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022"/>
  <workbookPr showInkAnnotation="0" autoCompressPictures="0"/>
  <bookViews>
    <workbookView xWindow="240" yWindow="240" windowWidth="24440" windowHeight="15360" activeTab="2"/>
  </bookViews>
  <sheets>
    <sheet name="tblCustomer" sheetId="3" r:id="rId1"/>
    <sheet name="tblSuppliers" sheetId="5" r:id="rId2"/>
    <sheet name="tblEquipment" sheetId="4" r:id="rId3"/>
    <sheet name="tblContractEquipment" sheetId="1" r:id="rId4"/>
    <sheet name="tblContracts" sheetId="2" r:id="rId5"/>
    <sheet name="customerEquipments" sheetId="6" r:id="rId6"/>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E4" i="4" l="1"/>
  <c r="E5" i="4"/>
  <c r="E6" i="4"/>
  <c r="E7" i="4"/>
  <c r="E8" i="4"/>
  <c r="E9" i="4"/>
  <c r="E10" i="4"/>
  <c r="E11" i="4"/>
  <c r="E12" i="4"/>
  <c r="E13" i="4"/>
  <c r="E14" i="4"/>
  <c r="E15" i="4"/>
  <c r="E16" i="4"/>
  <c r="E17" i="4"/>
  <c r="E18" i="4"/>
  <c r="E19" i="4"/>
  <c r="E20" i="4"/>
  <c r="E21" i="4"/>
  <c r="E22" i="4"/>
  <c r="E25" i="4"/>
  <c r="E27" i="4"/>
  <c r="E28" i="4"/>
  <c r="E29" i="4"/>
  <c r="E30" i="4"/>
  <c r="E31" i="4"/>
  <c r="E32" i="4"/>
  <c r="E33" i="4"/>
  <c r="E42" i="4"/>
  <c r="E43" i="4"/>
  <c r="E44" i="4"/>
  <c r="E50" i="4"/>
  <c r="E57" i="4"/>
  <c r="E58" i="4"/>
  <c r="E63" i="4"/>
  <c r="E75" i="4"/>
  <c r="E79" i="4"/>
  <c r="E82" i="4"/>
  <c r="E87" i="4"/>
  <c r="E88" i="4"/>
  <c r="E89" i="4"/>
  <c r="E90" i="4"/>
  <c r="E91" i="4"/>
  <c r="E92" i="4"/>
  <c r="E93" i="4"/>
  <c r="E94" i="4"/>
  <c r="E95" i="4"/>
  <c r="E96" i="4"/>
  <c r="E97" i="4"/>
  <c r="E98" i="4"/>
  <c r="E99" i="4"/>
  <c r="E100" i="4"/>
  <c r="E102" i="4"/>
  <c r="E107" i="4"/>
  <c r="E108" i="4"/>
  <c r="E109" i="4"/>
  <c r="E110" i="4"/>
  <c r="E111" i="4"/>
  <c r="E114" i="4"/>
  <c r="E115" i="4"/>
  <c r="E117" i="4"/>
  <c r="E118" i="4"/>
  <c r="E121" i="4"/>
  <c r="E139" i="4"/>
  <c r="E155" i="4"/>
  <c r="E169" i="4"/>
  <c r="E182" i="4"/>
  <c r="E186" i="4"/>
  <c r="E187" i="4"/>
  <c r="E188" i="4"/>
  <c r="E189" i="4"/>
  <c r="E190" i="4"/>
  <c r="E191" i="4"/>
  <c r="E196" i="4"/>
  <c r="E197" i="4"/>
  <c r="E198" i="4"/>
  <c r="E199" i="4"/>
  <c r="E200" i="4"/>
  <c r="E201" i="4"/>
  <c r="E202" i="4"/>
  <c r="E203" i="4"/>
  <c r="E204" i="4"/>
  <c r="E205" i="4"/>
  <c r="E211" i="4"/>
  <c r="E213" i="4"/>
  <c r="E217" i="4"/>
  <c r="E219" i="4"/>
  <c r="E220" i="4"/>
  <c r="E223" i="4"/>
  <c r="E225" i="4"/>
  <c r="E226" i="4"/>
  <c r="E232" i="4"/>
  <c r="E233" i="4"/>
  <c r="E240" i="4"/>
  <c r="E242" i="4"/>
  <c r="E243" i="4"/>
  <c r="E246" i="4"/>
  <c r="E250" i="4"/>
  <c r="E254" i="4"/>
  <c r="E255" i="4"/>
  <c r="E256" i="4"/>
  <c r="E259" i="4"/>
  <c r="E260" i="4"/>
  <c r="E261" i="4"/>
  <c r="E262" i="4"/>
  <c r="E263" i="4"/>
  <c r="E264" i="4"/>
  <c r="E265" i="4"/>
  <c r="E272" i="4"/>
  <c r="E273" i="4"/>
  <c r="E274" i="4"/>
  <c r="E275" i="4"/>
  <c r="E282" i="4"/>
  <c r="E284" i="4"/>
  <c r="E285" i="4"/>
  <c r="E286" i="4"/>
  <c r="E287" i="4"/>
  <c r="E288" i="4"/>
  <c r="E292" i="4"/>
  <c r="E295" i="4"/>
  <c r="E301" i="4"/>
  <c r="E304" i="4"/>
  <c r="E305" i="4"/>
  <c r="E306" i="4"/>
  <c r="E309" i="4"/>
  <c r="E310" i="4"/>
  <c r="E311" i="4"/>
  <c r="E319" i="4"/>
  <c r="E320" i="4"/>
  <c r="E321" i="4"/>
  <c r="E323" i="4"/>
  <c r="E325" i="4"/>
  <c r="E329" i="4"/>
  <c r="E337" i="4"/>
  <c r="E338" i="4"/>
  <c r="E342" i="4"/>
  <c r="E344" i="4"/>
  <c r="E347" i="4"/>
  <c r="E348" i="4"/>
  <c r="E349" i="4"/>
  <c r="E350" i="4"/>
  <c r="E351" i="4"/>
  <c r="E352" i="4"/>
  <c r="E353" i="4"/>
  <c r="E354" i="4"/>
  <c r="E356" i="4"/>
  <c r="E357" i="4"/>
  <c r="E358" i="4"/>
  <c r="E359" i="4"/>
  <c r="E360" i="4"/>
  <c r="E361" i="4"/>
  <c r="E362" i="4"/>
  <c r="E363" i="4"/>
  <c r="E364" i="4"/>
  <c r="E365" i="4"/>
  <c r="E366" i="4"/>
  <c r="E367" i="4"/>
  <c r="E369" i="4"/>
  <c r="E371" i="4"/>
  <c r="E373" i="4"/>
  <c r="E374" i="4"/>
  <c r="E376" i="4"/>
  <c r="E378" i="4"/>
  <c r="E382" i="4"/>
  <c r="E383" i="4"/>
  <c r="E384" i="4"/>
  <c r="E385" i="4"/>
  <c r="E387" i="4"/>
  <c r="E392" i="4"/>
  <c r="E396" i="4"/>
  <c r="E406" i="4"/>
  <c r="E407" i="4"/>
  <c r="E415" i="4"/>
  <c r="E418" i="4"/>
  <c r="E422" i="4"/>
  <c r="E423" i="4"/>
  <c r="E426" i="4"/>
  <c r="E427" i="4"/>
  <c r="E430" i="4"/>
  <c r="E445" i="4"/>
  <c r="E448" i="4"/>
  <c r="E449" i="4"/>
  <c r="E450" i="4"/>
  <c r="E451" i="4"/>
  <c r="E455" i="4"/>
  <c r="E457" i="4"/>
  <c r="E458" i="4"/>
  <c r="E459" i="4"/>
  <c r="E460" i="4"/>
  <c r="E461" i="4"/>
  <c r="E462" i="4"/>
  <c r="E468" i="4"/>
  <c r="E472" i="4"/>
  <c r="E474" i="4"/>
  <c r="E475" i="4"/>
  <c r="E485" i="4"/>
  <c r="E500" i="4"/>
  <c r="E505" i="4"/>
  <c r="E515" i="4"/>
  <c r="E521" i="4"/>
  <c r="E536" i="4"/>
  <c r="E537" i="4"/>
  <c r="E538" i="4"/>
  <c r="E541" i="4"/>
  <c r="E544" i="4"/>
  <c r="E545" i="4"/>
  <c r="E546" i="4"/>
  <c r="E553" i="4"/>
  <c r="E556" i="4"/>
  <c r="E560" i="4"/>
  <c r="E574" i="4"/>
  <c r="E575" i="4"/>
  <c r="E576" i="4"/>
  <c r="E577" i="4"/>
  <c r="E578" i="4"/>
  <c r="E582" i="4"/>
  <c r="E596" i="4"/>
  <c r="E601" i="4"/>
  <c r="E605" i="4"/>
  <c r="E606" i="4"/>
  <c r="E607" i="4"/>
  <c r="E608" i="4"/>
  <c r="E609" i="4"/>
  <c r="E610" i="4"/>
  <c r="E611" i="4"/>
  <c r="E612" i="4"/>
  <c r="E613" i="4"/>
  <c r="E614" i="4"/>
  <c r="E615" i="4"/>
  <c r="E616" i="4"/>
  <c r="E617" i="4"/>
  <c r="E624" i="4"/>
  <c r="E625" i="4"/>
  <c r="E626" i="4"/>
  <c r="E627" i="4"/>
  <c r="E628" i="4"/>
  <c r="E629" i="4"/>
  <c r="E630" i="4"/>
  <c r="E631" i="4"/>
  <c r="E636" i="4"/>
  <c r="E637" i="4"/>
  <c r="E638" i="4"/>
  <c r="E639" i="4"/>
  <c r="E640" i="4"/>
  <c r="E641" i="4"/>
  <c r="E642" i="4"/>
  <c r="E643" i="4"/>
  <c r="E644" i="4"/>
  <c r="E653" i="4"/>
  <c r="E654" i="4"/>
  <c r="E655" i="4"/>
  <c r="E666" i="4"/>
  <c r="E669" i="4"/>
  <c r="E674" i="4"/>
  <c r="E678" i="4"/>
  <c r="E679" i="4"/>
  <c r="E680" i="4"/>
  <c r="E681" i="4"/>
  <c r="E682" i="4"/>
  <c r="E683" i="4"/>
  <c r="E684" i="4"/>
  <c r="E685" i="4"/>
  <c r="E686" i="4"/>
  <c r="E687" i="4"/>
  <c r="E689" i="4"/>
  <c r="E690" i="4"/>
  <c r="E691" i="4"/>
  <c r="E692" i="4"/>
  <c r="E693" i="4"/>
  <c r="E694" i="4"/>
  <c r="E695" i="4"/>
  <c r="E696" i="4"/>
  <c r="E697" i="4"/>
  <c r="E698" i="4"/>
  <c r="E705" i="4"/>
  <c r="E706" i="4"/>
  <c r="E709" i="4"/>
  <c r="E710" i="4"/>
  <c r="E711" i="4"/>
  <c r="E712" i="4"/>
  <c r="E730" i="4"/>
  <c r="E731" i="4"/>
  <c r="E742" i="4"/>
  <c r="E743" i="4"/>
  <c r="E744" i="4"/>
  <c r="E760" i="4"/>
  <c r="E761" i="4"/>
  <c r="E764" i="4"/>
  <c r="E765" i="4"/>
  <c r="E781" i="4"/>
  <c r="E782" i="4"/>
  <c r="E783" i="4"/>
  <c r="E785" i="4"/>
  <c r="E786" i="4"/>
  <c r="E789" i="4"/>
  <c r="E792" i="4"/>
  <c r="E793" i="4"/>
  <c r="E803" i="4"/>
  <c r="E804" i="4"/>
  <c r="E811" i="4"/>
  <c r="E826" i="4"/>
  <c r="E831" i="4"/>
  <c r="E853" i="4"/>
  <c r="E862" i="4"/>
  <c r="E864" i="4"/>
  <c r="E866" i="4"/>
  <c r="E875" i="4"/>
  <c r="E876" i="4"/>
  <c r="E879" i="4"/>
  <c r="E892" i="4"/>
  <c r="E928" i="4"/>
  <c r="E930" i="4"/>
  <c r="E931" i="4"/>
  <c r="E936" i="4"/>
  <c r="E939" i="4"/>
  <c r="E940" i="4"/>
  <c r="E941" i="4"/>
  <c r="E943" i="4"/>
  <c r="E948" i="4"/>
  <c r="E970" i="4"/>
  <c r="E971" i="4"/>
  <c r="E972" i="4"/>
  <c r="E973" i="4"/>
  <c r="E974" i="4"/>
  <c r="E992" i="4"/>
  <c r="E994" i="4"/>
  <c r="E995" i="4"/>
  <c r="E996" i="4"/>
  <c r="E997" i="4"/>
  <c r="E998" i="4"/>
  <c r="E999" i="4"/>
  <c r="E1000" i="4"/>
  <c r="E1012" i="4"/>
  <c r="E1013" i="4"/>
  <c r="E1037" i="4"/>
  <c r="E1045" i="4"/>
  <c r="E1046" i="4"/>
  <c r="E1049" i="4"/>
  <c r="E1053" i="4"/>
  <c r="E1054" i="4"/>
  <c r="E1057" i="4"/>
  <c r="E1063" i="4"/>
  <c r="E1066" i="4"/>
  <c r="E1067" i="4"/>
  <c r="E1070"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7" i="4"/>
  <c r="E1538" i="4"/>
  <c r="E1539" i="4"/>
  <c r="E1540" i="4"/>
  <c r="E1541" i="4"/>
  <c r="E1542" i="4"/>
  <c r="E1543" i="4"/>
  <c r="E1544" i="4"/>
  <c r="E1545" i="4"/>
  <c r="E1546" i="4"/>
  <c r="E1547" i="4"/>
  <c r="E1548" i="4"/>
  <c r="E1549" i="4"/>
  <c r="E1550" i="4"/>
  <c r="E1551" i="4"/>
  <c r="E1552" i="4"/>
  <c r="E1553" i="4"/>
  <c r="E1554" i="4"/>
  <c r="E1555" i="4"/>
  <c r="E1556"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337" i="4"/>
  <c r="E2338" i="4"/>
  <c r="E2339" i="4"/>
  <c r="E2340" i="4"/>
  <c r="E2341" i="4"/>
  <c r="E2342" i="4"/>
  <c r="E2343" i="4"/>
  <c r="E2344" i="4"/>
  <c r="E2345" i="4"/>
  <c r="E2346" i="4"/>
  <c r="E2347" i="4"/>
  <c r="E2348" i="4"/>
  <c r="E2349" i="4"/>
  <c r="E2350" i="4"/>
  <c r="E2351" i="4"/>
  <c r="E2352" i="4"/>
  <c r="E2353" i="4"/>
  <c r="E2354" i="4"/>
  <c r="E2355" i="4"/>
  <c r="E2356" i="4"/>
  <c r="E2357" i="4"/>
  <c r="E2358" i="4"/>
  <c r="E2359" i="4"/>
  <c r="E2360" i="4"/>
  <c r="E2361" i="4"/>
  <c r="E2362" i="4"/>
  <c r="E2363" i="4"/>
  <c r="E2364" i="4"/>
  <c r="E2365" i="4"/>
  <c r="E2366" i="4"/>
  <c r="E2367" i="4"/>
  <c r="E2368" i="4"/>
  <c r="E2369" i="4"/>
  <c r="E2370" i="4"/>
  <c r="E2371" i="4"/>
  <c r="E2372" i="4"/>
  <c r="E2373" i="4"/>
  <c r="E2374" i="4"/>
  <c r="E2375" i="4"/>
  <c r="E2376" i="4"/>
  <c r="E2377" i="4"/>
  <c r="E2378" i="4"/>
  <c r="E2379" i="4"/>
  <c r="E2380" i="4"/>
  <c r="E2381" i="4"/>
  <c r="E2382" i="4"/>
  <c r="E2383" i="4"/>
  <c r="E2384" i="4"/>
  <c r="E2385" i="4"/>
  <c r="E2386" i="4"/>
  <c r="E2387" i="4"/>
  <c r="E2388" i="4"/>
  <c r="E2389" i="4"/>
  <c r="E2390" i="4"/>
  <c r="E2391" i="4"/>
  <c r="E2392" i="4"/>
  <c r="E2393" i="4"/>
  <c r="E2394" i="4"/>
  <c r="E2395" i="4"/>
  <c r="E2396" i="4"/>
  <c r="E2397" i="4"/>
  <c r="E2398" i="4"/>
  <c r="E2399" i="4"/>
  <c r="E2400" i="4"/>
  <c r="E2401" i="4"/>
  <c r="E2402" i="4"/>
  <c r="E2403" i="4"/>
  <c r="E2404" i="4"/>
  <c r="E2405" i="4"/>
  <c r="E2406" i="4"/>
  <c r="E2407" i="4"/>
  <c r="E2408" i="4"/>
  <c r="E2409" i="4"/>
  <c r="E2410" i="4"/>
  <c r="E2411" i="4"/>
  <c r="E2412" i="4"/>
  <c r="E2413" i="4"/>
  <c r="E2414" i="4"/>
  <c r="E2415" i="4"/>
  <c r="E2416" i="4"/>
  <c r="E2417" i="4"/>
  <c r="E2418" i="4"/>
  <c r="E2419" i="4"/>
  <c r="E2420" i="4"/>
  <c r="E2421" i="4"/>
  <c r="E2422" i="4"/>
  <c r="E2423" i="4"/>
  <c r="E2424" i="4"/>
  <c r="E2425" i="4"/>
  <c r="E2426" i="4"/>
  <c r="E2427" i="4"/>
  <c r="E2428" i="4"/>
  <c r="E2429" i="4"/>
  <c r="E2430" i="4"/>
  <c r="E2431" i="4"/>
  <c r="E2432" i="4"/>
  <c r="E2433" i="4"/>
  <c r="E2434" i="4"/>
  <c r="E2435" i="4"/>
  <c r="E2436" i="4"/>
  <c r="E2437" i="4"/>
  <c r="E2438" i="4"/>
  <c r="E2439" i="4"/>
  <c r="E2440" i="4"/>
  <c r="E2441" i="4"/>
  <c r="E2442" i="4"/>
  <c r="E2443" i="4"/>
  <c r="E2444" i="4"/>
  <c r="E2445" i="4"/>
  <c r="E2446" i="4"/>
  <c r="E2447" i="4"/>
  <c r="E2448" i="4"/>
  <c r="E2449" i="4"/>
  <c r="E2450" i="4"/>
  <c r="E2451" i="4"/>
  <c r="E2452" i="4"/>
  <c r="E2453" i="4"/>
  <c r="E2454" i="4"/>
  <c r="E2455" i="4"/>
  <c r="E2456" i="4"/>
  <c r="E2457" i="4"/>
  <c r="E2458" i="4"/>
  <c r="E2459" i="4"/>
  <c r="E2460" i="4"/>
  <c r="E2461" i="4"/>
  <c r="E2462" i="4"/>
  <c r="E2463" i="4"/>
  <c r="E2464" i="4"/>
  <c r="E2465" i="4"/>
  <c r="E2466" i="4"/>
  <c r="E2467" i="4"/>
  <c r="E2468" i="4"/>
  <c r="E2469" i="4"/>
  <c r="E2470" i="4"/>
  <c r="E2471" i="4"/>
  <c r="E2472" i="4"/>
  <c r="E2473" i="4"/>
  <c r="E2474" i="4"/>
  <c r="E2475" i="4"/>
  <c r="E2476" i="4"/>
  <c r="E2477" i="4"/>
  <c r="E2478" i="4"/>
  <c r="E2479" i="4"/>
  <c r="E2480" i="4"/>
  <c r="E2481" i="4"/>
  <c r="E2482" i="4"/>
  <c r="E2483" i="4"/>
  <c r="E2484" i="4"/>
  <c r="E2485" i="4"/>
  <c r="E2486" i="4"/>
  <c r="E2487" i="4"/>
  <c r="E2488" i="4"/>
  <c r="E2489" i="4"/>
  <c r="E2490" i="4"/>
  <c r="E2491" i="4"/>
  <c r="E2492" i="4"/>
  <c r="E2493" i="4"/>
  <c r="E2494" i="4"/>
  <c r="E2495" i="4"/>
  <c r="E2496" i="4"/>
  <c r="E2497" i="4"/>
  <c r="E2498" i="4"/>
  <c r="E2499" i="4"/>
  <c r="E2500" i="4"/>
  <c r="E2501" i="4"/>
  <c r="E2502" i="4"/>
  <c r="E2503" i="4"/>
  <c r="E2504" i="4"/>
  <c r="E2505" i="4"/>
  <c r="E2506" i="4"/>
  <c r="E2507" i="4"/>
  <c r="E2508" i="4"/>
  <c r="E2509" i="4"/>
  <c r="E2510" i="4"/>
  <c r="E2511" i="4"/>
  <c r="E2512" i="4"/>
  <c r="E2513" i="4"/>
  <c r="E2514" i="4"/>
  <c r="E2515" i="4"/>
  <c r="E2516" i="4"/>
  <c r="E2517" i="4"/>
  <c r="E2518" i="4"/>
  <c r="E2519" i="4"/>
  <c r="E2520" i="4"/>
  <c r="E2521" i="4"/>
  <c r="E2522" i="4"/>
  <c r="E2523" i="4"/>
  <c r="E2524" i="4"/>
  <c r="E2525" i="4"/>
  <c r="E2526" i="4"/>
  <c r="E2527" i="4"/>
  <c r="E2528" i="4"/>
  <c r="E2529" i="4"/>
  <c r="E2530" i="4"/>
  <c r="E2531" i="4"/>
  <c r="E2532" i="4"/>
  <c r="E2533" i="4"/>
  <c r="E2534" i="4"/>
  <c r="E2535" i="4"/>
  <c r="E2536" i="4"/>
  <c r="E2537" i="4"/>
  <c r="E2538" i="4"/>
  <c r="E2539" i="4"/>
  <c r="E2540" i="4"/>
  <c r="E2541" i="4"/>
  <c r="E2542" i="4"/>
  <c r="E2543" i="4"/>
  <c r="E2544" i="4"/>
  <c r="E2545" i="4"/>
  <c r="E2546" i="4"/>
  <c r="E2547" i="4"/>
  <c r="E2548" i="4"/>
  <c r="E2549" i="4"/>
  <c r="E2550" i="4"/>
  <c r="E2551" i="4"/>
  <c r="E2552" i="4"/>
  <c r="E2553" i="4"/>
  <c r="E2554" i="4"/>
  <c r="E2555" i="4"/>
  <c r="E2556" i="4"/>
  <c r="E2557" i="4"/>
  <c r="E2558" i="4"/>
  <c r="E2559" i="4"/>
  <c r="E2560" i="4"/>
  <c r="E2561" i="4"/>
  <c r="E2562" i="4"/>
  <c r="E2563" i="4"/>
  <c r="E2564" i="4"/>
  <c r="E2565" i="4"/>
  <c r="E2566" i="4"/>
  <c r="E2567" i="4"/>
  <c r="E2568" i="4"/>
  <c r="E2569" i="4"/>
  <c r="E2570" i="4"/>
  <c r="E2571" i="4"/>
  <c r="E2572" i="4"/>
  <c r="E2573" i="4"/>
  <c r="E2574" i="4"/>
  <c r="E2575" i="4"/>
  <c r="E2576" i="4"/>
  <c r="E2577" i="4"/>
  <c r="E2578" i="4"/>
  <c r="E2579" i="4"/>
  <c r="E2580" i="4"/>
  <c r="E2581" i="4"/>
  <c r="E2582" i="4"/>
  <c r="E2583" i="4"/>
  <c r="E2584" i="4"/>
  <c r="E2585" i="4"/>
  <c r="E2586" i="4"/>
  <c r="E2587" i="4"/>
  <c r="E2588" i="4"/>
  <c r="E2589" i="4"/>
  <c r="E2590" i="4"/>
  <c r="E2591" i="4"/>
  <c r="E2592" i="4"/>
  <c r="E2593" i="4"/>
  <c r="E2594" i="4"/>
  <c r="E2595" i="4"/>
  <c r="E2596" i="4"/>
  <c r="E2597" i="4"/>
  <c r="E2598" i="4"/>
  <c r="E2599" i="4"/>
  <c r="E2600" i="4"/>
  <c r="E2601" i="4"/>
  <c r="E2602" i="4"/>
  <c r="E2604" i="4"/>
  <c r="E2605" i="4"/>
  <c r="E2606" i="4"/>
  <c r="E2607" i="4"/>
  <c r="E2608" i="4"/>
  <c r="E2609" i="4"/>
  <c r="E2610" i="4"/>
  <c r="E2611" i="4"/>
  <c r="E2612" i="4"/>
  <c r="E2613" i="4"/>
  <c r="E2614" i="4"/>
  <c r="E2615" i="4"/>
  <c r="E2616" i="4"/>
  <c r="E2617" i="4"/>
  <c r="E2618" i="4"/>
  <c r="E2619" i="4"/>
  <c r="E2620" i="4"/>
  <c r="E2621" i="4"/>
  <c r="E2622" i="4"/>
  <c r="E2623" i="4"/>
  <c r="E2624" i="4"/>
  <c r="E2625" i="4"/>
  <c r="E2626" i="4"/>
  <c r="E2627" i="4"/>
  <c r="E2628" i="4"/>
  <c r="E2629" i="4"/>
  <c r="E2630" i="4"/>
  <c r="E2631" i="4"/>
  <c r="E2632" i="4"/>
  <c r="E2633" i="4"/>
  <c r="E2634" i="4"/>
  <c r="E2635" i="4"/>
  <c r="E2636" i="4"/>
  <c r="E2637" i="4"/>
  <c r="E2638" i="4"/>
  <c r="E2639" i="4"/>
  <c r="E2640" i="4"/>
  <c r="E2641" i="4"/>
  <c r="E2642" i="4"/>
  <c r="E2643" i="4"/>
  <c r="E2644" i="4"/>
  <c r="E2645" i="4"/>
  <c r="E2646" i="4"/>
  <c r="E2647" i="4"/>
  <c r="E2648" i="4"/>
  <c r="E2649" i="4"/>
  <c r="E2650" i="4"/>
  <c r="E2651" i="4"/>
  <c r="E2652" i="4"/>
  <c r="E2653" i="4"/>
  <c r="E2654" i="4"/>
  <c r="E2655" i="4"/>
  <c r="E2656" i="4"/>
  <c r="E2657" i="4"/>
  <c r="E2658" i="4"/>
  <c r="E2659" i="4"/>
  <c r="E2660" i="4"/>
  <c r="E2661" i="4"/>
  <c r="E2662" i="4"/>
  <c r="E2663" i="4"/>
  <c r="E2664" i="4"/>
  <c r="E2665" i="4"/>
  <c r="E2666" i="4"/>
  <c r="E2667" i="4"/>
  <c r="E2668" i="4"/>
  <c r="E2669" i="4"/>
  <c r="E2670" i="4"/>
  <c r="E2671" i="4"/>
  <c r="E2672" i="4"/>
  <c r="E2673" i="4"/>
  <c r="E2674" i="4"/>
  <c r="E2675" i="4"/>
  <c r="E2676" i="4"/>
  <c r="E2677" i="4"/>
  <c r="E2678" i="4"/>
  <c r="E2679" i="4"/>
  <c r="E2680" i="4"/>
  <c r="E2681" i="4"/>
  <c r="E2682" i="4"/>
  <c r="E2683" i="4"/>
  <c r="E2684" i="4"/>
  <c r="E2685" i="4"/>
  <c r="E2686" i="4"/>
  <c r="E2687" i="4"/>
  <c r="E2688" i="4"/>
  <c r="E2689" i="4"/>
  <c r="E2690" i="4"/>
  <c r="E2691" i="4"/>
  <c r="E2692" i="4"/>
  <c r="E2693" i="4"/>
  <c r="E2694" i="4"/>
  <c r="E2695" i="4"/>
  <c r="E2696" i="4"/>
  <c r="E2697" i="4"/>
  <c r="E2698" i="4"/>
  <c r="E2699" i="4"/>
  <c r="E2700" i="4"/>
  <c r="E2701" i="4"/>
  <c r="E2702" i="4"/>
  <c r="E2703" i="4"/>
  <c r="E2704" i="4"/>
  <c r="E2705" i="4"/>
  <c r="E2706" i="4"/>
  <c r="E2707" i="4"/>
  <c r="E2708" i="4"/>
  <c r="E2709" i="4"/>
  <c r="E2710" i="4"/>
  <c r="E2711" i="4"/>
  <c r="E2712" i="4"/>
  <c r="E2713" i="4"/>
  <c r="E2714" i="4"/>
  <c r="E2715" i="4"/>
  <c r="E2716" i="4"/>
  <c r="E2717" i="4"/>
  <c r="E2718" i="4"/>
  <c r="E2719" i="4"/>
  <c r="E2720" i="4"/>
  <c r="E2721" i="4"/>
  <c r="E2722" i="4"/>
  <c r="E2723" i="4"/>
  <c r="E2724" i="4"/>
  <c r="E2725" i="4"/>
  <c r="E2726" i="4"/>
  <c r="E2727" i="4"/>
  <c r="E2728" i="4"/>
  <c r="E2729" i="4"/>
  <c r="E2730" i="4"/>
  <c r="E2731" i="4"/>
  <c r="E2732" i="4"/>
  <c r="E2733" i="4"/>
  <c r="E2734" i="4"/>
  <c r="E2735" i="4"/>
  <c r="E2736" i="4"/>
  <c r="E2737" i="4"/>
  <c r="E2738" i="4"/>
  <c r="E2739" i="4"/>
  <c r="E2740" i="4"/>
  <c r="E2741" i="4"/>
  <c r="E2742" i="4"/>
  <c r="E2743" i="4"/>
  <c r="E2744" i="4"/>
  <c r="E2745" i="4"/>
  <c r="E2746" i="4"/>
  <c r="E2747" i="4"/>
  <c r="E2748" i="4"/>
  <c r="E2749" i="4"/>
  <c r="E2750" i="4"/>
  <c r="E2751" i="4"/>
  <c r="E2752" i="4"/>
  <c r="E2753" i="4"/>
  <c r="E2754" i="4"/>
  <c r="E2755" i="4"/>
  <c r="E2756" i="4"/>
  <c r="E2757" i="4"/>
  <c r="E2758" i="4"/>
  <c r="E2759" i="4"/>
  <c r="E2760" i="4"/>
  <c r="E2761" i="4"/>
  <c r="E2762" i="4"/>
  <c r="E2763" i="4"/>
  <c r="E2764" i="4"/>
  <c r="E2765" i="4"/>
  <c r="E2766" i="4"/>
  <c r="E2767" i="4"/>
  <c r="E2768" i="4"/>
  <c r="E2769" i="4"/>
  <c r="E2770" i="4"/>
  <c r="E2771" i="4"/>
  <c r="E2772" i="4"/>
  <c r="E2773" i="4"/>
  <c r="E2774" i="4"/>
  <c r="E2775" i="4"/>
  <c r="E2776" i="4"/>
  <c r="E2777" i="4"/>
  <c r="E2778" i="4"/>
  <c r="E2779" i="4"/>
  <c r="E2780" i="4"/>
  <c r="E2781" i="4"/>
  <c r="E2782" i="4"/>
  <c r="E2783" i="4"/>
  <c r="E2784" i="4"/>
  <c r="E2785" i="4"/>
  <c r="E2786" i="4"/>
  <c r="E2787" i="4"/>
  <c r="E2788" i="4"/>
  <c r="E2789" i="4"/>
  <c r="E2790" i="4"/>
  <c r="E2791" i="4"/>
  <c r="E2792" i="4"/>
  <c r="E2793" i="4"/>
  <c r="E2794" i="4"/>
  <c r="E2795" i="4"/>
  <c r="E2796" i="4"/>
  <c r="E2797" i="4"/>
  <c r="E2798" i="4"/>
  <c r="E2799" i="4"/>
  <c r="E2800" i="4"/>
  <c r="E2801" i="4"/>
  <c r="E2802" i="4"/>
  <c r="E2803" i="4"/>
  <c r="E2804" i="4"/>
  <c r="E2805" i="4"/>
  <c r="E2806" i="4"/>
  <c r="E2807" i="4"/>
  <c r="E2808" i="4"/>
  <c r="E2809" i="4"/>
  <c r="E2810" i="4"/>
  <c r="E2811" i="4"/>
  <c r="E2812" i="4"/>
  <c r="E2813" i="4"/>
  <c r="E2814" i="4"/>
  <c r="E2815" i="4"/>
  <c r="E2816" i="4"/>
  <c r="E2817" i="4"/>
  <c r="E2818" i="4"/>
  <c r="E2819" i="4"/>
  <c r="E2820" i="4"/>
  <c r="E2821" i="4"/>
  <c r="E2822" i="4"/>
  <c r="E2823" i="4"/>
  <c r="E2824" i="4"/>
  <c r="E2825" i="4"/>
  <c r="E2826" i="4"/>
  <c r="E2827" i="4"/>
  <c r="E2828" i="4"/>
  <c r="E2829" i="4"/>
  <c r="E2830" i="4"/>
  <c r="E2831" i="4"/>
  <c r="E2832" i="4"/>
  <c r="E2833" i="4"/>
  <c r="E2834" i="4"/>
  <c r="E2835" i="4"/>
  <c r="E2836" i="4"/>
  <c r="E2837" i="4"/>
  <c r="E2838" i="4"/>
  <c r="E2839" i="4"/>
  <c r="E2840" i="4"/>
  <c r="E2841" i="4"/>
  <c r="E2842" i="4"/>
  <c r="E2843" i="4"/>
  <c r="E2844" i="4"/>
  <c r="E2845" i="4"/>
  <c r="E2846" i="4"/>
  <c r="E2847" i="4"/>
  <c r="E2848" i="4"/>
  <c r="E2849" i="4"/>
  <c r="E2850" i="4"/>
  <c r="E2851" i="4"/>
  <c r="E2852" i="4"/>
  <c r="E2853" i="4"/>
  <c r="E2854" i="4"/>
  <c r="E2855" i="4"/>
  <c r="E2856" i="4"/>
  <c r="E2857" i="4"/>
  <c r="E2858" i="4"/>
  <c r="E2859" i="4"/>
  <c r="E2860" i="4"/>
  <c r="E2861" i="4"/>
  <c r="E2862" i="4"/>
  <c r="E2863" i="4"/>
  <c r="E2864" i="4"/>
  <c r="E2865" i="4"/>
  <c r="E2866" i="4"/>
  <c r="E2867" i="4"/>
  <c r="E2868" i="4"/>
  <c r="E2869" i="4"/>
  <c r="E2870" i="4"/>
  <c r="E2871" i="4"/>
  <c r="E2872" i="4"/>
  <c r="E2873" i="4"/>
  <c r="E2874" i="4"/>
  <c r="E2875" i="4"/>
  <c r="E2876" i="4"/>
  <c r="E2877" i="4"/>
  <c r="E2878" i="4"/>
  <c r="E2879" i="4"/>
  <c r="E2880" i="4"/>
  <c r="E2881" i="4"/>
  <c r="E2882" i="4"/>
  <c r="E2883" i="4"/>
  <c r="E2884" i="4"/>
  <c r="E2885" i="4"/>
  <c r="E2886" i="4"/>
  <c r="E2887" i="4"/>
  <c r="E2888" i="4"/>
  <c r="E2889" i="4"/>
  <c r="E2890" i="4"/>
  <c r="E2891" i="4"/>
  <c r="E2892" i="4"/>
  <c r="E2893" i="4"/>
  <c r="E2894" i="4"/>
  <c r="E2895" i="4"/>
  <c r="E2896" i="4"/>
  <c r="E2897" i="4"/>
  <c r="E2898" i="4"/>
  <c r="E2899" i="4"/>
  <c r="E2900" i="4"/>
  <c r="E2901" i="4"/>
  <c r="E2902" i="4"/>
  <c r="E2903" i="4"/>
  <c r="E2904" i="4"/>
  <c r="E2905" i="4"/>
  <c r="E2906" i="4"/>
  <c r="E2907" i="4"/>
  <c r="E2908" i="4"/>
  <c r="E2909" i="4"/>
  <c r="E2910" i="4"/>
  <c r="E2911" i="4"/>
  <c r="E2912" i="4"/>
  <c r="E2914" i="4"/>
  <c r="E2915" i="4"/>
  <c r="E2916" i="4"/>
  <c r="E2917" i="4"/>
  <c r="E2918" i="4"/>
  <c r="E2919" i="4"/>
  <c r="E2920" i="4"/>
  <c r="E2921" i="4"/>
  <c r="E2922" i="4"/>
  <c r="E2923" i="4"/>
  <c r="E2924" i="4"/>
  <c r="E2925" i="4"/>
  <c r="E2926" i="4"/>
  <c r="E2927" i="4"/>
  <c r="E2928" i="4"/>
  <c r="E2929" i="4"/>
  <c r="E2930" i="4"/>
  <c r="E2931" i="4"/>
  <c r="E2932" i="4"/>
  <c r="E2933" i="4"/>
  <c r="E2934" i="4"/>
  <c r="E2935" i="4"/>
  <c r="E2936" i="4"/>
  <c r="E2937" i="4"/>
  <c r="E2938" i="4"/>
  <c r="E2939" i="4"/>
  <c r="E2940" i="4"/>
  <c r="E2941" i="4"/>
  <c r="E2942" i="4"/>
  <c r="E2943" i="4"/>
  <c r="E2944" i="4"/>
  <c r="E2945" i="4"/>
  <c r="E2946" i="4"/>
  <c r="E2947" i="4"/>
  <c r="E2948" i="4"/>
  <c r="E2949" i="4"/>
  <c r="E2950" i="4"/>
  <c r="E2951" i="4"/>
  <c r="E2952" i="4"/>
  <c r="E2953" i="4"/>
  <c r="E2954" i="4"/>
  <c r="E2955" i="4"/>
  <c r="E2956" i="4"/>
  <c r="E2957" i="4"/>
  <c r="E2958" i="4"/>
  <c r="E2959" i="4"/>
  <c r="E2960" i="4"/>
  <c r="E2961" i="4"/>
  <c r="E2962" i="4"/>
  <c r="E2963" i="4"/>
  <c r="E2964" i="4"/>
  <c r="E2965" i="4"/>
  <c r="E2966" i="4"/>
  <c r="E2967" i="4"/>
  <c r="E2968" i="4"/>
  <c r="E2969" i="4"/>
  <c r="E2970" i="4"/>
  <c r="E2971" i="4"/>
  <c r="E2972" i="4"/>
  <c r="E2973" i="4"/>
  <c r="E2974" i="4"/>
  <c r="E2975" i="4"/>
  <c r="E2976" i="4"/>
  <c r="E2977" i="4"/>
  <c r="E2978" i="4"/>
  <c r="E2979" i="4"/>
  <c r="E2980" i="4"/>
  <c r="E2981" i="4"/>
  <c r="E2982" i="4"/>
  <c r="E2983" i="4"/>
  <c r="E2984" i="4"/>
  <c r="E2985" i="4"/>
  <c r="E2986" i="4"/>
  <c r="E2987" i="4"/>
  <c r="E2988" i="4"/>
  <c r="E2989" i="4"/>
  <c r="E2990" i="4"/>
  <c r="E2991" i="4"/>
  <c r="E2992" i="4"/>
  <c r="E2993" i="4"/>
  <c r="E2994" i="4"/>
  <c r="E2995" i="4"/>
  <c r="E2996" i="4"/>
  <c r="E2997" i="4"/>
  <c r="E2998" i="4"/>
  <c r="E2999" i="4"/>
  <c r="E3000" i="4"/>
  <c r="E3001" i="4"/>
  <c r="E3002" i="4"/>
  <c r="E3003" i="4"/>
  <c r="E3004" i="4"/>
  <c r="E3005" i="4"/>
  <c r="E3006" i="4"/>
  <c r="E3007" i="4"/>
  <c r="E3008" i="4"/>
  <c r="E3009" i="4"/>
  <c r="E3010" i="4"/>
  <c r="E3011" i="4"/>
  <c r="E3012" i="4"/>
  <c r="E3013" i="4"/>
  <c r="E3014" i="4"/>
  <c r="E3015" i="4"/>
  <c r="E3016" i="4"/>
  <c r="E3017" i="4"/>
  <c r="E3018" i="4"/>
  <c r="E3019" i="4"/>
  <c r="E3020" i="4"/>
  <c r="E3021" i="4"/>
  <c r="E3022" i="4"/>
  <c r="E3023" i="4"/>
  <c r="E3024" i="4"/>
  <c r="E3025" i="4"/>
  <c r="E3026" i="4"/>
  <c r="E3027" i="4"/>
  <c r="E3028" i="4"/>
  <c r="E3029" i="4"/>
  <c r="E3030" i="4"/>
  <c r="E3031" i="4"/>
  <c r="E3032" i="4"/>
  <c r="E3033" i="4"/>
  <c r="E3034" i="4"/>
  <c r="E3035" i="4"/>
  <c r="E3036" i="4"/>
  <c r="E3037" i="4"/>
  <c r="E3038" i="4"/>
  <c r="E3039" i="4"/>
  <c r="E3040" i="4"/>
  <c r="E3041" i="4"/>
  <c r="E3042" i="4"/>
  <c r="E3043" i="4"/>
  <c r="E3044" i="4"/>
  <c r="E3045" i="4"/>
  <c r="E3046" i="4"/>
  <c r="E3047" i="4"/>
  <c r="E3048" i="4"/>
  <c r="E3049" i="4"/>
  <c r="E3050" i="4"/>
  <c r="E3051" i="4"/>
  <c r="E3052" i="4"/>
  <c r="E3053" i="4"/>
  <c r="E3054" i="4"/>
  <c r="E3055" i="4"/>
  <c r="E3056" i="4"/>
  <c r="E3057" i="4"/>
  <c r="E3058" i="4"/>
  <c r="E3059" i="4"/>
  <c r="E3060" i="4"/>
  <c r="E3061" i="4"/>
  <c r="E3062" i="4"/>
  <c r="E3063" i="4"/>
  <c r="E3064" i="4"/>
  <c r="E3065" i="4"/>
  <c r="E3066" i="4"/>
  <c r="E3067" i="4"/>
  <c r="E3068" i="4"/>
  <c r="E3069" i="4"/>
  <c r="E3070" i="4"/>
  <c r="E3071" i="4"/>
  <c r="E3072" i="4"/>
  <c r="E3073" i="4"/>
  <c r="E3074" i="4"/>
  <c r="E3075" i="4"/>
  <c r="E3076" i="4"/>
  <c r="E3077" i="4"/>
  <c r="E3078" i="4"/>
  <c r="E3079" i="4"/>
  <c r="E3080" i="4"/>
  <c r="E3081" i="4"/>
  <c r="E3082" i="4"/>
  <c r="E3083" i="4"/>
  <c r="E3084" i="4"/>
  <c r="E3085" i="4"/>
  <c r="E3086" i="4"/>
  <c r="E3087" i="4"/>
  <c r="E3088" i="4"/>
  <c r="E3089" i="4"/>
  <c r="E3090" i="4"/>
  <c r="E3091" i="4"/>
  <c r="E3092" i="4"/>
  <c r="E3093" i="4"/>
  <c r="E3094" i="4"/>
  <c r="E3095" i="4"/>
  <c r="E3096" i="4"/>
  <c r="E3097" i="4"/>
  <c r="E3098" i="4"/>
  <c r="E3099" i="4"/>
  <c r="E3100" i="4"/>
  <c r="E3101" i="4"/>
  <c r="E3102" i="4"/>
  <c r="E3103" i="4"/>
  <c r="E3104" i="4"/>
  <c r="E3105" i="4"/>
  <c r="E3106" i="4"/>
  <c r="E3107" i="4"/>
  <c r="E3108" i="4"/>
  <c r="E3109" i="4"/>
  <c r="E3110" i="4"/>
  <c r="E3111" i="4"/>
  <c r="E3112" i="4"/>
  <c r="E3113" i="4"/>
  <c r="E3114" i="4"/>
  <c r="E3115" i="4"/>
  <c r="E3116" i="4"/>
  <c r="E3117" i="4"/>
  <c r="E3118" i="4"/>
  <c r="E3119" i="4"/>
  <c r="E3120" i="4"/>
  <c r="E3121" i="4"/>
  <c r="E3122" i="4"/>
  <c r="E3123" i="4"/>
  <c r="E3124" i="4"/>
  <c r="E3125" i="4"/>
  <c r="E3126" i="4"/>
  <c r="E3127" i="4"/>
  <c r="E3128" i="4"/>
  <c r="E3129" i="4"/>
  <c r="E3130" i="4"/>
  <c r="E3131" i="4"/>
  <c r="E3132" i="4"/>
  <c r="E3133" i="4"/>
  <c r="E3134" i="4"/>
  <c r="E3135" i="4"/>
  <c r="E3136" i="4"/>
  <c r="E3137" i="4"/>
  <c r="E3138" i="4"/>
  <c r="E3139" i="4"/>
  <c r="E3140" i="4"/>
  <c r="E3141" i="4"/>
  <c r="E3142" i="4"/>
  <c r="E3143" i="4"/>
  <c r="E3144" i="4"/>
  <c r="E3145" i="4"/>
  <c r="E3146" i="4"/>
  <c r="E3147" i="4"/>
  <c r="E3148" i="4"/>
  <c r="E3149" i="4"/>
  <c r="E3150" i="4"/>
  <c r="E3151" i="4"/>
  <c r="E3152" i="4"/>
  <c r="E3153" i="4"/>
  <c r="E3154" i="4"/>
  <c r="E3155" i="4"/>
  <c r="E3156" i="4"/>
  <c r="E3157" i="4"/>
  <c r="E3158" i="4"/>
  <c r="E3159" i="4"/>
  <c r="E3160" i="4"/>
  <c r="E3161" i="4"/>
  <c r="E3162" i="4"/>
  <c r="E3163" i="4"/>
  <c r="E3164" i="4"/>
  <c r="E3165" i="4"/>
  <c r="E3166" i="4"/>
  <c r="E3167" i="4"/>
  <c r="E3168" i="4"/>
  <c r="E3169" i="4"/>
  <c r="E3170" i="4"/>
  <c r="E3171" i="4"/>
  <c r="E3172" i="4"/>
  <c r="E3173" i="4"/>
  <c r="E3174" i="4"/>
  <c r="E3175" i="4"/>
  <c r="E3176" i="4"/>
  <c r="E3177" i="4"/>
  <c r="E3178" i="4"/>
  <c r="E3179" i="4"/>
  <c r="E3180" i="4"/>
  <c r="E3181" i="4"/>
  <c r="E3182" i="4"/>
  <c r="E3183" i="4"/>
  <c r="E3184" i="4"/>
  <c r="E3185" i="4"/>
  <c r="E3186" i="4"/>
  <c r="E3187" i="4"/>
  <c r="E3188" i="4"/>
  <c r="E3189" i="4"/>
  <c r="E3190" i="4"/>
  <c r="E3191" i="4"/>
  <c r="E3192" i="4"/>
  <c r="E3193" i="4"/>
  <c r="E3194" i="4"/>
  <c r="E3195" i="4"/>
  <c r="E3196" i="4"/>
  <c r="E3197" i="4"/>
  <c r="E3198" i="4"/>
  <c r="E3199" i="4"/>
  <c r="E3200" i="4"/>
  <c r="E3201" i="4"/>
  <c r="E3202" i="4"/>
  <c r="E3203" i="4"/>
  <c r="E3204" i="4"/>
  <c r="E3205" i="4"/>
  <c r="E3206" i="4"/>
  <c r="E3207" i="4"/>
  <c r="E3208" i="4"/>
  <c r="E3209" i="4"/>
  <c r="E3210" i="4"/>
  <c r="E3211" i="4"/>
  <c r="E3212" i="4"/>
  <c r="E3213" i="4"/>
  <c r="E3214" i="4"/>
  <c r="E3215" i="4"/>
  <c r="E3216" i="4"/>
  <c r="E3217" i="4"/>
  <c r="E3218" i="4"/>
  <c r="E3219" i="4"/>
  <c r="E3220" i="4"/>
  <c r="E3221" i="4"/>
  <c r="E3222" i="4"/>
  <c r="E3223" i="4"/>
  <c r="E3224" i="4"/>
  <c r="E3225" i="4"/>
  <c r="E3226" i="4"/>
  <c r="E3227" i="4"/>
  <c r="E3228" i="4"/>
  <c r="E3229" i="4"/>
  <c r="E3230" i="4"/>
  <c r="E3231" i="4"/>
  <c r="E3232" i="4"/>
  <c r="E3233" i="4"/>
  <c r="E3234" i="4"/>
  <c r="E3235" i="4"/>
  <c r="E3236" i="4"/>
  <c r="E3237" i="4"/>
  <c r="E3238" i="4"/>
  <c r="E3239" i="4"/>
  <c r="E3240" i="4"/>
  <c r="E3241" i="4"/>
  <c r="E3242" i="4"/>
  <c r="E3243" i="4"/>
  <c r="E3244" i="4"/>
  <c r="E3245" i="4"/>
  <c r="E3246" i="4"/>
  <c r="E3247" i="4"/>
  <c r="E3248" i="4"/>
  <c r="E3249" i="4"/>
  <c r="E3250" i="4"/>
  <c r="E3251" i="4"/>
  <c r="E3252" i="4"/>
  <c r="E3253" i="4"/>
  <c r="E3254" i="4"/>
  <c r="E3255" i="4"/>
  <c r="E3256" i="4"/>
  <c r="E3257" i="4"/>
  <c r="E3258" i="4"/>
  <c r="E3259" i="4"/>
  <c r="E3260" i="4"/>
  <c r="E3261" i="4"/>
  <c r="E3262" i="4"/>
  <c r="E3263" i="4"/>
  <c r="E3264" i="4"/>
  <c r="E3265" i="4"/>
  <c r="E3266" i="4"/>
  <c r="E3267" i="4"/>
  <c r="E3268" i="4"/>
  <c r="E3269" i="4"/>
  <c r="E3270" i="4"/>
  <c r="E3271" i="4"/>
  <c r="E3272" i="4"/>
  <c r="E3273" i="4"/>
  <c r="E3274" i="4"/>
  <c r="E3275" i="4"/>
  <c r="E3276" i="4"/>
  <c r="E3277" i="4"/>
  <c r="E3278" i="4"/>
  <c r="E3279" i="4"/>
  <c r="E3280" i="4"/>
  <c r="E3281" i="4"/>
  <c r="E3282" i="4"/>
  <c r="E3283" i="4"/>
  <c r="E3284" i="4"/>
  <c r="E3285" i="4"/>
  <c r="E3286" i="4"/>
  <c r="E3287" i="4"/>
  <c r="E3288" i="4"/>
  <c r="E3289" i="4"/>
  <c r="E3290" i="4"/>
  <c r="E3291" i="4"/>
  <c r="E3292" i="4"/>
  <c r="E3293" i="4"/>
  <c r="E3294" i="4"/>
  <c r="E3295" i="4"/>
  <c r="E3296" i="4"/>
  <c r="E3297" i="4"/>
  <c r="E3298" i="4"/>
  <c r="E3299" i="4"/>
  <c r="E3300" i="4"/>
  <c r="E3301" i="4"/>
  <c r="E3302" i="4"/>
  <c r="E3303" i="4"/>
  <c r="E3304" i="4"/>
  <c r="E3305" i="4"/>
  <c r="E3306" i="4"/>
  <c r="E3307" i="4"/>
  <c r="E3308" i="4"/>
  <c r="E3309" i="4"/>
  <c r="E3310" i="4"/>
  <c r="E3311" i="4"/>
  <c r="E3312" i="4"/>
  <c r="E3313" i="4"/>
  <c r="E3314" i="4"/>
  <c r="E3315" i="4"/>
  <c r="E3316" i="4"/>
  <c r="E3317" i="4"/>
  <c r="E3318" i="4"/>
  <c r="E3319" i="4"/>
  <c r="E3320" i="4"/>
  <c r="E3321" i="4"/>
  <c r="E3322" i="4"/>
  <c r="E3323" i="4"/>
  <c r="E3324" i="4"/>
  <c r="E3325" i="4"/>
  <c r="E3326" i="4"/>
  <c r="E3327" i="4"/>
  <c r="E3328" i="4"/>
  <c r="E3329" i="4"/>
  <c r="E3330" i="4"/>
  <c r="E3331" i="4"/>
  <c r="E3332" i="4"/>
  <c r="E3333" i="4"/>
  <c r="E3334" i="4"/>
  <c r="E3335" i="4"/>
  <c r="E3336" i="4"/>
  <c r="E3337" i="4"/>
  <c r="E3338" i="4"/>
  <c r="E3339" i="4"/>
  <c r="E3340" i="4"/>
  <c r="E3341" i="4"/>
  <c r="E3342" i="4"/>
  <c r="E3343" i="4"/>
  <c r="E3344" i="4"/>
  <c r="E3345" i="4"/>
  <c r="E3346" i="4"/>
  <c r="E3347" i="4"/>
  <c r="E3348" i="4"/>
  <c r="E3349" i="4"/>
  <c r="E3350" i="4"/>
  <c r="E3351" i="4"/>
  <c r="E3352" i="4"/>
  <c r="E3353" i="4"/>
  <c r="E3354" i="4"/>
  <c r="E3355" i="4"/>
  <c r="E3356" i="4"/>
  <c r="E3357" i="4"/>
  <c r="E3358" i="4"/>
  <c r="E3359" i="4"/>
  <c r="E3360" i="4"/>
  <c r="E3361" i="4"/>
  <c r="E3362" i="4"/>
  <c r="E3363" i="4"/>
  <c r="E3364" i="4"/>
  <c r="E3365" i="4"/>
  <c r="E3366" i="4"/>
  <c r="E3367" i="4"/>
  <c r="E3368" i="4"/>
  <c r="E3369" i="4"/>
  <c r="E3370" i="4"/>
  <c r="E3371" i="4"/>
  <c r="E3372" i="4"/>
  <c r="E3373" i="4"/>
  <c r="E3374" i="4"/>
  <c r="E3375" i="4"/>
  <c r="E3376" i="4"/>
  <c r="E3377" i="4"/>
  <c r="E3378" i="4"/>
  <c r="E3379" i="4"/>
  <c r="E3380" i="4"/>
  <c r="E3381" i="4"/>
  <c r="E3382" i="4"/>
  <c r="E3383" i="4"/>
  <c r="E3384" i="4"/>
  <c r="E3385" i="4"/>
  <c r="E3386" i="4"/>
  <c r="E3387" i="4"/>
  <c r="E3388" i="4"/>
  <c r="E3389" i="4"/>
  <c r="E3390" i="4"/>
  <c r="E3391" i="4"/>
  <c r="E3392" i="4"/>
  <c r="E3393" i="4"/>
  <c r="E3394" i="4"/>
  <c r="E3395" i="4"/>
  <c r="E3396" i="4"/>
  <c r="E3397" i="4"/>
  <c r="E3398" i="4"/>
  <c r="E3399" i="4"/>
  <c r="E3400" i="4"/>
  <c r="E3401" i="4"/>
  <c r="E3402" i="4"/>
  <c r="E3403" i="4"/>
  <c r="E3404" i="4"/>
  <c r="E3405" i="4"/>
  <c r="E3406" i="4"/>
  <c r="E3407" i="4"/>
  <c r="E3408" i="4"/>
  <c r="E3409" i="4"/>
  <c r="E3410" i="4"/>
  <c r="E3411" i="4"/>
  <c r="E3412" i="4"/>
  <c r="E3413" i="4"/>
  <c r="E3414" i="4"/>
  <c r="E3415" i="4"/>
  <c r="E3416" i="4"/>
  <c r="E3417" i="4"/>
  <c r="E3418" i="4"/>
  <c r="E3419" i="4"/>
  <c r="E3420" i="4"/>
  <c r="E3421" i="4"/>
  <c r="E3422" i="4"/>
  <c r="E3423" i="4"/>
  <c r="E3424" i="4"/>
  <c r="E3425" i="4"/>
  <c r="E3426" i="4"/>
  <c r="E3427" i="4"/>
  <c r="E3428" i="4"/>
  <c r="E3429" i="4"/>
  <c r="E3430" i="4"/>
  <c r="E3431" i="4"/>
  <c r="E3432" i="4"/>
  <c r="E3433" i="4"/>
  <c r="E3434" i="4"/>
  <c r="E3435" i="4"/>
  <c r="E3436" i="4"/>
  <c r="E3437" i="4"/>
  <c r="E3438" i="4"/>
  <c r="E3439" i="4"/>
  <c r="E3440" i="4"/>
  <c r="E3441" i="4"/>
  <c r="E3442" i="4"/>
  <c r="E3443" i="4"/>
  <c r="E3444" i="4"/>
  <c r="E3445" i="4"/>
  <c r="E3446" i="4"/>
  <c r="E3447" i="4"/>
  <c r="E3448" i="4"/>
  <c r="E3449" i="4"/>
  <c r="E3450" i="4"/>
  <c r="E3451" i="4"/>
  <c r="E3452" i="4"/>
  <c r="E3453" i="4"/>
  <c r="E3454" i="4"/>
  <c r="E3455" i="4"/>
  <c r="E3456" i="4"/>
  <c r="E3457" i="4"/>
  <c r="E3458" i="4"/>
  <c r="E3459" i="4"/>
  <c r="E3460" i="4"/>
  <c r="E3461" i="4"/>
  <c r="E3464" i="4"/>
  <c r="E3465" i="4"/>
  <c r="E3466" i="4"/>
  <c r="E3467" i="4"/>
  <c r="E3468" i="4"/>
  <c r="E3469" i="4"/>
  <c r="E3470" i="4"/>
  <c r="E3471" i="4"/>
  <c r="E3472" i="4"/>
  <c r="E3473" i="4"/>
  <c r="E3474" i="4"/>
  <c r="E3475" i="4"/>
  <c r="E3476" i="4"/>
  <c r="E3477" i="4"/>
  <c r="E3478" i="4"/>
  <c r="E3479" i="4"/>
  <c r="E3481" i="4"/>
  <c r="E3482" i="4"/>
  <c r="E3483" i="4"/>
  <c r="E3484" i="4"/>
  <c r="E3485" i="4"/>
  <c r="E3486" i="4"/>
  <c r="E3487" i="4"/>
  <c r="E3488" i="4"/>
  <c r="E3489" i="4"/>
  <c r="E3490" i="4"/>
  <c r="E3491" i="4"/>
  <c r="E3492" i="4"/>
  <c r="E3493" i="4"/>
  <c r="E3494" i="4"/>
  <c r="E3495" i="4"/>
  <c r="E3496" i="4"/>
  <c r="E3497" i="4"/>
  <c r="E3498" i="4"/>
  <c r="E3499" i="4"/>
  <c r="E3500" i="4"/>
  <c r="E3501" i="4"/>
  <c r="E3502" i="4"/>
  <c r="E3503" i="4"/>
  <c r="E3504" i="4"/>
  <c r="E3505" i="4"/>
  <c r="E3506" i="4"/>
  <c r="E3507" i="4"/>
  <c r="E3508" i="4"/>
  <c r="E3509" i="4"/>
  <c r="E3510" i="4"/>
  <c r="E3511" i="4"/>
  <c r="E3512" i="4"/>
  <c r="E3513" i="4"/>
  <c r="E3514" i="4"/>
  <c r="E3515" i="4"/>
  <c r="E3516" i="4"/>
  <c r="E3517" i="4"/>
  <c r="E3518" i="4"/>
  <c r="E3519" i="4"/>
  <c r="E3520" i="4"/>
  <c r="E3521" i="4"/>
  <c r="E3523" i="4"/>
  <c r="E3524" i="4"/>
  <c r="E3525" i="4"/>
  <c r="E3526" i="4"/>
  <c r="E3527" i="4"/>
  <c r="E3528" i="4"/>
  <c r="E3529" i="4"/>
  <c r="E3530" i="4"/>
  <c r="E3531" i="4"/>
  <c r="E3532" i="4"/>
  <c r="E3533" i="4"/>
  <c r="E3534" i="4"/>
  <c r="E3535" i="4"/>
  <c r="E3536" i="4"/>
  <c r="E3537" i="4"/>
  <c r="E3538" i="4"/>
  <c r="E3539" i="4"/>
  <c r="E3540" i="4"/>
  <c r="E3541" i="4"/>
  <c r="E3542" i="4"/>
  <c r="E3543" i="4"/>
  <c r="E3544" i="4"/>
  <c r="E3545" i="4"/>
  <c r="E3546" i="4"/>
  <c r="E3547" i="4"/>
  <c r="E3548" i="4"/>
  <c r="E3549" i="4"/>
  <c r="E3550" i="4"/>
  <c r="E3551" i="4"/>
  <c r="E3552" i="4"/>
  <c r="E3553" i="4"/>
  <c r="E3554" i="4"/>
  <c r="E3555" i="4"/>
  <c r="E3556" i="4"/>
  <c r="E3557" i="4"/>
  <c r="E3558" i="4"/>
  <c r="E3559" i="4"/>
  <c r="E3560" i="4"/>
  <c r="E3561" i="4"/>
  <c r="E3562" i="4"/>
  <c r="E3563" i="4"/>
  <c r="E3564" i="4"/>
  <c r="E3565" i="4"/>
  <c r="E3566" i="4"/>
  <c r="E3567" i="4"/>
  <c r="E3568" i="4"/>
  <c r="E3569" i="4"/>
  <c r="E3570" i="4"/>
  <c r="E3571" i="4"/>
  <c r="E3572" i="4"/>
  <c r="E3573" i="4"/>
  <c r="E3574" i="4"/>
  <c r="E3575" i="4"/>
  <c r="E3576" i="4"/>
  <c r="E3577" i="4"/>
  <c r="E3578" i="4"/>
  <c r="E3579" i="4"/>
  <c r="E3580" i="4"/>
  <c r="E3581" i="4"/>
  <c r="E3582" i="4"/>
  <c r="E3583" i="4"/>
  <c r="E3584" i="4"/>
  <c r="E3585" i="4"/>
  <c r="E3586" i="4"/>
  <c r="E3587" i="4"/>
  <c r="E3588" i="4"/>
  <c r="E3589" i="4"/>
  <c r="E3590" i="4"/>
  <c r="E3591" i="4"/>
  <c r="E3592" i="4"/>
  <c r="E3593" i="4"/>
  <c r="E3594" i="4"/>
  <c r="E3595" i="4"/>
  <c r="E3596" i="4"/>
  <c r="E3597" i="4"/>
  <c r="E3598" i="4"/>
  <c r="E3599" i="4"/>
  <c r="E3600" i="4"/>
  <c r="E3601" i="4"/>
  <c r="E3602" i="4"/>
  <c r="E3603" i="4"/>
  <c r="E3604" i="4"/>
  <c r="E3605" i="4"/>
  <c r="E3606" i="4"/>
  <c r="E3607" i="4"/>
  <c r="E3608" i="4"/>
  <c r="E3609" i="4"/>
  <c r="E3610" i="4"/>
  <c r="E3611" i="4"/>
  <c r="E3612" i="4"/>
  <c r="E3613" i="4"/>
  <c r="E3614" i="4"/>
  <c r="E3616" i="4"/>
  <c r="E3617" i="4"/>
  <c r="E3618" i="4"/>
  <c r="E3619" i="4"/>
  <c r="E3620" i="4"/>
  <c r="E3621" i="4"/>
  <c r="E3622" i="4"/>
  <c r="E3623" i="4"/>
  <c r="E3624" i="4"/>
  <c r="E3625" i="4"/>
  <c r="E3626" i="4"/>
  <c r="E3627" i="4"/>
  <c r="E3628" i="4"/>
  <c r="E3629" i="4"/>
  <c r="E3630" i="4"/>
  <c r="E3631" i="4"/>
  <c r="E3632" i="4"/>
  <c r="E3633" i="4"/>
  <c r="E3634" i="4"/>
  <c r="E3635" i="4"/>
  <c r="E3636" i="4"/>
  <c r="E3637" i="4"/>
  <c r="E3638" i="4"/>
  <c r="E3639" i="4"/>
  <c r="E3640" i="4"/>
  <c r="E3641" i="4"/>
  <c r="E3642" i="4"/>
  <c r="E3643" i="4"/>
  <c r="E3644" i="4"/>
  <c r="E3645" i="4"/>
  <c r="E3646" i="4"/>
  <c r="E3647" i="4"/>
  <c r="E3648" i="4"/>
  <c r="E3649" i="4"/>
  <c r="E3650" i="4"/>
  <c r="E3651" i="4"/>
  <c r="E3652" i="4"/>
  <c r="E3653" i="4"/>
  <c r="E3654" i="4"/>
  <c r="E3655" i="4"/>
  <c r="E3656" i="4"/>
  <c r="E3657" i="4"/>
  <c r="E3658" i="4"/>
  <c r="E3659" i="4"/>
  <c r="E3660" i="4"/>
  <c r="E3661" i="4"/>
  <c r="E3662" i="4"/>
  <c r="E3663" i="4"/>
  <c r="E3664" i="4"/>
  <c r="E3665" i="4"/>
  <c r="E3666" i="4"/>
  <c r="E3667" i="4"/>
  <c r="E3668" i="4"/>
  <c r="E3669" i="4"/>
  <c r="E3670" i="4"/>
  <c r="E3671" i="4"/>
  <c r="E3672" i="4"/>
  <c r="E3673" i="4"/>
  <c r="E3674" i="4"/>
  <c r="E3675" i="4"/>
  <c r="E3676" i="4"/>
  <c r="E3677" i="4"/>
  <c r="E3678" i="4"/>
  <c r="E3679" i="4"/>
  <c r="E3680" i="4"/>
  <c r="E3681" i="4"/>
  <c r="E3682" i="4"/>
  <c r="E3683" i="4"/>
  <c r="E3684" i="4"/>
  <c r="E3685" i="4"/>
  <c r="E3686" i="4"/>
  <c r="E3687" i="4"/>
  <c r="E3688" i="4"/>
  <c r="E3689" i="4"/>
  <c r="E3690" i="4"/>
  <c r="E3691" i="4"/>
  <c r="E3692" i="4"/>
  <c r="E3693" i="4"/>
  <c r="E3694" i="4"/>
  <c r="E3695" i="4"/>
  <c r="E3696" i="4"/>
  <c r="E3697" i="4"/>
  <c r="E3698" i="4"/>
  <c r="E3699" i="4"/>
  <c r="E3700" i="4"/>
  <c r="E3701" i="4"/>
  <c r="E3702" i="4"/>
  <c r="E3703" i="4"/>
  <c r="E3704" i="4"/>
  <c r="E3705" i="4"/>
  <c r="E3706" i="4"/>
  <c r="E3707" i="4"/>
  <c r="E3708" i="4"/>
  <c r="E3709" i="4"/>
  <c r="E3710" i="4"/>
  <c r="E3711" i="4"/>
  <c r="E3712" i="4"/>
  <c r="E3713" i="4"/>
  <c r="E3714" i="4"/>
  <c r="E3715" i="4"/>
  <c r="E3716" i="4"/>
  <c r="E3717" i="4"/>
  <c r="E3718" i="4"/>
  <c r="E3719" i="4"/>
  <c r="E3720" i="4"/>
  <c r="E3721" i="4"/>
  <c r="E3722" i="4"/>
  <c r="E3723" i="4"/>
  <c r="E3724" i="4"/>
  <c r="E3725" i="4"/>
  <c r="E3726" i="4"/>
  <c r="E3727" i="4"/>
  <c r="E3728" i="4"/>
  <c r="E3729" i="4"/>
  <c r="E3730" i="4"/>
  <c r="E3731" i="4"/>
  <c r="E3732" i="4"/>
  <c r="E3733" i="4"/>
  <c r="E3734" i="4"/>
  <c r="E3735" i="4"/>
  <c r="E3736" i="4"/>
  <c r="E3737" i="4"/>
  <c r="E3738" i="4"/>
  <c r="E3739" i="4"/>
  <c r="E3740" i="4"/>
  <c r="E3741" i="4"/>
  <c r="E3742" i="4"/>
  <c r="E3743" i="4"/>
  <c r="E3745" i="4"/>
  <c r="E3746" i="4"/>
  <c r="E3747" i="4"/>
  <c r="E3748" i="4"/>
  <c r="E3749" i="4"/>
  <c r="E3750" i="4"/>
  <c r="E3751" i="4"/>
  <c r="E3752" i="4"/>
  <c r="E3753" i="4"/>
  <c r="E3754" i="4"/>
  <c r="E3755" i="4"/>
  <c r="E3756" i="4"/>
  <c r="E3757" i="4"/>
  <c r="E3758" i="4"/>
  <c r="E3759" i="4"/>
  <c r="E3760" i="4"/>
  <c r="E3761" i="4"/>
  <c r="E3762" i="4"/>
  <c r="E3763" i="4"/>
  <c r="E3764" i="4"/>
  <c r="E3765" i="4"/>
  <c r="E3766" i="4"/>
  <c r="E3767" i="4"/>
  <c r="E3768" i="4"/>
  <c r="E3769" i="4"/>
  <c r="E3770" i="4"/>
  <c r="E3771" i="4"/>
  <c r="E3772" i="4"/>
  <c r="E3773" i="4"/>
  <c r="E3774" i="4"/>
  <c r="E3775" i="4"/>
  <c r="E3776" i="4"/>
  <c r="E3777" i="4"/>
  <c r="E3778" i="4"/>
  <c r="E3779" i="4"/>
  <c r="E3780" i="4"/>
  <c r="E3781" i="4"/>
  <c r="E3782" i="4"/>
  <c r="E3783" i="4"/>
  <c r="E3784" i="4"/>
  <c r="E3785" i="4"/>
  <c r="E3786" i="4"/>
  <c r="E3787" i="4"/>
  <c r="E3788" i="4"/>
  <c r="E3789" i="4"/>
  <c r="E3790" i="4"/>
  <c r="E3791" i="4"/>
  <c r="E3792" i="4"/>
  <c r="E3793" i="4"/>
  <c r="E3794" i="4"/>
  <c r="E3795" i="4"/>
  <c r="E3796" i="4"/>
  <c r="E3797" i="4"/>
  <c r="E3798" i="4"/>
  <c r="E3799" i="4"/>
  <c r="E3800" i="4"/>
  <c r="E3801" i="4"/>
  <c r="E3802" i="4"/>
  <c r="E3803" i="4"/>
  <c r="E3804" i="4"/>
  <c r="E3805" i="4"/>
  <c r="E3806" i="4"/>
  <c r="E3807" i="4"/>
  <c r="E3808" i="4"/>
  <c r="E3809" i="4"/>
  <c r="E3810" i="4"/>
  <c r="E3811" i="4"/>
  <c r="E3812" i="4"/>
  <c r="E3813" i="4"/>
  <c r="E3814" i="4"/>
  <c r="E3815" i="4"/>
  <c r="E3816" i="4"/>
  <c r="E3817" i="4"/>
  <c r="E3818" i="4"/>
  <c r="E3819" i="4"/>
  <c r="E3820" i="4"/>
  <c r="E3821" i="4"/>
  <c r="E3822" i="4"/>
  <c r="E3823" i="4"/>
  <c r="E3824" i="4"/>
  <c r="E3825" i="4"/>
  <c r="E3826" i="4"/>
  <c r="E3827" i="4"/>
  <c r="E3828" i="4"/>
  <c r="E3829" i="4"/>
  <c r="E3830" i="4"/>
  <c r="E3831" i="4"/>
  <c r="E3832" i="4"/>
  <c r="E3833" i="4"/>
  <c r="E3834" i="4"/>
  <c r="E3835" i="4"/>
  <c r="E3836" i="4"/>
  <c r="E3837" i="4"/>
  <c r="E3838" i="4"/>
  <c r="E3839" i="4"/>
  <c r="E3840" i="4"/>
  <c r="E3841" i="4"/>
  <c r="E3842" i="4"/>
  <c r="E3843" i="4"/>
  <c r="E3844" i="4"/>
  <c r="E3845" i="4"/>
  <c r="E3846" i="4"/>
  <c r="E3847" i="4"/>
  <c r="E3849" i="4"/>
  <c r="E3850" i="4"/>
  <c r="E3851" i="4"/>
  <c r="E3852" i="4"/>
  <c r="E3853" i="4"/>
  <c r="E3854" i="4"/>
  <c r="E3855" i="4"/>
  <c r="E3856" i="4"/>
  <c r="E3857" i="4"/>
  <c r="E3858" i="4"/>
  <c r="E3859" i="4"/>
  <c r="E3860" i="4"/>
  <c r="E3861" i="4"/>
  <c r="E3862" i="4"/>
  <c r="E3863" i="4"/>
  <c r="E3864" i="4"/>
  <c r="E3865" i="4"/>
  <c r="E3866" i="4"/>
  <c r="E3867" i="4"/>
  <c r="E3868" i="4"/>
  <c r="E3869" i="4"/>
  <c r="E3870" i="4"/>
  <c r="E3871" i="4"/>
  <c r="E3872" i="4"/>
  <c r="E3873" i="4"/>
  <c r="E3874" i="4"/>
  <c r="E3875" i="4"/>
  <c r="E3876" i="4"/>
  <c r="E3877" i="4"/>
  <c r="E3878" i="4"/>
  <c r="E3879" i="4"/>
  <c r="E3880" i="4"/>
  <c r="E3881" i="4"/>
  <c r="E3882" i="4"/>
  <c r="E3883" i="4"/>
  <c r="E3884" i="4"/>
  <c r="E3885" i="4"/>
  <c r="E3886" i="4"/>
  <c r="E3887" i="4"/>
  <c r="E3888" i="4"/>
  <c r="E3889" i="4"/>
  <c r="E3890" i="4"/>
  <c r="E3891" i="4"/>
  <c r="E3892" i="4"/>
  <c r="E3893" i="4"/>
  <c r="E3894" i="4"/>
  <c r="E3895" i="4"/>
  <c r="E3896" i="4"/>
  <c r="E3897" i="4"/>
  <c r="E3898" i="4"/>
  <c r="E3899" i="4"/>
  <c r="E3900" i="4"/>
  <c r="E3901" i="4"/>
  <c r="E3902" i="4"/>
  <c r="E3903" i="4"/>
  <c r="E3904" i="4"/>
  <c r="E3905" i="4"/>
  <c r="E3906" i="4"/>
  <c r="E3907" i="4"/>
  <c r="E3908" i="4"/>
  <c r="E3909" i="4"/>
  <c r="E3910" i="4"/>
  <c r="E3911" i="4"/>
  <c r="E3912" i="4"/>
  <c r="E3913" i="4"/>
  <c r="E3914" i="4"/>
  <c r="E3915" i="4"/>
  <c r="E3916" i="4"/>
  <c r="E3917" i="4"/>
  <c r="E3918" i="4"/>
  <c r="E3919" i="4"/>
  <c r="E3920" i="4"/>
  <c r="E3921" i="4"/>
  <c r="E3922" i="4"/>
  <c r="E3923" i="4"/>
  <c r="E3924" i="4"/>
  <c r="E3925" i="4"/>
  <c r="E3926" i="4"/>
  <c r="E3927" i="4"/>
  <c r="E3928" i="4"/>
  <c r="E3929" i="4"/>
  <c r="E3930" i="4"/>
  <c r="E3931" i="4"/>
  <c r="E3932" i="4"/>
  <c r="E3933" i="4"/>
  <c r="E3934" i="4"/>
  <c r="E3935" i="4"/>
  <c r="E3936" i="4"/>
  <c r="E3937" i="4"/>
  <c r="E3938" i="4"/>
  <c r="E3939" i="4"/>
  <c r="E3940" i="4"/>
  <c r="E3941" i="4"/>
  <c r="E3942" i="4"/>
  <c r="E3943" i="4"/>
  <c r="E3944" i="4"/>
  <c r="E3945" i="4"/>
  <c r="E3946" i="4"/>
  <c r="E3947" i="4"/>
  <c r="E3948" i="4"/>
  <c r="E3949" i="4"/>
  <c r="E3950" i="4"/>
  <c r="E3951" i="4"/>
  <c r="E3952" i="4"/>
  <c r="E3953" i="4"/>
  <c r="E3954" i="4"/>
  <c r="E3955" i="4"/>
  <c r="E3956" i="4"/>
  <c r="E3957" i="4"/>
  <c r="E3958" i="4"/>
  <c r="E3959" i="4"/>
  <c r="E3960" i="4"/>
  <c r="E3961" i="4"/>
  <c r="E3962" i="4"/>
  <c r="E3963" i="4"/>
  <c r="E3964" i="4"/>
  <c r="E3965" i="4"/>
  <c r="E3966" i="4"/>
  <c r="E3967" i="4"/>
  <c r="E3968" i="4"/>
  <c r="E3969" i="4"/>
  <c r="E3970" i="4"/>
  <c r="E3971" i="4"/>
  <c r="E3972" i="4"/>
  <c r="E3973" i="4"/>
  <c r="E3974" i="4"/>
  <c r="E3975" i="4"/>
  <c r="E3976" i="4"/>
  <c r="E3977" i="4"/>
  <c r="E3978" i="4"/>
  <c r="E3979" i="4"/>
  <c r="E3980" i="4"/>
  <c r="E3981" i="4"/>
  <c r="E3982" i="4"/>
  <c r="E3983" i="4"/>
  <c r="E3985" i="4"/>
  <c r="E3986" i="4"/>
  <c r="E3987" i="4"/>
  <c r="E3988" i="4"/>
  <c r="E3989" i="4"/>
  <c r="E3990" i="4"/>
  <c r="E3991" i="4"/>
  <c r="E3992" i="4"/>
  <c r="E3993" i="4"/>
  <c r="E3994" i="4"/>
  <c r="E3995" i="4"/>
  <c r="E3996" i="4"/>
  <c r="E3997" i="4"/>
  <c r="E3998" i="4"/>
  <c r="E3999" i="4"/>
  <c r="E4000" i="4"/>
  <c r="E4001" i="4"/>
  <c r="E4002" i="4"/>
  <c r="E4003" i="4"/>
  <c r="E4004" i="4"/>
  <c r="E4005" i="4"/>
  <c r="E4006" i="4"/>
  <c r="E4007" i="4"/>
  <c r="E4008" i="4"/>
  <c r="E4009" i="4"/>
  <c r="E4010" i="4"/>
  <c r="E4011" i="4"/>
  <c r="E4012" i="4"/>
  <c r="E4013" i="4"/>
  <c r="E4014" i="4"/>
  <c r="E4015" i="4"/>
  <c r="E4016" i="4"/>
  <c r="E4017" i="4"/>
  <c r="E4018" i="4"/>
  <c r="E4019" i="4"/>
  <c r="E4020" i="4"/>
  <c r="E4021" i="4"/>
  <c r="E4022" i="4"/>
  <c r="E4023" i="4"/>
  <c r="E4024" i="4"/>
  <c r="E4025" i="4"/>
  <c r="E4026" i="4"/>
  <c r="E4027" i="4"/>
  <c r="E4028" i="4"/>
  <c r="E4029" i="4"/>
  <c r="E4030" i="4"/>
  <c r="E4031" i="4"/>
  <c r="E4032" i="4"/>
  <c r="E4033" i="4"/>
  <c r="E4034" i="4"/>
  <c r="E4035" i="4"/>
  <c r="E4036" i="4"/>
  <c r="E4037" i="4"/>
  <c r="E4038" i="4"/>
  <c r="E4039" i="4"/>
  <c r="E4040" i="4"/>
  <c r="E4041" i="4"/>
  <c r="E4042" i="4"/>
  <c r="E4043" i="4"/>
  <c r="E4044" i="4"/>
  <c r="E4045" i="4"/>
  <c r="E4046" i="4"/>
  <c r="E4047" i="4"/>
  <c r="E4048" i="4"/>
  <c r="E4049" i="4"/>
  <c r="E4050" i="4"/>
  <c r="E4051" i="4"/>
  <c r="E4052" i="4"/>
  <c r="E4053" i="4"/>
  <c r="E4054" i="4"/>
  <c r="E4055" i="4"/>
  <c r="E4056" i="4"/>
  <c r="E4057" i="4"/>
  <c r="E4058" i="4"/>
  <c r="E4059" i="4"/>
  <c r="E4060" i="4"/>
  <c r="E4061" i="4"/>
  <c r="E4062" i="4"/>
  <c r="E4063" i="4"/>
  <c r="E4064" i="4"/>
  <c r="E4065" i="4"/>
  <c r="E4066" i="4"/>
  <c r="E4067" i="4"/>
  <c r="E4068" i="4"/>
  <c r="E4069" i="4"/>
  <c r="E4070" i="4"/>
  <c r="E4071" i="4"/>
  <c r="E4072" i="4"/>
  <c r="E4073" i="4"/>
  <c r="E4074" i="4"/>
  <c r="E4075" i="4"/>
  <c r="E4076" i="4"/>
  <c r="E4077" i="4"/>
  <c r="E4078" i="4"/>
  <c r="E4079" i="4"/>
  <c r="E4080" i="4"/>
  <c r="E4081" i="4"/>
  <c r="E4082" i="4"/>
  <c r="E4083" i="4"/>
  <c r="E4084" i="4"/>
  <c r="E4085" i="4"/>
  <c r="E4086" i="4"/>
  <c r="E4087" i="4"/>
  <c r="E4088" i="4"/>
  <c r="E4089" i="4"/>
  <c r="E4090" i="4"/>
  <c r="E4091" i="4"/>
  <c r="E4092" i="4"/>
  <c r="E4093" i="4"/>
  <c r="E4094" i="4"/>
  <c r="E4095" i="4"/>
  <c r="E4096" i="4"/>
  <c r="E4097" i="4"/>
  <c r="E4098" i="4"/>
  <c r="E4099" i="4"/>
  <c r="E4100" i="4"/>
  <c r="E4101" i="4"/>
  <c r="E4102" i="4"/>
  <c r="E4103" i="4"/>
  <c r="E4104" i="4"/>
  <c r="E4105" i="4"/>
  <c r="E4106" i="4"/>
  <c r="E4107" i="4"/>
  <c r="E4108" i="4"/>
  <c r="E4109" i="4"/>
  <c r="E4110" i="4"/>
  <c r="E4111" i="4"/>
  <c r="E4112" i="4"/>
  <c r="E4113" i="4"/>
  <c r="E4114" i="4"/>
  <c r="E4115" i="4"/>
  <c r="E4116" i="4"/>
  <c r="E4117" i="4"/>
  <c r="E4118" i="4"/>
  <c r="E4119" i="4"/>
  <c r="E4120" i="4"/>
  <c r="E4121" i="4"/>
  <c r="E4122" i="4"/>
  <c r="E4123" i="4"/>
  <c r="E4124" i="4"/>
  <c r="E4125" i="4"/>
  <c r="E4126" i="4"/>
  <c r="E4127" i="4"/>
  <c r="E4128" i="4"/>
  <c r="E4129" i="4"/>
  <c r="E4130" i="4"/>
  <c r="E4131" i="4"/>
  <c r="E4132" i="4"/>
  <c r="E4133" i="4"/>
  <c r="E4134" i="4"/>
  <c r="E4135" i="4"/>
  <c r="E4136" i="4"/>
  <c r="E4137" i="4"/>
  <c r="E4138" i="4"/>
  <c r="E4139" i="4"/>
  <c r="E4140" i="4"/>
  <c r="E4142" i="4"/>
  <c r="E4143" i="4"/>
  <c r="E4144" i="4"/>
  <c r="E4145" i="4"/>
  <c r="E4146" i="4"/>
  <c r="E4147" i="4"/>
  <c r="E4148" i="4"/>
  <c r="E4149" i="4"/>
  <c r="E4151" i="4"/>
  <c r="E4152" i="4"/>
  <c r="E4153" i="4"/>
  <c r="E4154" i="4"/>
  <c r="E4155" i="4"/>
  <c r="E4156" i="4"/>
  <c r="E4157" i="4"/>
  <c r="E4158" i="4"/>
  <c r="E4159" i="4"/>
  <c r="E4160" i="4"/>
  <c r="E4161" i="4"/>
  <c r="E4162" i="4"/>
  <c r="E4163" i="4"/>
  <c r="E4164" i="4"/>
  <c r="E4165" i="4"/>
  <c r="E4166" i="4"/>
  <c r="E4167" i="4"/>
  <c r="E4168" i="4"/>
  <c r="E4169" i="4"/>
  <c r="E4170" i="4"/>
  <c r="E4171" i="4"/>
  <c r="E4172" i="4"/>
  <c r="E4173" i="4"/>
  <c r="E4174" i="4"/>
  <c r="E4175" i="4"/>
  <c r="E4176" i="4"/>
  <c r="E4177" i="4"/>
  <c r="E4178" i="4"/>
  <c r="E4179" i="4"/>
  <c r="E4180" i="4"/>
  <c r="E4181" i="4"/>
  <c r="E4182" i="4"/>
  <c r="E4183" i="4"/>
  <c r="E4184" i="4"/>
  <c r="E4185" i="4"/>
  <c r="E4186" i="4"/>
  <c r="E4187" i="4"/>
  <c r="E4188" i="4"/>
  <c r="E4189" i="4"/>
  <c r="E4190" i="4"/>
  <c r="E4191" i="4"/>
  <c r="E4192" i="4"/>
  <c r="E4193" i="4"/>
  <c r="E4194" i="4"/>
  <c r="E4195" i="4"/>
  <c r="E4196" i="4"/>
  <c r="E4197" i="4"/>
  <c r="E4198" i="4"/>
  <c r="E4199" i="4"/>
  <c r="E4200" i="4"/>
  <c r="E4201" i="4"/>
  <c r="E4202" i="4"/>
  <c r="E4203" i="4"/>
  <c r="E4204" i="4"/>
  <c r="E4205" i="4"/>
  <c r="E4206" i="4"/>
  <c r="E4207" i="4"/>
  <c r="E4208" i="4"/>
  <c r="E4209" i="4"/>
  <c r="E4210" i="4"/>
  <c r="E4211" i="4"/>
  <c r="E4212" i="4"/>
  <c r="E4213" i="4"/>
  <c r="E4214" i="4"/>
  <c r="E4215" i="4"/>
  <c r="E4216" i="4"/>
  <c r="E4217" i="4"/>
  <c r="E4218" i="4"/>
  <c r="E4219" i="4"/>
  <c r="E4220" i="4"/>
  <c r="E4221" i="4"/>
  <c r="E4222" i="4"/>
  <c r="E4223" i="4"/>
  <c r="E4224" i="4"/>
  <c r="E4225" i="4"/>
  <c r="E4226" i="4"/>
  <c r="E4227" i="4"/>
  <c r="E4228" i="4"/>
  <c r="E4229" i="4"/>
  <c r="E4230" i="4"/>
  <c r="E4231" i="4"/>
  <c r="E4232" i="4"/>
  <c r="E4233" i="4"/>
  <c r="E4234" i="4"/>
  <c r="E4235" i="4"/>
  <c r="E4236" i="4"/>
  <c r="E4237" i="4"/>
  <c r="E4238" i="4"/>
  <c r="E4239" i="4"/>
  <c r="E4240" i="4"/>
  <c r="E4241" i="4"/>
  <c r="E4242" i="4"/>
  <c r="E4243" i="4"/>
  <c r="E4244" i="4"/>
  <c r="E4245" i="4"/>
  <c r="E4246" i="4"/>
  <c r="E4247" i="4"/>
  <c r="E4248" i="4"/>
  <c r="E4249" i="4"/>
  <c r="E4250" i="4"/>
  <c r="E4251" i="4"/>
  <c r="E4252" i="4"/>
  <c r="E4253" i="4"/>
  <c r="E4254" i="4"/>
  <c r="E4255" i="4"/>
  <c r="E4256" i="4"/>
  <c r="E4257" i="4"/>
  <c r="E4258" i="4"/>
  <c r="E4259" i="4"/>
  <c r="E4260" i="4"/>
  <c r="E4261" i="4"/>
  <c r="E4262" i="4"/>
  <c r="E4263" i="4"/>
  <c r="E4264" i="4"/>
  <c r="E4265" i="4"/>
  <c r="E4266" i="4"/>
  <c r="E4267" i="4"/>
  <c r="E4268" i="4"/>
  <c r="E4269" i="4"/>
  <c r="E4271" i="4"/>
  <c r="E4272" i="4"/>
  <c r="E4273" i="4"/>
  <c r="E4274" i="4"/>
  <c r="E4275" i="4"/>
  <c r="E4276" i="4"/>
  <c r="E4277" i="4"/>
  <c r="E4278" i="4"/>
  <c r="E4279" i="4"/>
  <c r="E4280" i="4"/>
  <c r="E4281" i="4"/>
  <c r="E4282" i="4"/>
  <c r="E4283" i="4"/>
  <c r="E4284" i="4"/>
  <c r="E4285" i="4"/>
  <c r="E4286" i="4"/>
  <c r="E4287" i="4"/>
  <c r="E4288" i="4"/>
  <c r="E4289" i="4"/>
  <c r="E4290" i="4"/>
  <c r="E4291" i="4"/>
  <c r="E4292" i="4"/>
  <c r="E4293" i="4"/>
  <c r="E4294" i="4"/>
  <c r="E4295" i="4"/>
  <c r="E4296" i="4"/>
  <c r="E4297" i="4"/>
  <c r="E4298" i="4"/>
  <c r="E4299" i="4"/>
  <c r="E4300" i="4"/>
  <c r="E4301" i="4"/>
  <c r="E4302" i="4"/>
  <c r="E4303" i="4"/>
  <c r="E4304" i="4"/>
  <c r="E4305" i="4"/>
  <c r="E4306" i="4"/>
  <c r="E4307" i="4"/>
  <c r="E4308" i="4"/>
  <c r="E4309" i="4"/>
  <c r="E4310" i="4"/>
  <c r="E4311" i="4"/>
  <c r="E4312" i="4"/>
  <c r="E4313" i="4"/>
  <c r="E4314" i="4"/>
  <c r="E4315" i="4"/>
  <c r="E4316" i="4"/>
  <c r="E4317" i="4"/>
  <c r="E4318" i="4"/>
  <c r="E4319" i="4"/>
  <c r="E4320" i="4"/>
  <c r="E4321" i="4"/>
  <c r="E4322" i="4"/>
  <c r="E4323" i="4"/>
  <c r="E4324" i="4"/>
  <c r="E4325" i="4"/>
  <c r="E4326" i="4"/>
  <c r="E4327" i="4"/>
  <c r="E4328" i="4"/>
  <c r="E4329" i="4"/>
  <c r="E4330" i="4"/>
  <c r="E4331" i="4"/>
  <c r="E4332" i="4"/>
  <c r="E4333" i="4"/>
  <c r="E4334" i="4"/>
  <c r="E4335" i="4"/>
  <c r="E4336" i="4"/>
  <c r="E4337" i="4"/>
  <c r="E4338" i="4"/>
  <c r="E4339" i="4"/>
  <c r="E4340" i="4"/>
  <c r="E4341" i="4"/>
  <c r="E4342" i="4"/>
  <c r="E4343" i="4"/>
  <c r="E4344" i="4"/>
  <c r="E4345" i="4"/>
  <c r="E4346" i="4"/>
  <c r="E4347" i="4"/>
  <c r="E4348" i="4"/>
  <c r="E4349" i="4"/>
  <c r="E4350" i="4"/>
  <c r="E4351" i="4"/>
  <c r="E4352" i="4"/>
  <c r="E4353" i="4"/>
  <c r="E4354" i="4"/>
  <c r="E4355" i="4"/>
  <c r="E4356" i="4"/>
  <c r="E4357" i="4"/>
  <c r="E4358" i="4"/>
  <c r="E4359" i="4"/>
  <c r="E4360" i="4"/>
  <c r="E4361" i="4"/>
  <c r="E4362" i="4"/>
  <c r="E4363" i="4"/>
  <c r="E4364" i="4"/>
  <c r="E4365" i="4"/>
  <c r="E4366" i="4"/>
  <c r="E4367" i="4"/>
  <c r="E4368" i="4"/>
  <c r="E4369" i="4"/>
  <c r="E4370" i="4"/>
  <c r="E4371" i="4"/>
  <c r="E4372" i="4"/>
  <c r="E4373" i="4"/>
  <c r="E4374" i="4"/>
  <c r="E4375" i="4"/>
  <c r="E4376" i="4"/>
  <c r="E4377" i="4"/>
  <c r="E4378" i="4"/>
  <c r="E4379" i="4"/>
  <c r="E4380" i="4"/>
  <c r="E4381" i="4"/>
  <c r="E4382" i="4"/>
  <c r="E4383" i="4"/>
  <c r="E4384" i="4"/>
  <c r="E4385" i="4"/>
  <c r="E4386" i="4"/>
  <c r="E4387" i="4"/>
  <c r="E4388" i="4"/>
  <c r="E4389" i="4"/>
  <c r="E4390" i="4"/>
  <c r="E4391" i="4"/>
  <c r="E4392" i="4"/>
  <c r="E4393" i="4"/>
  <c r="E4394" i="4"/>
  <c r="E4395" i="4"/>
  <c r="E4396" i="4"/>
  <c r="E4397" i="4"/>
  <c r="E4398" i="4"/>
  <c r="E4399" i="4"/>
  <c r="E4400" i="4"/>
  <c r="E4401" i="4"/>
  <c r="E4402" i="4"/>
  <c r="E4403" i="4"/>
  <c r="E4404" i="4"/>
  <c r="E4405" i="4"/>
  <c r="E4406" i="4"/>
  <c r="E4407" i="4"/>
  <c r="E4408" i="4"/>
  <c r="E4409" i="4"/>
  <c r="E4410" i="4"/>
  <c r="E4411" i="4"/>
  <c r="E4412" i="4"/>
  <c r="E4413" i="4"/>
  <c r="E4414" i="4"/>
  <c r="E4415" i="4"/>
  <c r="E4416" i="4"/>
  <c r="E4417" i="4"/>
  <c r="E4418" i="4"/>
  <c r="E4419" i="4"/>
  <c r="E4420" i="4"/>
  <c r="E4421" i="4"/>
  <c r="E4422" i="4"/>
  <c r="E4423" i="4"/>
  <c r="E4424" i="4"/>
  <c r="E4425" i="4"/>
  <c r="E4426" i="4"/>
  <c r="E4427" i="4"/>
  <c r="E4428" i="4"/>
  <c r="E4429" i="4"/>
  <c r="E4430" i="4"/>
  <c r="E4431" i="4"/>
  <c r="E4432" i="4"/>
  <c r="E4433" i="4"/>
  <c r="E4434" i="4"/>
  <c r="E4435" i="4"/>
  <c r="E4436" i="4"/>
  <c r="E4437" i="4"/>
  <c r="E4438" i="4"/>
  <c r="E4439" i="4"/>
  <c r="E4440" i="4"/>
  <c r="E4441" i="4"/>
  <c r="E4442" i="4"/>
  <c r="E4443" i="4"/>
  <c r="E4444" i="4"/>
  <c r="E4445" i="4"/>
  <c r="E4446" i="4"/>
  <c r="E4447" i="4"/>
  <c r="E4448" i="4"/>
  <c r="E4449" i="4"/>
  <c r="E4450" i="4"/>
  <c r="E4451" i="4"/>
  <c r="E4452" i="4"/>
  <c r="E4453" i="4"/>
  <c r="E4454" i="4"/>
  <c r="E4455" i="4"/>
  <c r="E4456" i="4"/>
  <c r="E4457" i="4"/>
  <c r="E4458" i="4"/>
  <c r="E4459" i="4"/>
  <c r="E4460" i="4"/>
  <c r="E4461" i="4"/>
  <c r="E4462" i="4"/>
  <c r="E4463" i="4"/>
  <c r="E4464" i="4"/>
  <c r="E4465" i="4"/>
  <c r="E4466" i="4"/>
  <c r="E4467" i="4"/>
  <c r="E4468" i="4"/>
  <c r="E4469" i="4"/>
  <c r="E4470" i="4"/>
  <c r="E4471" i="4"/>
  <c r="E4472" i="4"/>
  <c r="E4473" i="4"/>
  <c r="E4474" i="4"/>
  <c r="E4475" i="4"/>
  <c r="E4476" i="4"/>
  <c r="E4477" i="4"/>
  <c r="E4478" i="4"/>
  <c r="E4479" i="4"/>
  <c r="E4480" i="4"/>
  <c r="E4481" i="4"/>
  <c r="E4482" i="4"/>
  <c r="E4483" i="4"/>
  <c r="E4484" i="4"/>
  <c r="E4485" i="4"/>
  <c r="E4486" i="4"/>
  <c r="E4487" i="4"/>
  <c r="E4488" i="4"/>
  <c r="E4489" i="4"/>
  <c r="E4490" i="4"/>
  <c r="E4491" i="4"/>
  <c r="E4492" i="4"/>
  <c r="E4493" i="4"/>
  <c r="E4494" i="4"/>
  <c r="E4495" i="4"/>
  <c r="E4496" i="4"/>
  <c r="E4497" i="4"/>
  <c r="E4498" i="4"/>
  <c r="E4499" i="4"/>
  <c r="E4500" i="4"/>
  <c r="E4501" i="4"/>
  <c r="E4502" i="4"/>
  <c r="E4503" i="4"/>
  <c r="E4504" i="4"/>
  <c r="E4505" i="4"/>
  <c r="E4506" i="4"/>
  <c r="E4507" i="4"/>
  <c r="E4508" i="4"/>
  <c r="E4509" i="4"/>
  <c r="E4510" i="4"/>
  <c r="E4511" i="4"/>
  <c r="E4512" i="4"/>
  <c r="E4513" i="4"/>
  <c r="E4514" i="4"/>
  <c r="E4515" i="4"/>
  <c r="E4516" i="4"/>
  <c r="E4517" i="4"/>
  <c r="E4518" i="4"/>
  <c r="E4519" i="4"/>
  <c r="E4520" i="4"/>
  <c r="E4521" i="4"/>
  <c r="E4522" i="4"/>
  <c r="E4523" i="4"/>
  <c r="E4524" i="4"/>
  <c r="E4525" i="4"/>
  <c r="E4526" i="4"/>
  <c r="E4527" i="4"/>
  <c r="E4528" i="4"/>
  <c r="E4529" i="4"/>
  <c r="E4530" i="4"/>
  <c r="E4531" i="4"/>
  <c r="E4532" i="4"/>
  <c r="E4533" i="4"/>
  <c r="E4534" i="4"/>
  <c r="E4535" i="4"/>
  <c r="E4536" i="4"/>
  <c r="E4537" i="4"/>
  <c r="E4538" i="4"/>
  <c r="E4539" i="4"/>
  <c r="E4540" i="4"/>
  <c r="E4541" i="4"/>
  <c r="E4542" i="4"/>
  <c r="E4543" i="4"/>
  <c r="E4544" i="4"/>
  <c r="E4545" i="4"/>
  <c r="E4546" i="4"/>
  <c r="E4547" i="4"/>
  <c r="E4548" i="4"/>
  <c r="E4549" i="4"/>
  <c r="E4550" i="4"/>
  <c r="E4551" i="4"/>
  <c r="E4552" i="4"/>
  <c r="E4553" i="4"/>
  <c r="E4554" i="4"/>
  <c r="E4555" i="4"/>
  <c r="E4556" i="4"/>
  <c r="E4557" i="4"/>
  <c r="E4558" i="4"/>
  <c r="E4559" i="4"/>
  <c r="E4560" i="4"/>
  <c r="E4561" i="4"/>
  <c r="E4562" i="4"/>
  <c r="E4563" i="4"/>
  <c r="E4564" i="4"/>
  <c r="E4565" i="4"/>
  <c r="E4566" i="4"/>
  <c r="E4567" i="4"/>
  <c r="E4569" i="4"/>
  <c r="E4570" i="4"/>
  <c r="E4571" i="4"/>
  <c r="E4572" i="4"/>
  <c r="E4573" i="4"/>
  <c r="E4574" i="4"/>
  <c r="E4575" i="4"/>
  <c r="E4576" i="4"/>
  <c r="E4577" i="4"/>
  <c r="E4578" i="4"/>
  <c r="E4579" i="4"/>
  <c r="E4580" i="4"/>
  <c r="E4581" i="4"/>
  <c r="E4582" i="4"/>
  <c r="E4583" i="4"/>
  <c r="E4584" i="4"/>
  <c r="E4585" i="4"/>
  <c r="E4586" i="4"/>
  <c r="E4587" i="4"/>
  <c r="E4588" i="4"/>
  <c r="E4589" i="4"/>
  <c r="E4590" i="4"/>
  <c r="E4591" i="4"/>
  <c r="E4592" i="4"/>
  <c r="E4593" i="4"/>
  <c r="E4594" i="4"/>
  <c r="E4595" i="4"/>
  <c r="E4596" i="4"/>
  <c r="E4597" i="4"/>
  <c r="E4598" i="4"/>
  <c r="E4599" i="4"/>
  <c r="E4600" i="4"/>
  <c r="E4601" i="4"/>
  <c r="E4602" i="4"/>
  <c r="E4603" i="4"/>
  <c r="E4604" i="4"/>
  <c r="E4605" i="4"/>
  <c r="E4606" i="4"/>
  <c r="E4607" i="4"/>
  <c r="E4608" i="4"/>
  <c r="E4609" i="4"/>
  <c r="E4610" i="4"/>
  <c r="E4611" i="4"/>
  <c r="E4612" i="4"/>
  <c r="E4613" i="4"/>
  <c r="E4614" i="4"/>
  <c r="E4615" i="4"/>
  <c r="E4616" i="4"/>
  <c r="E4617" i="4"/>
  <c r="E4618" i="4"/>
  <c r="E4619" i="4"/>
  <c r="E4620" i="4"/>
  <c r="E4621" i="4"/>
  <c r="E4622" i="4"/>
  <c r="E4623" i="4"/>
  <c r="E4624" i="4"/>
  <c r="E4625" i="4"/>
  <c r="E4626" i="4"/>
  <c r="E4627" i="4"/>
  <c r="E4628" i="4"/>
  <c r="E4629" i="4"/>
  <c r="E4630" i="4"/>
  <c r="E4631" i="4"/>
  <c r="E4632" i="4"/>
  <c r="E4633" i="4"/>
  <c r="E4634" i="4"/>
  <c r="E4635" i="4"/>
  <c r="E4636" i="4"/>
  <c r="E4637" i="4"/>
  <c r="E4638" i="4"/>
  <c r="E4639" i="4"/>
  <c r="E4640" i="4"/>
  <c r="E4641" i="4"/>
  <c r="E4642" i="4"/>
  <c r="E4643" i="4"/>
  <c r="E4644" i="4"/>
  <c r="E4645" i="4"/>
  <c r="E4646" i="4"/>
  <c r="E4647" i="4"/>
  <c r="E4648" i="4"/>
  <c r="E4649" i="4"/>
  <c r="E4650" i="4"/>
  <c r="E4651" i="4"/>
  <c r="E4652" i="4"/>
  <c r="E4653" i="4"/>
  <c r="E4654" i="4"/>
  <c r="E4655" i="4"/>
  <c r="E4656" i="4"/>
  <c r="E4657" i="4"/>
  <c r="E4658" i="4"/>
  <c r="E4659" i="4"/>
  <c r="E4660" i="4"/>
  <c r="E4661" i="4"/>
  <c r="E4662" i="4"/>
  <c r="E4663" i="4"/>
  <c r="E4664" i="4"/>
  <c r="E4665" i="4"/>
  <c r="E4666" i="4"/>
  <c r="E4667" i="4"/>
  <c r="E4668" i="4"/>
  <c r="E4669" i="4"/>
  <c r="E4670" i="4"/>
  <c r="E4671" i="4"/>
  <c r="E4672" i="4"/>
  <c r="E4673" i="4"/>
  <c r="E4674" i="4"/>
  <c r="E4675" i="4"/>
  <c r="E4676" i="4"/>
  <c r="E4677" i="4"/>
  <c r="E4678" i="4"/>
  <c r="E4679" i="4"/>
  <c r="E4680" i="4"/>
  <c r="E4681" i="4"/>
  <c r="E4682" i="4"/>
  <c r="E4683" i="4"/>
  <c r="E4684" i="4"/>
  <c r="E4685" i="4"/>
  <c r="E4686" i="4"/>
  <c r="E4687" i="4"/>
  <c r="E4688" i="4"/>
  <c r="E4689" i="4"/>
  <c r="E4690" i="4"/>
  <c r="E4691" i="4"/>
  <c r="E4692" i="4"/>
  <c r="E4693" i="4"/>
  <c r="E4694" i="4"/>
  <c r="E4695" i="4"/>
  <c r="E4696" i="4"/>
  <c r="E4697" i="4"/>
  <c r="E4698" i="4"/>
  <c r="E4699" i="4"/>
  <c r="E4700" i="4"/>
  <c r="E4701" i="4"/>
  <c r="E4702" i="4"/>
  <c r="E4703" i="4"/>
  <c r="E4704" i="4"/>
  <c r="E4705" i="4"/>
  <c r="E4706" i="4"/>
  <c r="E4707" i="4"/>
  <c r="E4708" i="4"/>
  <c r="E4709" i="4"/>
  <c r="E4710" i="4"/>
  <c r="E4711" i="4"/>
  <c r="E4712" i="4"/>
  <c r="E4713" i="4"/>
  <c r="E4714" i="4"/>
  <c r="E4715" i="4"/>
  <c r="E4716" i="4"/>
  <c r="E4717" i="4"/>
  <c r="E4718" i="4"/>
  <c r="E4719" i="4"/>
  <c r="E4720" i="4"/>
  <c r="E4721" i="4"/>
  <c r="E4722" i="4"/>
  <c r="E4723" i="4"/>
  <c r="E4724" i="4"/>
  <c r="E4725" i="4"/>
  <c r="E4726" i="4"/>
  <c r="E4727" i="4"/>
  <c r="E4728" i="4"/>
  <c r="E4729" i="4"/>
  <c r="E4730" i="4"/>
  <c r="E4731" i="4"/>
  <c r="E4732" i="4"/>
  <c r="E4733" i="4"/>
  <c r="E4734" i="4"/>
  <c r="E4735" i="4"/>
  <c r="E4736" i="4"/>
  <c r="E4737" i="4"/>
  <c r="E4738" i="4"/>
  <c r="E4739" i="4"/>
  <c r="E4740" i="4"/>
  <c r="E4741" i="4"/>
  <c r="E4742" i="4"/>
  <c r="E4743" i="4"/>
  <c r="E4744" i="4"/>
  <c r="E4745" i="4"/>
  <c r="E4746" i="4"/>
  <c r="E4747" i="4"/>
  <c r="E4748" i="4"/>
  <c r="E4749" i="4"/>
  <c r="E4750" i="4"/>
  <c r="E4751" i="4"/>
  <c r="E4752" i="4"/>
  <c r="E4753" i="4"/>
  <c r="E4754" i="4"/>
  <c r="E4755" i="4"/>
  <c r="E4756" i="4"/>
  <c r="E4757" i="4"/>
  <c r="E4758" i="4"/>
  <c r="E4759" i="4"/>
  <c r="E4760" i="4"/>
  <c r="E4761" i="4"/>
  <c r="E4762" i="4"/>
  <c r="E4763" i="4"/>
  <c r="E4764" i="4"/>
  <c r="E4765" i="4"/>
  <c r="E4766" i="4"/>
  <c r="E4767" i="4"/>
  <c r="E4768" i="4"/>
  <c r="E4769" i="4"/>
  <c r="E4770" i="4"/>
  <c r="E4771" i="4"/>
  <c r="E4772" i="4"/>
  <c r="E4773" i="4"/>
  <c r="E4774" i="4"/>
  <c r="E4775" i="4"/>
  <c r="E4776" i="4"/>
  <c r="E4777" i="4"/>
  <c r="E4778" i="4"/>
  <c r="E4779" i="4"/>
  <c r="E4780" i="4"/>
  <c r="E4781" i="4"/>
  <c r="E4782" i="4"/>
  <c r="E4783" i="4"/>
  <c r="E4784" i="4"/>
  <c r="E4785" i="4"/>
  <c r="E4786" i="4"/>
  <c r="E4787" i="4"/>
  <c r="E4788" i="4"/>
  <c r="E4789" i="4"/>
  <c r="E4790" i="4"/>
  <c r="E4791" i="4"/>
  <c r="E4792" i="4"/>
  <c r="E4793" i="4"/>
  <c r="E4794" i="4"/>
  <c r="E4795" i="4"/>
  <c r="E4796" i="4"/>
  <c r="E4797" i="4"/>
  <c r="E4798" i="4"/>
  <c r="E4799" i="4"/>
  <c r="E4800" i="4"/>
  <c r="E4803" i="4"/>
  <c r="E4804" i="4"/>
  <c r="E4805" i="4"/>
  <c r="E4806" i="4"/>
  <c r="E4807" i="4"/>
  <c r="E4808" i="4"/>
  <c r="E4809" i="4"/>
  <c r="E4810" i="4"/>
  <c r="E4811" i="4"/>
  <c r="E4812" i="4"/>
  <c r="E4813" i="4"/>
  <c r="E4814" i="4"/>
  <c r="E4815" i="4"/>
  <c r="E4816" i="4"/>
  <c r="E4817" i="4"/>
  <c r="E4818" i="4"/>
  <c r="E4819" i="4"/>
  <c r="E4820" i="4"/>
  <c r="E4821" i="4"/>
  <c r="E4822" i="4"/>
  <c r="E4823" i="4"/>
  <c r="E4824" i="4"/>
  <c r="E4825" i="4"/>
  <c r="E4826" i="4"/>
  <c r="E4827" i="4"/>
  <c r="E4828" i="4"/>
  <c r="E4829" i="4"/>
  <c r="E4830" i="4"/>
  <c r="E4831" i="4"/>
  <c r="E4832" i="4"/>
  <c r="E4833" i="4"/>
  <c r="E4834" i="4"/>
  <c r="E4835" i="4"/>
  <c r="E4836" i="4"/>
  <c r="E4837" i="4"/>
  <c r="E4838" i="4"/>
  <c r="E4839" i="4"/>
  <c r="E4840" i="4"/>
  <c r="E4841" i="4"/>
  <c r="E4842" i="4"/>
  <c r="E4843" i="4"/>
  <c r="E4844" i="4"/>
  <c r="E4845" i="4"/>
  <c r="E4846" i="4"/>
  <c r="E4847" i="4"/>
  <c r="E4848" i="4"/>
  <c r="E4849" i="4"/>
  <c r="E4850" i="4"/>
  <c r="E4851" i="4"/>
  <c r="E4852" i="4"/>
  <c r="E4853" i="4"/>
  <c r="E4854" i="4"/>
  <c r="E4855" i="4"/>
  <c r="E4856" i="4"/>
  <c r="E4857" i="4"/>
  <c r="E4858" i="4"/>
  <c r="E4859" i="4"/>
  <c r="E4860" i="4"/>
  <c r="E4861" i="4"/>
  <c r="E4862" i="4"/>
  <c r="E4863" i="4"/>
  <c r="E4864" i="4"/>
  <c r="E4865" i="4"/>
  <c r="E4866" i="4"/>
  <c r="E4867" i="4"/>
  <c r="E4868" i="4"/>
  <c r="E4869" i="4"/>
  <c r="E4870" i="4"/>
  <c r="E4871" i="4"/>
  <c r="E4872" i="4"/>
  <c r="E4873" i="4"/>
  <c r="E4874" i="4"/>
  <c r="E4875" i="4"/>
  <c r="E4876" i="4"/>
  <c r="E4877" i="4"/>
  <c r="E4878" i="4"/>
  <c r="E4879" i="4"/>
  <c r="E4880" i="4"/>
  <c r="E4881" i="4"/>
  <c r="E4882" i="4"/>
  <c r="E4883" i="4"/>
  <c r="E4884" i="4"/>
  <c r="E4885" i="4"/>
  <c r="E4886" i="4"/>
  <c r="E4887" i="4"/>
  <c r="E4888" i="4"/>
  <c r="E4889" i="4"/>
  <c r="E4890" i="4"/>
  <c r="E4891" i="4"/>
  <c r="E4892" i="4"/>
  <c r="E4893" i="4"/>
  <c r="E4894" i="4"/>
  <c r="E4895" i="4"/>
  <c r="E4896" i="4"/>
  <c r="E4897" i="4"/>
  <c r="E4898" i="4"/>
  <c r="E4899" i="4"/>
  <c r="E4900" i="4"/>
  <c r="E4901" i="4"/>
  <c r="E4902" i="4"/>
  <c r="E4903" i="4"/>
  <c r="E4904" i="4"/>
  <c r="E4905" i="4"/>
  <c r="E4906" i="4"/>
  <c r="E4907" i="4"/>
  <c r="E4908" i="4"/>
  <c r="E4909" i="4"/>
  <c r="E4910" i="4"/>
  <c r="E4914" i="4"/>
  <c r="E4915" i="4"/>
  <c r="E4916" i="4"/>
  <c r="E4917" i="4"/>
  <c r="E4918" i="4"/>
  <c r="E4919" i="4"/>
  <c r="E4920" i="4"/>
  <c r="E4921" i="4"/>
  <c r="E4922" i="4"/>
  <c r="E4923" i="4"/>
  <c r="E4924" i="4"/>
  <c r="E4925" i="4"/>
  <c r="E4926" i="4"/>
  <c r="E4927" i="4"/>
  <c r="E4928" i="4"/>
  <c r="E4929" i="4"/>
  <c r="E4930" i="4"/>
  <c r="E4931" i="4"/>
  <c r="E4932" i="4"/>
  <c r="E4933" i="4"/>
  <c r="E4934" i="4"/>
  <c r="E4935" i="4"/>
  <c r="E4936" i="4"/>
  <c r="E4937" i="4"/>
  <c r="E4938" i="4"/>
  <c r="E4939" i="4"/>
  <c r="E4940" i="4"/>
  <c r="E4941" i="4"/>
  <c r="E4942" i="4"/>
  <c r="E4943" i="4"/>
  <c r="E4944" i="4"/>
  <c r="E4945" i="4"/>
  <c r="E4946" i="4"/>
  <c r="E4947" i="4"/>
  <c r="E4949" i="4"/>
  <c r="E4950" i="4"/>
  <c r="E4951" i="4"/>
  <c r="E4952" i="4"/>
  <c r="E4953" i="4"/>
  <c r="E4954" i="4"/>
  <c r="E4955" i="4"/>
  <c r="E4956" i="4"/>
  <c r="E4957" i="4"/>
  <c r="E4958" i="4"/>
  <c r="E4959" i="4"/>
  <c r="E4961" i="4"/>
  <c r="E4962" i="4"/>
  <c r="E4963" i="4"/>
  <c r="E4964" i="4"/>
  <c r="E4965" i="4"/>
  <c r="E4966" i="4"/>
  <c r="E4967" i="4"/>
  <c r="E4968" i="4"/>
  <c r="E4969" i="4"/>
  <c r="E4970" i="4"/>
  <c r="E4971" i="4"/>
  <c r="E4972" i="4"/>
  <c r="E4973" i="4"/>
  <c r="E4974" i="4"/>
  <c r="E4975" i="4"/>
  <c r="E4976" i="4"/>
  <c r="E4977" i="4"/>
  <c r="E4978" i="4"/>
  <c r="E4979" i="4"/>
  <c r="E4980" i="4"/>
  <c r="E4981" i="4"/>
  <c r="E4982" i="4"/>
  <c r="E4984" i="4"/>
  <c r="E4985" i="4"/>
  <c r="E4986" i="4"/>
  <c r="E4987" i="4"/>
  <c r="E4988" i="4"/>
  <c r="E4989" i="4"/>
  <c r="E4990" i="4"/>
  <c r="E4991" i="4"/>
  <c r="E4992" i="4"/>
  <c r="E4993" i="4"/>
  <c r="E4994" i="4"/>
  <c r="E4995" i="4"/>
  <c r="E4996" i="4"/>
  <c r="E4997" i="4"/>
  <c r="E4998" i="4"/>
  <c r="E4999" i="4"/>
  <c r="E5000" i="4"/>
  <c r="E5001" i="4"/>
  <c r="E5002" i="4"/>
  <c r="E5003" i="4"/>
  <c r="E5004" i="4"/>
  <c r="E5005" i="4"/>
  <c r="E5006" i="4"/>
  <c r="E5007" i="4"/>
  <c r="E5008" i="4"/>
  <c r="E5009" i="4"/>
  <c r="E5010" i="4"/>
  <c r="E5011" i="4"/>
  <c r="E5012" i="4"/>
  <c r="E5013" i="4"/>
  <c r="E5014" i="4"/>
  <c r="E5015" i="4"/>
  <c r="E5016" i="4"/>
  <c r="E5017" i="4"/>
  <c r="E5018" i="4"/>
  <c r="E5019" i="4"/>
  <c r="E5020" i="4"/>
  <c r="E5021" i="4"/>
  <c r="E5022" i="4"/>
  <c r="E5023" i="4"/>
  <c r="E5024" i="4"/>
  <c r="E5025" i="4"/>
  <c r="E5026" i="4"/>
  <c r="E5027" i="4"/>
  <c r="E5028" i="4"/>
  <c r="E5029" i="4"/>
  <c r="E5030" i="4"/>
  <c r="E5031" i="4"/>
  <c r="E5032" i="4"/>
  <c r="E5033" i="4"/>
  <c r="E5034" i="4"/>
  <c r="E5035" i="4"/>
  <c r="E5036" i="4"/>
  <c r="E5037" i="4"/>
  <c r="E5038" i="4"/>
  <c r="E5039" i="4"/>
  <c r="E5040" i="4"/>
  <c r="E5041" i="4"/>
  <c r="E5042" i="4"/>
  <c r="E5043" i="4"/>
  <c r="E5044" i="4"/>
  <c r="E5045" i="4"/>
  <c r="E5046" i="4"/>
  <c r="E5047" i="4"/>
  <c r="E5048" i="4"/>
  <c r="E5049" i="4"/>
  <c r="E5050" i="4"/>
  <c r="E5051" i="4"/>
  <c r="E5052" i="4"/>
  <c r="E5053" i="4"/>
  <c r="E5054" i="4"/>
  <c r="E5055" i="4"/>
  <c r="E5056" i="4"/>
  <c r="E5057" i="4"/>
  <c r="E5058" i="4"/>
  <c r="E5059" i="4"/>
  <c r="E5060" i="4"/>
  <c r="E5061" i="4"/>
  <c r="E5062" i="4"/>
  <c r="E5063" i="4"/>
  <c r="E5064" i="4"/>
  <c r="E5065" i="4"/>
  <c r="E5066" i="4"/>
  <c r="E5067" i="4"/>
  <c r="E5068" i="4"/>
  <c r="E5069" i="4"/>
  <c r="E5070" i="4"/>
  <c r="E5071" i="4"/>
  <c r="E5072" i="4"/>
  <c r="E5073" i="4"/>
  <c r="E5074" i="4"/>
  <c r="E5075" i="4"/>
  <c r="E5076" i="4"/>
  <c r="E5077" i="4"/>
  <c r="E5078" i="4"/>
  <c r="E5079" i="4"/>
  <c r="E5080" i="4"/>
  <c r="E5081" i="4"/>
  <c r="E5082" i="4"/>
  <c r="E5083" i="4"/>
  <c r="E5084" i="4"/>
  <c r="E5085" i="4"/>
  <c r="E5086" i="4"/>
  <c r="E5087" i="4"/>
  <c r="E5088" i="4"/>
  <c r="E5089" i="4"/>
  <c r="E5090" i="4"/>
  <c r="E5091" i="4"/>
  <c r="E5092" i="4"/>
  <c r="E5093" i="4"/>
  <c r="E5094" i="4"/>
  <c r="E5095" i="4"/>
  <c r="E5096" i="4"/>
  <c r="E5097" i="4"/>
  <c r="E5098" i="4"/>
  <c r="E5099" i="4"/>
  <c r="E5100" i="4"/>
  <c r="E5101" i="4"/>
  <c r="E5102" i="4"/>
  <c r="E5103" i="4"/>
  <c r="E5104" i="4"/>
  <c r="E5105" i="4"/>
  <c r="E5106" i="4"/>
  <c r="E5107" i="4"/>
  <c r="E5108" i="4"/>
  <c r="E5109" i="4"/>
  <c r="E5110" i="4"/>
  <c r="E5111" i="4"/>
  <c r="E5112" i="4"/>
  <c r="E5113" i="4"/>
  <c r="E5114" i="4"/>
  <c r="E5115" i="4"/>
  <c r="E5116" i="4"/>
  <c r="E5117" i="4"/>
  <c r="E5118" i="4"/>
  <c r="E5119" i="4"/>
  <c r="E5120" i="4"/>
  <c r="E5121" i="4"/>
  <c r="E5122" i="4"/>
  <c r="E5123" i="4"/>
  <c r="E5124" i="4"/>
  <c r="E5125" i="4"/>
  <c r="E5126" i="4"/>
  <c r="E5127" i="4"/>
  <c r="E5128" i="4"/>
  <c r="E5129" i="4"/>
  <c r="E5130" i="4"/>
  <c r="E5131" i="4"/>
  <c r="E5132" i="4"/>
  <c r="E5133" i="4"/>
  <c r="E5134" i="4"/>
  <c r="E5135" i="4"/>
  <c r="E5136" i="4"/>
  <c r="E5137" i="4"/>
  <c r="E5138" i="4"/>
  <c r="E5139" i="4"/>
  <c r="E5140" i="4"/>
  <c r="E5141" i="4"/>
  <c r="E5142" i="4"/>
  <c r="E5143" i="4"/>
  <c r="E5144" i="4"/>
  <c r="E5145" i="4"/>
  <c r="E5146" i="4"/>
  <c r="E5147" i="4"/>
  <c r="E5148" i="4"/>
  <c r="E5149" i="4"/>
  <c r="E5150" i="4"/>
  <c r="E5151" i="4"/>
  <c r="E5152" i="4"/>
  <c r="E5153" i="4"/>
  <c r="E5154" i="4"/>
  <c r="E5155" i="4"/>
  <c r="E5156" i="4"/>
  <c r="E5157" i="4"/>
  <c r="E5158" i="4"/>
  <c r="E5159" i="4"/>
  <c r="E5160" i="4"/>
  <c r="E5161" i="4"/>
  <c r="E5162" i="4"/>
  <c r="E5163" i="4"/>
  <c r="E5164" i="4"/>
  <c r="E5165" i="4"/>
  <c r="E5166" i="4"/>
  <c r="E5167" i="4"/>
  <c r="E5168" i="4"/>
  <c r="E5169" i="4"/>
  <c r="E5170" i="4"/>
  <c r="E5171" i="4"/>
  <c r="E5172" i="4"/>
  <c r="E5173" i="4"/>
  <c r="E5174" i="4"/>
  <c r="E5175" i="4"/>
  <c r="E5176" i="4"/>
  <c r="E5177" i="4"/>
  <c r="E5178" i="4"/>
  <c r="E5179" i="4"/>
  <c r="E5180" i="4"/>
  <c r="E5181" i="4"/>
  <c r="E5182" i="4"/>
  <c r="E5183" i="4"/>
  <c r="E5184" i="4"/>
  <c r="E5185" i="4"/>
  <c r="E5186" i="4"/>
  <c r="E5187" i="4"/>
  <c r="E5191" i="4"/>
  <c r="E5192" i="4"/>
  <c r="E5193" i="4"/>
  <c r="E5194" i="4"/>
  <c r="E5195" i="4"/>
  <c r="E5196" i="4"/>
  <c r="E5197" i="4"/>
  <c r="E5198" i="4"/>
  <c r="E5199" i="4"/>
  <c r="E5200" i="4"/>
  <c r="E5201" i="4"/>
  <c r="E5202" i="4"/>
  <c r="E5203" i="4"/>
  <c r="E5204" i="4"/>
  <c r="E5205" i="4"/>
  <c r="E5206" i="4"/>
  <c r="E5207" i="4"/>
  <c r="E5208" i="4"/>
  <c r="E5209" i="4"/>
  <c r="E5210" i="4"/>
  <c r="E5211" i="4"/>
  <c r="E5212" i="4"/>
  <c r="E5213" i="4"/>
  <c r="E5214" i="4"/>
  <c r="E5215" i="4"/>
  <c r="E5216" i="4"/>
  <c r="E5217" i="4"/>
  <c r="E5218" i="4"/>
  <c r="E5219" i="4"/>
  <c r="E5220" i="4"/>
  <c r="E5221" i="4"/>
  <c r="E5222" i="4"/>
  <c r="E5223" i="4"/>
  <c r="E5224" i="4"/>
  <c r="E5225" i="4"/>
  <c r="E5226" i="4"/>
  <c r="E5227" i="4"/>
  <c r="E5228" i="4"/>
  <c r="E5229" i="4"/>
  <c r="E5230" i="4"/>
  <c r="E5231" i="4"/>
  <c r="E5232" i="4"/>
  <c r="E5233" i="4"/>
  <c r="E5234" i="4"/>
  <c r="E5235" i="4"/>
  <c r="E5236" i="4"/>
  <c r="E5237" i="4"/>
  <c r="E5238" i="4"/>
  <c r="E5239" i="4"/>
  <c r="E5240" i="4"/>
  <c r="E5241" i="4"/>
  <c r="E5242" i="4"/>
  <c r="E5243" i="4"/>
  <c r="E5244" i="4"/>
  <c r="E5245" i="4"/>
  <c r="E5246" i="4"/>
  <c r="E5247" i="4"/>
  <c r="E5248" i="4"/>
  <c r="E5249" i="4"/>
  <c r="E5250" i="4"/>
  <c r="E5251" i="4"/>
  <c r="E5252" i="4"/>
  <c r="E5253" i="4"/>
  <c r="E5254" i="4"/>
  <c r="E5255" i="4"/>
  <c r="E5256" i="4"/>
  <c r="E5257" i="4"/>
  <c r="E5258" i="4"/>
  <c r="E5259" i="4"/>
  <c r="E5260" i="4"/>
  <c r="E5261" i="4"/>
  <c r="E5262" i="4"/>
  <c r="E5263" i="4"/>
  <c r="E5264" i="4"/>
  <c r="E5265" i="4"/>
  <c r="E5266" i="4"/>
  <c r="E5267" i="4"/>
  <c r="E5268" i="4"/>
  <c r="E5269" i="4"/>
  <c r="E5270" i="4"/>
  <c r="E5271" i="4"/>
  <c r="E5272" i="4"/>
  <c r="E5273" i="4"/>
  <c r="E5274" i="4"/>
  <c r="E5275" i="4"/>
  <c r="E5276" i="4"/>
  <c r="E5277" i="4"/>
  <c r="E5278" i="4"/>
  <c r="E5279" i="4"/>
  <c r="E5280" i="4"/>
  <c r="E5281" i="4"/>
  <c r="E5282" i="4"/>
  <c r="E5283" i="4"/>
  <c r="E5284" i="4"/>
  <c r="E5285" i="4"/>
  <c r="E5286" i="4"/>
  <c r="E5287" i="4"/>
  <c r="E5288" i="4"/>
  <c r="E5289" i="4"/>
  <c r="E5290" i="4"/>
  <c r="E5291" i="4"/>
  <c r="E5292" i="4"/>
  <c r="E5293" i="4"/>
  <c r="E5294" i="4"/>
  <c r="E5295" i="4"/>
  <c r="E5296" i="4"/>
  <c r="E5297" i="4"/>
  <c r="E5298" i="4"/>
  <c r="E5299" i="4"/>
  <c r="E5300" i="4"/>
  <c r="E5301" i="4"/>
  <c r="E5302" i="4"/>
  <c r="E5303" i="4"/>
  <c r="E5304" i="4"/>
  <c r="E5305" i="4"/>
  <c r="E5306" i="4"/>
  <c r="E5307" i="4"/>
  <c r="E5308" i="4"/>
  <c r="E5309" i="4"/>
  <c r="E5310" i="4"/>
  <c r="E5311" i="4"/>
  <c r="E5312" i="4"/>
  <c r="E5313" i="4"/>
  <c r="E5314" i="4"/>
  <c r="E5315" i="4"/>
  <c r="E5316" i="4"/>
  <c r="E5317" i="4"/>
  <c r="E5318" i="4"/>
  <c r="E5319" i="4"/>
  <c r="E5320" i="4"/>
  <c r="E5321" i="4"/>
  <c r="E5322" i="4"/>
  <c r="E5323" i="4"/>
  <c r="E5324" i="4"/>
  <c r="E5325" i="4"/>
  <c r="E5326" i="4"/>
  <c r="E5327" i="4"/>
  <c r="E5328" i="4"/>
  <c r="E5329" i="4"/>
  <c r="E5330" i="4"/>
  <c r="E5331" i="4"/>
  <c r="E5332" i="4"/>
  <c r="E5333" i="4"/>
  <c r="E5334" i="4"/>
  <c r="E5335" i="4"/>
  <c r="E5336" i="4"/>
  <c r="E5337" i="4"/>
  <c r="E5338" i="4"/>
  <c r="E5339" i="4"/>
  <c r="E5340" i="4"/>
  <c r="E5341" i="4"/>
  <c r="E5342" i="4"/>
  <c r="E5343" i="4"/>
  <c r="E5344" i="4"/>
  <c r="E5345" i="4"/>
  <c r="E5346" i="4"/>
  <c r="E5347" i="4"/>
  <c r="E5348" i="4"/>
  <c r="E5349" i="4"/>
  <c r="E5350" i="4"/>
  <c r="E5351" i="4"/>
  <c r="E5352" i="4"/>
  <c r="E5353" i="4"/>
  <c r="E5354" i="4"/>
  <c r="E5355" i="4"/>
  <c r="E5356" i="4"/>
  <c r="E5357" i="4"/>
  <c r="E5358" i="4"/>
  <c r="E5359" i="4"/>
  <c r="E5360" i="4"/>
  <c r="E5361" i="4"/>
  <c r="E5362" i="4"/>
  <c r="E5363" i="4"/>
  <c r="E5364" i="4"/>
  <c r="E5365" i="4"/>
  <c r="E5366" i="4"/>
  <c r="E5367" i="4"/>
  <c r="E5368" i="4"/>
  <c r="E5369" i="4"/>
  <c r="E5370" i="4"/>
  <c r="E5371" i="4"/>
  <c r="E5372" i="4"/>
  <c r="E5373" i="4"/>
  <c r="E5374" i="4"/>
  <c r="E5375" i="4"/>
  <c r="E5376" i="4"/>
  <c r="E5377" i="4"/>
  <c r="E5378" i="4"/>
  <c r="E5379" i="4"/>
  <c r="E5380" i="4"/>
  <c r="E5381" i="4"/>
  <c r="E5382" i="4"/>
  <c r="E5383" i="4"/>
  <c r="E5384" i="4"/>
  <c r="E5385" i="4"/>
  <c r="E5386" i="4"/>
  <c r="E5388" i="4"/>
  <c r="E5389" i="4"/>
  <c r="E5390" i="4"/>
  <c r="E5391" i="4"/>
  <c r="E5392" i="4"/>
  <c r="E5393" i="4"/>
  <c r="E5395" i="4"/>
  <c r="E5396" i="4"/>
  <c r="E5397" i="4"/>
  <c r="E5398" i="4"/>
  <c r="E5399" i="4"/>
  <c r="E5400" i="4"/>
  <c r="E5401" i="4"/>
  <c r="E5402" i="4"/>
  <c r="E5403" i="4"/>
  <c r="E5404" i="4"/>
  <c r="E5405" i="4"/>
  <c r="E5406" i="4"/>
  <c r="E5407" i="4"/>
  <c r="E5408" i="4"/>
  <c r="E5409" i="4"/>
  <c r="E5410" i="4"/>
  <c r="E5411" i="4"/>
  <c r="E5412" i="4"/>
  <c r="E5413" i="4"/>
  <c r="E5414" i="4"/>
  <c r="E5415" i="4"/>
  <c r="E5416" i="4"/>
  <c r="E5417" i="4"/>
  <c r="E5418" i="4"/>
  <c r="E5419" i="4"/>
  <c r="E5420" i="4"/>
  <c r="E5421" i="4"/>
  <c r="E5422" i="4"/>
  <c r="E5423" i="4"/>
  <c r="E5424" i="4"/>
  <c r="E5425" i="4"/>
  <c r="E5426" i="4"/>
  <c r="E5427" i="4"/>
  <c r="E5428" i="4"/>
  <c r="E5429" i="4"/>
  <c r="E5430" i="4"/>
  <c r="E5431" i="4"/>
  <c r="E5432" i="4"/>
  <c r="E5433" i="4"/>
  <c r="E5434" i="4"/>
  <c r="E5435" i="4"/>
  <c r="E5436" i="4"/>
  <c r="E5437" i="4"/>
  <c r="E5438" i="4"/>
  <c r="E5439" i="4"/>
  <c r="E5440" i="4"/>
  <c r="E5441" i="4"/>
  <c r="E5442" i="4"/>
  <c r="E5443" i="4"/>
  <c r="E5444" i="4"/>
  <c r="E5445" i="4"/>
  <c r="E5446" i="4"/>
  <c r="E5447" i="4"/>
  <c r="E5448" i="4"/>
  <c r="E5449" i="4"/>
  <c r="E5450" i="4"/>
  <c r="E5451" i="4"/>
  <c r="E5452" i="4"/>
  <c r="E5453" i="4"/>
  <c r="E5454" i="4"/>
  <c r="E5455" i="4"/>
  <c r="E5456" i="4"/>
  <c r="E5457" i="4"/>
  <c r="E5458" i="4"/>
  <c r="E5459" i="4"/>
  <c r="E5460" i="4"/>
  <c r="E5461" i="4"/>
  <c r="E5462" i="4"/>
  <c r="E5463" i="4"/>
  <c r="E5464" i="4"/>
  <c r="E5465" i="4"/>
  <c r="E5466" i="4"/>
  <c r="E5467" i="4"/>
  <c r="E5468" i="4"/>
  <c r="E5469" i="4"/>
  <c r="E5470" i="4"/>
  <c r="E5471" i="4"/>
  <c r="E5472" i="4"/>
  <c r="E5473" i="4"/>
  <c r="E5474" i="4"/>
  <c r="E5475" i="4"/>
  <c r="E5476" i="4"/>
  <c r="E5477" i="4"/>
  <c r="E5478" i="4"/>
  <c r="E5479" i="4"/>
  <c r="E5480" i="4"/>
  <c r="E5481" i="4"/>
  <c r="E5482" i="4"/>
  <c r="E5483" i="4"/>
  <c r="E5484" i="4"/>
  <c r="E5485" i="4"/>
  <c r="E5486" i="4"/>
  <c r="E5487" i="4"/>
  <c r="E5488" i="4"/>
  <c r="E5489" i="4"/>
  <c r="E5490" i="4"/>
  <c r="E5491" i="4"/>
  <c r="E5492" i="4"/>
  <c r="E5493" i="4"/>
  <c r="E5494" i="4"/>
  <c r="E5495" i="4"/>
  <c r="E5496" i="4"/>
  <c r="E5497" i="4"/>
  <c r="E5498" i="4"/>
  <c r="E5499" i="4"/>
  <c r="E5500" i="4"/>
  <c r="E5501" i="4"/>
  <c r="E5502" i="4"/>
  <c r="E5503" i="4"/>
  <c r="E5504" i="4"/>
  <c r="E5505" i="4"/>
  <c r="E5510" i="4"/>
  <c r="E5511" i="4"/>
  <c r="E5512" i="4"/>
  <c r="E5513" i="4"/>
  <c r="E5514" i="4"/>
  <c r="E5515" i="4"/>
  <c r="E5516" i="4"/>
  <c r="E5517" i="4"/>
  <c r="E5518" i="4"/>
  <c r="E5519" i="4"/>
  <c r="E5520" i="4"/>
  <c r="E5521" i="4"/>
  <c r="E5522" i="4"/>
  <c r="E5523" i="4"/>
  <c r="E5524" i="4"/>
  <c r="E5525" i="4"/>
  <c r="E5526" i="4"/>
  <c r="E5527" i="4"/>
  <c r="E5528" i="4"/>
  <c r="E5529" i="4"/>
  <c r="E5530" i="4"/>
  <c r="E5531" i="4"/>
  <c r="E5532" i="4"/>
  <c r="E5533" i="4"/>
  <c r="E5534" i="4"/>
  <c r="E5535" i="4"/>
  <c r="E5536" i="4"/>
  <c r="E5537" i="4"/>
  <c r="E5538" i="4"/>
  <c r="E5539" i="4"/>
  <c r="E5540" i="4"/>
  <c r="E5541" i="4"/>
  <c r="E5542" i="4"/>
  <c r="E5543" i="4"/>
  <c r="E5544" i="4"/>
  <c r="E5545" i="4"/>
  <c r="E5546" i="4"/>
  <c r="E5547" i="4"/>
  <c r="E5548" i="4"/>
  <c r="E5549" i="4"/>
  <c r="E5550" i="4"/>
  <c r="E5551" i="4"/>
  <c r="E5552" i="4"/>
  <c r="E5553" i="4"/>
  <c r="E5554" i="4"/>
  <c r="E5555" i="4"/>
  <c r="E5556" i="4"/>
  <c r="E5557" i="4"/>
  <c r="E5558" i="4"/>
  <c r="E5559" i="4"/>
  <c r="E5560" i="4"/>
  <c r="E5561" i="4"/>
  <c r="E5562" i="4"/>
  <c r="E5563" i="4"/>
  <c r="E5564" i="4"/>
  <c r="E5565" i="4"/>
  <c r="E5566" i="4"/>
  <c r="E5567" i="4"/>
  <c r="E5568" i="4"/>
  <c r="E5569" i="4"/>
  <c r="E5570" i="4"/>
  <c r="E5571" i="4"/>
  <c r="E5572" i="4"/>
  <c r="E5573" i="4"/>
  <c r="E5574" i="4"/>
  <c r="E5575" i="4"/>
  <c r="E5576" i="4"/>
  <c r="E5577" i="4"/>
  <c r="E5578" i="4"/>
  <c r="E5579" i="4"/>
  <c r="E5580" i="4"/>
  <c r="E5581" i="4"/>
  <c r="E5582" i="4"/>
  <c r="E5583" i="4"/>
  <c r="E5584" i="4"/>
  <c r="E5585" i="4"/>
  <c r="E5586" i="4"/>
  <c r="E5587" i="4"/>
  <c r="E5588" i="4"/>
  <c r="E5589" i="4"/>
  <c r="E5590" i="4"/>
  <c r="E5591" i="4"/>
  <c r="E5592" i="4"/>
  <c r="E5593" i="4"/>
  <c r="E5594" i="4"/>
  <c r="E5595" i="4"/>
  <c r="E5596" i="4"/>
  <c r="E5597" i="4"/>
  <c r="E5598" i="4"/>
  <c r="E5599" i="4"/>
  <c r="E5600" i="4"/>
  <c r="E5601" i="4"/>
  <c r="E5602" i="4"/>
  <c r="E5603" i="4"/>
  <c r="E5604" i="4"/>
  <c r="E5605" i="4"/>
  <c r="E5606" i="4"/>
  <c r="E5607" i="4"/>
  <c r="E5608" i="4"/>
  <c r="E5609" i="4"/>
  <c r="E5610" i="4"/>
  <c r="E5611" i="4"/>
  <c r="E5612" i="4"/>
  <c r="E5613" i="4"/>
  <c r="E5614" i="4"/>
  <c r="E5615" i="4"/>
  <c r="E5616" i="4"/>
  <c r="E5617" i="4"/>
  <c r="E5618" i="4"/>
  <c r="E5619" i="4"/>
  <c r="E5620" i="4"/>
  <c r="E5621" i="4"/>
  <c r="E5622" i="4"/>
  <c r="E5624" i="4"/>
  <c r="E5625" i="4"/>
  <c r="E5626" i="4"/>
  <c r="E5627" i="4"/>
  <c r="E5628" i="4"/>
  <c r="E5629" i="4"/>
  <c r="E5630" i="4"/>
  <c r="E5631" i="4"/>
  <c r="E5632" i="4"/>
  <c r="E5633" i="4"/>
  <c r="E5634" i="4"/>
  <c r="E5635" i="4"/>
  <c r="E5636" i="4"/>
  <c r="E5637" i="4"/>
  <c r="E5638" i="4"/>
  <c r="E5639" i="4"/>
  <c r="E5640" i="4"/>
  <c r="E5641" i="4"/>
  <c r="E5642" i="4"/>
  <c r="E5643" i="4"/>
  <c r="E5644" i="4"/>
  <c r="E5645" i="4"/>
  <c r="E5646" i="4"/>
  <c r="E5647" i="4"/>
  <c r="E5648" i="4"/>
  <c r="E5649" i="4"/>
  <c r="E5650" i="4"/>
  <c r="E5651" i="4"/>
  <c r="E5652" i="4"/>
  <c r="E5653" i="4"/>
  <c r="E5654" i="4"/>
  <c r="E5655" i="4"/>
  <c r="E5656" i="4"/>
  <c r="E5657" i="4"/>
  <c r="E5658" i="4"/>
  <c r="E5659" i="4"/>
  <c r="E5660" i="4"/>
  <c r="E5661" i="4"/>
  <c r="E5662" i="4"/>
  <c r="E5663" i="4"/>
  <c r="E5664" i="4"/>
  <c r="E5665" i="4"/>
  <c r="E5666" i="4"/>
  <c r="E5667" i="4"/>
  <c r="E5668" i="4"/>
  <c r="E5669" i="4"/>
  <c r="E5670" i="4"/>
  <c r="E5671" i="4"/>
  <c r="E5672" i="4"/>
  <c r="E5673" i="4"/>
  <c r="E5674" i="4"/>
  <c r="E5675" i="4"/>
  <c r="E5676" i="4"/>
  <c r="E5677" i="4"/>
  <c r="E5678" i="4"/>
  <c r="E5679" i="4"/>
  <c r="E5680" i="4"/>
  <c r="E5681" i="4"/>
  <c r="E5682" i="4"/>
  <c r="E5683" i="4"/>
  <c r="E5684" i="4"/>
  <c r="E5685" i="4"/>
  <c r="E5686" i="4"/>
  <c r="E5687" i="4"/>
  <c r="E5688" i="4"/>
  <c r="E5689" i="4"/>
  <c r="E5690" i="4"/>
  <c r="E5691" i="4"/>
  <c r="E5692" i="4"/>
  <c r="E5693" i="4"/>
  <c r="E5694" i="4"/>
  <c r="E5695" i="4"/>
  <c r="E5696" i="4"/>
  <c r="E5697" i="4"/>
  <c r="E5698" i="4"/>
  <c r="E5699" i="4"/>
  <c r="E5700" i="4"/>
  <c r="E5701" i="4"/>
  <c r="E5702" i="4"/>
  <c r="E5703" i="4"/>
  <c r="E5704" i="4"/>
  <c r="E5705" i="4"/>
  <c r="E5706" i="4"/>
  <c r="E5707" i="4"/>
  <c r="E5708" i="4"/>
  <c r="E5709" i="4"/>
  <c r="E5710" i="4"/>
  <c r="E5711" i="4"/>
  <c r="E5712" i="4"/>
  <c r="E5713" i="4"/>
  <c r="E5714" i="4"/>
  <c r="E5715" i="4"/>
  <c r="E5716" i="4"/>
  <c r="E5717" i="4"/>
  <c r="E5718" i="4"/>
  <c r="E5719" i="4"/>
  <c r="E5720" i="4"/>
  <c r="E5721" i="4"/>
  <c r="E5722" i="4"/>
  <c r="E5723" i="4"/>
  <c r="E5724" i="4"/>
  <c r="E5725" i="4"/>
  <c r="E5726" i="4"/>
  <c r="E5727" i="4"/>
  <c r="E5728" i="4"/>
  <c r="E5729" i="4"/>
  <c r="E5730" i="4"/>
  <c r="E5731" i="4"/>
  <c r="E5732" i="4"/>
  <c r="E5733" i="4"/>
  <c r="E5734" i="4"/>
  <c r="E5735" i="4"/>
  <c r="E5736" i="4"/>
  <c r="E5740" i="4"/>
  <c r="E5741" i="4"/>
  <c r="E5742" i="4"/>
  <c r="E5743" i="4"/>
  <c r="E5744" i="4"/>
  <c r="E5745" i="4"/>
  <c r="E5746" i="4"/>
  <c r="E5747" i="4"/>
  <c r="E5748" i="4"/>
  <c r="E5749" i="4"/>
  <c r="E5750" i="4"/>
  <c r="E5751" i="4"/>
  <c r="E5752" i="4"/>
  <c r="E5753" i="4"/>
  <c r="E5754" i="4"/>
  <c r="E5755" i="4"/>
  <c r="E5756" i="4"/>
  <c r="E5757" i="4"/>
  <c r="E5758" i="4"/>
  <c r="E5759" i="4"/>
  <c r="E5760" i="4"/>
  <c r="E5761" i="4"/>
  <c r="E5762" i="4"/>
  <c r="E5763" i="4"/>
  <c r="E5764" i="4"/>
  <c r="E5765" i="4"/>
  <c r="E5766" i="4"/>
  <c r="E5767" i="4"/>
  <c r="E5768" i="4"/>
  <c r="E5769" i="4"/>
  <c r="E5770" i="4"/>
  <c r="E5771" i="4"/>
  <c r="E5772" i="4"/>
  <c r="E5773" i="4"/>
  <c r="E5774" i="4"/>
  <c r="E5775" i="4"/>
  <c r="E5776" i="4"/>
  <c r="E5777" i="4"/>
  <c r="E5778" i="4"/>
  <c r="E5779" i="4"/>
  <c r="E5780" i="4"/>
  <c r="E5781" i="4"/>
  <c r="E5782" i="4"/>
  <c r="E5783" i="4"/>
  <c r="E5784" i="4"/>
  <c r="E5785" i="4"/>
  <c r="E5786" i="4"/>
  <c r="E5787" i="4"/>
  <c r="E5788" i="4"/>
  <c r="E5789" i="4"/>
  <c r="E5790" i="4"/>
  <c r="E5791" i="4"/>
  <c r="E5792" i="4"/>
  <c r="E5793" i="4"/>
  <c r="E5794" i="4"/>
  <c r="E5795" i="4"/>
  <c r="E5796" i="4"/>
  <c r="E5797" i="4"/>
  <c r="E5798" i="4"/>
  <c r="E5799" i="4"/>
  <c r="E5800" i="4"/>
  <c r="E5801" i="4"/>
  <c r="E5802" i="4"/>
  <c r="E5803" i="4"/>
  <c r="E5804" i="4"/>
  <c r="E5805" i="4"/>
  <c r="E5806" i="4"/>
  <c r="E5807" i="4"/>
  <c r="E5808" i="4"/>
  <c r="E5809" i="4"/>
  <c r="E5810" i="4"/>
  <c r="E5811" i="4"/>
  <c r="E5812" i="4"/>
  <c r="E5813" i="4"/>
  <c r="E5814" i="4"/>
  <c r="E5815" i="4"/>
  <c r="E5816" i="4"/>
  <c r="E5817" i="4"/>
  <c r="E5818" i="4"/>
  <c r="E5819" i="4"/>
  <c r="E5820" i="4"/>
  <c r="E5821" i="4"/>
  <c r="E5822" i="4"/>
  <c r="E5823" i="4"/>
  <c r="E5824" i="4"/>
  <c r="E5825" i="4"/>
  <c r="E5826" i="4"/>
  <c r="E5827" i="4"/>
  <c r="E5828" i="4"/>
  <c r="E5829" i="4"/>
  <c r="E5830" i="4"/>
  <c r="E5831" i="4"/>
  <c r="E5832" i="4"/>
  <c r="E5833" i="4"/>
  <c r="E5834" i="4"/>
  <c r="E5835" i="4"/>
  <c r="E5836" i="4"/>
  <c r="E5837" i="4"/>
  <c r="E5838" i="4"/>
  <c r="E5839" i="4"/>
  <c r="E5840" i="4"/>
  <c r="E5841" i="4"/>
  <c r="E5842" i="4"/>
  <c r="E5843" i="4"/>
  <c r="E5844" i="4"/>
  <c r="E5845" i="4"/>
  <c r="E5846" i="4"/>
  <c r="E5847" i="4"/>
  <c r="E5848" i="4"/>
  <c r="E5849" i="4"/>
  <c r="E5850" i="4"/>
  <c r="E5851" i="4"/>
  <c r="E5852" i="4"/>
  <c r="E5853" i="4"/>
  <c r="E5854" i="4"/>
  <c r="E5855" i="4"/>
  <c r="E5856" i="4"/>
  <c r="E5857" i="4"/>
  <c r="E5858" i="4"/>
  <c r="E5859" i="4"/>
  <c r="E5860" i="4"/>
  <c r="E5861" i="4"/>
  <c r="E5862" i="4"/>
  <c r="E5863" i="4"/>
  <c r="E5864" i="4"/>
  <c r="E5865" i="4"/>
  <c r="E5866" i="4"/>
  <c r="E5867" i="4"/>
  <c r="E5868" i="4"/>
  <c r="E5869" i="4"/>
  <c r="E5870" i="4"/>
  <c r="E5871" i="4"/>
  <c r="E5872" i="4"/>
  <c r="E5873" i="4"/>
  <c r="E5874" i="4"/>
  <c r="E5875" i="4"/>
  <c r="E5876" i="4"/>
  <c r="E5877" i="4"/>
  <c r="E5878" i="4"/>
  <c r="E5879" i="4"/>
  <c r="E5880" i="4"/>
  <c r="E5881" i="4"/>
  <c r="E5882" i="4"/>
  <c r="E5883" i="4"/>
  <c r="E5884" i="4"/>
  <c r="E5885" i="4"/>
  <c r="E5886" i="4"/>
  <c r="E5887" i="4"/>
  <c r="E5888" i="4"/>
  <c r="E5889" i="4"/>
  <c r="E5890" i="4"/>
  <c r="E5891" i="4"/>
  <c r="E5892" i="4"/>
  <c r="E5893" i="4"/>
  <c r="E5894" i="4"/>
  <c r="E5895" i="4"/>
  <c r="E5896" i="4"/>
  <c r="E5897" i="4"/>
  <c r="E5898" i="4"/>
  <c r="E5899" i="4"/>
  <c r="E5900" i="4"/>
  <c r="E5901" i="4"/>
  <c r="E5902" i="4"/>
  <c r="E5903" i="4"/>
  <c r="E5904" i="4"/>
  <c r="E5905" i="4"/>
  <c r="E5906" i="4"/>
  <c r="E5907" i="4"/>
  <c r="E5908" i="4"/>
  <c r="E5909" i="4"/>
  <c r="E5910" i="4"/>
  <c r="E5911" i="4"/>
  <c r="E5912" i="4"/>
  <c r="E5913" i="4"/>
  <c r="E5914" i="4"/>
  <c r="E5915" i="4"/>
  <c r="E5916" i="4"/>
  <c r="E5917" i="4"/>
  <c r="E5918" i="4"/>
  <c r="E5919" i="4"/>
  <c r="E5920" i="4"/>
  <c r="E5921" i="4"/>
  <c r="E5922" i="4"/>
  <c r="E5923" i="4"/>
  <c r="E5924" i="4"/>
  <c r="E5925" i="4"/>
  <c r="E5926" i="4"/>
  <c r="E5927" i="4"/>
  <c r="E5928" i="4"/>
  <c r="E5929" i="4"/>
  <c r="E5930" i="4"/>
  <c r="E5931" i="4"/>
  <c r="E5932" i="4"/>
  <c r="E5933" i="4"/>
  <c r="E5934" i="4"/>
  <c r="E5935" i="4"/>
  <c r="E5936" i="4"/>
  <c r="E5937" i="4"/>
  <c r="E5938" i="4"/>
  <c r="E5939" i="4"/>
  <c r="E5940" i="4"/>
  <c r="E5941" i="4"/>
  <c r="E5943" i="4"/>
  <c r="E5944" i="4"/>
  <c r="E5945" i="4"/>
  <c r="E5946" i="4"/>
  <c r="E5947" i="4"/>
  <c r="E5948" i="4"/>
  <c r="E5949" i="4"/>
  <c r="E5950" i="4"/>
  <c r="E5951" i="4"/>
  <c r="E5952" i="4"/>
  <c r="E5953" i="4"/>
  <c r="E5954" i="4"/>
  <c r="E5955" i="4"/>
  <c r="E5956" i="4"/>
  <c r="E5957" i="4"/>
  <c r="E5958" i="4"/>
  <c r="E5959" i="4"/>
  <c r="E5960" i="4"/>
  <c r="E5961" i="4"/>
  <c r="E5962" i="4"/>
  <c r="E5963" i="4"/>
  <c r="E5964" i="4"/>
  <c r="E5965" i="4"/>
  <c r="E5966" i="4"/>
  <c r="E5967" i="4"/>
  <c r="E5968" i="4"/>
  <c r="E5969" i="4"/>
  <c r="E5970" i="4"/>
  <c r="E5971" i="4"/>
  <c r="E5972" i="4"/>
  <c r="E5973" i="4"/>
  <c r="E5974" i="4"/>
  <c r="E5975" i="4"/>
  <c r="E5976" i="4"/>
  <c r="E5977" i="4"/>
  <c r="E5978" i="4"/>
  <c r="E5979" i="4"/>
  <c r="E5980" i="4"/>
  <c r="E5981" i="4"/>
  <c r="E5982" i="4"/>
  <c r="E5983" i="4"/>
  <c r="E5984" i="4"/>
  <c r="E5985" i="4"/>
  <c r="E5986" i="4"/>
  <c r="E5987" i="4"/>
  <c r="E5988" i="4"/>
  <c r="E5989" i="4"/>
  <c r="E5990" i="4"/>
  <c r="E5991" i="4"/>
  <c r="E5992" i="4"/>
  <c r="E5993" i="4"/>
  <c r="E5994" i="4"/>
  <c r="E5995" i="4"/>
  <c r="E5996" i="4"/>
  <c r="E5997" i="4"/>
  <c r="E5998" i="4"/>
  <c r="E5999" i="4"/>
  <c r="E6000" i="4"/>
  <c r="E6001" i="4"/>
  <c r="E6002" i="4"/>
  <c r="E6003" i="4"/>
  <c r="E6004" i="4"/>
  <c r="E6005" i="4"/>
  <c r="E6006" i="4"/>
  <c r="E6007" i="4"/>
  <c r="E6008" i="4"/>
  <c r="E6009" i="4"/>
  <c r="E6010" i="4"/>
  <c r="E6011" i="4"/>
  <c r="E6012" i="4"/>
  <c r="E6013" i="4"/>
  <c r="E6014" i="4"/>
  <c r="E6015" i="4"/>
  <c r="E6016" i="4"/>
  <c r="E6017" i="4"/>
  <c r="E6018" i="4"/>
  <c r="E6019" i="4"/>
  <c r="E6020" i="4"/>
  <c r="E6021" i="4"/>
  <c r="E6022" i="4"/>
  <c r="E6023" i="4"/>
  <c r="E6024" i="4"/>
  <c r="E6025" i="4"/>
  <c r="E6026" i="4"/>
  <c r="E6027" i="4"/>
  <c r="E6028" i="4"/>
  <c r="E6029" i="4"/>
  <c r="E6030" i="4"/>
  <c r="E6031" i="4"/>
  <c r="E6032" i="4"/>
  <c r="E6033" i="4"/>
  <c r="E6034" i="4"/>
  <c r="E6035" i="4"/>
  <c r="E6036" i="4"/>
  <c r="E6037" i="4"/>
  <c r="E6038" i="4"/>
  <c r="E6040" i="4"/>
  <c r="E6041" i="4"/>
  <c r="E6042" i="4"/>
  <c r="E6043" i="4"/>
  <c r="E6044" i="4"/>
  <c r="E6045" i="4"/>
  <c r="E6046" i="4"/>
  <c r="E6047" i="4"/>
  <c r="E6048" i="4"/>
  <c r="E6049" i="4"/>
  <c r="E6050" i="4"/>
  <c r="E6051" i="4"/>
  <c r="E6052" i="4"/>
  <c r="E6053" i="4"/>
  <c r="E6054" i="4"/>
  <c r="E6055" i="4"/>
  <c r="E6056" i="4"/>
  <c r="E6057" i="4"/>
  <c r="E6058" i="4"/>
  <c r="E6059" i="4"/>
  <c r="E6060" i="4"/>
  <c r="E6061" i="4"/>
  <c r="E6062" i="4"/>
  <c r="E6063" i="4"/>
  <c r="E6064" i="4"/>
  <c r="E6065" i="4"/>
  <c r="E6066" i="4"/>
  <c r="E6067" i="4"/>
  <c r="E6068" i="4"/>
  <c r="E6069" i="4"/>
  <c r="E6070" i="4"/>
  <c r="E6071" i="4"/>
  <c r="E6072" i="4"/>
  <c r="E6073" i="4"/>
  <c r="E6074" i="4"/>
  <c r="E6075" i="4"/>
  <c r="E6076" i="4"/>
  <c r="E6078" i="4"/>
  <c r="E6079" i="4"/>
  <c r="E6080" i="4"/>
  <c r="E6081" i="4"/>
  <c r="E6082" i="4"/>
  <c r="E6083" i="4"/>
  <c r="E6084" i="4"/>
  <c r="E6085" i="4"/>
  <c r="E6086" i="4"/>
  <c r="E6087" i="4"/>
  <c r="E6088" i="4"/>
  <c r="E6089" i="4"/>
  <c r="E6090" i="4"/>
  <c r="E6091" i="4"/>
  <c r="E6092" i="4"/>
  <c r="E6093" i="4"/>
  <c r="E6094" i="4"/>
  <c r="E6095" i="4"/>
  <c r="E6096" i="4"/>
  <c r="E6097" i="4"/>
  <c r="E6098" i="4"/>
  <c r="E6099" i="4"/>
  <c r="E6100" i="4"/>
  <c r="E6101" i="4"/>
  <c r="E6102" i="4"/>
  <c r="E6103" i="4"/>
  <c r="E6104" i="4"/>
  <c r="E6105" i="4"/>
  <c r="E6106" i="4"/>
  <c r="E6107" i="4"/>
  <c r="E6108" i="4"/>
  <c r="E6109" i="4"/>
  <c r="E6110" i="4"/>
  <c r="E6111" i="4"/>
  <c r="E6112" i="4"/>
  <c r="E6113" i="4"/>
  <c r="E6114" i="4"/>
  <c r="E6115" i="4"/>
  <c r="E6116" i="4"/>
  <c r="E6117" i="4"/>
  <c r="E6118" i="4"/>
  <c r="E6119" i="4"/>
  <c r="E6120" i="4"/>
  <c r="E6121" i="4"/>
  <c r="E6122" i="4"/>
  <c r="E6123" i="4"/>
  <c r="E6124" i="4"/>
  <c r="E6125" i="4"/>
  <c r="E6126" i="4"/>
  <c r="E6127" i="4"/>
  <c r="E6128" i="4"/>
  <c r="E6129" i="4"/>
  <c r="E6130" i="4"/>
  <c r="E6131" i="4"/>
  <c r="E6132" i="4"/>
  <c r="E6133" i="4"/>
  <c r="E6134" i="4"/>
  <c r="E6135" i="4"/>
  <c r="E6136" i="4"/>
  <c r="E6137" i="4"/>
  <c r="E6138" i="4"/>
  <c r="E6139" i="4"/>
  <c r="E6140" i="4"/>
  <c r="E6141" i="4"/>
  <c r="E6142" i="4"/>
  <c r="E6143" i="4"/>
  <c r="E6144" i="4"/>
  <c r="E6145" i="4"/>
  <c r="E6146" i="4"/>
  <c r="E6147" i="4"/>
  <c r="E6148" i="4"/>
  <c r="E6149" i="4"/>
  <c r="E6150" i="4"/>
  <c r="E6151" i="4"/>
  <c r="E6152" i="4"/>
  <c r="E6153" i="4"/>
  <c r="E6154" i="4"/>
  <c r="E6155" i="4"/>
  <c r="E6156" i="4"/>
  <c r="E6157" i="4"/>
  <c r="E6158" i="4"/>
  <c r="E6159" i="4"/>
  <c r="E6160" i="4"/>
  <c r="E6161" i="4"/>
  <c r="E6162" i="4"/>
  <c r="E6163" i="4"/>
  <c r="E6164" i="4"/>
  <c r="E6165" i="4"/>
  <c r="E6166" i="4"/>
  <c r="E6167" i="4"/>
  <c r="E6168" i="4"/>
  <c r="E6169" i="4"/>
  <c r="E6170" i="4"/>
  <c r="E6171" i="4"/>
  <c r="E6172" i="4"/>
  <c r="E6173" i="4"/>
  <c r="E6174" i="4"/>
  <c r="E6175" i="4"/>
  <c r="E6176" i="4"/>
  <c r="E6177" i="4"/>
  <c r="E6178" i="4"/>
  <c r="E6179" i="4"/>
  <c r="E6180" i="4"/>
  <c r="E6181" i="4"/>
  <c r="E6182" i="4"/>
  <c r="E6183" i="4"/>
  <c r="E6184" i="4"/>
  <c r="E6185" i="4"/>
  <c r="E6186" i="4"/>
  <c r="E6187" i="4"/>
  <c r="E6188" i="4"/>
  <c r="E6189" i="4"/>
  <c r="E6190" i="4"/>
  <c r="E6191" i="4"/>
  <c r="E6192" i="4"/>
  <c r="E6193" i="4"/>
  <c r="E6194" i="4"/>
  <c r="E6196" i="4"/>
  <c r="E6197" i="4"/>
  <c r="E6198" i="4"/>
  <c r="E6199" i="4"/>
  <c r="E6200" i="4"/>
  <c r="E6201" i="4"/>
  <c r="E6202" i="4"/>
  <c r="E6203" i="4"/>
  <c r="E6204" i="4"/>
  <c r="E6205" i="4"/>
  <c r="E6206" i="4"/>
  <c r="E6207" i="4"/>
  <c r="E6208" i="4"/>
  <c r="E6209" i="4"/>
  <c r="E6210" i="4"/>
  <c r="E6211" i="4"/>
  <c r="E6212" i="4"/>
  <c r="E6213" i="4"/>
  <c r="E6214" i="4"/>
  <c r="E6215" i="4"/>
  <c r="E6216" i="4"/>
  <c r="E6217" i="4"/>
  <c r="E6218" i="4"/>
  <c r="E6219" i="4"/>
  <c r="E6220" i="4"/>
  <c r="E6221" i="4"/>
  <c r="E6222" i="4"/>
  <c r="E6223" i="4"/>
  <c r="E6224" i="4"/>
  <c r="E6225" i="4"/>
  <c r="E6226" i="4"/>
  <c r="E6227" i="4"/>
  <c r="E6228" i="4"/>
  <c r="E6229" i="4"/>
  <c r="E6230" i="4"/>
  <c r="E6231" i="4"/>
  <c r="E6232" i="4"/>
  <c r="E6233" i="4"/>
  <c r="E6234" i="4"/>
  <c r="E6235" i="4"/>
  <c r="E6236" i="4"/>
  <c r="E6237" i="4"/>
  <c r="E6238" i="4"/>
  <c r="E6239" i="4"/>
  <c r="E6240" i="4"/>
  <c r="E6241" i="4"/>
  <c r="E6242" i="4"/>
  <c r="E6243" i="4"/>
  <c r="E6244" i="4"/>
  <c r="E6245" i="4"/>
  <c r="E6246" i="4"/>
  <c r="E6247" i="4"/>
  <c r="E6248" i="4"/>
  <c r="E6249" i="4"/>
  <c r="E6250" i="4"/>
  <c r="E6251" i="4"/>
  <c r="E6252" i="4"/>
  <c r="E6253" i="4"/>
  <c r="E6254" i="4"/>
  <c r="E6255" i="4"/>
  <c r="E6256" i="4"/>
  <c r="E6257" i="4"/>
  <c r="E6258" i="4"/>
  <c r="E6259" i="4"/>
  <c r="E6260" i="4"/>
  <c r="E6261" i="4"/>
  <c r="E6262" i="4"/>
  <c r="E6263" i="4"/>
  <c r="E6264" i="4"/>
  <c r="E6265" i="4"/>
  <c r="E6266" i="4"/>
  <c r="E6267" i="4"/>
  <c r="E6268" i="4"/>
  <c r="E6269" i="4"/>
  <c r="E6270" i="4"/>
  <c r="E6271" i="4"/>
  <c r="E6272" i="4"/>
  <c r="E6273" i="4"/>
  <c r="E6274" i="4"/>
  <c r="E6275" i="4"/>
  <c r="E6276" i="4"/>
  <c r="E6277" i="4"/>
  <c r="E6278" i="4"/>
  <c r="E6279" i="4"/>
  <c r="E6280" i="4"/>
  <c r="E6281" i="4"/>
  <c r="E6282" i="4"/>
  <c r="E6283" i="4"/>
  <c r="E6284" i="4"/>
  <c r="E6285" i="4"/>
  <c r="E6286" i="4"/>
  <c r="E6287" i="4"/>
  <c r="E6288" i="4"/>
  <c r="E6289" i="4"/>
  <c r="E6290" i="4"/>
  <c r="E6291" i="4"/>
  <c r="E6292" i="4"/>
  <c r="E6293" i="4"/>
  <c r="E6294" i="4"/>
  <c r="E6295" i="4"/>
  <c r="E6296" i="4"/>
  <c r="E6297" i="4"/>
  <c r="E6298" i="4"/>
  <c r="E6299" i="4"/>
  <c r="E6300" i="4"/>
  <c r="E6301" i="4"/>
  <c r="E6302" i="4"/>
  <c r="E6303" i="4"/>
  <c r="E6304" i="4"/>
  <c r="E6305" i="4"/>
  <c r="E6306" i="4"/>
  <c r="E6307" i="4"/>
  <c r="E6308" i="4"/>
  <c r="E6309" i="4"/>
  <c r="E6310" i="4"/>
  <c r="E6311" i="4"/>
  <c r="E6312" i="4"/>
  <c r="E6313" i="4"/>
  <c r="E6314" i="4"/>
  <c r="E6315" i="4"/>
  <c r="E6316" i="4"/>
  <c r="E6317" i="4"/>
  <c r="E6318" i="4"/>
  <c r="E6319" i="4"/>
  <c r="E6320" i="4"/>
  <c r="E6321" i="4"/>
  <c r="E6322" i="4"/>
  <c r="E6323" i="4"/>
  <c r="E6324" i="4"/>
  <c r="E6325" i="4"/>
  <c r="E6326" i="4"/>
  <c r="E6327" i="4"/>
  <c r="E6328" i="4"/>
  <c r="E6329" i="4"/>
  <c r="E6330" i="4"/>
  <c r="E6331" i="4"/>
  <c r="E6332" i="4"/>
  <c r="E6333" i="4"/>
  <c r="E6334" i="4"/>
  <c r="E6335" i="4"/>
  <c r="E6336" i="4"/>
  <c r="E6337" i="4"/>
  <c r="E6338" i="4"/>
  <c r="E6339" i="4"/>
  <c r="E6340" i="4"/>
  <c r="E6341" i="4"/>
  <c r="E6342" i="4"/>
  <c r="E6343" i="4"/>
  <c r="E6344" i="4"/>
  <c r="E6345" i="4"/>
  <c r="E6346" i="4"/>
  <c r="E6347" i="4"/>
  <c r="E6348" i="4"/>
  <c r="E6349" i="4"/>
  <c r="E6350" i="4"/>
  <c r="E6351" i="4"/>
  <c r="E6352" i="4"/>
  <c r="E6353" i="4"/>
  <c r="E6354" i="4"/>
  <c r="E6355" i="4"/>
  <c r="E6356" i="4"/>
  <c r="E6357" i="4"/>
  <c r="E6358" i="4"/>
  <c r="E6359" i="4"/>
  <c r="E6360" i="4"/>
  <c r="E6361" i="4"/>
  <c r="E6362" i="4"/>
  <c r="E6363" i="4"/>
  <c r="E6364" i="4"/>
  <c r="E6365" i="4"/>
  <c r="E6366" i="4"/>
  <c r="E6367" i="4"/>
  <c r="E6368" i="4"/>
  <c r="E6369" i="4"/>
  <c r="E6370" i="4"/>
  <c r="E6371" i="4"/>
  <c r="E6372" i="4"/>
  <c r="E6373" i="4"/>
  <c r="E6374" i="4"/>
  <c r="E6375" i="4"/>
  <c r="E6376" i="4"/>
  <c r="E6377" i="4"/>
  <c r="E6378" i="4"/>
  <c r="E6379" i="4"/>
  <c r="E6380" i="4"/>
  <c r="E6381" i="4"/>
  <c r="E6382" i="4"/>
  <c r="E6383" i="4"/>
  <c r="E6384" i="4"/>
  <c r="E6385" i="4"/>
  <c r="E6386" i="4"/>
  <c r="E6387" i="4"/>
  <c r="E6388" i="4"/>
  <c r="E6389" i="4"/>
  <c r="E6390" i="4"/>
  <c r="E6391" i="4"/>
  <c r="E6392" i="4"/>
  <c r="E6393" i="4"/>
  <c r="E6394" i="4"/>
  <c r="E6395" i="4"/>
  <c r="E6396" i="4"/>
  <c r="E6397" i="4"/>
  <c r="E6398" i="4"/>
  <c r="E6399" i="4"/>
  <c r="E6400" i="4"/>
  <c r="E6401" i="4"/>
  <c r="E6402" i="4"/>
  <c r="E6403" i="4"/>
  <c r="E6404" i="4"/>
  <c r="E6405" i="4"/>
  <c r="E6406" i="4"/>
  <c r="E6407" i="4"/>
  <c r="E6408" i="4"/>
  <c r="E6409" i="4"/>
  <c r="E6410" i="4"/>
  <c r="E6411" i="4"/>
  <c r="E6412" i="4"/>
  <c r="E6413" i="4"/>
  <c r="E6414" i="4"/>
  <c r="E6415" i="4"/>
  <c r="E6416" i="4"/>
  <c r="E6417" i="4"/>
  <c r="E6418" i="4"/>
  <c r="E6419" i="4"/>
  <c r="E6420" i="4"/>
  <c r="E6421" i="4"/>
  <c r="E6422" i="4"/>
  <c r="E6423" i="4"/>
  <c r="E6424" i="4"/>
  <c r="E6425" i="4"/>
  <c r="E6426" i="4"/>
  <c r="E6427" i="4"/>
  <c r="E6428" i="4"/>
  <c r="E6429" i="4"/>
  <c r="E6430" i="4"/>
  <c r="E6431" i="4"/>
  <c r="E6432" i="4"/>
  <c r="E6433" i="4"/>
  <c r="E6434" i="4"/>
  <c r="E6435" i="4"/>
  <c r="E6436" i="4"/>
  <c r="E6437" i="4"/>
  <c r="E6438" i="4"/>
  <c r="E6439" i="4"/>
  <c r="E6440" i="4"/>
  <c r="E6441" i="4"/>
  <c r="E6442" i="4"/>
  <c r="E6443" i="4"/>
  <c r="E6444" i="4"/>
  <c r="E6445" i="4"/>
  <c r="E6446" i="4"/>
  <c r="E6447" i="4"/>
  <c r="E6448" i="4"/>
  <c r="E6449" i="4"/>
  <c r="E6450" i="4"/>
  <c r="E6451" i="4"/>
  <c r="E6452" i="4"/>
  <c r="E6453" i="4"/>
  <c r="E6454" i="4"/>
  <c r="E6455" i="4"/>
  <c r="E6456" i="4"/>
  <c r="E6459" i="4"/>
  <c r="E6460" i="4"/>
  <c r="E6461" i="4"/>
  <c r="E6462" i="4"/>
  <c r="E6463" i="4"/>
  <c r="E6464" i="4"/>
  <c r="E6465" i="4"/>
  <c r="E6466" i="4"/>
  <c r="E6467" i="4"/>
  <c r="E6468" i="4"/>
  <c r="E6469" i="4"/>
  <c r="E6470" i="4"/>
  <c r="E6471" i="4"/>
  <c r="E6472" i="4"/>
  <c r="E6473" i="4"/>
  <c r="E6474" i="4"/>
  <c r="E6475" i="4"/>
  <c r="E6476" i="4"/>
  <c r="E6477" i="4"/>
  <c r="E6478" i="4"/>
  <c r="E6479" i="4"/>
  <c r="E6480" i="4"/>
  <c r="E6481" i="4"/>
  <c r="E6482" i="4"/>
  <c r="E6483" i="4"/>
  <c r="E6484" i="4"/>
  <c r="E6485" i="4"/>
  <c r="E6486" i="4"/>
  <c r="E6487" i="4"/>
  <c r="E6488" i="4"/>
  <c r="E6489" i="4"/>
  <c r="E6490" i="4"/>
  <c r="E6491" i="4"/>
  <c r="E6492" i="4"/>
  <c r="E6493" i="4"/>
  <c r="E6494" i="4"/>
  <c r="E6495" i="4"/>
  <c r="E6496" i="4"/>
  <c r="E6497" i="4"/>
  <c r="E6498" i="4"/>
  <c r="E6499" i="4"/>
  <c r="E6500" i="4"/>
  <c r="E6501" i="4"/>
  <c r="E6502" i="4"/>
  <c r="E6503" i="4"/>
  <c r="E6504" i="4"/>
  <c r="E6505" i="4"/>
  <c r="E6506" i="4"/>
  <c r="E6507" i="4"/>
  <c r="E6508" i="4"/>
  <c r="E6509" i="4"/>
  <c r="E6510" i="4"/>
  <c r="E6511" i="4"/>
  <c r="E6512" i="4"/>
  <c r="E6513" i="4"/>
  <c r="E6514" i="4"/>
  <c r="E6515" i="4"/>
  <c r="E6516" i="4"/>
  <c r="E6517" i="4"/>
  <c r="E6518" i="4"/>
  <c r="E6519" i="4"/>
  <c r="E6520" i="4"/>
  <c r="E6521" i="4"/>
  <c r="E6522" i="4"/>
  <c r="E6523" i="4"/>
  <c r="E6524" i="4"/>
  <c r="E6525" i="4"/>
  <c r="E6526" i="4"/>
  <c r="E6527" i="4"/>
  <c r="E6528" i="4"/>
  <c r="E6529" i="4"/>
  <c r="E6530" i="4"/>
  <c r="E6531" i="4"/>
  <c r="E6532" i="4"/>
  <c r="E6533" i="4"/>
  <c r="E6534" i="4"/>
  <c r="E6535" i="4"/>
  <c r="E6536" i="4"/>
  <c r="E6539" i="4"/>
  <c r="E6540" i="4"/>
  <c r="E6541" i="4"/>
  <c r="E6542" i="4"/>
  <c r="E6543" i="4"/>
  <c r="E6544" i="4"/>
  <c r="E6545" i="4"/>
  <c r="E6546" i="4"/>
  <c r="E6547" i="4"/>
  <c r="E6548" i="4"/>
  <c r="E6549" i="4"/>
  <c r="E6550" i="4"/>
  <c r="E6551" i="4"/>
  <c r="E6552" i="4"/>
  <c r="E6553" i="4"/>
  <c r="E6554" i="4"/>
  <c r="E6555" i="4"/>
  <c r="E6556" i="4"/>
  <c r="E6557" i="4"/>
  <c r="E6558" i="4"/>
  <c r="E6559" i="4"/>
  <c r="E6560" i="4"/>
  <c r="E6561" i="4"/>
  <c r="E6562" i="4"/>
  <c r="E6563" i="4"/>
  <c r="E6564" i="4"/>
  <c r="E6565" i="4"/>
  <c r="E6566" i="4"/>
  <c r="E6567" i="4"/>
  <c r="E6568" i="4"/>
  <c r="E6569" i="4"/>
  <c r="E6570" i="4"/>
  <c r="E6571" i="4"/>
  <c r="E6572" i="4"/>
  <c r="E6573" i="4"/>
  <c r="E6574" i="4"/>
  <c r="E6575" i="4"/>
  <c r="E6576" i="4"/>
  <c r="E6577" i="4"/>
  <c r="E6578" i="4"/>
  <c r="E6579" i="4"/>
  <c r="E6580" i="4"/>
  <c r="E6581" i="4"/>
  <c r="E6582" i="4"/>
  <c r="E6583" i="4"/>
  <c r="E6584" i="4"/>
  <c r="E6585" i="4"/>
  <c r="E6586" i="4"/>
  <c r="E6587" i="4"/>
  <c r="E6588" i="4"/>
  <c r="E6589" i="4"/>
  <c r="E6590" i="4"/>
  <c r="E6591" i="4"/>
  <c r="E6592" i="4"/>
  <c r="E6593" i="4"/>
  <c r="E6594" i="4"/>
  <c r="E6595" i="4"/>
  <c r="E6596" i="4"/>
  <c r="E6597" i="4"/>
  <c r="E6598" i="4"/>
  <c r="E6599" i="4"/>
  <c r="E6600" i="4"/>
  <c r="E6601" i="4"/>
  <c r="E6602" i="4"/>
  <c r="E6603" i="4"/>
  <c r="E6604" i="4"/>
  <c r="E6605" i="4"/>
  <c r="E6606" i="4"/>
  <c r="E6607" i="4"/>
  <c r="E6608" i="4"/>
  <c r="E6609" i="4"/>
  <c r="E6610" i="4"/>
  <c r="E6611" i="4"/>
  <c r="E6612" i="4"/>
  <c r="E6613" i="4"/>
  <c r="E6614" i="4"/>
  <c r="E6615" i="4"/>
  <c r="E6616" i="4"/>
  <c r="E6617" i="4"/>
  <c r="E6618" i="4"/>
  <c r="E6620" i="4"/>
  <c r="E6621" i="4"/>
  <c r="E6622" i="4"/>
  <c r="E6623" i="4"/>
  <c r="E6624" i="4"/>
  <c r="E6625" i="4"/>
  <c r="E6626" i="4"/>
  <c r="E6627" i="4"/>
  <c r="E6628" i="4"/>
  <c r="E6629" i="4"/>
  <c r="E6630" i="4"/>
  <c r="E6631" i="4"/>
  <c r="E6632" i="4"/>
  <c r="E6633" i="4"/>
  <c r="E6634" i="4"/>
  <c r="E6635" i="4"/>
  <c r="E6636" i="4"/>
  <c r="E6637" i="4"/>
  <c r="E6638" i="4"/>
  <c r="E6639" i="4"/>
  <c r="E6640" i="4"/>
  <c r="E6641" i="4"/>
  <c r="E6642" i="4"/>
  <c r="E6643" i="4"/>
  <c r="E6644" i="4"/>
  <c r="E6645" i="4"/>
  <c r="E6646" i="4"/>
  <c r="E6647" i="4"/>
  <c r="E6648" i="4"/>
  <c r="E6649" i="4"/>
  <c r="E6650" i="4"/>
  <c r="E6651" i="4"/>
  <c r="E6652" i="4"/>
  <c r="E6653" i="4"/>
  <c r="E6654" i="4"/>
  <c r="E6655" i="4"/>
  <c r="E6656" i="4"/>
  <c r="E6657" i="4"/>
  <c r="E6658" i="4"/>
  <c r="E6659" i="4"/>
  <c r="E6660" i="4"/>
  <c r="E6661" i="4"/>
  <c r="E6662" i="4"/>
  <c r="E6663" i="4"/>
  <c r="E6664" i="4"/>
  <c r="E6669" i="4"/>
  <c r="E6692" i="4"/>
  <c r="E6693" i="4"/>
  <c r="E6753" i="4"/>
  <c r="E6758" i="4"/>
  <c r="E6762" i="4"/>
  <c r="E6763" i="4"/>
  <c r="E6764" i="4"/>
  <c r="E6765" i="4"/>
  <c r="E6768" i="4"/>
  <c r="E6770" i="4"/>
  <c r="E6771" i="4"/>
  <c r="E6784" i="4"/>
  <c r="E6794" i="4"/>
  <c r="E6802" i="4"/>
  <c r="E6803" i="4"/>
  <c r="E6804" i="4"/>
  <c r="E6805" i="4"/>
  <c r="E6819" i="4"/>
  <c r="E6820" i="4"/>
  <c r="E6824" i="4"/>
  <c r="E6825" i="4"/>
  <c r="E6826" i="4"/>
  <c r="E6827" i="4"/>
  <c r="E6828" i="4"/>
  <c r="E6829" i="4"/>
  <c r="E6830" i="4"/>
  <c r="E6831" i="4"/>
  <c r="E6832" i="4"/>
  <c r="E6833" i="4"/>
  <c r="E6834" i="4"/>
  <c r="E6835" i="4"/>
  <c r="E6836" i="4"/>
  <c r="E6837" i="4"/>
  <c r="E6838" i="4"/>
  <c r="E6839" i="4"/>
  <c r="E6890" i="4"/>
  <c r="E6897" i="4"/>
  <c r="E6906" i="4"/>
  <c r="E6907" i="4"/>
  <c r="E6910" i="4"/>
  <c r="E6948" i="4"/>
  <c r="E6956" i="4"/>
  <c r="E6985" i="4"/>
  <c r="E6986" i="4"/>
  <c r="E7013" i="4"/>
  <c r="E7035" i="4"/>
  <c r="E7045" i="4"/>
  <c r="E7095" i="4"/>
  <c r="E7096" i="4"/>
  <c r="E7097" i="4"/>
  <c r="E7102" i="4"/>
  <c r="E7115" i="4"/>
  <c r="E7121" i="4"/>
  <c r="E7122" i="4"/>
  <c r="E7123" i="4"/>
  <c r="E7124" i="4"/>
  <c r="E7143" i="4"/>
  <c r="E7144" i="4"/>
  <c r="E7145" i="4"/>
  <c r="E7155" i="4"/>
  <c r="E7160" i="4"/>
  <c r="E7161" i="4"/>
  <c r="E7166" i="4"/>
  <c r="E7169" i="4"/>
  <c r="E7170" i="4"/>
  <c r="E7190" i="4"/>
  <c r="E7191" i="4"/>
  <c r="E7192" i="4"/>
  <c r="E7193" i="4"/>
  <c r="E7212" i="4"/>
  <c r="E7226" i="4"/>
  <c r="E7255" i="4"/>
  <c r="E7271" i="4"/>
  <c r="E7272" i="4"/>
  <c r="E7273" i="4"/>
  <c r="E7274" i="4"/>
  <c r="E7275" i="4"/>
  <c r="E7276" i="4"/>
  <c r="E7277" i="4"/>
  <c r="E7290" i="4"/>
  <c r="E7291" i="4"/>
  <c r="E7299" i="4"/>
  <c r="E7333" i="4"/>
  <c r="E7334" i="4"/>
  <c r="E7361" i="4"/>
  <c r="E7369" i="4"/>
  <c r="E7376" i="4"/>
  <c r="E7385" i="4"/>
  <c r="E7395" i="4"/>
  <c r="E7420" i="4"/>
  <c r="E7423" i="4"/>
  <c r="E7424" i="4"/>
  <c r="E7447" i="4"/>
  <c r="E7467" i="4"/>
  <c r="E7468" i="4"/>
  <c r="E7469" i="4"/>
  <c r="E7470" i="4"/>
  <c r="E7472" i="4"/>
  <c r="E7498" i="4"/>
  <c r="E7499" i="4"/>
  <c r="E7513" i="4"/>
  <c r="E7574" i="4"/>
  <c r="E7577" i="4"/>
  <c r="E7615" i="4"/>
  <c r="E7625" i="4"/>
  <c r="E7626" i="4"/>
  <c r="E7681" i="4"/>
  <c r="E7730" i="4"/>
  <c r="E7762" i="4"/>
  <c r="E7786" i="4"/>
  <c r="E7787" i="4"/>
  <c r="E7795" i="4"/>
  <c r="E7803" i="4"/>
  <c r="E7821" i="4"/>
  <c r="E7843" i="4"/>
  <c r="E7844" i="4"/>
  <c r="E7845" i="4"/>
  <c r="E7846" i="4"/>
  <c r="E7847" i="4"/>
  <c r="E7883" i="4"/>
  <c r="E7884" i="4"/>
  <c r="E7925" i="4"/>
  <c r="E7928" i="4"/>
  <c r="E7936" i="4"/>
  <c r="E7937" i="4"/>
  <c r="E7938" i="4"/>
  <c r="E7939" i="4"/>
  <c r="E7940" i="4"/>
  <c r="E7941" i="4"/>
  <c r="E7942" i="4"/>
  <c r="E7943" i="4"/>
  <c r="E7944" i="4"/>
  <c r="E7945" i="4"/>
  <c r="E7946" i="4"/>
  <c r="E7947" i="4"/>
  <c r="E7948" i="4"/>
  <c r="E7950" i="4"/>
  <c r="E7951" i="4"/>
  <c r="E7956" i="4"/>
  <c r="E7957" i="4"/>
  <c r="E7958" i="4"/>
  <c r="E7959" i="4"/>
  <c r="E7960" i="4"/>
  <c r="E7961" i="4"/>
  <c r="E7973" i="4"/>
  <c r="E7974" i="4"/>
  <c r="E7975" i="4"/>
  <c r="E7976" i="4"/>
  <c r="E7977" i="4"/>
  <c r="E7978" i="4"/>
  <c r="E7979" i="4"/>
  <c r="E7980" i="4"/>
  <c r="E7981" i="4"/>
  <c r="E7982" i="4"/>
  <c r="E7983" i="4"/>
  <c r="E7984" i="4"/>
  <c r="E7986" i="4"/>
  <c r="E7990" i="4"/>
  <c r="E7991" i="4"/>
  <c r="E7992" i="4"/>
  <c r="E7993" i="4"/>
  <c r="E7994" i="4"/>
  <c r="E7995" i="4"/>
  <c r="E7997" i="4"/>
  <c r="E7998" i="4"/>
  <c r="E7999" i="4"/>
  <c r="E8000" i="4"/>
  <c r="E8001" i="4"/>
  <c r="E8002" i="4"/>
  <c r="E8003" i="4"/>
  <c r="E8004" i="4"/>
  <c r="E8005" i="4"/>
  <c r="E8006" i="4"/>
  <c r="E8007" i="4"/>
  <c r="E8008" i="4"/>
  <c r="E8009" i="4"/>
  <c r="E8010" i="4"/>
  <c r="E8011" i="4"/>
  <c r="E8012" i="4"/>
  <c r="E8013" i="4"/>
  <c r="E8014" i="4"/>
  <c r="E8015" i="4"/>
  <c r="E8016" i="4"/>
  <c r="E8017" i="4"/>
  <c r="E8018" i="4"/>
  <c r="E8019" i="4"/>
  <c r="E8020" i="4"/>
  <c r="E8021" i="4"/>
  <c r="E8022" i="4"/>
  <c r="E8023" i="4"/>
  <c r="E8024" i="4"/>
  <c r="E8027" i="4"/>
  <c r="E8028" i="4"/>
  <c r="E8029" i="4"/>
  <c r="E8030" i="4"/>
  <c r="E8031" i="4"/>
  <c r="E8032" i="4"/>
  <c r="E8033" i="4"/>
  <c r="E8034" i="4"/>
  <c r="E8035" i="4"/>
  <c r="E8036" i="4"/>
  <c r="E8037" i="4"/>
  <c r="E8038" i="4"/>
  <c r="E8039" i="4"/>
  <c r="E8040" i="4"/>
  <c r="E8041" i="4"/>
  <c r="E8042" i="4"/>
  <c r="E8043" i="4"/>
  <c r="E8044" i="4"/>
  <c r="E8045" i="4"/>
  <c r="E8046" i="4"/>
  <c r="E8047" i="4"/>
  <c r="E8048" i="4"/>
  <c r="E8049" i="4"/>
  <c r="E8050" i="4"/>
  <c r="E8051" i="4"/>
  <c r="E8052" i="4"/>
  <c r="E8054" i="4"/>
  <c r="E8055" i="4"/>
  <c r="E8056" i="4"/>
  <c r="E8057" i="4"/>
  <c r="E8058" i="4"/>
  <c r="E8059" i="4"/>
  <c r="E8060" i="4"/>
  <c r="E8061" i="4"/>
  <c r="E8062" i="4"/>
  <c r="E8063" i="4"/>
  <c r="E8064" i="4"/>
  <c r="E8065" i="4"/>
  <c r="E8066" i="4"/>
  <c r="E8067" i="4"/>
  <c r="E8068" i="4"/>
  <c r="E8069" i="4"/>
  <c r="E8071" i="4"/>
  <c r="E8072" i="4"/>
  <c r="E8073" i="4"/>
  <c r="E8074" i="4"/>
  <c r="E8075" i="4"/>
  <c r="E8076" i="4"/>
  <c r="E8077" i="4"/>
  <c r="E8078" i="4"/>
  <c r="E8079" i="4"/>
  <c r="E8080" i="4"/>
  <c r="E8081" i="4"/>
  <c r="E8082" i="4"/>
  <c r="E8083" i="4"/>
  <c r="E8084" i="4"/>
  <c r="E8085" i="4"/>
  <c r="E8086" i="4"/>
  <c r="E8088" i="4"/>
  <c r="E8089" i="4"/>
  <c r="E8090" i="4"/>
  <c r="E8091" i="4"/>
  <c r="E8092" i="4"/>
  <c r="E8093" i="4"/>
  <c r="E8094" i="4"/>
  <c r="E8095" i="4"/>
  <c r="E8096" i="4"/>
  <c r="E8097" i="4"/>
  <c r="E8098" i="4"/>
  <c r="E8099" i="4"/>
  <c r="E8100" i="4"/>
  <c r="E8101" i="4"/>
  <c r="E8102" i="4"/>
  <c r="E8103" i="4"/>
  <c r="E8104" i="4"/>
  <c r="E8105" i="4"/>
  <c r="E8106" i="4"/>
  <c r="E8107" i="4"/>
  <c r="E8108" i="4"/>
  <c r="E8109" i="4"/>
  <c r="E8110" i="4"/>
  <c r="E8111" i="4"/>
  <c r="E8112" i="4"/>
  <c r="E8113" i="4"/>
  <c r="E8114" i="4"/>
  <c r="E8115" i="4"/>
  <c r="E8116" i="4"/>
  <c r="E8117" i="4"/>
  <c r="E8118" i="4"/>
  <c r="E8119" i="4"/>
  <c r="E8120" i="4"/>
  <c r="E8121" i="4"/>
  <c r="E8122" i="4"/>
  <c r="E8123" i="4"/>
  <c r="E8124" i="4"/>
  <c r="E8125" i="4"/>
  <c r="E8126" i="4"/>
  <c r="E8127" i="4"/>
  <c r="E8128" i="4"/>
  <c r="E8138" i="4"/>
  <c r="E8143" i="4"/>
  <c r="E8151" i="4"/>
  <c r="E8155" i="4"/>
  <c r="E8158" i="4"/>
  <c r="E8164" i="4"/>
  <c r="E8165" i="4"/>
  <c r="E8166" i="4"/>
  <c r="E8169" i="4"/>
  <c r="E8179" i="4"/>
  <c r="E8180" i="4"/>
  <c r="E8181" i="4"/>
  <c r="E8182" i="4"/>
  <c r="E8183" i="4"/>
  <c r="E8184" i="4"/>
  <c r="E8186" i="4"/>
  <c r="E8187" i="4"/>
  <c r="E8188" i="4"/>
  <c r="E8189" i="4"/>
  <c r="E8190" i="4"/>
  <c r="E8191" i="4"/>
  <c r="E8192" i="4"/>
  <c r="E8193" i="4"/>
  <c r="E8194" i="4"/>
  <c r="E8205" i="4"/>
  <c r="E8209" i="4"/>
  <c r="E8210" i="4"/>
  <c r="E8211" i="4"/>
  <c r="E8212" i="4"/>
  <c r="E8213" i="4"/>
  <c r="E8214" i="4"/>
  <c r="E8215" i="4"/>
  <c r="E8216" i="4"/>
  <c r="E8217" i="4"/>
  <c r="E8287" i="4"/>
  <c r="E8288" i="4"/>
  <c r="E8291" i="4"/>
  <c r="E8292" i="4"/>
  <c r="E8293" i="4"/>
  <c r="E8294" i="4"/>
  <c r="E8295" i="4"/>
  <c r="E8320" i="4"/>
  <c r="E8321" i="4"/>
  <c r="E8334" i="4"/>
  <c r="E8391" i="4"/>
  <c r="E8413" i="4"/>
  <c r="E8414" i="4"/>
  <c r="E8425" i="4"/>
  <c r="E8452" i="4"/>
  <c r="E8457" i="4"/>
  <c r="E8463" i="4"/>
  <c r="E8546" i="4"/>
  <c r="E8609" i="4"/>
  <c r="E8626" i="4"/>
  <c r="E8636" i="4"/>
  <c r="E8639" i="4"/>
  <c r="E8717" i="4"/>
  <c r="E8737" i="4"/>
  <c r="E8764" i="4"/>
  <c r="E8805" i="4"/>
  <c r="E8818" i="4"/>
  <c r="E8819" i="4"/>
  <c r="E8823" i="4"/>
  <c r="E8824" i="4"/>
  <c r="E8825" i="4"/>
  <c r="E8826" i="4"/>
  <c r="E8827" i="4"/>
  <c r="E8832" i="4"/>
  <c r="E8833" i="4"/>
  <c r="E8834" i="4"/>
  <c r="E8835" i="4"/>
  <c r="E8855" i="4"/>
  <c r="E8885" i="4"/>
  <c r="E8886" i="4"/>
  <c r="E8917" i="4"/>
  <c r="E8921" i="4"/>
  <c r="E8922" i="4"/>
  <c r="E8924" i="4"/>
  <c r="E8932" i="4"/>
  <c r="E8933" i="4"/>
  <c r="E8948" i="4"/>
  <c r="E8997" i="4"/>
  <c r="E8999" i="4"/>
  <c r="E9000" i="4"/>
  <c r="E9001" i="4"/>
  <c r="E9002" i="4"/>
  <c r="E9003" i="4"/>
  <c r="E9038" i="4"/>
  <c r="E9100" i="4"/>
  <c r="E9103" i="4"/>
  <c r="E9104" i="4"/>
  <c r="E9105" i="4"/>
  <c r="E9113" i="4"/>
  <c r="E9116" i="4"/>
  <c r="E9120" i="4"/>
  <c r="E9122" i="4"/>
  <c r="E9123" i="4"/>
  <c r="E9125" i="4"/>
  <c r="E9127" i="4"/>
  <c r="E9128" i="4"/>
  <c r="E9129" i="4"/>
  <c r="E9130" i="4"/>
  <c r="E9131" i="4"/>
  <c r="E9132" i="4"/>
  <c r="E9133" i="4"/>
  <c r="E9134" i="4"/>
  <c r="E9135" i="4"/>
  <c r="E9140" i="4"/>
  <c r="E9141" i="4"/>
  <c r="E9142" i="4"/>
  <c r="E9144" i="4"/>
  <c r="E9146" i="4"/>
  <c r="E9149" i="4"/>
  <c r="E9150" i="4"/>
  <c r="E9155" i="4"/>
  <c r="E9160" i="4"/>
  <c r="E9161" i="4"/>
  <c r="E9162" i="4"/>
  <c r="E9163" i="4"/>
  <c r="E9165" i="4"/>
  <c r="E9166" i="4"/>
  <c r="E9167" i="4"/>
  <c r="E9168" i="4"/>
  <c r="E9169" i="4"/>
  <c r="E9170" i="4"/>
  <c r="E9175" i="4"/>
  <c r="E9176" i="4"/>
  <c r="E9179" i="4"/>
  <c r="E9180" i="4"/>
  <c r="E9182" i="4"/>
  <c r="E9183" i="4"/>
  <c r="E9184" i="4"/>
  <c r="E9185" i="4"/>
  <c r="E9186" i="4"/>
  <c r="E9188" i="4"/>
  <c r="E9189" i="4"/>
  <c r="E9190" i="4"/>
  <c r="E9194" i="4"/>
  <c r="E9195" i="4"/>
  <c r="E9196" i="4"/>
  <c r="E9200" i="4"/>
  <c r="E9201" i="4"/>
  <c r="E9206" i="4"/>
  <c r="E9207" i="4"/>
  <c r="E9214" i="4"/>
  <c r="E9215" i="4"/>
  <c r="E9216" i="4"/>
  <c r="E9217" i="4"/>
  <c r="E9222" i="4"/>
  <c r="E9224" i="4"/>
  <c r="E9225" i="4"/>
  <c r="E9229" i="4"/>
  <c r="E9231" i="4"/>
  <c r="E9232" i="4"/>
  <c r="E9241" i="4"/>
  <c r="E9243" i="4"/>
  <c r="E9244" i="4"/>
  <c r="E9245" i="4"/>
  <c r="E9246" i="4"/>
  <c r="E9250" i="4"/>
  <c r="E9251" i="4"/>
  <c r="E9253" i="4"/>
  <c r="E9254" i="4"/>
  <c r="E9255" i="4"/>
  <c r="E9256" i="4"/>
  <c r="E9257" i="4"/>
  <c r="E9258" i="4"/>
  <c r="E9259" i="4"/>
  <c r="E9262" i="4"/>
  <c r="E9264" i="4"/>
  <c r="E9265" i="4"/>
  <c r="E9266" i="4"/>
  <c r="E9267" i="4"/>
  <c r="E9268" i="4"/>
  <c r="E9269" i="4"/>
  <c r="E9270" i="4"/>
  <c r="E9271" i="4"/>
  <c r="E9272" i="4"/>
  <c r="E9273" i="4"/>
  <c r="E9274" i="4"/>
  <c r="E9278" i="4"/>
  <c r="E9279" i="4"/>
  <c r="E9280" i="4"/>
  <c r="E9281" i="4"/>
  <c r="E9282" i="4"/>
  <c r="E9283" i="4"/>
  <c r="E9285" i="4"/>
  <c r="E9286" i="4"/>
  <c r="E9287" i="4"/>
  <c r="E9296" i="4"/>
  <c r="E9298" i="4"/>
  <c r="E9299" i="4"/>
  <c r="E9303" i="4"/>
  <c r="E9304" i="4"/>
  <c r="E9325" i="4"/>
  <c r="E9327" i="4"/>
  <c r="E9356" i="4"/>
  <c r="E9357" i="4"/>
  <c r="E9358" i="4"/>
  <c r="E9367" i="4"/>
  <c r="E9368" i="4"/>
  <c r="E9369" i="4"/>
  <c r="E9381" i="4"/>
  <c r="E9382" i="4"/>
  <c r="E9396" i="4"/>
  <c r="E9403" i="4"/>
  <c r="E9404" i="4"/>
  <c r="E9408" i="4"/>
  <c r="E9409" i="4"/>
  <c r="E9411" i="4"/>
  <c r="E9412" i="4"/>
  <c r="E9429" i="4"/>
  <c r="E9435" i="4"/>
  <c r="E9436" i="4"/>
  <c r="E9455" i="4"/>
  <c r="E9456" i="4"/>
  <c r="E9457" i="4"/>
  <c r="E9458" i="4"/>
  <c r="E9459" i="4"/>
  <c r="E9463" i="4"/>
  <c r="E9466" i="4"/>
  <c r="E9468" i="4"/>
  <c r="E9499" i="4"/>
  <c r="E9503" i="4"/>
  <c r="E9509" i="4"/>
  <c r="E9510" i="4"/>
  <c r="E9511" i="4"/>
  <c r="E9512" i="4"/>
  <c r="E9518" i="4"/>
  <c r="E9519" i="4"/>
  <c r="E9525" i="4"/>
  <c r="E9526" i="4"/>
  <c r="E9527" i="4"/>
  <c r="E9528" i="4"/>
  <c r="E9529" i="4"/>
  <c r="E9530" i="4"/>
  <c r="E9531" i="4"/>
  <c r="E9532" i="4"/>
  <c r="E9537" i="4"/>
  <c r="E9538" i="4"/>
  <c r="E9539" i="4"/>
  <c r="E9547" i="4"/>
  <c r="E9570" i="4"/>
  <c r="E9571" i="4"/>
  <c r="E9582" i="4"/>
  <c r="E9583" i="4"/>
  <c r="E9584" i="4"/>
  <c r="E9585" i="4"/>
  <c r="E9590" i="4"/>
  <c r="E9603" i="4"/>
  <c r="E9605" i="4"/>
  <c r="E9611" i="4"/>
  <c r="E9617" i="4"/>
  <c r="E9620" i="4"/>
  <c r="E9639" i="4"/>
  <c r="E9648" i="4"/>
  <c r="E9653" i="4"/>
  <c r="E9660" i="4"/>
  <c r="E9661" i="4"/>
  <c r="E9662" i="4"/>
  <c r="E9664" i="4"/>
  <c r="E9665" i="4"/>
  <c r="E9666" i="4"/>
  <c r="E9668" i="4"/>
  <c r="E9670" i="4"/>
  <c r="E9679" i="4"/>
  <c r="E9680" i="4"/>
  <c r="E9681" i="4"/>
  <c r="E9683" i="4"/>
  <c r="E9684" i="4"/>
  <c r="E9685" i="4"/>
  <c r="E9686" i="4"/>
  <c r="E9687" i="4"/>
  <c r="E9688" i="4"/>
  <c r="E9689" i="4"/>
  <c r="E9694" i="4"/>
  <c r="E9703" i="4"/>
  <c r="E9704" i="4"/>
  <c r="E9705" i="4"/>
  <c r="E9706" i="4"/>
  <c r="E9707" i="4"/>
  <c r="E9708" i="4"/>
  <c r="E9709" i="4"/>
  <c r="E9710" i="4"/>
  <c r="E9711" i="4"/>
  <c r="E9712" i="4"/>
  <c r="E9713" i="4"/>
  <c r="E9714" i="4"/>
  <c r="E9715" i="4"/>
  <c r="E9716" i="4"/>
  <c r="E9717" i="4"/>
  <c r="E9718" i="4"/>
  <c r="E9719" i="4"/>
  <c r="E9720" i="4"/>
  <c r="E9721" i="4"/>
  <c r="E9732" i="4"/>
  <c r="E9733" i="4"/>
  <c r="E9734" i="4"/>
  <c r="E9735" i="4"/>
  <c r="E9736" i="4"/>
  <c r="E9737" i="4"/>
  <c r="E9738" i="4"/>
  <c r="E9739" i="4"/>
  <c r="E9740" i="4"/>
  <c r="E9741" i="4"/>
  <c r="E9742" i="4"/>
  <c r="E9749" i="4"/>
  <c r="E9751" i="4"/>
  <c r="E9767" i="4"/>
  <c r="E9777" i="4"/>
  <c r="E9778" i="4"/>
  <c r="E9795" i="4"/>
  <c r="E9796" i="4"/>
  <c r="E9797" i="4"/>
  <c r="E9804" i="4"/>
  <c r="E9805" i="4"/>
  <c r="E9806" i="4"/>
  <c r="E9807" i="4"/>
  <c r="E9808" i="4"/>
  <c r="E9828" i="4"/>
  <c r="E9835" i="4"/>
  <c r="E9839" i="4"/>
  <c r="E9843" i="4"/>
  <c r="E9847" i="4"/>
  <c r="E9848" i="4"/>
  <c r="E9855" i="4"/>
  <c r="E9856" i="4"/>
  <c r="E9860" i="4"/>
  <c r="E9867" i="4"/>
  <c r="E9868" i="4"/>
  <c r="E9878" i="4"/>
  <c r="E9879" i="4"/>
  <c r="E9880" i="4"/>
  <c r="E9883" i="4"/>
  <c r="E9908" i="4"/>
  <c r="E9914" i="4"/>
  <c r="E9915" i="4"/>
  <c r="E9922" i="4"/>
  <c r="E9929" i="4"/>
  <c r="E9932" i="4"/>
  <c r="E9946" i="4"/>
  <c r="E9947" i="4"/>
  <c r="E9948" i="4"/>
  <c r="E9949" i="4"/>
  <c r="E9950" i="4"/>
  <c r="E9951" i="4"/>
  <c r="E9952" i="4"/>
  <c r="E9953" i="4"/>
  <c r="E9954" i="4"/>
  <c r="E9955" i="4"/>
  <c r="E9956" i="4"/>
  <c r="E9957" i="4"/>
  <c r="E9958" i="4"/>
  <c r="E9959" i="4"/>
  <c r="E9960" i="4"/>
  <c r="E9984" i="4"/>
  <c r="E9985" i="4"/>
  <c r="E9986" i="4"/>
  <c r="E9987" i="4"/>
  <c r="E9988" i="4"/>
  <c r="E9989" i="4"/>
  <c r="E9990" i="4"/>
  <c r="E9991" i="4"/>
  <c r="E10039" i="4"/>
  <c r="E10084" i="4"/>
  <c r="E10102" i="4"/>
  <c r="E10116" i="4"/>
  <c r="E10151" i="4"/>
  <c r="E10170" i="4"/>
  <c r="E10171" i="4"/>
  <c r="E10175" i="4"/>
  <c r="E10190" i="4"/>
  <c r="E10203" i="4"/>
  <c r="E10204" i="4"/>
  <c r="E10205" i="4"/>
  <c r="E10206" i="4"/>
  <c r="E10207" i="4"/>
  <c r="E10208" i="4"/>
  <c r="E10209" i="4"/>
  <c r="E10232" i="4"/>
  <c r="E10235" i="4"/>
  <c r="E10240" i="4"/>
  <c r="E10242" i="4"/>
  <c r="E10262" i="4"/>
  <c r="E10263" i="4"/>
  <c r="E10265" i="4"/>
  <c r="E10270" i="4"/>
  <c r="E10271" i="4"/>
  <c r="E10272" i="4"/>
  <c r="E10277" i="4"/>
  <c r="E10293" i="4"/>
  <c r="E10313" i="4"/>
  <c r="E10338" i="4"/>
  <c r="E10339" i="4"/>
  <c r="E10340" i="4"/>
  <c r="E10341" i="4"/>
  <c r="E10342" i="4"/>
  <c r="E10343" i="4"/>
  <c r="E10344" i="4"/>
  <c r="E10345" i="4"/>
  <c r="E10346" i="4"/>
  <c r="E10376" i="4"/>
  <c r="E10377" i="4"/>
  <c r="E10378" i="4"/>
  <c r="E10379" i="4"/>
  <c r="E10387" i="4"/>
  <c r="E10391" i="4"/>
  <c r="E10425" i="4"/>
  <c r="E10427" i="4"/>
  <c r="E10448" i="4"/>
  <c r="E10456" i="4"/>
  <c r="E10484" i="4"/>
  <c r="E10488" i="4"/>
  <c r="E10489" i="4"/>
  <c r="E10505" i="4"/>
  <c r="E10546" i="4"/>
  <c r="E10547" i="4"/>
  <c r="E10548" i="4"/>
  <c r="E10549" i="4"/>
  <c r="E10550" i="4"/>
  <c r="E10551" i="4"/>
  <c r="E10552" i="4"/>
  <c r="E10553" i="4"/>
  <c r="E10554" i="4"/>
  <c r="E10555" i="4"/>
  <c r="E10556" i="4"/>
  <c r="E10557" i="4"/>
  <c r="E10558" i="4"/>
  <c r="E10559" i="4"/>
  <c r="E10560" i="4"/>
  <c r="E10561" i="4"/>
  <c r="E10562" i="4"/>
  <c r="E10563" i="4"/>
  <c r="E10564" i="4"/>
  <c r="E10565" i="4"/>
  <c r="E10574" i="4"/>
  <c r="E10588" i="4"/>
  <c r="E10596" i="4"/>
  <c r="E10608" i="4"/>
  <c r="E10609" i="4"/>
  <c r="E10622" i="4"/>
  <c r="E10624" i="4"/>
  <c r="E10674" i="4"/>
  <c r="E10675" i="4"/>
  <c r="E10681" i="4"/>
  <c r="E10685" i="4"/>
  <c r="E10697" i="4"/>
  <c r="E10702" i="4"/>
  <c r="E10708" i="4"/>
  <c r="E10753" i="4"/>
  <c r="E10767" i="4"/>
  <c r="E10773" i="4"/>
  <c r="E10776" i="4"/>
  <c r="E10780" i="4"/>
  <c r="E10793" i="4"/>
  <c r="E10799" i="4"/>
  <c r="E10810" i="4"/>
  <c r="E10817" i="4"/>
  <c r="E10821" i="4"/>
  <c r="E10823" i="4"/>
  <c r="E10831" i="4"/>
  <c r="E10832" i="4"/>
  <c r="E10833" i="4"/>
  <c r="E10842" i="4"/>
  <c r="E10843" i="4"/>
  <c r="E10849" i="4"/>
  <c r="E10853" i="4"/>
  <c r="E10866" i="4"/>
  <c r="E10883" i="4"/>
  <c r="E10884" i="4"/>
  <c r="E10897" i="4"/>
  <c r="E10900" i="4"/>
  <c r="E10901" i="4"/>
  <c r="E10906" i="4"/>
  <c r="E10909" i="4"/>
  <c r="E10910" i="4"/>
  <c r="E10911" i="4"/>
  <c r="E10912" i="4"/>
  <c r="E10922" i="4"/>
  <c r="E10925" i="4"/>
  <c r="E10927" i="4"/>
  <c r="E10928" i="4"/>
  <c r="E10942" i="4"/>
  <c r="E10943" i="4"/>
  <c r="E10944" i="4"/>
  <c r="E10948" i="4"/>
  <c r="E10950" i="4"/>
  <c r="E10951" i="4"/>
  <c r="E10956" i="4"/>
  <c r="E10967" i="4"/>
  <c r="E10968" i="4"/>
  <c r="E10969" i="4"/>
  <c r="E10970" i="4"/>
  <c r="E10971" i="4"/>
  <c r="E10973" i="4"/>
  <c r="E10975" i="4"/>
  <c r="E10979" i="4"/>
  <c r="E10984" i="4"/>
  <c r="E10985" i="4"/>
  <c r="E10989" i="4"/>
  <c r="E10990" i="4"/>
  <c r="E10992" i="4"/>
  <c r="E10996" i="4"/>
  <c r="E11001" i="4"/>
  <c r="E11002" i="4"/>
  <c r="E11005" i="4"/>
  <c r="E11010" i="4"/>
  <c r="E11014" i="4"/>
  <c r="E11015" i="4"/>
  <c r="E11016" i="4"/>
  <c r="E11018" i="4"/>
  <c r="E11020" i="4"/>
  <c r="E11024" i="4"/>
  <c r="E11025" i="4"/>
  <c r="E11026" i="4"/>
  <c r="E11029" i="4"/>
  <c r="E11030" i="4"/>
  <c r="E11031" i="4"/>
  <c r="E11032" i="4"/>
  <c r="E11034" i="4"/>
  <c r="E11035" i="4"/>
  <c r="E11036" i="4"/>
  <c r="E11043" i="4"/>
  <c r="E11044" i="4"/>
  <c r="E11047" i="4"/>
  <c r="E11050" i="4"/>
  <c r="E11052" i="4"/>
  <c r="E11054" i="4"/>
  <c r="E11055" i="4"/>
  <c r="E11056" i="4"/>
  <c r="E11058" i="4"/>
  <c r="E11059" i="4"/>
  <c r="E11060" i="4"/>
  <c r="E11065" i="4"/>
  <c r="E11067" i="4"/>
  <c r="E11071" i="4"/>
  <c r="E11078" i="4"/>
  <c r="E11098" i="4"/>
  <c r="E11105" i="4"/>
  <c r="E11117" i="4"/>
  <c r="E11122" i="4"/>
  <c r="E11137" i="4"/>
  <c r="E11154" i="4"/>
  <c r="E11175" i="4"/>
  <c r="E11199" i="4"/>
  <c r="E11237" i="4"/>
  <c r="E11240" i="4"/>
  <c r="E11246" i="4"/>
  <c r="E11247" i="4"/>
  <c r="E11287" i="4"/>
  <c r="E11290" i="4"/>
  <c r="E11291" i="4"/>
  <c r="E11296" i="4"/>
  <c r="E11297" i="4"/>
  <c r="E11306" i="4"/>
  <c r="E11345" i="4"/>
  <c r="E11349" i="4"/>
  <c r="E11350" i="4"/>
  <c r="E11351" i="4"/>
  <c r="E11352" i="4"/>
  <c r="E11354" i="4"/>
  <c r="E11355" i="4"/>
  <c r="E11369" i="4"/>
  <c r="E11371" i="4"/>
  <c r="E11376" i="4"/>
  <c r="E11377" i="4"/>
  <c r="E11386" i="4"/>
  <c r="E11394" i="4"/>
  <c r="E11395" i="4"/>
  <c r="E11396" i="4"/>
  <c r="E11397" i="4"/>
  <c r="E11402" i="4"/>
  <c r="E11403" i="4"/>
  <c r="E11415" i="4"/>
  <c r="E11435" i="4"/>
  <c r="E11447" i="4"/>
  <c r="E11448" i="4"/>
  <c r="E11450" i="4"/>
  <c r="E11453" i="4"/>
  <c r="E11454" i="4"/>
  <c r="E11456" i="4"/>
  <c r="E11457" i="4"/>
  <c r="E11458" i="4"/>
  <c r="E11459" i="4"/>
  <c r="E11469" i="4"/>
  <c r="E11470" i="4"/>
  <c r="E11471" i="4"/>
  <c r="E11474" i="4"/>
  <c r="E11478" i="4"/>
  <c r="E11480" i="4"/>
  <c r="E11482" i="4"/>
  <c r="E11484" i="4"/>
  <c r="E11485" i="4"/>
  <c r="E11489" i="4"/>
  <c r="E11491" i="4"/>
  <c r="E11493" i="4"/>
  <c r="E11503" i="4"/>
  <c r="E11506" i="4"/>
  <c r="E11540" i="4"/>
  <c r="E11541" i="4"/>
  <c r="E11542" i="4"/>
  <c r="E11543" i="4"/>
  <c r="E11544" i="4"/>
  <c r="E11545" i="4"/>
  <c r="E11546" i="4"/>
  <c r="E11562" i="4"/>
  <c r="E11563" i="4"/>
  <c r="E11567" i="4"/>
  <c r="E11573" i="4"/>
  <c r="E11576" i="4"/>
  <c r="E11581" i="4"/>
  <c r="E11604" i="4"/>
  <c r="E11608" i="4"/>
  <c r="E11610" i="4"/>
  <c r="E11621" i="4"/>
  <c r="E11625" i="4"/>
  <c r="E11627" i="4"/>
  <c r="E11632" i="4"/>
  <c r="E11636" i="4"/>
  <c r="E11639" i="4"/>
  <c r="E11677" i="4"/>
  <c r="E11681" i="4"/>
  <c r="E11698" i="4"/>
  <c r="E11700" i="4"/>
  <c r="E11701" i="4"/>
  <c r="E11718" i="4"/>
  <c r="E11725" i="4"/>
  <c r="E11754" i="4"/>
  <c r="E11755" i="4"/>
  <c r="E11756" i="4"/>
  <c r="E11767" i="4"/>
  <c r="E11776" i="4"/>
  <c r="E11777" i="4"/>
  <c r="E11778" i="4"/>
  <c r="E11798" i="4"/>
  <c r="E11816" i="4"/>
  <c r="E11819" i="4"/>
  <c r="E11820" i="4"/>
  <c r="E3" i="4"/>
</calcChain>
</file>

<file path=xl/sharedStrings.xml><?xml version="1.0" encoding="utf-8"?>
<sst xmlns="http://schemas.openxmlformats.org/spreadsheetml/2006/main" count="92238" uniqueCount="29437">
  <si>
    <t>ContractID</t>
  </si>
  <si>
    <t>CustomerID</t>
  </si>
  <si>
    <t>EquipmentID</t>
  </si>
  <si>
    <t>ContractStart</t>
  </si>
  <si>
    <t>ContractEnd</t>
  </si>
  <si>
    <t>ContractValue</t>
  </si>
  <si>
    <t>ContractType</t>
  </si>
  <si>
    <t>Status</t>
  </si>
  <si>
    <t>Paid</t>
  </si>
  <si>
    <t>Discount</t>
  </si>
  <si>
    <t>Note</t>
  </si>
  <si>
    <t>Service</t>
  </si>
  <si>
    <t>Expired</t>
  </si>
  <si>
    <t xml:space="preserve"> 
 </t>
  </si>
  <si>
    <t xml:space="preserve"> </t>
  </si>
  <si>
    <t xml:space="preserve">Invoice Number: 20908 Paid By Cheque No Part Exchange 
 </t>
  </si>
  <si>
    <t xml:space="preserve">TEST </t>
  </si>
  <si>
    <t xml:space="preserve">inv no  25057  For Geller &amp; Cash Scan @ ú1232.00 + vat  paid  ì
21.4.97 </t>
  </si>
  <si>
    <t xml:space="preserve">INV NO  25057  GELLER &amp; CASH sCAN @ ú1232.00 + VAT  PAID  21.4.97 </t>
  </si>
  <si>
    <t xml:space="preserve">INV NO  25056  2 X CAMERAS &amp; SWITCHER @ ú918.00 + VAT  PAID  ì
26.3.97 </t>
  </si>
  <si>
    <t xml:space="preserve">inv no  25056  2 x CAMERA &amp; SWITCHER @ ú918.00 + VAT  PAID  ì
26.3.97
kji
 </t>
  </si>
  <si>
    <t xml:space="preserve">Maintenance Contract 12.9.91-11.9.92 (Paid On Inv No 7588 - ì
26.9.91)
Entered On Database 2.10.91 
Inv No: 8112 Maintenance Contract on 1 x Uniwell Cash Register ì
ú95.00 &amp; V.A.T.
             PAID  15.10.92 
 </t>
  </si>
  <si>
    <t xml:space="preserve">Inv No: 7963   1 x Microwave ú1246.85 &amp; VAT  on Lease with ì
Sovereign  
 </t>
  </si>
  <si>
    <t xml:space="preserve">Leased through first national (un 7000) @ú203.84 +vat </t>
  </si>
  <si>
    <t xml:space="preserve">Inv No: 10236  For camera sys @ ú800.00 + VAT  LEASED THROUGH ì
LOMBARD BUSINESS
 </t>
  </si>
  <si>
    <t xml:space="preserve">Inv No: 10235  For camera sys @ ú800.00 + VAT  LEASED THROUGH ì
LIMBARD BUSINESS
 </t>
  </si>
  <si>
    <t xml:space="preserve">Inv No: 10236 For camera sys @ ú800.00 + VAT  LEASED THROUGH ì
LOMBARD BUSINESS
 </t>
  </si>
  <si>
    <t xml:space="preserve">Inv NO; 1156 Purchased through Firsr National . </t>
  </si>
  <si>
    <t xml:space="preserve">M.C. on Inv. 20348 
 </t>
  </si>
  <si>
    <t xml:space="preserve">Per PJ </t>
  </si>
  <si>
    <t xml:space="preserve">Inv No:  9158  For 1 x Sharp ERA250 @ ú280.25  
 </t>
  </si>
  <si>
    <t>Maintenance contract (29.11.91-28.11.92) on Inv No 7662. Total: ì
ú375 + VAT.
Entered on Database: 12.11.91 
Re. above contract - they now only want 2 sharps under contract ì
as one is not
in use. Sheila raised a credit note on Inv NO 7677 for ú100.
C</t>
  </si>
  <si>
    <t xml:space="preserve">Inv No:  8254  Maintenance Contract  on 3 mach PAID 25.11.92 
 </t>
  </si>
  <si>
    <t xml:space="preserve">Sold cash two cheques Inv. 19945 
 </t>
  </si>
  <si>
    <t xml:space="preserve">Inv No: 10178 For Uni 4000 @ ú1304.09 + VAT  LEASED THROUGH ì
LOMBARD BUSINESS 
 </t>
  </si>
  <si>
    <t>Inv No:  22467  For 1 s/hand Uniwell sys 3 ú500.00 +VAT  PAID  ì
22.02.93 
Inv No;  22955  Maintenance contract  on 1 x Uniwell Sys 16 @ ì
ú85.00 + VAT
                PAID  06.08.93 
Inv No:  9570  maintenance contract on Uniwell sys 16 @ ú90.00 + ì
V</t>
  </si>
  <si>
    <t xml:space="preserve">Paid service contract (4.11.91-3.11.92) on Inv No 21180.Entered ì
19.11.91 
Inv No:  8226  Maintenance Contract on whole system ú630.00 &amp; VATì
 PAID  17.11.92 
 </t>
  </si>
  <si>
    <t xml:space="preserve">Inv No;  9127 Cash register equipment @ ú1428.30 each  Leased ì
thro' Lombard  
Inv No; 10048 Maintenance Contract @ ú400.00 + VAT  PAID 10.07.95ì
Inv No: 10596/432  Maintenance Contract @ ú400.00  PAID 25.3.96
Inv No: 683/11470 Maintenance Contract </t>
  </si>
  <si>
    <t>Inv No;  9127  Cash register equipment@ ú1428.30 each  Leased ì
thro' Lombard 
Inv No; 10048 Maintenance Contract @ ú400.00 + VAT  PAID 10.7.95 
Inv No: 10596/432  Maintenance Contract @ ú400.00 + VAT  PAID ì
25.3.96
Inv No: 683/11470  Maintenance Cont</t>
  </si>
  <si>
    <t>Inv No;  9151  Cash register equipment @ ú1428.30 each Leased ì
thro' Lombard
Inv No; 10048 Maintenance Contract @ ú400.00 + VAT  PAID 10.7.95 
Inv No; 10596/432  Maintenance Contract @ ú400.00 + VAT  PAID ì
25/3/96
Inv No: 683/11470 Maintenance Contra</t>
  </si>
  <si>
    <t>Inv No:  9151 Cash register equipment  @ ú1428.30 each Leased ì
thro' Lombard
Inv No; 10048  Maintenance Contract @ ú400.00 + VAT  PAID 10.7.95ì
Inv No: 10596/432  Maintenance Contract @ ú400.00 + VAT  PAID ì
25/3/96
Inv No: 683/11470 Maintenance Con</t>
  </si>
  <si>
    <t xml:space="preserve">Inv No:  Camera equipment @ ú5849 + VAT  Leased thro' Lombard
Inv No: 816/11653 M. Contract @ ú450 + VAT Paid 3 post dated ì
cheques
Inv No: 1075/12401 Maintenance Contract @ ú1470 + VAT Paying by ì
S/O </t>
  </si>
  <si>
    <t xml:space="preserve">Inv No 10980  Camera equipment  @ ú5849 + VAT Leased thro' ì
Lombard
Inv No: 816/11653 Maintence Contract equipment @ ú450 + VAT (Paidì
 3 p/dated cheques)
Inv No: 1075/12401 Maintenance Contract @ ú1470 + VAT Paying by ì
S/O </t>
  </si>
  <si>
    <t xml:space="preserve">Inv No 10980  Camera equipment  @ ú5849 + VAT  Leased thro' ì
Lombard
Inv No: 816/11653 Maintence Contract @ ú450 + VAT (Paid 3 p/datedì
 cheques)
Inv No: 1075/12401 Maintenance Contract @ ú1470 + VAT Paying by ì
S/O </t>
  </si>
  <si>
    <t xml:space="preserve">Inv No  10980  Camera equipment  @ ú5849.00 + VAT  Leased thro' ì
Lombard
Inv No: 816/11653 Maintenance Contract @ ú450 + VAT (Paid 3 post ì
dated cheques)
Inv No: 1075/12401 Maintenance Contract @ ú1470 + VAT Paying by ì
S/O </t>
  </si>
  <si>
    <t xml:space="preserve">Inv No  10980  Camera equipment @ ú5849.00 + VAT  Leased thro' ì
Lombard
Inv No 816/11653 Maintenance Contract @ ú450 + VAT Paid 3 (Post ì
dated cheques.)
Inv No: 1075/12401 Maintenance Contract @ ú1470 + VAT Paying by ì
S/O </t>
  </si>
  <si>
    <t xml:space="preserve">Inv No 10980  Camera equipment @ ú58490 + VAT  Leased thro' ì
Lombard
Inv No: 816/11653 M. Contract for camera equipment @ ú450 + VAT ì
(paid 3 post dated cheques)
Inv No: 1075/12401 Maintenance contract @ ú1470 + VAT Paying by ì
S/O </t>
  </si>
  <si>
    <t xml:space="preserve">Inv No 10980 Camera equipment @ ú5849 + VAT  Leased thro' Lombrd
Inv No: 1075/12401 Maintenance Contract @ ú1470 + VAT Paying by ì
S/O </t>
  </si>
  <si>
    <t xml:space="preserve">Inv No 10980 Camera equipment @ ú5849.00 + VAT  Leased thro' ì
Lombard </t>
  </si>
  <si>
    <t xml:space="preserve">Inv No 10980  Camera equipment @ ú5849+ VAT  Leased thro' ì
Lombaard </t>
  </si>
  <si>
    <t xml:space="preserve">Inv No 10980 Camera equipment @ ú5849 + VAT  Leased thro' Lombard </t>
  </si>
  <si>
    <t xml:space="preserve">Inv No 10980  Camera equipment @ ú5849 + VAT  Leased thro' ì
Lombard
Inv No: 816/11653 maintenance contract for camera equipment @ú450ì
 (paid 3 post dated cheques)
Inv No: 1075/12401 Maintenance contract @ ú1470 + VAT Paying by ì
S/O </t>
  </si>
  <si>
    <t xml:space="preserve">Inv No: 12987 Compuer equipment @ ú2,300 + VAT Paid 6/10/99 </t>
  </si>
  <si>
    <t xml:space="preserve">Inv No: 12987 Computer equipment @ ú2,300 + VAT Paid 6/10/99 </t>
  </si>
  <si>
    <t>Maintenance Contract on Inv No 7762 for 2 x Sharp 1770 and 1 x ì
Sharp 1772.
The till which is not under contract is their spare one. Total: ì
ú240.
Paid 17.1.92. Last expiry date: 22.4.91. 
Inv No:  8350 Maintenance Contract on 3 x Sharp @ ú85.00 each</t>
  </si>
  <si>
    <t xml:space="preserve">Inv No:  8350  Maintenance Contract on 34 X Sharp @ ú85.00 each  ì
PAID 13.01.93 
06.1.94  Inv No:  8994  Maintenance Contract on all machines @ ì
ú350.00 + VAT
                  PAID 06.1.94 
 </t>
  </si>
  <si>
    <t xml:space="preserve">Inv No:  8350  Maintenance Contract on 4 machines @ ú85.00 each ì
PAID 13.01.93 
06.1.94  Inv No:  8994  Maintenance Contract on all machines @ ì
ú350.00 + VAT
         PAID  06.1.94 
 </t>
  </si>
  <si>
    <t xml:space="preserve">Inv No:  8350  Maintenance Contract on 4 x Sharp @ ú85.00 each  ì
PAID 13.01.93 
06.1.94  Inv No:  8994 maintenance Contract on all machines @ ì
ú350.00 + VAT
         PAID  06.1.94 
 </t>
  </si>
  <si>
    <t>Inv No;  23253  For 1 x Omron 1008 @ ú550.00 + VAT   PAID  ì
16.3.94 
Inv No; 9830  maintenance contract @ ú262.50 + VAT  PAID 8.3.95 
Inv No: 10572/433  Maintenance Contract @ ú270.00 + VAT  PAID ì
6/3/96
Inv No  11318/680  Maintenance contract @ ú270</t>
  </si>
  <si>
    <t>Inv No: 23254   For 2 x Omron RS 1088 @ ú450.00 each + VAT PAID  ì
 16.03.94 
Inv No: 9830   Maintenance Contract @ ú262.50 + VAT  PAID 8.3.95 
Inv No: 10572/433 Maintenance Contract @ ú270.00 + VAT  PAID ì
6/3/96
Inv No  11318/680  Maintenance contrac</t>
  </si>
  <si>
    <t>Inv No: 23254   2 x Omron RS 1088 @ ú450.00 + vat each  PAID  ì
16.3.94 
Inv No: 9830  Maintenance contract @ ú262.50 + VAT  PAID 8.3.95 
Inv No: 10572/433 Maintenance Contract @ ú270.00 + VAT  PAID ì
6/3/96
Inv No  11318/680  Maintenance contract @ ú2</t>
  </si>
  <si>
    <t xml:space="preserve">Inv No: 24645 Cash Registers @ ú814 + VAT 
Inv No: 12715/1190 Maintenance Contracr @ ú270 + VAT Paid 24/3/99 </t>
  </si>
  <si>
    <t xml:space="preserve">Inv No: 24645 Cash Registers @ ú814 + VAT 
Inv No: 12715/1190 Maintenance Contract @ ú270 + VAT Paid 24/3/99 </t>
  </si>
  <si>
    <t xml:space="preserve">Inv no 11296 3 x GELLER ET6600 Leased thro' Lombard 
Inv No: 936/11995 Maintenance Contract @ ú300 + VAT Paid 16/3/98
Inv No: 12744/1191 Maintenance Contract @ ú300 + VAT Paid 7/4/99
Inv No: 1363 Maintenance Contract @ ú210.00 Paid 3/12/00
INV </t>
  </si>
  <si>
    <t xml:space="preserve">Inv No: 11296 3 x Geller ET6600 Cash registers @ ú2877.66+ VAT  ì
Leased thro' Lombard 
Inv No: 936/11995 Maintenance Contract @ ú300 + VAT Paid 16/3/98
Inv No: 12744/1191 Maintenance Contract @ ú300 + VAT Paid 7/4/99 </t>
  </si>
  <si>
    <t xml:space="preserve">Inv No: 11296 3 x Geller  ET6600 @ ú2877.66 + VAT Leased thro' ì
Lombard
Inv No: 936/11995 Maintenance Contract @ ú300 + VAT Paid 16/3/98
Inv No: 12744/1191 Maintenance Contract @ ú300 + VAT Paid 7/4/99
Inv No: 1363 Maintenance contract @ ú210.00 +vat </t>
  </si>
  <si>
    <t xml:space="preserve">Paid Service Contract (30.9.91-29.9.92) On Invoice No 7610
Entered On Database 16.10.91 
 </t>
  </si>
  <si>
    <t xml:space="preserve">Inv No:  23132   For 4 x Uniwell Sys 15 @ ú300.00  PAID  14.01.94ì
 </t>
  </si>
  <si>
    <t xml:space="preserve">Inv No; 23132  For 4 x Uniwell Sys 15 @ ú300.00 each  PAID   ì
14.01.94 
 </t>
  </si>
  <si>
    <t xml:space="preserve">Inv No:  23132  For 4 x Uniwell Sys 15 @ ú300.00 each  PAID  ì
14.01.94 
 </t>
  </si>
  <si>
    <t xml:space="preserve">Inv No;  23132  For 4 x Uniwell sys 15 @ ú300.00  each  PAID  ì
14.01.94 
 </t>
  </si>
  <si>
    <t xml:space="preserve">These tills are no longer at this location. Boars Head has now ì
been turned into a club 
 </t>
  </si>
  <si>
    <t xml:space="preserve">Sold First National Lease Inv. 7229
Sharp 2722a taken in part ex. 
 </t>
  </si>
  <si>
    <t xml:space="preserve">
Sold First National Lease Inv. 7229 
Sharp 2722a taken in part ex. 
 </t>
  </si>
  <si>
    <t xml:space="preserve">Paid M. Contract on Inv No 7703 (15.12.91-14.12.92). Entered: ì
11.12.91. 
 </t>
  </si>
  <si>
    <t xml:space="preserve">Paid M. Contract on Inv No 7703. (15.12.91-14.12.92). Entered: ì
11.12.91. 
 </t>
  </si>
  <si>
    <t xml:space="preserve">Inv No: 2236 Maintenance contract @ ú120.00 + vat paid 15/11/02 </t>
  </si>
  <si>
    <t xml:space="preserve">Sold Wardown Leasing Inv 7433. Sharp 1076 Bought in as Part ì
Exchange 
 </t>
  </si>
  <si>
    <t xml:space="preserve">Contract - Invoice Number 20636. Last Expiry Date: 20.11.90. Paidì
 On 12.9.91 
Entered On Database: 19.9.91 
Inv No:  22119  Maintenance Contract on 2 x Uniwell Sys 17  1 x ì
Sharp 1875
1 x Sharp 1910  ú335.00 &amp; V.A.T.  PAID  09.09.92 
03.12.93  Inv </t>
  </si>
  <si>
    <t>Contract - Invoice Number 20636. Last Expiry Date: 20.11.90. Paidì
 12.9.91. 
Entered On Database 19.9.91 
Inv No: 22119  Maintenance Contract on 2 x Uniwell &amp; 1 Sharp 1875ì
 &amp; 1 Sharp
1910   PAID  09.09.92 
3.12.93  Inv No:  8891  Maintenance contrac</t>
  </si>
  <si>
    <t>Contract - Invoice Number 20636. Last Expiry Date: 20.11.90. ì
Paid: 12.9.91 
Entered On Database 19.9.91 
Inv No:  22119  Maintenance Contract on 2 x Uniwell Sys 17 1 x  ì
Sharp 1875
1 x Sharp 1910  ú335.00 &amp; V.A.T.   PAID  09.09.92 
3.12.93  Inv No:</t>
  </si>
  <si>
    <t>M.C. on INV. 20294 
Maintenance Contract on Inv NO: 7832 (3 x Uniwell S15) ì
7.3.92-6.3.93.
Paid: 5.3.92. 
Inv No:  8434  Maintenance Contract on 3 x Uniwell Sys 15 @ ì
ú106.50 each
               PAID  13.04.93 
Inv No:  9139  Maintenance contract o</t>
  </si>
  <si>
    <t xml:space="preserve">M.C. on INV. No. 20294 
Inv No:  8434  maintenance contract on 3 x Uniwell Sys 15 @ ì
ú106.50 each
               PAID  13.04.93 
Inv No:  9139  Maintenance Contract on 3 x Uniwell Sys 15 @ ì
ú100.00 each
               PAID  18.03.94 
Inv No;  9942 </t>
  </si>
  <si>
    <t>M.C. on INV. 20294 
Inv No:  8483  Maintenace Contract on 3 x Uniwell Sys 15  @ ì
ú106.50 each
               PAID   13,04.93 
Inv No: 9139  Maintenance Contract on 3 x Uniwell Sys 15 @ ì
ú100.00 each
              PAID  18.03.94  
Inv No; 9942  Main</t>
  </si>
  <si>
    <t>Inv No: 10195 For 2 x 4000 @ ú2608.20 + VAT  LEASED THROUGH ì
LOMBARD BUSS 
INV NO 10969/538  MAINTENANCE CONTRACT @ ú220.00 + VAT  PAID ì
13/9/96
INV NO 11066  OUT OF HOURS COVER @ ú100.00 + VAT  PAID
Inv No: 797/11615 Maintenance contract @ ú340 + VA</t>
  </si>
  <si>
    <t>Inv No; 10195  For 2 x Uniwell 4000 @ ú2608.20 + VAT  LEASED ì
THROUGH LOMBARD 
INV NO 10969/538  MAINTENANCE CONTRACT @ ú220.00 + VAT  PAID ì
13/9/96
INV NO 11066  OUT OF HOURS COVER @ ú100.00 + VAT  PAID
Inv No: 797/11615 Maintenance cover @ ú340 + V</t>
  </si>
  <si>
    <t>Paid Maintenance Contract for 2 x Sharp 4630 @ ú90 and 1 x ì
Uniwell Sys 16
@ ú90 (28.2.92-27.2.93). Paid: 4.3.92. 
Inv No:  8512  Maintenance contract on 2 x Sharp 4630 @ ú110.00 ì
each 
               PAID  31.03.93 
Inv No:  9078  Maintenance Contr</t>
  </si>
  <si>
    <t>Inv No:  8512  MaintenanceContract on 2 x Sharp 4630 @ ú110.00 ì
each
               PAID  31.03.93 
Inv No:  9078  Maintenance Contract on 2 x Sharp 4630 @ ú100.00 ì
each + VAT 
               PAID  23.02.94          
Inv No: 9812   Maintenance Contr</t>
  </si>
  <si>
    <t xml:space="preserve">Inv No: 797/11615 Maintenance contract @ ú340 + VAT @ ú340 + VAT
Inv No: 850/11710 Out of Hours Cover @ ú150 + VAT PAID 20/10/97 </t>
  </si>
  <si>
    <t xml:space="preserve">Inv No: 12288 Cash register equipment @ ú2630 + VAT Leased thro' ì
Lombard
Inv No: 12971/1304 Maintenance contract @ ú400 + VAT Paid 1/9/99 </t>
  </si>
  <si>
    <t xml:space="preserve">Inv No: 12288 cash register equipment @ ú2630 + VAT Leased thro' ì
Lombard
Inv No: 12971/1304 Maintenance contract @ ú400 + VAT Paid 1/9/99 </t>
  </si>
  <si>
    <t>Inv No: 12288 Cash register equipment @ ú2630 + VAT Leased thro' ì
Lombard
Inv No: 12971/1304 Maintenance contract @ ú400 + VAT Paid 1/9/99
Inv No: 1223 Maintenance contract @ ú260 +vat paid 03/08/00
Inv No: 1643 Maintenance contract @ ú260.00 + Vat pa</t>
  </si>
  <si>
    <t>CONTRACT INVOICE NO. 7369 
17.8.92  Inv No:  8027  Maintenance Contract on 2 x Sharp Tills ì
ú220.00 &amp;  V.A.T. PAID  one till and does nott want Maintenance ì
Contract on second  till  4.9.92  
Inv No:  22771  Maintenance Contract on 1 x Sharp 4633 @ ú1</t>
  </si>
  <si>
    <t xml:space="preserve">17.8.92  Maintenance Contract on 2 x Sharp tills  ú220.00 &amp; VAT ì
UNPAID PAID  for one till 4.9.92 
 </t>
  </si>
  <si>
    <t>Inv No:  8397  For 3 x Uniwell 4325 leased through Lombard ì
ú3328.18 + VAT 
Inv No;  9108 Maintenance Contract on 3 x Uniwell 4325 @ ú100.00 ì
each PAID  7.03.94 
Inv No; 9827  Maintenance Contract @ ú330.00 + VAT  PAID 7.3.95 
Inv No: 10501  Maintena</t>
  </si>
  <si>
    <t>Inv No:  8397  For 3 x Uniwell 4325  Leased through Lombard ì
ú3328.18 + VAT 
Inv No:  9108  Maintenance Contract on 3 x Uniwell 4325 @ ú100.00ì
 each paid  07.03.94 
Inv No; 9827  Maintenance Contract @ ú330.00 + VAT  PAID 7.3.95 
Inv No:  10501  Main</t>
  </si>
  <si>
    <t>Inv No:  8397  For 3 x Uniwell 4325 leased through Lombard ì
ú3228.18 + VAT 
Inv No:  9108 Maintenance contract on 3 x Uniwell 4325 @ ú100.00 ì
each paid  07.03.94  
Inv No;  9827  Maintenance Contract @ ú330.00 + VAT  PAID 7.3.95 
Inv No: 10501  maint</t>
  </si>
  <si>
    <t xml:space="preserve">Maintenance contract on inv no: 21517 (5.2.92-4.2.93) Paid: ì
5.2.92.
Till is in main bar - other till downstairs is knackered. 
 </t>
  </si>
  <si>
    <t xml:space="preserve">INV NO 7339 
Inv No:  21822  ú140.00 &amp; V.A.T.  PAID  06.07.92 
 </t>
  </si>
  <si>
    <t xml:space="preserve">Maintenance Contract on Inv No 7702 (20.12.91-19.12.92). Entered ì
10.12.91. 
Paid: 30.1.92. 
 </t>
  </si>
  <si>
    <t xml:space="preserve">Inv No: 24605  For Uniwell Sys 16  @ ú450.00+ VAT   </t>
  </si>
  <si>
    <t>M.C. on inv. 20388 
Maintenance Contract on Inv No: 7801 (10.2.92-9.2.93). Total of
3 x Uniwell Sys 15 and 1 x Sharp 4630 - ú80 each (ú320 total). ì
Paid: 27.3.92. 
Inv No:  8418  Maintenance Contract on 6 machines @ 70.00 each ì
PAID  25/02/93 
Inv N</t>
  </si>
  <si>
    <t>M.C. on inv. 20388 
Inv No:  8418  Maintenance Contract on 6 machines @ ú75.00 each  ì
PAID  25.02.93 
Inv No:  9056  Maintenance Contract on 6 machines @ ú70.00 each +ì
 VAT PAID  10.03.94 
Inv No; 9813 Maintenance Contract on whole sys @ ú450.00 + VA</t>
  </si>
  <si>
    <t xml:space="preserve">M.C. on inv. 20388
Inv No: 8418    Maintenance Contract on 6 x machines @ ú70.00 ì
each  PAID  25.02.93 
Inv No:  9056  Maintenance Contract on 6 x machines @ ú70.00 eachì
 + VAT PAID  10.03.94 
Inv No; 9813 Maintenance contract on whole sys @ ú450.00 </t>
  </si>
  <si>
    <t>M.C. on Inv 20388 
Inv No:  8418  Maintenance Contract on 6  machines @ ú70.00 each ì
  PAID  25/02.93 
Inv No;  9056  Maintenance Contract on 6 x machines @ ú70.00 eachì
 + VAT  PAID 10.03.94   Inv No: 9813 Maintenance Contract on ì
whole sys @ ú450.00</t>
  </si>
  <si>
    <t>Paid Cash On Invoice No 7568.Second-Hand Till.No Part Exchange. 
18.09.92  Letter re. Maintenance Contract sent ú160.00 
16.11.92  See Credit Note 8227 agreed to let contract run till ì
09.02.93 
Inv No: 10516  maintenance contract @ ú450.00  VAT  PAID</t>
  </si>
  <si>
    <t>Paid Cash On Invoice No 7568.No Part Exchange. Second Hand Till 
16.11.92  See Credit Note 8227 we agreed to extend Maintenance ì
Contract to 09.02.93 
Inv No:  8418  maintenance contract on 6 machines @ ú70.00 each ì
PAID  25.02.93 
Inv No:  9056  Mai</t>
  </si>
  <si>
    <t xml:space="preserve">Inv No: 12851 Cash register @ ú350 + VAT </t>
  </si>
  <si>
    <t xml:space="preserve">Inv No: 2375 Maintenance contract @ ú200.00 +vat paid </t>
  </si>
  <si>
    <t>Inv No  11180  4 X UX50 @ ú6086.64 + VAT  LEASED THROUGH LOMBARD 
Inv No: 11897 Maintenance contract @ ú940+ VAT Paying 10 monthly ì
s/o 
Inv No: 12563/1143 Maintenance contract @ ú940 + VAT Paying by ì
S/O
Inv No:1601 Maintenance contract @ ú528.00 Pa</t>
  </si>
  <si>
    <t xml:space="preserve">INV NO  11180   4 X UX50 @ ú6086.64 + VAT  LEASED THROUGH LOMBARDì
Inv No: 11897 Maintenance contract @ ú940 + VAT Paying 10 monthlyì
 s/o
Inv No: 12563/1143 Maintenance contract @ ú940 + VAT Paying by ì
S/O
 </t>
  </si>
  <si>
    <t xml:space="preserve">INV NO  11180  4 X UX50 @ ú6086.64 + VAT  LEASED THROUGH LOMBARD
Inv No: 11897 Maintenance contract @ ú940 + VAT Paying 10 monthlyì
 s/o
Inv No: 12563/1143 Maintenance contract @ ú940 + VAT Paying by ì
S/o </t>
  </si>
  <si>
    <t xml:space="preserve">INV NO  11180   4 X UX50 @ ú6086.64 + VAT    LEASED THROUGH ì
LOMBARD
Inv No: 11897 Maintenance contract @ ú940+ VAT Paying 10 monthly ì
s/o
Inv No: 12563/1143 Maintenance contract @ ú940 + VAT Paying by ì
S/O
 </t>
  </si>
  <si>
    <t>12.11.93  Inv No:  8914 For 4 x cameras 1 x Video &amp; Monitor for ì
ú5950+VAT
Inv No; 10356  Maintenance Contract @ ú1004.00 + VAT  PAID ì
1/12/95 
Inv No: 11897 Maintenance contract @ ú940 + VAT Paying 10 monthlyì
 s/o.
Inv No: 12563/1143 Maintenance co</t>
  </si>
  <si>
    <t xml:space="preserve">Inv No:  8424  For 1 x Epson LX400 Printer @ ú325.00+VAT
Inv No:  8851 M. contract  ú740.00  + VAT  Epson pro rata  PAID  ì
15.10.93  
Inv No:  9627 Maintenance Contract  @ ú815.00 + VAT PAID  ì
14.11.94 
Inv No: 10356  Maintenance Contract @ ú1004.00 </t>
  </si>
  <si>
    <t>12.11.93  Inv No:  8914  For 4 x Cameras 1 x Video &amp; Monitor ì
ú5950 + VAT 
Inv No; 9714  maintenance Contract on Cameras @ ú480.00 + VAT  ì
PAID 6.1.94 
Inv No: 10356 Maintenance contract @ ú1004.00 + VAT  PAID 1/12/95ì
Inv No: 11897 Maintenance con</t>
  </si>
  <si>
    <t xml:space="preserve">12.11.93  Inv No:  8914  For 4 x Cameras 1 x Video &amp; Monitor ì
ú5950+VAT  
Inv No; 9714  maintenance contract @ ú480.00 + VAT  PAID  6.1.94 ì
Inv No: 10356  Maintenance Contract @ ú1004.00 + VAT  PAID  ì
1/12/95 
Inv No: 11897 Maintenance contract @ </t>
  </si>
  <si>
    <t>12.11.93  Inv No:  8914  For 4 x Cameras 1 x Video &amp; Monitor ì
ú5950 + VAT  
Inv No:  9714  Maintenance Contract @ ú480.00 + VAT PAID 6.1.94  ì
cameras 
Inv No: 10356  Maintenance contract @ ú1004.00 + VAT  PAID ì
1/12/95 
Inv No: 11897 Maintenance con</t>
  </si>
  <si>
    <t>12.11.93  Inv No:  8914  For 4 x Cameras 1 x Video &amp; Monitor ì
ú5950+VAT 
Inv No:  9714  maintenance contract @ ú480.00 + VAT  PAID 6.1.95 ì
 CAMERAS 
Inv No; 10356  Maintenance Contract @ ú1004.00 + VAT  PAID  ì
1/12/95
Inv No: 11897 Maintenance contr</t>
  </si>
  <si>
    <t>12.11.93  Inv No:  8914  For 4 x Cameras 1 x Video &amp; Monitor ì
ú5950 + VAT  
Inv No; 9714  Maintenance Contract @ ú480.00 +VAT  PAID 6.1.95  ì
CAMERAS 
Inv No: 10356  Maintenance Contract @ ú1004.00 + VAT  PAID ì
1/12/95
Inv No: 11897 Maintenance contr</t>
  </si>
  <si>
    <t>Inv No:  8311  Computer &amp; software   Computer ú1500.00 &amp; VAT ì
leased thro' Lombard
Inv No:  8851 m. contract @ ú740.00 + VAT  Sanyo pro rate PAID  ì
15.10.93 
Inv No;  9627  Maintenance contract on whole cash system @ ì
ú815.00 + VAT  PAID  14.11.94</t>
  </si>
  <si>
    <t>Inv No:  8311  For 5 Communication Boards for Cash Registers
Inv No:  8851  maintenance contract for whole sys for ú740.00 + ì
VAT    PAID  15.10.93 
Inv No; 9627  maintenance contract on whole cash system @ ú815.00ì
 + VAT
Inv No; 10356  Maintenance C</t>
  </si>
  <si>
    <t>Inv No:  8311  Communication Board for ú100.00 
Inv No: 8851  Maintenance contract for  whole system for ú740.00 ì
+ VAT  PAID  15.10.93  
Inv No: 9627 maintenance contract @ ú815.00 + VAT   PAID  ì
14.11.94 
Inv No: 10356  Maintenance Contract @ ú1004</t>
  </si>
  <si>
    <t>Inv No:  8311  for Tillmaster Stock System  ú406.92  leased 
Inv No;  8851  maintenance contract  for whole sys @ ú740.00 + ì
VAT  PAID  15.10.93 
Inv No:  9627  maintenance contract  @ ú815.00 + VAT  PAID  ì
14.11.94 
Inv No; 10356  Maintenance Contra</t>
  </si>
  <si>
    <t>Inv NO:  8966   
Inv NO;  9714  Maintenance Contract @ ú480.00 + VAT  PAID 6.1.95 ì
 CAMERAS 
Inv No; 10356  Maintenance Contract @ ú1004.00 + VAT  PAID  ì
1/12/95 
Inv No: 11897 Maintenance contract @ ú940 + VAT Paying 10 monthlyì
 s/0
Inv No: 12563/</t>
  </si>
  <si>
    <t xml:space="preserve">Inv No: 12364 Camera equipment @ ú3273 + VAT 
 </t>
  </si>
  <si>
    <t xml:space="preserve">Inv No: 12364 Camera equipment @ ú3273 + VAT </t>
  </si>
  <si>
    <t xml:space="preserve">Replacement camera under M.C. </t>
  </si>
  <si>
    <t xml:space="preserve">Inv No: 13119 2 x IR Lamps for CCTV Cameras @ ú138 + VAT </t>
  </si>
  <si>
    <t xml:space="preserve">Inv No: 13120 Computer equipment @ ú1,525 + VAT Leased thro' ì
First National Leasing </t>
  </si>
  <si>
    <t xml:space="preserve">Inv No: 13120 Computer equipment @ ú1,525 + VAT Leased thro' 1st ì
National Leasing </t>
  </si>
  <si>
    <t xml:space="preserve">Signed up on one till only 
 </t>
  </si>
  <si>
    <t xml:space="preserve">Sold Cash Inv 20302 
 </t>
  </si>
  <si>
    <t xml:space="preserve">Inv No:  24944  For 1 S/H Keypos 451 @ ú136.51 inclusive of ì
V.A.T. 
 </t>
  </si>
  <si>
    <t xml:space="preserve">Inv No: 11639 Maintenance Contract @ ú11782.10 + VAT PAID 7/11/97 </t>
  </si>
  <si>
    <t xml:space="preserve">M.C. on Inv. 20328 
 </t>
  </si>
  <si>
    <t xml:space="preserve">Paid Service Contract On Invoice No 7549 (17.8.91-16.8.92). Paid ì
In Full 12.9.91 
 </t>
  </si>
  <si>
    <t xml:space="preserve">Paid Service Contract (17.8.91-16.8.92) Inv No 7549. Paid ì
12.9.91. 
 </t>
  </si>
  <si>
    <t xml:space="preserve">Service Contract (17.8.91-16.8.92) on Inv No 7549. Paid In Full ì
12.9.91 
 </t>
  </si>
  <si>
    <t xml:space="preserve">Sold Sovereign Lease Inv. 19919 P`O`C 
 </t>
  </si>
  <si>
    <t>For Full Contract breakdown see INV 6884 Total value 495.00 &amp; ì
V.A.T. 
Paid Contract 12.9.91 - Invoice Number 7531 Entered On Database ì
19.9.91 
7.8.92   Inv No:  8026  Maintenance Contract  for 2 x Uniwell 17 ì
1 x Goldstar
 1 x Multiplexor 1 x Till</t>
  </si>
  <si>
    <t>Paid Contract 12.09.91 - Invoice Number: 7531 Entered On ì
Database: 19.9.91 
7.08.92  INV NO: 8026  MAINTENANCE CONTRACT ON WHOLE SYSTEM  PAIDì
Inv No:  8697  maintenance contract on whole system @ ú630.00 + ì
VAT  PAID  04.08.93 
Inv No:  9363  Mai</t>
  </si>
  <si>
    <t>INV NO. 7323 PRICE OF COMPUTER WAS ú1099 LESS ú325 TRADE IN. ì
Warranty date was extended on the comp, to bring into line with ì
the contract for the rest of the equipment on Phil Jenkins ì
instruction. 
7/8/92  INV NO:  8026  MAINTENANCE CONTRACT ON WHO</t>
  </si>
  <si>
    <t>Paid Contract 12.9.91 - Invoice Number 7531 Entered On Database ì
19.9.91 
7/8/92  INV NO:  8026   MAINTENANCE CONTRACT ON WHOLE SYS  PAID 
Inv No:  8697  Maintenance contract on whole system @ ú630.00 + ì
VAT   PAID  04.08.93 
Inv No:  9363  Maintenan</t>
  </si>
  <si>
    <t>Paid Contract 12.9.91 - Invoice Number 7531 Entered On Database ì
19.9.91 
7/8/92  INV NO:  8026  MAINTENANCE CONTRACT  ON WHOLE SYS  PAID 
Inv No:  8697  Maintenance contract on whole system @ ú630.00 + ì
VAT  PAID  04.08.93 
Inv NO:  9363  Maintenanc</t>
  </si>
  <si>
    <t>Paid Contract 12.9.91 - Invoice Number 7531 Entered On Database ì
19.9.91 
7/8/92  INV NO: 8026  MAINTENANCE CONTRACT  ON WHOLE SYS  PAID 
Inv No:  8697  Maintenance Contract on whole system @ ú630.00 + ì
VAT   PAID  04.08.93 
Inv No:  9363  Maintenanc</t>
  </si>
  <si>
    <t>Inv No;  8119  Maintenance Contract  on Cash Registers ú370.00 &amp; ì
V.A.T.  PAID  07.10.92 
Inv No:  8852  M. Contract on 3 x Sharp 4630 &amp; 1 x Sharp 2770 ì
ú390.00 + VAT   PAID   22.11.93 
Inv No: 9517/135  Maintenance Contract on 4 x Sharp @ ú100.00 + ì</t>
  </si>
  <si>
    <t>Inv No:  8119  Maintenance Contract on Cash Registers  ú370.00 &amp; ì
V.A.T.   PAID  07.10.92 
Inv No:  8853  Maintenance Contract on 3 X Sharp 4630 1x Sharp ì
2770  ú390.00+ VAT   PAID   
Inv No:  9517/135  Maintenance Contract on 4 x Sharp@ ú100.00 + ì
V</t>
  </si>
  <si>
    <t>Inv No:  8119  Maintenance Contract on Cash Registers ú370.00 &amp; ì
V.A.T.  PAID  07.10.92 
Inv No;  8852  M Contract on 3 x Sharp 4630 1x Sharp 2770 @ ì
ú390.00 + VAT   PAID  22.11.93 
Inv No:  9517/135  Maintenance Contract on 4 x sharp @ ú100.00 + ì
VA</t>
  </si>
  <si>
    <t>Paid Cash on Invoice No 7615.
Second Hand till so only 3 month warranty.
No Part Ex.
Entered On Database 1.11.91 
Maintenance Contract on Inv No: 7815 (23.1.92-22.1.93). Paid: ì
24.2.92. 
Inv No:  8422  Maintenance Contract  on 1 x Sharp 4630  @ ú92.</t>
  </si>
  <si>
    <t xml:space="preserve">Inv No: 9478   2 x Omron ECR2410  @ ú503.00 + VAT each  LEASED ì
THROUGH   LOMBARD  </t>
  </si>
  <si>
    <t xml:space="preserve">Inv No:  9478  For 2 x Omron ECR 2410  @ ú503.00 + VAT  each   ì
LEASED THRO' LOMBARD </t>
  </si>
  <si>
    <t xml:space="preserve">SOLD BY P.O.C ON INVOICE NO. 20721 - CASH 
 </t>
  </si>
  <si>
    <t xml:space="preserve">See Invoice 19117 Contract taken then cancelled 
 </t>
  </si>
  <si>
    <t xml:space="preserve">Inv No;  9930  For 1 UX50 @ ú1218.26 + VAT  LEASED THROUGH ì
LOMBARD
Inv No: 25937 Maintenance contract@ ú110 + VAT PAID 01/9/97 
Inv No: 1047/12379 Maintenance contract @ ú115 + VAT Paid 16/9/98
 </t>
  </si>
  <si>
    <t>For Full Contract Price See Inv 7383 
Now see Inv 7423 , also one Uniwell now at (See Manor Bingo) 
M.C. on Inv 7904 
Inv No:  Maintenance Contract on 2 x Uniwell Sys 17 @ ú50.00 + ì
VAT each PAID  21.02.94 
Inv No; 9836  Maintenance contract on whole</t>
  </si>
  <si>
    <t>FOR CONTRACT PRICE SEE INVOICE 7383 
M.C. on Inv 7904 
Inv No:  9073  Maintenance Contract on 2 x Uniwell Sys 17 @ ì
ú50.00 + VAT  paid  21.2.94 
Inv No; 9836 Maintenance Contract on whole sys @ ú100.00 + VAT  ì
PAID 10.3.95 
Inv No: 10531/411 mainten</t>
  </si>
  <si>
    <t xml:space="preserve">INV NO FOR CONTRACT 7337 
 </t>
  </si>
  <si>
    <t xml:space="preserve">INV NO; 24720   For cash reg @ ú225.00 + VAT  (INCLUSIVE OF TRADEì
 IN  OF ú77.00)  PAID 4.4.96 </t>
  </si>
  <si>
    <t xml:space="preserve">M.C. on Inv 7402 
 </t>
  </si>
  <si>
    <t xml:space="preserve">Service Contract (30.9.91-29.9.92). Inv No 7585. Unpaid - since ì
decided not
to take contract as thinks the price is too high. Sheila is ì
raising a credit
note to clear from her system in Jan 92. 
 </t>
  </si>
  <si>
    <t xml:space="preserve">Service Contract (30.9.91-29.9.92). Inv No: 7585. Unpaid - since ì
decided 
not to take contract as thinks it's too expensive. Sheila is ì
raising a credit
note to clear from her system in Jan 92. 
 </t>
  </si>
  <si>
    <t xml:space="preserve">Inv No:  23251  For 1 x Uniwell UX50 + 1 X Kitchen Printer TP420
                @ ú625.00 + VAT   PAID BY 4 CHEQUES   24.02.94   
 </t>
  </si>
  <si>
    <t xml:space="preserve">Inv No:  23251  For 1 x Uniwell UX 50 &amp; 1 x Kitchen Printer TP420ì
 @ 
                ú625.00 + vat  PAID  BY 4 CHEQS   21.2.94  
Inv No; 24079  Maintenance Contract @ ú100.00 + VAT  PAID 13.3.95ì
 </t>
  </si>
  <si>
    <t xml:space="preserve">M.C. on INV. 7473 
Inv No: 7948  Maintenance Contract  (30.07.92 - 29.07.93)  on allì
 the system
PAID  ú1762.50  26/05/92 
Inv No:  8717  Maintenace Contract on whole system @ ú1550.00 + ì
VAT
               PAID  22/07/93 
 </t>
  </si>
  <si>
    <t xml:space="preserve">M.C. on INV. 7473 
Invoice  No:  7948  Maintenance Contract  (30.07.92 - 29.07.93) ì
for all of
the system  ú1500.00 &amp; V.A.T.  PAID  ú26.5.92 
Inv No:  8717  maintenance contract on whole system @ ú1550.00 + ì
VAT
               PAID  22.07.93 
 </t>
  </si>
  <si>
    <t xml:space="preserve">M.C. on Inv. 7473 
Invoice No:  7984  Maintenance Contract (30.07.92 - 29.07.93) on ì
the whole 
system.  ú1500.00 &amp; V.A.T.  PAID  ú26.05.92 
Inv No:  8717  Maintenance Contract on whole system @ ú1550.00 + ì
VAT
               PAID  22.07.93 
 </t>
  </si>
  <si>
    <t xml:space="preserve">M.C. on INV. 7473 
Inv No 7948  Maintenance Contract (30.07.92 -29.07.93)  on full ì
system.
ú1500.00  &amp; V.A.T.   PAID   26/05/92
Inv No:  8717  Maintenance Contract on whole system @ ú1550 + VAT
               PAID  22/7/93 
 </t>
  </si>
  <si>
    <t>M.C.on Inv. 7473
Inv No:  7948  Maintenance Contract  (30.07.92 - 29.07.93) on ì
full system
ú1500.00 &amp; V.A.T.  PAID  26.05.92 
Inv No;  8717  Maintenance contract on whole system @ ú1550.00 + ì
VAT PAID  22.7.93 
Inv No:  9367  Maintenance Contract o</t>
  </si>
  <si>
    <t>M.C. on Inv. 7473 
Inv No:  7948  Maintenance Contract   (30.07.92  -  29.07.93) forì
 full system
ú1500.00 &amp; V.A.T.   PAID  26.05.92 
Inv No;  8717  Maintenance Contract on whole system @ ú1550.00 + ì
VAT PAID  22.7.93α 
Inv No: 9367  Masintenance Co</t>
  </si>
  <si>
    <t xml:space="preserve">M.C. on Inv. 7473 
Inv No:  7948  Maintenance contract (30.07.92 - 29.07.93) for ì
full system
ú1500.00 &amp; V.A.T.  PAID  26.05.92
Inv No:  8717  maintenance contract on whole system @ ú1550.00 + ì
VAT PAID  22/7/93 
Inv No:  9367  Maintenance Contract </t>
  </si>
  <si>
    <t>M.C. on Inv. 7473 
Inv No:  7948  Maintenance Contract (30.07.92 - 29.07.93) on fullì
 system.
ú1500.00 &amp; V.A.T.  PAID  26.05.92 
Inv No;  8717  maintenance contract on whole system @ ú1550.00  +ì
  VAT  PAID  22.7.93 
Inv No;  9367  Maintenance Contr</t>
  </si>
  <si>
    <t>M.C. on Inv. 7473 
Inv No:  7948  Maintenance Contract (30.07.92 - 29.07.93) for ì
full system.
ú1500.00 &amp; V.A.T.  PAID  26.05.92 
Inv No:  8717  Maintenance contract on whole system @ ú1550.00 + ì
V. A. T. PAID  22/7/93 
Inv No:  9367  Maintenance  C</t>
  </si>
  <si>
    <t xml:space="preserve">Inv No: 7978  for Cigarette Kiosk.
Inv No;  8717  Maintenance contract on whole system @ ú1550.00 + ì
VAT
               PAID  22/07/93 
Inv No; 10089/289 Maintenance Contract @ ú1000.00 + VAT  PAID ì
13/7/95 
 </t>
  </si>
  <si>
    <t xml:space="preserve">Paid Cash On Inv No: 21360.
No Part Ex.
Entered on Database: 16.12.91. 
Inv No;  8717  maintenance contract on whole system ú1550.00 + ì
VAT
               PAID  22.7.93 
Inv No:  9367  Maintenance Contract on part of sys @ ú700.00 + ì
VAT
         </t>
  </si>
  <si>
    <t>CASH INV 7724 
Inv No:  7948 Maintenance Contract (30.07.92 - 29.07.93) for fullì
 system
ú1500.00 &amp; V.A.T.    PAID  26.05.92 
Inv no:  8717  Maintenance Contract on whole system @ ú1550.00 + ì
VAT PAID  29.07.93 
Inv No;  9367  Maintenance Contract o</t>
  </si>
  <si>
    <t xml:space="preserve">Cash Inv 7724 
Invoice No:  7948  Maintenance Contract for (30/7/92 - 29/07/93) ì
for full
systems  PAID  26/5/92   for ú1762.50  
Inv No:  8717  maintenance contract on whole system @ ú1550.00 + ì
VAT
               PAID  22.7.93 
Inv No; 10089/289 </t>
  </si>
  <si>
    <t xml:space="preserve">Inv No: 8919  For 1 x Computer &amp; Monitor (Ser  No: 9248295525) @ ì
ú650.00
              + VAT   
Inv No; 10089/289 Maintenance Contract @ ú1000.00 + VAT  PAID ì
13/7/95 
INV NO 11108/531  M.C. @ ú500.00 + VAT  PAID  14/11/96 </t>
  </si>
  <si>
    <t>Inv No:  8973  For 1 x Electrowide SX386 for ú120.00 + VAT ì
(Upgrade) 
Inv No:  9367  Maintenance Contract on aprt of sys @ ú700.00 + ì
VAT 
Inv No; 10089/289 Maintenance Contract @ ú1000.00 + VAT  PAID ì
13/7/95 
INV NO 11108/531  M.C. @ ú500.00 = VA</t>
  </si>
  <si>
    <t xml:space="preserve">Inv No:  9367  Maintenance Contract on part of sys @ ú700.00 + ì
VAT
               PAID  1.8.94 
Inv No: 10089/289 Maintenance Contract @ ú1000.00 + VAT  PAID ì
13/7/95 
 </t>
  </si>
  <si>
    <t xml:space="preserve">Inv No:  9367  Maintenance Contract on part of sys @ ú700.00 + ì
VAT
               PAID  1.8.94 
Inv No; 10089/289 Maintenance contract @ ú1000.00 + VAT  PAID ì
13/7/95 
 </t>
  </si>
  <si>
    <t>Paid Cash On Invoice No 21115
Part Exchange for Keypos 451 - less ú100 from ú395 + VAT (Serial ì
No 91130374;
Date of Sale 19.4.91; ú175; Inv No 20448)
Entered On Database 16.10.91
CHANGED DETAILS (23.10.91) - Now on Keypos Leasing (Invoice No ì
21124</t>
  </si>
  <si>
    <t xml:space="preserve">Invoice Number For Service Contract (28.08.91-27.08.92): 21058 
 </t>
  </si>
  <si>
    <t xml:space="preserve">CONTRACT INVOICE NO. 20587 - JOHN 
 </t>
  </si>
  <si>
    <t xml:space="preserve">Contract (21.11.91-20.11.92) breakdown on Inv 7666. Total ú340 + ì
VAT.
Entered on database 12.11.91. 
12/11/92  Letter received from Club  they do not want Contract  
 </t>
  </si>
  <si>
    <t xml:space="preserve">12/11/92 Letter received from Club do not want Contract 
 </t>
  </si>
  <si>
    <t xml:space="preserve">12/11/93  Letter received from club do not want Contract 
 </t>
  </si>
  <si>
    <t xml:space="preserve">12.11.92  Letter received from club do not want Contract
 </t>
  </si>
  <si>
    <t xml:space="preserve">Inv No: 1262 Maintenance contract @ú190.00 + vat paid 07/09/00 </t>
  </si>
  <si>
    <t xml:space="preserve">Inv NO; 10102  For UX50 @ ú1111.59 + VAT  LEASED THROUGH LOMBARD ì
BUSINESS
               EQUIPMENT LEASING LTD 
 </t>
  </si>
  <si>
    <t xml:space="preserve">M.C. on INV 20499 
 </t>
  </si>
  <si>
    <t>RE; Icon Computers INV. 6465
INV. NO. FOR CONTRACT INFO. 7297  Totalú 590.00 on first ten ì
items on Data Base
26/5/92  INVOICE NO:  7856  PAID 24/4/92 ú998.75    11 PIECES OF ì
EQUIPMENT 
11.5.93  Inv No:  9143 maintenance contract on whole sys @ ì
ú6</t>
  </si>
  <si>
    <t>Re; Icon Computers INV.6465 
INV NO. FOR INFO. ON CONTRACT 7297 
Maintenance contract on Inv No: 7856 (2.3.92-1.3.93). Total cost ì
of equipment: ú850 + VAT. 
26/5/92  INVOICE NO:  7856  PAID 24/4/92 ú998.75  11 PIECES OF ì
EQUIPMENT 
27.4.93  Inv No:</t>
  </si>
  <si>
    <t>Re; Icon Computers INV. 6465 
INV. NO. FOR INFORMATION ON CONTRACT 7297 
26/5/92  INVOICE NO:  7856  PAID 24/4/92 ú998.75  11 PIECES OF ì
EQUIP 
27.4.93 Inv No:  8485  Maintenance Contract, see schedule  ì
ú675.00 + VAT PAID  27.4.93  
11.05.94 Inv No</t>
  </si>
  <si>
    <t>Re; Icon Computers INV. 6465 
INV NO FOR CONTRACT 7297  ú590.00 ALL INCLUDED 
26/5/92  INVOICE NO:  7856  PAID 24/4/92  ú998.75  11 PIECES OF ì
EQUIP 
27.4.93  Inv No:  8485  Maintenance Contract,  see schedule  Paidì
11.5.94  Inv No: 9143 Maintenan</t>
  </si>
  <si>
    <t>RE; Icon Computers INV.6465 
INV NO. ON CONTRACT 7297 
26/5/92  INVOICE NO:  7856 PAID 24.4.92  ú998.75  11 PIECES OF ì
EQUIP 
27.4.93 Inv No:  8485 Maintenance Contract, See schedule ú675.00 ì
+ VAT  PAID  
11.05.94  Inv No:  9143  Maintenance contra</t>
  </si>
  <si>
    <t>RE; Icon Computers INV. 6465 
INV. NO. FOR CONTRACT 7297 
26/5/92  INVOICE NO:  7856  ú998.75 PAID 24.4.92   11 PIECES OF ì
EQUIP 
27.4.93  Inv No; 8485 Maintenance Contract see schedule ú675.00 +ì
 VAT  PAID 
11.05.94 Inv No:  9143  Maintenance Contr</t>
  </si>
  <si>
    <t>RE; Icon Computers INV. 6465 
INV. NO. FOR CONTRACT 7297 
26/5/92  INVOICE NO:  7856  ú998.75  PAID  24.4.92 11 PIECES OF ì
EQUIP. 
27.4.93 Inv No: 8485 Maintenance Contract see schedule ú675.00  ì
PAID
11.05.94 Inv No: 9143  Maintenance Contract on w</t>
  </si>
  <si>
    <t>Re; Icon Computers INV. 6465
INVOICE NO. RE: CONTRACT 7297 
26.5.92  INVOICE NO:  7856  ú998.75  PAID 24.4.92  11 PIECES OF ì
EQUIPMENT. 
27.4.93 Inv No;  8485 Maintenance Contract see schedule  ú675.00 ì
 PAID 
11.05.94  Inv No:  9143  Maintenance co</t>
  </si>
  <si>
    <t>Re; Icon Computers INV.6465 
INV NO. RE: CONTRACT 7297 
26/5/92  INVOICE NO:  7856  ú998.75  PAID 24.4.92  11 PIECES OF ì
EQUIP. 
27.4.93 Inv No:  8485  Maintenance Contract  see schedule  ì
ú675.00  PAID 
11.05.94 Inv No: 9143 Maintenance contract on</t>
  </si>
  <si>
    <t>Re; Icon Computers INV. 6465 
INV NO. FOR INFO. ON CONTRACT 7297 
26.5.92  INVOICE NO:  7856  ú998.75  PAID 24.4.92  11 PIECES OF ì
EQUIP 
27.4.93  INV NO:  8485  Maintenance Contract  see schedule ì
ú675.00 + VAT PAID 
11.05.94 Inv No:  9143  Mainten</t>
  </si>
  <si>
    <t xml:space="preserve">Inv No:  8485  Maintenance contract  for year. 
Inv No:  9143  Maintenace contract on whole sys @ ú675.00 + VAT  ì
 PAID  11.05.94 
 </t>
  </si>
  <si>
    <t>M.C. on INV 20452 
M.C. on Inv 21766   PAID  07.05.92 
Inv No:  23366 M C on 2 x Uniwell sys 16 @ ú220.00 + VAT  PAID  ì
11.05.94 
Inv No; 10074 Maintenance Contract @ 3180.00 + VAT  PAID 6/7/95 
Inv No: 10860/475  Maintenance Contract @ ú200.00 + VAT</t>
  </si>
  <si>
    <t>M.C. on INV. 20452 
M.C. on Inv 21766    PAID  07.05.92  ú190.00 &amp; V.A.T. 
Inv No:  22619  Maintenance Contract on 2 Sys 16 @ ú100.00 + VAT ì
PAID 12.5.93 
Inv No: 23366  Maintenance contract on 2 x Sys 16 @ ú220.00+VAT ì
PAID 11.5.94
Inv No: 10074  M</t>
  </si>
  <si>
    <t xml:space="preserve">Sold Lease Yorkshire L.T.D. Inv.7037
Inv No: 12618 Maintenance contract @ú100 + VAT Paid 18/02/99 
 </t>
  </si>
  <si>
    <t xml:space="preserve">M.C. on Inv. 7190 
Maintenance Contract on Inv No: 7797 (5.2.92-6.2.93). Paid: ì
25.3.92. 
Inv No: 9015 Maintenance contract on Uni sys 3 @ ú85.00 + VAT  ì
PAID 18.2.94
Inv No; 9732  maintenance contract @ ú90.00 + VAT  PAID 6.3.95 
 </t>
  </si>
  <si>
    <t>INV NO: 10319 FOR UNIWELL 1365 CASH REGISTER @ ú950.00 + VAT 
Inv No:  11326/614  Maintenance contract @ ú90.00 + VAT  PAID  ì
23/4/97
Inv No: 11963 Maintenance contract @ ú95+VAT Paid 14/5/98
Inv No: 12632 Maintenance contract @ ú95 + VAT Paid 21/5/99</t>
  </si>
  <si>
    <t xml:space="preserve">M.C. on Inv. 7206 
 </t>
  </si>
  <si>
    <t xml:space="preserve">M.C. on Inv 7206 
 </t>
  </si>
  <si>
    <t>Maintenance contract on Inv No:  7858  (02.04.92 - 01.04.92) for ì
1 x Uniwell
Sys17 @ ú80.00 &amp; V.A.T.  PAID 29.4.92 
Inv No;  8494  maintenance contract on whole system for ú80.00 ì
PAID 10.05.93 
Inv No:  8871  Maintenance Contract on all BRAINS equi</t>
  </si>
  <si>
    <t xml:space="preserve"> INV. NO. RE: SALE OF EQUIPMENT 6639
 INV. NO. RE: CONTRACT 7305 
Maintenance Contract on Inv No: 7822 from (01.4.92 - 31.3.93) forì
  1 x 
Wyse 2112 Computer ú300.00 &amp; V.A.T.  PAID 29.4.92 
Inv No:  8423  Maintenance contract on Wyse 2112 computer ì
</t>
  </si>
  <si>
    <t xml:space="preserve">Inv No: 12574 Cash register @ ú650 + VAT
Inv No: 12656 Maintenance contract @ ú7590 + VAT Paid 30/3/99 (6 ì
months) 
Inv No: 13012 Maintenance contract @ ú5922.75 + VAT Oaid 4/11/99 </t>
  </si>
  <si>
    <t xml:space="preserve">Paid Cash on Inv No: 7741.
Part Ex for 1 x Sharp 6745 (Inv No: 7292) - ú350.
Entered on Database: 25.3.92. 
 </t>
  </si>
  <si>
    <t xml:space="preserve">INV. NO. 7292 
 </t>
  </si>
  <si>
    <t xml:space="preserve">SERIAL NUMBER HAS NOT BEEN INPUTED 3.6.92. 
Inv No:  7914   
 </t>
  </si>
  <si>
    <t>SOLD Cash Inv 6611 
CONTRACT INVOICE NO. 7245 
Maintenance contract for 3 x Uniwell S16 on Inv No: 21248 ì
(30.3.92-29.3.93). 
Inv No:  8465  Maintenance Contract on 3 c Uniwell Sys 16, 2 x ì
Uniwell Sys 17
               1 x Hewlett Packard Printer 1</t>
  </si>
  <si>
    <t>Sold Cash Inv 6611 
CONTRACT INVOICE - 7245 
Inv No:  8465  maintenance contract for ú710.00 + VAT  PAID  ì
13.04.93  
Inv No:  9135  Maintenance Contract on whole sys @ ú1,425.00 + ì
VAT
               PAID  13.04.94 
Inv No: 9871 Maintenance contra</t>
  </si>
  <si>
    <t>Sold Cash Inv 6611 
CONTRACT INVOICE - 7245 
Inv No:  8465  Maintenance Contract for ú710.00 + VAT   PAID  ì
13.04.93 
Inv No:  9135  Maintenance Contract on whole sys @ ú1425.00 + VAT
               PAID  13.04.94 
Inv No; 9871  maintenance contract</t>
  </si>
  <si>
    <t>Inv No:  8267      for 1 x Epson printer ú600.00 + VAT 
Inv No;  9135  Maintenance Contract on whole sys @ ú1,425.00 + ì
VAT
               PAID  13.04.94 
Inv No; 9871  maintenance contract @ ú1425.00 + VAT  PAID 24.4.95ì
Inv No: 10688 M.C. @  ú187</t>
  </si>
  <si>
    <t xml:space="preserve">Inv No:  8266  1 x Uniwell Sys 16  ú950.00 + VAT 
Inv No:  9135  Maintenance Contract on whole sys @ ú85.00 + VAT
               PAID  13.04.94 
Inv No: 9871  maintenance contract @ ú1425.00 + VAT   PAID ì
24.4.95 
Inv No: 10688 M.C. @ ú1875.00 + vat </t>
  </si>
  <si>
    <t xml:space="preserve">Inv No:  8465  Maintenance Contract for ú710.00 + VAT  PAID  ì
13.4.93 
Inv No; 9871 maintenance contract ' ú1425.00 + VAT  PAID 24.4.95 
Inv No: 10688 M.C. @ ú1875.00 + VAT  PAID 3/6/96 </t>
  </si>
  <si>
    <t xml:space="preserve">Inv No:  8458  See schedule  Installed 30.03.93 
Inv  No:  9135  Maintenance Contract on whole sys @ 1425.00 + VAT
                PAID  13.04.94 
Inv No; 9871 Maintenance contract @ ú1425.00 + VAT  PAID 24.4.95 
Inv No; 10688 M.C.  @ ú1875.00 + VAT  </t>
  </si>
  <si>
    <t>Inv No:  8458  See Schedule  ú15,801.00 + VAT 
Inv No:  9135  Maintenance Contract on whole Syst@ ú1,425.00 + ì
VAT
               PAID  13.04.94 
Inv No; 9871 Maintenace contract@ 31425.00 + VAT  PAID 24.4.95 
Inv No: 10688 M.C. @ ú1875.00 + vat  PAI</t>
  </si>
  <si>
    <t>Inv No:  8458  See Schedule  amount due  ú15,801.00    
Inv No:  9135  Maintenance Contract on whole sys @ ú1425.00 + VAT
               PAID  13.04.94 
Inv No:  9871 maintenance contract @ ú1425.00 + VAT  PAID 24.4.95ì
Inv No: 10688 M.C. @ ú1875.00</t>
  </si>
  <si>
    <t xml:space="preserve">Inv No:  8458  See schedule   for ú15,801.00
Inv No;  9135  Maintenance contract PAID 13.4.94 
Inv No: 9871 maintenance contract @ ú1425.00 + VAT  PAID 24.4.95 
Inv No: 10688 M.C. @ ú1875.00 + VAT  PAID 3/6/96 </t>
  </si>
  <si>
    <t xml:space="preserve">Inv No:  8458  See Schedule   for ú15,801.00 
Inv No:  9135  Maintenance Contract on whole sys   PAID 13.4.94 
Inv No: 9871  Maintenance contract @ 31425.00 + VAT  PAID 24.4.95ì
Inv No: 10688 M.C. @ ú1875.00 + VAT  PAID 3/6/96 </t>
  </si>
  <si>
    <t xml:space="preserve">Inv No:  8458   See schedule   for  ú15,801.00 
Inv No:  9135  maintenance contract on whole sys @ ú1425.00 + VAT
               PAID  13.04.94 
Inv No:  9871 maintenance contract @ 31425.00 + VAT  PAID 24.4.95ì
Inv No: 10688 M.C. @ ú1875.00 + VAT  </t>
  </si>
  <si>
    <t xml:space="preserve">Inv No:  8458   See Schedule     ú15,801.00 
Inv No;  9135  Maintenance Contract   PAID  13.04.94 
Inv No: 9871 Maintenance contract @ 31425.00 + VAT  PAID 24.4.95 
Inv No: 10688  M.C. @ ñ61875.00 + VAT  PAID 3/6/96 </t>
  </si>
  <si>
    <t xml:space="preserve">Inv No:  8458  See Schedule     it's for ú15,801.00 
Inv No;  9135  Maintenance Contract  
Inv No; 9871 maintenance contract @ ú1425.00 + VAT  PAID 24.4.95 
Inv No: 10688 M.C. @ ú1875.00 + VAT  PAID  3/6/96 </t>
  </si>
  <si>
    <t xml:space="preserve">Inv No:  8458  See Schedule         it's for ú15,801.00 + VAT 
Inv No:  9135  maintenance contract 
Inv No; 9871 Maintenance Contract @ ú1425.00 + VAT  PAID 24.4.95 
Inv No: 10688 M.C. @ ú1875.00 + VAT  PAIOD 3/6/96 </t>
  </si>
  <si>
    <t xml:space="preserve">Inv No:  8458  See Schedule       it's for ú15,801.00 + VAT 
Inv No:  9135  Maintenance contract 
Inv No; 9871 Maintenance Contract @ ú1425.00 + VAT  PAID 24.4.95 
Inv No: 10688  M.C. @ ú1875.00 + VAT  PAID 3/6/96 </t>
  </si>
  <si>
    <t>Inv No:  8458  See Schedule    it's for ú15,801.00 + VAT 
Inv No:  9135  Maintenance Contract on whole sys  @ ú1,425.00 + ì
VAT
               PAID  13.04.94 
Inv No; 9871  maintenance contract @ ú1425.00 + VAT  PAID 24.4.95ì
Inv No: 10688 M.C. @ ú1</t>
  </si>
  <si>
    <t xml:space="preserve">Inv No:  8458  See schedule          it's for ú18,501.00 + VAT 
Inv No:  9135  Maintenance Contract   
Inv No: 9871  Maintenance contract @ 31425.00 + VAT  PAID 24.4.95ì
Inv No: 10688 M.C. @ ú1875.00 + VAT  PAID 3/6/96 </t>
  </si>
  <si>
    <t xml:space="preserve">Inv No:  8458   See Schedule 
Inv No:  9135  Maintenance contract @ ú1,425.00 + VAT
               PAID  13.04.94 
Inv No; 9871  Maintenance contract @ 31425.00 + VAT  PAID 24.4.95ì
Inv No; 10688  M.C.  @ ú1875.00 + VAT  PAID 3/6/96 </t>
  </si>
  <si>
    <t xml:space="preserve">Inv No: 8458  See Schedule 
Inv No:  9135  maintenance contract on whole sys @ ú1,425.00 + ì
VAT
               PAID  13.04.94 
Inv No; 9871  maintenance contract @ ú1425.00 + VAT  PAID 24.4.95ì
Inv No: 10688 M.C. @ ú1875.00 + VAT  PAID 3/6/96 </t>
  </si>
  <si>
    <t xml:space="preserve">Inv No:  8458   See Schedule 
Inv No;  9135  Maintenance contracton whole sys @ ú1,425.00 + VAT
               PAID  13.4.94 
Inv No; 9871  Maintenance Contract @ 31425.00 + VAT  PAID 24.4.95ì
Inv No; 10688  M.C. @ ú1875.00 + VAT  PAID 3/6/96 </t>
  </si>
  <si>
    <t xml:space="preserve">Inv No:  8458  See Schedule 
Inv No:  9135  maintenance contract on whole sys @ ú1425.00 + VAT
               PAID  13.4.94 
Inv No; 9871  Maintenance contract @ 31425.00 + VAT  PAID 24.4.95ì
 </t>
  </si>
  <si>
    <t xml:space="preserve">Inv No:  8458  See Schedule 
Inv  No; 9135  maintenance contract on whole  sys @ ú1,425.00 + ì
VAT
               PAID  13.4.94 
Inv No: 9871 Maintenance contract @ 31425.00 + VAT  PAID 24.4.95 
Inv No: 10688 M.C.  @ ú1875.00 + VAT  PAID 3/6/96 </t>
  </si>
  <si>
    <t xml:space="preserve">Inv No;  215  For a Computer Notebook @ ú5582.00 + V.A.T.  PAID  ì
24.4.95 
Inv No: 10688 M.C. @ ú1875.00 + VAT  PAID 3/6/96 </t>
  </si>
  <si>
    <t xml:space="preserve">Inv No:  215   For a computer sys
Inv No; 10688 M.C. @ ú1875.00 + VAT  PAID 3/6/96 </t>
  </si>
  <si>
    <t xml:space="preserve">Inv No: 215  For a camera sys @ 5582.00 + VAT
Inv No: 10688 M.C. @ ú1875.00 + VAT  PAID 3/6/96 </t>
  </si>
  <si>
    <t xml:space="preserve">Inv No: 215  For a camera sys @ ú5582.00 + VAT
Inv No: 10688 M.C. @ ú1875.00 + VAT  PAID 3/6/96 </t>
  </si>
  <si>
    <t xml:space="preserve">SEE INV. NO 20655
 </t>
  </si>
  <si>
    <t xml:space="preserve">SEEINV NO. 20655 
 </t>
  </si>
  <si>
    <t xml:space="preserve">Purchased machine from Brains.
Inv No: 1821 Maintenance contract @ ú50.00 +vat  </t>
  </si>
  <si>
    <t>INV 7409 
Inv No:  8183  Maintenance Contract @  ú800.00 &amp; VAT  PAID  ì
27.10.92 
Inv No:  8840  Maintenance contract  @ ú850.00 +VAT   PAID  ì
04.10.93 
Inv No: 9564/160 Maintenance Contract  @ ú900.00 + VAT  PAID  ì
14.10.94  
Inv No: 10273  Mainten</t>
  </si>
  <si>
    <t>INV 7409 
Inv No:  8183  Maintenance Contract @ ú800.00 &amp; VAT PAID  ì
27.10.92 
Inv No:  8840  Maintenance Contract @  ú850.00 + VAT  PAID  ì
04.10.93 
Inv No; 9564/160 Maintenance Contract  @ ú900.00 + VAT   PAID  ì
14.10.94 
Inv No: 10273  Maintenan</t>
  </si>
  <si>
    <t>INV 7409 
Inv No:  8183  Maintenance Contract  on whole system  ú800.00 &amp; ì
VAT  paid  27.10.93 
4.10.93  Inv No:  8840  Maintenance Contract   @ ú850.00 + VAT   ì
          PAID  4.10.93 
Inv No: 9564/160  Maintenance Contract on whole sys @ ú900.00 +</t>
  </si>
  <si>
    <t xml:space="preserve">Inv No: 10578  For Cashscan @ ú800.00 + VAT
Inv No: 11371/734 Maintenance contract @ ú660.00 + VAT PAID ì
22.5.97 </t>
  </si>
  <si>
    <t xml:space="preserve">Inv No: 11768 Cash register @ ú1850 + VAT
Inv No: 1095/12465 Maintenance contract @ ú1030 + VAT Paid ì
16/11/98
Inv No: 13112/1365 Maintenance contract @ ú880 + VAT Paid 8/11/99 </t>
  </si>
  <si>
    <t xml:space="preserve">Inv No: 11768 @ ú500 + VAT
Inv No: 1095/12465 Maintenance contract @ ú1030 + VAT Paid ì
16/11/98
Inv No: 13112/1365 Maintenance contract @ ú880 + VAT Paid 8/11/99 </t>
  </si>
  <si>
    <t xml:space="preserve">Inv No: 11693 cash register equipment @ ú8500 + VAT
Inv No: 1095/12465 Maintenance contract @ ú1030 + VAT Paid ì
16/11/98 
Inv No: 13112/1365 Maintenance contract @ ú880 + VAT Paid 8/11/99ì
  </t>
  </si>
  <si>
    <t xml:space="preserve">Inv No: 11693 cash register equipment @ ú8500 + VAT
Inv No: 1095/12465 Maintenance contract @ ú1030 + VAT Paid ì
16/11/98
Inv No: 13112/1365 Maintenance contract @ ú880 + VAT Paid 8/11/99 </t>
  </si>
  <si>
    <t xml:space="preserve">Inv No:11693 Cash register equipment @ ú8500 + VAT
Inv No: 1095/12465  Maintenance contract @ ú1030 + VAT Paid ì
16/11/98
Inv No: 13112/1365 Maintenance contract @ ú880 + VAT Paid 8/11/99 </t>
  </si>
  <si>
    <t xml:space="preserve">Inv No: 11693 Computer/cash register equipment @ ú8500 + VAT
Inv No: 1095/12465 Maintenance contract @ ú1030 + VAT Paid ì
16/11/98
Inv No: 13112/1365 Maintenance contract @ ú880 + VAT Paid 8/11/99 </t>
  </si>
  <si>
    <t xml:space="preserve">Inv No: 11693 Computer/cash register equipment @ ú8500 + VAT
Inv No: 1095/12465 Maintenance contract @ ú1030 + VAT
Inv No: 13112/1365 Maintenance contract @ ú880 + VAT Paid 8/11/99 </t>
  </si>
  <si>
    <t xml:space="preserve">Inv No: 12967 for Back up drive @ ú260 + VAT Paid 9/9/99 </t>
  </si>
  <si>
    <t xml:space="preserve">EXTENDED WARRANTY RE: INV. 6567
 </t>
  </si>
  <si>
    <t xml:space="preserve">Invoice Number For Service Contract (21.07.91-20.07.92): 7499
Entered On Database: 11.09.91 
Inv No:  21598  maintenance Contract ú120.00 &amp; V.A.T.  PAID ì
27/7/92 
21.12.93  Inv No;  22997  Maintenance Contract on Sharp 4633 @ ì
ú130.00 +VAT
         </t>
  </si>
  <si>
    <t xml:space="preserve">Inv No:  10114  For Uniwell UX50 @ ú1250.00 + VAT  PAID 3/8/95 
Inv No: 10897/553  Maintenance contract @ ú120.00 + VAT  PAID  ì
7/8/96
Inv No: 809/11698 Maintenance contract @ ú130 + VAT PAID 15/10/97
Inv No: 1564 Maintenance contract @ ú145.00 + vat </t>
  </si>
  <si>
    <t xml:space="preserve">Maintenance contract on inv no: 7791 (15.2.92-14.2.93). Paid: ì
5.2.92. 
 </t>
  </si>
  <si>
    <t>Contract for Georgian, Simpsons &amp; Metro is on invoice no 20303 ì
Total value  ú500.00 
Contract for Georgian, Simpsons &amp; Zenon (Used to be Metro) is on ì
Invoice
No: 21417. Total: ú600.00. Payments in 3 installments of ú235. ì
(12.12.91;12.1.92; 12.2.92</t>
  </si>
  <si>
    <t xml:space="preserve">INV NO:  21417 ACCOUNT PAID LAST PYMT RECEIVED 07.05.92 
Inv No:  21931/22511  MC on machines at Georgian/ Senon for  ì
ú500.00 + VAT   PAID  7/1/93 + 5/2/93
 </t>
  </si>
  <si>
    <t xml:space="preserve">INVOICE NO:  21417 ACCOUNT PAID BY 07.05.92 
Inv No:  21931 / 22511  Maintenance Contract on all machines at ì
Georgian and
                 Zenon for ú500.00 + VAT   PAID  07/1/93 + ì
05/2/93
 </t>
  </si>
  <si>
    <t xml:space="preserve">INV NO:  21417  ACCOUNT PAID 07.05.92 
Inv No:  21931/22511  Maintenance Contract on all machines for ì
Georgian and
               Zenon  for ú500.00 + VAT   PAID  7/1/93 + 5/2/93 
 </t>
  </si>
  <si>
    <t xml:space="preserve">M.C. s on INV. 7242 Total value for ten Sharp &amp; two Uniwell is ì
ú1025.00 &amp; V.A.T. 
maintenance contract on Inv No: 7788 (1.2.92-31.1.93). Paid: ì
10.2.92. 
 </t>
  </si>
  <si>
    <t xml:space="preserve">Inv No:  8634/1  1 x Uniwell 1365 C2 @ ú1178.667 leased through 
                 Saleslease ltd  (Tramp)  
 </t>
  </si>
  <si>
    <t xml:space="preserve">INVOICE NO. 7354 For Service Contract (30.04.91-29.04.92) 
 </t>
  </si>
  <si>
    <t xml:space="preserve">INVOICE NO. 7354 For Service Contract (30.04.91-29.04.92)
Entered On Database: 11.09.91 
 </t>
  </si>
  <si>
    <t xml:space="preserve">Invoice Number For Service Contract (30.04.91-29.04.92): 7354
Entered On Database: 11.09.91 
 </t>
  </si>
  <si>
    <t xml:space="preserve">Invoice Number For Service Contract (30.04.91-29.04.92): 7354 
 </t>
  </si>
  <si>
    <t xml:space="preserve">CONTRACT WAS TAKEN OUT THEN CANCELLED AS NO LONGER REQUIRED 
 </t>
  </si>
  <si>
    <t xml:space="preserve">Maintenance Contract on Inv No 7714. Total: ú100 + VAT. Entered
On Database: 13.12.91. Paid 16.12.91. 
 </t>
  </si>
  <si>
    <t xml:space="preserve">Inv No: 1174 Purchased ux40 Paid 26/07/00 </t>
  </si>
  <si>
    <t xml:space="preserve">INV NO: 24288  FOR OMRON RS2410 @ ú350.00 + VAT  PAID 26.10.95 
INV NO 11118/593  MAINTENANCE CONTRACT @ ú80.00 + VAT  PAID ì
25/11/96
Inv No: 12934/1285 Maintenance contract @ ú160 + VAT Paid 5/8/99 </t>
  </si>
  <si>
    <t xml:space="preserve">Inv No: 1174 Purchased 1 x ux40 Paid 26/07/00
Inv No: 1655 Maintenance contract @ ú110.00 + Vat paid 11/09/01
Inv No: 2105 Maintenance contract @ ú110.00 + vat paid 19/09/02 </t>
  </si>
  <si>
    <t xml:space="preserve">Sold Cash Inv 20504 Sharp 3630 taken in part ex M.C. on Inv 7875 
Inv No:  22631  maintenance contract on 1 x Uniwell 4000 @ ì
ú120.00  PAID  28.05.93   
 </t>
  </si>
  <si>
    <t>Inv No: 8252  Maintenance Contract on whole system ú817.50+ VAT  ì
PAID 27.1.93  
19.1.94  Inv No:  8951  Maintenance Contract on whole sys  @ ì
ú750+VAT
                  PAID  17.01.94 
Inv No; 9643  maintenance contract @ ú800.00 + VAT  PAID 23.12.9</t>
  </si>
  <si>
    <t xml:space="preserve">M.C. on INV. 7185 
Maintenance Contract on Inv No 7766 for 3 Tills - 1 x Uniwell Sysì
 17a
(ú105); 1 x Uniwell Sys 3 (ú95); and 1 x Samsung 1710 (ú65). ì
1.2.92-31.1.93. Total: ú265 + VAT. Paid: 2.3.92. 
Inv No: 12034 Maintenance contract @ ú620 + VAT </t>
  </si>
  <si>
    <t xml:space="preserve">Inv. 7185 1 X SYS 3000 LEISURE MANAGEMENT P.O.S. TERMINAL  ì
(RECEPTION)
Inv No:  8252  Maintenance Contract @ ú817.50 + VAT  PAID  ì
27/01/93
Inv No:  8951  maintenance contract  @ ú750.00 + VAT PAID  ì
17.01.94 
Inv No;  9643  maintenance Contract @ </t>
  </si>
  <si>
    <t>Inv No:  8252 Maintenace Contract on whole system ú817.50+VAT  ì
PAID 27.1.93  
Inv No:  8951  Maintenance Contract on whole sys @ ú750.00 + VAT ì
 PAID  17.01.94 
Inv No; 9643  Maintenance Contract @ ú800.00 + VAT  PAID 23.12.94ì
Inv No: 10406 Maint</t>
  </si>
  <si>
    <t>Sold on Inv No: 7668. 
Inv No:  8252  Maintenance Contract on whole system  ú817.50  ì
PAID  27/01/93 
Inv No:  8951  Maintenance Contract  @ ú750.00 + VAT
                   PAID  17.01.94 
Inv No; 9643  Maintenance Contract @ ú800.00 + VAT</t>
  </si>
  <si>
    <t>Sold on Inv No: 7708 
Inv No:  8252  Maintenance Contract on whole system ú817.50  PAIDì
  27.01.93 
 Inv No:  8951  Maintenance Contract on whole sys @ ú750.00 + VATì
  PAID  17.01.94 
Inv No; 9643  maintenance contract @ ú800.00 + VAT  PAID 23.12.94ì</t>
  </si>
  <si>
    <t>Sold on Inv No: 7598 
Inv No:  maintenance contract on whole system  ú817.50 + VAT  ì
PAID  27.01.93  
Inv No:  8951  Maintenance Contract on whole sys @ ú750.00 + VAT ì
PAID  17.01.94   
Inv No:  9643  Maintenance contract @ ú800.00 + VAT  PAID ì
23.1</t>
  </si>
  <si>
    <t>Sold Cash Inv 7868 
Inv No:  8252  Maintenance Contract on whole system  ú817.50+VAT ì
 PAID 27.1.93 
Inv No;  8951  Maintenance Contract ú750.00 + VAT PAID  17.01.94 
Inv No:  9643  Maintenance Contract @ ú800.00 + VAT  PAID ì
23.12.94 
Inv No: 10406</t>
  </si>
  <si>
    <t>Inv No:  8028  for 2 x Uniwell  Sys 17 
Inv No:  8252  Maintenace Contract on whole system ú817.50+VAT  ì
PAID  27.1.93 
Inv No:  8951  Maintenance Contract  @ ú750.00 + VAT PAID  
Inv No; 9643  Maintenance Contract @ ú800.00 + VAT  PAID 23.12.94ì
I</t>
  </si>
  <si>
    <t>Inv No:   8028   2 x Uniwell Sys 17 
Inv No:  8252 Maintenance Contract  ú817.50+VAT  PAID 27.1.93  
Inv No: 8951   Maintenance Contract @ ú750.00 + VAT  PAID  ì
17.01.94 
Inv No: 9643  Maintenance Contract @ ú800.00 + VAT  PAID 23.12.94ì
Inv No: 10</t>
  </si>
  <si>
    <t>Inv No: 8252 Maintenance Contract on whole system  ú817.50+VAT  ì
PAID  27.1.93 
Inv No:  8951  Maintenance Contract on whole system @ ú750.00 + ì
VAT PAID  17.01.94 
Inv No; 9643 maintenance contract @ ú800.00 + VAT PAID 23.12.94 
INV NO: 10406 Mainte</t>
  </si>
  <si>
    <t xml:space="preserve">Inv No:  10001  For Sharp 2908 S/h  @ ú200.00 + VAT 
Inv No: 10406 Maintenance Contract @ ú210.00 + VAT PAID 08.01.96 
Inv No: 10693  Maintenance contract @ ú1020.00 + VAT  PART ì
PAYMENT 25/6/96
Inv No  11292 M.C. @ ú1040.00 + VAT  PAID  24.4.97  OUT </t>
  </si>
  <si>
    <t>Inv No:  10080  For 2 x Modems @ ú320.00 + VAT   
Inv No: 10406 Maintenace Contract @ ú210.00 + VAT PAID 08.01.96 
Inv No: 10693  Maintenance contract @ ú1020.00 + VAT  PART ì
PAYMENT  25/6/96
Inv No  11292  Maintenance Contract .C. @ ú1040.00 + VAT  P</t>
  </si>
  <si>
    <t xml:space="preserve">Inv No: 10080  For 2 x Pace Modems @ ú320.00 + VAT
Inv No: 10406  Maintenance Contract @ ú210.00 + VAT  PAID ì
08.01.96 
Inv No: 10693  Maintenance contract @ ú1020.00 + VAT  PART ì
PAYMENT  25/6/96
Inv No: 11292  Maintenance contract @ ú1040.00 + VAT </t>
  </si>
  <si>
    <t xml:space="preserve">Inv No: 10919 Communications baord @ ú250 + VAT PAID 6/10/96 </t>
  </si>
  <si>
    <t xml:space="preserve">Inv No: 10919 1 x Modem @ ú170 + VAt PAID 16/10/96 </t>
  </si>
  <si>
    <t xml:space="preserve">Inv No: 10919 x Software @ ú75.00 PAID 16/10/96 </t>
  </si>
  <si>
    <t xml:space="preserve">M.C. on Inv. 20916 - Paid 2.10.91 
 </t>
  </si>
  <si>
    <t xml:space="preserve">Inv No;  9710  For 2 x UX50 @ ú2297.68 + VAT  LEASED THROUGH ì
LOMBARD BUSINESS
               EQUIPMENT LEASING LTD 
 </t>
  </si>
  <si>
    <t xml:space="preserve">Inv No;  9719  For 2 x UX50 @ 2297.68 + VAT  LEASED THROUGH ì
LOMBARD BUSINESS
               EQUIPMENT LEASING LTD 
 </t>
  </si>
  <si>
    <t xml:space="preserve">Inv No: 10254  For UX50 @ ú1100.60 + VAT  LEASED THROUGH LOMBARD ì
BUSINESS 
 </t>
  </si>
  <si>
    <t xml:space="preserve">Invoice Number For Service Contract (04.09.91-03.09.92): 20648
Entered On Database As Paid: 11.09.91 
Inv No:  8152  Maintenance Contract on 2 x Uniwell Sys 3  ú170.00ì
 &amp; VAT
               PAID  28.10.92 
25.11.93  Cancelled Maintenance Contract on </t>
  </si>
  <si>
    <t xml:space="preserve">Invoice Number For Service Contract (04.09.91-03.09.92): 20648
Entered On Database As Paid: 11.09.91 
Inv No:  8152  Maintenance Contract on 2 x Uniwell Sys 3  ú170.00ì
 &amp; VAT
               PAID  28.10.92 
25.11.93  Cancelled M. C. on  Inv No: 22779 </t>
  </si>
  <si>
    <t xml:space="preserve">Inv No:  21992  Maintenance Contract     Paid  30.07.92
 </t>
  </si>
  <si>
    <t xml:space="preserve">Paid Cash on Inv No 7689. ú225 with discount: ú213.75.
No part ex.
Entered on database: 28.11.91. 
 </t>
  </si>
  <si>
    <t xml:space="preserve">Inv No:  10462/407  Maintenance Contract @ ú1100.00 + VAT   PAID ì
22/1/96
Inv No: 11997 Maintenance contract @ ú1,100 + VAT Paid 11/3/98
 </t>
  </si>
  <si>
    <t xml:space="preserve">Inv No:  22656   Leased through ourselves 
Inv No: 10462/407  Maintenance Contract @ ú1100.00 + V.A.T.   ì
PAID 22/1/96
Inv No: 11997 Maintenance contract @ ú1,100 + VAT Paid 11/3/98 </t>
  </si>
  <si>
    <t xml:space="preserve">Inv No: 10462/407  Maintenance contract @ ú1100.00 + VAT    PAID ì
  22/1/96
Inv No: 11997 Maintenance contract @ ú1,100 + VAt Paid 11/3/98
 </t>
  </si>
  <si>
    <t xml:space="preserve">CONTRACT INVOICE NO. 20691 - KEN 
Inv No: 21823 Maintenance Contract  ú85.00 &amp; V.A.T.  PAID 16.6.92ì
Inv No:  8603 Maintenance Contract on 1 x machine @ ú90.00 + VAT ì
PAID 26/6/93 
 </t>
  </si>
  <si>
    <t xml:space="preserve">Paid Cash On Invoice No 21129
No Part Ex.
Entered on database: 6.11.91 
 </t>
  </si>
  <si>
    <t xml:space="preserve">SOLD Sovereign Leasing. Sharp 1875 no longer on premises. 
Invoice Number: 19016 
 </t>
  </si>
  <si>
    <t xml:space="preserve">Inv No: 11413 Maintenance contract @ ú100 + VAY PAID 23/6/97 </t>
  </si>
  <si>
    <t xml:space="preserve">Records not found. Dates printed incorrect 
 </t>
  </si>
  <si>
    <t xml:space="preserve">Records Not Found. Dates incorrect  
 </t>
  </si>
  <si>
    <t xml:space="preserve">Records not found. Dates incorrect 
 </t>
  </si>
  <si>
    <t xml:space="preserve">Records not found .Dates incorrect 
 </t>
  </si>
  <si>
    <t xml:space="preserve">Records not found. Dates incorrect. 
 </t>
  </si>
  <si>
    <t xml:space="preserve">Inv No: 8776  For 3 x Uniwell 1365 @ ú600.00 each 
 </t>
  </si>
  <si>
    <t xml:space="preserve">Inv No:  8776  For 3 x Uniwell 1365 @ ú600.00 each 
 </t>
  </si>
  <si>
    <t xml:space="preserve">Inv No: 9695  For a Hotel computerised cash system @ ú8040.02 + ì
VAT
              PAID  28.03.95 
 </t>
  </si>
  <si>
    <t xml:space="preserve">Inv No; 9695  For a Hotel computerised cash register sys @ ì
ú8040.02 + VAT
              PAID  28.3.95 
 </t>
  </si>
  <si>
    <t xml:space="preserve">Inv No: 9695  For a Hotel computerised cash register sys @ ì
ú8040.02 + VAT
              PAID  28.3.95  
 </t>
  </si>
  <si>
    <t xml:space="preserve">Inv No: 9695  For a Hotel computerised cash register sys @ ì
ú8040.02 + VAT
              PAID 28.3.95  
 </t>
  </si>
  <si>
    <t xml:space="preserve">Inv No; 9696  For a leisure Centre computerised cash register sysì
 @ ú4104.02
              + VAT  PAID  28.3.95 
 </t>
  </si>
  <si>
    <t xml:space="preserve">inv no 11131  KITCHEN PRINTER @ ú575.00 + VAT   PAID  8.1.97 </t>
  </si>
  <si>
    <t xml:space="preserve">Inv No: 11531 Cash Register @ ú695 + VAT </t>
  </si>
  <si>
    <t xml:space="preserve">Inv No: 11830 ash Register @ ú1500 + VAT  </t>
  </si>
  <si>
    <t xml:space="preserve">Inv No: 13129 Cash register @ ú895 + VAT </t>
  </si>
  <si>
    <t xml:space="preserve">Contract for 2xSys3 &amp; Int Boards paid on standing order see ì
inv.6855 
 </t>
  </si>
  <si>
    <t xml:space="preserve">INV NO FOR CONTRACT 6855 
 </t>
  </si>
  <si>
    <t xml:space="preserve">SEE Notes for entry above for M.C. 
M.C. on Inv. 20943 
 </t>
  </si>
  <si>
    <t xml:space="preserve">ONLY TWO UNIWELL TILLS ON CONTRACT SERIAL NO.s
       85359404/85218303 
M.C. on Inv. 20943 
Inv No:  22209  Maintenance contract on 2 x Uniwells  ú210.00 &amp; ì
V.A.T. 
                PAID  21.8.92 
 </t>
  </si>
  <si>
    <t xml:space="preserve">INVOICE NO. 20585/JOHN    ORIGINAL EXPIRY DATE-20/06/89
 </t>
  </si>
  <si>
    <t xml:space="preserve">Inv No:  7917  Maintenance Contract for 30.04.92 - 08.08.92 for 1ì
 x Uniwell
for ú24.00 &amp; V.A.T.  PAID  22/5/92 
Inv No:  22209   Maintenance Contract  on 2 x Uniwells  ú210.00 ì
PAID 21.8.92 
 </t>
  </si>
  <si>
    <t xml:space="preserve">NO SERIAL NUMBER ENTERED 3/6/92 
 </t>
  </si>
  <si>
    <t xml:space="preserve">NO SERIAL NO ENTERED  3/6/92 
 </t>
  </si>
  <si>
    <t xml:space="preserve">NO SERIAL NUMBER ENTERED  3/6/92 
 </t>
  </si>
  <si>
    <t xml:space="preserve">NO SERIAL NUMBER ENTERED  3/6/92 
 </t>
  </si>
  <si>
    <t xml:space="preserve">Sold Cash INV.19748
P`O`C` 
 </t>
  </si>
  <si>
    <t xml:space="preserve">Maintenance Contract 12.9.91-12.9.92 (Paid Inv No 7588)
Entered On Database 2.10.91 
Inv NO:  8099  Maintenance contract on 1 x Uniwell Sys 17 &amp; 1 ì
Uniwell Sys
               3  ú190.00 &amp; V.A.T.  PAID 07.10.92 
 </t>
  </si>
  <si>
    <t xml:space="preserve">Maintenance Contract 12.9.91-11.9.92 (Paid On Inv No 7588 - ì
26.9.91)
Entered On Database: 2.10.91 
Inv No:  8099  Maintenance Contract  on 1 x Uniwell Sys 17 &amp; 1 x ì
Uniwell
               Sys 3  ú!90.00 &amp; V.A.T.  PAID  7.10.92 
 </t>
  </si>
  <si>
    <t xml:space="preserve">24.02.93   We have not charged for this machine as we did an ì
exchange 
           This is a Second Hand machine from Taibach's. If any ì
queries 
           arise check with Phil 
 </t>
  </si>
  <si>
    <t xml:space="preserve">M.C. on Inv 7302 
 </t>
  </si>
  <si>
    <t xml:space="preserve">M.C. on INV 7302 
 </t>
  </si>
  <si>
    <t xml:space="preserve">M.C. on Inv. 7302 
 </t>
  </si>
  <si>
    <t xml:space="preserve">SOLD Cash INV. 19928 P`O`C. 
 </t>
  </si>
  <si>
    <t>Inv No:  8041  2 new Uniwell 4000 MS2  ú997.50 &amp; VAT each.   
Inv No;  9469/133 Maintenance Contract @ ú110.00 + VAT    PAID  ì
26.8.94 
Inv No: 10526/296  Maintenance Contract @ ú220.00 + VAT  PAID ì
14.2.96
Inv No: 637/11489 Maintenance contract @ ú2</t>
  </si>
  <si>
    <t>Inv No:  8041   2 new Uniwell 4000  ú995.50 &amp; VAT each.   
Inv No: 9469/133 Maintenance contract @ 3110.00 + VAT PAID  ì
26.8.94  
Inv No: 10526/296 Maintenance Contract @ ú220.00 + VAT  PAID ì
14.2.96
Inv No: 637/11489 Maintenance contract @ ú220 + VA</t>
  </si>
  <si>
    <t xml:space="preserve">Inv No:  24368  For camera sys @ ú2260.50 + VAT   
INV NO 11150/603  M.C. @ ú180.00 + VAT  PAID  13/12/96 </t>
  </si>
  <si>
    <t xml:space="preserve">Inv No:  24368  For camera sys @ ú2250.50 + VAT 
INV NO 11150/603  M.C. @ ú180.00 + VAT  PAID  13/12/96 </t>
  </si>
  <si>
    <t xml:space="preserve">Inv No: 24368  For camera sys @ ú2260.50 + VAT 
INV NO 11150/603  M.C. @ ú180.00+ VAT  PAID  13/12/96
 </t>
  </si>
  <si>
    <t xml:space="preserve">Inv No: 24368  For a camera sys @ ú2260.50 + VAT 
INV NO 11150/603  M.C. @ ú180.00 + VAT  PAID  13/12/96 </t>
  </si>
  <si>
    <t xml:space="preserve">Inv No: 24368  For camera sys @ ú2260.50 + VAT 
INV NO 11150/603  M.C. @ ú180.00 + VAT  PAID  13/12/96 </t>
  </si>
  <si>
    <t xml:space="preserve">INV NO 24386/23695  CAMERA &amp; SWITCHER @ ú585.00 + VAT  PAID ì
3/9/96
INV NO  M.C. @ ú180.00 + VAT  PAID  13/12/96 </t>
  </si>
  <si>
    <t xml:space="preserve">INV NO 24386/23695  CAMERA &amp; SWITCHER @ ú585.00 + VAT    PAID ì
3/9/96
 </t>
  </si>
  <si>
    <t xml:space="preserve">Inv 25625 Camer equipment @ ú1720.00 + VAT Paid by  Post dated ì
cheques May/June/July 1997 </t>
  </si>
  <si>
    <t xml:space="preserve">Inv No: 25625 Camera equipment @ ú1720.00 + VAT Paid  Post dated ì
cheques May/June/July 1997 </t>
  </si>
  <si>
    <t xml:space="preserve">Inv No: 25625 x 2 Mono PIR coverts @ ú 1720.00 + VAT Paid by P/ ì
Dated cheques May/June/July 1997 </t>
  </si>
  <si>
    <t xml:space="preserve">Inv No: 25626 Camera equipment @ ú560 + VAT </t>
  </si>
  <si>
    <t xml:space="preserve">Inv No: 25626 Camera equipment @ ú560 + VAt </t>
  </si>
  <si>
    <t xml:space="preserve">Sold Cash Inv 7824 
Inv No:  8420  Maintenance Contract  @ ú110.00 each   PAID  ì
23.02.93 
Inv No:  9098  Maintenance Contract  @ ú110.00 each + VAT  paid  ì
01.03.94 
Inv No; 9901 Maintenance Contract @ ú660.00 + VAT  PAID 4/4/95 
Inv No: 10666/436 </t>
  </si>
  <si>
    <t>Sold Cash Inv 7824 
Inv No:  8420  Maintenance contract  @ ú110.00 each   PAID  ì
23.02.93 
Inv No:  9098  Maintenance Contract + VAT  PAID  01.03.94 
Inv No:  9901  Maintenance Contract @ ú660.00 + VAT  PAID 4/4/95 
INV NO: 10666/436  MAINTENANCE CON</t>
  </si>
  <si>
    <t>Sold Cash Inv 7824 
Inv No:  8420  Maintenance contract   @ ú110.00 each   PAID  ì
23.02.93 
Inv No;  9098  Maintenance Contract @ ú110.00 each + VAT    PAID ì
 01.03.94 
Inv No:  9901  Maintenance Contract @ ú660.00 + VAT  PAID 4/4/95 
Inv No: 10666/</t>
  </si>
  <si>
    <t xml:space="preserve">Inv No;  8972  For 1 x Uniwell 4325  @ ú1250.00 
Inv No:  9098 Maintenance Contract for @ ú110.00 each + VAT  PAIDì
  01.03.94  
Inv No:  9901  Maintenance Contract @ ú660.00 + VAT  PAID 4/4/95 
Inv No; 10666/436  Maintenance contract @ ú660.00 + VAT  </t>
  </si>
  <si>
    <t>Sold Cash Inv 7824 
4 x Uniwell Sys 3 Taken in part ex. Contract on these was still ì
ongoing until Dec 1992 
Inv No:  8420  Maintenance Contract on 5 x Uniwell 4000 @ ú110.00ì
 each  PAID  23.02.93 
Inv No:  9098  Maintenance contract on  4325 @ ú110.</t>
  </si>
  <si>
    <t>Sold Cash Inv 7824 
Inv No:  8420  Maintenance contract on @ ú110.00 each  PAID  ì
23.02.93 
Inv No:  9098  Maintenance Contract on @ ú110.00 each + VAT  PAIDì
  01.03.94 
Inv No; 9901  Maintenance Contract @ ú660.00 + VAT  PAID 4/4/95 
Inv No: 10666/</t>
  </si>
  <si>
    <t xml:space="preserve">Inv No: 10610   For a Camera sys @ ú8000.00 + VAT   PAID 28.3.96
Inv No:   11381/686  Maintenance contract  @ ú1460.00 + VAT  PAIDì
  25/4/97
 </t>
  </si>
  <si>
    <t xml:space="preserve">Inv No: 10610  Camera Sys @ ú8000.00 + VAT  PAID  28.03.96
Inv No  11381/686  Maintenance contract @ ú1460.00 + VAT  PAID  ì
25/4/97
 </t>
  </si>
  <si>
    <t xml:space="preserve">Inv No: 10610  For a camera sys @ ú8000.00 + VAT  PAID 28.3.96
Inv No: 11381/686  Maintenance contract  @ 1460.00 + VAT  PAID  ì
25/4/97
 </t>
  </si>
  <si>
    <t xml:space="preserve">Inv No: 10610  For a camera sys @ ú8000.00 + VAT  PAID 28.3.96
Inv No:  11381/686  Maintenance contract @ ú1460.00 + VAT  PAID  ì
25/4/97 </t>
  </si>
  <si>
    <t xml:space="preserve">Inv No: 10610  For a Camera Sys @ ú8000.00 + VAT  PAID 28.3.96
Inv No: 11381/686  Maintenance contract @ ú1460.00 + VAT  PAID  ì
25/4/97
 </t>
  </si>
  <si>
    <t xml:space="preserve">Inv No: 10610  For a camera sys @ ú8000.00 + VAT  PAID 28.3.96
INV NO 11381/686  M.C. @ ú1460.00 + VAT  PAID  25/4/97 </t>
  </si>
  <si>
    <t xml:space="preserve">Inv No: 10610  For a Camera Sys @ ú8000.00 + VAT  PAID 28.3.96
INV NO  11381/686  M.C. @ ú1460.00 + VAT  PAID  25/4/97 </t>
  </si>
  <si>
    <t xml:space="preserve">M.C. on Inv 7237 
 </t>
  </si>
  <si>
    <t>Inv No:  9264  For 1 x Uniwell UX70 @ ú1304.09 + VAT  Leased ì
thro' Lombard  
Inv No:  9987  Maintenance contract @ ú110.00 + VAT  Paid 26/5/95ì
Inv No: 11019/564  Maintenance contact @ ú520.00 + VAT  Paid ì
7/10/96
Inv No: 801/11647  Maintenance co</t>
  </si>
  <si>
    <t xml:space="preserve">Inv No: 9474  Camera equipment @ ú3,683.68 + VAT  Leased thro' ì
Lombard
Inv No; 10180 Maintenance Contract @ ú380.00 + VAT  Paid 31/8/95 
Inv No: 11019/564  Maintenance contract @ ú520.00 + VAT  Paid ì
7/10/96
Inv No: 801/11647 Maintenance contract @ </t>
  </si>
  <si>
    <t>Inv No; 9474 Camera equipment  @ ú3683.68 + VAT  Leased thro' ì
Lombard  
Inv No: 10180 Maintenance contract @ ú380.00 + VAT  Paid 31/8/95 
Inv No: 11019/564  Maintenance contract @ ú520.00 + VAT  Paid ì
7/10/96
Inv No: 801/11647 Maintenance contract @</t>
  </si>
  <si>
    <t>Inv No: 9474 Camera equipmen  @ ú3683.68 + VAT  Leased thro' ì
Lombard 
Inv No; 10180 Maintenance Contract @ ú380.00 + VAT  Paid 31/8/95 
Inv No: 11019/564  Maintenance contract @ ú520.00 + VAT  Paid ì
7/10/96
Inv No: 801/11647 Maintenance contract @ ú</t>
  </si>
  <si>
    <t>Inv No: 9474 Camera @ ú3683.68 + VAT  Leased thro' Lombard 
Inv No: 10180 Maintenance Contract @ ú380.00 + VAT  Paid 31/8/95 
Inv No: 11019/564  Maintenance contract @ ú520.00 + VAT  Paid ì
7/10/96
Inv No: 801/11647 Maintenance contract @ ú550 + VAT Pa</t>
  </si>
  <si>
    <t xml:space="preserve">Inv No: 9474  Cameraequipment @ ú3,683.68 + VAT  Leased thro' ì
Lombard 
Inv No: 10180 Maintenance Contract @ ú380.00 + VAT  Paid 31/8/95 
Inv No: 11019/564  Maintenance contract @ ú520.00 + VAT  Paid ì
7/10/96
Inv No: 801/11647 Maintenance contract @ </t>
  </si>
  <si>
    <t xml:space="preserve">Inv No: 9474 Camera equipment @ ú3,683.68 + VAT  Leased thro' ì
Lombard 
Inv No; 10180 Maintenance contract @ ú380.00 + VAT  Paid 31/8/95 
Inv No: 11019/564  Maintenance contract @ ú520.00 + VAT  Paid ì
7/10/96
Inv No: 801/11647 Maintenance contract @ </t>
  </si>
  <si>
    <t>Inv No: 9474 Camera @ ú3683.68 + VAT Leased thro' Lombard 
Inv No; 10180 Maintenance contract @ ú380.00 + VAT  Paid 31/8/95 
Inv No: 11019/564  Maintenance contract @ ú520.00 + VAT  Paid  ì
7.10.96
Inv No: 801/11647 Maintenance contract @ ú550 + VAT Pa</t>
  </si>
  <si>
    <t>Inv No; 9808 Camera equipment @ ú988.00 + VAT  Paid 2.3.95 
Inv No: 11019/564  Maintenance contract @ ú520.00 + VAT  Paid ì
7/10/96
Inv No: 1048/12353 Maintenance contract @ ú550 + VAT Paid 1/9/98
Inv No: 12992/1306 Maintenance contract @ ú560 + VAT Pa</t>
  </si>
  <si>
    <t xml:space="preserve">Inv No: 9808  For 1 x Camera &amp; Tillscan @ ú988.00 + VAT  Paid ì
2/3/95 
Inv No: 11019/564  Maintenance contract @ ú520.00 + VAT  Paid ì
7/10/9/96 </t>
  </si>
  <si>
    <t xml:space="preserve">Inv No: 24639 Cash Register @ ú1880 + VAT PAID 12/12/97 Part ì
exchange 8 months warranty left on old one therefore warranty = ì
20 months in all)
Inv No: 1307/12926 Maintenance contract @ ú160 + VAT Paid 28/7/99 </t>
  </si>
  <si>
    <t>Maintenance Contract on Inv No: 7776 (10.1.92-9.1.93). Paid: ì
28.1.92. 
Inv No:  8348  Maintenance Contract on 1 x Sharp 1772  PAID ì
19.01.93 
12.1.94  Inv No:  8997  Maintenance Contract on 1 x Sharp @ ì
ú80.00 + VAT
                        PAID  07</t>
  </si>
  <si>
    <t xml:space="preserve">Inv no;  22643  For 1 x uniwell 1315 for ú700.00 + VAT 
                PAID by 2 chq's ú411.25 x 2 dated 13.7.93 &amp; ì
13.8.93 
 </t>
  </si>
  <si>
    <t xml:space="preserve">Inv No: 24633  Cash Register x 1 @ ú800 + VAT </t>
  </si>
  <si>
    <t>Inv No:  9738  For a till &amp; camera system @ ú20,852.00 + VAT ì
Leased thro' Lombard
Inv No: 10608  Maintenance Contract @ ú1500.00 + VAT  PAID ì
22.4.96
INV NO  11327/653  M.C. @ ú1250.00 + VAT  BEING PAID BY S.O.
Inv No: 938/12015 Maintenance contract</t>
  </si>
  <si>
    <t>Inv No; 9738  For a till sys &amp; camera sys @ ú20,852.00 + VAT ì
Leased thro' Lombard
Inv No; 10608  Maintenance contract @ ú1500.00 + VAT  PAID  ì
22.4.96
Inv No: 11327/653  Maintenance contract @ ú1250.00 + VAT  Paying ì
by S/O
Inv No: 938/12015 Mainte</t>
  </si>
  <si>
    <t>Inv No:  9738  for till &amp; camera sys @ ú20,852.00 + VAT Leased ì
thro' Lombard
Inv No; 10608  Maintenance contract @ ú1500.00 + vat  paid  ì
22.4.96
Inv No: 11327/653  Maintennce contract. @ ú1250.00 + VAT  Paying ì
by S/O
Inv No: 938/12015 Maintenance</t>
  </si>
  <si>
    <t>Inv No:  9738  For a Till &amp; Camera sys @ ú20,852.00 + VAT Leased ì
thro' Lombard
Inv No: 10608/397  Maintenance contract @ ú1500.00 = VAT  PAID ì
22.4.96
Inv No:  11327/653  Maintenance contract. @ ú1250.00 + VAT  ì
Paying by S/O
Inv No: 938/12015 Main</t>
  </si>
  <si>
    <t>Inv No:  9738  For a till &amp; camera sys @ ú20,852.00 + VAT Leased ì
thro' Lombard
Inv No: 10608/397  Maintenance Contract @ ú1500.00 + VAT  PAID ì
22.4.96
Inv No: 11327/653  Maintenance contract. @ ú1250.00 + VAT  Payingì
 by S/O.
Inv No: 938/12015 Main</t>
  </si>
  <si>
    <t>Inv No; 9738  For a till &amp; camera sys @ ú20,852.00 + VAT Leased ì
thro' Lombard 
Inv No; 10608/397  Maintenance contract @ ú1500.00 + VAT  PAID ì
22.4.96
Inv No  11327/653  Maintenance contractC. @ ú1250.00 + VAT  ì
Paying by S/O
Inv No: 938/12015 Main</t>
  </si>
  <si>
    <t>Inv No;  9738  For a Till &amp; Camera Sys @ ú20,852.00 + VAT Leased ì
thro' Lombard
Inv No: 10608/397  Maintenance Contract @ ú1500.00 + VAT  PAID  ì
22.4.96
Inv No:  11327/653  Maintenance contract. @ ú1250.00 + VAT  ì
Paying by S/O
Inv No: 938/12015 Mai</t>
  </si>
  <si>
    <t>Inv No; 9738  For a Till &amp; Camera Sys @ ú20,852.00 + VAT Leased ì
thro' Lombard
Inv No:  10608/397  Maintenance contract @ ú1500.00 + VAT  PAID ì
22.4.96
Inv No:  11327/653  Maintenance contract. @ ú1250.00 + VAT  ì
Paying by S.O.
Inv No: 938/12015 Mai</t>
  </si>
  <si>
    <t>Inv No;  9738  For a Till &amp; Camera Sys @ ú20,852.00 + VAT Leased ì
thro' Lombard 
Inv No; 10608/397  Maintenance contract @ ú1500.00 + VAT  PAID ì
22.4.96
Inv No:  11327/653  Maintenance contract @ ú1250.00 + VAT  Payingì
 by S/O
Inv No: 938/12015 Main</t>
  </si>
  <si>
    <t>Inv No:  9738  For a Till &amp; Camera Sys @ ú20,852.00 + VAT Leased ì
thro' Lombard
Inv No; 10608/397  Maintenance Contract @ ú1500.00 + VAT  PAID ì
22.4.97
Inv No:  11327/653  Maintenance contract.C. @ ú1250.00 + VAT  ì
Paying by S/O
Inv No: 938/12015 Ma</t>
  </si>
  <si>
    <t>Inv No;  9738  For a Till &amp; Camera Sys @ ú20,852.00 + VAT Leased ì
thro' Lombard
Inv No; 10608/397  maintenance contract @ ú1500.00 + VAT  PAID ì
22.4.96
Inv No: 11327/653  Maintenance contract @ ú1250.00 + VAT  Paying ì
by S/O
Inv No: 938/12015 Mainte</t>
  </si>
  <si>
    <t>Inv No; 9738  For a Till &amp; Camera Sys @ ú20,852.00 + VAT Leased ì
thro' Lombard
Inv No: 10608/397  Maintenance contract @ ú1500.00 + VAT  PAID  ì
22.4.96
Inv No:  11327/653  Maintenance contract. @ ú1250.00 + VAT  ì
Paying by S/O
Inv No: 938/12015 Main</t>
  </si>
  <si>
    <t>Inv No; 9738  For a Till &amp; Camera System @ ú20,852.00 + VAT ì
Leased thro' Lombard
Inv No: 10608/397  maintenance contract @ ú1500.00 + VAT  PAID  ì
22.4.96
Inv No:  11327/653  Maintenance contract @ ú1250.00 + VAT  Payingì
 by S/O
Inv No: 938/12015 Ma</t>
  </si>
  <si>
    <t>Inv No;  9738  For a Till &amp; Camera Sys @ ú20,852.00 + VAT Leased ì
thro' Lombard
Inv No: 10608/397  Maintenance Contract @ ú1500.00 + VAT  PAID ì
22.4.96
Inv No:  11327/653  Maintenance contract. @ ú1250.00 + VAT Payingì
 by S/O
Inv No: 938/12015 Maint</t>
  </si>
  <si>
    <t>Inv No:  9738  For a Till &amp; Camera Sys @ ú20,852.00 + VAT  Leasedì
 thro' Lombard
Inv No: 11327/653  Maintenance contract. @ ú1250.00 + VAT Paying ì
by S/O 
Inv No: 10608/397 Maintenance Contract @ ú1500 + VAT Paid 22/4/96
Inv No: 938/12015 Maintenance</t>
  </si>
  <si>
    <t>Inv No: 9738  For a Till &amp; Camera Sys @ ú20,852.00 + VAT Leased ì
thro' Lombard 
Inv No: 10608/397 Maintenance contract @ ú1500.00 + VAT  PAID  ì
22.4.96
Inv No:  11327/653  Maintenance contract. @ ú1250.00 + VAT  ì
Paying by S.O.
Inv No: 938/12015 Mai</t>
  </si>
  <si>
    <t>Inv No; 9738  For a Till &amp; Camera Sys @ ú20,852.00 + VAT  Leased ì
thro' Lombard 
Inv No: 10608/397  Maintenance contract @ ú1500.00 + VAT  PAID ì
22.4/96
Inv No:  11327/653  Maintenance contract. @ ú1250.00 + VAT  ì
Paying by S/O
Inv No: 938/12015 Mai</t>
  </si>
  <si>
    <t>Inv No;  9738  For a Till &amp; Camera sys @ ú20,852.00 + VAT Leased ì
thro' LOMBARD
Inv No: 10608/397  Maintenance Contract @ ú1500.00 + VAT  PAID ì
22.4.96
Inv No:   11327/653  Maintenance contract. @ ú1250.00 + VAT  ì
Paying by S/O
Inv No: 938/12015 Mai</t>
  </si>
  <si>
    <t>Inv No; 9738 For a Till &amp; Camera sys @ ú20,852.00 + VAT Leased ì
thro' Lombard
Inv No: 10608/397  Maintenance contract @ ú1500.00 + VAT  PAID ì
22.4.96
Inv No: 11327/653  Maintenance contract. @ ú1250.00 + VAT  Payingì
 by S/O
Inv No: 938/12015 Mainten</t>
  </si>
  <si>
    <t>Inv No; 9738  For a Till &amp; Camera sys @ ú20,852.00 + VAT Leased ì
thro' Lombard
Inv No: 10608/397  Maintenance Contract @ ú1500.00 + VAT  PAID  ì
22.4.96
Inv No:  11327/653  Maintenance contract. @ ú1250.00 + VAT  ì
Paying by S.O.
Inv No: 938/12015 Mai</t>
  </si>
  <si>
    <t>Inv No:  9738  For a Till &amp; Camera Sys @ ú20,852.00 + vat Leased ì
thro' Lombard
Inv No: 10608/397  Maintenance contract @ ú1500.00 + VAT  PAID ì
22.4.96
Inv No:  11327/653  Maintenance contract. @ ú1250.00 + VAT  ì
Paying by S/O.
Inv No: 938/12015 Mai</t>
  </si>
  <si>
    <t>Inv No;  9738  For a Till &amp; Camera sys @ ú20,852.00 + VAT Leased ì
thro' Lombard
Inv No: 10608/397  Maintenance contract @ ú1500.00 + VAT  PAID ì
22.4.96
Inv No:  11327/653  Maintenance contract. @ ú1250.00 + VAT  ì
Paying by S.O.
Inv No: 938/12015 Mai</t>
  </si>
  <si>
    <t>Inv No;  9738  For a Till &amp; Camera Sys @ ú20,852.00 + VAT Leased ì
thro' Lombard
Inv No: 10608/397 Maintenance contract @ ú1500.00 + VAT  PAID ì
22.4.96
Inv No:  11327/653  Mainteance contract. @ ú1250.00 +  VAT Payingì
 by S/O
Inv No: 938/12015 Mainte</t>
  </si>
  <si>
    <t>Inv No; 9738  for a Till &amp; Camera Sys @ ú20,852.00 + VAT Leased ì
thro' Lombard
Inv No: 10608/397  Maintenance contract @ ú1500.00 + VAT  PAID  ì
22.4.96
Inv No:  11327/653  Maintenance contract. @ ú1250.00 + VAT  ì
Paying by S/O.
Inv No: 938/12015 Mai</t>
  </si>
  <si>
    <t>Inv No; 9738  For a till &amp; Camera sys @ ú20,852.00 + VAT Leased ì
thro' Lombard
Inv No: 10608/397  Maintenance Contract @ ú1500.00 + VAT  PAID ì
22.4.96
Inv No:  11327/653  Maintenance contract. @ ú1250.00 + VAT  ì
Paying by S.O.
Inv No: 938/12015 Main</t>
  </si>
  <si>
    <t>Inv No:  23573  For Computer sys &amp; Dongle @ ú800.00 + VAT  PAID ì
22.2.95 
Inv No; 10608/397  Maintenance Contract @ ú1500.00 + VAT  PAID  ì
22.4.96
Inv No:  11327/653  Maintenance contract @ ú1250.00 + VAT  Payingì
 by S.O.
Inv No: 938/12015 Maintenan</t>
  </si>
  <si>
    <t xml:space="preserve">Inv No; 23573  For Computer Sys &amp; Dongle @ ú800.00 + VAT  PAID ì
22/2/95 
Inv No: 10608/397 Maintenance contract @ ú1500.00 + VAT  PAID ì
22.4.96
Inv No:  11327/653  Maintenance contract. @ ú1250.00 + VAT Payingì
 by S/O 
Inv No: 938/12015 Maintenance </t>
  </si>
  <si>
    <t>Inv No; 23573  For Computer Sys &amp; Dongle @ ú800.00 + VAT  PAID ì
22/2/95 
Inv No: 10608/397  Maintenance contract  @ ú1500.00 + VAT  PAID ì
22.4.96
Inv No  11327/653  Maintenance contract.C. @ ú1250.00 + VAT  ì
Paying by S/O
Inv No: 938/12015 Maintenan</t>
  </si>
  <si>
    <t>Inv No: 10346  For Printer &amp; lead @ ú202.00 + VAT 
Inv No: 10608/397  Maintenance contract @ ú1500.00 + VAT  PAID ì
22.4.96
Inv No: 11327/653  Maintenance contract. @ ú1250.00 + VAT  Payingì
 by S.O.
Inv No: 938/12015 Maintenance contract @ ú1250 + VAT</t>
  </si>
  <si>
    <t xml:space="preserve">Replaced under warranty
Inv No: 12633/1192 Maintenance contract @ ú1250.04 + VAT Paying ì
S/O over 10 months </t>
  </si>
  <si>
    <t xml:space="preserve">Inv No: 12813 Cash Registers @ 20,137 + VAT Leased thro' First ì
National </t>
  </si>
  <si>
    <t xml:space="preserve">Inv No: 12813 Cash Registers @ ú20,137 + VAT Leased thro' First ì
National </t>
  </si>
  <si>
    <t xml:space="preserve">Inv No: 12813 Cash Registers @ ú20,137 + VAT Leased thro' First ì
national </t>
  </si>
  <si>
    <t xml:space="preserve">Inv No: 12813 Cash registers @ ú20,137 + VAT Leased thro' First ì
National </t>
  </si>
  <si>
    <t xml:space="preserve">Inv No: 12813 Cash registers @ ú20,137 + VAT Leased thro' First ì
National  </t>
  </si>
  <si>
    <t xml:space="preserve">Inv No: 12813 Cash register equipment @ ú20,137 + VAT Leased ì
thro' First National </t>
  </si>
  <si>
    <t xml:space="preserve">Inv No: 12813 Cash register equipment @ ú20,137 + VAT Leased 1st ì
national </t>
  </si>
  <si>
    <t xml:space="preserve">Inv No: 12813 Cash register equipment @ ú20,137 + VAT Leased ì
thro' First national </t>
  </si>
  <si>
    <t xml:space="preserve">Inv No: 12969 Cash register equipment @ ú892.50 + VAT Paid ì
1/10/99 </t>
  </si>
  <si>
    <t>Only one E.C.R. re-taken out on contract 
Maintenance contract (11.11.91-10.11.92) for 2 E.C.R.s. Inv No ì
7647.
Paid 4.12.91. 
Inv No:  8464  Maintenance Contract on 2 Uniwell Sys 16 @ ú95.00 ì
each
               PAID  01.04.93 
Inv No:  8884  Main</t>
  </si>
  <si>
    <t>maintenance contract (11.11.91-10.11.92) for 2 x Uniwell Sys 16. ì
Inv No 7647.
Paid 4.12.91. 
Inv No:  8464  Maintenance Contract on 2 x Uniwell Sys 16 @ ì
ú95.00 each
               PAID  01.4.93 
Inv No:  8884  Maintenance Contract on 2 x Uniwell S</t>
  </si>
  <si>
    <t>For contract prices see Inv 7332 
Order No. HQ037176
All prices are to have 10% discount 
M.C. Extension Inv 7894 
Inv No: 7943 Maintenance Contract see invoice for schudle ú297.00ì
 &amp; V.A.T.
including 10% discount. 
PAID  26.6.92 
Inv No:  8659  M</t>
  </si>
  <si>
    <t xml:space="preserve">INVOICE NO. 7332      PRICES ARE TO HAVE 10% DISCOUNT 
ORDER NO. HQ037176 
M.C. Extension 7894 
Inv No: 7943 Maintenance Contract see invoice for schedule ì
ú297.00 &amp; V.A.T.
including 10% discount 
PAID  26.6.92 
Inv No:  8659  Maintenance Contract </t>
  </si>
  <si>
    <t>INVOICE NO. 7332      ALL PRICES ARE TO HAVE 10% DISCOUNT 
ORDER NO. HQ037176 
M.C. Extension 7894 
Inv No:  7943 Maintenance Contract see invoice for schedule ì
ú297.00 &amp; V.A.T.
including  10% discount. 
PAID  26.6.92 
Inv No:  8659  Maintenance co</t>
  </si>
  <si>
    <t xml:space="preserve">INVOICE NO. 7332    CONTRACT PRICES ARE TO HAVE 10% DISCOUNT 
ORDER NO. HQ037176 
M.C. Extension Inv 7894 
Invoice No: 7943 Maintenance Contract see invoice for schedule ì
ú297.00 &amp; V.A.T.
including 10% discount. 
PAID 26.6.92 
 </t>
  </si>
  <si>
    <t>Warranty</t>
  </si>
  <si>
    <t xml:space="preserve">Purchased new equipment.
 </t>
  </si>
  <si>
    <t xml:space="preserve">Inv No:  9022  For 2 x Uniwell UX50 @ ú1242.00 each  LEASED ì
THROUGH
               LOMBARD BUSINESS EQUIPMENT 
INV NO: 10206  Maintenance Contract @ ú330.00 + VAT  PAID ì
03/11/95 
INV NO 10936  MAINTENANCE CONTRACT @ ú345.00 + VAT  PAID 10.10.96
 </t>
  </si>
  <si>
    <t>Inv No:  9022  For 3 x Uniwell UX50 @ 1242.00 each 
               LEASED THROUGH LOMBARD BUSINESS EQUIPM LEASING LTDì
INV NO: 10206  Maintenence Contract @ ú330.00 + VAT  PAID ì
03/11/95 
INV NO 10936  MAINTENANCE CONTRACT @ ú345.00 + VAT  PAID  ì
1</t>
  </si>
  <si>
    <t xml:space="preserve">Inv No:  11291  3 X UN7000  @ ú6255.70 + VAT  Leased thro' ì
Lombard
Inv No: 12606/1184 Maintenance Contract @ ú420 + VAT Paid 15/4/99
Inv No: 13204 Maintenance Contract @ ú420 + VAT </t>
  </si>
  <si>
    <t xml:space="preserve">Inv No:  11291  3 X UN7000 @ ú6255.70 + VAT  Leased thro' Lombard
Inv No: 13204 Maintenance contract @ ú420 + VAT </t>
  </si>
  <si>
    <t xml:space="preserve">Inv No 11291  3 X UN7000 @ ú6255.70 + VAT  Leased thro' Lombard
Inv No: 13204 Maintenance contract @ ú420 + VAT
Inv No:  1951  Maintenance contract @ ú390.00 + vat paid 11/06/02 </t>
  </si>
  <si>
    <t xml:space="preserve">Inv No: 10949  UX50 @ ú1150.00  LEASED THROUGH ARMADA INVESTMENTS </t>
  </si>
  <si>
    <t xml:space="preserve">Inv No; 23762  For 2 x Sharps  @ ú150.00 + VAT  PAID  5.12.94 
 </t>
  </si>
  <si>
    <t xml:space="preserve">Inv No; 23762  For 2 x Sharps @ ú150.00 + VAT   PAID  5.12.94 
 </t>
  </si>
  <si>
    <t xml:space="preserve">Inv No:1638 Maintenance contract @ ú575.00 Paid 03/07/01
Inv No: 2003 Maintenance contract @ ú191.67 Paid 18/07/02 </t>
  </si>
  <si>
    <t>Inv No:  9664  For 2 x UX50 + printer @ ú 2850.00 + VAT 
Inv No: 10475/378 Maintenance Contract @ ú220.00 + VAT  PAID ì
25/1/96
Inv No: 629/11460 Maintenance contract @ ú230 + VAT PAID 3/6/97
Inv No: 992/12207 Maintenance contract @ ú230 + VAT Paid 19/</t>
  </si>
  <si>
    <t xml:space="preserve">Inv No:  9664  For 2 x UX50 + Printer @ ú2850.00 + VAT   
Inv No: 10475/378  Maintenance contract @ ú220.00 + VAT   PAID ì
25/1/96
Inv No: 629/11460 Maintenance contract @ ú230 + VAt PAID 3/6/97
Inv No: 992/12207 Maintenance contract @ ú230 + VAT Paid </t>
  </si>
  <si>
    <t xml:space="preserve">Inv No:  8002  3 x Sharps 1911 
 </t>
  </si>
  <si>
    <t xml:space="preserve">Inv No: 8002  3 x Sharp Registers 
 </t>
  </si>
  <si>
    <t xml:space="preserve">Inv No:  8002  3 x Sharp 1911 
 </t>
  </si>
  <si>
    <t>Inv No; 9426 For 1 x Omron 2410@ ú275.00 + VAT   
Inv No: 10371  Maintenance Contract @ ú225.00 + VAT  PAID 6/12/95ì
inv no 10970/547  maintenance contract @ ú300.00 + vat  paid ì
12/9/96
Inv No: 806/11623 Maintenance contract @ ú320 + VAT PAID 2/9/9</t>
  </si>
  <si>
    <t>Inv No: 9426 For 1 x Omron 2410  @  ú275.00 + VAT 
Inv No: 10371 Maintenance Contract @ ú225.00 + VAT  PAID  6/12/95ì
inv no 10970/547  MAINTENANCE CONTRACT @ ú300.00 + VAT  PAID ì
12/9/96
Inv No: 806/11623 Maintenance contract @ ú320 + VAT PAID 2/9/</t>
  </si>
  <si>
    <t xml:space="preserve">Inv No; 9594  For 1 x Omron 2410 @ ú325.00 + VAT 
Inv No: 10371 Mainteance Contract @ ú225.00 + VAT  PAID 6/12/95 
INV NO 10970/547  MAINTENANCE CONTRACT @ ú300.00 + VAT  PAID ì
12/9/96
Inv No: 806/11623 Maintenance contract @ ú320 + VAT PAID 2/9/97 </t>
  </si>
  <si>
    <t xml:space="preserve">Inv No; 10177   For Sharp A120 Cash Register @ ú210.00 + VAT 
Inv No: 10970/547 Maintenance contract @ ú300.00 + VAT  PAID ì
12/9/96
Inv No: 806/1623 Maintenance contract @ ú320 + VAT PAID 2/9/97 </t>
  </si>
  <si>
    <t xml:space="preserve">Inv No:  11343  1 X GELLER ET6600 @ ú1006.00 + VAT  LEASED ì
THROUGH LOMBARD
Inv No: 955/12043 Maintenance contract @ ú100 + VAT Paid 7/4/98 </t>
  </si>
  <si>
    <t>For full contract prices see Inv 7377
M.C. on Inv 7907 
Inv No:  9076  Maintenance Contract on 4 x Uniwell sys 17 @ ì
ú50.00 each
               paid  21.2.94 
Inv No:  9836  maintenance contract @ ú200.00 + VAT  PAID 10.3.95ì
Inv NO:  10531/420 Ma</t>
  </si>
  <si>
    <t>FOR CONTRACT PRICE SEE INVOICE NO. 7377 
M.C. on Inv. 7907 
Inv No:  9076  Maintenance Contract on 4 x Uniwell sys 17 @ ì
ú50.00 each
               PAID  21.2.94 
Inv No: 9836  Maintenance Contract @ ú200.00 + VAT  PAID 10.3.95 
Inv No: 10531/420  M</t>
  </si>
  <si>
    <t xml:space="preserve">FOR CONTRACT PRICE SEE INVOICE 7377 
M.C. on Inv 7907 
Inv No:  9076  Maintenance Contract on 4 x Uniwell sys 17 @ ì
ú50.00 + VAT each
               PAID  21.02.94 
Inv No; 9836  Maintenance Contract @ ú200.00 + VAT  PAID 10.3.95 
Inv No: 10531/420 </t>
  </si>
  <si>
    <t>CONTRACT INVOICE 7377
M.C. on Inv 7907 
Inv No:  9076  Maintenance Contract on 4 x Uniwell Sys 17 @ ì
ú50.00 + VAT each
               PAID  21.02.94 
Inv No; 9836  maintenance contract @ ú200.00 + VAT  PAID 10.3.95 
Inv No: 10531/420  Maintenance co</t>
  </si>
  <si>
    <t xml:space="preserve">per P.J. </t>
  </si>
  <si>
    <t xml:space="preserve">Per  P.J. </t>
  </si>
  <si>
    <t xml:space="preserve">INV NO. 7169 
Maintenance Contract on Inv No: 7796 (31.1.92-30.1.93). Paid: ì
17.3.92. 
INV NO 11373 MAINTENANCE CONTRACT @ ú275.00 PAID 23.5.97
 </t>
  </si>
  <si>
    <t>Inv No:  8507  for 1 x Uniwell 4000 + Software  ú3200.00 + VAT 
Inv No:  9144  Maintenance Contract @ ú231.00 + VAT      PAID  ì
21.04.94 
Inv No;  9851 Maintenance Contract @ ú255.00 + VAT  PAID 24.4.95 
Inv No: 10694  Maintenance Contract @ ú268.00 +</t>
  </si>
  <si>
    <t>INV NO:  8507 
Inv No  9144  Maintenance Contract  @ ú231.00 + VAT      PAID ì
21.04.94  
Inv No; 9851 Maintenance Contract @ ú255.00 + VAT  PAID 24.4.95 
Inv No; 10694  Maintenance Contract @ ú268.00 + VAT  PART PAID ì
8/7/96
Inv No: 11373 Maintenanc</t>
  </si>
  <si>
    <t>Inv No:  8507  See schedule 
Inv No:  9144  Maintenance Contract on whole system @ ú231.00 + ì
VAT
               PAID  21.04.94 
Inv No: 9851 Maintenance Contract @ ú255.00 + VAT  PAID 24.4.95 
Inv No: 10694  maintenance contract @ ú268.00 + VAT  PAR</t>
  </si>
  <si>
    <t xml:space="preserve">INV NO:  8507  SEE SCHEDULE   
Inv No:  9144  Maintenance Contract on whole system @ ú231.00 + ì
VAT
               PAID  21.04.94 
Inv No: 9851  maintenance contract @ ú255.00 + VAT  PAID 24.4.95 
Inv No; 10694  Maintenance contract @ ú268.00 + VAT  </t>
  </si>
  <si>
    <t xml:space="preserve">Inv No: 24646 Cash register @ ú225 + VAT Paid </t>
  </si>
  <si>
    <t xml:space="preserve">Inv No: 12382 Cash register equipment @ ú3707 + VAT Leased thro; ì
Lombard </t>
  </si>
  <si>
    <t xml:space="preserve">Inv Inv 12382 Cash register equipment @ ú3707 + VAT Leased thro' ì
Lombard </t>
  </si>
  <si>
    <t xml:space="preserve">Inv No: 12382 Cash register equipment @ ú3707 + VAT Leased thro' ì
Lombard </t>
  </si>
  <si>
    <t xml:space="preserve">Inv No: 12412 Cash register @ ú2,024 + VAT Leased thro' Lombard </t>
  </si>
  <si>
    <t xml:space="preserve">Inv No: 12412 Cash register @ ú2,024 + VAT Leasesed thro' Lombardì
  </t>
  </si>
  <si>
    <t xml:space="preserve">Inv No: 13146 Terminal @ ú2,478 + VAT </t>
  </si>
  <si>
    <t xml:space="preserve">Inv No: 13146 Database + Membership cards @ ú2,478 + VAT  </t>
  </si>
  <si>
    <t xml:space="preserve">Paid Service Contract (30.10.91-29.10.92) On Invoice No 7607 ì
(3.10.91)
Entered On Database 16.10.91 
 </t>
  </si>
  <si>
    <t xml:space="preserve">SECOND HAND TILL WITH 6 MONTHS WARRANTY SOLD BY KEN ON INVOICE ì
NO. 20679 
PAID BY CHEQUE 
Maintenance contract on Inv No 7671 (13.11.91-12.11.92). Paid ì
12.11.91.
Entered on database 12.11.91 
 </t>
  </si>
  <si>
    <t xml:space="preserve">Sold cash on 3 post dated cheques Inv. 20235 
 </t>
  </si>
  <si>
    <t xml:space="preserve">Inv No 21695
Cont 22.4.92 to 21.4.93. 
Inv No:  8569  Maintenance Contract on 1 x Uniwell 18 ú100.00 + ì
VAT  PAID 
               29.04.93 
 </t>
  </si>
  <si>
    <t xml:space="preserve">Inv No:  9265  For1 x Uniwell UX7000 @ ú1500.00 + VAT  LEASED ì
THROUGH NWS BANK
               PRINCESS WAY, SWANSEA. 
 </t>
  </si>
  <si>
    <t xml:space="preserve">Maintenance contract on Inv No: 21675 (17.2.92-16.2.93) for 
4 x Uniwell Sys 16 (ú100); 1 x Sharp 1911 (ú75); and 1 x ì
Multiplexer (ú50).
Also, 2 x Uniwell Sys 16 at Waldos. 
M.C.   PAID  06.07.92 
 </t>
  </si>
  <si>
    <t xml:space="preserve">All six E.C.R.'s upgraded from Uniwell Sys 3's 
Maintenance contract on Inv No: 21674 (17.2.92-16.2.93). 
PAID  06.07.92 
 </t>
  </si>
  <si>
    <t xml:space="preserve">MAINTENANCE CONTRACT ON INV NO 21674 (17.2.92-16.2.93) 
PAID  06.07.92 
 </t>
  </si>
  <si>
    <t xml:space="preserve">Inv No; 21675  Maintenance Contract  PAID  06.07.92 
 </t>
  </si>
  <si>
    <t xml:space="preserve">Inv No:  21675   MAINTENANCE  CONTRACT  PAID  06.07.92 
 </t>
  </si>
  <si>
    <t xml:space="preserve">Inv No:  21675  Maintenance Contract  PAID 06.07.92 
 </t>
  </si>
  <si>
    <t xml:space="preserve">Service contract (29.8.91-28.8.82) on Inv No 20796. Paid ì
20.11.91. 
 </t>
  </si>
  <si>
    <t xml:space="preserve">Sold Sovereign Leasing Inv 7254
Maintenance Contract on Inv No: 7837 (13.3.92-12.3.93). Paid: ì
12.3.92. 
 </t>
  </si>
  <si>
    <t xml:space="preserve">Inv No;  22270/8233  3 x Uniwell 4000  2 paid by cash &amp; 1 by ì
finance 
 </t>
  </si>
  <si>
    <t xml:space="preserve">Inv No:  22270/8233  2 x Uniwell 4000 paid by cash 1 x Uniwell onì
 finance
                     with Lombard 
 </t>
  </si>
  <si>
    <t xml:space="preserve">Inv No:  22270/8233   3 Uniwell 4000 2 paid by cash and this one ì
is on 
                      finance. 
Purchased equipment through First National over 3yrs   
Inv No: 2040 Maintenance contract @ ú220.00 + vat paid 29/07/02
 </t>
  </si>
  <si>
    <t xml:space="preserve">INV NO 7450
Paid by Cheque 
 </t>
  </si>
  <si>
    <t>Sold Cash Inv 6817 One Sys 3 Taken in part ex 
Maintenance contract on Inv No: 7855 (31.03.92-30.03.93). For 2 xì
 Uniwell
3000 (with comms) and 1 x Multiplexer and 1 x Software. Total: ì
ú350 + VAT. 
PAID 21/04/92 
Inv No:  8495  Maintenance contract</t>
  </si>
  <si>
    <t xml:space="preserve">CONTRACT FOR 2 X UNIWELLS SYSTEMS &amp; 1 X MULTIPLEXER &amp; SOFTWARE  ì
ú350.00+ 
V.A.T.  (31.3.92 - 30.3.93)  PAID 21.4.92 
Inv No:  8495  maintenance contract on 2 x Uniwell 3000 1 x ì
Multiplexor
               1 x Software  ú400.00 + VAT  PAID  19.04.93 </t>
  </si>
  <si>
    <t xml:space="preserve">SERVICE CONTRACT FOR 2 X UNIWELLS &amp; 1 X MULTIPLEXER &amp; SOFTWARE ì
ú350.00 + 
V.A.T.  INV NO:7855  PAID  21.4.92 
Inv No:  8495  Maintenance Contract on 2 x Uniwell 3000 1 x ì
Multiplexer
               1 x Software  ú400.00 + VAT   PAID  19.04.93 
Inv </t>
  </si>
  <si>
    <t>MAINTENANCE CONTRACT FOR 2 X UNIWELL &amp; 1 X MULTIPLEXER &amp; SOFTWAREì
 ú350.00
&amp; V.A.T.  INV NO:  7855   PAID 21.4.92 
Inv No:  8495  Maintenance Contract on 2 x Uniwell 3000, 1 x ì
Multiplexor
               1 x Software  ú400.00 + VAT  PAID  19.04.93</t>
  </si>
  <si>
    <t xml:space="preserve">Maintenance contract on Inv No: 7788 (1.2.92-31.1.93). Paid: ì
10.2.92. 
 </t>
  </si>
  <si>
    <t xml:space="preserve">SOLD
Sovereign Lease Inv. 19911 P`O`C` 
Paid Service Contract (1.10.91-30.9.92) on Invoice No 7608
Entered On Database 16.10.91 
Inv No:1272  Maintenance Contract @ú75.00 Paid 11/10/00
 </t>
  </si>
  <si>
    <t>Inv No: 1076/12427 Maintenance contract @ ú100 + VAT Paid ì
26/10/98
Inv No: 1343 Maintenance contract @ ú100 + VAT Paid 25/10/99
Inv No: 1723 Maintenance contract @ ú75.00 + Vat paid 03/10/01
Inv No:  2193 Maintenance contract @ ú75.00 + vat paid 11/1</t>
  </si>
  <si>
    <t xml:space="preserve">INV.NO. FOR CONTRACT 20462
Maintenance contract on Inv No: 21653 (17.3.92-16.3.93).Paid ì
10.4.92. 
Inv No:  8489 Maintenance Contract on 1 x Sharp 4630 &amp; 1 x ì
Uniwell Sys 3
              ú195.00 + VAT  PAID  13.04.93 
 </t>
  </si>
  <si>
    <t xml:space="preserve">INV.NO. FOR CONTRACT 20462 
Maintenance contract on Inv No: 21653 (17.3.92-16.3.93). 
Inv No;  8489  Maintenance Contract on 2 mach ú195.00 + VAT  PAIDì
 13.4.93 
 </t>
  </si>
  <si>
    <t xml:space="preserve">Contract Invoice Number: 21082. Paid 20.9.91. Entered on ì
Database: 26.9.91
 </t>
  </si>
  <si>
    <t xml:space="preserve">Paid Cash on Inv No 21268. 
No Part Ex. 
Entered on Database: 21.1.92. 
 </t>
  </si>
  <si>
    <t>31.08.93   Inv No:  8775  For 1 x Uniwell 4325 @ ú1100.00 + ì
V.A.T.   
Inv No; 10041  Maintenance Contract @ ú3950.00 + VAT  PAID ì
15/8/95 
INV NO 10914/533  MAINTENANCE CONTRACT @ 2950.00 + VAT  PAID  ì
13/8/96
Inv No: 793/11621 Maintenance contract</t>
  </si>
  <si>
    <t>01.12.93  Inv No:  8947  For 1 S/H Uniwell Sys 15 @ ú350.00  
Inv No; 10041  maintenance contract @ ú4950.00+ VAT  PAID 15/8/95ì
INV NO 10914/533  MAINTENANCE CONTRACT @ ú3950.00 + VAT  PAID  ì
13/8/96
Inv No; 793/11621 Maintenance contract @ ú2400 +</t>
  </si>
  <si>
    <t>Full Contract Prices On Invoice 7029 Total cost 2390.97 &amp; V.A.T. ì
('90-'91)
Full Contract Prices On Invoice 7528 (31.08.91-30.08.92) - ú2310 ì
+ VATP aid 4.11.911 
19.08.92  Inv No:  8033  Maintenance Contract on whole system  ì
ú2,240.00 + V.A.T.  PAI</t>
  </si>
  <si>
    <t>Contract On Invoice Number 7528 
19.08.92  Inv No:  8033   Maintenance contract  on whole system  ì
ú2240.00 +V.A.T.   PAID  07.09.92 
13.8.93 Inv No:  8712  Maintenance Contract on whole sys @ ì
ú3231.00 + VAT   PAID  13.8.93  
Inv No: 10041  Maintena</t>
  </si>
  <si>
    <t xml:space="preserve">Contract On Invoice Number 7528 
Inv No:  8033  Maintenance Contract  on whole system  ú2,240.00 +ì
 V.A.T.PAID  07.09.92 
13.8.93  Inv No: 8712 Maintenance Contract on whole sys @ ì
ú3231.00 + VAT  PAID  13.8.93 
Inv No; 10041  Maintenance Contract @ </t>
  </si>
  <si>
    <t>Contract On Invoice Number 7528 
Inv No:  8033   Maintenance Contract on whole system  ú2,240.00  ì
&amp; V.A.T.PAID  07.09.92 
13.8.93  Inv No;  8712 Maintenance Contract on whole sys @ ì
ú3231.00+ VAT  PAID  13.8.93 
Inv NO: 10041  Maintenance Contract @</t>
  </si>
  <si>
    <t>Contract On Invoice Number 7528 
Inv No:  8033  Maintenance Contract  on whole system  ú2,240.00 &amp;ì
 V.A.T.PAID  07.09.92 
13.8.93  Inv No:  8712 Maintenance Contract on whole sys @ ì
ú3231.00 + VAT  PAID  13.8.93 
Inv No; 10041  maintenance contract @</t>
  </si>
  <si>
    <t>Contract On Invoice Number: 7528 
Inv No:  8033  Maintenance contract  on whole system  ú2,240 &amp; ì
V.A.T. PAID  07.09.92 
Inv No: 10041 maintenance Contract @ ú3950.00 + VAT  PAID 15/8/95ì
INV NO 10914/533  MAINTENANCE CONTRACT @ ú3950.00 + VAT  PAID</t>
  </si>
  <si>
    <t>Contract On Invoice Number: 7528 
Inv No:  8033  Maintenance Contract on whole system ú2240.00 + ì
V.A.T. PAID  07.09.92 
Inv No; 10041  Maintenance contract @ ú3950.00 + VAT  PAID ì
15/8/95 
INV NO 10914/533  MAINTENANCE CONTRACT @ ú3950.00 + VAT  PAI</t>
  </si>
  <si>
    <t>Contract On Invoice Number: 7528 
Inv No:  8033  Maintenance Contract on whole system  ú2240.00 + ì
V.A.T. PAID  07.09.92 
Inv No; 10041  Maintenance contract @ ú3950.00 + VAT  PAID ì
15/8/95 
INV NO 10914/533  MAINTENANCE CONTRACT @ ú3950.00 + VAT  PA</t>
  </si>
  <si>
    <t>Contract On Invoice Number: 7528 
Inv No:  8033  Maintenance contract  on whole system  ú2240.00 &amp; ì
V.A.T.PAID  07.09.92 
Inv No; 10041 Maintenance contract @ ú3950.00 + VAT  PAID 15/8/95ì
INV NO 10914/533  MAINTENANCE CONTRACT @ ú3950.00 + vat  pai</t>
  </si>
  <si>
    <t>Contract On Invoice Number: 7528 
Inv No:  8033  Maintenance Contract on whole system  ú2240.00 &amp; ì
V.A.T. PAID  07.09.92 
Inv No; 10041  maintenance Contract @ ú3950.00 + VAT  PAID ì
15/8/95 
inv no 10914/533  maintenance contract @ ú3950.00 + va  PAI</t>
  </si>
  <si>
    <t>Contract On Invoice Number: 7528 
Inv No:  8033  Maintenance Contract  on whole system  ú2240.00 &amp; ì
V.A.T. PAID  07.09.92 
Inv No; 10041 Maintenance contract @ ú3950.00 + VAT  PAID 15/8/95ì
INV NO 10914/533  MAINTENANCE CONTRACT @ ú3950.00 + VAT  PA</t>
  </si>
  <si>
    <t xml:space="preserve">Contract On Invoice Number: 7528 
Inv No:  8033  Maintenance Contract  on  whole system  ú2240.00 &amp;ì
 V.A.T. PAID  07.09.92 
Inv No; 10041  Maintenance contract @ ú3950.00 + VAT  PAID ì
15/8/95 
INV NO 10914/533  MAINTENANCE CONTRACT @ ú3950.00 + VAT  </t>
  </si>
  <si>
    <t>Contract On Invoice Number: 7528 
Inv No:  8033  Maintenance contract on whole system  ú2240.00 &amp; ì
V.A.T. PAID  07.09.92 
13.8.93  Inv No: 8712  Maintenance Contract on whole sys @ ì
ú3231.00 + VAT PAID  13.8.93  
Inv No: 10041  maintenance contract @</t>
  </si>
  <si>
    <t>Inv No:  8033  M. Contract on 20 Uniwell &amp; 5 x Tillmaster &amp; ì
softwareú2240 &amp; v.a.t.  PAID 07.09.92  
13.8.83  Inv No:  8712  Maintenance Contract on whole sys @ ì
ú3231.00 + VAT  PAID  13.8.93
Inv No:  10041  Maintenance contract @ ú3950.00 + VAT  PAID</t>
  </si>
  <si>
    <t>INV NO;  9719  FOR 1 x S/H Uniwe  4000 @ ú 300.00  PAID 23/1/95
Contract On Invoice Number: 7528 
Inv No:  8033  Maintenance Contract on System  ú2240.00 &amp; V.A.T. ì
 PAID 7.9.92 
Inv No; 10041 Maintenance Contract @ ú3950.00 + VAT  PAID 15/8/95ì
INV</t>
  </si>
  <si>
    <t>Contract On Invoice Number: 7528 
Inv No: 8033  Maintenance Contract on System  ú2240.00 &amp; V.A.T.  ì
PAID  7.9.92
Inv No: 10041 Maintenance contract @ ú3950.00 + VAT  PAID 15/8/95ì
inv no 10914/533  maintenance contract @ ú3950 + VAT  PAID  ì
13/8/96</t>
  </si>
  <si>
    <t xml:space="preserve">Contract On Invoice Number: 7528 
Inv No:  8033  Maintenance Contract on System  ú2240.00 &amp; V.A.T. ì
 PAID 7.9.92 
 </t>
  </si>
  <si>
    <t xml:space="preserve">Contract On Invoice Number: 7528 
Inv No: 8033  Maintenance Contract on system  ú2240.00 &amp; V.A.T.  ì
PAID  7.9.92   
 </t>
  </si>
  <si>
    <t>Contract On Invoice Number: 7528 
Inv No: 8033 Maintenance Contract on System  ú2240.00 &amp; V.A.T.  ì
PAID  7.9.92 
Inv No; 10041 maintenance contract @ ú3950.00 + VAT  PAID  ì
15/8/95 
INV NO 10914/533  MAINTENANCE CONTRACT @ ú3950.00 + VAT  PAID  ì
13/</t>
  </si>
  <si>
    <t>Contract On Invoice Number: 7528 
Inv No: 8033  Maintenance Contract on System  ú2240.00 &amp; V.A.T.  ì
PAID  7.9.92 
Inv No; 10041 Maintenance contract @ ú3950.00 + VAT  PAID 15/8/95ì
INV NO 10914/533  MAINTENANCE CONTRACT @ ú3950.00 + vat  paid  ì
13/</t>
  </si>
  <si>
    <t>Contract on Invoice No: 7528 
Inv No: 8033 Maintenance Contract on System  ú2240.00 &amp; V.A.T.  ì
PAID 7.9.92 
Inv No; 10041  Maintenance Contract @ ú3950.00 + VAT  PAID ì
15/8/95 
inv no: 10914/533  maintenance contract @ ú3950.00 + VAT  PAID  ì
13/8.96</t>
  </si>
  <si>
    <t xml:space="preserve">Invoice Number For Service Contract (31.08.91-30.08.92): 7528
Entered On Database As Unpaid: 11.09.91 
Inv No: 8033  Maintenance Contract on System  ú2240.00 &amp; V.A.T.  ì
PAID 7.9.92 
Inv No; 10041  maintenance contract @ ú3950.00 + VAT  PAID ì
15/8/95 </t>
  </si>
  <si>
    <t xml:space="preserve">Unpaid Contract Invoice Number: 7528 (Entered 02.09.91) 
Inv No; 10041 Maintenance contract @ ú3950.00 + VAT  PAID 15/8/95ì
INV NO 10914/533  MAINTENANCE CONTRACT @ ú3950.00 + VAT  PAID  ì
13/8/96
Inv No: 793/11621 Maintenance contract @ ú2400 + VAT </t>
  </si>
  <si>
    <t xml:space="preserve">Paid Cash On Invoice Number 7541No Part Exchange Entered On ì
Database 27.9.91 
13.8.93 Inv NO:  8712  Maintenance Contract for whole sys @ ì
ú3231.00 + VAT  PAID  13.08.93 
 </t>
  </si>
  <si>
    <t xml:space="preserve">Paid Cash On Invoice Number 7541No Part Exchange Entered On ì
Database: 27.09.91 
13.08.93  Inv No: 8712  Maintenance contract on whole sys @ ì
ú3231.00 + VAT  PAID  13.08.93 
 </t>
  </si>
  <si>
    <t xml:space="preserve">Paid Cash On Invoice Number 7541 No Part Exchange Entered On ì
Database: 27.9.91 
13.08.93   Inv No:  8712  Maintenance contract on whole sys @ ì
ú3231.00 + VAT   PAID  13.08.93 
 </t>
  </si>
  <si>
    <t xml:space="preserve">Paid Cash On Invoice Number 7541No Part Exchange Entered On ì
Database 27.9.91 
13.8.93  Inv No: 8712 Maintenance Contract on whole sys @ ì
ú3231.00 + VAT  PAID  13.8.93 
 </t>
  </si>
  <si>
    <t xml:space="preserve">Paid Cash On Invoice Number 7541 No Part Exchange Entered On ì
Database 27.9.91 
13.8.93  Inv No:  8712  Maintenance contract for whole sys @ ì
ú3231.00 + VAT   PAID  13.8.93 
 </t>
  </si>
  <si>
    <t xml:space="preserve">Paid Cash On Invoice Number 7541No Part Exchange  Entered On ì
Database 27.9.91 
13.8.93  Inv No:  8712 Maintenance Contract on whole sys @ ì
ú3231.00 + VAT PAID  13.8.93 
 </t>
  </si>
  <si>
    <t xml:space="preserve">Paid Cash On Invoice Number 7541 No Part Exchange Entered On ì
Database 27.9.91 
13.8.93  Inv NO:  8712  Maintenance Contract on whole sys @ ì
ú3231.00 + VAT   PAID  13.8.93 
 </t>
  </si>
  <si>
    <t>13.8.93  Inv No:  8712  Maintenance Contract on whole sys @ ì
ú3231.00 + VAT  PAID  13.8.93 
Inv No; 10041 maintenance Contract @ ú3950.00 + VAT  PAID 15/8/95ì
INV NO 10914/533  MAINTENANCE CONTRACT @ ú3950.00 + VAT  PAID  ì
13/8/96
Inv No: 793/11621</t>
  </si>
  <si>
    <t xml:space="preserve">Inv No:   8391  1 x Uniwell 4000 sold for ú1100.00 
 </t>
  </si>
  <si>
    <t xml:space="preserve">SERIAL NO HAS NOT BEEN INSERTED YET. 
Inv No:  7882  paid 14.05.92  1 Goldstar Computer cASH sALE 
 </t>
  </si>
  <si>
    <t>Inv No:  7992  for 1 x Osicon computer SL386  2 x Uniwell 3530 2 ì
x Uniwell
               4000  2 x Uniwell 3530 (S/H)  1 x Star Printer  4 ì
x Hand
               Scanners 1 x Stockmaster Retailers Stock System. 
Inv No; 10041 maintenance contract @</t>
  </si>
  <si>
    <t>Inv No:  7992  1 x Osicom LX386  2 X Uniwell 3530   2 x 4325  2 xì
 S. Hand  Uniwell 3000 1 x Star printer 4 x Hand Scanners 1 x ì
Stockmaster Retailers Stock System  
Inv No; 10041 maintenance contract @ ú3950.00 + VAT  PAID 15/8/95ì
INV NO  MAINTENA</t>
  </si>
  <si>
    <t xml:space="preserve">Inv No:  7992   2 x Uniwell 3235 2 x Uniwell 4000 2 x S/H Uniwellì
 3235
                1 x Osicom SL386 1 x Star Printer 4 x Hand ì
Scanners
                1 x Stockmasters Retailers Stock System 
Inv No; 10041 Maintenance Contract @ ú3950.00 + VAT </t>
  </si>
  <si>
    <t xml:space="preserve">Inv No;  7992   for 12 pieces of equipment &amp; 1 x Stockmaster 
 </t>
  </si>
  <si>
    <t xml:space="preserve">Inv No:  7992/3  See both invoices 
 </t>
  </si>
  <si>
    <t xml:space="preserve">Inv No:  7992 
 </t>
  </si>
  <si>
    <t>Inv No:  7992
13.8.93  Inv No: 8712 Maintenance Contract on whole sys @ ì
ú3231.00 + VAT   PAID  13.8.93 
Inv No; 10041 Maintenance contract @ ú3950.00 + VAT  PAID 15/8/95ì
INV NO 10914/533  MAINTENANCE CONTRACT @ ú3950.00 + vat  paid  ì
13/8/96
Inv</t>
  </si>
  <si>
    <t xml:space="preserve">Inv No:  7992 
Inv No; 10041 maintenance contract @ ú3950.00 + VAT  PAID 15/8/95ì
inv no 10914/533  maintenance contract @ ú3950.00 + vat  paid  ì
13/8/96
Inv No: 793/11621 Maintenance contract @ ú2400 + VAT PAID 2/9/97
 </t>
  </si>
  <si>
    <t xml:space="preserve">Inv No:  7992 
Inv No; 10041  maintenance contract @ ú3950.00 + VAT  PAID ì
15/8/95 
INV NO 10914/533  MAINTENANCE CONTRACT @ ú3950.00 + VAT  PAID  ì
13/8/96
Inv No: 793/11621 Maintenance contract @ ú2400 + VAT PAID 2/9/97 </t>
  </si>
  <si>
    <t xml:space="preserve">Inv No:  7992 
Inv No; 10041  maintenance contract @ ú3950.00 + VAT  PAID ì
15/8/95 
inv no 10914/533  maintenance contract @ ú3950.00 + VAT  PAID  ì
13/8/96
Inv No: 793/11621 Maintenance contract @ ú2400 + VAT PAID 2/9/97 </t>
  </si>
  <si>
    <t>Inv No:  8695  For 1 x Optimum computer  1 x Panasonic Printer 
Inv No; 10041 Maintenance contract @ ú3950.00 + VAT  PAID 15/8/95ì
INV NO 10914/533  MAINTENANCE CONTRACT @ ú3950.00 + vat   PAID  ì
13/8/96
Inv No: 793/11621 Maintenance contract @ ú240</t>
  </si>
  <si>
    <t xml:space="preserve">21.9.93  Inv No:  8798  1 x Uniwell 1365  @ ú750.00  
 </t>
  </si>
  <si>
    <t xml:space="preserve">Inv No;  9026  For 1 x Omron ECR 1008  @ ú295.00 + VAT    
 </t>
  </si>
  <si>
    <t xml:space="preserve">Inv No;  9310  For 1 x Uniwell 4325 @  ú1250.00 + VAT  
 </t>
  </si>
  <si>
    <t xml:space="preserve">Inv No:  9459  For 3 x Uniwell @ ú1100.00 each + VAT  
 </t>
  </si>
  <si>
    <t xml:space="preserve">Inv No:  9459  For 3 x Uniwell 4325 @ ú1100.00 each + VAT 
 </t>
  </si>
  <si>
    <t xml:space="preserve">Inv No: 9459  For 3 x Uniwell 4325 @ ú1100.00 each + VAT  
 </t>
  </si>
  <si>
    <t xml:space="preserve">Inv No; 9545  For Psion and accessories @ ú370.80 + VAT  
 </t>
  </si>
  <si>
    <t xml:space="preserve">Inv No; 9562  For 1 x Uniwell 4325 @ ú1100.00 + VAT 
 </t>
  </si>
  <si>
    <t xml:space="preserve">Inv No;  9781  For 156 x S/H Uniwell 4000 @ ú5250.00 + vat 
 </t>
  </si>
  <si>
    <t xml:space="preserve">Inv No; 9781  For 156 x UNIWELL 4000 S/H  @ ú350.00 + VAT 
 </t>
  </si>
  <si>
    <t xml:space="preserve">Inv No;  9781  For 15 x Uniwell S/H 4000 MS @ ú5250.00 + VAT 
INV NO 10914/533  MAINTENANCE CONTRACT @ ú3950.00 + vat  paid  ì
13/8/96
Inv No: 793/11621 Maintenance contract @ ú2400 + VAT PAID 2/9/97 </t>
  </si>
  <si>
    <t xml:space="preserve">Inv No; 9781  For 15 x Uniwell 4000MS S/H  @ ú5250.00 + vat 
 </t>
  </si>
  <si>
    <t xml:space="preserve">Inv No:  9781   For 15 x Uniwell 400  S/H  @ ú5250.00 + vat 
 </t>
  </si>
  <si>
    <t xml:space="preserve">Inv No; 9781  For 15 x Uniwell 4000 S/H  @ ú5250.00 + vat 
 </t>
  </si>
  <si>
    <t xml:space="preserve">Inv No:  9781  For 15 x Uniwell 4000 S/H @ ú5250.00 + VAT 
 </t>
  </si>
  <si>
    <t xml:space="preserve">Inv No; 9781  For 15 x Uniwell 4000 S/H  @ ú5250.00 + VAT 
 </t>
  </si>
  <si>
    <t xml:space="preserve">Inv No;  9781  For 15 x Uniwell 4000 S/H @ ú5250.00 + vat 
 </t>
  </si>
  <si>
    <t xml:space="preserve">Inv No; 9781  For 15 x Uniwell 4000  S/H  @ ú5250.00 + VAT 
 </t>
  </si>
  <si>
    <t xml:space="preserve">Inv No:  9781  For 15 x Uniwell 4000 S/H  @ ú5250.00 + vat 
 </t>
  </si>
  <si>
    <t xml:space="preserve">Inv No:  9781  For 15x Uniwell 4000 S/H @ ú5250.00 + VAT 
 </t>
  </si>
  <si>
    <t xml:space="preserve">Inv No; 9781  For 15 x Uniwell 4000 S/H @ ú5250.00 + vat 
 </t>
  </si>
  <si>
    <t xml:space="preserve">Inv No; 10155 For 4 x UX70 Scanning tills @ ú8000.00 + VAT  PAID ì
18/8/95 
inv no 10914/533  maintenance contract @ ú3950.00 + VAT  PAID  ì
13/8/96
Inv No: 793/11621 Maintenance contract @ ú2400 + VAT PAID 2/9/97 </t>
  </si>
  <si>
    <t xml:space="preserve">Inv No; 10155 For 4 x UX70 Scanning @ ú8000.00 + VAT  PAID  ì
18.8.95 
INV NO 10914/533  MAINTENANCE CONTRACT @ ú3950.00 + vat  paid  ì
13/8/96
Inv No: 793/11621 Maintenance contract @ ú2400 + VAT PAID 2/9/97 </t>
  </si>
  <si>
    <t xml:space="preserve">Inv No: 10155   For 4 x UX70 @  ú8000.00 + VAT  PAID  18.8.95 
inv no 10914/533  maintenance contract @ ú3950.00 + VAT  PAID  ì
13/8/96
Inv No: 793/11621 Maintenance contract @ ú2400 + VAT PAID 2/9/97 </t>
  </si>
  <si>
    <t xml:space="preserve">Inv No: 10155  For 4 x UX70 @ ú8000.00 + VAT  PAID  18.8.95 
INV NO 10914/533  MAINTENANCE CONTRACT @ ú3950.00 + vat  paid  ì
13/8/96
Inv No: 793/11621 Maintenance contract @ ú2400 + VAT PAID 2/9/97 </t>
  </si>
  <si>
    <t xml:space="preserve">Inv No; 10155  For 4 x UX70 etc  @ ú8000.00 + VAT  PAID 18.8.95 
INV NO 10914/533  MAINTENANCE CONTRACT @ ú3950.00 + vat  paid  ì
13/8/96
Inv No: 793/11621 Maintenance contract @ ú2400 + VAT PAID 2/9/97 </t>
  </si>
  <si>
    <t xml:space="preserve">Inv No: 10155 For 4 x UX70 etc @ ú8000.00 + VAT  PAID  18.8.95 
inv no 10914/533  maintenance contract @ ú3950.00 + VAT  PAID  ì
13/8/96
Inv No: 793/11621 Maintenance contract @ ú2400 + vat paid 2/9/97 </t>
  </si>
  <si>
    <t xml:space="preserve">Inv No; 10155  For 4 x UX70 ETC  @ ú8000.00 + VAT  PAID  18.8.95 
INV NO 10914/533  MAINTENANCE CONTRACT @ ú3950.00 + VAT  PAID  ì
13/8/96
Inv No: 793/11621 Maintenance Contract @ ú2400 + VAT PAID 2/9/97 </t>
  </si>
  <si>
    <t xml:space="preserve">INV NO 10868    SCANNER PEN @ ú190.00 + VAT  PAID 13/8/96
Inv No: 793/11621 Maintenance contract @ ú2400 + VAT PAID 2/9/97 </t>
  </si>
  <si>
    <t xml:space="preserve">INV NO  10891  UX70 + SCANNER  @ ú2445.00 + VAT    PAID  18/9/96
iNV nO: 793/11621Maintenance contract @ ú2400 + VAT PAID 2/9/97 </t>
  </si>
  <si>
    <t xml:space="preserve">Inv No: 11580 x Cash registers @ ú21,600 + VAT </t>
  </si>
  <si>
    <t xml:space="preserve">Inv No: 11580 x Cash registers @ ú21600 + VAT </t>
  </si>
  <si>
    <t xml:space="preserve">Inv No: 11580 x cash registers @ ú21,600 + VAT </t>
  </si>
  <si>
    <t xml:space="preserve">Inv No: 11580 x Cash registers @ ú21,600 + vat </t>
  </si>
  <si>
    <t xml:space="preserve">Inv No: 11580 x cash registers @ ú21,600 + VAT  </t>
  </si>
  <si>
    <t xml:space="preserve">Inv No: 11580 x cash register @ ú21,600 + VAt </t>
  </si>
  <si>
    <t xml:space="preserve">Inv No:11580 x cash registers @ ú21,600 + VAT </t>
  </si>
  <si>
    <t xml:space="preserve">Inv No: 11752 site dongle for bars and office @ ú750 + VAT PAID ì
16/12/97 </t>
  </si>
  <si>
    <t xml:space="preserve">Maintenance contract on Inv No: 21523 (7.2.92-6.2.93). Paid: ì
7.2.92. 
 </t>
  </si>
  <si>
    <t xml:space="preserve">Inv No: 11622 Camera equipment/Cash register @ ú3999 + VAT Leasedì
 thro' Lombard  </t>
  </si>
  <si>
    <t xml:space="preserve">Inv No: 11622 Camera/Cash register equipment @ ú3999 + VAT Leasedì
 thro' Lombard </t>
  </si>
  <si>
    <t xml:space="preserve">Inv No: 11622 Camera/Cash Register equipment @ ú3999 + VAT Leasedì
 thro' Lombard </t>
  </si>
  <si>
    <t xml:space="preserve">Inv No: 11622 Camera/Cash register equipment @ ú3999 + VAT Leasedì
 thro Lombard </t>
  </si>
  <si>
    <t xml:space="preserve">Inv No: 11622 Camera equipment/cash register @ ú3999 + VAT Leasedì
 thrp' Lombard  </t>
  </si>
  <si>
    <t xml:space="preserve">Sold Sov Lease Inv.7077 
 </t>
  </si>
  <si>
    <t xml:space="preserve">--------------Paid Cash. Invoice Number: 21050
Part Exchange For A Sharp 1772s (Serial No: 89000629) - Less ú100ì
 - Expiry Date: 30.01.90
Entered On Database: 20.9.91 
Inv No:  22355  Maintenance Contract on 1 x Uniwell 4000  ú95.00 ì
&amp; VAT
         </t>
  </si>
  <si>
    <t xml:space="preserve">Unpaid Maintenance Contract on Inv No: 7753. (1.1.92-31.12.92). ì
Entered: 20.1.92. 
IGNORE ABOVE - NO LONGER REQUIRE CONTRACT! 
 </t>
  </si>
  <si>
    <t xml:space="preserve">Unpaid Maintenance Contract on Inv No: 7753 (1.1.92-31.12.92). ì
Entered: 20.1.92.
Till originally at Llanelli shop. 
 </t>
  </si>
  <si>
    <t xml:space="preserve">Maintenance Contract on Inv No 7753 (1.1.92-31.12.92). Entered: ì
20.1.92. 
IGNORE ABOVE - NO LONGER REQUIRE CONTRACT! 
 </t>
  </si>
  <si>
    <t xml:space="preserve">23.09.93   Inv No: 8821  For 2 x Uniwell 4325 @ ú1220.36  LEASED ì
 through
                         Shire Leasing Ltd. 
 </t>
  </si>
  <si>
    <t xml:space="preserve">23.09.93  Inv No:  22.09.93  For  2 x  Uniwell 4325  @ ì
ú1220.36each  LEASED
                   through  Shire Leasing Ltd 
 </t>
  </si>
  <si>
    <t xml:space="preserve">Sold cash Inv No 20134 
Inv No:  21930  Maintenance contract on Sharp 1772  ú117.50 PAID ì
04.1.93 
 </t>
  </si>
  <si>
    <t xml:space="preserve">3 year extended warranty 
 </t>
  </si>
  <si>
    <t xml:space="preserve">Inv No:  8360   1 x new Sharp 1921 @ ú385.00 &amp; VAT
 </t>
  </si>
  <si>
    <t xml:space="preserve">See Data Base ref. No 1108 for old landlord 
 </t>
  </si>
  <si>
    <t xml:space="preserve">Sovereign Inv.6755/19340 Ken H.
Monitor 1 DPM Part Exchanged 
 </t>
  </si>
  <si>
    <t xml:space="preserve">Sovereign Inv. 6796/19340 Ken H. 
 </t>
  </si>
  <si>
    <t xml:space="preserve">Inv No;  23388  For 1 x Omron RS2410 @ ú350.00 + VAT  PAID  ì
20.7.94 
 </t>
  </si>
  <si>
    <t xml:space="preserve">Three year extended warranty Inv 16660 
 </t>
  </si>
  <si>
    <t xml:space="preserve">INVOICE NO. 7273   
 </t>
  </si>
  <si>
    <t xml:space="preserve">Paid service contract (9.11.91-8.11.92) on Inv No 7682. Entered: ì
19.11.91 
 </t>
  </si>
  <si>
    <t xml:space="preserve">Casio TK 2000 - Dining Room, St. Davids Hospital
Uniwell System 16 - Patients Clothing Shop, St. Davids Hospital 
M.C. 0n Inv. No 7437 - Paid 23.9.91 (Entered On Database: ì
26.9.91) 
Inv No: 1083 Maintenance contract Paid 17/07/00
 </t>
  </si>
  <si>
    <t xml:space="preserve">M.C. on Inv. 7437 - Paid 23.9.91 &amp; Entered On Database: 26.9.91 
 </t>
  </si>
  <si>
    <t xml:space="preserve">Purchased 2 x machines through First National over 3 yrs
Purchased 2 x machines by cash  </t>
  </si>
  <si>
    <t xml:space="preserve">Maintenance contract giving FOC for 12 months. </t>
  </si>
  <si>
    <t>Inv No: 24637 Cash register equipment @ ú1300 + VAT PAID 3/11/97
Inv No: 1078/12440 Maintenance contract @ ú200 + VAT Paid 5/11/98
Inv No: 13086/1344 Maintenance contract @ ú200 + VAT Paid ì
28/10/99
Inv No: 1270 Maintenance contract @ ú127.00 + Vat Pa</t>
  </si>
  <si>
    <t>Inv No 24637 Cash register equipment @ ú1300 + VAT PAID 3/11/97
Inv No: 1078/12440 Maintenance contract @ ú200 + VAT Paid 5/11/98
Inv No: 13086/1344 Maintenance contract @ ú200 + VAT Paid ì
28/10/99
Inv No: 1270 Maintenance contract @ ú149.00 +vat paid</t>
  </si>
  <si>
    <t xml:space="preserve">M.C. on inv. 20389 
Maintenance Contract on Inv No: 7794. (24.2.92-23.2.93). Paid: ì
28.2.92. 
 </t>
  </si>
  <si>
    <t xml:space="preserve">INV NO 23793
SOLD 10/11/95 SYS 16 AT 450.00 + vat        paid 10/11/95 
 </t>
  </si>
  <si>
    <t xml:space="preserve">SOLD CASH INV. 19426 P`O`C.
Sharp 3630 Taken in part ex. 
M.C. on Inv 7398 
14.8.92 Inv No:  22107   Maintenance Contract  for 1 Uniwell Sys ì
17
ú100.00 &amp; VAT  PAID  04.09.92 
Inv No:  8623  Maintenance Contract on 1 x Uniwell Sys 17 @ ì
ú75.00 for </t>
  </si>
  <si>
    <t xml:space="preserve">M.C. on INV. 20343 
Maintenance contract on Inv No: 7845 (7.3.92-6.3.93). Paid: ì
16.3.92. 
Inv no:  8623  Maintenance Contract on 1 x Uniwell Sys 17 @ ì
ú75.00 for  
               7 months (ú125.00 for full year)  &amp; 1 x Sharp 4630ì
 @ ú120.00
      </t>
  </si>
  <si>
    <t xml:space="preserve">INV NO: 23793  FOR UNIWELL SYS 16 @ ú450 + VAT PAID 10.11.95 
 </t>
  </si>
  <si>
    <t xml:space="preserve">M.C. on Inv. 19882 
 </t>
  </si>
  <si>
    <t xml:space="preserve">Inv No:  21896  Maintenance Contract on 1 x Uniwell Sys 16  ì
ú100.00
                &amp; V.A.T  PAID  08.10.92   
 </t>
  </si>
  <si>
    <t xml:space="preserve">Maintenance contract (1.10.91-30.9.92) on Inv No: 7611. ú70 + ì
VAT. 
10.12.93  Inv No:  8963  Maintenance Contract on 1 x Samsung Cashì
 Register
                   for ú80.00 + VAT   PAID  10.12.93 
 </t>
  </si>
  <si>
    <t>Inv No:  8053  1 x Sharp 1077  ú365.00 &amp; V.A.T. 
10.12.93  Inv No:  8970  Maintenance Contract on 1 x Sharp 1077 @ì
 ú80.00 + 
                   VAT  PAID   10.12.93 
INV NO: 9892  Maintenance Contract @ ú80.00 + VAT PAID 3/5/96 ( ì
On Sharp 1077)</t>
  </si>
  <si>
    <t xml:space="preserve">Inv No:  8073   1 x Uniwell 4000  (Order No: 21895) 
 </t>
  </si>
  <si>
    <t xml:space="preserve">Inv No. 7328 - Order No. HQ037175 - Contract price is to have 10%ì
 discount as warranty time left over. 
Inv No: 7941 Maintenance Contract @  ú435.60 &amp; V.A.T. PAID  ì
15.06.92  inc. discount of 10%. 
Inv No: 8661  Maintenance Contract @ ú355.50 + VAT  </t>
  </si>
  <si>
    <t>Inv No:7328 Order No:.HQ037175  Maintenance Contract 10% discountì
 as warranty time eft. 
Inv No: 7941  M C  ú435.60 &amp; V.A.T. PAID 15.6.92  inc. discount ì
of 10%. 
Inv No:  8661  M C see inv for sched. ú355.50 + VAT. 
Inv No: 9271   Maintenance contr</t>
  </si>
  <si>
    <t xml:space="preserve">INV NO. FOR CONTRACT 7328/ORDER NO. HQ037175
Inv No:  7941  Maintenance Contract  see inv for schedule  ì
ú435.60 &amp; V.A.T.
PAID  15.6.92 including discount of 10%. 
Inv No;  8661  Maintenance Contract see inv for sched. ú355.50 + ì
VAT
               </t>
  </si>
  <si>
    <t xml:space="preserve">INV. NO. 7328/ORDER NO. HQ037175  CONTRACT PRICES ARE TO HAVE 10%ì
 DISCOUNT 
Inv No: 7941  Maintenance Contract ú435.60 &amp; V.A.T. PAID 15.6.92 ì
 including
10% discount. 
Inv No:  8661  Maintenance contract see inv for sched ú355.50 + ì
VAT
          </t>
  </si>
  <si>
    <t>Inv No:  22207  1 new Sharp ER 1911 Cash Register ú325.00 &amp; ì
V.A.T. 
Inv No:  8661 Maintenance Contract  see inv for sched. ú355.50 + ì
VAT Paid 
Inv No: 9271  M C @ ú378.00 + VAT PAID  24.6.94  inc. 10% ì
discount
Inv No; 10010 Maintenance Contract @</t>
  </si>
  <si>
    <t>Inv No:  9210  For 1 x Omron RS2410  @ ú475.00 + VAT  
Inv No: 10010  Maintenance Contract @ ú542.00 + VAT PAID  5/7/95 
Inv No: 10741 Maintenance contract  @ ú80.00 + VAT  PAID 11/6/96
Inv No: 11443 Maintenance contrat @ ú82.40 + VAT PAID 25/6/97
Inv</t>
  </si>
  <si>
    <t xml:space="preserve">Per P.J. </t>
  </si>
  <si>
    <t xml:space="preserve">Inv No: 21867 1 x Uniwell  PAID  PART IN JUNE '92 &amp; REMAINDER IN ì
JULY '92 
Inv No;  22276  Maintenance Contract on Uniwell System  @ ú75.00 
 </t>
  </si>
  <si>
    <t xml:space="preserve">Sold First Nat Inv. 7484 
Inv No:  22358  Maintenance Contract on 4 x Uniwell 4000 @ ì
ú120.00 &amp; VAT
                PAID  03.11.92 
Inv No:  8903  Maintenance Contract on 4 x Uniwell 4325 @ ú125.00ì
 each + VAT
               PAID  24.2.94 
Inv No; </t>
  </si>
  <si>
    <t>Sold First Nat Inv 7484 ,Uniwell System 3 ser no 74763512 taken ì
in part ex 
Inv No:  22358  Maintenance Contract on 4 x Uniwell 4000 @ ì
ú120.00 &amp; VAT
                PAID  02.11.92 
Inv No:  8903  Maintenance Contract on 4 x Uniwell 4325 @ ú125.00ì</t>
  </si>
  <si>
    <t>Sold Lease First Nat Inv. 7484, Uniwell Sys 3 Ser no 74773012 ì
taken in part ex 
Inv No:  22358  Maintenance Contract on 4 x Uniwell 4000 @ ì
ú120.00 &amp; VAT
                PAID  02.11.92 
Inv No:  8903  Maintenance Contract on 4 x Uniwell 4325 @ ú125.</t>
  </si>
  <si>
    <t>Sold Lease First Nat Inv 7484,Uniwell Sys 3 taken in part ex ser ì
no 74774212 
Inv No:  22358  Maintenance Contract on Uniwell 4000 @ ú120.00 &amp; ì
VAT
                PAID  02.11.92 
Inv No:  8903  Maintenance Contract on 4 x Uniwell 4325 @ ú125.00ì
 +</t>
  </si>
  <si>
    <t xml:space="preserve">Inv No: 11352 Camera equipment @ ú4400 + VAT PAID 20/5/97 </t>
  </si>
  <si>
    <t xml:space="preserve">Inv No: 11352 Camera equipment @ ú4400 + VAt PAID 20/5/97 </t>
  </si>
  <si>
    <t xml:space="preserve">Inv No: 11352 Camera equipment @ ú4400 + VAT </t>
  </si>
  <si>
    <t>Maintenance contract on Inv No 7737 (15.12.91 - 14.12.92). Paid ì
2.1.92.
Total: 4 x Uniwell Sys 17 @ ú105.00 each. 
Inv No:  22531  Maintenance  Contract on 4 xUniwell Sys 17 for ì
ú440.00 + VAT
                PAID  05/03/93 
19.01.94  Inv NO:  9008</t>
  </si>
  <si>
    <t xml:space="preserve">Inv No 22531  Maintenance Contract for 4 x Uniwell Sys 17 ú440.00
               PAID  05.03.93 
19.01.94  Inv No: 9008  Maintenance Contract on whole sys @ ì
ú440.00 + VAT
                  PAID  13.01.94 
 </t>
  </si>
  <si>
    <t xml:space="preserve">Inv No:  22531  Maintenance Contract on 4 x Uniwell Sys 17  ì
ú440.00
                 PAID  05.03.93
19.01.94  Inv No:  9008  Maintenance Contract on whole sys @ ì
ú440.00 + VAT
                   PAID  19.01.94 
 </t>
  </si>
  <si>
    <t xml:space="preserve">Inv No:  22531  Maintenance Contract on 4 x Uniwell Sys 17  ì
ú440.00 + VAT
                  PAID  05.03.93 
19.01.94  Inv No:  9008  Maintenance Contract on whole sys @ ì
ú440.00 + VAT
                   PAID  133.01.94 
 </t>
  </si>
  <si>
    <t xml:space="preserve">SOLD BY KEN ON INVOICE NO. 20684 BY 1 CHEQUE TO BE FOLLOWED 
BY TWO POST DATED CHEQUES.  
SHARP 3100 IS NO LONGER IN SHOP DUE TO DAMAGES.
12 MONTHS WARRANTY EXTENDED TO 18 MONTHS DUE TO 
TIME LEFT ON CONTRACT OF THE SHARP 3100. 
 </t>
  </si>
  <si>
    <t xml:space="preserve">Inv No: 2455 Maintenance contract @ ú110.00 + vat paid. </t>
  </si>
  <si>
    <t xml:space="preserve">M.C. on Inv 7397 
 </t>
  </si>
  <si>
    <t xml:space="preserve">M.C. on Inv 7397 
 </t>
  </si>
  <si>
    <t>Inv No:  21883  4 x Uniwells, Osicom 386, Dot Matrix Printer, 2 ì
modems,
         Tillmaster 4/Epos Software.  All installed in the ì
Imperial Hotel 
         except 1 Uniwell &amp; Modem which is at Champers  ú8500.00 ì
&amp; VAT PAID 
Inv No:  8771 Maintena</t>
  </si>
  <si>
    <t>Inv No:  21883   See notes on Uniwell 4325 
Inv No:  8771  Maintenance Contract on 1 x Uniwell 4325 + Modem @ì
 ú150.00 + VAT PAID  27.8.93 
Inv No:  9409  Maintenance Contract on whole sys @ ú150.00 + VAT ì
PAID   28.7.94 
Inv No; 10164 Maintenance Co</t>
  </si>
  <si>
    <t>INV. NO. FOR CONTRACT  7341 
Inv No:  8007  for Maintenance Contract  PAID  08.07.92 
Inv No:  22976  Maintenance contract  for ú120.00 + VAT  PAID  ì
6.10.93 
Inv No:  24457  Maintenance Contract @ ú120.00 + VAT  PAID ì
15/9/95 
Inv No: 10982/516  Ma</t>
  </si>
  <si>
    <t>Inv No:  21873  Paid  16/07/92 Cash. Part ex amount of ú50 given ì
but
machines not picked up 
Inv No:  22963  maintenance contract on 2 x Sharp 1921 @ ú70.00 ì
each
                PAID  20.08.93   
Inv No;  9386/109  Maintenance Contract on 2 x Shar</t>
  </si>
  <si>
    <t xml:space="preserve">
Inv No: 21873  Paid 16/07/92  Cash Part ex of ú50 given but ì
machine
not picked up 
Inv No:  22963  Maintenance contract on 2 x Sharp @ ú70.00 each  ì
PAID 20.8.93 
Inv No;  9386/109  Maintenance Contract on 2 x Sharp 1921 @ ì
ú75.00 + VAT each
   </t>
  </si>
  <si>
    <t>Inv No:  8683  For 1 x Osicom 386 computer 1 x printer &amp; ì
solftware  PAID  30.06.93 
Inv No: 9276/100 Maintenan Contract on whole sys @ ú995.00 + VAT ì
PAID 31.5.94 
Inv No; 10122/291/292  Maintenance Contract @ ú1690.00 + VAT  ì
PAID 28/7/95 
Inv No:</t>
  </si>
  <si>
    <t>Inv No:  8683  1 x Optimum computer 1 x Epsom printer 1 x ì
Epos/Tillmaster PAID  30.6.93 
Inv No: 9276/100 Maintenance  Contract @  ú995.00 + VAT  PAID ì
31.5.94 
Inv No; 10122/291/292 maintenance contract @ ú1690.00 + VAT  PAIDì
 28/7/95  
Inv No 109</t>
  </si>
  <si>
    <t>Inv No:  8683  For 1 x Optimum computer 1 x Epsom Printer &amp; ì
software PAID  30.6.93   
Inv No: 9276/100 Maintenance contract @ ú995.00 + VAT PAID ì
31.5.94 
Inv No; 10122/291/292 Maintenance Contract @ ú1690.00 + VAT  PAIDì
 28/7/95 
Inv No: 10942/501</t>
  </si>
  <si>
    <t>Inv No;  9346   For 1 x Camera System @ ú8,600.00 + VAT   PAID ì
28.6.94 
Inv No; 10122/291/292 Maintenance contract @ ú1690.00 + VAT  PAIDì
 28/7/95               
Inv No:  10942/501  Maintenance contract  @ ú1830.00 + VAT  PAID ì
27/8/96
Inv No: 741/</t>
  </si>
  <si>
    <t>Inv No:  9346  For 1 Camera System  @ ú8,600.00 + VAT   PAID  ì
28.6.94 
Inv No: 10122/291/292 Maintenance contract @ ú1690.00 + VAT  PAIDì
 28/7/95 
Inv No: 10942/501  Maintenance contract @ ú1830.00 +VAT  paid  ì
27/8/96
Inv No: 741/11479 Maintenance</t>
  </si>
  <si>
    <t xml:space="preserve">Inv No:  9346  For 1 x Camera System @ ú8600 + VAT  PAID  ì
28.06.94 
Inv No: 10122/292/291 Maintenance contract @ ú1690.00 + VAT  PAIDì
 28/7/95 
Inv No:  10942/501  Maintenance contract @ ú1830.00 + VAT  PAID ì
27/8/96
Inv No: 741/114789 Maintenance </t>
  </si>
  <si>
    <t xml:space="preserve">Inv No:  9346   For 1 Camera System @ ú8,500.00 + VAT  PAID ì
28.06.94 
Inv No: 10122/291/292 Maintenance contract @ ú1690.00 + VAT  PAIDì
 28/7/95 
Inv No: 10942/501  Maintenance contract @ ú1830.00 + VAT  PAID ì
27/8/96
Inv No: 741/11479 Maintenance </t>
  </si>
  <si>
    <t>Inv No:  9346  For 1 x Camera System @ ú8,500.00 + VAT   PAID  ì
28.6.94 
Inv No: 10122/291/292 Maintenance contract @ ú1690.00 + VAT  PAIDì
 28/7/95 
Inv No 10942/501  Maintenance contract @ ú1830.00 + VAT  PAID  ì
27/8/96
Inv No: 741/11479 Maintenanc</t>
  </si>
  <si>
    <t>Inv No:  9346  For 1 x Camera system @ ú8,500.00 + VAT   PAID  ì
28.06.94 
Inv No; 10122/291/292 Maintenance contract @ ú1690.00 + VAT  PAIDì
 28/7/95 
Inv No 10942/501  Maintenance contract @ ú1830.00 + VAT  PAID ì
27/8/96
Inv No:741/11479 Maintenance</t>
  </si>
  <si>
    <t xml:space="preserve">Inv No:  9346  For 1 x Camera System @ ú8,500.00 + VAT  PAID  ì
28.6.94 
Inv No; 10122/291/292 Maintenance Contract @ ú1690.00 + VAT  PAIDì
 28/7/95 
Inv No 10942/501  Maintenance contract @ ú1830.00 + VAT  PAID ì
27/8/96
Inv No: 741/11479 Maintenance </t>
  </si>
  <si>
    <t>Inv No;  9346  For 1 x Camera System @ ú8,500.00 + VAT  PAID  ì
28.6.94 
Inv NO: 10122/291/292 Maintenance Contract @ ú1690.00 + VAT  PAIDì
 28/7/95 
Inv No: 10942/501  Maintenance contract @ ú1830.00 + VAT  PAID ì
27/8/96
Inv No; 741/11479 Maintenance</t>
  </si>
  <si>
    <t>Inv No:  9346  For 1 x Camera System @ ú8,500.00 + VAT   PAID  ì
28.6.94 
Inv No; 10122/291/292 Maintenance contract @ ú1690.00 + VAT  PAIDì
 28/7/95 
Inv No: 10942/501  Maintenance contract @ ú1830.00 + VAT  PAID ì
27/8/96
Inv No: 741/11479 Maintenanc</t>
  </si>
  <si>
    <t>Inv No:  9346  For 1 x Camera System @ ú8,500.00 + VAT   PAID  ì
28.6.94 
Inv No; 10122/291/292 Maintenance contract @ ú1690.00 + VAT  PAIDì
 28/7/95 
Inv No: 10942/501  Maintenance contract @ ú1830.00 + VAT  PAID ì
27/8/96
Inv No; 741/11479 Maintenanc</t>
  </si>
  <si>
    <t>Inv No:  22320  for 2 x Sharp 1911 @ ú400.00 each  PAID  03.11.92ì
01.11.93  Inv No;  8886  Maintenance contract on 2 x Sharp 1911 @ì
 ú60.00 each
                   PAID 01.11.93   
Inv No; 9608  Maintenance Contract on 2 tills @ ú140.00 + VAT  ì
PA</t>
  </si>
  <si>
    <t xml:space="preserve">Inv No:  22320  for 2 Sharp 1911 @ ú400.00 each PAID  03.11.92 
1.11.93 Inv No: 8886 Maintenance contract on 2 x Sharp 1911 @ ì
ú60.00 each
                PAID  01.11.93 
Inv No: 9608/175  Maintenance contract on 2 x tills @ ú140.00+  ì
VAT
         </t>
  </si>
  <si>
    <t xml:space="preserve">Inv No; 9761  For camera sys @ ú2524.00 + VAT  PAID  16.2.95 
Inv No: 10444 Maintenance Contract @ ú200.00 + VAT  PAID 15.1.95 
 </t>
  </si>
  <si>
    <t xml:space="preserve">Inv No: 9761  For a camera System @ ú2524.00 + VAT  PAID 16.2.95 
Inv No: 10444 maintenance contract @ ú200.00 + VAT  PAID  15/1/96ì
 </t>
  </si>
  <si>
    <t xml:space="preserve">Inv No; 9761  For a camera sys @ ú2524.00 + VAT  PAID  16.2.95 
Inv No: 10444 Maintenance contract @ ú200.00 + VAT  PAID 15/1/96 
 </t>
  </si>
  <si>
    <t xml:space="preserve">Inv No:  9761  For camera sys @ ú2524.00 + VAT PAID 16.2.95 
Inv No: 10444 Maintenance cintract @ ú200.00 + VAT  PAID 15/1/96 
 </t>
  </si>
  <si>
    <t xml:space="preserve">Inv No;  9761  For a camera sys @ ú2524.00 + VAT  PAID 16.2.95 
Inv NO: 10444 Maintenance contract @ ú200.00 + VAT  PAID 15/1/96 
 </t>
  </si>
  <si>
    <t xml:space="preserve">SOLD Cash INV. 19915 P`O`C. 
 </t>
  </si>
  <si>
    <t xml:space="preserve">Sold via Keypos Leasing. Inv No: 7718. Delivery Note No: 21263.
Part Ex for ? (rubbish!) 
Entered on Database: 23.1.92. 
 </t>
  </si>
  <si>
    <t xml:space="preserve">Monitor LE4 Taken in part exchange. 
Maintenance contract on Inv No: 7732 (10.12.91-09.12.92). Paid ì
23.12.91. 
 </t>
  </si>
  <si>
    <t xml:space="preserve">Lease Sovereign  Inv No:  7931 
 </t>
  </si>
  <si>
    <t xml:space="preserve">Lease Sovereign Inv No: 7931 
 </t>
  </si>
  <si>
    <t>M.C. on inv. 7218 
Maintenance Contract on Inv No: 7800 (24.2.92-23.3.93).  PAID ì
02.04.92 FOR ú110.00 &amp; V.A.T. 
Inv No:  8437  Maintenance Contract on 1 x Uniwell Sys 16 + ì
Printer    PAID  25.02.93 
6/1/94  Inv No:  8995  maintenance contract on wh</t>
  </si>
  <si>
    <t xml:space="preserve">M.C. on inv. 19888 
 </t>
  </si>
  <si>
    <t xml:space="preserve">M.C. on inv 19888 
 </t>
  </si>
  <si>
    <t xml:space="preserve">Entered On Database: 10.09.91!!!
T-Card was found, but there was no T-Card number on it. 
 </t>
  </si>
  <si>
    <t xml:space="preserve">Sold Cash Inv 6892 Lin 
 </t>
  </si>
  <si>
    <t xml:space="preserve">Paid Maintenance Contract on Inv No: 7806 (24.1.92-23.1.93). ì
Paid: 14.2.92. 
 </t>
  </si>
  <si>
    <t xml:space="preserve">Inv No: 12045 Cash registers @ ú1700 + VAT </t>
  </si>
  <si>
    <t xml:space="preserve">Inv No: 12937 Cash register equipment @ ú11,187 + VAT Leased ì
thro' First national </t>
  </si>
  <si>
    <t xml:space="preserve">Inv No: 12937 Cash register equipment @ ú11,187 + VAT Leased ì
thro' First National </t>
  </si>
  <si>
    <t xml:space="preserve">SOLD Cash INV. 6723 Dennis CONTRACT TOTAL - ú308.00 INV NO 7374
Inv No:  7889  Maintenance Contract  ú325.00  PAID 03.06.92 
Inv No;  8550  Maintenance Contract @ ú325.00 + VAT  PAID  ì
29/7/93 
Inv No:  8871  Maintenance Contract @ ú7427.03  + VAT    </t>
  </si>
  <si>
    <t xml:space="preserve">SOLD Cash INV. 6723 Dennis CONTRACT TOTAL ú308.00 INV NO 7374
Inv No:  7889  Maintenance Contract  ú325.00 &amp; V.A.T.  PAID  ì
08.6.92
Inv No:  8550  Maintenance Contract ú325.00 + VAT on full system ì
  PAID 29/7/93 
Inv No:  8771  Maintenance Contract </t>
  </si>
  <si>
    <t>SOLD Cash INV. 6723 Dennis TOTAL CONTRACT PRICE ú308.00 INV NO ì
7374 
Inv No:  7889  Maintenance Contract  ú325.00 &amp; V.A.T.  PAID  ì
08.06.92 
Inv No:  8871  Maintenance Contract @  ú7427.03 + VAT     PAID  ì
16.11.93 
Inv No:  9530  Maintenance Contr</t>
  </si>
  <si>
    <t xml:space="preserve">SOLD Cash Inv. 6881 Lin 
 </t>
  </si>
  <si>
    <t xml:space="preserve">SOLD Cash INV. 6881 LIN 
 </t>
  </si>
  <si>
    <t xml:space="preserve">SOLD Cash INV 6906
LIN 
 </t>
  </si>
  <si>
    <t xml:space="preserve">SOLD Cash INV. 6906 Lin 
 </t>
  </si>
  <si>
    <t xml:space="preserve">SOLD Cash INV. 6906 LIN 
 </t>
  </si>
  <si>
    <t xml:space="preserve">Inv No: 12170 Cash Register equipment/computer @ ú5583.75 + VAT ì
Leased thro' Lombard </t>
  </si>
  <si>
    <t xml:space="preserve">Inv No: 12170 Cash Register/computer equipment @ ú5583.75 + VAt ì
Leased thro' Lombard  </t>
  </si>
  <si>
    <t xml:space="preserve">Inv No: 12170 Cash Register/computer equipment @ ú5583.75 + VAT ì
Leased thro' Lombard </t>
  </si>
  <si>
    <t xml:space="preserve">Inv No: 12170 Cash Register/Computer equipment @ ú5583.75 + VAT ì
Leased thro' Lombard </t>
  </si>
  <si>
    <t xml:space="preserve">Maintenance contract on Inv No: 7788 (1.2.92-31.1.93). Paid: ì
10.2.92. 
 </t>
  </si>
  <si>
    <t xml:space="preserve">maintenance contract on Inv No: 7788 (1.2.92-31.1.93). Paid: ì
10.2.92. 
 </t>
  </si>
  <si>
    <t xml:space="preserve">Paid cash on Inv No: 21386.
No Part Ex.
Entered on Database: 13.2.92. 
 </t>
  </si>
  <si>
    <t xml:space="preserve">Paid cash on Inv No: 21393.
No Part Exchange.
Entered on Database: 18.2.92. 
 </t>
  </si>
  <si>
    <t xml:space="preserve">Inv No:  8388  Maintenance Contract on 2 x Uniwell 4325  ú110.00 ì
each
               PAID  02.02.93 
6.1.94  Inv No:  8996  Maintenance Contract on 2 x Uniwell 4325 @ì
 ú220.00+VAT
                 PAID  6.1.94  
Inv No; 9731 maintenance contract @ </t>
  </si>
  <si>
    <t xml:space="preserve">Paid cash on Inv No: 21397.
Part Ex for 1 x Omron (ú150) &amp; 1 x TEC (ú100).
Entered on Database: 18.2.92. 
Inv No:  8388  Maintenance Cont PAID  02.02.93 
Purchased camera equipment through first National over 3yrs. 
6.1.94 Inv No: 8996 Maintenance </t>
  </si>
  <si>
    <t xml:space="preserve">Inv No: 24641 Stock control cash registers @ ú4325 + VAT
Inv No: 1112/12468 Maintenance contract @ ú3320 + VAT Paid ì
10/11/98 (Per PJ 18 months) </t>
  </si>
  <si>
    <t>Inv No: 24641 Modular stock control cash registers @ ú4325 + VAT
Inv No: 1112/12468 Maintenance contract @ ú320 + VAT Paid ì
10/11/98 (Per PJ 18 months)
Inv No: 1546 Maintenance contract @ ú150.00 + vat 
Inv No: 10003 Maintenance contract @ ú150.00 + V</t>
  </si>
  <si>
    <t xml:space="preserve">Inv No: 24641 Modular stock control cash registers + software @ ì
ú4325 + VAT
Inv No: 1112/12468 Maintenance contract @ ú320 + VAT Paid ì
10/11/98 (Per PJ 18 months) </t>
  </si>
  <si>
    <t xml:space="preserve">Inv No ; 1846 Maintenance contract @ ú295.00 + vat paid ( CCTV)
Inv No: 2333 Maintenance contract @ ú295.00 + vat paid (cctv) </t>
  </si>
  <si>
    <t xml:space="preserve">Paid cash on Inv NO: 7738  Delivery Note: 20776.
Entered on database: 18.2.92. 
 </t>
  </si>
  <si>
    <t xml:space="preserve">Sold via Wardown Leasing on Inv No: 7746. Delivery Note No: ì
21359.
No Part Ex.
Entered on Database: 18.2.92. 
 </t>
  </si>
  <si>
    <t xml:space="preserve">Inv Nos: 12782/3 Cash register equipment @ ú11,910 + VAT </t>
  </si>
  <si>
    <t xml:space="preserve">Inv No: 12966 Cash Register equipment @ ú17,300 + VAT </t>
  </si>
  <si>
    <t xml:space="preserve">Inv No: 12966 Cash register equipment @ ú17,300 + VAT </t>
  </si>
  <si>
    <t xml:space="preserve">Inv No: 12966 Cash register equipment @ ú17,300 + VAT  </t>
  </si>
  <si>
    <t xml:space="preserve">Inv No: 12782/12783/12882 (1302) Cash register equipment @ ì
ú14,320 + VAT </t>
  </si>
  <si>
    <t xml:space="preserve">Inv Nos: 12782/12783/12882 (1302) Cash register equipment @ ì
ú114,320 + VAT </t>
  </si>
  <si>
    <t xml:space="preserve">Inv Nos: 12782/12783/12883 (1302) Cash register equipment @ ì
ú14,320 + VAT </t>
  </si>
  <si>
    <t xml:space="preserve">Inv Nos: 12782/12783/12882 (1302) Cash register equipment @ ì
ú14,320 + VAT </t>
  </si>
  <si>
    <t xml:space="preserve">Inv Nos: 12782/12783/12882 (1302) Cash Register equipment @ ì
ú14,320 + VAT </t>
  </si>
  <si>
    <t xml:space="preserve">Inv No: 10221 For camera sys @ ú4098.00 + VAT  LEASED THROUGH ì
LOMBARD
Inv No: 11750 Maintenance contract @ ú343.60 + VAT PAID 22/12/97
 </t>
  </si>
  <si>
    <t xml:space="preserve">Inv No: 10221 For a camera sys ú4098.00 + VAT  LEASED THROUGH ì
LOMBARD
Inv No: 11750 Maintenance contract @ Σ343.60 + VAT PAID 22/12/97
 </t>
  </si>
  <si>
    <t xml:space="preserve">Inv No:  10221  For Camera sys @ ú4098.00 + VAT  LEASED THROUGH ì
LOMBARD
Inv No: 11750 Maintenance contract @ ú343.60 + VAT PAID 22/12/97 
 </t>
  </si>
  <si>
    <t xml:space="preserve">Inv No: 11750 Maintenance contract @  ú343.60 + VAT PAID 22/12/97 </t>
  </si>
  <si>
    <t xml:space="preserve">Inv No: 10198  For Uniwell 1365 @ ú850.00 + VAT  PAID  20/9/95 
 </t>
  </si>
  <si>
    <t xml:space="preserve">INV NO  11286  CASH REG SYS @ ú4750.00 + VAT  PAID  6.3.97 </t>
  </si>
  <si>
    <t xml:space="preserve">INV NO 11286  CASH REG SYS @ ú4750.00 + VAT  PAID  6.3.97 </t>
  </si>
  <si>
    <t xml:space="preserve">inv no  11286 CASH REG SYS 2 ú4750.00 + VAT  PAID  6..3.97 </t>
  </si>
  <si>
    <t xml:space="preserve">Inv No: 10227  For Camera sys @ ú4932.00 + VAT
Inv No: 733/11463 Maintenance contract @ ú400 + VAT PAID 9/6/97 
Inv No: 977/12107 Maintenance contract @ ú420 + VAT Paid 13/5/98
Inv No: 12833/1247 Maintenance contract @ ú600 + VAT Paid 1/6/99
 </t>
  </si>
  <si>
    <t xml:space="preserve">Inv No; 10227 For camera sys @ ú4932.00 + VAT 
Inv No: 733/11463 Maintenance contract @ ú400 + VAT PAID 9/6/97
Inv No: 977/12107 Maintenance contract @ ú420 + VAT Paid 13/5/98
Inv No: 12833/1247 Maintenance contract @ ú600 + VAT Paid 1/6/99
 </t>
  </si>
  <si>
    <t xml:space="preserve">Inv No: 10227  For camera sys @ ú4932.00 + VAT 
Inv No: 733/11463 Maintenance contract @ ú400 + VAT PAID 9/6/97
Inv No: 977/12107 Maintenance contract @ ú420 + VAT Paid 13/5/98
Inv No: 12833/1247 Maintenance contract @ ú600 + VAT Paid 1/6/99
 </t>
  </si>
  <si>
    <t xml:space="preserve">Inv No: 10227  For camera sys @ ú4932.00 + VAT 
Inv No 733/11463 Maintenance contract @ ú400 + VAT PAID 9/5/97 
Inv No: 977/12107 Maintenance contract @ ú420 + VAT Paid 13/5/98
Inv No: 12833/1247 Maintenance contract @ ú600 + VAT 1/6/99
 </t>
  </si>
  <si>
    <t xml:space="preserve">Inv No:  10227   For camera sys @ ú4932.00 + VAT 
Inv No: 733/11463 Maintenance contract @ ú400 + VAT PAID 9/6/97
Inv No: 977/12107 Maintenance contract @ ú420 + VAT Paid 13/5/98
Inv No: 12833/1247 Maintenance contract @ ú600 + VAT Paid 1/6/99 
 </t>
  </si>
  <si>
    <t xml:space="preserve">Inv No: 10227  For camera sys @ ú4932.00 + VAT
Inv No: 733/11463 Maintenance contract @ ú400 + VAT PAID 9/6/97 
Inv No: 977/12107 Maintenance contract @ ú420 + VAT Paid 13/5/98
Inv No: 12833/1247 Maintenance contract @ ú600 + VAT Paid 1/6/99
 </t>
  </si>
  <si>
    <t xml:space="preserve">Inc No: 10227 For camera sys @ ú4932.00 + VAT 
Inv No: 733/11463 Maintenance contract @ ú400 + VAT PAID 9/6/97
Inv No: 977/12107 Maintenance contract @ ú420 + VAT Paid 13/5/98
Inv No: 12833/1247 Maintenance contract @ ú600 + VAT Paid 1/6/99 
 </t>
  </si>
  <si>
    <t>Inv No: 11153 Maintenance contract. @ ú892.00 + VAT   PAID  ì
12.2.97
Inv No: 11639 Maintenance contract @ ú11782.10 + VAT PAID 7/11/97
Inv No: 12356 Maintenance contract @ ú7802 + VAT Paid 5/10/98 (6 ì
months)
Inv No: 12656 Maintenance contract @ ú759</t>
  </si>
  <si>
    <t xml:space="preserve">INV NO  11153   M.C. @ ú892.00 + VAT  PAID  12.2.97 </t>
  </si>
  <si>
    <t xml:space="preserve">inv no   11153   M.C. @ ú892.00 + VAT   PAID  12.2.97 </t>
  </si>
  <si>
    <t xml:space="preserve">inv no  11188   m.c.   @ ú1100.00 + VAT    PAID  21/1/97 </t>
  </si>
  <si>
    <t xml:space="preserve">INV NO  25613   CAMERA SYS @ ú3525.00 + VAT </t>
  </si>
  <si>
    <t xml:space="preserve">INV NO  25613  CAMERA SYS @ ú3525.00 + VAT </t>
  </si>
  <si>
    <t xml:space="preserve">inv no  25613   CAMERA SYS @ ú3525.00 + VAT </t>
  </si>
  <si>
    <t xml:space="preserve">INV NO  25613   CAMERA  SYS @ ú3525.00  + VAT </t>
  </si>
  <si>
    <t xml:space="preserve">INV NO  11216   CAMERA SYS @ ú1742.52   LEASED THROUGH  LOMBARD ì
BUSINESS
Inv No: 927/11918 Maintenance contract @ ú140 + VAT PAID 12/2/98
Inv No: 12581/1179 Maintenance contract @ ú140 + VAT Paid 4/2/99 </t>
  </si>
  <si>
    <t xml:space="preserve">inv no  11216   camera sys @ ú1742.52 + vat  leased through ì
lombard business
Inv No: 927/11918 Maintenance contract @ ú140 + VAT PAID 12/2/98
Inv No: 12581/1179 Maintenance contract @ ú140 + VAT Paid 4/2/99 </t>
  </si>
  <si>
    <t xml:space="preserve">INV NO  11216   CAMERA SYS @ ú1742.52 + VAT Leased thro' Lombard
Inv No: 927/11918 Maintenance contract @ ú140 + VAT PAID 12/2/98
Inv No: 12581/1179 Maintenance contract @ ú140 + VAT Paid 4/2/99 </t>
  </si>
  <si>
    <t xml:space="preserve">Inv No: 13011 Cash register equipment @ ú6,340 + VAT  </t>
  </si>
  <si>
    <t xml:space="preserve">Inv No: 13011 Cash register equipment @ ú6,340 + VAT </t>
  </si>
  <si>
    <t xml:space="preserve">Inv  No: 13011 Cash register equipment @ ú6,340 + VAT </t>
  </si>
  <si>
    <t>Inv No:  9346   For 1 x Camera System @ ú8,500.00 + VAT  PAID  ì
28.6.94 
Inv No; 10122/291/292 Maintenance Contract @ ú1690.00 + VAT  PAIDì
 28/7/95 
Inv No: 10942/501  Maintenance contract @ ú1830.00 + VAT  PAID ì
27/8/96
Inv No: 741/11479 Maintenanc</t>
  </si>
  <si>
    <t>Inv No;  9346   For 1 x Camera System @ ú8,500.00 + VAT  PAID  ì
28.06.94 
Inv No; 10122/291/292 maintenance contract @ ú1690.00 + VAT  PAIDì
 28/7/95 
Inv No:  10942/501  Maintenance contract @ ú1830.00 + VAT  PAID  ì
27/8/96
Inv No: 741/11479 Mainten</t>
  </si>
  <si>
    <t>Inv No;  9886  For a computer notebook &amp; software @ ú1225.00 + ì
VAT PAID  31.3.95  
Inv No; 10122/291/292 Maintenance contract @ ú1690.00 + VAT  PAIDì
 28/7/95 
Inv No: 10942 /501  Maintenance contract @ ú1830.00 + VAT  PAID  ì
27/8/96
Inv No: 741/114</t>
  </si>
  <si>
    <t>Inc No; 9886 Computer notebook computer &amp; software @ ú1425.00 + ì
VAT  PAID 31.3.95 
Inv No; 10122/291/292 Maintenance contract @ ú1690.00 + VAT  PAIDì
 28/7/95 
Inv No:  10942/501  Maintenance contract @ ú1830.00 + VAT  PAID  ì
27/8/96
Inv No: 741/114</t>
  </si>
  <si>
    <t xml:space="preserve">Inv No:  10079   1 x Camera Sys @ ú500.00 + VAT   PAID  25/7/95 
Inv No: 10942/501  Maintenance contract @ ú1830.00 + VAT  PAID ì
27/8/96
Inv No: 741/11479 Maintenance contract on whole system @ ú1900 + ì
VAT PAID 13/6/97
Inv No: 993/12157 Maintenance </t>
  </si>
  <si>
    <t xml:space="preserve">INV NO   11218   CAMERA  SYS @ ú3075.00 + VAT   PAID  6/2/97
Inv No: 741/11479 Maintenance contract @ ú1900 + VAT PAID 13/6/97
Inv No: 993/12157 Maintenance contract @ ú1300 + VAT Paid 26/5/98
Inv No: 12864/1262 Maintenance contract @ ú1300 + VAT Paid </t>
  </si>
  <si>
    <t>INV NO   11218    CAMERA SYS @  ú3075.00 + VAT   PAID  6/2/97
Inv No: 741/11479 Maintenance contract for whole system @ ú1900 +ì
 VAT PAID 13/6/97
Inv No: 993/12157 Maintenance contract on CCTV System @ ú1300 + ì
VAT Paid 26/5/98
Inv No: 12864/1262 Mai</t>
  </si>
  <si>
    <t>INV NO   11218   CAMERA SYS @  ú3075.00 + VAT    PAID  6/2/97
Inv No: 741/11479 Maintenance contract for whole system @ ú1900 +ì
 VAT PAID 13/6/97
Inv No: 993/12157 Maintenance contract on CCTV System @ ú1300 + ì
VAT Paid 26/5/98
Inv No: 12864/1262 Mai</t>
  </si>
  <si>
    <t>INV NO   11218    CAMERA  SYS @ ú3075.00 + VAT   PAID   6/2/97
Inv No: 741/11479 Maintenance contract for whole system @ ú1900 +ì
 VAT PAID 13/6/97
Inv No: 993/12157 Maintenance contract on CCTV System @ ú1300 + ì
VAT Paid 26/5/98
Inv No: 12864/1262 Ma</t>
  </si>
  <si>
    <t xml:space="preserve">inv no   11218    CAMERA SYS @ ú3075.00 + VAT   PAID  6/2/97
Inv No: 741/11479 Maintenance contract @ ú1900 + VAT PAID 13/6/97
Inv No: 993/12157 Maintenance contract @ ú1300 + VAT Paid 26/5/98
Inv No: 12864/1262 Maintenance contract @ ú1300 + VAT Paid </t>
  </si>
  <si>
    <t>INV NO   11218   CAMERA SYS @  ú3075.00 +   VAT     PAID   6/2/97
Inv No: 741/11479 Maintenance contract  @ ú1900 + VAT PAID ì
13/6/97
Inv No: 993/12157 Maintenance contract @ ú1300 + VAT Paid 26/5/98
Inv No: 12864/1262 Maintenance contract @ ú1300 + V</t>
  </si>
  <si>
    <t xml:space="preserve">Inv No: 11670 x Mono. Camera @ ú290 + VAT
Inv No: 12864/1262 Maintenance contract @ ú1300 + VAT Paid ì
11/6/99 </t>
  </si>
  <si>
    <t xml:space="preserve">Inv No: 11953 Cash Registers @ ú11,000 + VAT
Inv No: 1193 Maintenance contract @ ú900 + VAT Paid 15/3/99 </t>
  </si>
  <si>
    <t xml:space="preserve">Inv No: 11953 Cash Registers @ ú11,000 + VAT
Inv No: 1193 Maintenance contract @ ú900 + VAT Paid 15/3/99   </t>
  </si>
  <si>
    <t xml:space="preserve">Inv No: 11953 Cash Register equipment etc @ ú11,000 + VAT
Inv No: 1193 Maintenance contract @ ú900 + VAT Paid 15/3/99 </t>
  </si>
  <si>
    <t xml:space="preserve">Inv No: 11953 Cash register equipment etc @ ú11,000 + VAT
Inv No: 1193 Maintenance contract @ ú900 + VAT Paid 15/3/99 </t>
  </si>
  <si>
    <t xml:space="preserve">Camera exchanged (Inv 10347 4/12/95 relates to PIR Audio s/n ì
IE59373)
Inv No: 12864/1262 Maintenance contract @ ú1300 + VAT Paid ì
11/6/99 </t>
  </si>
  <si>
    <t xml:space="preserve">Inv No: 11953 Cash register equipment @ ú11,00 + VAT
Inv No: 1193 Maintenance contract @ ú900 + VAT Paid 15/3/99 </t>
  </si>
  <si>
    <t xml:space="preserve">Inv No: 12498 Software/Magnetic card readers/members cards + ì
cabling, installation and training @ ú4825 + VAT  </t>
  </si>
  <si>
    <t xml:space="preserve">Inv No: 12777 Laser printer with switches @ ú450 + VAT  </t>
  </si>
  <si>
    <t>Maintenance contract on Inv No: 21512 (29.1.92-28.1.93). Paid: ì
29.1.92. 
Inv No: 8368  Maintenance Contract on 2 x Sharp 1910 Cash ì
Registers @ ú75each 
               PAID  25/01/93 
Inv No: 9002 Maintenance Contract on 2 x Sharp 1910 @ ú80.00 each</t>
  </si>
  <si>
    <t xml:space="preserve">Inv No:  8368   Maintenance Contract on 2 x Sharp 1910 @ ú75.00 ì
each  PAID  25.01.93 
Inv No: 9002 Maintenance contract on 2 x Sharp 1910 @ ú80.00 eachì
 PAID 18.2.94
Inv No; 9850 Maintenance contract on whole sys @ ú160.00 + VAT ì
PAID 15.3.95 
Inv </t>
  </si>
  <si>
    <t>Current</t>
  </si>
  <si>
    <t xml:space="preserve">INVOICE NO 7463
Paid by cheque 
23.7.92  Maintenance Contract was cancelled.  C/N no: 8003 
 </t>
  </si>
  <si>
    <t>Invoice Number For Service Contract (21.08.91-20.08.92): 7522 ì
ntered On Database: 10.09.91 
Inv No:  22112  Maintenance contract on 1 x Uniwell Sys 16  PAID ì
26.8.92 
Inv No:  8749  Maintenance contract on 1 x Uniwell sys 16  PAID  ì
20.08.93 
Inv N</t>
  </si>
  <si>
    <t>Inv No:  9408  Maintenace Contract on 2 x Uniwell Sys 16 @ ì
ú220.00+ VAT  PAID  09.8.94 
Inv No: 10104/302  maintenance contract @ ú220.00 + VAT  PAID ì
24/7/95 
Inv No: 10886/546  Maintenance contract @ ú240.00 + VAT  PAID ì
31/7/96
Inv No: 805/11559</t>
  </si>
  <si>
    <t>SOLD BY KEN CASH ON INV. NO. 20663 
Inv No:  8107  Maintenance Contract on 1 x Uniwell  PAID  ì
01.10.92 
Inv No:  8825  Maintenance Contract on 1 x Uniwell Sys 16 @ ì
ú85.00 
               PAID  27.09.93               
Inv No; 9581 Maintenance Contr</t>
  </si>
  <si>
    <t xml:space="preserve">For full contract prices see Inv 7382 
For full contract prices see Inv 7908  Paid ú141.00 21.05.92 
 </t>
  </si>
  <si>
    <t xml:space="preserve">FOR CONTRACT PRICES 7382 
For contract prices see Inv 7908  Paid ú141.00 in total 
 </t>
  </si>
  <si>
    <t xml:space="preserve">
FOR CONTRACT PRICES 7382
For contract prices see Inv 7908  Paid ú141.00 in total  
 </t>
  </si>
  <si>
    <t xml:space="preserve">CONTRACT INVOICE NO. 20687 
 </t>
  </si>
  <si>
    <t xml:space="preserve">Inv No: 11973 Maintenance contract @ ú100 + VAT </t>
  </si>
  <si>
    <t xml:space="preserve">INVOICE NO. 7238 
Maintenance Contract on Inv No: 7767 (12.12.91-11.12.92). Paid byì
 c/t 23.1.92. 
 </t>
  </si>
  <si>
    <t>Inv No: 8115  for 2 x sharp Cash registers 1077 &amp; 1911 
Inv No;  8887  Maintenance contract on 2 x Sharp @ ú70.00 each   ì
  PAID  02.11.93  
Inv NO:  9527/149 Maintenance contract on 2 Sharp @ ú80.00 + VAT ì
each PAID  03.10.94 
Inv No: 10220/324 Main</t>
  </si>
  <si>
    <t>Inv No; 8115  2 x Sharp Cash registers 1077 &amp; 1911 
Inv No:  8887 Maintenance contract on 2 x Sharp @ ú70.00 each  ì
PAID  02.11.93  
Inv No: 9527/149 Maintenance Contract on 2 Sharp @ ú80.00 + VAT ì
each PAID  03.10.94 
Inv No: 10220/324 Maintenance C</t>
  </si>
  <si>
    <t xml:space="preserve">INV NO 11063  CAMERA SYS @ ú2200.00 + VAT
Inv No: 12836 Maintenance contract @ ú200 + VAT Paid 24/6/99 </t>
  </si>
  <si>
    <t xml:space="preserve">INV NO 11063  CAMERA SYS  @ ú2200.00 + VAT
Inv No: 12836 Maintenance contract @ ú200 + VAT Paid 24/6/99 </t>
  </si>
  <si>
    <t xml:space="preserve">INV NO  11063  CAMERA SYS @ ú2200.00 + VAT
Inv No: 12836 Maintenance contract @ ú200 + VAT Paid 24/6/99 </t>
  </si>
  <si>
    <t xml:space="preserve">Inv No: 11560 for cash register equipment @ ú9250 + VAT
Inv No: 12328/ 1051 Maintenance contract @ ú970 + VAT Paid ì
24/8/98
Inv No: 12950/1309 Maintenance contract @ ú1185 + VAT Paid ì
19/8/99  </t>
  </si>
  <si>
    <t xml:space="preserve">Inv No: 11560 for cash register equipment @ ú9250 + VAT
Inv No: 12328/ 1051 Maintenance contract @ ú970 + VAT Paid ì
24/8/98
Inv No: 12950/1309 Maintenance contract @ ú1185 + VAT Paid ì
19/8/99 </t>
  </si>
  <si>
    <t xml:space="preserve">Inv No: 11560 cash register equipment @ ú9250 + VAT
Inv No: 12328/ 1051 Maintenance contract @ ú970 + VAT Paid ì
24/8/98
Inv No: 12950/1309 Maintenance contract @ ú1,185 + VAT Paid ì
19/8/99 </t>
  </si>
  <si>
    <t xml:space="preserve">Inv No: 11560 for cash register equipment @ ú9250 + VAT
Inv No: 12328/ 1051 Maintenance contract @ ú970 + VAT Paid ì
24/8/98
Inv No: 12905/1309 Maintennce contract @ ú1185 + VAT Paid 19/8/99 </t>
  </si>
  <si>
    <t xml:space="preserve">Inv No: 11560 for cash register equipment @ ú9250 + VAT
Inv No: 12328/ 1051 Maintenance contract @ ú970 + VAT Paid ì
24/8/98
Inv No: 12950/13039 Maintennce contract @ ú1185 + VAT Paid ì
19/8/99 </t>
  </si>
  <si>
    <t xml:space="preserve">Inv No: 11560 computer equipment + Cash register equipment @ ì
ú9250 + VAT
Inv No:12328/ 1051 Maintenance contract @ ú970 + VAT Paid 24/8/98
Inv No: 12950/1309 Maintenance contract @ ú1185 + VAT Paid ì
19/8/99 </t>
  </si>
  <si>
    <t xml:space="preserve">Inv No: 11560 for computer equipment + cash register equipment @ ì
ú9,250 + VAT
Inv No: 12836 Maintenance contract @ ú200 + VAT Paid 24/6/99 </t>
  </si>
  <si>
    <t xml:space="preserve">Inv No: 11560 computer equipment + cash register equipment @ ì
ú9250 + VAT
Inv No:12328 /1051 Maintenance contract @ ú970 + VAT Paid 24/8/98
Inv No: 12950/1309 Maintenance contract @ ú1185 + VAT Paid ì
19/8/99 </t>
  </si>
  <si>
    <t xml:space="preserve">Inv No: 12005 Cash Registers @ ú950 + VAT 
Inv No: 12680 Maintenance contract @ ú100 + VAT Paid 1/6/99
Inv No: 12950/1309 Maintenance contract @ ú1185 + VAT Paid ì
19/8/99 </t>
  </si>
  <si>
    <t xml:space="preserve">Inv No: 12005 Cash Register @ ú950 + VAT
Inv No: 12680 Maintenance contract @ ú100 + VAT Paid 1/6/99
Inv No: 12950/1309 Maintenance contract @ ú1185 + VAT Paid ì
19/8/99 </t>
  </si>
  <si>
    <t xml:space="preserve">Inv No: 12268 Camera also one months Hire of VCR 1/8/98 to ì
31/8/98 @ ú515 + VAT
Inv No: 12836 Maintenance contract @ ú200 + VAT Paid 24/6/99 </t>
  </si>
  <si>
    <t xml:space="preserve">Maintenance contract (7.10.91-6.10.92) on Inv No 7663. Total: ì
ú130 + VAT.
Entered On Database: 12.11.91 
 </t>
  </si>
  <si>
    <t xml:space="preserve">Was originally 3yr ext warranty but business sold Re; Ken, and ì
new 
contract taken out. INVOICE No 20878 
Service Contract (27.6.91-26.6.92) - paid on Invoice No 20878 ì
(23.10.91) 
 </t>
  </si>
  <si>
    <t xml:space="preserve">Sold cash Inv. no. 20107
Tec MA 115 Taken in part ex. 
Maintenance Contract (1.11.91-31.10.92) on Invoice No 7636. Paid ì
28.10.91. 
 </t>
  </si>
  <si>
    <t>Inv No: 9797  Doe 1 x Uniwell 1365 @ ú800.00 + VAT  PAID  24.3.95ì
Inv No: 10628/438  Maintenance Contract @ ú110 + VAT  PAID ì
27/3/96
Inv No:  11320/689  Maintenance contract @ ú110 + VAT  PAID  ì
20/3/97
Inv No: 939/12016 Maintenance contract @ ú1</t>
  </si>
  <si>
    <t>Inv No: 7928 Bought 2 x Uniwells ú1000.00 each PAID 21/5/92
Sharp 4630 part exchange Last War. on this expired 13.7.91 
Inv No: 24574  Maintenance Contract @ ú220.01 + VAT  PAID BY 3 ì
CHQS 
Inv No 11078  Maintenance Conmtract @ ú240.00 + VAT  PAID  ì</t>
  </si>
  <si>
    <t>Inv No:  7928  20/5/92 Bought 2 x Uniwell ú1000.00 each.  Paid ì
21/5/92 
Sharp 4630 part exchange  Lat War. 13.7.91  
Inv No: 24574  Maintenance Contract @ ú220.01 + VAT  PAID BY 3 ì
CHQ  1/12/95 2/1/96  1/2/96
INV NO 11078  MAINTENANCE CONTRACT @ ú24</t>
  </si>
  <si>
    <t xml:space="preserve">Inv No: 12129 Cash Register @ ú1200 + VAT 
Inv No: 12792/1235 Maintenance Contract @ ú180 + VAT Paid 6/5/99 </t>
  </si>
  <si>
    <t>Inv No;  9684/9697  For a camera sys @ ú9500.00 + VAT   
Inv No: 10391 Maintenance Contract on Camera Sys @ ú760.00 + VAT ì
PAID 8.12.95 
Inv No: 11174/634  Maintenance contract @ ú800.00 + VAT  PAID  ì
20.12.96
Inv No: 13075 Labour contract @ ú300 + V</t>
  </si>
  <si>
    <t>Sold cash Inv 7386 
M.C. Inv.7913 
Inv No:  8120  Maintenance Contract on whole system ú1,050.00 + ì
V.A.T.  PAID  02.10.92 
Inv No:  8766 Maintenance contract on whole system @ ú1,100.00 + ì
VAT  PAID  26.8.93 
Inv No; 9554/141 Maintenance Contract o</t>
  </si>
  <si>
    <t>Sold cash Inv 7386 M.C. on Inv. 7913 
Inv No:  8120  Maintenance Contract on whole system  ú1,050.00 &amp; ì
V.A.T.  PAID  02.10.92 
Inv No:  8766 maintenance contract on whole system @ ú1100.00 + ì
VAT  PAID  26.08.93  
Inv No: 9554/141 Maintenance Contra</t>
  </si>
  <si>
    <t>Sold Cash Inv 7386 
M.C. on Inv.7913 
Inv No:  8120  Maintenance Contract on whole system  ú1050.00 &amp; ì
V.A.T.  PAID  02.10.92 
Inv No;  8766 Maintenance Contract on whole system @ ú1100.00 + ì
VAT  PAID  26/8/93 
Inv No: 9554/141 Maintenance Contract</t>
  </si>
  <si>
    <t>Inv No:  9007  For 1 x video 1 Vista camera &amp; monitor @ ú1150.00 ì
 vat  paid  27.1.94
Inv No: 10391  Maintenance Contract for Camera Sys. @ ú760.00 + ì
VAT  PAID 8.12.95
Inv No 11174/634  M.C. @ ú800.00 + VAT  PAID  20.12.96
Inv No: 13075 Labour contr</t>
  </si>
  <si>
    <t xml:space="preserve">Inv No:  9007  For 1 x video 1 x camera &amp; Monitor @ ú1150.00 + ì
VAT  PAID  27.1.94 
Inv No: 10391  Maintenance Contract for Camera Sys @ ú760.00 + ì
VAT   PAID 8.12.95 
Inv No: 11174/634  Maintenance contract @ ú800.00 + VAT  PAID  ì
20/12/96
Inv No: </t>
  </si>
  <si>
    <t xml:space="preserve">Inv No: 9007 for 1 x video 1 x monitor 1 x lens @ ú1150.00 + VAT ì
 PAID  21.1.94 
Inv No: 10391 Maintenance Contract for Camera Sys @ ú760.00 + VATì
 PAID 8.12.95
Inv No: 11174/634  Maintenance contract @ ú800.00 + VAT  PAID  ì
20.12.96
Inv No: 13075 </t>
  </si>
  <si>
    <t>Inv No; 9684/9697  For a camera system @ ú9500.00 + VAT 
Inv No: 10391 Maintenance Contract for Camera Sys @ ú760.00 + VATì
 PAID 8.12.95
Inv No: 11174/634  Maintenance contract  @ ú800.00 + VAT  PAID  ì
20.12.96
Inv No: 13075 Labour contract only @ ú3</t>
  </si>
  <si>
    <t>Inv No:  9684/9697  For a camera Sys @ ú9500.00 + VAT 
Inv No: 10391 Maintenance Contract for Camera Sys @ ú760.00 + VATì
 PAID 8.12.95 
Inv No:  11174/634  Maintenance contract @ ú800.00 + VAT  PAID  ì
20.12.96
Inv No: 13075 Labour contract @ ú300 + V</t>
  </si>
  <si>
    <t>Inv No;  9684/9697  For a camera sys @ ú9500.00 + VAT   
Inv No: 10391 Maintenance Contract for Camera Sys @ ú760.00 + VATì
 PAID 8.12.95 
Inv No: 11174/634  Maintenance contract @ ú800.00 + VAT  PAID  ì
20.12.96
Inv No: 13075 Labour contract only @ ú3</t>
  </si>
  <si>
    <t xml:space="preserve">Inv No: 9684/9697  For a camera sys @ ú9500.00 + VAT  
Inv No: 10391 Maintenace Contract for Camera Sys @ ú760.00 + VAT ì
PAID 8.12.95 
Inv No: 11174/634  Maintenance contract @ ú800.00 + VAT  PAID  ì
20.12.96
Inv No: 13075 Labour only contract @ ú300 </t>
  </si>
  <si>
    <t xml:space="preserve">Inv No; 9684/9697  For a camera Sys @ ú9500.00 + VAT 
Inv No: 10391 Maintenance Contract for Camera Sys @ ú760.00 + VATì
 PAID 8.12.95 
Inv No: 11174/634  Maintenance contract @ ú800.00 + VAT  PAID  ì
20.12.96
Inv No: 13075 Labour only contract @ ú300 </t>
  </si>
  <si>
    <t>Inv No: 9684 / 9697  For a camera sys @ ú9500.00 + VAT 
Inv No: 10391 Maitenance Contract for Camera Sys @ ú760.00 + VAT ì
PAID 8.12.95 
Inv No:  11174/634  Maintenance contract @ ú800.00 + vat  PAID  ì
20.12.96
Inv No; 13075 labour only contract @ ú30</t>
  </si>
  <si>
    <t>Inv No; 9684 / 9697  For a camera sys @ ú9500.00 + VAT 
Inv No: 10391 Maintenance Contract for Camera Sys @ ú760.00 + VATì
 PAID 8.12.95 
Inv No: 11174/634  Maintenance contract @ ú800.00 + VAT  PAID  ì
20.12.96
Inv No: 13075 Maintenance contract @ ú30</t>
  </si>
  <si>
    <t>Inv No;  9684 / 9697  For a camera sys @ ú9500.00 + VAT 
Inv No: 10391 Maintenance Contract for Camera Sys @ ú760.00 + VATì
 PAID 8.12.95 
Inv No: 11174/634  Maintenance contract  @ ú800.00 + VAT  PAID  ì
20.12.96
Inv No: 13075 Labour Contract only @ ú</t>
  </si>
  <si>
    <t>Inv No; 9684/9697  for a camera sys @ ú9500.00 + VAT
Inv No: 10391 Maintenance Contract for Camera Sys @ ú760.00 + VATì
 PAID 8.12.95 
Inv No: 11174/634  Maintenance contract @ ú800.00 + VAT  PAID  
Inv No: 13075 Labour contract only  ú300 + VAT Paid 2</t>
  </si>
  <si>
    <t xml:space="preserve">Inv No: 10078  For a Computer &amp; Camera System @ ú2962.00 + VAT   
Inv No; 10391 Maintenance Contract for Camera Sys @ ú760.00 + VATì
 PAID 8.12.95 
Inv No: 13075 Maintenance contract @ ú920 + VAT Paid 27/10/99
 </t>
  </si>
  <si>
    <t xml:space="preserve">Inv No:  10078 For a Computer &amp; Camera Sys @ ú2962.00 + VAT   
Inv No: 10391  Maintenance Contract for Camera Sys @ ú760.00 + ì
VAT PAID 8.12.95 
Inv No:  11174/634  Maintenance contract  @ ú800.00 + VAT  PAID  ì
20.12.96
Inv No: 13075 Labour contract </t>
  </si>
  <si>
    <t>Inv NO: 10078 For a Computer &amp; Camera Sys @ ú2962.00 + VAT 
Inv No: 10391 Maintenance Contract for Camera Sys @ ú760.00 + VATì
 PAID 8.12.95 
Inv No: 11174/634  Maintenance contract @ ú800.00 + VAT  PAID  ì
20.12.96
Inv No: 13075 Labour contract @ ú300</t>
  </si>
  <si>
    <t>Inv No; 10078 For a Camputer &amp; Camera Sys @ ú2962.00 + VAT 
Inv No: 10391 Maintenance Contract for Camera Sys @ ú760.00 + VATì
 PAID 8.12.95 
Inv No: 11174/634  Maintenance contract @ ú800.00 + VAT  PAID  ì
20.12.96
Inv No: 13075 Labour contract only @</t>
  </si>
  <si>
    <t>Inv No: 10078  For a Computer &amp; Camera Sys @ ú2962.00 + VAT 
Inv No: 10361  Maintenance Contract for Camera sys @ ú760.00 + ì
VAT PAID 8.12.95 
Inv No: 11174/634  Maintenance contract @ ú800.00 + VAT  PAID  ì
20,12.96
Inv No: 13075 Labour Contract @ ú3</t>
  </si>
  <si>
    <t xml:space="preserve">Inv No; 10078 For a Computer &amp; Camera Sys @ ú2962.00 + VAT 
Inv No: 10391 Maintenance Contract for Camera Sys @ ú760.00 + VATì
 PAID 8.12.95 
Inv No: 11174/634  Maintenance contract @ ú800.00+ VAT  PAID  ì
20.12.96
Inv No: 13075 Labour contract only @ </t>
  </si>
  <si>
    <t>Inv No; 10078 For a Computer &amp; Camera System @ ú2962.00 + VAT 
Inv No: 10391 Maintenance Contract for Camera Sys @ ú760.00 + VATì
 PAID 8.12.95 
Inv No: 11174/634  Maintenance contract @ ú800.00 + VAT  PAID  ì
20.12.96
Inv No: 13075 Labour contract onl</t>
  </si>
  <si>
    <t xml:space="preserve">Inv No: 10862 Cash register equipment  @ ú18355.00 + VAT  Leased ì
thro' Lombard
Inv No: 11602 Maintenance contract @ ú880 + VAT PAID 8/9/97
Inv No: 1057a/12359 Maintenance contract @ ú880 + VAt Paid ì
11/9/98
Inv No: 13075 Maintenance contract @ ú920 </t>
  </si>
  <si>
    <t>Inv No: 10862 Cash register equipment @ ú18355.00 + VAT  Leased ì
thro' Lombard
Inv No: 11602 Maintenance contract @ ú880 + VAT PAID 8/9/97
Inv No: 1057A/12359 Maintenance contract @ ú880 + VAT Paid ì
11/9/98
Inv No: 13075 Maintenance contract @ ú920 +</t>
  </si>
  <si>
    <t>Inv No: 10862  Cash register equipment @   ú18355.00 + VAT Leasedì
 thro' Lombard 
Inv No; 11602 Maintenance contract @ ú880 + VAT PAID 8/9/97
Inv No: 1057A/12359 Maintenance contract @ ú880 + VAT 
Inv No: 13075 Maintenance contract @ ú920 + VAT Paid 2</t>
  </si>
  <si>
    <t>Inv No: 10862 Cash register equipment @ ú18355.00 + VAT   Leased ì
thro' Lombard
Inv No: 11602 Maintenance contract @ ú880 +  VAT PAID 8/9/97
Inv No: 1057A/12359 Maintenance contract @ ú880 + VAT Paid ì
11/9/98
Inv No: 13075 Maintenance contract @ ú920</t>
  </si>
  <si>
    <t xml:space="preserve">Inv No: 10862  Cash register equipment @ ú18355.00 + VAT  Leased ì
thro' Lombard
Inv No; 11602 Maintenance contract @ ú880 + VAT PAID 8/9/97
Inv No: 1057A/12359 Maintenance contract @ ú880 + VAT Paid ì
11/9/98
Inv No: 13075 Maintenance contract @ ú920 </t>
  </si>
  <si>
    <t xml:space="preserve">Inv No: 10862 Cash register equipment @ ú18355.00 + VAT Leased ì
thro' Lombard
Inv No: 11602 Maintenance contract @ ú880 + VAT PAID 8/9/97
Inv No: 1057A/12359 Maintenance contract @ ú880 + VAT Paid ì
11/9/98
Inv No: 13075 Maintenance contract @ ú920 + </t>
  </si>
  <si>
    <t xml:space="preserve">Inv No: 10862 Cash register equipment  @ ú18355.00 + VAT  Leased ì
thro' Lombard
Inv No: 11602 Maintenance contract @ ú880 + VAT PAID 8/9/97
Inv No: 1057A/12359 Maintenance contract @ ú880 + VAT Paid ì
11/9/98
Inv No: 13075 Maintenance contract @ ú920 </t>
  </si>
  <si>
    <t xml:space="preserve">Inv No: 10862 Cash register equipment @ ú18355.00 + VAT  Leased ì
thro' Lombard </t>
  </si>
  <si>
    <t xml:space="preserve">Inv No: 10862  Cash register equipment @ ú18355.00 + VAT  Leased ì
thro' Lombard  </t>
  </si>
  <si>
    <t xml:space="preserve">Inv No: 10862  Cash register equipment @ ú18355.00 + VAT  Leased ì
thro' Lombard </t>
  </si>
  <si>
    <t xml:space="preserve">Inv No:  10862 Cash register equipment @ ú18355.00 + VAT  Leased ì
thro' Lombard
Inv No@ 13075 Labour contract only @ ú300 + VAT Paid 27/10/99 </t>
  </si>
  <si>
    <t xml:space="preserve">Inv No: 10862 Cash register equipment  @ ú18355.00 + VAT  Leased ì
thro' Lombard
Inv No: 13075 Labour contract only @ ú300 + VAT Paid 27/10/99  </t>
  </si>
  <si>
    <t xml:space="preserve">Inv No:  10862 Cash register equipment @ ú18355.00 + VAT  Leased ì
thro' Lombard
Inv No: 13075 Labour xontract only @ ú300 + VAT Paid 27/10/99 </t>
  </si>
  <si>
    <t xml:space="preserve">Inv No: 10862   Cash register equipment @ ú18355.00 + VAT  Leasedì
 thro' Lombard
Inv No: 13075 Labour contract only @ ú300 + VAT Paid 27/10/99 </t>
  </si>
  <si>
    <t xml:space="preserve">Inv No: 10862  Cash register equipment  @ ú18355.00 + VAT  Leasedì
 thro' Lombard </t>
  </si>
  <si>
    <t xml:space="preserve">Inv No: 11395 x 10 CCTV + Multiplexor  @ ú6327.50 + VAT
Inv No: 13075 Labour only contract @ ú300 + VAT Paid 27/10/99
Inv No:1252 Maintenance contract @ ú720.00 + Vat Paid 13/09/00
Inv No:       Maintenance contract @ ú576.00 + Vat paid </t>
  </si>
  <si>
    <t xml:space="preserve">Inv No: 11395 x 10 CCTV + multiplexor @ ú6327.50 + VAT  
Inv No: 13075 Labour Only contract @ ú300 + VAT Paid 27/10/99 </t>
  </si>
  <si>
    <t xml:space="preserve">Inv No: 11395 x 10 CCTV + Multiplexor  @ ú6327.50 + VAT
Inv No: 13075 Labour only contract @ ú300 + VAT Paid 27/10/99 </t>
  </si>
  <si>
    <t xml:space="preserve">Inv No: 11395 x 10 CCTV + Multiplexor  @ ú6327.50 + VAT
Inv No: 13075 Labour contract only @ ú300 + VAT Paid 27/10/99 </t>
  </si>
  <si>
    <t xml:space="preserve">Inv No: 11395 x 10 CCTV + Multiplexor @ ú6327.50 + VAT
Inv No: 13075 Labour contract only @ ú300 + VAT Paid 27/10/99 </t>
  </si>
  <si>
    <t xml:space="preserve">Inv No: 11395 x 10 CCTV + Multiplexor  @ ú6327.50 + VAT 
Inv No: 13075 Labour contract only @ ú300 + VAT Paid 27/10/99 </t>
  </si>
  <si>
    <t xml:space="preserve">Inv No 11395 x 10 CCTV + Multiplexor  @ ú6327.50 + VAT
Inv No: 13075 Labour contract only @ Σ300 + VAT Paid 27/10/99 </t>
  </si>
  <si>
    <t xml:space="preserve">Inv No: 11395 x 10 CCTV + Multiplexor + Halogen Lamps @ ú6327.50 ì
+ VAT
Inv No: 13075 Labour contract @ ú300 + VAT Paid 27/10/99 </t>
  </si>
  <si>
    <t xml:space="preserve">Inv No: 11395 x 10 cctv + Multiplexor + Halogen Lamps @ ú6327.50 ì
+ VAT
Inv No: 13075 Labour contract only @ ú300 + VAT Paid 27/10/99 </t>
  </si>
  <si>
    <t xml:space="preserve">Inv No: 11395 Camera equipment @ ú6327.50 + VAT
Inv No: 13075 Labour conly contract @ ú300 + VAT Paid 27/10/99 </t>
  </si>
  <si>
    <t xml:space="preserve">Inv No: 11395 Camera equipment @ ú6327.50 + VAT
Inv No: 13075 Labour contract only @ ú300 + VAT Paid 27/10/99 </t>
  </si>
  <si>
    <t xml:space="preserve">Inv No: 11474 Video Recorder+camera + cabling and installation  @ì
 ú1695 + VAT 
Inv No: 13075 Labour contract only @ ú300 + VAT Paid 27/10/99  </t>
  </si>
  <si>
    <t xml:space="preserve">Inv No: 11474 Video Recorder +Colour camera + cabling and ì
installation ú1695+ VAT
Inv No: 13075 Labour contract only @ ú300 + VAT Paid 27/10/99 </t>
  </si>
  <si>
    <t xml:space="preserve">Inv No: 11746 @ 257 + VAT
Inv No: 13075 Maintenance contract @ ú920 + VAT Paid 27/10/99 </t>
  </si>
  <si>
    <t xml:space="preserve">Paid Service Contract (29.9.92-28.9.92) On Invoice No 7617 ì
(14.10.91)
Entered On Database 16.10.91 
 </t>
  </si>
  <si>
    <t xml:space="preserve">CONTRACT INVOICE 7356 
 </t>
  </si>
  <si>
    <t xml:space="preserve">Date:  01.12.92   Inv No:  8269   1 Uniwell 4000 @ ú1220.36
                  Leased through Lombard Business Equip. Leas. ì
Ltd.  
 </t>
  </si>
  <si>
    <t xml:space="preserve">Invoice Number For Service Contract (08.08.91-07.08.92): 7533
Entered On Database: 11.09.91 
 </t>
  </si>
  <si>
    <t>Inv  No:  23318  For Camera System @ ú2,431.00 + VAT    PAID  ì
23.8.94 
Inv No; 10141 Maintenance contract @ ú230.00 + VAT  PAID 10/8/95 
Inv No: 815/11618 Maintenance Contract @ ú380 + VAT PAID 29/8/97
Inv No: 1055/12327 Maintenance contract @ ú350 +</t>
  </si>
  <si>
    <t>Inv No:  23318  For Camera System @ ú2431.00 + VAT   PAID  ì
23.8.94 
Inv No; 10141  maintenance contract @ ú230.00 + VAT  PAID 10/8/95ì
Inv No: 815/11618 Maintenance contract @ ú380 + VAT PAID 29/8/97
Inv No: 1055/12317 Maintenance contract @ ú350 +</t>
  </si>
  <si>
    <t>Inv no:  23318  For Camera System @ ú2431.00 + VAT  PAID  23.8.94ì
Inv no:  10141  Maintenance contract @ ú230.00 + VAT  PAID ì
10/8/95 
Inv No: 815/11618 Maintenance contract @ ú380 + VAT PAID 29/8/97
Inv No: 1055/12327 Maintenance contract @ ú350 +</t>
  </si>
  <si>
    <t>Inv  No;  23318  For Camera System @ ú2431.00 + VAT  PAID  ì
23.8.94  
Inv No: 10141  Maintenance contract @ ú230.00 + VAT  PAID 10/8/95ì
Inv No: 1055/12327 Maintenance contract @ ú350 + VAT Paid 21/8/98
Inv No: 12936/1310 Maintenance contract @ ú300</t>
  </si>
  <si>
    <t>Inv No; 23343  For camera sys @ ú2700.50 + VAT  PAID  16/5/95 
Inv No: 10682/468  Maintenance Contract @ ú280.00 + VAT  PAID ì
18/4/96
Inv No: 815/11618 Maintenance contract @ ú380 + VAT PAID 29/8/97
Inv No: 1055/12327 Maintenance contract @ ú350 + VAT</t>
  </si>
  <si>
    <t>Inv No; 23343  For camera Sys @ ú2700.50 + VAT  PAID  16/5/95
Inv No: 10682/468  Maintenance Contract @ ú280.00 + VAT  PAID ì
18/4/96
Inv No: 815/11618 Maintenance contract @ ú380 + VAT PAID 29/8/97.
Inv No: 1055/12327 Maintenance contract @ ú350 + VAT</t>
  </si>
  <si>
    <t>Inv No; 23343  For a camera sys @ ú2700.58 + VAT  PAID 16.5.95 
Inv No: 10682/468  maintenance contract @ ú280.00 + VAT  PAID  ì
18.4.96
Inv No: 815/11618 Maintenance contract @ ú380 + VAT PAID 29/8/97
Inv No: 1055/12327 Maintenance contract @ ú350 + V</t>
  </si>
  <si>
    <t xml:space="preserve">Inv No; 9674 maintenance contract on whole till sys @ ú600.00 + ì
vat
             PAID  14.12.94
Inv No: 10283 Maintenance Contract @ ú750.00 + VAT  PAID 12/12/95ì
INV NO   M.C. @ ú750.00 + VAT   PAID  6/2/97 </t>
  </si>
  <si>
    <t xml:space="preserve">Inv No; 9674  maintenance contract on whole till sys @ ú600.00 + ì
VAT
              PAID  14.12.94 
Inv No: 10283  Maintenance Contract @ ú750.00 + VAT  PAID ì
12/12/95 
INV NO  25013  M.C @ ú750.00 + VAT   PAID   6/2/97 </t>
  </si>
  <si>
    <t>23.11.93   Inv No:  8920   For  6 x Uniwell 2365  @  ú1000.00 
Inv No; 9674  Maintenance ccontract on whole till sy @ ú600.00 + ì
VAT
              PAID  14.12.94 
Inv No: 10283 Maintenance contract @ ú750.00 = VAT  PAID 12/12/95ì
INV NO  25013   M.</t>
  </si>
  <si>
    <t xml:space="preserve">23.11.93   Inv No;  8920  For  6 x Uniwell 2365 @ ú1000.00 each 
Inv No:  9674  Maintenance contract on whole till sy @ ú600.00 + ì
VAT
               PAID  14.12.94 
Inv No: 10283  Maintenance Contract @ 750.00 = VAT  PAID 12/12/95ì
INV NO  25013  </t>
  </si>
  <si>
    <t>23.11.93  Inv  No: 8920  For 6 x Uniwell 2365 @ ú1000.00 each 
Inv No; 9674  maintenance contract on whole till sys @ ú600.00 + ì
VAT
              PAID  14.12.94 
Inv No: 10283  maintenance contract @ ú750.00 + VAT  PAID ì
12/12/95 
INV NO  25013   M</t>
  </si>
  <si>
    <t>Inv No:  8399  For 1 x Uniwell sys 15  @ ú400.00   PAID  12.02.93ì
Inv No; 9674  Maintenance contract on whole till sys @ ú600.00 + ì
VAT
              PAID  14.12.94 
Inv No: 10283  Maintenance Contract @ ú750.00 + VAT  PAID ì
12/12/95 
INV NO  250</t>
  </si>
  <si>
    <t>23.11.93   Inv No:  8920  For 6 x Uniwell 2365 @ ú1000.00 each
Inv No; 9674 Maintenance contract on whole till sys @ ú600.00 + ì
VAT
             PAID  14.12.94 
Inv No: 10283 Maintenance Contract @ ú750.00 + VAT  PAID 12/12/95ì
INV NO  25013   M.C.</t>
  </si>
  <si>
    <t xml:space="preserve">Inv No;  8949  For  1 x 386 Computer @ ú500.00 + VAT  PAID  ì
13.12.94  
Inv No; 9674  Maintenance contract on whole till sys @ ú600.00 + ì
VAT
              PAID  14.12.94 
Inv No: 10283 Maintenance Contract @ ú750.00 + VAT  PAID 12/12/95ì
INV NO  </t>
  </si>
  <si>
    <t xml:space="preserve">Inv No:  9183/9184/23308 For Camera System  ú7,473.00 + VAT
Inv No: 9970  Maintenance Contract @ ú150.00 + VAT PAID 17/5/95 
Inv No: 10283  Maintenance Contract @ ú750.00 + VAT  PAID ì
12/12/95 
INV NO  25013  M.C.  @ ú750.00 + VAT   PAID  6/2/97 </t>
  </si>
  <si>
    <t xml:space="preserve">Inv No:  9183/9184/23308  For camera system @ ú7473.00 + VAT
Inv No; 9970  Maintenance Contract @ ú150.00 + VAT  PAID 17/5/95 
Inv No: 10283  Maintenance contract @ ú750.00 + VAT PAID 12/12/95ì
INV NO  25013  M.C. @ ú750.00 + VAT  PAID  6/2/97 </t>
  </si>
  <si>
    <t xml:space="preserve">Inv No:  9183/9184/23308  For Camera Sys @ ú7473.00 + VAT 
Inv No; 9970  Maintenance contract @ ú150.00 + VAT  PAID 17/5/95 
Inv No: 10283 Maintenance Contract @ ú750.00 + VAT  PAID 12/12/95ì
INV NO  25013   M.C.   @  ú750.00 = VAT   PAID  6/2/97 </t>
  </si>
  <si>
    <t xml:space="preserve">Inv No:  9183/9184/23308   For Camera System @ ú7473.00+VAT 
Inv No; 9970  maintenance contract @ ú150.00 + VAT  PAID 17/5/95 
Inv No: 10283 Maintenance contract @ ú750.00 + VAT  PAID 12/12/95ì
INV NO  25013  M.C.  @ ú750.00 + VAT  PAID  6/2/97 </t>
  </si>
  <si>
    <t xml:space="preserve">Inv No:  9183/0184/23308   For Camera System @ ú7473.00 + VAT 
Inv No; 9970  Maintenance contract @ ú150.00 + VAT  PAID 17.5.95 
Inv No: 10283 Maintenance Contract @ ú750.00 + VAT  PAID 12/12/95ì
INV NO  25013  M.C.  @ ú750.00 + VAT  PAID  6/2/97 </t>
  </si>
  <si>
    <t>Inv No:  9183/9184/23308   For a Camera System @ ú7473.00 + VAT 
Inv No; 9970  Maintenance contract @ ú150.00 + VAT  PAID  17.5.95ì
Inv No: 10283 maintenance contract @ ú750.00 + VAT  PAID 12/12/95ì
INV NO  25013  M.C.  @ ú750.00 = VAT   PAID  6/2/</t>
  </si>
  <si>
    <t>Inv No:  9183/9184/23308   For a Camera System @ ú7,473.00 + VAT 
Inv No; 9979  Maintenance contract @ ú150.00 + VAT  PAID 17/5/95 
Inv No: 10283 Mainteanance contract @ ú750.00 + VAT  PAID ì
12/12/95 
INV NO  25013  M.C.  @ ú750.00 + VAT   PAID  6/2/9</t>
  </si>
  <si>
    <t xml:space="preserve">Inv No:  9183/9184/23308  For a Camera system @ ú7473.00 + VAT 
Inv No; 9970  Maintenance contract @ ú150.00 + VAT  PAID 17/5/95 
Inv No: 10283 Maintenance contract @ ú750.00 + VAT  PAID 12/12/95ì
INV NO  25013  M.C. @ ú750.00 + VAT   PAID  6/2/97 </t>
  </si>
  <si>
    <t xml:space="preserve">Inv No:  9183/9184/23308  For a Camera System ú7473.00 + VAT 
Inv No; 9970 Maintenance contract @ ú150.00 + VAT  PAID 17.5.95 
Inv No: 10283 Maintenance Contract @ ú750.00 + VAT  PAID 12/12/95ì
INV NO  25013   M.C.  @ ú750.00 + VAT   PAID  6/2/97 </t>
  </si>
  <si>
    <t xml:space="preserve">Inv No; 23336  For a monitor + PIR Camera @ ú461.00 + VAT  PAID ì
6/3/95  
Inv No: 10283  Maintenance contract @ ú750.00 + VAT  PAID ì
12/12/95 
INV NO  25013  M.C. @ ú750.00 + VAT   PAID  6/2/97 </t>
  </si>
  <si>
    <t xml:space="preserve">Inv No:  23336  For a monitor &amp; PIR Camera @ ú461.00 + VAT  PAID ì
6/3/95 
Inv No: 10283 Maintenance contract @ ú750.00 + VAT  PAID 12/12/95ì
INV NO  25013  M.C.  @ ú750.00 + VAT  PAID  6/2/97 </t>
  </si>
  <si>
    <t xml:space="preserve">Inv No: 11549 Cash Register @ ú6400 + VAT Paid 29/7/97 </t>
  </si>
  <si>
    <t xml:space="preserve">Inv No: 11549 Cash register @ ú6400 + VAt Paid 29/07/97 </t>
  </si>
  <si>
    <t xml:space="preserve">Inv No: 11549 Cash registers @ ú6400 + VAT PAID 29/07/97 </t>
  </si>
  <si>
    <t xml:space="preserve">Inv No: 11549 Cash registers @ ú6400 + VAt PAID 29/07/97 </t>
  </si>
  <si>
    <t xml:space="preserve">Inv No: 11549 Cash Registers @ ú6400 + VAT PAID 29/07/97 </t>
  </si>
  <si>
    <t xml:space="preserve">Inv No: 11549 Cash registers @ ú6400 + VAt PAID 29/7/97 </t>
  </si>
  <si>
    <t>For contract prices see inv 7328      
Order No. HQ037175     Contract prices are to have 10% discount 
Inv No:  7941  Maintenance Contract see invoice for schedule ì
ú435.60 &amp; V.A.T.
PAID  15.6.92  including discount of 10%. 
Inv No:  8661  Maintenan</t>
  </si>
  <si>
    <t>Inv No: 10648  For Till @ ú395.00 + VAT
Inv No: 11443 Maintenance contract @ ú100+ VAT PAID 25/6/97 
Inv No: 12183 Maintenance contract @ ú593.24 + VAT Paid 7/7/98
Inv No: 12815B Maintenance contract @ ú593.24 + VAT
Inv No: 1150 Maintenance contract @</t>
  </si>
  <si>
    <t xml:space="preserve">SOLD Cash Inv. 19926 P`O`C. 
 </t>
  </si>
  <si>
    <t xml:space="preserve">Sold Custom Lease Inv 7164 ( Sharp 4630 Taken in part ex.) 
INV NO:  21840  MAINTENANCE CONTRACT FOR 3 X UNIWELLS 4000  PAID ì
12.08.92 
 </t>
  </si>
  <si>
    <t xml:space="preserve">Sold Custom Lease Inv 7164 (Sharp 4630 Taken in part ex.) 
Inv No:  21840  Maintenance Contract on 3 x Uniwells 4000 PAID ì
12.08.92 
 </t>
  </si>
  <si>
    <t xml:space="preserve">Sold Sovereign Leasing Inv 7828. Till was originally in
Pontardawe Leasure Centre 
Inv No; 21840  Maintenance Contract on 3 x Uniwells 4000  PAID  ì
12.8.92 
 </t>
  </si>
  <si>
    <t>Maintenance contract on Inv No: 7734 (23.12.91-22.12.92). Paid: ì
30.12.91. 
Inv No:  8503  Maintenance Contract on 3 tills @ ú110.00 + VAT  ì
PAID 29.3.93 
Inv No:  9014 Maintenance Contract on 3 x Uniwell Sys 17 @ ì
ú110.00 each + VAT
              P</t>
  </si>
  <si>
    <t xml:space="preserve">Inv No:  8503  Maintenance Contract on 3 tills @ ú110.00 + VAT  ì
PAID  29.3.93
Inv No:  9014  Maintenance Contract on 3 x Uniwell Sys 17 @ ì
ú110.00 + VAT each
               PAID  10.03.94 
 </t>
  </si>
  <si>
    <t xml:space="preserve">Inv No:  8503  Maintenance Contract on 3 tills @ ú110.00 + VAT  ì
PAID  29.3.93 
Inv No:  9014 Maintenance Contract on 3 x Uniwells Sys 17 @ ì
ú110.00each + VAT
              PAID  10.03.94 
 </t>
  </si>
  <si>
    <t xml:space="preserve">Paid Cash on Inv No: 21558.
Part Ex for 1 x Keypos 451 (Serial Number: 81230120).
Entered on Database: 25.3.92. 
Inv No:  8432  Maintenance Contract on 6 machines @ ú80.00 each
               PAID  22.02.93 
 </t>
  </si>
  <si>
    <t xml:space="preserve">Unpaid Service Contract on Invoice No: 7582 (25.9.91-24.9.92) 
Above service contract has been cancelled because they cannot ì
afford it.(21.1.92). 
 </t>
  </si>
  <si>
    <t xml:space="preserve">Sold cash Inv 21300 
Till is possibly located at Old Farm Inn Aberbargoed 
 </t>
  </si>
  <si>
    <t xml:space="preserve"> Service Contract On Invoice No 7644 (15.10.91-15.10.92). Paid: ì
6.11.91. 
 01.10.92  Letter re maintenance contract sent  ú220.00 + vat 
 </t>
  </si>
  <si>
    <t xml:space="preserve">Service Contract on Invoice No 7644 (15.10.91-15.10.92) 
 </t>
  </si>
  <si>
    <t>Inv No:  8939  For 1 x uniwell 4325 @ ú1275.00 + VAT  PAID  ì
21.1.94 
Inv No: 9476  Maintenance Contract on part of sys (see invoice) @ì
 ú1060.00 + V.A.T.  
Inv No: 10168  Maintenance Contract @ ú1070.00 + VAT  PAID ì
2/10/95 
Inv No: 10935  Maintena</t>
  </si>
  <si>
    <t xml:space="preserve">Inv No:  8793  Maintenance Contract on whole system @ ú835.00 + ì
VAT   PAID  27.09.93 
Inv No: 9476  Maintenance Contract on whole sys @ ú1060.00 + VAT ì
PAID 3.10.94 
Inv NO: 10168 Maintenance Contract @ ú1070.00 + VAT  PAID 2/10/95ì
Inv No: 10935 </t>
  </si>
  <si>
    <t>Paid Cash On Invoice No 7546. Less ú180 for 3 Service Contract ì
Refunds
(Credit Note No 7547).
Part Exchange: Decimo DP-4000 X 2 (Serial Nos: 3002419 &amp; 3003216)ì
 and Sanyo
720 (Serial No: 45405084).
Entered On Database 18.10.91 
Inv No:  8134  Main</t>
  </si>
  <si>
    <t>Paid Cash On Invoice No 7546 (Less ú180 for 3 Service Contract ì
Refunds - 
Credit Note No: 7547)
Part Exchange: Decimo DP-4000 X 2 (Serial Nos: 3002419 &amp; 3003216)ì
 and Sanyo
720 (Serial No: 45405084).
Entered On Database 18.10.91 
Inv No:  8134  Ma</t>
  </si>
  <si>
    <t>Paid Cash On Invoice No 7546 (Less ú180 for 3 Service Contract ì
Refunds -
Credit Note No: 7547)
Part Exchange: Decimo DP-4000 X 2 (Serial Nos: 3002419 &amp; 3003216)ì
 and
Sanyo 720 (Serial No: 45405084)
Entered on Database 18.10.91 
Inv No:  8134  Main</t>
  </si>
  <si>
    <t>Paid Cash On Invoice No: 7546 (Less ú180 for 3 Service Contract ì
Refunds -Credit Note No: 7547)
Part Exchange: Decimo DP-4000 X 2 (Serial Nos: 3002419 &amp; 3003216)ì
 and Sanyo
720 (Serial No: 45405084). Entered on Database 18.10.91 
Inv No:  8134  Maint</t>
  </si>
  <si>
    <t xml:space="preserve">Inv No: 7874  Paid 01.06.92    Cash Sale 
Inv  No:   8793 Maintenance contract on whole  system @ ú835.00 +ì
 VAT     PAID  27.09.93  
Inv No: 9476  Maintenance Contract on whole sys @ ú1060.00 + VAT ì
PAID 3.10.94 
Inv No:  10168 Maintenance Contract </t>
  </si>
  <si>
    <t xml:space="preserve">Inv No:  8163  1 x new Uniwell 1315   
Inv No:  8793  Maintenance contract on whole system @ ú835.00 + ì
VAT  PAID  27.09.93 
Inv No; 9476 Maintenance Contract on whole sys @ ú1060.00 + VAT  ì
PAID 3.10.94 
Inv No: 10168 Mainteance Contract @ ú1070.00 </t>
  </si>
  <si>
    <t>Inv No:  8581  For 1 x Uniwell 4000 @  ú1090.00 + VAT   (S/h) 
Inv No:  8793  Maintenance Contract on whole system @ ú835.00 + ì
VAT   PAID 27.09.93 
Inv No: 9476  Maintenance Conntract on whole sys @ ú1060.00 + VATì
  PAID 3.10.94 
Inv No: 10168 Maint</t>
  </si>
  <si>
    <t>Inv No:  9128  2 x Uniwell 4320  2 x Scanners1 x Multiplexor + ì
STockmaster ú5,500 + VAT 
Inv No; 9476 Maintenance Contract on whole sys @ ú1060.00 + VAT ì
PAID 3.10.94 
Inv No: 10168 Maintenance Contract @ ú1070.00 + VAT  PAID 2/10/95ì
Inv No: 1093</t>
  </si>
  <si>
    <t xml:space="preserve">Inv No;  9128  2 x Uniwell 4320  2 x Scanners 1 x Multiplexor + ì
Stockmaster ú5,500.00 + VAT 
Inv No;  9903  Maintenance Contract @ 3580.00 + VAT  PAID 31/5/95ì
Inv No: 10766/474  Maintenance contract @  ú605.00 + VAT  paid  ì
22.5.96 </t>
  </si>
  <si>
    <t xml:space="preserve">Inv No:  9128  Cash register equipment @   ú5,500.00 + VAT 
Inv No:  9903  Maintenance Contract @ ú580.00 + VAT  PAID  ì
31/5/95 
Inv No: 10766/474  Maintenanct contract @  ú605.00 + VAT  PAID ì
22.5.96
Inv No: 1058A/12331 Maintenance contract @ ú1945 </t>
  </si>
  <si>
    <t xml:space="preserve">Inv No:  9128 Cash register equipment @ ú1,500.00 + VAT 
Inv No;  9903  maintenance Contract @ ú580.00 + VAT  PAID 31/5/95ì
Inv No: 10766/474  Maintenance contract  @  ú605.00 + VAT  PAID  ì
22.5.96
Inv No: 1058A/12331 Maintenance contract @ ú1945 + </t>
  </si>
  <si>
    <t>Inv No:  9128  For 2 x Uniwell 4320 2 x Scanners/1 x Multiplexor ì
+ Software 5500.00 + VAT 
Inv No; 9903  Maintenance Contract @ ú580.00 + VAT  PAID 31/5/95 ì
Inv No: 10766/474  Maintenance contract @  ú605.00 + VAT  paid ì
22.5.96
Inv No: 1058A/123</t>
  </si>
  <si>
    <t>Inv No:  9128 Cash register equipment @      ú5500.00 + VAT 
Inv No; 9903  Maintenance Contract @ ú580.00 + VAT  PAID 31/5/95 
Inv No: 10766/474  Maintenance contract  @  ú605.00 + VAT  PAID  ì
22.5.96
Inv No: 1058A/12331 Maintenance contract @ ú1945 +</t>
  </si>
  <si>
    <t xml:space="preserve">Inv No; 9957  For 2 x UX40 @ ú1300.00 + vat 
Inv No:10935  Maintenance contract @ ú1285.00 + VAT  PAID 27/9/96
Inv No: 13064 Maintenance contract @ ú1,215 + VAT Paid 10/11/99 </t>
  </si>
  <si>
    <t xml:space="preserve">Inv No; 9957  For 2 x UX40F  @ ú1300.00 + VAT 
Inv No: 10935  Maintenance contract @ ú1285.00 + VAT  PAID  ì
27/9/96
Inv No: 13064 Maintenance contract @ ú1,215 + VAT Paid 10/11/99 </t>
  </si>
  <si>
    <t xml:space="preserve">Inv No:  10152  For Uni 4000 @ ú1275.00 + VAT   
Inv No: 10935  Maintenance contract @ ú1285.00 + VAT  PAID  ì
27/9/96 </t>
  </si>
  <si>
    <t xml:space="preserve">Inv No: 10965  SCANNING SYS @ ú4860.00 + VAT   </t>
  </si>
  <si>
    <t xml:space="preserve">INV NO 10965  SCANNING SYS @ ú4860.00 + VAT   </t>
  </si>
  <si>
    <t xml:space="preserve">INV NO 10965  SCANNNING SYS @ ú4860.00 + VAT  
Inv No: 11643 Maintenance Contract @ ú1845 + VAT PAID 13/10/97
Inv No: 1058A/12331 Maintenance contract @ ú1945 + VAT Paid ì
14/9/98
Inv No: 13064 Maintenance contract @ ú1,215 + VAT Paid 10/11/99 </t>
  </si>
  <si>
    <t xml:space="preserve">INV NO 10965  SCANNING SYS @ ú4860.00 + VAT
Inv No: 1058A/12331 Maintenance contract @ ú1945 + VAT Paid ì
14/9/98
Inv No: 13064 Maintenance contract @ ú1.215 + VAt Paid 10/11/99  </t>
  </si>
  <si>
    <t xml:space="preserve">INV NO 10965  SCANNING SYS @ ú4860.00 + VAT
Inv No: 1058B/12331 Maintenance contract @ ú1945 + VAT Paid ì
14/9/98 
Inv No: 13064B Maintenance contract @ ú1,215 + VAT Paid 10/11/99 </t>
  </si>
  <si>
    <t xml:space="preserve">INV NO 10965  SCANNING SYS @ ú4860.00 + VAT </t>
  </si>
  <si>
    <t xml:space="preserve">Inv No:  11217  Cash register equipment @ ú9690.00 + VAT   PAID  ì
12/2/97
Inv No: 925/11964 Maintenance contract @ ú930 + VAT Paid 5/3/98
Inv No: 1187/12596 Maintenance contract @ ú930 + VAT Paid 4/3/99 </t>
  </si>
  <si>
    <t xml:space="preserve">Inv No: 11217   Cash register equipment @ ú9690.00 + VAT   PAID  ì
12.2.97
Inv No: 925/11964 Maintenance contract @ ú930 + VAT PAID 5/3/98
Inv No: 1187/12596 Maintenance contract @ ú930 + VAT Paid 4/3/99 </t>
  </si>
  <si>
    <t xml:space="preserve">Inv No: 11217  Cash registers @ ú9690.00 + VAT   PAID  12,2.97
Inv No: 925/11964 Maintenance contract @ ú930 + VAT PAID 5/3/98
Inv No: 1187/12596 Maintenance contract @ ú930 + VAT Paid 4/3/99 </t>
  </si>
  <si>
    <t xml:space="preserve">Inv No:  11217  Cash registers @  ú9690.00 + VAT   PAID  12.2.97
Inv No: 925/11964 Maintenance contract @ ú930 + VAT PAID 5/3/98
Inv No: 1187/12596 Maintenance contract @ ú930 + VAT Paid 4/3/99 </t>
  </si>
  <si>
    <t xml:space="preserve">Inv No:  11217  Cash registers @ ú9690.00 + VAT   PAID  12.2.97
Inv No: 925/11964 Maintenance contract @ ú930 + VAT Paid 5/3/98
Inv No: 1187/12596 Maintenance contract @ ú930 + VAT Paid 4/3/99 </t>
  </si>
  <si>
    <t xml:space="preserve">Inv No:  11217 Cash registers @ ú9690.00 + VAT   PAID  12.2.97
Inv No: 925/11964 Maintenance contract @ ú930 + VAT Paid 5/3/98
Inv No: 1187/12596 Maintenance contract @ ú930 + VAT Paid 4/3/99 </t>
  </si>
  <si>
    <t xml:space="preserve">Inv No:  11217 Cash registers @ ú9690.00 + VAT  PAID  12.2.97
Inv No: 925/11964 Maintenance contract @ ú930 + VAT Paid 5/3/98
Inv No: 1187/12596 Maintenance contract @ú930 + VAT Paid 4/3/99 </t>
  </si>
  <si>
    <t xml:space="preserve">Inv No:  11217 Cash registers @ ú9690.00 + VAT  PAID  12.2.97
Inv No: 925/11964 Maintenance contract @ ú930 + VAT Paid 5/3/98
Inv No: 118712596 Maintenance contract @ ú930 + VAT Paid 4/3/99 </t>
  </si>
  <si>
    <t xml:space="preserve">Inv No: 11256 Comms. Board @ ú250 + VAT PAID 26/3/97
Inv No: 11643 Maintenance contract @ ú1845 + VAT PAID 13/10/97  </t>
  </si>
  <si>
    <t xml:space="preserve">Replacement only. </t>
  </si>
  <si>
    <t xml:space="preserve">Inv No: 1187/12596 Maintenance contract @ ú930 + VAT Paid 4/3/99 </t>
  </si>
  <si>
    <t>Inv No:  22541  For 1 x Sharp 1911 @ ú450.00 + VAT 
Inv No:  9086  Maintenance Contract for 1 x Sharp 1911 @ ú75.00 ì
PAID  16.3.94 
Inv No; 9869  Maintenance contract @ ú80.00 + VAT  PAID  29.3.95 
Inv No 10567  Maintenance contract @ ú85.00 + VAT  PA</t>
  </si>
  <si>
    <t xml:space="preserve">Inv No:  10566  Maintenance Contract @ ú85.00 + VAT  PAID 18.3.96
INV NO  11280 M.C. @ ú180.00 + VAT  PAID  17/4/97
Inv No: 12013 Maintenance contract @ ú90 + VAT Paid 15/5/98 </t>
  </si>
  <si>
    <t>25.11.93   Inv No:  22690  For 3 x Uniwell 4325 @ ú1250.00 each
                    PAID  11.11.93 
Inv No; 23286 maintenance contract on whole sys @ ú330.00+VAT ì
PAID 14.2.95 
28/06/00  Leased through first national over 36 months
Inv No: 000 Mainte</t>
  </si>
  <si>
    <t xml:space="preserve">10.11.93  Inv No:  22690  For 3 x Uniwell 4325 @ ú1250.00+ VAT
                   PAID  11.11.93 
Inv No: 23286 Maintenance Contract on whole sys @ ú330.00 + VAT  ì
PAID 14.2.95 
 </t>
  </si>
  <si>
    <t xml:space="preserve">10.11.93  Inv No:  22690  for 3 x Uniwell 4325MS @ ú1250.00 + VAT
                   PAID  11.11.93 
Inv No: 23286  Maintenance contract on whole sys @ ú330.00 + VAT ì
 PAID 14.2.95 
 </t>
  </si>
  <si>
    <t xml:space="preserve">Inv No: 12997 re-conditioned printer @ ú120 + VAT Paid 30/9/99 </t>
  </si>
  <si>
    <t xml:space="preserve">Inv No:  10008 Maintenance contract @ ú380.00 + vat paid 21/06/02
Inv No  2373 Maintenance contract @ ú460.00 +vat paid. </t>
  </si>
  <si>
    <t xml:space="preserve">M.C. on Inv. 20561 
 </t>
  </si>
  <si>
    <t xml:space="preserve">M.C. on Inv. 20563 
 </t>
  </si>
  <si>
    <t xml:space="preserve">M.C. on Inv. No 20563 
 </t>
  </si>
  <si>
    <t>M.C. on inv. 7217 
Unpaid Maintenance Contract on Inv No: 7799 (24.2.92-23.2.93). 
Inv No: 8436  Maintenance Contract on 1 x Uniwellsys 16 &amp; Kitchenì
 Printer
              ú110.00 + VAT  PAID  25.02.93  
12.1.94  Inv No:  8995  Maintenance contract o</t>
  </si>
  <si>
    <t xml:space="preserve">Unpaid Maintenance Contract on Inv No 7753 (1.1.92-31.12.92) for ì
3 X Uniwell 
Sys 3. Entered on Database 20.1.92. 
IGNORE ABOVE - CONTRACT NO LONGER REQUIRED! 
 </t>
  </si>
  <si>
    <t xml:space="preserve">Inv No: 12128/12496 Maintenance contract @ ú600 + VAT Paid ì
7/12/98 </t>
  </si>
  <si>
    <t xml:space="preserve">Inv No: 1128/12496 Maintenance contract @ ú600 + VAT Paid 7/12/98 </t>
  </si>
  <si>
    <t xml:space="preserve">Inv No: 1128/12496 Maintgenance contract @ ú600 + VAT Paid ì
7/12/98 </t>
  </si>
  <si>
    <t xml:space="preserve">Inv No: 11802 Camera equipment @ ú5875 + VAT Leased thro' Lombard
Inv No: 1128/12496 Maintenance contract @ ú600 + VAT Paid 7/12/98 </t>
  </si>
  <si>
    <t xml:space="preserve">Inv No: 11802 ú5875 + VAT  camera equipment Leased thro' Lombard
Inv No: 1128/12496 Maintenance contract @ ú600 + VAT Paid 7/12/98 </t>
  </si>
  <si>
    <t xml:space="preserve">Inv No: 11802 Camera equipment @ ú5875 + VAT Leased thro' Lombardì
Inv No: 1128/`12496 Maintenance contract @ ú600 + VAT Paid ì
7/12/98 </t>
  </si>
  <si>
    <t xml:space="preserve">Inv NO: 11802 Camera equipment @ ú5875 +VAT Leased thro' Lombard
Inv No: 1128/12496 Maintenance contract @ ú600 + VAT Paid 7/12/98 </t>
  </si>
  <si>
    <t xml:space="preserve">Inv No: 11802 Camera equipment @ ú5875 + VAt Leased thro' Lombard
Inv No: 1128/12496 Maintenance contract @ ú600 + VAT Paid 7/12/98 </t>
  </si>
  <si>
    <t>Inv No;  9366  For Tills / computer and software @ ú7022.00 + VATì
 leased thro' Lombard
Inv No: 10869/520  Maintenance contract @ ú655.00 + VAT  PAID ì
10.7.96
Inv No: 779/11612 Maintenance contract @ ú550 + VAT PAID 22/8/97
Inv No: 1021/12285 Mainten</t>
  </si>
  <si>
    <t>Inv No:  9366  FOR NEW SYSTEM @ ú7022.00 + VAT 
Maintenance contract on whole system @ ú625.00 + VAT  PAID  ì
22.07.93 
Inv No; 10043  Maintenance contract @ ú630.00 + VAT  PAID 23/6/95ì
Inv No: 10869/520  Maintenance contract @ ú655.00 + VAT  PAID ì</t>
  </si>
  <si>
    <t>Inv No:  7987  ú600.00 &amp; V.A.T.  PAID  13.7.92 
Inv No;  8699 Maintenance contract on whole system for ú625.00 + ì
VAT PAID  22.7.93  
Inv No; 10043  Maintenance Contract @ ú630.00 + VAT  PAID 23/6/95ì
Inv No: 10869/520  Maintenance contract @ ú655.0</t>
  </si>
  <si>
    <t>Inv No;  9366  For Tills &amp; Computer &amp; Software @ ú7,022.00 + ì
VATLeased thro' Lombard
Inv No; 10043  Maintenance Contract @ ú630.00 + VAT  PAID 23/6/95ì
Inv No: 10869/520  Maintenance contract @ ú655.00 + VAT  PAID ì
10.7.96
Inv No; 779/11612 Mainte</t>
  </si>
  <si>
    <t>Inv No; 9366  For Tills/computer + Software @ ú7,022.00 + VAT
Inv No: 10043  Maintenance contract @ ú630.00 + VAT  PAID 23/6/95ì
Inv No: 10869/520  Maintenance contract @ ú655.00 + VAT  PAID ì
10.7.96
Inv No: 779/11612 Maintenance contract @ ú550 + V</t>
  </si>
  <si>
    <t>Inv No: 10871  Camera sys @ ú2893.00 + VAT  LEASED THROUGH ì
LOMBARD 
Inv No: 779/11612 Maintenance contract @ ú550 + VAt PAID 22/8/97
Inv No: 1021/12285 Maintenance contract @ ú800 + VAT Paid 3/8/98
Inv No: 12896/1289 Maintenance contract @ ú900 + VAT</t>
  </si>
  <si>
    <t>Inv No:  10871  Camera sys @ ú2893.00 + VAT Leased thro' Lombard
Inv No: 779/11612 Maintenance contract @ ú550 + VAt PAID 22/8/97
Inv No: 1021/12285 Maintenance contract @ ú800 + VAT Paid 3/8/98
Inv No: 12896/1289 Maintenance contract @ ú900 + VAT Paid</t>
  </si>
  <si>
    <t>Inv No: 10871  Camera sys   @ ú2893.00 + VAT  LEASED THROUGH ì
LOMBARD 
Inv No: 779/11612 Maintenance contract @ ú550 + VAT PAID 22/8/97
Inv No: 1021/12285 Maintenance contract @ ú800 + VAT Paid 3/8/98
Inv No: 12896/1289 Maintenance contract @ ú900 + V</t>
  </si>
  <si>
    <t xml:space="preserve">Inv No;l 10871  Camera sys @ ú2893.00 + VAT  LEASED THROUGH ì
LOMBARD
Inv No: 1021/12285 Maintenance contract @ ú800 + VAT Paid 3/8/98
Inv No: 12896/1289 Maintenance contract @ ú900 + VAT Paid 1/7/99 </t>
  </si>
  <si>
    <t xml:space="preserve">Inv No: 10871 Camera sys @ ú2893.00 + VAT  Leased thro' Lombard
Inv No: 779/11612 Maintenance contract @ ú550 + VAT PAID 22/8/97
Inv No: 1021/12285 Maintenance contract @ ú800 + VAT Paid 3/8/98
Inv No: 12896/1289 Maintenance contract @ ú900 + VAT Paid </t>
  </si>
  <si>
    <t xml:space="preserve">Inv No: 10871  Camera sys @ ú2893.00 + VAT  LEASED THROUGH ì
LOMBARD
Inv No: 779/11612 Maintenance contract @ ú550 + VAt PAID 22/8/97
Inv No: 1021/12285 Maintenance contract @ ú800 + VAT Paid 3/8/98
Inv No: 12896/1289 Maintenance contract @ ú900 + VAT </t>
  </si>
  <si>
    <t>Inv No: 10871 Camera sys @ ú2893.00 + VAT  Leased thro' Lombard
Inv No: 779/11612 Maintenance contract @ ú550 + VAT PAID 22/8/97
Inv No: 10221/12285 Maintenance contract @ ú800 + VAT Paid 3/8/98
Inv No: 12896/1289 Maintenance contract @ ú900 + VAT Paid</t>
  </si>
  <si>
    <t>Inv No: 11455763  Camera equipment @ ú6485.97 + VAT Leased thro' ì
Lombard
Inv No: 779/11612 Maintenance contract @ ú550 + VAt PAID 22/8/97
Inv No: 1021/12285 Maintenance contract @ ú800 + VAT Paid 3/8/98
Inv No: 128896/1289 Maintenance contract @ ú900</t>
  </si>
  <si>
    <t xml:space="preserve">Inv No: 11455763  Camera equipment @ ú6485.97 Leased thro' ì
Lombard
Inv No: 779/11612 Maintenance contract @ ú550 + VAT PAID 22/8/97
Inv No: 1021/12285 Maintenance contract @ ú800 + VAT Paid 3/8/98
Inv No: 12896/1289 Maintenance contract @ ú900 + VAT </t>
  </si>
  <si>
    <t xml:space="preserve">Inv No 11455/763 Cash register equipment @ ú6485.97 + VAt leased ì
thro' Lombard
Inv No: 1021/12285 Maintenance contract @ ú800 + VAT Paid 3/8/98
Inv No: 12896/1289 Maintenance contract @ ú900 + VAT Paid 1/7/99 </t>
  </si>
  <si>
    <t xml:space="preserve">Inv No: 11455/763 Cash register equipment @ ú6485.97 + VAT Leasedì
 thro' Lombard
Inv No: 1021/12285 Maintenance contract @ ú800 + VAT Paid 3/8/98
Inv No: 12896/1289 Maintenance contract @ ú900 + VAT Paid 1/7/99 </t>
  </si>
  <si>
    <t xml:space="preserve">Inv No: 11455/763 Cash register equipment @ ú6485.97 + VAT Leasedì
 thro' Lombard
Inv No: 1021/12285 Maintenance contract @ ú800 + Vat Paid 3/8/98
Inv No: 12896/1289 Maintenance contract @ ú900 + VAT Paid 1/7/99 </t>
  </si>
  <si>
    <t xml:space="preserve">Inv No: 11455/763 cash register equipment @ ú6485 + VAT Leased ì
thro' LOMBARD
Inv No: 1021/12285 Maintenance Contract @ ú800 + VAT Paid 3/8/98
Inv No: 12896/1289 Maintenance contract @ ú900 + VAT Paid 1/7/99 </t>
  </si>
  <si>
    <t xml:space="preserve">Inv No: 763/114533 cash register equipment @ ú6485.97 + VAT ì
Leased thro' LOMBARD
Inv No: 1021/12285 Maintenance contract @ ú800 + VAT Paid 3/8/98
Inv No: 12896/1289 Maintenance contract @ ú900 + VAT Paid 1/7/99 </t>
  </si>
  <si>
    <t>Maintenance Contract on Inv No: 21531 (15.2.92-14.2.93). 3 x ì
Uniwell 15 @
ú80 each. Total: ú240. 
Inv No:  8483  Maintenance Contract on 3 x Uniwell 15 @ ú90.00 ì
each  
               PAID  17/03/93 
Inv No: 9080 Maintenance Contract on 3 x Uni Sys</t>
  </si>
  <si>
    <t>Inv No:  8483  Maintenance Contract on 3 x Uniwell 15 @ ú90.00 ì
each
               PAID  17.03.93 
Inv No: 9080 Maintenance Contract on 3 x Uni Sys 15 @ ú95.00 eachì
 PAID 18.2.94
Inv No; 9823.210 Maintenance Contract on whole sys @ ú400.00 + ì
VAT P</t>
  </si>
  <si>
    <t>Inv No:  8483  MAINTENANCE CONTRACT ON 3 X UNIWELL 15 @ ú90.00 ì
EACH
               PAID  17.03.93 
Inv No: 9080  Mainten Cont. on 3 x Uni Sys 15 @ ú95.00 +VAT each ì
PAID 18.2.94
Inv No; 9823/210 Maintenance contract on whole sys @ ú400.00 + ì
VAT PA</t>
  </si>
  <si>
    <t xml:space="preserve">Inv No: 9823/210 Maintenance Contract on whole sys @ ú400.00 + ì
VAT PAID 1.3.95 
Inv No: 10524/417  Maintenance contract @ ú440.00 + VAT  PAID ì
12.2.96
INV NO  11341/667  M.C. @ ú460.00 + VAT  PAID  1/4/97
Inv No:  2418 Purchased new machine. </t>
  </si>
  <si>
    <t xml:space="preserve">Inv No: 11783 Cash registers @ ú3024.64 Leased thro' Lombard 
Inv No: 1097/12487 Maintenance contract @ ú440 + VAT Paid ì
30/11/98
Inv No: 13242/1388 Maintenance contract @ ú460 + VAT Paid ì
17/12/99 </t>
  </si>
  <si>
    <t xml:space="preserve">Inv No: 11783 @ ú3024.64 + VAT Leased thro' Lombard
Inv No: 1097/12487 Maintenance contract @ ú440 + VAT Paid ì
30/11/98
Inv No: 13242/1388 Maintenance contract @ ú460 + VAT Paid ì
17/12/99 </t>
  </si>
  <si>
    <t xml:space="preserve">Inv 11783 @ ú3024.64 + VAT Leased thro' Lombard
Inv No: 1097/12487 Maintenance contract @ ú440 + VAT Paid ì
30/11/98
Inv No: 13242/1388 Maintenance contract @ ú460 +m VAT Paid ì
17/12/99 </t>
  </si>
  <si>
    <t>Inv No: 11783 @ ú3024.64 + VAT Leased thro' Lombard
Inv No: 1097/12487 Maintenance contract @ ú440 + VAT Paid ì
30/11/98
Inv No: 13242/1388 Maintenance contract @ ú460 + VAT Paid ì
17/12/99
Inv No: 1340 Maintenance contract @ ú230.00 +vat paid 04/01/01</t>
  </si>
  <si>
    <t xml:space="preserve">M.C. on Inv 7399 
Inv No:  22116  Maintenance Contract  on 2 x Sharp Cash Registersì
 PAID 21.8.92 
Inv No:  8739   Maintenance Contract on 2 x Sharp  PAID   16.8.93ì
Inv No; 9468/125 Maintenance Contract on 2 Sharp 1075 @ ú80.00 ì
each + VAT
      </t>
  </si>
  <si>
    <t xml:space="preserve">M.C. on Inv 7399 
Inv No; 22116 Maintenance Contract 2 x Sharp 1075  PAID  21.8.92 ì
Inv No;  8739  maintenance Contract on 2 x Sharp 1075  PAID  ì
16.08.93                                        
Inv No: 9468/125 Maintenace Contracton 2 Sharp 1075 </t>
  </si>
  <si>
    <t xml:space="preserve">Inv No: 24606  For cash reg @  ú275.00 + VAT  PAID 1/3/96 </t>
  </si>
  <si>
    <t xml:space="preserve">M.C. on Inv. 20474 
 </t>
  </si>
  <si>
    <t xml:space="preserve">Inv No: 8505 
Inv No; 9868  Maintenance contract @ ú255.00 + VAT  PAID 24.4.95 
Inv No: 10650 Maintenance contract @ ú268.00 + VAT  PAID 8/7/96
Inv No: 11578 Maintenance contract @ ú275 + VAT PAID 15/9/97 </t>
  </si>
  <si>
    <t>Inv No: 8505 
Inv No; 9868  maintenance contract @ ú255.00 + VAT  PAID 24.4.95 
Inv No; 10650  Maintenance contract @ ú268.00 + VAT  PAID 8/7/96
Inv No: 11578 Maintenance contract @ ú275 + VAT PAID 15/9/97
Inv No: 12035 Maintenance contract @ ú275 + V</t>
  </si>
  <si>
    <t>Paid Cash On Invoice No 7595.
Part Exchange for Uniwell Sys 17 (S/No: 88157803, Last Exp Date: ì
31.5.89)
Entered on Database 24.10.91 
30.09.92  Letter sent  re Maintenance Contract ú100.00 &amp; VAT 
Inv No:  8151  Maintenance Contract on 1 x Uniwell ú1</t>
  </si>
  <si>
    <t>Inv No:  8505  For 1 x Uniwell 4325 + Software ú3200.00 + VAT 
Inv No; 9868  Maintenance Contract @ ú255.00 + VAT  PAID 24.4.95 
Inv No; 10650  Maintenance Contract @ ú268.00 + VAT  PART PAID ì
8/7/96
Inv No: 11578 Maintenance Contract @ ú275 + VAT PAI</t>
  </si>
  <si>
    <t xml:space="preserve">Inv No: 8505 
Inv No; 9868  Maintenance contract @ ú255.00 + VAT  PAID 24.4.95 
Inv No:  10650 Maintenance contract @ ú268.00 + VAT  PAID 8/7/96 </t>
  </si>
  <si>
    <t xml:space="preserve">Inv No: 10503  For 1365 @ ú850.00 + VAT </t>
  </si>
  <si>
    <t>Paid Cash      Inv No: 21011    Not Part Ex 
(N.B. Till was originally sold on 24.10.90 for ú750. Owners ì
didn't finish 
the lease, so P.O'C resold the till to new owner - Roy Rees ì
Agencies for 
ú500. Warranty ends 18.07.92). 
Till repossessed 18.1</t>
  </si>
  <si>
    <t>Paid by Sovereign Leasing. Invoice No 21110. Delivery Note No ì
21034.
Part Ex for Sharp ER-1772 (S.No: 89001371) - buy back from Customì
 Leasing.
On Payment of ú45 (Inv No 21111) till becomes property of ì
Railmen's Club.
Entered On Database: 22.10.9</t>
  </si>
  <si>
    <t xml:space="preserve">SOLD Sovereign Leasing INV. No. 19933 P`O`C`
 </t>
  </si>
  <si>
    <t xml:space="preserve">M.C. on Inv 21626 
 </t>
  </si>
  <si>
    <t>Inv No; 23669  For UX50  @  ú1100.00 + VAT  PAID 10/7/95 
Inv No: 1100/604  Maintenance contract @ ú360.00 + VAT  PAID  ì
13/11/96
Inv No: 861/11778 Maintenance contract @ ú360 + VAT PAID 13/11/97
Inv No: 12451 Maintenance contract @ ú380 + VAT Paid 11</t>
  </si>
  <si>
    <t xml:space="preserve">Inv No:  10329  For UX50 Cash Register @ ú1000.00 + VAT  PAID ì
17/11/95 
Inv No: 11100  Maintenance contract @ ú360.00 + VAT  PAID  ì
13/11/96
Inv No: 861/11778 Maintenance Contract @ ú360 + VAT PAID 13/11/97
Inv No: 12451 Maintenance contract @ ú380 </t>
  </si>
  <si>
    <t xml:space="preserve">Inv No: 11100  Maintenance contract @ ú360.00 + VAT  PAID  ì
13/11/96
Inv No: 861/11778 Maintenance contract @ ú360 + VAT PAID 13/11/97
Inv No: 12451 Maintenance contract @ ú380 + VAT Paid 11/11/98
Inv No: 13100 Maintenance contract @ ú340 + VAT Paid </t>
  </si>
  <si>
    <t xml:space="preserve">Inv No: 11425 x camera equipment @ ú5555 + VAT
Inv No: 970/12203 Maintenance contract @ ú440 + VAT Paid 15/6/98
Inv No: 12855/1236 Maintenance contract @ ú460 + VAT Paid 9/6/99 </t>
  </si>
  <si>
    <t xml:space="preserve">Inv No: 11425 x Camera equipment @ ú5555 + VAT
Inv No: 970/12203 Maintenance contract @ ú440 + VAT Paid 15/6/98
Inv No: 12855/1236 Maintenance contract @ ú460 + VAT Paid 9/6/99 </t>
  </si>
  <si>
    <t xml:space="preserve">Inv No: 11425 x camera equipment @ ú5555 + VAT
Inv No: 970/12203 Maintenance contract @ ú440 + VAT Paid 15/6/98
Inv No: 12855/1236 Maintenancecontract @ ú460 + VAT Paid 9/6/99 </t>
  </si>
  <si>
    <t xml:space="preserve">INV NO 11425  CAMERA @ ú5555.00 + VAT
Inv No: 970/12203 Maintenance contract @ ú440 + VAT Paid 15/6/98
Inv No: 12855/1236 Maintenance contract @ ú460 + VAT Paid 9/6/99 </t>
  </si>
  <si>
    <t xml:space="preserve">INV NO 11425   CAMERA EQUIPMENT @ ú5555.00 + VAT
Inv No:970/12203 Maintenance contract @ ú440 + VAT Paid 15/6/98
Inv No: 12855/1236 Maintenance contract @ ú460 + VAT Paid 9/6/99 </t>
  </si>
  <si>
    <t xml:space="preserve">INV NO 11425  CAMERA EQUIPMENT  @ ú5555.00 + VAT
Inv No: 970/12203 Maintenance contract @ ú440 + VAT Paid 15/6/98
Inv No: 12855/1236 Maintenance contract @ ú460 + VAT Paid 9/6/99 </t>
  </si>
  <si>
    <t xml:space="preserve">Inv No: 12451 Maintenance contract @ ú380 + VAT Paid 11/11/98
Inv No: 13100 Maintenance contract @ ú340 + VAT Paid </t>
  </si>
  <si>
    <t xml:space="preserve">Inv No: 12788 Replacement colour camera @ ú325 + VAT </t>
  </si>
  <si>
    <t xml:space="preserve">Inv No: 12824 Camera equipment @ ú1708 + VAT </t>
  </si>
  <si>
    <t xml:space="preserve">Inv No: 12824 Camera equipment @ ú1708 + VAT  </t>
  </si>
  <si>
    <t xml:space="preserve">Inv No:  10687     6 UX50, 1 x MULTIP 2 x MODEM  @ ú8905.00 + VAT
Inv No: 11428/709 Maintenance Contract @ ú800 + Vat paid 28.5.97 ì
Inv No: 957/12068 Maintenance contract @ ú840 + VAT Paid 15/4/98 
Inv No: 12707/1221 Maintenance contract @ ú860 + </t>
  </si>
  <si>
    <t>Inv No: 10687  6 x UX50 1x Multipl, 2 x Modems @ ú8905.00 + VAT  ì
Leased thro' Lombard
Inv No: 11428/709 Maintenance Contract @ ú800 + Vat paid 28/5/97 
Inv No: 957/12068 Maintenance contract @ ú840 + VAT Paid 15/4/98
Inv No: 12707/1221 Maintenance co</t>
  </si>
  <si>
    <t>INV NO: 10687 6 x UX50 1x Multipl 2 x Modems @ ú8905.00 + VAT ì
Leased thro' Lombard
Inv. No: 11428/709 Maintgenance Contract @ ú800 + Vat paid ì
28/5/97
Inv No: 957/12068 Maintenance contract @ ú840 + VAT Paid 15/4/98
Inv No: 12707/1221 Maintenance co</t>
  </si>
  <si>
    <t>Inv No: 10687 6 x UX50 2 x Modem 1 x Multipl @ ú8905.00 + VAT ì
Leased thro' Lombard
Inv No: 11428/709 Maintenance Contract @ ú800 + Vat Paid 28/5/97
Inv No: 957/12068 Maintenance contract @ ú840 + VAT Paid 15/4/98
Inv No: 12707/1221 Maintenance conrac</t>
  </si>
  <si>
    <t>Inv No: 10687 6 x UX50 2 x Modems 1 x Multipl  @ ú8950.00 + VAT ì
Leased thro' Lombard
Inv. No: 11428/709 Maintenance Contract @ ú800.00 + Vat Paid ì
28/5/97
Inv No: 957/12068 Maintenance contract @ ú840 + VAT Paid 15/4/98
Inv No: 12707/1221 Maintenanc</t>
  </si>
  <si>
    <t>Inv No: 10687   6 x UX50 2 x Modems 1 x Multipl  @ ú8905.00 + VATì
 Leased thro' Lombard
Inv No: 11428/709 Maintenance Contract @ ú800 + Vat Paid 28/5/97
Inv No: 957/12068 Maintenance contract @ ú840 + VAT Paid 15/4/98
Inv No: 12707/1221 Maintenance co</t>
  </si>
  <si>
    <t>Inv No: 10687 6 x UX50  2 x Modems 1 x Multip  @  ú8905.00 + VAT ì
 Leased thro' Lombard
Inv No: 11428/709 Maintenance Contract @ ú800 + Vat paid 28/5/97
Inv No: 957/12068 Maintenance contract @ ú840 + VAT Paid 15/4/98
Inv No: 12707/1221 Maintenance co</t>
  </si>
  <si>
    <t>Inv No: 10687  6 x UX50  2 x Modems 1 x Multipl  @ ú8905.00 + VATì
  Leased thro' Lombard
Inv No: 11428/709 Maintenance contract @ ú800 + VAT paid 28/5/97
Inv No: 957/12068 Maintenance contract @ ú840 + VAt Paid 15/4/98
Inv No: 12707/1221 Maintenance c</t>
  </si>
  <si>
    <t>Inv No: 10687  6 x UX50  2 x Modems 1 x Multip  @ ú8905.00 + VAT ì
 Leased thro' Lombard
Inv No: 11428/709 Maintenance Contract @ ú800 + Vat paid 28/5/97
Inv No: 12707/1221 Maintenance contract @860 + VAT Paid 22/3/99
Inv No:  1920  Maintenance contrac</t>
  </si>
  <si>
    <t>Inv No: 10687  6 x UX50  2 x Modems 1 x Multip  @ ú8905.00 + VAT ì
 Leased thro' Lombard
Inv No: 11428/709 Maintenance Contract @ ú800 + Vat Paid 28/5/97
Inv No: 957/12068 Maintenance contract @ ú840 + VAT Paid 15/4/98
Inv No: 12707/1221 Maintenance co</t>
  </si>
  <si>
    <t xml:space="preserve">Inv No: 12707/1221 Maintenance contract @ ú860 + VAT Paid 22/3/99ì
  </t>
  </si>
  <si>
    <t xml:space="preserve">Inv No 12707/1221 Maintenance contract @ ú860 + VAT Paid 22/3/99  </t>
  </si>
  <si>
    <t xml:space="preserve">Inv No: 12707/1221 Maintenance contract @ ú860 + VAT Paid 22/3/99 </t>
  </si>
  <si>
    <t xml:space="preserve">Inv No:10568  FOR UX70 &amp; UX50 @ ú3590.00 + VAT
Inv No: 11405 Maintenance contract @ ú190 + VAT PAID 11/6/97
Inv No: 12037 Maintenance contract @ ú190 + VAT Paid 27/4/98
Inv No: 12739 Maintenance contract @ ú200 + VAT Paid 18/5/99 </t>
  </si>
  <si>
    <t>Inv No:  8952  Maintenance contract on Uni 4000 + Pace Modem @ ì
ú140.00 + VAT
Inv No; 9641  maintenance contract @ ú160.00 + VAT  PAID 23.12.94ì
Inv No: 11405 Maintenance contract @ ú190.00 + VAT PAID 11/6/97 
Inv No: 12037 Maintenance</t>
  </si>
  <si>
    <t xml:space="preserve">Inv No: 10901  2 X Modems @ ú330.00 + VAT  PAID 14/10/96
Inv No: 11405 Maintenance Contract @ ú190 + VAT PAID 11/6/97
Inv No: 12037 Maintenance contract @ ú190 + VAT Paid 27/4/98
Inv No: 12739 Maintenance contract @ ú200 + VAT Paid 18/5/99 </t>
  </si>
  <si>
    <t xml:space="preserve">Maintenance contract on Inv No: 7790 (10.1.92-9.1.93). Paid: ì
3.2.92. 
 </t>
  </si>
  <si>
    <t xml:space="preserve">Inv No; 23770 Maintenance contract @ ú80.00 + VAT  PAID 8.2.95 
 </t>
  </si>
  <si>
    <t>INV.NO. FOR CONTRACT 7336 
Inv No:  9389  Maintenance Contract on 1 x Sharp 1772 @ ú75.00 + ì
VAT  PAID  21.7.94 
Inv No; 10066 Maintenance Contract @ ú80.00 + VAT  PAID  5/7/95 
Inv No; 10841  maintenance contract @ ú80.00 + VAT  PAID 28/6/96
Inv No:</t>
  </si>
  <si>
    <t>Inv No:  8516  Maintenance Contract on whole system ú670.00 + VATì
  PAID  10.05.93 
Inv No:  9046  Maintenance contract on whole system @ ú730.00 + ì
VAT PAID  18.04.94 
Inv No; 9809  Maintenance Contract @ ú730.00 + VAT  PAID 30.5.95 
Inv No: 1084/53</t>
  </si>
  <si>
    <t>Sold Cash INV 7280
Maintenance contract on Inv No: 21651 (27.3.92-26.3.93). Paid: ì
9.3.92. 
Uniwell 4325 (08701908) was exchanged for Uniwell 3330 ì
(07824802), 
although the same conditions still apply. The 4325 was sold ì
28.3.91 (ú1500). 
It was b</t>
  </si>
  <si>
    <t xml:space="preserve">Sold Cash Inv. 21692 
Inv No:  8516  Maintenance Contract on whole system  ú670.00 + ì
VAT  PAID  10.05.93 
Inv No:  9046  Maintenance Contract on whole system @ ú730.00 + ì
VAT  PAID  18.04.94 
Inv No; 9809  maintenance contract @ ú730.00 + VAT  PAID </t>
  </si>
  <si>
    <t>Inv No:  9046  Maintenance Contract on whole system @ ú730.00 + ì
VAT  PAID  18.04.94 
Inv No; 9809  Maintenance Contract @ ú730.00 + VAT  PAID 30/5/95 
Inv No: 11403 Maintenance contract @ ú875 + VAT PAID 11/6/97
Inv No: 12037 Maintenance contract @ ú</t>
  </si>
  <si>
    <t>Inv No: 8516  maintenance contract on whole system ú670.00 + VAT ì
 PAID  10.05.93  
Inv  No:  9046  Maintenance Contract on whole system @ ú730.00 + ì
VAT  PAID  18.04.94 
Inv No; 9809 Maintenance Contract @ ú730.00 + VAT  PAID 30/5/95 
Inv No: 10874/</t>
  </si>
  <si>
    <t xml:space="preserve">Inv No:  9046  maintenance contract on whole system @ ú730.00 + ì
VAT  PAID  18.04.94 
Inv NO; 9809  maintenance contract @ 3730.00 + VAT  PAID  30/5/95
Inv No: 11403 Maintenance contract @ ú875.00 + VAT PAID 11/6/97
Inv No: 12037 Maintenance contract </t>
  </si>
  <si>
    <t xml:space="preserve">Inv No: 10358  For UX70 &amp; SOFTWARE @ ú2400.00 + VAT
Inv No: 11403 Maintenance Contract @ ú875.00 + VAT PAID 11/6/97
Inv No: 12037 Maintenance contract @ ú875 + VAT Paid 27/4/98 
Inv No: 12737 Maintenance contract @ ú900 + VAT Paid 18/5/99
 </t>
  </si>
  <si>
    <t xml:space="preserve">Inv No; 10357  For 4000 @ ú1250.00 + VAT
Inv No: 11403 Maintenance contract @ ú875.00 + VAT PAID 11/6/97  ì
Inv No: 12037 Maintenance contract @ ú875 + VAT Paid 27/4/98
Inv No: 12737 Maintenance contract @ ú900 + VAT Paid 18/5/99
 </t>
  </si>
  <si>
    <t>Inv No: 10568  For UX70,UX50, Multiplexer &amp; Modem @ ú3590.00 + ì
VAT
Inv No: 11404 Maintenance contract @ ú350.00 + VAT PAID 11/6/97
Inv No: 12037 Maintenance contract @ ú875 + VAT Paid 27/4/98
Inv No: 12738 Maintenance contract @ ú370 + VAT Paid 18/5/</t>
  </si>
  <si>
    <t>Inv No:21692
Inv No: 8516 Maintenance contract @  ú670.00 + VAT  PAID 10/5/93
Inv No: 9046 Maintenance contract @ ú730.00 + VAT  PAID 1`8/4/94
Inv No: 9809 Maintenance contract @ ú730.00 + VAT  PAID 39.05.95
Inv No: 10874/534/535 Mainteance contract @</t>
  </si>
  <si>
    <t xml:space="preserve">Inv No: 10568  For UX50, UX70, MULTIPLEXOR &amp; MODEM @ ú3590.00 + ì
VAT
Inv No: 11403 Maintenance contract @ ú875.00 + VAT PAID 11/6/97 
Inv No: 12037 Maintenance contract @ ú875 + VAT Paid 27/4/98 </t>
  </si>
  <si>
    <t xml:space="preserve">Inv No: 10621  For new software for new tills @ ú900.00 + VAT
Inv No: 11403 Maintenance contract @ ú875.00 + VAT PAID 11/6/97
Inv No: 12037 Maintenance contract @ ú875 + VAT Paid 27/4/98
Inv No: 12737 Maintenance contract @ ú900 + VAT Paid 18/5/99 </t>
  </si>
  <si>
    <t>INV NO 10951 4000 SYS @ ú1350.00 BOUGHT BY JOHN BOWLES ì
CONSTRUCTION LTD
                        CASTLE HOUSE, CARDIFF ROAD, TAFFSWELL, ì
CARDIFF  CF4 7RD
Inv No: 11403 Maintenance Contract @ ú875.00 + VAT PAID 11/6/97
Inv No: 12037 Maintenance contra</t>
  </si>
  <si>
    <t xml:space="preserve">Inv No: 10901  2 X Modem  @ ú330.00 + VAT    PAID  14/10/96
Inv No: 11404 Mainternance contract @ ú350.00 + VAT PAID 11/6/97
Inv No: 12037 Maintenance contract @ ú875 + VAT Paid 27/4/98
Inv No: 12738 Maintenance contract @ ú370 + VAT Paid 18/5/99 </t>
  </si>
  <si>
    <t xml:space="preserve">INV NO 10977  CASH REGISTER @ ú1650.00 + VAT
Inv No 11404 Maintenance contract @ ú350.00 + VAT PAID 11/6/97
Inv No: 12037 Maintenance contract @ ú875 + VAT Paid 27/4/98
Inv No: 12738 Maintenance contract @ ú370 + VAT Paid 18/5/99 </t>
  </si>
  <si>
    <t xml:space="preserve">INV NO 11058
Inv No: 11404 Maintenance contract @ ú350.00 + VAT PAID 11/6/97  
Inv No: 12037 Maintenance contract @ ú875 + VAT Paid 27/4/98
Inv No: 12738 Maintenance contract @ ú370 + VAT Paid 18/5/99 </t>
  </si>
  <si>
    <t xml:space="preserve">Unpaid maintenance contract on Inv No 7753 (1.1.92-31.12.92). 
IGNORE ABOVE - CONTRACT NO LONGER REQUIRED! 
 </t>
  </si>
  <si>
    <t xml:space="preserve">Sold Sovereign Lease Inv. 19725
P`O`C 
 </t>
  </si>
  <si>
    <t>Inv No:  9121  For 1 x Uniwell UX 50+ TP 600 Printer @ ú1300.00 +ì
 VAT
Inv No; 10040  Maintenance contract @ ú170.00 + VAT  PAID 20.6.95ì
Inv No: 10833/502  Maintenance contrct @ ú180.00 + VAT   PAID  ì
19/6/96
Inv No: 742/11485 Maintenance contract</t>
  </si>
  <si>
    <t>Inv No:  9121  For 1 x Uniwell UX 50 + TP600 Printer @ ú1300.00 +ì
 VAT  
Inv No; 10040  Maintenance Contract @ ú170.00 + VAT  PAID 20.6.95ì
Inv No; 10833/502 Maintenance contract @ ú180.00 + VAT  PAID ì
19/6/96
Inv No: 742/11485 Maintenance contract</t>
  </si>
  <si>
    <t>M.C. on INV 7255 
Contract Inv 21780  Maintenance Contract   PAID 18.5.92 ú100.00 &amp;ì
 V.A.T. 
                  ALL MAIL TO BE SENT TO  C/o, 548 CARMARTHEN ì
ROAD,
                                           CW</t>
  </si>
  <si>
    <t xml:space="preserve">Inv No:  22333   1 x Uniwell System 16  ú500.00 PAID  30.11.92 
Inv No:  8614  Maintenance Contract on Uniwell sys 16  ú105.00  ì
PAID 20.5.93 
Inv No:  9349 Maintenance Contract on Uni Sys 16 @ ú110.00 + VAT ì
PAID 27.6.94
         ALL MAIL TO BE </t>
  </si>
  <si>
    <t xml:space="preserve">Inv No: 765/11468/11469   2 x Cash registers @ ú1590 + VAT
 </t>
  </si>
  <si>
    <t xml:space="preserve">Inv No: 765/11468/11469  2 X Cash registers @ ú1590 + VAT
 </t>
  </si>
  <si>
    <t>INVOICE NO. 7239 
Maintenance Contract (5.3.92-4.3.93) on 2 x Uniwell Sys 16 @ ú70.ì
 Paid: 16.3.92. 
Inv No:  8435  Maintenance Contract on 6 x Uniwells @ 75.00 each ì
PAID 8/3/93 
Inv No:  9112  Maintenance Contract on all tills @ ú315.00 + VAT ì
PAI</t>
  </si>
  <si>
    <t xml:space="preserve">INVOICE NO.  7239 
Inv No:  8435  Maintenance Contract on 6 x Uniwell @ ú75.00 each ì
 PAID 8/3/93 
Inv No:  9112  Maintenance contract on all tills @ ú515.00 + VAT ì
PAID 12.5.94 
Inv No; 9810  Maintenance Contract @ ú320.00 + VAT  PAID 25.4.95 
Inv </t>
  </si>
  <si>
    <t xml:space="preserve">Inv No:  8143  1 x Uniwell Sys 4000   ú925.00 &amp; VAT   
Inv No: 9112 Maintenance Contract on all tills for ú315.00 + VAT ì
 PAID 12/5/94 
Inv No; 9810  Maintenance contract @ ú320.00 + VAT  PAID 25.4.95 
 </t>
  </si>
  <si>
    <t xml:space="preserve">Inv No:  8158  1 x new Keypos 451 ú200.00 &amp; VAT. 
 </t>
  </si>
  <si>
    <t xml:space="preserve">Inv No:  8588   1 x Uniwell 4000 Cash Register for ú925.00  (S/h)ì
Inv No:  9112  Maintenance contract on all machines @ ú315.00+VATì
 PAID 12.5.94 
Inv No; 9810 maintenance contract @ ú320.00 + VAT  PAID 25/4/95 
 </t>
  </si>
  <si>
    <t xml:space="preserve">Inv No: 11952 Cash Register @ ú850 + VAT
Inv No: 12765/1195 Maintenance Contract @ ú830 + VAT Paid 23/4/99 </t>
  </si>
  <si>
    <t xml:space="preserve">Inv No: 11952 Cash Register @ ú850 + VAT 
Inv No: 12765/1195 Maintenance Contract @ ú830 + VAT Paid 23/4/99 </t>
  </si>
  <si>
    <t xml:space="preserve">Inv No: 11952 Modem @ ú160 + VAT 
Inv No: 12765/1195 Maintenance Contract @ ú830 + VAT Paid 23/4/99ì
  </t>
  </si>
  <si>
    <t xml:space="preserve">Inv No: 11952B Cash Register @ ú850 + VAT
Inv No: 12765/1195 Maintenance Contract @ ú830 + VAT Paid 23/4/99 </t>
  </si>
  <si>
    <t xml:space="preserve">Inv No: 11952B Modem @ ú160 + VAT
Inv No: 12765/1195 Maintenance Contract @ ú830 + VAT Paid 23/4/99 </t>
  </si>
  <si>
    <t xml:space="preserve">Inv No: 12311 Cash register equipment/Cabling, software, ì
programming etc @ ú1995 + VAT </t>
  </si>
  <si>
    <t xml:space="preserve">Inv No: 12765/1195 Maintenance Contract @ ú830 + VAT Paid ì
23/04/99 </t>
  </si>
  <si>
    <t>Total contract price ú490.00 Inv 20624 7/91 Geraint 
Inv No:  22160  Maintenance contract on whole system ú520.00 &amp; ì
VAT
                PAID  22.10.92 
Inv No:  22763  Maintenance contract on whole system ú520.00 + ì
VAT
                PAID  28/6 +</t>
  </si>
  <si>
    <t xml:space="preserve">Inv No:  22160  Maintenance Contract on whole system ú520.00 &amp; ì
VAT
                PAID  22.10.92 
Inv No:  22763  Maintenance contract on whole system ú520.00 + ì
VAT
                PAID   28/6 + 28/7 
 </t>
  </si>
  <si>
    <t xml:space="preserve">Inv No: 22160  Maintenance Contract on whole system ú520.00 &amp; VATì
               PAID  22.10.92 
Inv No:  22763  Maintenance Contract on whole system ú520.00 + ì
VAT
                PAID  28.6. + 28.7 
 </t>
  </si>
  <si>
    <t xml:space="preserve">Inv No:   22160  Maintenance Contract on whole system ú520.00 &amp; ì
VAT
                 PAID  22.10.92  
Inv No;  22763  Maintenance Contract on whole system @ ú520.00 + ì
VAT
                PAID  28/6  +  28.7/93  
 </t>
  </si>
  <si>
    <t xml:space="preserve">Inv No:  22160  Maintenance Contract on whole system ú520.00 &amp; ì
VAT
                PAID  22.10.92 
Inv No:  22763  Maintenance contract on whole system ú520.00 + ì
VAT
                PAID  28/6 + 28/7/93 
 </t>
  </si>
  <si>
    <t>Inv No:  8650  For 2 new Uniwell System 4000 @ ú1107.35 each ì
leased 
               through  Lombard Business Equipment 
Inv No;  23389/101  Maintenance Contract on 2 x Uni Sys 4000 @ ì
ú220.00+ VAT 
                    PAID  21.7.94  
Inv No: 10131</t>
  </si>
  <si>
    <t>Inv No;  8650   2 x new Uniwell 4000 @ ú1107.35 each leased ì
through 
                Lombard Business Equipment 
Inv No; 23389/101  Maintenance Contract on 2 x Uni Sys 4000 @ ì
ú220.00 + VAT
                   PAID  21/7/94 
Inv No:  10131/268 Maint</t>
  </si>
  <si>
    <t>Paid Cash
Invoice Number: 21012
Trade-In For A Sharp 4633 (No Other Details, Apart From Exp. ì
Date: 01.07.91)
Entered On Database: 10.09.91 
Inv No:  22101  Maintenance contact for 2 x Uniwell 4000  UNPAID 
21.9.92  Customer phoned does not want Mai</t>
  </si>
  <si>
    <t>Paid Cash
Invoice Number: 21012
Trade-In on Sharp 4633 (No Details For This, Apart From It ì
Expired On 01.07.91.
Entered On Database: 10.09.91 
Inv No;  22101   Maintenance Contract for 2 x Uniwell  UNPAID 
21.9.92  Customer phoned does not want Mai</t>
  </si>
  <si>
    <t>Sold cash Inv. 19948
Sharp 4630 taken in part ex. 
Maintenance contract (12.11.91-11.11.92) on Inv No 7660. Paid ì
11.11.91 
Inv No:  8229  Maintenance Contract on 1 x Uniwell 16A System ì
ú100.00 
               PAID  17/11/92    
Inv No:  8935  Mai</t>
  </si>
  <si>
    <t>Inv No:  8842  For 1 x Uniwell 1365 @ ú550.00 bought 30.9.93 
Inv No; 9491/148 Maintenance Contract on Uni sys 1365 @ ú100.00 +ì
 VAT  PAID  14.09.94 
Inv No: 10256 Maintenance contract @ ú100.00 + VAT  PAID 10.10.95ì
INV NO 10994/580  MAINTENANCE CO</t>
  </si>
  <si>
    <t xml:space="preserve">Paid maintenance contract (30.11.91-29.11.92) on Inv No 7675. 
 </t>
  </si>
  <si>
    <t>Inv No: 7284 Maintenance contract Only one requested on contract
Inv No: 21337  Maintenance Contract PAID 1.4.92. 
Inv No:  8447  Maintenance Contract   @ ú110.00  PAID  05.04.93 
Inv No; 9936  Maintenance contract @ ú145.00 + VAT  PAID  30/5/95ì
In</t>
  </si>
  <si>
    <t>Inv No:  7916  Maintenance contract @ ú830.00 &amp; V.A.T.   PAID ì
29/5/92 
Inv No:  8361 Cash registers/computer equipment.ú9463.80  Leased ì
thro' Lombard
Inv No: 9044 Maintenance contract  @ ú910.00 + VAT  PAID 2.2.94 
Inv No: 9822 Maintenance Contract</t>
  </si>
  <si>
    <t xml:space="preserve">Inv No:  7916 Maintenance contract @  ú830.00 &amp; V.A.T.   PAID  ì
29.5.92 
Inv No:  8361 Cash register/computer equipment @  ú9463.80  ì
Leased thro'  Lombard 
Inv No;  9044  Maintenance Contract  @ ú910.00 + VAT PAID  2.2.94
Inv No: 10517  Maintenance </t>
  </si>
  <si>
    <t>Inv No: 7916 Maintenance contract @  ú830.00 &amp; V.A.T.  PAID  ì
29.5.92 
Inv No: 8361 Cash register/computer equipment @ ú9463.80  Leased ì
thro' Lombard 
Inv No;  9044 maintenance contract  @ ú910.00 + VAT  PAID  2.2.94ì
Inv No: 10517  Maintenance co</t>
  </si>
  <si>
    <t>Inv No:  7916 Maintenance contract @  ú830.00 &amp; V.A.T.  PAID  ì
29.5.92 
Inv No: 8361 Cash register/computer equipment @ ú9463.80 Leased ì
thro'  Lombard
Inv No:  9044 Maintenance Contract  @ ú910.00+ VAT  PAID 2.2.94 
Inv No; 9822 Maintenance Contract</t>
  </si>
  <si>
    <t>Inv No: 7916 Maintenance contract @   ú830.00 &amp; V.A.T.  PAID  ì
29.5.92 
Inv No: 8361  Cash register/computer equipment @ ú9463.80 Leased ì
thro' Lombard
Inv  9044  Maintenance contract  @ ú910.00 + VAT  PAID  2.2.94 
Inv No: 10517  Maintenance contrac</t>
  </si>
  <si>
    <t>Inv No:  7916  Maintenance contract @  ú830.00 &amp; V.A.T.  PAID  ì
29.5.92 
Inv No:8361 Cash registers/computer equipment  ú9463.80 Leased ì
thro'  Lombard
Inv No;  9044  Maintenance contract  @ ú910.00 + VAT  PAID 2.2.94ì
Inv NO; 9822 Maintenance cont</t>
  </si>
  <si>
    <t>Inv No: 7916  Maintenance  Contract @  ú830.00 &amp; V.A.T.  PAID ì
9.5.92 
Inv No:8361  Cash register/computer equipment @ ú9463.80 Leased ì
thro' Lombard 
Inv  No:  9044 Maintenance contract  @ ú910.00 + VAT  PAID  ì
2.2.94 
Inv No: 10517  maintenance co</t>
  </si>
  <si>
    <t>Inv No:  7916  Maint Contract @  ú830.00 &amp; V.A.T.   PAID  29.5.92ì
Inv No8361  Cash register/computer equipment @  ú9463.80  Leased ì
thro'   Lombard
Inv No: 9044 Maintenance Contract  @ ú910.00 + VAT  PAID 2.2.94  
Inv No: 10517  Maintenance Contrac</t>
  </si>
  <si>
    <t>Inv No: 7916  Maintenance contract @  ú830.00 &amp; V.A.T.  PAID  ì
29.5.92 
Inv No:8361  Cash register/computer equipment @  ú9643.80 Leased ì
thro' Lombard
Inv Nol: 9044  Maintenance Contract  @ ú910.00 + VAT  PAID  ì
2.2.94 
Inv No: 10517  Maintenance C</t>
  </si>
  <si>
    <t xml:space="preserve">Inv No: 9607  For a computer sys @ ú1801.51 + VAT  PAID  8.11.94 
 </t>
  </si>
  <si>
    <t xml:space="preserve">Inv No:  9607  For a computer sys @ ú1808.51 + VAT  PAID 8.11.94 
 </t>
  </si>
  <si>
    <t xml:space="preserve">Inv No;  9607  For a computer syst @ ú1808.51 + VAT  PAID  ì
8.11.94 
 </t>
  </si>
  <si>
    <t xml:space="preserve">Inv  No; 9607  For a computer sys @ ú1808.51 + VAT PAID  8.11.94 
 </t>
  </si>
  <si>
    <t xml:space="preserve">Inv No: 24388  Camera sys @ ú499.00 + VAT    PAID  28/8/96 </t>
  </si>
  <si>
    <t xml:space="preserve">Inv No: 24388 CAMERA SYS @ ú499.00 + VAT   PAID 28/8/96 </t>
  </si>
  <si>
    <t xml:space="preserve">Maintenance Contract on Inv No 7753 (1.1.92-31.12.92). Till ì
originally at
Llanelli shop. Entered on Database: 20.1.92. 
IGNORE ABOVE - NO LONGER REQUIRED! 
 </t>
  </si>
  <si>
    <t xml:space="preserve">INVOICE FOR CONTRACT 7367  
 </t>
  </si>
  <si>
    <t>* Cash registers not purchased thro' us*
Inv No: 989/12145 Maintenance contract @ ú360 + VAT Paid 19/5/98
Inv No: 12832/1237 Maintenance contract @ ú375 + VAT Paid 1/6/99 ì
Inv No: 1094 Maintenance contract @ ú300.00+</t>
  </si>
  <si>
    <t xml:space="preserve">Inv No: 21888   1 x Uniwell 4000  Paid  06.08.92 
To replace Uniwell Sys 16 which was stolen  (08167304)  12/8/92 
 </t>
  </si>
  <si>
    <t xml:space="preserve">Sold Custom Lease Inv.20230
Note. Till is ex Hamptons 
 </t>
  </si>
  <si>
    <t xml:space="preserve">Inv No; 9742  For a camera Sys @ ú5475.00 + VAT  LEASED THROUGH ì
LOMBARD BUS 
 </t>
  </si>
  <si>
    <t xml:space="preserve">Inv No; 9742  For a camera sys @ ú5475.00 + VAT  LEASED THROUGH ì
LOMBARD BUS 
 </t>
  </si>
  <si>
    <t xml:space="preserve">Inv No; 9742  For a Camera Sys @ ú5475.00 + VAT  LEASED THROUGH ì
LOMBARD BUS 
 </t>
  </si>
  <si>
    <t xml:space="preserve">Inv No:  9742   For a Camera Sys @ ú5475.00 + VAT  LEASED THROUGHì
 LOMBARD BUS 
 </t>
  </si>
  <si>
    <t xml:space="preserve">Inv No;  9742  For a Camera Sys @ ú5475.00 + VAT  LEASED THROUGH ì
LOMBARD BUS 
 </t>
  </si>
  <si>
    <t xml:space="preserve">Inv No; 9742  For a camera sys @ ú5475.00 + VAT LEASED THROUGH ì
LOMBARD BUS 
 </t>
  </si>
  <si>
    <t xml:space="preserve">Inv No; 9742  For a Camera sys @ ú5475.00 + VAT  LEASED THROUGH ì
LOMBARD BUS 
 </t>
  </si>
  <si>
    <t xml:space="preserve">Inv NO;  9742  For a camera sys @ ú5475.00 + VAT  LEASED THROUGH ì
LOMBARD BUS 
 </t>
  </si>
  <si>
    <t xml:space="preserve">Inv No:1761 Purchased sx700  </t>
  </si>
  <si>
    <t xml:space="preserve">Inv No: 1856 Purchase Uniwell Receipt printer 
Inv No: 2195 Maintenance contract @ ú120.00 + vat paid 14/10/02 </t>
  </si>
  <si>
    <t xml:space="preserve">Inv No; 9906  For 2 x Uniwell 4000 @ ú517.76 each  LEASED THROUGHì
 LOMBARD
              BUSINESS EQUIPMENT LEASING LTD 
 </t>
  </si>
  <si>
    <t xml:space="preserve">Inv No; 9906  For 2 x Uniwell 4000 @ ú517.76 each  LEASED THROUGHì
 LOMBARD 
              BUSINESS EQUIPMENT LEASING LTD  
 </t>
  </si>
  <si>
    <t xml:space="preserve">Inv No: 11306 Maintenance contract @ ú100.00 + vat paid 25/04/01 </t>
  </si>
  <si>
    <t xml:space="preserve">INV NO FOR CONTRACT
 </t>
  </si>
  <si>
    <t xml:space="preserve">Inv No: 10162  For Uniwell 7000 @ ú2000.00 + VAT  PAID 29/8/95 
 </t>
  </si>
  <si>
    <t xml:space="preserve">Inv No:  10197  For TP420 Printer  @ ú595.00 + VAT  PAID  12/9/95ì
 </t>
  </si>
  <si>
    <t xml:space="preserve">Inv No: 1803 Cash register/Printer equipment @ ú2550 + VAT Paid ì
10/12/97
Inv No: 12614/1141 Maintenance contract @ ú160 + VAT Paid 18/2/99
Inv No: 1483 Maintenance contract @ ú130.00 + Vat paid 02/03/01 </t>
  </si>
  <si>
    <t xml:space="preserve">Inv No: 11803 Cash register/printer equipment @ ú2550 + VAT PAID ì
10/12/97 </t>
  </si>
  <si>
    <t xml:space="preserve">INVOICE No 20905 
 </t>
  </si>
  <si>
    <t xml:space="preserve">Sold Key Sys Leasing Inv.7042 
 </t>
  </si>
  <si>
    <t xml:space="preserve">Inv No: 12171 Cash Registers @ ú1700 + VAT Leased thro' Lombard </t>
  </si>
  <si>
    <t xml:space="preserve">Inv No: 12171 Cash Registers @ ú2100 + Vat Leased thro' Lombard  </t>
  </si>
  <si>
    <t xml:space="preserve">Inv No: 12171 Cash Registers @ ú2100 + VAT Leased thro' Lombard </t>
  </si>
  <si>
    <t xml:space="preserve">Inv No: 13057  Cash register equipment @ ú1,950 + VAT </t>
  </si>
  <si>
    <t xml:space="preserve">Inv No: 13057 Cash register equipment @ ú1,950 + VAT </t>
  </si>
  <si>
    <t xml:space="preserve">S/H </t>
  </si>
  <si>
    <t xml:space="preserve">Paid Cash on Invoice No 7579. Paying by 4 Monthly payments of ì
ú279.06.
Trade-In on Sharp 4630, Serial No 49000523, beyond repair.
Entered On Database 21.10.91 
 </t>
  </si>
  <si>
    <t>Sold via Tramp Leasing Ltd. Inv No: 7769.
Part Ex for 4 x Uniwell Sys 3 (3901762/3900017/3901046/390014?); ì
and Dot
Matrix Printer; and Uniwell Restaurant Printer (1Z140999). ì
Originally sold
in 30.10.87. Inv No. 6820. 
The Computer and Software rem</t>
  </si>
  <si>
    <t xml:space="preserve">Inv No:  21886  for 1 x Uniwell 4000 
 </t>
  </si>
  <si>
    <t xml:space="preserve">Monitor 1 DPM Taken in part exchange 
 </t>
  </si>
  <si>
    <t>Maintenance contract on Inv No: 7795 (2.1.92-1.1.93). Paid: ì
12.2.92. 
Inv No:  8349  Maintenance Contract on 2 x Uniwell Sys 16 @ ú110 ì
each PAID  18.01.93 
Inv No:  9006  Maintenance Contract on 2 Sys 16 @ ú110.00 ì
each+VAT  PAID  12.01.94 
Inv No</t>
  </si>
  <si>
    <t>Maintenance contract on Inv No: 7795 (2.1.92-1.1.93). Paid: ì
12.2.92. 
Inv No:  8349  Maintenance Contract on 2 x Uniwell sys 16 @ ì
ú110.00 each PAID  18.01.93 
Inv No:  9006  Maintenancen Contract on 2 Sys 16 @ ú110.00 ì
each+VAT PAID  12.01.94 
Inv</t>
  </si>
  <si>
    <t>16.12.93  Inv No:  22694   For  Uniwell 1365 @ ú800.00 + VAT   ì
PAID 17.12.94  
Inv No; 9673 Maintenace Contract on 1365 @ ú100.00 + VAT  PAID ì
8.12.94
Inv No: 10410 Maintenance Contract @ ú300.00 + VAT  PAID 18/12/95ì
 out of hours cover
Inv no 632/</t>
  </si>
  <si>
    <t>Paid service contract (31.10.91-30.10.92) on 23.10.91. Invoice Noì
 7622.
Entered On Database 24.10.91 
Inv No:  21936  Maintenance Contract on sharp 1910  ú80.00+VAT  ì
PAID  14.1.93 
20.01.94  Inv No:  9013  Maintenance Contract on Sharp 1910 @ ì
ú80</t>
  </si>
  <si>
    <t xml:space="preserve">Maintenance contract on Inv No: 7730 (24.12.91- 23.12.92). Paid: ì
20.12.91. 
 </t>
  </si>
  <si>
    <t xml:space="preserve">Invoice Number: 21035
No Part Exchange
Paid Cash
Entered On Database: 10.09.91 
 </t>
  </si>
  <si>
    <t xml:space="preserve">  SEE INV. NO. 7303  Cash. 
 </t>
  </si>
  <si>
    <t>01.12.92  Inv No:  8248    2 Machines sold for ú1000.00 each   
Inv No:  9081  Maintenance Contract on 2 x Uniwell Sys 4000 @ ì
ú110.00 PAID 28.03.94 
Inv No: 9789 Maintenance Contract on 2 x Uni Sys @ ú220.00 + VAT ì
 PAID 20.2.95
Inv No: 10507  maint</t>
  </si>
  <si>
    <t>01.12.92  Inv No:  8248  2 machines sold 
Inv No;  9081  Maintenance Contract on  @ ú110.00 each + vat PAIDì
  28.03.94 
Inv No: 9789 Maintenance Contract on 2 x Uni Sys @ ú220.00 + VAT ì
PAID 20.2.95 
Inv No: 10507  Maintenance Contract @ ú550.00 + VA</t>
  </si>
  <si>
    <t xml:space="preserve">Inv No;  9043  for 2 x Uniwell 4325 @ ú1000.00+ VAT each 
Inv No; 9983  Maintenance Contract @ ú265.83 + VAT  PAID 23/5/95 
Inv No: 10507  Maintenanct Contract @ ú550.00 + VAT  PAID 7.2.96
Inv No: 11268/679  Maintenance contract @ ú550.00 + VAT  PAID  </t>
  </si>
  <si>
    <t xml:space="preserve">Inv No:  9043  For 2 x Uniwell 4325 MS5  @ ú1000.00 + VAT EACH 
Inv No; 9983  Maintenance contract @ ú265.83 + VAT  PAID 23/5/95 
Inv No: 10507  Maintenance Contract @ ú550.00 + VAT  PAID 7.2.96
Inv No: 11268/679  Maintenance contract. @ ú550.00 + VAT </t>
  </si>
  <si>
    <t>Inv No: 9504  For 1 x Uniwell 4325 @ ú1000.00 + VAT 
Inv No; 9983  Maintenance Contract @ ú265.83 + VAT  PAID 23/5/95 
Inv No: 10507  Maintenance Contract @ ú550.00 + VAT  PAID 7.2.96
Inv No: 11268/679  Maintenance contract. @ ú550.00 + VAT  PAID  ì
26</t>
  </si>
  <si>
    <t xml:space="preserve">M.C. on Inv. 7489
Paid 16.09.91
Entered On Database: 16.09.91 
 </t>
  </si>
  <si>
    <t xml:space="preserve">M.C. on Inv.7489
Paid Contract 16.09.91
Entered On database: 16.09.91 
 </t>
  </si>
  <si>
    <t xml:space="preserve">Inv No:  21989  ú325.00 &amp; V.A.T.  PAID  27.07.92 
 </t>
  </si>
  <si>
    <t xml:space="preserve">Paid Cash On Invoice Number: 7556
No Part Exchange
Entered On Database: 26.9.91 
Inv No:  8253  Maintenance Contract on 2 x Keypos 6800  ú180.00 &amp;ì
 VAT
               PAID  24.11.92 
 </t>
  </si>
  <si>
    <t xml:space="preserve">Paid Cash On Invoice Number: 7556
No Part Exchange
Entered On Database: 26.9.91 
Inv No:  8253  Maintenance Contract on 2 x Keypos 6800  ú180.00 ì
PAID 24.11.92  
 </t>
  </si>
  <si>
    <t xml:space="preserve">Paid Cash on Inv No: 21229.
No Part Ex.
Entered On Database: 16.12.91. 
 </t>
  </si>
  <si>
    <t xml:space="preserve">Inv No:  8072   3 x Uniwell 4000  PAID BY SOVEREIGN  24.9.92 
 </t>
  </si>
  <si>
    <t xml:space="preserve">Inv No:  8072  3 x Uniwell  leased by Sovereign 
 </t>
  </si>
  <si>
    <t xml:space="preserve">Inv No:  8072  3 x Uniwell 4325  leased by Sovereign  ú 
 </t>
  </si>
  <si>
    <t xml:space="preserve">Paid maintenance contract on Inv No 7745 (22.11.91-21.11.92). ì
Paid 6.1.92. 
 </t>
  </si>
  <si>
    <t xml:space="preserve">CONTRACT INVOICE NO. 7368 
 </t>
  </si>
  <si>
    <t xml:space="preserve">Inv No;  9094  For  1 x Sharp ER1911 @ ú327.75 +VAT  being paid ì
by BHF 
 </t>
  </si>
  <si>
    <t xml:space="preserve">Sold Cash Inv.19941 
 </t>
  </si>
  <si>
    <t xml:space="preserve">Maintenance contract not being renewed Bass Brewery has taken ì
over.  They
send in their own engineers.  DO NOT CALL    21/7/92 
 </t>
  </si>
  <si>
    <t xml:space="preserve">INVOICE - 7355 
 </t>
  </si>
  <si>
    <t>Inv No: 22990  Maintenance Contract on 2 x Sharp 1875 @ ú80.00 ì
each PAID  
Inv No:  9699  Maintenance Contract @ ú160.00 + VAT  PAID ì
20.12.94 
Inv No: 10417  Maintenance Contract @ ú160.00 + VAT  PAID ì
22.12.95 
Inv No:  11147/626  Maintenance Con</t>
  </si>
  <si>
    <t>Inv No:  22990  Maintenance Contract  @ ú80.00 +VAT PAID  7.12.93ì
Inv No; 9699 Maintenance Contract @ ú160.00 + VAT  PAID  20.12.94ì
Inv No: 10417 Maintenace Contract @ ú160.00 + VAT  PAID  22.12.95ì
Inv No: 11147/626  Maintenance Contract @ ú17</t>
  </si>
  <si>
    <t xml:space="preserve">Cash Register not supplied by us
Inv No: 26505 Maintenance contract @ ú120.00 + VAT Paid </t>
  </si>
  <si>
    <t xml:space="preserve">DO NOT WANT THIS SANYO TILL ON CONTRACT AS CANNOT GET SPARE PARTSì
WILL DO CHARGEABLE SERVICES, TOLD THE MAN THIS WHEN HE RANG UP 
FOR A CALL 14.5.91
 </t>
  </si>
  <si>
    <t xml:space="preserve">M.C. on Inv 18943 Only one required on contract 
 </t>
  </si>
  <si>
    <t xml:space="preserve">Inv No  22242   Maintenance Contract on Uniwell 16 from 02.07.91 ì
to 1.7.93
        ú158.00 &amp; V.A.T.   15.9.92  PAID  
Inv No:  22850  Maintenance Contract on Uniwell sys 16 @ ú90.00 +ì
 VAT
                PAID  26/07/93 
 </t>
  </si>
  <si>
    <t xml:space="preserve">Inv No: 10884   2 x UX50 @ ú2514.56 + vat  leased through lombard </t>
  </si>
  <si>
    <t xml:space="preserve">Inv No: 10884  2 x UX50 @ ú2514.56 + vat  LEASED  THROUGH LOMBARDì
 BUSINESS </t>
  </si>
  <si>
    <t>Sold via Sovereign Leasing (4 x Uniwell 4325, Osicom computer &amp; ì
monitor,
printer, tillmaster). Invoice No: 7621. Delivery Note: 20996.
Part Ex for 4 tills. Entered on Database: 18.11.91 
01.10.92  Letter sent re maintenance contract  ú715.00 + vat</t>
  </si>
  <si>
    <t xml:space="preserve">Inv No: 11962 Maintenance contract @ ú730.04 + VAT Paid d/d OUT ì
OF HOURS COVER
Inv No: 12616/1168 Maintenance contract @ ú460 + VAT Paying by ì
S/O </t>
  </si>
  <si>
    <t xml:space="preserve">Inv No: 11962 Maintenance contract @ ú730.04 + VAT Paid d/d oUT ì
OF HOURS COVER
Inv No: 12616/1168 Maintenance contract @ ú460 + VAT Paying by ì
S/0 </t>
  </si>
  <si>
    <t xml:space="preserve">Inv No: 11962 Maintenance contract @ ú730.04 + VAT Paid d/d, Out ì
of hours cover
Inv No: 12616/1168 Maintenance contract @ ú460 + VAT Paying by ì
S/O </t>
  </si>
  <si>
    <t xml:space="preserve">Inv No: 11962 Maintenance contract @ ú730.04 + VAT PAID d/d, Out ì
of hours cover </t>
  </si>
  <si>
    <t xml:space="preserve">Inv No: 11962 Maintenance contract @ ú730.04 + VAT Paid d/d, Out ì
of hours cover </t>
  </si>
  <si>
    <t xml:space="preserve">Inv. No: 11962 Maintenance contract @ ú730.04 + VAT Paid d/d, Outì
 of hours cover </t>
  </si>
  <si>
    <t xml:space="preserve">INV 7621 Sov Lease 
Inv No: 784/11614 Maintenance contract @ ú310 + VAT PAID 28/8/97
Inv No: 11962 Maintenance contract @ ú730.04 + VAT PAID d/d, Out ì
of hours cover </t>
  </si>
  <si>
    <t xml:space="preserve">Inv No; 10878  Camera sys @ ú3788.00 + VAT  LEASED THROUGH ì
LOMBARD BUSINESS
Inv No: 784/11614 Maintenance contract @ ú310 + VAT PAID 28/8/97 </t>
  </si>
  <si>
    <t xml:space="preserve">Inv No:  10878  Camera sys @ ú3788.00 + VAT  LEASED THROUGH ì
LOMBARD BUSINESS
Inv No: 784/11614 Maintenance contract @ ú310 + VAT PAID 28/8/97 </t>
  </si>
  <si>
    <t xml:space="preserve">Inv No;   10878  Camera sys @ ú3788.00 + VAT  LEASED THROUGH ì
LOMBARD BUSINESS
Inv No: 784/11614  Maintenance contract @ ú310 + VAT PAID 28/8/97 </t>
  </si>
  <si>
    <t xml:space="preserve">inv No:  10878  Camera sys @ ú3788.00 + VAT   LEASED THROUGH ì
LOMBARD BUSINESS
Inv N o: 784/11614 Maintenance contract @ ú310 + VAT PAID 28/8/97 </t>
  </si>
  <si>
    <t xml:space="preserve">Inv No: 10878  Camera sys @ ú3788.00 + VAT  LEASED THROUGH ì
LOMBARD BUSINESS </t>
  </si>
  <si>
    <t xml:space="preserve">Inv No: 10878  Camera sys @ ú3788.00 + VAT  LEASED THROUGH ì
LOMBARD BUSINESS
Inv No: 784/11614 maintenance contract @ ú310 + VAT PAID 28/8/97 </t>
  </si>
  <si>
    <t xml:space="preserve">Inv No 1501 Maintenance contract paying by s/o @ ú46.00pm </t>
  </si>
  <si>
    <t xml:space="preserve">M.C. on Inv 7418 
 </t>
  </si>
  <si>
    <t xml:space="preserve">Inv No: 23187  For 1 x Omron RS2410 @ ú450.00 + VAT  PAID ì
16.03.94
Inv No: 24231  Maintenance contract @ ú65.00 + VAT  PAID 14.11.95ì
Inv No: 11319/614  Maintenance contract @ ú70.00 + VAT  PAID  ì
20/03/97
Inv No: 870/12041 Maintenance contract @ </t>
  </si>
  <si>
    <t xml:space="preserve">Inv No: 12842 Camera equipment @ ú3,300 + VAT  Leased thro' Shireì
 Leasing </t>
  </si>
  <si>
    <t xml:space="preserve">Inv No: 12842 Camera euipment @ ú3,300 + VAT Leased thro' Shire ì
Leasing </t>
  </si>
  <si>
    <t xml:space="preserve">Inv No: 12842 Camera equipment @ ú3,300 + VAT Leased thro' Shire ì
Leasing </t>
  </si>
  <si>
    <t xml:space="preserve">Inv No: 12842 Camera equipment @ ú3,300 + VAT </t>
  </si>
  <si>
    <t xml:space="preserve">SOLD WARDOWN LEASING
INV NO 7432
Sharp 1910 taken in part exchange 
 </t>
  </si>
  <si>
    <t xml:space="preserve">M.C. on inv. 20376 
 </t>
  </si>
  <si>
    <t xml:space="preserve">M.C. on Inv. 20670 
 </t>
  </si>
  <si>
    <t xml:space="preserve">Paid Cash on Invoice No 207 (Ken)
No Part Ex, but General GA 1200 they had was a right-off!
Entered on Database: 13.11.91
No T-Card Number. 
 </t>
  </si>
  <si>
    <t xml:space="preserve">For full contract breakdown see Inv. 7031 Total value 480.00 &amp; ì
V.A.T. 
 </t>
  </si>
  <si>
    <t xml:space="preserve">Inv No: 12484 Cash register equipment @ ú8600 + VAT
Inv No: 13161/1406 Maintenance contract @ ú700 + VAT Paid ì
30/11/99 </t>
  </si>
  <si>
    <t xml:space="preserve">Inv: 12484 Cash register equipment @ ú8600 + VAT
Inv No: 13161/1406 Maintenance contract @ ú700 + VAT Paid ì
30/11/99 </t>
  </si>
  <si>
    <t xml:space="preserve">Inv No: 12484 Cash register equipment @ ú8600 + VAT </t>
  </si>
  <si>
    <t xml:space="preserve">Inv No: 12484 Cash register equipment @ ú8600 + VAT
Inv No: 1784 Maintenance contract @ ú400.00 + Vat paid 12/12/01
Inv No: 2300 Maintenance contract @ ú410.00 + vat paid  </t>
  </si>
  <si>
    <t xml:space="preserve">Inv No: 13161/1406 Maintenance contract @ ú700 + VAT Paid ì
30/11/99 </t>
  </si>
  <si>
    <t xml:space="preserve">Invoice Number on Service Contract (28.08.91-27.08.92): 21061 
 </t>
  </si>
  <si>
    <t xml:space="preserve">Invoice Number For Service Contract (28.08.91-27.08.92): 21061 
 </t>
  </si>
  <si>
    <t xml:space="preserve">Cash sale.  Inv No 21285.  Entered 9.4.92 
Inv No:  8457  Maintenance Contract on 3 Uniwell @ ú100.00 each  ì
Paying
               ú35.20 a month for 10 months finished 25/2/94 
Inv No;  9328  maintenance contract on 3 x Uniwell 4325 @ ú102.94ì
 each </t>
  </si>
  <si>
    <t xml:space="preserve">Cash sale.  Inv No 21285.  Entered 9.4.92 
Inv no:  8657  Maintenance Contract on 3 x Uniwell @ ú100.00 eachì
  Paying
               ú35.20 for 10 months  finished 25.02.94 
Inv No:  9328  maintenance contract on 3 x Uniwell 4325 @ ú102.68ì
 each
   </t>
  </si>
  <si>
    <t xml:space="preserve">Cash sale.  Inv No 21285.  Entered 9.4.92. 
Inv No:  8657  Maintenace Contract on 3 x Uniwell @ ú100.00 each ì
paying 
               ú35.70 monthly for 10 months finished  25.02.94 
Inv  No; 9328  maintenancew contract on 3 x Uniwell 4325 @ ì
ú100.00 </t>
  </si>
  <si>
    <t xml:space="preserve">contract invoice no. 20700 - ken 
 </t>
  </si>
  <si>
    <t xml:space="preserve">Inv No: 8871   Maintenance Contract @  ú7427.03 + VAT PAID  ì
16.11.93 
Inv No: 9530   Maintenance Contract @ ú9281.36 + VAT  PAID ì
10.11.94 
Inv No: 10251  Maintenance Contract @ ú9644.38 + VAT  PAID ì
27.10.95 
Inv No: 10958  Maintenance Contract @ </t>
  </si>
  <si>
    <t>Inv No:  8871  Maintenance Contract @  ú7427.03 + VAT  Paid    ì
16.11.93 
Inv No;  9530  Maintenance Contract @ ú9281.36 + VAT  Paid  ì
10.11.94 
Inv No: 10251  Maintenance Contract @ ú9644.36 + VAT  Paid  ì
27.10.95 
Inv No: 10958  Mainteance Contrac</t>
  </si>
  <si>
    <t>Inv No: 10785  For UX50 + TP620 Printer @  ú1550.00 + VAT
Inv No:  10958  Maintenance Contract @ ú9728.86 + VAT  PAID  ì
21.10.96
Inv No: 11639 Maintenance Contract @ ú11782.10 + VAT PAID 7/11/97
Inv No 12356 Maintenance Contract @ ú7082 + VAT Paid 5/1</t>
  </si>
  <si>
    <t>Inv No: 10785   For UX50 + TP620 Printer  @  ú1550.00 + VAT
Inv No: 10958  Maintenance Contract @ ú9728.86 + VAT  PAID  ì
21.10.96
Inv No: 11639 Maintenance Contract @ ú11782.10 + VAT PAID 7/11/97
Inv No: 12356 Maintenance Contract @ ú7082 + VAT Paid 5</t>
  </si>
  <si>
    <t xml:space="preserve">INV NO. 7262 
 </t>
  </si>
  <si>
    <t xml:space="preserve">M.C. on Invoice 7262 
 </t>
  </si>
  <si>
    <t xml:space="preserve">M.C. on Inv. 20492 
 </t>
  </si>
  <si>
    <t xml:space="preserve">M.C. on INV. 20492 
 </t>
  </si>
  <si>
    <t>Invoice Number For Service Contract (05.08.91-04.08.92): 7500 
Maintenance Contract on Inv No 21790 (21.5.92 -20.5.93) for 2 x ì
Sharp 1875
Cash Registers.  total cost: ú170.00 &amp; V.A.T.   Paid  21.5.92
Original expirey date was  04.8.92. 
Inv No:  863</t>
  </si>
  <si>
    <t>Invoice Number For Service Contract (05.08.91-04.08.92): 7500
Entered On Database: 10.09.91 
Maintenance Contract on Inv No: 21790  (21.05.92 - 20.05.93) for ì
2 x Sharp
1875 Cash Registers.  Total Cost:  ú170.00 &amp; V.A.T.  PAID 21.5.92
Original contra</t>
  </si>
  <si>
    <t xml:space="preserve">M.C. on INV 20571 
 </t>
  </si>
  <si>
    <t xml:space="preserve">M.C. on Inv 20925 
 </t>
  </si>
  <si>
    <t xml:space="preserve">M.C. on invoice 7247 
maintenance contract on Inv No: 7710. Last expiry date: 31.12.91.
(31.12.91-30.12.92). Paid 23.12.91. 
Inv No:  8294  Maintenance Contract on Uniwell Sys 17 @ ú90.00  ì
PAID 17.1.93    
 </t>
  </si>
  <si>
    <t xml:space="preserve">Paid service contract (1.9.91-31.8.92) on Inv No 20644. Total: ì
ú375. 
 </t>
  </si>
  <si>
    <t xml:space="preserve">CHARGE WAS REDUCED TO APPROX ú60.88 PER TILL (NOT ú75.00) 
 </t>
  </si>
  <si>
    <t xml:space="preserve">Inv No: 11931 Camera equipment @ ú4700 + VAT Leased thro' Armada </t>
  </si>
  <si>
    <t xml:space="preserve">Inv No: 11931 Camera equipment @ ú4700 + VAT Leased thro' Lombard </t>
  </si>
  <si>
    <t xml:space="preserve">Inv No: 25808 External dummy housings @ ú192 + VAT Paid 27/7/98 </t>
  </si>
  <si>
    <t xml:space="preserve">Inv No: 25808 External Dummy Cameras @ ú192 + VAT Paid 27/7/98 </t>
  </si>
  <si>
    <t xml:space="preserve">Exchanged for Casio </t>
  </si>
  <si>
    <t>INV. NO. 7334 
Inv No:  7911  Maintenance Contract  paid 24.6.92 
Inv No:  8625  Maintenance Contract on 1 x Uniwell Sys 16 PAID  ì
26.05.93 
Inv No;  9257  Maintenance Contract on 1 x Uniwell Sys 16 PAID  ì
23.05.93 
Inv No;  9984  Maintenance contra</t>
  </si>
  <si>
    <t>Maintenance Contract on Inv No 7753 for 1 x Uniwell Sys 3 (ú65) ì
and also
two Uniwell Sys 4325 at ú42.50 each. The warranty for these two ì
tills doesn't
run out until 4.7.92 so the contract has been extended for six ì
months to
bring them into line w</t>
  </si>
  <si>
    <t xml:space="preserve">Invoice Number: 7439
Paid Cash
No Part Exchange 
 </t>
  </si>
  <si>
    <t xml:space="preserve">Invoice Number: 7439 
Paid Cash
No Part Exchange 
 </t>
  </si>
  <si>
    <t xml:space="preserve">This Contract is being paid by Standing order at ú16.30 per month
INV NO. 7452 &amp; 1 X CHQ for ú15.90
 </t>
  </si>
  <si>
    <t xml:space="preserve">INV NO FOR CONTRACT ON STANDING ORDER 7452 @ ú16.30 PER MONTH &amp; 1ì
 CHQ ú15.90
 </t>
  </si>
  <si>
    <t xml:space="preserve">Unpaid Service Contract On Invoice No 7583 (25.9.91-24.9.92) 
Above contract has been cancelled as they could not afford to payì
 it. (21.1.92). 
 </t>
  </si>
  <si>
    <t xml:space="preserve">Unpaid Service Contract On Invoice No 7583 (25.9.91-24.9.92) 
Above contract has been cancelled as they cannot afford to pay ì
it. (21.1.92). 
 </t>
  </si>
  <si>
    <t xml:space="preserve">Unpaid Service Contract On Invoice No 7583 (25.9.91-24.9.92) 
Above contract has been cancelled because they cannot afford to ì
pay it (21.1.92). 
 </t>
  </si>
  <si>
    <t xml:space="preserve">M.C. on Inv. 7416 
 </t>
  </si>
  <si>
    <t xml:space="preserve">Inv No;  21826   Maintenance Contract  Paid 18.6.92 
 </t>
  </si>
  <si>
    <t xml:space="preserve">Inv No:  21826  Maintenance Contract  Paid  18.6.92 
 </t>
  </si>
  <si>
    <t xml:space="preserve">Inv No:  8624  1 x Uniwell Sys 16  sold for ú950.01 + VAT  PAID ì
WITH 2
POST-DATED CHEQUESú55813 X 2  01.06.93 &amp; 08.06.93 Installed at ì
38, Cardiff Road, Newport. 
 </t>
  </si>
  <si>
    <t xml:space="preserve">Cash payment.  Inv No 21298.  Part exchange Keypos 122.  Entered ì
13.4.92. 
Inv No:  8517  Maintenance Contract on Uniwell Sys 728 @ ú75.00 +ì
 VAT
               PAID  7.04.93 
 </t>
  </si>
  <si>
    <t xml:space="preserve">Inv No: 9481  2 x Omron RS2410 @ ú509.22 EACH + VAT LEASED ì
THROGUH LOMBARD
              BUSINESS EQUIPMENT LEASING LTD 
 </t>
  </si>
  <si>
    <t xml:space="preserve">Inv No: 9481  For 2 x Omron 2410 @ ú509.22 + VAT EACH  LEASED  ì
THROUGH 
              LOMBARD BUSINESS EQUIPMENT LEASING LTD  
 </t>
  </si>
  <si>
    <t xml:space="preserve">M.C. on Inv 7487 
 </t>
  </si>
  <si>
    <t>Inv No; 9532   For 1 x Uniwell UX50 @ ú1000.00 + VAT 
Inv No: 10394  Maintenance contract @ ú110.00 + VAT  PAID ì
13/12/95 
Inv No 11081  Maintenance contract @ ú110.00 + VAT  PAID  1/11/96
Inv No: 11925 Maintenance contract @ ú120 + VAT PAID 17/2/98</t>
  </si>
  <si>
    <t xml:space="preserve">Inv No:  8414  For 1 x Uniwell 1315  ú1021.25 + VAT  L           ì
Inv No ; 1333   maintenance contract 146.88 </t>
  </si>
  <si>
    <t xml:space="preserve">SOLD CASH INV No 6640 
INV NO: 11374 MAINTENANCE CONTRACT @ ú245.00 + VAT PAID 23.5.97 </t>
  </si>
  <si>
    <t>Inv No;  9163  For 1 x Uniwell 4000 ECR Tillmaster &amp; Epos Managerì
  ú2800.00 + VAT  
Inv No: 9887  Maintenance contract @ ú255.00 + VAT  PAID  9/5/95 
Inv No: 10676/442  Maintenance contract @ ú235.00 + VAT  PAID ì
17/6/96
Inv No: 11374 Maint4enance c</t>
  </si>
  <si>
    <t>Inv No:  9163  For 1 x Uniwell 4000 + Tillmaster + Epos Software ì
@    ú2800.00 + VAT       
Inv No:  9887  Maintenance Contract @ ú255.00 + VAT  PAID  9/5/95ì
Inv No: 10676/442  Maintenance contract @ ú235.00 + VAT  PAID ì
17/6/96
Inv No: 11374 Mai</t>
  </si>
  <si>
    <t xml:space="preserve">CONTRACTS WERE TAKEN OUT ON INV NO. 7293 THEN CANCELLED
ON INV NO. 7318 AS NO LONGER REQUIRED. 
 </t>
  </si>
  <si>
    <t xml:space="preserve">Uniwell Sys 128 Taken in part ex. for keypos 400 
 </t>
  </si>
  <si>
    <t xml:space="preserve">Paid Cash on Inv No: 21566.
Part Ex for 1 x Sharp 1875 (49007370) - ú145.
Entered on Database: 24.3.92. 
 </t>
  </si>
  <si>
    <t xml:space="preserve">Sold Cash Inv. 19914 P`O`C` 
 </t>
  </si>
  <si>
    <t>Sold Cash INV 7271  
Maintenance Contract (2 x Uniwell 4325 (ú100 each) &amp; 1 x Uniwell ì
Kitchen 
Printer (ú40). 27.3.92-26.3.93. Invoice No: 7819.   
Inv No:  8438  Maintenance Contract on 2 x Uniwell &amp; Printer @ ì
ú290.00PAID  25.02.93 
06.01.94  Inv</t>
  </si>
  <si>
    <t>Sold Cash Inv 7271. Upgrade from KP 130. 
Inv No:  8438  Maintenance Contract on 2 x Uniwell, 1 x Printer @ì
 ú290.00   Paid  25.02.93 
Inv No:  8995  maintenance contract on whole sys @ ú900.00 + VAT ì
    PAID  6.1.94  
Inv No; 9737 Maintenance contr</t>
  </si>
  <si>
    <t xml:space="preserve">Sold Cash Inv 20443 
 </t>
  </si>
  <si>
    <t>Inv No:  22971  Maintenance Contract on 4 x Uniwell for ú225.00 +ì
 VAT    PAID  20.9.93 
Inv No:  9141  Maintenance Contract on all tills @ ú600.00+ VAT  ì
PAID  21.04.94 
Inv NO:  9843  Maintenance Contract @ ú540.00 + VAT  PAID 30.3.95ì
Inv No: 10</t>
  </si>
  <si>
    <t xml:space="preserve">Inv 7298.    only 2 tills in main bar taken out on contract
Work done on Serial No 97638712 which customer says is definatelyì
 under a
contract. So the other till not under contract may be one of the ì
following:
97637312 or 97642312. (2.12.91) 
Inv </t>
  </si>
  <si>
    <t>ONLY THE TWO TILLS IN MAIN BAR TAKEN OUT ON CONTRACT 
INV. NO. 7298 
Inv No:  8479  Maintenance Contract  @ ú100.00 each    PAID  ì
13.04.93 
Inv No:  9141  Maintenance Contract on all tills @ ú600.00 + VAT ì
 PAID  21.04.94 
Inv No 11427/694 Maintena</t>
  </si>
  <si>
    <t xml:space="preserve">Inv No;  22971  Maintenance contract on tills   @ ú225.00 + VAT  ì
PAID  20.09.93 
Inv No:  9141  Maintenance Contract on all tills @ ú600.00 + VAT ì
  PAID  21.04.94 
Inv No; 9843  Maintenance Contract @ ú540.00 + VAT  PAID 30.3.95 
Inv No: 10639/443 </t>
  </si>
  <si>
    <t>Inv No;  22971  Maintenance contract on remaining till for ì
ú225.00 +VAT  PAID  20.09.93 
Inv No:  9141  Maintenance contract on whole sys @ ú600.00 + VAT ì
PAID  21.04.94 
Inv No; 9843  Maintenance contract @ ú540.00 + VAT  PAID 30.3.95 
Inv No: 1063</t>
  </si>
  <si>
    <t xml:space="preserve">Inv No;  22971  Maintenance Contract on remaining tills @ ú225.00ì
 + VAT   PAID  20.09.93 
Inv No:  9141  Maintenance contract on whole sys @ ú600.00 + VAT ì
PAID  21.04.94 
Inv No;  9843  Maintenance contract @ ú540.00 + VAT  PAID 30.3.95ì
Inv No: </t>
  </si>
  <si>
    <t>Inv No;  9460  For 1 x Omron 2410 @ ú350.00 + VAT
Inv No: 11427/694 Maintenance Contract @ ú570.00 + VAT PAID ì
28/5/97 
Inv No: 940/12059 Maintenance contract @ ú600 + VAT PAID 9/4/98
Inv No: 12683/1196   Maintenance contract @ ú650 + VAT Paid ì
11/3/</t>
  </si>
  <si>
    <t xml:space="preserve">Inv No: 1325 Cash register equipment @ ú17,110 + VAT Leased thro'ì
 Siemens inance </t>
  </si>
  <si>
    <t xml:space="preserve">Inv No: 1325 Cash register equipment @ ú17,110 + VAT Leased thro'ì
 Siemens Finance </t>
  </si>
  <si>
    <t xml:space="preserve">Inv No: 1325 Cash register equipment @ ú17,110 + VAT Leased thro'ì
 Siemens Finance  </t>
  </si>
  <si>
    <t xml:space="preserve">Inv No: 1325 Cash Register Equipment @ ú17,110 + VAT Leased thro'ì
 Siemens Finance </t>
  </si>
  <si>
    <t xml:space="preserve">Inv No: 1325 Cash Register equipment @ ú17,110 + VAT Leased thro'ì
 Siemens </t>
  </si>
  <si>
    <t xml:space="preserve">Inv No: 1325 Cash register equipment @ ú17,111 + VAT Leased thro'ì
 Siemens
Inv No: 1776 Maintenance contract @ ú752.00 Paying by s/o @73.63 </t>
  </si>
  <si>
    <t xml:space="preserve">Inv No: 1325 Cash register equipment @ ú17,111 + VAT Leased thro'ì
 Siemens </t>
  </si>
  <si>
    <t xml:space="preserve">Inv No: 13045 Adaptor/Printer equipment @ ú495 + VAT </t>
  </si>
  <si>
    <t xml:space="preserve">Inv No: 13045 Printer/Adaptor equipment @ ú495 + VAT  </t>
  </si>
  <si>
    <t xml:space="preserve">Inv No: 13118 Back up tape units @ ú225 + VAT   </t>
  </si>
  <si>
    <t xml:space="preserve">M.C. on INV. 19895
 </t>
  </si>
  <si>
    <t xml:space="preserve">M.C. on Inv. 19895 
 </t>
  </si>
  <si>
    <t xml:space="preserve">Originally located at their Barry branch,now believed to be at ì
this address.
M.C. on Inv. 18985 
Inv No:  7958  Maintenance Contract for (02.04.92 - 01.04.93) forì
 1 x 
System 17 ECR Serial No: 74769712 &amp; 1 x Slip Printer  PAID ì
11.6.92 ú145.00
&amp; </t>
  </si>
  <si>
    <t>Originally at their branch in Barry,now believed to be at this ì
address. 
M.C. on Inv. 19895 
Inv No: 7958  Maintenance Contract for (02.04.92 - 01.04.93) on 1ì
 x
System 17 ECR Serial No: 74769712 &amp; 1 x Slip Printer  UNPAID 
Inv No:  8577  Maintenan</t>
  </si>
  <si>
    <t>FOR INFORMATION ON EXTENDED CONTRACT SEE INV NO.7310
Inv No:  21593  Maintenance contract  on 3 x Uniwells  Paid ì
21.7.92 
Inv No:  8713  Maintenance contract on 3 x Uniwell @ ú95.00 each ì
  Paid  20.7.93 
Inv No;  9362  Maintenance contract @ ú100.0</t>
  </si>
  <si>
    <t xml:space="preserve">SEE INV. NO. 7310 
Inv No:  21593  Maintenance contract  Paid  21.7.92 
Inv No: 8713 Maintenance contract @ ú95.00 each   Paid  20.07.93 
Inv No: 9362  Maintenance contract @ ú100.00 each + VAT   Paid  ì
5.7.94  
Inv No; 10073  Maintenance contract @ </t>
  </si>
  <si>
    <t>SEE INV. NO. 7310 
Inv No:  21593  Maintenance Contract  for 3 x Uniwells  PAID  ì
21.07.92  
Inv No:  8713   Maintenance contract for 3 x Uniwells Sys 16 @ ì
ú95.00 each  PAID  20.07.93 
Inv No: 9362  Maintenance Contract on 3 Uniwell Sys 16 @ ú100.00</t>
  </si>
  <si>
    <t xml:space="preserve">Inv No: 27126 Till printer @ ú125 + VAT </t>
  </si>
  <si>
    <t xml:space="preserve">Sold Cash Inv 6502
M.C. See Inv 7421 For all ten items on computer total value of ì
contract
ú1,100.00 &amp; V.A.T.
Paid 11.11.91. Entered on Database as Paid 12.11.91 
Inv No: 7921 Maintenance Contract on full system ú1820.00 &amp; ì
V.A.T.  PAID 
15.06.92 </t>
  </si>
  <si>
    <t xml:space="preserve">Sold Cash Inv 6502 
Inv No: 7921 Maintenance Contract for equipemtn at Centre ì
ú1820.00 &amp; V.A.T.
PAID 15.06.92 
Inv No:  8714  Maintenance Contract all whole system @ ú1,200.00 ì
+ VAT
               PAID  13.8.93 
 </t>
  </si>
  <si>
    <t xml:space="preserve">Sold Cash Inv 6502 
Inv No:  7921  Maintenance contract on full system ú1820.00 &amp; ì
V.A.T.
PAID  15.06.92 
Inv No:  8714  maintenance contract on whole system @ ú1,200.00 +ì
 VAT
               PAID  13.8.93 
 </t>
  </si>
  <si>
    <t xml:space="preserve">Inv No:  7921  Maintenance Contract for full system ú1820.00 &amp; ì
V.A.T.
PAID 15.06.92 
Inv No:  8714  Maintenance contract on whole system @ ú1,200.00 +ì
 VAT
               PAID  13.8.93 
 </t>
  </si>
  <si>
    <t xml:space="preserve">Sold Cash Inv 6502 
Inv No:  7921 Maintenance Contract for full system  ú1820.00 &amp; ì
V.A.T.
PAID  15.06.92 
Inv No:  8714  Maintenance Contract on whole system @ ú1.200.00 +ì
 VAT
               PAID  13.8.93 
 </t>
  </si>
  <si>
    <t xml:space="preserve">Inv No:  7921  Maintenance Contract on full system  ú1820.00 &amp; ì
V.A.T.
PAID  15.06.92 
Inv No:  8714  Maintenance Contract on whole system @ ú1,200.00 +ì
 VAT
               PAID  13.8.93 
 </t>
  </si>
  <si>
    <t xml:space="preserve">Inv No:  7921  Maintenance Contract for full system.  ú1820.00 &amp; ì
V.A.T
PAID  15.06.92 
Inv No:  8714  Maintenance contract on whole system @ ú1,200.00 +ì
 VAT
               PAID  13.8.93 
 </t>
  </si>
  <si>
    <t xml:space="preserve">Inv No:  7921  Maintenance Contract on full system ú1820.00 &amp; ì
V.A.T.
PAID 15.06.92 
Inv No:  8751  Maintenance contract on whole system @ ú1,200.00 +ì
 VAT
               PAID  13.8.93 
 </t>
  </si>
  <si>
    <t xml:space="preserve">Inv No:  7921  Maintenance Contract on full system ú1820.00 &amp; ì
V.A.T.
PAID 15.06.92 
Inv No:  8714  Maintenance Contract on whole system @ ú1,200.00 +ì
 VAT
               PAID  13.8.93 
 </t>
  </si>
  <si>
    <t xml:space="preserve">Inv No:  7921  Masintenance Contract for full system  ú1820.00 &amp; ì
V.A.T.
PAID 15.6.92 
Inv No:  8714  Maintenance Contract for whole system @ ú1,200.00 ì
+ VAT
               PAID  13.8.93 
 </t>
  </si>
  <si>
    <t xml:space="preserve">Inv No: 7985  ú500.00 &amp; V.A.T.  1 OSICOM 
Inv No:  8714  Maintenance contract on whole system @ ú1,200.00 +ì
 VAT
               PAID  13.8.93 
 </t>
  </si>
  <si>
    <t xml:space="preserve">Inv No; 9743  maintenance contract for Sharp 3100 @ ú80.00 + VAT ì
 PAID 23.1.95 
 </t>
  </si>
  <si>
    <t xml:space="preserve">InvNo; 9613 For Camera System@ ú1192.00+ VAT  LEASED THROUGH ì
ARMADA
            INVESTMENTS 
Inv No: 10360  M.C. on camera sys @ ú230.00 + VAT   PAID 29.11.95ì
 </t>
  </si>
  <si>
    <t xml:space="preserve">Inv No; 9613  For Camera system @ ú1192.00 + VAT  LEASED THROUGH ì
ARMADA
              INVESTMENTS LTD 
Inv No: 10360  M.C.  on camera sys @ ú230.00 + VAT  PAID 29.11.95ì
 </t>
  </si>
  <si>
    <t xml:space="preserve">Inv No; 9613  For camera Sys @ ú1192.00 + VAT LEASED THROUGH ì
ARMADA
              INVESTMENTS LTD  
Inv No: 10360  M.C.  on camera sys @ ú230.00 + VAT  PAID 29.11.95ì
 </t>
  </si>
  <si>
    <t xml:space="preserve">Inv No: 23338  For camera &amp; quad dusolay @ ú783.50 + VAT  PAID ì
24.4.95 
Inv No: 10360  M.C. on whole sys @ ú230.00 + VAT  PAID 29.11.95 
 </t>
  </si>
  <si>
    <t xml:space="preserve">Inv No; 23338  For camera &amp; quad splitter @ ú783.50 + VAT  PAID ì
24.4.95 
Inv No: 10360  M.A. on whole sys @ ú230.00 + VAT  PAID  29.11.95 
 </t>
  </si>
  <si>
    <t xml:space="preserve">Inv No:  8729  maintenance contract on Uniwell Sys 16a @ ú90.00 +ì
 VAT
               PAID  03.08.93 
 </t>
  </si>
  <si>
    <t xml:space="preserve">Inv No: 27037 Cash Register @ ú280 + VAT Paid 10/5/99 </t>
  </si>
  <si>
    <t xml:space="preserve">Inv No: 10046   For Uniwell 1365 @ ú950.00 + VAT 
 </t>
  </si>
  <si>
    <t xml:space="preserve">Second hand cash registers </t>
  </si>
  <si>
    <t xml:space="preserve">Second Hand till
Inv No: 11266 Maintenance contract @ú160.00 + Vat. paid 26/03/01
Inv No 1885 Maintenance contract @ ú160.00 Paid 12/04/03
Inv No: 2479 Maintenance contract @ ú130.00 + vat paid </t>
  </si>
  <si>
    <t>Inv 20291 Maintenance Contract 
Inv No; 2377 Maintenance Contract @ ú140.00 + VAT  PAID 30.03.95 
Inv No: 10584/457  Maintenance Contract @ ú140.00 + VAT  PAID ì
13.3.96
Inv No:  11321/684  Maintenance Contract @ ú160.00 + VAT  PAID  ì
21/3/97
Inv No:</t>
  </si>
  <si>
    <t>Inv No: 20291 Maintenance Contract 
Inv No; 23777 Maintenance Contract @ ú140.00 + VAT  PAID 30.3.95 
Inv No: 10584/457  Maintenance Contract @ ú140.00 + VAT  PAID  ì
13.3.96
Inv No: 11321/684  Maintenance Contract @ ú160.00 + VAT  PAID  ì
21/3/97
Inv</t>
  </si>
  <si>
    <t xml:space="preserve">Inv No:  8641  Maintenance contract on 2 x Uniwell Sys 16A @ ì
ú100.00 each  PAID  04.06.93 
 </t>
  </si>
  <si>
    <t xml:space="preserve">Inv No: 8641 Maintenance Contract on 2 x Uniwell 16A  @ ú100.00 ì
each   PAID 04.06.93 
 </t>
  </si>
  <si>
    <t>Inv No: 7587 Maintenance Contract Paid  30.9.91  
Inv No:  22125  Maintenance Contract @  ú95.00 &amp; V.A.T.   paid  ì
29.09.92 
Inv No: 8811 Maintenance contract @ ú100 + VAT Paid 20/9/93   
Inv No: 10893/569  Maintenance contract @ ú120.00 + VAT  PAID ì</t>
  </si>
  <si>
    <t xml:space="preserve">Inv No: 7956  4 Sharp Tills 
 </t>
  </si>
  <si>
    <t xml:space="preserve">Lease Sovereign  Inv No  
 </t>
  </si>
  <si>
    <t xml:space="preserve">Under contract until 30/10/99 (Per PJ.)
Inv No: 13106/1345 Maintenance contract @ ú80 + VAT Paid 5/11/99 </t>
  </si>
  <si>
    <t xml:space="preserve">INV NO;        Maintenance contract @ ú220.00 + vat paid 13/12/01 </t>
  </si>
  <si>
    <t xml:space="preserve">PAID CASH ON INV NO 21553.
PART EX FOR 1 X KEYPOS 122.
ENTERED ON DATABASE: 27.3.92. 
 </t>
  </si>
  <si>
    <t>Cheque returned, callouts chargeable - collect cash for
contract when go- Invoice Number 7560
Entered On Database: 19.9.91 
Contract (12.12.91-11.12.92) on Inv No 21418. Paid cash!! ì
(12.12.91).
NB. now called Shoe Plus (used to be G.S &amp; A. Lewis)</t>
  </si>
  <si>
    <t xml:space="preserve">Paid Cash On Inv No 21125
No Part Ex.
Entered On Database 13.11.91 
 </t>
  </si>
  <si>
    <t xml:space="preserve">Paid Cash On Invoice No. 21125
No Part Ex.
Entered On Database: 13.11.91 
 </t>
  </si>
  <si>
    <t>Inv No; 10846  For 3 x UX50, Computer, eqp't  @ ú6802.00 + VAT  ì
Leased thro' Lombard       
Inv No 11566 Maintenance contract @ ú670.04 + VAT (Payment by s/oì
 10 x ú78.73)
Inv No: 1025/12234 Maintenance contract @ ú680 + VAT Paid 7/7/98 ì
+ Out of ho</t>
  </si>
  <si>
    <t>Inv No: 10846  For 3 x UX50, Computer,Eqp't @ ú6802.00 + VAT  ì
Leased thro' Lombard 
Inv No: 11566 Maintenance contract @ ú670.04 + VAT (Payment by ì
s/o 10 x ú78.73)
Inv No: 1025/12234 Maintenance contract @ ú680 + VAT Paid 7/7/98 ì
+ Out of hours cov</t>
  </si>
  <si>
    <t>Inv No: 10846  For 3 X UX50, compu eqp't  @ ú6802.00 + VAT Leasedì
 thro' Lombard 
Inv No: 11566 Maintenance contract @ ú670.04 + VAT (Payment by ì
s/o 10 x ú78.73)
Inv No: 1025/12234 Maintenance contract @ ú680 + VAT Paid 7/7/98 ì
+ Out of hours cover</t>
  </si>
  <si>
    <t xml:space="preserve">Inv No: 10846  For 3 X UX50, comp eqp't   @ ú6802.00 + VAT  ì
Leased thro' Lombard 
Inv No: 11566 Maintenance contract @ ú670.04 (Payment by s/o 10 xì
 ú78.73)
Inv No: 1025/12234 Maintenance contract @ ú680 + VAT Paid 7/7/98 ì
+ Out of hours cover
Inv </t>
  </si>
  <si>
    <t xml:space="preserve">Inv No: 10846  For 3 x UX50, COMP Eqp't @ ú6802.00 + VAT Leased ì
thro' Lombard  
Inv No: 11566 Maintenance contract @ ú670.04 (Payment by s/o 10 xì
 ú78.73)
Inv No: 1025/12234 Maintenance contract @ ú680 + VAT Paid 7/7/98 ì
+ Out of hours cover </t>
  </si>
  <si>
    <t xml:space="preserve">Inv No: 10846  For 3 x UX50, COMP Eqp't @ ú6802.00 + VAT   Leasedì
 through Lombard
Inv No: 11566 Maintenance contract @ ú670.04 (Payment by s/o 10 xì
 ú78.73)
Inv No: 1025/12234 Maintenance contract @ ú680 + VAT Paid 7/7/98 ì
+ Out of hours cover
Inv </t>
  </si>
  <si>
    <t>Paid Service Contract (9.10.91-8.10.91) On Invoice No 7609
Entered On Database 16.10.91 
01.10.92  Letter sent re maintenance contract ú90.00 + vat 
Inv No:  9962  Maintenance contract @  ú120.00 + VAT  PAID  ì
12.5.95 
Inv No: 10818/492 MAINTENANCE C</t>
  </si>
  <si>
    <t xml:space="preserve">5.8.93  paid by cash  
 </t>
  </si>
  <si>
    <t xml:space="preserve">Invoice Number For Service Contract (19.08.91-18.08.92): 20950 
 </t>
  </si>
  <si>
    <t xml:space="preserve">Paid Service Contract on Inv No 20950 (19.8.91-18.8.92). Paid In ì
Full 19.8.91. 
 </t>
  </si>
  <si>
    <t xml:space="preserve">Paid Service Contract on Inv No 20950 (19.8.91-18.8.92). Paid In ì
Full 19.8.91 
 </t>
  </si>
  <si>
    <t>Inv No: 10285  For 5 x 1365 @ ú4534.00 + VAT  LEASED THROUGH ì
LOMBARD BUSINESS
               EQUIPMENT LEASING LTD 
Financed through  Lombard 4 x cash registers 1 x printer, @ ì
ú4800.00 
Inv No; 1756 Maintenance Contract @ ú470.00 + Vat  paid 30/10/</t>
  </si>
  <si>
    <t xml:space="preserve">Inv No: 10285  For 5 x 1365 @ ú4534.00 + VAT  LEASED THROUGH ì
LOMBARD BUSINESS
               EQUIPMENT LEASING LTD 
 </t>
  </si>
  <si>
    <t>Inv No: 10285  For 5 x 1365 Cash Register @ ú4534.00 + VAT  ì
LEASED THROUGH
               LOMBARD BUSINESS EQUIPMENT LEASING LTD - EXPIRED .
Financed through first national  4 x cash registers + 1 x printerì
 @ ú4800.00
Inv No: 2071 Maintenance contr</t>
  </si>
  <si>
    <t xml:space="preserve">INV NO 11087  UX50 @ ú1304.00 + VAT  LEASED THROUGH LOMBARD
Inv No: 863/11779 Maintenance contract @ ú110 + VAT PAID 17/11/97
Inv No: 1116/12510 Maintenance contract @ ú120 + VAT Paid ì
10/12/98 </t>
  </si>
  <si>
    <t xml:space="preserve">Inv No: 13164 Cash egister @ ú1,700 + VAT </t>
  </si>
  <si>
    <t>INVOICE NO. 7239 
Maintenance Contract on 2 x Uniwell Sys 16 at Shop and 2 x ì
Uniwell
Sys 16 at Bar @ ú70 each (5.3.92-4.3.93). Paid: 16.3.92. 
Inv No:  8435  Maintenance Contract on 6 x Uniwell @ ú75.00 each ì
PAID 8/3/93 
Inv No: 9111 Maintenance c</t>
  </si>
  <si>
    <t>INVOICE NO. 7239   HAD CONTRACT AT A REDUCED PRICE AS LAST ì
CONTRACT 
DOESN'T EXPIRE UNTIL 08/10/91 
M.C. - See Notes. 
Inv No:  8435  Maintenance Contract on 6 x Uniwell @ ú75.00 each ì
PAID 8.3.93 
Inv No: 9111 Maintenance Contract on all till @ ú3</t>
  </si>
  <si>
    <t>INVOICE NO. 7239 
M.C. - See Notes. 
Inv No:  8435 Maintenance Contract on 6 x Uniwell @ ú75.00 each  ì
PAID 8.3.93 
Inv No:  9111 Maintenance Contract on all till @ ú320.00+VAT PAIDì
 12.5.94 
Inv No:  9811  Maintenance Contract @ ú320.00 + VAT  PAID</t>
  </si>
  <si>
    <t>INVOICE NO. 7239 
M.C. - See Notes. 
Inv No:  Maintenance Contract on 6 x Uniwell @ ú75.00 each   PAIDì
 8/3/93
Inv No: 9111  Maintenance Contract on all tills @ ú320.00 + VAT  ì
PAID 12.5.94
Inv No:  9811  Maintenance Contract @ ú320.00 + VAT  PAID 2</t>
  </si>
  <si>
    <t xml:space="preserve">Inv No: 11652 cash register @ ú1250 + VAT </t>
  </si>
  <si>
    <t xml:space="preserve">Inv No: 11652 Cash Register @ ú1250 + VAT </t>
  </si>
  <si>
    <t xml:space="preserve">Invoice Number For Service Contract (04.09.91-03.09.92): 21067 
 </t>
  </si>
  <si>
    <t xml:space="preserve">Inv No:  8255  1 x Uniwell 3330  sold for ú1477.27  Leased ì
through 
               Lombard Business Equip Leas. Ltd 
 </t>
  </si>
  <si>
    <t xml:space="preserve">Sold Cash Inv. 20131 To replace Keypos 408 Sold originally ì
13/10/89 Ser no. 
90270027 Now stolen 
 </t>
  </si>
  <si>
    <t xml:space="preserve">Two Uniwell Sys 16 Brought in from Oliver Watkins following ì
bankruptcy proceedings 
 </t>
  </si>
  <si>
    <t xml:space="preserve">Contract breakdown (27.11.91-26.11.92) for Goldstar PC with ì
backup tape
and printer is ú200. 
Inv No:  8230  Maintenance Contract on whole system  ú775.00 &amp; ì
VAT  PAID  03.11.92 
Inv No:  23064 Maintenance Contract on whole system @ ú800.00 + ì
VAT </t>
  </si>
  <si>
    <t>Inv No:  9485 + 23326  For camera sys @ ú6971.91 + VAT  Leased ì
thro' Lombard 
Inv No :  10274/338 Maintenance Contract @ ú1150.00 + VAT  PAID ì
11.10.95 
Inv No: 11027/591  Maintenance contract @ ú1250.00 + VAT  PAID ì
7/10/96
Inv No: 839/11773 Maint</t>
  </si>
  <si>
    <t>Inv No:  maintenance contract on whole system ú775.00 &amp; VAT  PAIDì
  03.11.92 
Inv No:  23064 Maintenance Contract on whole sys @ ú800.00 + VAT ì
 PAID 23.11.93 
Inv No:  9617  Maintenance Contract on Computer &amp; Tills @ ú555.00ì
 + VAT  PAID 10.11.94</t>
  </si>
  <si>
    <t>See Goldstar PC for full price which inc. printer 
Inv No:  8230  Maintenance Contract on whole system  ú775.00 &amp; ì
VAT
               PAID  03.11.92 
Inv No: 23064 Maintenance Contract on whole sys @ ú800.00 + VAT ì
PAID 23.11.93 
Inv No: 9617  Maint</t>
  </si>
  <si>
    <t>Inv  No:  9096  For 3 x Uniwell UX50  @ ú1046.42 each  LEASED  ì
THROUGH
                LOMBARD BUSINESS EQUIPMENT   25.02.94 
Inv No: 9617/170 maintenance contract on computer/tills  @ ì
ú550.00 + VAT   PAID  10.11.94 
INV NO: 10274/338 Maintenance C</t>
  </si>
  <si>
    <t>Inv No:  9485 + 23326  For camera system @ ú6971.91 + VAT Leased ì
thro' Lombard 
Inv No: 10274/338  Maintenance Contract @ ú1150.00 + VAT  PAID ì
11.10.95 
Inv No: 11027/591  Mainenance Contract @ ú1250.00 + VAT  PAID ì
7/10/96
Inv No: 839/11773 Maint</t>
  </si>
  <si>
    <t>Inv No: 9485 + 23326  For a camera system @ ú6971.91 + VAT Leasedì
 thro' Lombard 
Inv No: 10274/338 Maintenance Contract @ ú1150.00 + VAT  PAID ì
11.10.95 
Inv No: 11027/591  Maintenance  Contract @ ú1250.00 + VAT  PAID ì
7/10/96
Inv No: 839/11773 Mai</t>
  </si>
  <si>
    <t>Inv No;  9485 + 23326  For a camera system @ ú6971.91 + VAT ì
Leased thro' Lombard
Inv No: 10274/338 Maintenance Contract @ ú1150.00 + VAT  PAID  ì
11.10.95 
Inv No: 11027/591  Maintenance contract @ ú1250.00 + VAT  PAID ì
7/10/96
Inv No: 839/11773 Mai</t>
  </si>
  <si>
    <t>Inv No;  9485 + 23326  For a camera sys @ ú6971.91 + VAT  Leased ì
thro' Lombard
Inv No: 10274/338  Maintenance Contract @ ú1150.00 + VAT PAID ì
11.10.95 
Inv No: 11027/591  Maintenance contract @ ú1250.00 + VAT  PAID ì
7/10/96
Inv No: 839/11773 Mainte</t>
  </si>
  <si>
    <t>Inv  No:  9485 + 23326  For a camera system @ ú6971.91 + VAT
                 LEASED THROUGH LOMBARD BUSINESS EQUIPMENT + CASHì
Inv No: 10274/338  Maintenance Contract @ ú1150.00 + VAT  PAID  ì
11.10.95 
Inv No: 11027/591  Maintenance Contract @ ú12</t>
  </si>
  <si>
    <t>Inv No: 9485  + 23326  For a camera system @ ú6971.91 + VAT   ì
LEASED THROUGH
                LOMBARD BUSINESS EQUIPMENT  + CASH 
Inv No: 10274/338 Maintenance Contract @ ú1150.00 + VAT  PAID ì
11.10.95 
Inv No: 11027/591  Maintenance  Contract @ ú125</t>
  </si>
  <si>
    <t xml:space="preserve">Inv no  11142   Computer sys  @ ú1695.00 + vat   paid  16/12/97
Inv No: 839/11773 Maintenance Contract  on Computer equipment @ ì
ú1350 + VAT PAID 
Inv No: 1311/1347 Maintenance contract @ ú820 + VAT Paid 8/11/99 </t>
  </si>
  <si>
    <t xml:space="preserve">INV NO  11142   Computer sys @ ú1695.00 + vat   paid  16/12/96 </t>
  </si>
  <si>
    <t xml:space="preserve">Inv No: 11853 Camera equipment @ ú7513.59 + VAT Leased thro' ì
Lombard
Inv No: 12559/1148 Maintenance contract @ ú650 + VAT Paid ì
21/01/99 </t>
  </si>
  <si>
    <t xml:space="preserve">Maintenance contract on Inv No 7753 (1.1.92-31.12.92). 
 </t>
  </si>
  <si>
    <t xml:space="preserve">M.C. on Inv. 7189 
Maintenance contract on Inv No: 7792 (19.2.92-18.2.93). Paid: ì
5.2.92. 
 </t>
  </si>
  <si>
    <t xml:space="preserve">Inv No:  21889  for 2 x new Uniwell 4325  PAID 20.2.92  ú2,232.50ì
  Part 
exchange of 2 x Uniwell Sys 3 
Inv No:  8756  Maintenance contract on 2 x Uniwell 4325 @ ú100.00ì
 each
               PAID  23.08.93 
 </t>
  </si>
  <si>
    <t xml:space="preserve">Inv No: 21889  for 2 x new Uniwell 4325 PAID  20.08.92  part ì
exchange of 
2 x Uniwell Sys 3 
Inv No:  8756  Maintenance contract on 2 x Uniwell 4325 @ ú100.00ì
 each
               PAID  23.08.93α 
 </t>
  </si>
  <si>
    <t xml:space="preserve">M.C. on Inv. 7276 
14.8.92  Inv No:  22102  Maintenance Contract for 3 x Uniwells @ ì
ú90.00 each
UNPAID 
 </t>
  </si>
  <si>
    <t>INVOICE NO. 20686/KEN          ORIGINALLY EXPIRED ON 30/11/90
FOR ALL 5 TILLS 
Inv No:  9208  maintenance contract on all tills for 6 months @ ì
ú275.00 + VAT
               PAID  26.4.94 
Contract extended per Phill Jenkins in exchange for cash ì
reg</t>
  </si>
  <si>
    <t xml:space="preserve">Inv No:  9208  maintenance contract on all tills for 6 months @ ì
ú275.00 + VAT
               PAID  26.4.94 
MC extended per Phill in exchange for tills from Greenways ì
Holiday Park </t>
  </si>
  <si>
    <t xml:space="preserve">Inv No:  9208  maintenance contract on all tills for 6 months @ ì
ú275.00 + VAT
               PAID  26.4.94 
MC extended per Phill in exchange for cash registers from ì
Greenways Holiday Park </t>
  </si>
  <si>
    <t xml:space="preserve">Inv No;  9208  Maintenance Contract on all tills for 6 months @ ì
ú275.00 + VAT
               PAID  26.4.94 
MC extended per Phill in exchange for cash registers from ì
Greenways Holiday Park </t>
  </si>
  <si>
    <t xml:space="preserve">Inv No:  9208  Maintenance contract on whole sys for 6 months @ ì
ú275.00 + VAT
               PAID  26.4.94 
MC extended per Phill Jenkins in exchange for cash registers fromì
 Greenways Hol. Park
 </t>
  </si>
  <si>
    <t xml:space="preserve">Inv No; 9908  For a camera sys @ ú6000.00 + VAT  LEASED  THROUGH ì
THREE
              CLIFFS INVESTMENTS CO. LTD  
 </t>
  </si>
  <si>
    <t xml:space="preserve">Inv No; 9908  For a camera sys @ ú6000.00 + VAT  LEASED THROUGH ì
THREE CLIFFS
              INVESTMENTS CO LTD  
 </t>
  </si>
  <si>
    <t xml:space="preserve">Inv No; 9908  For a camera sys @ ú6000.00 + VAT  LEASED THROUGH ì
THREE CLIFFS
              INVESTMENTS CO. LTD 
 </t>
  </si>
  <si>
    <t xml:space="preserve">Inv No; 9908  For a camera sys @ ú6000.00 + VAT  LEASED THROUGH ì
THREE CLIFFS
              INVESTMENTS CO LTD 
 </t>
  </si>
  <si>
    <t xml:space="preserve">Inv No; 9908  For Camera Sys @ ú6000.00 + VAT  LEASED THROUGH ì
THREE CLIFFS 
              INVESTMENTS 
 </t>
  </si>
  <si>
    <t xml:space="preserve">Inv No; 9908  For a camera sys @ ú6000.00 + VAT LEASED THROUGH ì
THREE CLIFFS
              INVESTMENTS CO LTD 
 </t>
  </si>
  <si>
    <t xml:space="preserve">Inv No;  9908  For a camera system @ ú6000.00 + VAT  LEASED ì
THROUGH THREE
               CLIFFS INVESTMENTS CO LTD 
 </t>
  </si>
  <si>
    <t xml:space="preserve">Inv No:  9908  For a camera sys @ ú6000.00 + VAT  LEASED THROUGH ì
THREE CLIFFS
               INVESTMENTS CO LTD 
 </t>
  </si>
  <si>
    <t xml:space="preserve">Inv No: 9908  For a camera sys @ ú6,000.00 + VAT  LEASED THROUGH ì
THREE CLIFFS
              INVESTMENTS CO LTD 
 </t>
  </si>
  <si>
    <t xml:space="preserve">Inv No; 9973  For 1 x Computer 386DX @ ú400.00 + vat  paid  ì
5/6/95 
 </t>
  </si>
  <si>
    <t xml:space="preserve">John Thomas Now left Lord Raglan But Micro still under warr.
see new entry for new equip sale. 
 </t>
  </si>
  <si>
    <t xml:space="preserve">Sold Sov Lease Inv. 7081
 </t>
  </si>
  <si>
    <t xml:space="preserve">Sold cash Inv. 20203 
 </t>
  </si>
  <si>
    <t xml:space="preserve">Paid Service Contract (15.10.91-14.10.92) On Invoice No 7612 ì
(10.10.91)
Entered On Database 16.10.91 
 </t>
  </si>
  <si>
    <t xml:space="preserve">INVOICE No 20881 
 </t>
  </si>
  <si>
    <t xml:space="preserve">Contract until 01/04/00 (Per P.J.) </t>
  </si>
  <si>
    <t xml:space="preserve">Inv No: 24200  For 1 x S/H Sharp 2908  @ ú250.00 + VAT  PAID ì
16.6.95 
 </t>
  </si>
  <si>
    <t xml:space="preserve">Inv No; 10836  For tills &amp; camera sys  @ ú5310.00 + VAT </t>
  </si>
  <si>
    <t xml:space="preserve">Inv No:  10836  For tills &amp; camera  for 3 branches  @ ú5310.00 + ì
VAT </t>
  </si>
  <si>
    <t xml:space="preserve">Inv No: 10836  For tills &amp; camera sys  for 3 branch  @ ú5310.00 +ì
 VAT </t>
  </si>
  <si>
    <t xml:space="preserve">Inv No: 12413 Camera @ ú295 + VAT </t>
  </si>
  <si>
    <t xml:space="preserve">FOR CONTRACT INFO. SEE INV NO. 20669
 </t>
  </si>
  <si>
    <t>Contract on invoice no 7216 ú700 total for 8 ì
Uniwells,Computer,M/plexer
&amp; Printer 
Maintenance Contract on Inv No: 7798 &amp; 7811 for 8 x Uniwell S16A ì
@ ú100
each, 1 x Multiplexer and 1 x Epsom Computer and Star Printer @ ì
ú95. 
Total: ú895. (24.2.9</t>
  </si>
  <si>
    <t>See Inv No: 7798  Maintenance Contract ú800.00 &amp; V.A.T.  PAID ì
08.4.92 
Inv No:  8433 maintenance contract on whole system ú800.00 + VAT
              PAID  25.03.93 
Inv No:  9071  maintenance contract on whole sys @ ú800.00 + VAT
               PAI</t>
  </si>
  <si>
    <t xml:space="preserve">Inv No:  7798 Maintenance Contract  ú800.00 &amp; V.A.T.  PAID ì
08.04.92 
Inv No:  8433 Maintenance Contract on whole system ú800.00 + VAT
              PAID 25.03.93  
Inv No;  9071  Maintenance contract on all tills &amp; M'plexor  ì
ú800.00 + VAT
        </t>
  </si>
  <si>
    <t xml:space="preserve">Inv No:  7798  Maintenance Contract  ú800.00 &amp; V.A.T.  PAID  ì
08.04.92 
Inv No: 8433 Maintenace Contract on whole system ú800.00 + VAT
             PAID  25.03.93 
Inv No;  9071 Maintenance Contract on till &amp; M'Plexor @ ú800.00 +ì
 VAT
              </t>
  </si>
  <si>
    <t xml:space="preserve">Inv No:  7798  Maintenance Contract  ú800.00 &amp; V.A.T.  PAID  ì
08.04.92 
Inv No:  8433 Maintenacecontract on whole system ú800.00 + VAT
              PAID  25.03.93  
Inv No:  9071  Maintenance contract on tills &amp; M'plexor @ ú800.00ì
 + VAT
          </t>
  </si>
  <si>
    <t xml:space="preserve">Inv No:  7798  Maintenance contract  ú800.00 &amp; V.A.T.  PAID  ì
08.04.92 
Inv no: 8433 Maintenace Contract on whole system ú800.00 + VAT
             PAID  25.03.93 
Inv No:  9071  Maintenance Contract on tills + M'Plexer @ ú800.00ì
 + VAT
            </t>
  </si>
  <si>
    <t xml:space="preserve">Inv No:  7798  Maintenance Contract  ú800.00  &amp; V.A.T.  PAID  ì
08.04.92 
Inv No:  8433  Maintenance Contract on whole system ú800.00 + VAT
               PAID  25.03.93 
Inv No; 9071   Maintenance Contract on tills &amp; M'Plexor @ ú800.00ì
 + VAT
      </t>
  </si>
  <si>
    <t xml:space="preserve">Inv No:  7798  Maintenance Contract  ú800.00 &amp; V.A.T.  PAID  ì
08.04.92 
Inv No:  8433 Maintenance Contract on whole system ú800.00 + VAT
              PAID  25.03.93  
Inv No;  9071  maintenance contract on tills &amp; M'Plexor @ ú800.00ì
 + VAT
        </t>
  </si>
  <si>
    <t>Inv No:  Maintenance Contract ú800.00 &amp; V.A.T.  PAID  08.04.92 
Inv No:  8433 maintenance contract on whole system ú800.00 + VAT 
         PAID  25.03.93 
Inv No;  9071 maintenance contracton tills + M'Plexor @ ú800.00 +ì
 VAT
              PAID  05.0</t>
  </si>
  <si>
    <t xml:space="preserve">Inv No:  7798  Maintenance Contract  ú800.00 &amp; V.A.T.  PAID  ì
08.04.92 
Inv No:  8433 Maintenance Contract on whole system ú800.00 + VAT
              PAID  25.3.93 
Inv No;  9071 Maintenance Contract on whole  sys @ ú800.00 + VAT
              PAID </t>
  </si>
  <si>
    <t>Inv No:  7798  Maintenance Contract  ú800.00 &amp; V.A.T.  PAID  ì
08.04.92 
Inv No:  8433 Maintenance Contract on whole system ú800.00 + VAT
              PAID  25.03.93 
Inv No:  9071  Maintenance Contract on whole sys @ ú800.00 + VAT
               PAI</t>
  </si>
  <si>
    <t xml:space="preserve">Inv No: 10708/494  MAINTENANCE CONTRACT @  ú850.00 + VAT  PAID  ì
20.5.96
INV NO  11344  M.C. @ ú900.00 + VAT  PAID  14.4.97 </t>
  </si>
  <si>
    <t xml:space="preserve">Inv No: 10708/494  MAINTENANCE CONTRACT @ ú850.00 + VAT  PAID  ì
20.5.96
INV NO  11344  M.C. @ ú900.00 + VAT  PAID  14.4.97 </t>
  </si>
  <si>
    <t xml:space="preserve">Inv No: 10708  MAINTENANCE CONTRACT @  ú850.00 + VAT  PAID  ì
20.5.96
INV NO  11344  M.C. @ ú900.00 + VAT  PAID  14.4.97 </t>
  </si>
  <si>
    <t xml:space="preserve">Inv No: 9074 Maintenance Contract on Uni Sys 17 @ ú50.00 + VAT ì
PAID 21.2.94
Inv No: 9836 Maintenance contract @ ú50.00 + VAT  PAID 10.3.95 
Inv No: 10531/412 maintenance contract @ ú55.00 + VAT  PAID ì
19.2.96
INV NO  11323/661  M.C. @ ú60.00 + VAT  </t>
  </si>
  <si>
    <t xml:space="preserve">INV NO 7449
Paid By Cheque 
Inv No:  21824  Maintenance Contract for ú95.00 &amp; V.A.T.  PAID ì
08/6/92 
 </t>
  </si>
  <si>
    <t xml:space="preserve">Exchanged for Keypos 812 ser.81250068 originally sold Inv .19482
Tec first taken in part ex. 
 </t>
  </si>
  <si>
    <t xml:space="preserve">
 </t>
  </si>
  <si>
    <t xml:space="preserve">M.C. on Inv. 20907 
 </t>
  </si>
  <si>
    <t xml:space="preserve">CONTRACT INVOICE NO. 7370 
Inv No:  21909  Maintenance Contract on 1 Keypos @ ú80.00  PAID  ì
5.11.92  
Inv No:  8934  Maintenance Contract on 1 Keypos @ ú80.00+VAT PAIDì
 23.11.93  
 </t>
  </si>
  <si>
    <t xml:space="preserve">Inv No:  22655  For 1 x Sharp 1077  ú270.00  2 cheques  1 dated ì
22/04/93
                for ú158.62 1 dated 22.05.93 for ú158.63 
 </t>
  </si>
  <si>
    <t xml:space="preserve">
***3 YEAR EXTENDED WARRANTY*****
   WARRANTY ENDS 12-8-93 
 </t>
  </si>
  <si>
    <t xml:space="preserve">SOLD Cash INV. 19581 Steph. Not paid for as at 22nd Oct 1990 ì
Subject of County Court. 
 </t>
  </si>
  <si>
    <t xml:space="preserve">     UNIWELL U-100 AS REPLACEMENT MACHINE 
 </t>
  </si>
  <si>
    <t xml:space="preserve">SOLD CASH INV&gt; 19461 LIN Special price to customer of Premier ì
Leasing 
RE: Dennis 
 </t>
  </si>
  <si>
    <t xml:space="preserve">Inv No:  22282  for 1 new Sharp 1017  ú250.00 + VAT  PAID  ì
23.2.93 
 </t>
  </si>
  <si>
    <t xml:space="preserve">29.09.92  Letter received from Old School Hse Accountants ì
cancelling 
          Maintenance contract 
 </t>
  </si>
  <si>
    <t xml:space="preserve">M.C. on Inv. 7488. Paid 23.9.91. Entered on Database: 26.9.91 
 </t>
  </si>
  <si>
    <t xml:space="preserve">M.C. on Inv. no 7481 
 </t>
  </si>
  <si>
    <t xml:space="preserve">Inv No:  23392  For 1 x Casio C2 2104 @ ú130.00 + VAT  PAID  ì
25.7.94 
Inv No: 9506/162  Maintenance Contract on Casio @ ú60.00 + VAT  ì
PAID 21.9.94
 </t>
  </si>
  <si>
    <t xml:space="preserve"> service contract on Invoice No 20995 (30.09.91-29.09.92)
 Entered as paid on database 6.11.91 
Inv No:  22149  Maintenance Contract  on 2 x Uniwell Sys 16  ì
ú95.00 each
                ú190.00 &amp; VAT  PAID  16.10.92   
Inv No:  23062  Maintenance Con</t>
  </si>
  <si>
    <t xml:space="preserve"> 
THEY ALREADY HAVE TWO TILLS SET UP FOR FOOD AND BAR 
WITH ONE LINKED TO KITCHEN PRINTER THIS TILL ONLY HAS A-LA-CARTE ì
MENU ONLY.
THIS TILL WAS CONVERTED FROM SYS 3 TO SYS 16 
service contract on Invoice No 20995 (30.9.91-29.9.92)
Entered On Datab</t>
  </si>
  <si>
    <t xml:space="preserve">Inv No; 1675 Camera equipment @ ú4133.68 + VAT Leased thro' ì
Lombard
Inv No: 1075/12401 Maintenance contract @ ú1470 + VAT Paying by ì
S/O </t>
  </si>
  <si>
    <t xml:space="preserve">Inv No: 11675 Camer Equipment @ ú4133.68 + VAT Leased thro' ì
Lombard 
Inv No: 1075/12401 Maintenance contract @ ú1470 + VAT Paying by ì
S/O </t>
  </si>
  <si>
    <t xml:space="preserve">Inv No: 11675 Camera equipment @ ú4133.68 + VAT Leased thro' ì
Lombard
Inv No: 1075/12401 Maintenance contract @ ú1470 + VAT Pay8ing by ì
S/O </t>
  </si>
  <si>
    <t xml:space="preserve">Inv No: 11675 Camera equipment @ ú4133.68 + VAT Leased thro' ì
Lombard
Inv No: 1075/124071 Maintenance contract @ ú1470 + VAT Paying by ì
S/O </t>
  </si>
  <si>
    <t xml:space="preserve">Inv No: 11675 Camera equipment @ ú4133.68 + VAT Leased thro' ì
Lombard
Inv No: 1075/12401 Maintenance contract @ ú1470 + VAT Paying by ì
S/O </t>
  </si>
  <si>
    <t xml:space="preserve">Inv No 11675 Camera equipment @ ú4133.68 + VAT Leased thro' ì
Lombard
Inv No: 1075/12401 Maintenance contract @ ú1470 + VAT Paying by ì
S/O </t>
  </si>
  <si>
    <t xml:space="preserve">Purchased 2 x ux50 Paying by s/o over 12 months </t>
  </si>
  <si>
    <t xml:space="preserve">SOLD Cash INV. 19601 Ken 
 </t>
  </si>
  <si>
    <t xml:space="preserve">M.C. Inv. 7285 
RECONDITIONED TILL ONLY 3 MONTHS WARANTY 
 </t>
  </si>
  <si>
    <t xml:space="preserve">Sold as replacement for Keypos 122 Ser no 90210291 1/6/90 SOV ì
LEASE
INV. 19415 
 </t>
  </si>
  <si>
    <t xml:space="preserve">SOLD BY P.O.C. ON INVOICE NO. 20720 - CASH 
 </t>
  </si>
  <si>
    <t xml:space="preserve">M.C. on INV 20569 
Inv No:  21848  for ( 04.06.92 - 03.06.93) for 1 x Uniwell Sys ì
16A 
                PAID  05.11.92 
 </t>
  </si>
  <si>
    <t xml:space="preserve">Paid via Sovereign Leasing on Inv No 7686. Delivery Note No ì
21147.
No Part ex.
Entered on database: 28.11.91.
Sold by Phil O'C. Installed by Jeanette. 
Inv No:  8367  Maintenance Contract on 1 x Uniwell Sys 16  ì
ú110.00 + VAT
               PAID  </t>
  </si>
  <si>
    <t xml:space="preserve">
1 X CASIO 210 TAKEN IN PART EXCHANGE 
 </t>
  </si>
  <si>
    <t xml:space="preserve">Uniwll 16A is replacement for Uniwell 17A Ser. 07750701 Sovereignì
 Leasing 
1 X CASIO TAKEN IN PART EXCHANGE 
 </t>
  </si>
  <si>
    <t xml:space="preserve">INVOICE No 20879 
Inv No:  22240  Maintenance Contract on 1 x Sharp 3100 ú110.00 &amp; ì
V.A.T.
         PAID  21.9.92 
 </t>
  </si>
  <si>
    <t>21/01/93  Sent customer ribbon in post. Rang and complained that ì
package 
          had been ripped, postman pushed it in through the door.ì
  Left
          office in good condition.  Has said he will cancel ì
cheque, wants 
          us to send new</t>
  </si>
  <si>
    <t>Paid via Sovereign Leasing. Delivery Note: 21120. Invoice No: ì
7674
2 x Uniwell Sys 17 taken in - not exactly part-ex, but we had to ì
pay
Custom Leasing ú255 inc. VAT to gain custody of tills.
Entered on database: 19.11.91 
30.09.92  Letter sent re.</t>
  </si>
  <si>
    <t xml:space="preserve">Inv No: 10454  For UX50 @ ú1304.10  LEASED THROUGH LOMBARD ì
BUSINESS EQUIPMENT 
 </t>
  </si>
  <si>
    <t xml:space="preserve">Sold Cash Inv. 19920 P`O`C 
 </t>
  </si>
  <si>
    <t xml:space="preserve">Sold Cash INV. 19920 P`O`C 
 </t>
  </si>
  <si>
    <t xml:space="preserve">Sold First National Inv 6965 
Warranty on till was to run out 27.09.91 but was brought in ì
uniform with 
the rest of the tills 
 </t>
  </si>
  <si>
    <t xml:space="preserve">Sold State Fac Inv 6835 
 </t>
  </si>
  <si>
    <t xml:space="preserve">Sold First Nat lease Inv 6835 
 </t>
  </si>
  <si>
    <t>Inv No: 9350  For Camera equipment  @ ú1584.00 + VAT  LEASED ì
THROUGH LOMBARD  
Inv No: 10006  Mainten Contract on camera sys @ ú200.00 + VAT ì
PAID 1/6/95 
Inv No: 10817/498 Maintenance Contract @ ú1015.00 + vat  paid ì
12/6/96
Inv No: 737/11481 Main</t>
  </si>
  <si>
    <t>Inv No: 9350 For Camera equipment @ ú1584.00 + VAT  Leased thro' ì
Lombard 
Inv No: 10006 Maintenance  Contract @ ú200.00 + VAT  PAID 1/6/95 
Inv No; 10817/498  Maintenance Contract  @ ú1015.00.00 + VAT  ì
PAID 12/6/96
Inv No:: 737/11481 Maintenance co</t>
  </si>
  <si>
    <t>Inv No:  9350 Camera Equipment @ ú1,584.00 + VAT  Leased thro' ì
Lombard 
Inv No; 10006 Maintenance Contract sys @ ú200.00 + VAT  PAID ì
1/6/95 
Inv No; 10817/498 Maintenance Contract @ ú1015.00 + VAT  PAID ì
12/6/96
Inv No: 737/11481 Maintenance contr</t>
  </si>
  <si>
    <t>Inv No:  9350  For Cameras equipment @ ú1,584.00 + VAT  Leased ì
thro' Lombard 
Inv No: 10006  Maintenant Contract @ ú200.00 + VAT  PAID  1/6/95 
Inv No: 10817/498 Maintenance Contract @ ú1015.00 + VAT  PAID ì
12/6/96
Inv No: 737/11481 Maintenance cont</t>
  </si>
  <si>
    <t>Inv No:  9350  Cameras equipment @ ú1,584.00 + VAT  Leased thro' ì
Lombard
Inv No: 10006 Maintenance  Contract  @ ú200.00 + VAT  PAID 1/6/95ì
Inv No: 10817/498 Maintenance Contract @ ú1015.00 + VAT  PAID ì
12/6/96
Inv No: 737/11481 Maintenan</t>
  </si>
  <si>
    <t>Inv No; 9350  Camera equipment @ ú1,584.00 + VAT  Leased yhro' ì
Lombard
Inv No; 10006 Maintenance contract  @ ú200.00 + VAT  PAID  1/6/95ì
Inv No: 10817/498 Maintenance Contract @ ú1015.00 + VAT  PAID ì
12/6/96
Inv No: 737/11481 Maintenance</t>
  </si>
  <si>
    <t>Inv No: 9893  For tills, computer etc @ ú7788.00 + VAT  Leased ì
thro' First national 
Inv No: 10817/498 Maintenance Contract  @ ú1015.00 + vat  PAID  ì
12/6/96
Inv No: 737/11481 Maintenance contract  @ ú1065 + VAT PAID ì
16/6/97
Inv No: 997/12169 Main</t>
  </si>
  <si>
    <t>Inv No; 9893 For tills, computer etc @ ú7788.00 + VAT Leased ì
thro'   First Natiional 
Inv No: 10817/498 Maintenance Contract @ ú1015.00 + VAT  PAID ì
12/6/96
Inv No: 737/11481 Maintenece contract @ ú1065 + VAT PAID 16/6/97
Inv No: 997/12169 Maintenan</t>
  </si>
  <si>
    <t>Inv No: 9893  For tills, computer etc @ ú7788.00 + VAT  Leased ì
thro' First national 
Inv No: 10817/498 Maintenance Contract @ ú1015.00 + VAT  PAID ì
12/6/96
Inv No: 737/11481 Maintenance contract @ ú1065 + VAT PAID 16/6/97
Inv No: 997/12169 Maintenan</t>
  </si>
  <si>
    <t>Inv No: 9893  For tills, computer etc @ ú7788.00 + VAT  Leased ì
thro' First national 
Inv No: 10817/498 Maintenance Contract @ ú1015.00 + VAT  PAID ì
12/6/96
Inv No: 737/11481 Maintenance contract @ ú1065 + VAT PAID 16/6/97
Inv No: 997/12160 Maintenan</t>
  </si>
  <si>
    <t>Inv No; 9893  For a Till &amp; computer sys @ ú7788.00 + VAT  Leased ì
thro' First National 
Inv No: 10817/498 Maintenance contract  @ ú1015.00 + VAT  PAID ì
12/6/96
Inv No: 737/11481 Maintenance contract  ú1065 + VAT PAID 16/6/97
Inv No: 997/12169 Mainten</t>
  </si>
  <si>
    <t>Inv No; 9893  For a till &amp; computer sys @ ú7788.00 + VAT  Leased ì
thro' First National 
Inv No: 10817/498 Maintenance Contract @ ú1015.00 + VAT  PAID ì
12/6/96
Inv No: 737/11481 Maintenance contract on whole system @ ú1065 + ì
VAT PAID 16/6/97
Inv No:</t>
  </si>
  <si>
    <t>Inv No; 9893  For a till &amp; computer sys @ ú7788.00 + VAT  Leased ì
thro' First national 
Inv No; 10817/498 Maintenance contract @ ú1015.00 + VAT PAID ì
12/6/96
Inv No: 737/11481 Maintenance contract @ ú1065 + VAT PAID 16/6/97ì
Inv No: 997/12169 Maint</t>
  </si>
  <si>
    <t>Inv No:  9893  For camera equipment @ ú7788 + VAT Leased thro' ì
First National 
Inv No; 10817/498 Maintenance contract  @ ú1015.00 + VAT  PAID ì
12/6/96
Inv No 7373/11481 Maintenance contract @ ú1065 + VAT PAID 16/6/97
Inv No: 997/12169 Maintenance Co</t>
  </si>
  <si>
    <t xml:space="preserve">Inv No: 13126 Software package &amp; communications Interface @ ì
ú1,400 </t>
  </si>
  <si>
    <t xml:space="preserve">Inv No: 13126 Software and Comm. Interface @ ú1,400 + VAT </t>
  </si>
  <si>
    <t xml:space="preserve">Inv No: 13126 @ ú1,400 + VAT Paid 17/11/99 </t>
  </si>
  <si>
    <t xml:space="preserve">Inv No: 11772 Cash registers @ ú3195 
Inv No: 12656 Maintenance contract @ ú7590 + VAT Paid 30/3/99 (6 ì
months)
Inv No: 13012 Maintenance contract @ ú5,922.75 + VAT Paid 4/11/99ì
 (6 months) </t>
  </si>
  <si>
    <t xml:space="preserve">Inv No: 11772 Cash Registers @ ú3,195. + VAT
Inv No: 12656 Maintenance contract @ ú7590 + VAT Paid 30/3/99 (6 ì
months)
Inv No: 13012 Maintenance contract @ ú5,922.75 + VAT Paid 4/11/99ì
 (6 months) </t>
  </si>
  <si>
    <t xml:space="preserve">Inv No: 11772 Cash Registers @ ú3,195 + VAT
Inv No: 12656 Maintenance contract @ ú7590 + VAT Paid 30/3/99 (6 ì
months)
Inv No: 13012 Maintenance contract @ ú5,922.75 + VAT Paid 4/11/99ì
 (6 Months) </t>
  </si>
  <si>
    <t xml:space="preserve">INVOICE NO. 7320 For contract'
 </t>
  </si>
  <si>
    <t>Inv No;  8709  1 x Sharp  1911 @ ú450.00 + VAT   
Inv No;  9421  Maintenance Contract on 1 x Sharp 1911 @ ú60.00 + ì
VAT PAID  8.8.94 
Inv No: 10272/283  Maintenance Contract @ ú70.00 + VAT  PAID ì
19/10/95 
Inv No: 10424  Maintenance Contract @ ú70.00</t>
  </si>
  <si>
    <t xml:space="preserve">M.C. on INV 20568 
 </t>
  </si>
  <si>
    <t xml:space="preserve">SOLD Product Finance INV. 6919 LIN 
 </t>
  </si>
  <si>
    <t xml:space="preserve">SOLD Product Finance Inv. 6919 LIN 
 </t>
  </si>
  <si>
    <t xml:space="preserve">Inv No: 12045 Cash Registers @ ú2700 + VAT </t>
  </si>
  <si>
    <t xml:space="preserve">Inv No: 12170 Cash register/computer equipment @ ú5583.75 + VAT ì
Leased thro' Lombard </t>
  </si>
  <si>
    <t xml:space="preserve">SOLD Swansea Finance &amp; Leasing INV. 6996 Dennis 
Inv No: 10455  maintenance contract @ ú330.00 + VAT  PAID  ì
17.01.96 
 </t>
  </si>
  <si>
    <t xml:space="preserve">SOLD Swansea Finance &amp; Leasing INV. 6996 Dennis 
Inv No; 10455  Maintenance Contract @ ú330.00 + VAT  PAID ì
17.01.96 
 </t>
  </si>
  <si>
    <t xml:space="preserve">SOLD Swansea Leasing &amp; Finance INV. 6996 Dennis 
Inv No; 10455 Maintenance Contract @ ú330.00+ VAT  PAID 17.01.96 
 </t>
  </si>
  <si>
    <t xml:space="preserve">SOLD Swansea Finance &amp; Leasing INV. 6996 Dennis 
Inv No; 10455  Maintenance contract @ ú330.00 + VAT  PAID ì
17.01.96 
 </t>
  </si>
  <si>
    <t xml:space="preserve">SOLD Swansea Finance &amp; Leasing Co. INV. 6996 Dennis 
Inv No; 10455  maintenance contract @ ú330.00 + VAT  PAID  ì
17.01.96 
 </t>
  </si>
  <si>
    <t xml:space="preserve">SOLD INV. 19939 CASH P.O.C. 
 </t>
  </si>
  <si>
    <t xml:space="preserve">Sold Cash Inv 20505 
 </t>
  </si>
  <si>
    <t xml:space="preserve">   SEE INV. NO. 20505  Cash. 
 </t>
  </si>
  <si>
    <t xml:space="preserve">SOLD CASH ON INV NO. 18930/BRIAN CANDY 
 </t>
  </si>
  <si>
    <t>Contract on Inv No: 21417 (12.12.91-11.12.92) for 10 tills at ì
Zeon,
Georgian and Simpsons Nightclubs. Payments in 3 installments of ì
ú235.
(12.12.91; 12.1.92; and 12.2.92).   PAID 07.05.92 
Inv No:  21931 &amp; 22511  Maintenance Contract on all machine</t>
  </si>
  <si>
    <t xml:space="preserve">INVOICE NO:  21417  ú705.00  PAID IN THREE INSTALMENTS  (12/12 ì
12/01 12/02)
CONTRACT ON ZENON, GEORGIAN &amp; SIMPSONS 
Inv No:  21931 + 22511  Maintenance Contract on all machines at ì
Zenon + 
                 Georgian for ú500.00 + VAT  PAID  5/2/93  </t>
  </si>
  <si>
    <t>INVOICE NO:  21417   ú705.00  PAID 07/05/92  (3 INSTAL. 12/12 ì
12/01 12/02)
CONTRACT ON ZENON, GEORGIAN AND SIMPSONS  
Inv No:  21931 &amp; 22511 Maintenance contract on all machines at ì
Zenon &amp;
                 Georgian  ú500.00 + VAT  PAID  05.2.93</t>
  </si>
  <si>
    <t xml:space="preserve">INV NO:  21417  ú705.00  PAID 07.05.92 (3 INSTAL 12/12 12/01 ì
12/02)
CONTRACT FOR ZENON, GEORGIAN &amp; SIMPSONS  
Inv No:  21931 &amp; 22511  Maintenance Contract on all machines at ì
Zenon &amp; 
                 Georgian  ú500.00 + VAT  PAID  05.02.93  
 </t>
  </si>
  <si>
    <t xml:space="preserve">Contract on Inv No: 21417 (12.12.91-11.12.92). Payments in 3
installments of ú235 (12.12.91; 12.1.92; and 12.2.92). Contract ì
covers 10 
tills at Zeon (used to be Metro), Georgian and Simpsons ì
Nightclubs. 
PAID 07/05/92 
 </t>
  </si>
  <si>
    <t xml:space="preserve">INV NO:  21417  PAID ú705.00  (3 INSTAL 12/12 12/01 12/02) ì
07.05/92
SERVICE CONTRACT FOR ZENON, GEORGIAN &amp; SIMPSON 
 </t>
  </si>
  <si>
    <t>INV NO. FOR CONTRACT 7342 
Inv No:  7909  M. Contract for 4 x Uniwells  ú360.00 &amp; V.A.T.PAIDì
 27.5.92  ú90.00  per till 
INV NO:  8589  Maintenace contract on 4 x Uniwell @ ú100.00 each ì
PAID 21.6.93 
Inv No: 9255 Maintenance Contract  @ ú440.00 + VA</t>
  </si>
  <si>
    <t xml:space="preserve">INV NO 7342 
Inv No: 7909 M. Contract on 4 x Uniwells ú360.00 &amp; V.A.T. PAID  ì
27.5.92  ú90.00 per till 
Inv No: 8589  Maintenance Contract on 4 x Uniwell @ ú100.00 each ì
PAID 21.06.93 
Inv No: 9255 maintenance contract on whole sys @ ú440.00 + VAT   </t>
  </si>
  <si>
    <t>INV NO FOR CONTRACT 7342 
Inv No:  7909  M. Contract on 4 x Uniwells ú360.00 &amp; V.A.T.  PAIDì
 27.05.92  ú90.00 per till 
Inv No: 8589  Maintenance Contract on 4 x Uniwell @ ú100.00 each ì
PAID 21.6.93 
Inv No:  9255 maintenance contract on whole  sys @</t>
  </si>
  <si>
    <t>INV NO. 7342 
Inv No:  7909  Maintenance Contract @ ú360.00 + V.A.T.  PAID ì
27.05.92  
Inv No: 8589 Maintenance Contract  @ ú100.00 each PAID 21.6.93 
Inv No: 9255 Maintenance Contracts @  ú440.00 + VAT PAID 6.6.94 
Inv No:  9959  Maintenance Contrac</t>
  </si>
  <si>
    <t xml:space="preserve">Inv No: 11631 Cash register @ ú1500 + VAT
Inv No: 972/12143 Maintenance Contract @ ú625 + VAT Paid 19/5/98
Inv No: 12814/1238 Maintenance contract @ ú625 + VAT Paid 20/5/99 </t>
  </si>
  <si>
    <t xml:space="preserve">WAS INCLUDED IN CONTRACT AT FIRST THEN RECIEVED LETTER TO SAY TO ì
CANCEL
 </t>
  </si>
  <si>
    <t>INVOICE NO. 7331       PRICES ARE TO HAVE 10% DISCOUNT 
ORDER NO. HQ037177 
Inv No: 7942  Maintenance Contract see invoice for schedule ì
ú240.75 &amp; V.A.T.
including 10% discount. 
PAID  19.06.92 
Inv No: 8660  Maintenance Contract see invoice for sch</t>
  </si>
  <si>
    <t>Inv No:  22624  Maintenance Contract on 3 x Uniwell Sys 17 @ ì
ú110.00 each
                1 x Multiplexer @ ú55.00 each  PAID  19.05.93 
Inv No:  9219  maintenance Contract on 3 x Uniwell Sys 17 + ì
Tillmaster
               ú405.00 + VAT   PAID  22.</t>
  </si>
  <si>
    <t xml:space="preserve">Inv No: 22624  maintenance contract on 3 x Uniwell @ ú110.00 1 ì
Multiplexer
               @ ú55.00  PAID 19.05.93 
Inv No:  9219  Maintenance contract on 3 x Uniwell  Tillmaster @ ì
ú405.00
               + VAT   PAID  22.4.94 
 </t>
  </si>
  <si>
    <t xml:space="preserve">Inv No: 22624  Maintenance Contract on 3 x Uniwell Sys 17 + ì
Multiplexer
               ú385.00 + VAT  PAID  19.05.93 
Inv No:  9219  Maintenance Contract on 3 x Uniwell Sys 17 + ì
Tillmaster
               ú405.00 + VAT  PAID  22.04.94 
 </t>
  </si>
  <si>
    <t xml:space="preserve">Inv No:  22624  Maintenance Contract on 3 x Uniwell Sys 17 + ì
Multiplexer
                ú385.00 + VAT   PAID  19.05.93   
Inv No:  9219   Maintenance contract   PAID  22.4.94 
 </t>
  </si>
  <si>
    <t xml:space="preserve">Inv No:  9219  maintenance contract on 3 Uniwell Sys 17 + ì
Tillmaster
               @ ú405.00 + VAT  PAID  22.04.94 
 </t>
  </si>
  <si>
    <t xml:space="preserve">NO WORK WHAT SO EVER TO BE DONE AT THIS LOCATION ON CREDIT
AS INV. NO 19622 /26.7.90 HAS STILL NOT BEEN PAID.
 </t>
  </si>
  <si>
    <t xml:space="preserve">Sold Cash two cheques Inv. 19943 
 </t>
  </si>
  <si>
    <t xml:space="preserve">Sold cash Inv. 19946 
 </t>
  </si>
  <si>
    <t xml:space="preserve">Sold Cash Inv. 20202 
 </t>
  </si>
  <si>
    <t xml:space="preserve">Sold Cash Inv 19944 
Inv No: 24698  Maintenance Contract @ ú440.00 + VAT  PAID ì
10.01.95
Inv No: 11706 Maintenance contract @ ú115 + VAT PAID 15/10/97 
 </t>
  </si>
  <si>
    <t xml:space="preserve">Inv No;  9357  For 2 x Camera 2 x VCL Cashscan Units &amp; boards 1 xì
 data switch
               2 x lens 1 x power pack 1 x Sanyo TLS900p video @ ì
ú2053.00+VAT
               LEASED THROUGH LOMBARD BUSINESS EQUIPMENT LEAS LTDì
 </t>
  </si>
  <si>
    <t xml:space="preserve">Inv No:  9357  For 1 x Camera sys  ( see invoice for breakdown) ì
ú2053.00 + VAT
               LEASED THROUGH LOMBARD BUSINESS EQUIPMENT LEASING ì
LTD 
 </t>
  </si>
  <si>
    <t xml:space="preserve">6.07.94  Inv No;  9357  For 1 x Camera Sys (See invoice for ì
details)
         @ ú2053.00 + VAT  LEASED THROUGH LOMBARD BUSINESS ì
EQUIPMENT LTD 
 </t>
  </si>
  <si>
    <t xml:space="preserve">06.07.94  Inv No:  9357  For 1 x Camera System  (See invoice for ì
details)
          ú2053.00 + VAT   LEASED THROUGH LOMBARD BUSINESS ì
EQUIPMENT LTD 
 </t>
  </si>
  <si>
    <t xml:space="preserve">06.07.94  Inv No; 9357  For 1 x Camera System (See invoice for ì
details)
          @  ú2,053.00 + VAT  LEASED THROUGH LOMBARD BUSINESS ì
EQUIPMENT LEASING 
 </t>
  </si>
  <si>
    <t xml:space="preserve">06.07.94  Inv No:  9357  For 1 x Camera System (See invoice for ì
details)
          @ ú2,053.00 + VAT  LEASED THROUGH LOMBARD BUSINESS ì
EQUIPMENT LEASING
 </t>
  </si>
  <si>
    <t xml:space="preserve">06.07.94  Inv No:  9357  For 1 x Camera System (See invoice for ì
details)
          @ ú2053.00 + VAT  LEASED THROUGH LOMBARD BUSINESS ì
EQUIPMENT LEASING  </t>
  </si>
  <si>
    <t xml:space="preserve">06.07.94  Inv No:  9357  For 1 x Camera system (See invoice for ì
details)
          @ ú2053.00 + VAT LEASED THROUGH LOMBARD BUSINESS ì
EQUIPMENT LEASING 
 </t>
  </si>
  <si>
    <t xml:space="preserve">06.07.94  Inv No:  9357  For 1 x Camera System (See invoice for ì
details)
          @ ú2053.00 + VAT  LEASED THROUGH LOMBARD BUSINESS ì
EQUIPMENT LEASING 
 </t>
  </si>
  <si>
    <t xml:space="preserve">Sold Key Systems Finance Inv. 7078 
 </t>
  </si>
  <si>
    <t xml:space="preserve">Sold Key Systems Leasing Inv. 7078 
 </t>
  </si>
  <si>
    <t xml:space="preserve">Sold Key Systems Finance Inv.7078 
 </t>
  </si>
  <si>
    <t xml:space="preserve">Sold cash Inv. 20110
General taken as part ex. 
 </t>
  </si>
  <si>
    <t>Sold cash Inv. 7039
MAINTENANCE CONTRACT ON INV NO:  7840  (01.3.92 - 28.2.93)  PAID ì
22.4.92
ú755.00 &amp; V.A.T. 
Inv No:  8413 &amp; 8487 Maintenance Contract on whole system ì
ú1650.00 + VAT
                     PAID  04.03.93  &amp;  29.03.93 
Inv No;  901</t>
  </si>
  <si>
    <t>Inv No:  8413 &amp; 8487  Maintenance Contract on whole system ì
ú1650.00 + VAT
                      PAID  04.03.93  &amp;  29/03/93 
Inv No:  9016  Maintenance Contract  (See schedule)  ú1800.00 + ì
VAT
               PAID  11.04.94 
Inv No; 9787  maintenan</t>
  </si>
  <si>
    <t>Inv No:  8413  &amp; 8487  Maintenance Contract on whole system ì
ú1650.00 + VAT
                       PAID  04/03/93  &amp;  29.03.93
Inv No: 10493/426  maintenance contract @ ú2000.00 + VAT  PAID ì
15.03.96
INV NO  645/11274  M.C. @ ú2000.00 + VAT  PAID  31</t>
  </si>
  <si>
    <t xml:space="preserve">Inv No:  8912  For 1 x Second hand Sys Uniwell Sys 16C3 @ ú550.00ì
 + VAT
Inv No; 9787  Maintenance Contract @ ú2000.00 +VAT  PAID  April, ì
95             
INV NO  645/11274  M.C. @ ú2000.00 + VAT  PAID  31.03.97 </t>
  </si>
  <si>
    <t xml:space="preserve">Inv No: 12458 Cash register equipment @ ú6900 + VAT </t>
  </si>
  <si>
    <t xml:space="preserve">Inv No: 12458 Cash register equipment @ ú6900 + VAT  </t>
  </si>
  <si>
    <t xml:space="preserve">Inv No: 12988 Epos Equipment @ ú20,739 + VAT Leased thro' First ì
National </t>
  </si>
  <si>
    <t xml:space="preserve">Inv No: 12988 Epos equipment @ ú20,739 + VAT Leased thro' First ì
National </t>
  </si>
  <si>
    <t xml:space="preserve">Inv No: 12988 Epos equipment @ ú20,739 + VAT Leased thro' First ì
National  </t>
  </si>
  <si>
    <t xml:space="preserve">Inv No: 12988 EPOS equipment @ ú20,739 + VAT Leased thro' First ì
National </t>
  </si>
  <si>
    <t xml:space="preserve">Inv No: 12998 EPOS equipment @ ú20,739 + VAT Leased thro' First ì
National  </t>
  </si>
  <si>
    <t xml:space="preserve">Sold Sov Lease 6493 
 </t>
  </si>
  <si>
    <t xml:space="preserve">Sold Sov Lease Inv.6493 
 </t>
  </si>
  <si>
    <t xml:space="preserve">Sold Sov Lease 6484 
 </t>
  </si>
  <si>
    <t>Although till is second-hand, give it 12 months warranty because ì
of the
circumstances.
The Uniwell 16 (Serial Number: 07856802) (Sold 7.12.90. Inv ì
20205) has been
exchanged for a new Sharp 1772s (19000577) and a second-hand ì
Sharp 1017 
(59005267</t>
  </si>
  <si>
    <t xml:space="preserve">SOLD Cash INV. 20184 
 </t>
  </si>
  <si>
    <t>Inv No; 10038   For 1 x Unx70 -02 @ ú1600.00 + VAT  PAID 30.6.95
Inv No: 11311 Maintenance Contract @ ú545.00 + VAT PAID 4/6/97 
Inv No: 953/12032 Maintenance contract @ ú790 + VAT Paid 8/5/98
Inv No: 12736 Maintenance contract @ ú1,650 + VAT Paid 18/5</t>
  </si>
  <si>
    <t xml:space="preserve">Inv No; 10345  For UX70 @ ú1600.00 + VAT 
Inv No: 11311 M.C. @ ú545.00 + VAT PAID 4/6/97
Inv No: 953/12032 Maintenance contract @ ú790 + VAT Paid 8/5/98
Inv No: 12736 Maintenance contract @ ú1,650 + VAT Paid 18/5/99
 </t>
  </si>
  <si>
    <t xml:space="preserve">Inv No: 10560  For a computer @ ú735.00 + VAT
Inv No: 11311 Maintenance contract @ ú545.00 + VAT PAID 4/6/97
Inv No: 953/12032 Maintenance contract @ ú790 + VAT Paid 8/5/98
Inv No: 12736 Maintenance contract @ ú1,650 + VAT Paid 18/5/99 </t>
  </si>
  <si>
    <t xml:space="preserve">Inv No: 10561  For a monitor @ ú169.00 + VAT
Inv No: 11311 M.C.  @ ú545.00 + VAT PAID 4/6/97
Inv No: 953/12032 Maintenance contract @ ú790 + VAT Paid 8/5/98
Inv No: 12736 Maintenance contract @ ú1,650 + VAT Paid 18/5/99 </t>
  </si>
  <si>
    <t xml:space="preserve">Inv No: 11051   UX50 + MODEMS @ ú1730.00 + VAT
Inv No:  11311  Maintenance contract @ ú545.00 +VAT PAID 4/6/97
Inv No: 953/12032 Maintenance contract @ ú790 + VAT Paid 8/5/98
Inv No: 12736 Maintenance contract @ ú1,650 + VAT Paid 18/5/99 </t>
  </si>
  <si>
    <t xml:space="preserve">Inv No: 953/12032 Extended warranty
Inv No: 12736 Maintenance contract @ ú1,650 + VAT Paid 18/5/99
Inv No:  1914 Maintenance contract @ ú800.00 + Vat paid 26/04/02 </t>
  </si>
  <si>
    <t xml:space="preserve">inv no  11311  m.c. @ ú545.00 + VAT   PAID  4/6/97
Inv No: 953/12032 Maintenance contract @ ú790 + VAT Paid 8/5/98
Inv No: 12736 Maintenance contract @ ú1,650 + VAT Paid 18/5/99 </t>
  </si>
  <si>
    <t xml:space="preserve">Inv No:11628b x Multiplexer @ ú400 + VAT
Inv No: 953/12032 Extended warranty
Inv No: 12736 Maintenance contract @ ú1,650 + VAT Paid 18/5/99 </t>
  </si>
  <si>
    <t xml:space="preserve">Inv No:11628 x cash register @ ú1350 + VAT
Inv No: 953/12032 Maintenance contract @ ú790 + VAT Paid 8/5/98
Inv No: 12736 Maintenance contract @ úú1,650 + VAT Paid 18/5/99 </t>
  </si>
  <si>
    <t xml:space="preserve">Inv No: 116288 Cash Register + Installation and st up of softwareì
 to run \Cymmer Afan
cafe and Sportsmans Bar @ ú3030 + VAT
Inv No: 953/12032 Extended warranty.
Inv No: 12736 Maintenance contract @ ú1,650 + VAT Paid 18/5/99 </t>
  </si>
  <si>
    <t xml:space="preserve">Inv No: 11827 Cash register @ ú1250 + VAT 
Inv 953/12032 Extended warranty 
Inv No: 12736 Maintenance contract @ ú1,650 + VAT Paid 18/5/99 </t>
  </si>
  <si>
    <t xml:space="preserve">Inv No: 953/12032 Extended warranty
Inv No: 12736 Maintenance contract @ ú1,650 + VAT Paid 18/5/99 </t>
  </si>
  <si>
    <t>Inv No: 12091 Uniwell UX70 Thermal fast Ticketing POS ì
System/Installation of communications cable to link up Reception ì
till/Supply &amp; Install communications cable to Link the upstaira ì
bar and front bar @ ú1895 + VAT
Inv No: 12736 Maintenance contrac</t>
  </si>
  <si>
    <t xml:space="preserve">Inv No: 12238 S/H Cash register @ ú800 + VAT </t>
  </si>
  <si>
    <t xml:space="preserve">Inv No: 12384 Cash registers @ ú500 + VAT
Inv No: 12736 Maintenance contract @ ú12736 @ ú1,650 + VAT Paid ì
18/5/99 </t>
  </si>
  <si>
    <t xml:space="preserve">Inv No: 12384 Cash registers @ ú500 + VAT 
Inv No: 12736 Maintenance contract @ ú1,650 + VAT Paid 18/5/99 </t>
  </si>
  <si>
    <t xml:space="preserve">Inv No: 12384 Cash registers @ ú500 + VAT
Inv No: 12736 Maintenance contract @ ú1,650 + VAT Paid 18/5/99 </t>
  </si>
  <si>
    <t xml:space="preserve">Inv No: 12736 Maintenance contract @ ú1,650 + VAT Paid 18/5/99 </t>
  </si>
  <si>
    <t>Inv No: 7705 Maintenance contract
Inv No: 8231 Maintenance contract @ ú55.00 + VAT Paid 11/12/92
Inv No: 8639 Maintenance contract @ ú205.00 + VAT Paid 23/06/93
Inv No: 9269 Maintenance contract @ ú60.00 + VAT Paid 12/8/94
Inv No: 12736 Maintenance co</t>
  </si>
  <si>
    <t xml:space="preserve">Inv No: 8498
Inv No: 9270 Maintenance contract @ ú315 + VAT Paid 17/04/94
Inv No: 10062 Maintenance contract @ ú335 + VAT Paid 7/8/95
Inv No: 12736 Maintenance contract @ ú1,650 + VAT Paid 18/5/99 </t>
  </si>
  <si>
    <t xml:space="preserve">Inv  No: 12736 Maintenance contract @ ú1,650 + VAT Paid 18/5/99 </t>
  </si>
  <si>
    <t xml:space="preserve">Sold Cash INV. 20216 
 </t>
  </si>
  <si>
    <t>Inv No:  21812  Maintenance Contract  ú95.00 + V.A.T.  Paid ì
27.7.92  
Inv No:  8342  Maintenance Contract @ ú70.00 + VAT Paid 19.03.93 
Inv No:  9204  Maintenance Contract  @ ú75.00 + VAT  Paid  ì
19.07.94 
Inv No: 9765   Maintenance Contract @ ú243.</t>
  </si>
  <si>
    <t xml:space="preserve">Inv No: 11825 Maintenance contract @ ú200 + VAT PAID 8/1/98
Inv No : 1426 Maintenace contract @ ú100.00 + vat paid 02/03/01 </t>
  </si>
  <si>
    <t xml:space="preserve">Paid Cash On Inv No 21140.
Part Ex for 1 x Sharp 2370 (ú100 trade-in). Total Price of ú395.
Entered on database 13.11.91 
 </t>
  </si>
  <si>
    <t xml:space="preserve">See Invoice 7116 for extended warranty payment. check paid first.ì
 </t>
  </si>
  <si>
    <t xml:space="preserve">Sold Cash Inv 7155 
Maintenance contract on Inv No: 7787 (22.1.92-21.1.93). PAID ì
01.04.92
FOR ú100.00 &amp; V.A.T. 
Inv No:  8347  Maintenance Contract on 1 x Uniwell sys 16 @ ì
ú110.00
               PAID  15.02.93    (Covered for 2 years) 
 </t>
  </si>
  <si>
    <t xml:space="preserve">Sold Cash INV 7038 
Maintenance Contract on Inv No: 7701 (19.11.91-18.11.92). Paid: ì
10.2.92.
Includes complete computerised system. Total Cost: ú403.00. 
7/12/92  Customer do not want Maintenance Contract 
 </t>
  </si>
  <si>
    <t xml:space="preserve">Sold Cash Inv 7038 
 </t>
  </si>
  <si>
    <t xml:space="preserve">Sold Cash Inv 20194 
 </t>
  </si>
  <si>
    <t xml:space="preserve">Sold Cash INV.6627/6628 
 </t>
  </si>
  <si>
    <t xml:space="preserve">Sold Cash Inv 6627/6628 
 </t>
  </si>
  <si>
    <t xml:space="preserve">Sold Cash Inv. 6627/6628 
 </t>
  </si>
  <si>
    <t xml:space="preserve">Sold Cash Inv no. 
Maintenance Contract on Inv No: 7764 (13.1.92-12.1.93). Paid ì
15.1.92. 
 </t>
  </si>
  <si>
    <t xml:space="preserve">Inv No: 24612 For a S/H Cash Register  @ ú125.00 + VAT    PAID ì
30.4.96
Inv No: 775/11546 Maintenance contract @ ú65 + VAT PAID 23/7/97 </t>
  </si>
  <si>
    <t xml:space="preserve">Sold First national Inv 7150 
Maintenance Contract on Inv No 7713 - 4 x Uniwell 4325 Config B. 
Total cost: ú360.00 + VAT. Entered on Database: 13.12.91. 
Paid Contract: 31.1.92. 
 </t>
  </si>
  <si>
    <t xml:space="preserve">Sold First National Inv 7150 
 </t>
  </si>
  <si>
    <t xml:space="preserve">Sold First National Inv 7150 
 </t>
  </si>
  <si>
    <t xml:space="preserve">Sold First National Inv.7150 
 </t>
  </si>
  <si>
    <t xml:space="preserve">Sold Inv 20225 Without Warranty 
 </t>
  </si>
  <si>
    <t xml:space="preserve">Sold Inv 20227 Second Hand 
 </t>
  </si>
  <si>
    <t xml:space="preserve">Inv No: 10549/403  Maintenance Contract @ ú100.00 + VAT  PAID ì
27/2/96 </t>
  </si>
  <si>
    <t xml:space="preserve">INV NO  11194  GELLER 6600 @ ú1006.00 + VAT   LEASED THROUGH ì
LOMBARD
Inv NO: 895/12132 Maintenance contract @ ú90 + VAT PAID 13/5/98 </t>
  </si>
  <si>
    <t xml:space="preserve">Inv No: 12640 Cash register equipment @ ú2615 + VAT Leased thro' ì
First National </t>
  </si>
  <si>
    <t>Inv No: 12640 Cash register equipment @ ú2615 + VAT Leased thro' ì
First National
Inv No: 1434 Maintenance contract @ ú150.00 + vat paid 03/04/01
Inv No: 1897 Maintenance contract @ ú150.00 + vat paid 25/03/02
Inv No: 2448 Maintenance contract @ ú150.0</t>
  </si>
  <si>
    <t xml:space="preserve">Sold Custom Lease Inv 7171 
Inv No; 22092  Maintenance Contract  PAID  23.7.92 
 </t>
  </si>
  <si>
    <t xml:space="preserve">Sold Sov Lease Inv 7180 
 </t>
  </si>
  <si>
    <t xml:space="preserve">Sold Cash Inv 18795 
 </t>
  </si>
  <si>
    <t xml:space="preserve">INV NO  25603   CAMERA &amp; SWITCHER @ ú598.00 + VAT  </t>
  </si>
  <si>
    <t xml:space="preserve">INV NO  25603   CAMERA &amp; SWITCHER @ ú598.00 + VAT </t>
  </si>
  <si>
    <t xml:space="preserve">inv  no  25603   camera &amp; switcher @ ú598.00 + VAT </t>
  </si>
  <si>
    <t xml:space="preserve">INV NO  24398   CAMERA SYS @ ú1590.00 + VAT </t>
  </si>
  <si>
    <t xml:space="preserve">INV NO 24398   CAMERA SYS @ ú1590.00 + VAT  </t>
  </si>
  <si>
    <t xml:space="preserve">INV NO 24398   CAMERA SYS @ ú1590.00 + VAT </t>
  </si>
  <si>
    <t xml:space="preserve">Inv No: 25616 Colour camera equipment  @ ú1912 + VAT </t>
  </si>
  <si>
    <t xml:space="preserve">Inv No 25616 camera equipment @ ú1910 + VAT </t>
  </si>
  <si>
    <t>Inv No: 10619   For 2 x Tills @ ú1900.00 + VAT  LEASED THROUGH ì
COMPAQ FINANCE
Inv No: 690/11483 Maintenance contrac on 2 x 1365 for 6 mths @ ì
ú110 + VAT PAID 19/6/97 
Inv No: 880/11904 Maintenance contract @ ú220 + VAT PAID
Inv No: 12512 Maintenance</t>
  </si>
  <si>
    <t>Inv No: 10619  For till @ ú1900.00 + VAT  LEASED THROUGH COMPAQ ì
FINANCE
iNV nO: 690/11483 Maintenance Contract on  6 MONTHS @ ú110 + vat ì
paid 19/6/97
Inv No: 880/11904 Maintenance contract @ ú220 + VAT PAID
Inv No: 12512 Maintenance contract @ ú229</t>
  </si>
  <si>
    <t xml:space="preserve">Sold cash Inv. 20409 
 </t>
  </si>
  <si>
    <t xml:space="preserve">Sold Two post dated cheques Inv 20132 
 </t>
  </si>
  <si>
    <t>Inv No:  8458  See Schedule &amp; Invoice 
Inv No;  9135  maintenance contract on whole sys @ ú1095.00 + VAT
               PAID  13.04.94 
Inv no: 9871  Maintenance contract @ ú1095.00 + VAT  PAID 24.4.95ì
Inv No; 10688 M.C. @ ú1165.00 + VAT  PAID 3/6/</t>
  </si>
  <si>
    <t>Inv No:  8458   See Schedule and Invoice
Inv No:  9135  Maintenance Contract on whole sys @ ú1095.00 + VAT
               PAID 13.04.94 
Inv No: 9871  maintenance contract @ 31095.00 + VAT  PAID 24.4.95ì
Inv No: 10688 M. C. @ ú1165.00 + VAT  PAID 3/</t>
  </si>
  <si>
    <t>Inv No:  8458  See Schedule and invoice 
Inv No:  9135  maintenance contract on whole sys @ ú1095.00 + VAT
               PAID  13.04.94 
Inv No; 9871  maintenance contract @ ú1095.00 + VAT  PAID 24.4.95ì
Inv No; 10688 M.C. @ ú1165.00 + VAT  PAID 3/</t>
  </si>
  <si>
    <t>Inv No:  8458  For 2 x Uniwell 4000 + 1 x Goldstar Computer + 1 xì
 Leisurequest
               1 x 4 Way Multiplexer, 1 x Tillmaster Epos ì
Manager, 1 x 2
               Communications Boards, 1 x Laser Printer and 1 x ì
Back-up
               Tape St</t>
  </si>
  <si>
    <t xml:space="preserve">Inv No:  8458  See Schedule &amp; Invoice 
Inv No:  9135  Maintenance Contract on whole sys @ ú1095.00 + VAT
               PAID  13.04.94 
Inv No; 9871 Maintenance contract ' 31095.00 + VAT  PAID 24.4.95 
Inv No: 10688 M.C. @ ú1165.00 + VAT  PAID 3/6/96 </t>
  </si>
  <si>
    <t xml:space="preserve">Inv No:  8458  See Invoice &amp; Schedule 
Inv No;  9135  maintenance contract on whole sys  @ ú1095.00 + ì
VAT
               PAID  13.04.94 
Inv No; 9871  maintenance Contract @ ú1095.00 + VAT  PAID 24.4.95ì
Inbv No: 10688 M.C. @ ú1165.00 + VAT  PAID </t>
  </si>
  <si>
    <t>Inv No:  8458  See Schedule &amp; Invoice 
Inv No;  9135  Maintenance Contract on whole  sys @ ú1095.00 + ì
VAT
               PAID  13.04.94 
Inv No; 9871  Maintenance contract @ ú1095.00 + VAT  PAID 24.4.95ì
Inv No: 10688 M.C. @ ú1165.00 + VAT  PAID 3</t>
  </si>
  <si>
    <t>Inv No:  8458  See Schedule &amp; Invoice 
Inv No;  9135  maintenance contract on whole sys @ ú1095.00 + VAT
               PAID  13.4.94 
Inv No; 9871  Maintenance contract @ 31095.00 + VAT  PAID 24.4.95ì
Inv No; 10688 M.C. @ ú1165.00 + VAT  PAID  3/6/</t>
  </si>
  <si>
    <t>Sold Cash Inv 6583
M.C.  on Inv 7283
maintenance contract on Inv No:  21249 (6.3.92-5.3.93)
Inv No: 8465 maintenance contract for ú710.00 + VAT PAID 13.3.93 
Inv No:  9135 Maintenance Contract on whole sys @ ú1,095.00 + VAT
              PAID  13.04.</t>
  </si>
  <si>
    <t>Inv No:  8465  Maintenance Contract See schedule for Barry ì
ú710.00 + VAT
               PAID   13.4.93 
Inv No;  9135  Maintenance Contract on whole sys @ ú1095.00 + VAT
               PAID  13.04.94 
Inv NO:  9871  MAINTENANCE CONTRACT @ ú1095.00 +</t>
  </si>
  <si>
    <t xml:space="preserve">M.C. on Inv 7283
Sold Cash Inv 6583
Maintenance Contract on Inv 21249 (6.3.92-5.3.93). Paid 23.3.93
Inv No: 8465 maintenance Contract for ú710.00 + VAT  PAID 13.4.93ì
Inv No:  9135  Maintenance contract on whole sys @ ú1095.00 + VAT
               </t>
  </si>
  <si>
    <t>Inv No:  8458  For ú15,801.00 + VAT  See schedule 
Inv  No:  9135  maintenance contract on whole sys @ ú1095.00 + ì
VAT
                PAID  13.04.94 
Inv No: 9871  Maintenance contract @ 31095.00 + VAT  PAID 24.4.95ì
Inv No: 10688  M.C. @ ú1165.00</t>
  </si>
  <si>
    <t xml:space="preserve">Inv No:  8458 
Inv No;  9135  maintenance contract on whole sys @ ú1095.00 + VAT
               PAID  13.04.94 
Inv No; 9871  Maintenance contract @ 31095.00 + VAT  PAID 24.4.95ì
Inv No: 10688  M.C. @ ú1165.00 + VAT  PAID 3/6/96 </t>
  </si>
  <si>
    <t xml:space="preserve">Inv No; 8266  1 x Uniwell sys 16  @ ú950.00 + VAT
Inv No: 9135  Maintenance Contract on whole sys @ ú1095.00 + VAT
              PAID  13.04.94  
Inv No; 0871  maintenance contract @ 31095.00 + VAT  PAID 24.4.95ì
Inv No: 10688 M.C. @ ú1165.00 + VAT </t>
  </si>
  <si>
    <t xml:space="preserve">INV NO 10598  COMPUTER SYS @ ú1894.00 + VAT </t>
  </si>
  <si>
    <t xml:space="preserve">INV NO 10598  Computer sys @ ú1894.00 + vat   </t>
  </si>
  <si>
    <t xml:space="preserve">Sold Cash Inv 20406 
 </t>
  </si>
  <si>
    <t xml:space="preserve">Sold Custom Lease Inv. 202763
 </t>
  </si>
  <si>
    <t xml:space="preserve">Sold Custom Lease Inv. 7207 
 </t>
  </si>
  <si>
    <t xml:space="preserve">Sold Cash Inv. 20410 
 </t>
  </si>
  <si>
    <t xml:space="preserve">Sold Cash Inv 7131 
M.Contract on Inv No: 7747 (15.1.92-14.1.93). Total cost: ì
ú1382.00 + VAT. 
Paid: 9.3.92. 
Inv No:  8340  Maintenance contract on whole system  úú1182.00 + ì
VAT
               PAID  12.02.93 
Inv No;  8983  Maintenance Contract </t>
  </si>
  <si>
    <t>Sold Cash Inv. 7131 
Inv No:  8340  Maintenance Contract on whole system ú1182.00+VAT ì
PAID 12.2.93 
Inv No: 8983  maintenance contract on whole sys @ ú1240.00 + VAT ì
 PAID 8.2.94 
Inv No; 9842 Maintenance Contract on whole sys @ ú940.00 + VAT ì
PAID</t>
  </si>
  <si>
    <t>Sold Cash Inv. 7131 
Inv No:  8340 Maintenance contract on whole system ú1182.00 +VAT ì
PAID 12.2.93  
Inv No;  8983  Maintenance contract on whole sys @ ú1240.00 + VATì
 PAID 8.2.94 
Inv NO:  9842 maintenance contract on whole sys @ ú940.00 + VAT ì
PA</t>
  </si>
  <si>
    <t xml:space="preserve">Sold Cash Inv. 7131 
Inv No: 8340 Maintenance Contract on whole system  PAID  12.2.93 ì
Inv No: 8983 Maintenance contract on whole sys  @ ú1240.00 + VAT ì
PAID 8.2.94 
Inv No; 9842 Maintenance contract on whole sys @ ú940.00 + VAT ì
PAID 13.3.95 
 </t>
  </si>
  <si>
    <t xml:space="preserve">Sold Cash Inv. 7131 
Inv No: 8340 MAINTENACE CONTRACT ON WHOLE SYSTEM  PAID  12.02.93 
Inv No; 8983 Maintenance Contract on whole sys @ ú1240.00 + VAT  ì
PAID 8.2.94 
Inv No: 9842 Maintenance contract on whole sys @ ú940.00 + VAT ì
PAID 13.3.95 
 </t>
  </si>
  <si>
    <t xml:space="preserve">Sold Cash Inv. 7131 
Inv No:  8340  MAINTENANCE CONTRACT ON WHOLE SYSTEM  PAID 12.2.93ì
Inv No: 8983 Maintenance contract on whole sys @ ú1240.00 + VAT  ì
PAID 8.2.94 
Inv No; 9842  maintenance contract on whole sys @ ú940.00 + VAT ì
PAID 13.3.95 
 </t>
  </si>
  <si>
    <t xml:space="preserve">Sold Cash Inv. 7131 
Inv No:  8340  MAINTENANCE CONTRACT ON WHOLE SYSTEM  PAID  ì
12.2.93 
Inv No: 8983 Maintenance contract on whole sys @ ú1240.00 + VAT  ì
PAID 8.2.94 
Inv No; 9842 maintenance contract on whole sys @ ú940.00 + VAT ì
PAID 13.3.95 
 </t>
  </si>
  <si>
    <t>Sold Cash Inv. 7131 
Inv No:  8340  MAINTENANCE CONTRACT ON WHOLE SYSTEM  PAID  ì
12.2.893 
Inv No:  8983 Maintenance Contract on whole sys @ ú1240.00 + VAT ì
PAID 8.2.94 
Inv No: 9842 Maintenance Contract on whole sys @ ú940.00 + VAT ì
PAID 13.3.95</t>
  </si>
  <si>
    <t xml:space="preserve">Sold Cash Inv 7131 
Inv No:  8340  MAINTENANCE CONTRACT ON WHOLE SYSTEM  PAID  ì
12.2.93 
Inv No; 8983 Maintenance contract on whole sys @ ú1240.00 + VAT ì
PAID 8.2.94 
Inv No; 9842 maintenance contract on whole sys @ ú940.00 + VAT ì
PAID 13.3.95 
 </t>
  </si>
  <si>
    <t>Sold Cash Inv. 7131 
Inv No:  8340  MAINTENANCE CONTRACT ON WHOLE SYSTEM  PAID  ì
12.2.93      
Inv No; 8983 Maintenance contract on whole sys @ ú1240.00 + VAT ì
PAID 8.2.94 
Inv No: 9842 Maintneance contract on whole sys @ ú940.00 + VAT ì
PAID 13.3.95</t>
  </si>
  <si>
    <t>Sold Cash Inv. 7131 
Inv No:  8340  MAINTENANCE CONTRACT ON WHOLE SYSTEM  PAID  ì
12.2.93 
Inv No; 8983 Maintenance Contract on whole sys @ ú1240.00 + VAT ì
PAID 8.2.94 
Inv No; 9842 Maintenance Contract on whole sys @ ú940.00 + VAT ì
PAID 13.3.95</t>
  </si>
  <si>
    <t xml:space="preserve">Inv No:  8340  MAINTENANCE CONTRACT ON WHOLE SYSTEM  PAID  ì
12.2.93 
Inv No; 8983  Maintenance contract on whole sys @ ú1240.00 + VAT ì
PAID 8.2.94 
Inv No; 9842  Maintenance contract on whole sys @ ú940.00 + VAT ì
PAID 13.3.95 
 </t>
  </si>
  <si>
    <t xml:space="preserve">Inv No:  8340  MAINTENANCE CONTRACT ON WHOLE SYSTEM  PAID  ì
12.2.93 
Inv No; 8983  Maintenance contract on whole sys @ ú1240.00 + VAT ì
PAID 8.2.94 
Inv No; 9842 Maintenance Contract on whole sys @ ú940.00 + VAT ì
PAID 13.3.95 
 </t>
  </si>
  <si>
    <t xml:space="preserve">Sold Cash Inv. 20411
 </t>
  </si>
  <si>
    <t xml:space="preserve">
Sold Lease State Securities Inv. 7222 Total Valueú 8.600 
 </t>
  </si>
  <si>
    <t xml:space="preserve">Inv No: 7184 (Deposit)     Inv No: 7222 (State Sec)  State ì
Facilities 
 </t>
  </si>
  <si>
    <t xml:space="preserve">Sold Cash Inv. 20419 
 </t>
  </si>
  <si>
    <t xml:space="preserve">M.C. on INV. 20454 
 </t>
  </si>
  <si>
    <t xml:space="preserve">Sold Dennis Wardown Lease Inv. 7221 
 </t>
  </si>
  <si>
    <t xml:space="preserve">Sold Wardown Lease Inv 7230 
Closed Down - equipment returned at end of warranty. 
 </t>
  </si>
  <si>
    <t xml:space="preserve">Sold Wardown Lease Inv. 7230 
Closed Down - equipment returned  
 </t>
  </si>
  <si>
    <t xml:space="preserve">Sold Wardown Lease Inv. 7228 
 </t>
  </si>
  <si>
    <t xml:space="preserve">Sold Cash Inv. 20427 
 </t>
  </si>
  <si>
    <t xml:space="preserve">Sold Cash Inv. 20428
Casio 115 Taken in part ex. 
 </t>
  </si>
  <si>
    <t xml:space="preserve">Inv No:  Re-conditioned cash register at ú400 + VAT </t>
  </si>
  <si>
    <t xml:space="preserve">Sold Lease State Fac. Inv 72311 
 </t>
  </si>
  <si>
    <t xml:space="preserve">Sold Lease State Fac. Inv 7231  
 </t>
  </si>
  <si>
    <t xml:space="preserve">Sold Cash Inv. 20502 
 </t>
  </si>
  <si>
    <t xml:space="preserve">Sold Wardown Lease Inv. 7227 
 </t>
  </si>
  <si>
    <t>M.C. on Inv 7264 
Maintenance contract on Inv No: 7818 (27.3.92-26.3.93). PAID ì
02.4.92
FOR ú110.00 &amp; V.A.T. 
Inv No:  8438  Maintenance Contract on 2 x Uniwell &amp; Kitchen ì
printer
               for ú290.00 &amp; VAT  PAID  25.02.93 
6.1.94  Inv No:  8</t>
  </si>
  <si>
    <t>Inv No:  7926  Maintenance Contract for (27.3.92 - 26.3.93) for 2ì
 x Uniwells
and 1 x Uniwell Kitchen Printer.  ú123.00 &amp; V.A.T.  PAID  04/6/92ì
Inv No:  8438  Maintenance Contract on 2 x Uniwell &amp; Printer @ ì
ú290.00
               PAID  25.02.93</t>
  </si>
  <si>
    <t>Inv No: 7926 Maintenance Contract for (27.03.92 - 26.03.93) for 2ì
 x Uniwells
4325 &amp; 1 x Kitchen Printer  PAID  04.06.92 
Inv No:  8438  Maintenance Contract on 2 x Uniwell &amp; Printer for ì
ú290.00 + VA
               PAID  25.02.93 
Inv No; 8995  mai</t>
  </si>
  <si>
    <t>Inv No:  7926  Maintenance Contract (27/3/92 - 26.03.93) for 2 x ì
Uniwells
&amp; 1 x Uniwell Kitchen Printer ú123.00 &amp; V.A.T.  PAID  04.06.92 
Special price. 
Inv No:  8438  Maintenance Contract on 2 x Uniwell &amp; Printer @ ì
ú290.00 + VAT
               P</t>
  </si>
  <si>
    <t xml:space="preserve">Inv No:  9331 &amp; 9332  For camera Sys @ ú2,000.00 + VAT  PAID ì
30.6.94 
Inv No; 10096  Maintenance Contract @ ú220.00 + VAT  PAID 20.7.95
Inv No: 11432/497 Maintenance Contract @ ú320.00 + VAT PAID ì
21/5/97 
 </t>
  </si>
  <si>
    <t xml:space="preserve">Inv No: 9331 + 9332   1 x Camera sys @ ú2000.00 + VAT  PAID ì
30.6.94 
Inv No; 10096/266 Maintenance Contract @ ú220.00 + VAT  PAID ì
20.7.95 
Inv No: 11432/497 Maintenance Contract @ ú320.00 + VAT PAID ì
21/5/97 </t>
  </si>
  <si>
    <t xml:space="preserve">Inv No:  9331 + 9332  1 x Camera System @ ú2000.00 + VAT  PAID ì
30.6.94 
Inv No; 10096/266 Maintenance Contract @ ú220.00 + VAT  PAID ì
20.7.95
Inv No: 11432/497 Maintenance Contract @ ú320.00 + VAT PAID ì
21/5/97 
 </t>
  </si>
  <si>
    <t xml:space="preserve">InvNo: 9331 + 9332  For 1 x Camera Sys @ ú2000.00 + VAT  PAID  ì
16.6.94 
Inv No: 10096/266 Maintenance Contract @ ú220.00 + VAT PAID ì
20.7.95
Inv No: 11432/497 Maintenance Contract @ ú320.00 + VAT PAID ì
21/5/97 
 </t>
  </si>
  <si>
    <t xml:space="preserve">Inv No: 9331 + 9332 For 1 x Camera Sys  @ ú2000.00 + VAT  PAID  ì
30.6.94 
Inv No; 10096/266 Maintenance Contract @ ú220.00 + VAT  PAID ì
20.7.95
Inv No: 11432/497 Maintenance Contract @ ú320.00 + VAT PAID ì
21/5/98
 </t>
  </si>
  <si>
    <t xml:space="preserve">Inv No: 9331 + 9332   1  Camera Sys @ ú2000.00 + VAT   PAID  ì
30.6.94  
Inv No; 10096/266 Maintenance contract @ ú220.00 + VAT  PAID ì
20.7.95
Inv No: 11432/497 Maintenance Contract @ ú320.00 + VAT PAID ì
21/5/97 
 </t>
  </si>
  <si>
    <t xml:space="preserve">Inv No: 9331/9332  For 1 x Camera Sys @ ú2000.00 + VAT  PAID  ì
30.6.94
Inv No; 10096/266 Maintenance Contract @ ú220.00 + VAT PAID ì
20.7.95 
INV NO  11232/497  M.C. @ ú320.00 + VAT  PAID  6/6/97
 </t>
  </si>
  <si>
    <t xml:space="preserve">Inv No: 23713  For camera &amp; infrared light  replacement for ì
stolen one
               ú750.00 + VAT
Inv No: 11432/497 Maintenance Contract @ ú320.00 + VAT PAID ì
21/5/97 
 </t>
  </si>
  <si>
    <t xml:space="preserve">Inv No: 23713   For camera &amp; infrared lamp replacement for stolenì
 ones 
                ú750.00 + VAT
Inv no: 11432/497 Maintenance Contract  @ ú320 + VAT Paid 21.5.97
 </t>
  </si>
  <si>
    <t xml:space="preserve">Sold Sov Lease Inv. 7223 
 </t>
  </si>
  <si>
    <t xml:space="preserve">Sold Sov Lease Inv 7223 
 </t>
  </si>
  <si>
    <t xml:space="preserve">Sold Cash Inv. 6895 
Maintenance Contract 31.8.91-30.8.92 (Paid On Inv No 7589 - ì
30.9.91)
Entered On Database 2.10.91 
 </t>
  </si>
  <si>
    <t xml:space="preserve">Sold Cash INV. 7282 
 </t>
  </si>
  <si>
    <t xml:space="preserve">Paid Cash on Inv No: 21391.
No Part Exchange.
Entered on Database: 31.1.92. 
 </t>
  </si>
  <si>
    <t xml:space="preserve">Sold Cash Inv 20515 
 </t>
  </si>
  <si>
    <t xml:space="preserve">Sold Cash Inv 20508 
 </t>
  </si>
  <si>
    <t xml:space="preserve">Sold Cash Inv 20654 
 </t>
  </si>
  <si>
    <t xml:space="preserve">Sold Cash Inv 20495 
 </t>
  </si>
  <si>
    <t xml:space="preserve">Sold Cash Inv 20485 
 </t>
  </si>
  <si>
    <t xml:space="preserve">SEE INVOICE NO. 20701 Cash. Sharp 2908 taken as trade in. 
 </t>
  </si>
  <si>
    <t xml:space="preserve">Sold First National Inv. 20518 
Inv No:  22532  Maintenace Contract on 3 x Uniwell 4000 ú325.53
                PAID  05/03/93 
Inv No:  8520   to cancel 22532  as club no longer require ì
contract   
 </t>
  </si>
  <si>
    <t xml:space="preserve">SEE INVOICE NO. 20518/7313 ON LEASE WITH FIRST NATIONAL 
Inv No:  22532  Maintenance Contract on 3 x Uniwell 4000 ú325.53
                PAID  05.03.93 
 </t>
  </si>
  <si>
    <t xml:space="preserve">ON LEASE WITH FIRST NATIONAL INV. NO. 20518 
Inv No:  22532  Maintenace Contract on 3 x Uniwell 4000  ú325.53 ì
+ VAT
                PAID  05.03.93
 </t>
  </si>
  <si>
    <t>SEE INVOICE NO.7270 Cash
Inv No: 21812  Maintenance Contract ú95.00 &amp; V.A.T.  PAID 27.7.92ì
Inv No:  8342 Maintenance Contract ú70.00 + VAT  PAID  19.03.93 
Inv No:  9204  Maintenance Contract on 2 x Uniwell for ú155.00 + ì
VAT Paid  19.07.94 
Inv N</t>
  </si>
  <si>
    <t>Inv No:  9087  For 1 x Uniwell 1315 @ ú1006.02 + VAT  LEASED ì
THROUGH
               LOMBARD BUSINESS EQUIPMENT   24.02.94    
Inv No;  9765  Maintenance Contract @ ú243.00 + VAT  PAID 23.3.95ì
Inv NO: 10412  Maintenance contract @ ú270.00 + VAT  PA</t>
  </si>
  <si>
    <t xml:space="preserve">Inv No: 12718 Maintenance Contract @ ú320.00 + VAT Paid 23/4/99
Inv No; 1860 Maitenance contract @ ú220.00 + vat paid 15/03/02 
Inv No: 2374 Maintenance contract @ ú170.00 + vat paid. </t>
  </si>
  <si>
    <t>Sold Cash on Inv. 6639
INV NO. 7305 M. Contract . Full contract price is ú504.00 
Maintenance contract on Inv No: 7857 (15.4.92-14.4.93). Total ì
equipment of
5 x Uniwell Sys 16 and 1 x Modem and 2 x Multiplexer - ú520.00 + ì
VAT. PAID  29.4.92 
Inv N</t>
  </si>
  <si>
    <t>Sold Cash On Invoice 6639
INV NO. 7305 M. Contract 
Maintenance Contract on inv No:  7857 (15.4.92 - 14.4.93) Total ì
equipment
of 5 Uniwell Sys 16 &amp; 1 x Modem &amp; 2 x Multiplexer ú520.00 &amp; ì
V.A.T.    P AID 29.4.92. 
Inv no;  8494  maintenance contract</t>
  </si>
  <si>
    <t xml:space="preserve">Inv No:  21672 Maintenance Contract ú520.00 &amp; V.A.T.  PAID ì
26/5/92 
Inv No;  8676  Maintenance Contract on 2 x Uniwell 4325 + ì
software
               @ ú350.00 + VAT    PAID  10.08.93 
Inv No;  9267  Maintenance Contract on 2 X Uni 4325 2 x Sys 16 </t>
  </si>
  <si>
    <t>SEE INV. NO. 7265  Cash 
Inv No:  21672Maintenance Contract for 2 x Uniwell 4325; 2 x ì
Uniwell 16; and 1 x Epos Manager Software/Tillmaster ì
(1.4.92-31.3.93). Inv No: 21672. Total: ú520 &amp; V.A.T.  PAID ì
26/5/92.
Inv No;  8676  M. C. ON 2 X UNIWELL 432</t>
  </si>
  <si>
    <t>INV NO. 7265  Cash 
Inv No: 21672  Maintenance Contract on whole system ú520.00 &amp; ì
V.A.T.  PAID 26/5/92 
Inv No; 9267  M. C. on 2 x Uni 4325 &amp; 2 x Uni Sys 16 + Software  ì
 @ ú590.00 + VAT  PAID  9.8.94 
Inv No; 10009 Mainten Con @ ú590.00 + VAT  PAID</t>
  </si>
  <si>
    <t>INV NO. 7265  Cash 
Inv No:  21672  Maintenance Contract on whole system ú520.00 &amp; ì
V.A.T.
PAID 26/5/92   
Inv No:  8676  maintenance contract on 2 x Uniwell 4325 + ì
software
               ú350.00 + VAT 
Inv No;  9267 Maintenance Contract on 2 x U</t>
  </si>
  <si>
    <t xml:space="preserve">WAS ON HIRE FROM 02/04/91 THEN WAS BOUGHT 30/04/91 ON INV NO. ì
7321 
Inv No:  21672  Maintenance Contract on whole system ú520.00 &amp; ì
V.A.T. PAID      26/5/92 
Inv No:  9267 M. C. on 2 x Uni 4325 &amp; 2 x Uni Sys 16 + Software  ì
   @ ú590.00 + VAT  PAID </t>
  </si>
  <si>
    <t xml:space="preserve">11.6.92   2 x Uniwell leased for the summer. When retruned enter ì
back
into stock.  
 </t>
  </si>
  <si>
    <t xml:space="preserve">11.6.92   2 x Uniwells leased for the summer.  When returned ì
enter into
stock. 
 </t>
  </si>
  <si>
    <t xml:space="preserve">EUIPMENT ON INV NO. 6925 ALSO EQUIP. HAS 4 YEAR ADDITIONAL ì
CONTRACT 
INFORMATION ON CONTRACT INV NO. 7114, PAID CASH 
 </t>
  </si>
  <si>
    <t xml:space="preserve">EQUIPMENT INV NO 6925
4 YEAR ADDITIONAL CONTRACT INV. NO. 7114 
PAID CASH - HEAD OFFICE OGWR BOROUGH COUNCIL
 </t>
  </si>
  <si>
    <t xml:space="preserve">EQUIPMENT ON INV. ON 6925
4 YEAR ADDITIONAL CONTRACT ON INV NO. 7114
PAID CASH 
 </t>
  </si>
  <si>
    <t xml:space="preserve">INV NO FOR EQUIPMENT 6925     INV NO FOR 4 YEAR ADDITIONAL ì
CONTRACT 7114
PAID CASH 
 </t>
  </si>
  <si>
    <t xml:space="preserve">EQUIPMENT ON INV. NO. 6925  4 YEAR ADDITIONAL CONTRACT ON INVOICEì
 7114
PAID IN CASH 
 </t>
  </si>
  <si>
    <t xml:space="preserve">INV NO F0R SYSTEM 6925    INFORMATION ON 4 YEAR ADDITIONAL ì
CONTRACT 7114
PAID CASH 
 </t>
  </si>
  <si>
    <t xml:space="preserve">EQUIPMENT ON INVOICE NO. 6925
4 YEAR ADDITIONAL CONTRACT ON INVOICE NO. 7114/7115 
PAID CASH.  GIVEN A FEW MORE DAYS ON CONTRACT SO IT WILL EXPIRE ì
SAME DATE
AS ALL OTHER EQUIPMENT 
 </t>
  </si>
  <si>
    <t xml:space="preserve">EQUIPMENT ON INV NO. 6925  4 YEAR ADDITIONAL CONTRACT ON INV NO ì
7114/7115 
GIVEN A FEW MORE DAYS ON CONTRACT SO THAT IT EXPIRES IN UNIFORM ì
WITH ALL
OTHER EQUIPMENT.
PAID CASH 
 </t>
  </si>
  <si>
    <t xml:space="preserve">EQUIPMENT ON INVOICE NO.  6925
4 YEAR ADDITIONAL CONTRACT ON INVOICE 7114/7115 
PAID CASH 
 </t>
  </si>
  <si>
    <t xml:space="preserve">INVOICE FOR EQUIPMENT 6925
4 YEAR ADDITIONAL CONTRACT 7114
PAID CASH 
 </t>
  </si>
  <si>
    <t xml:space="preserve">INV. NO. FOR EQUIPMENT 6925   4 YEAR ADDITIONAL CONTRACT INVOICE ì
NO. 7114
PAID CASH 
 </t>
  </si>
  <si>
    <t xml:space="preserve">INVOICE NO.FOR EQUIPMENT 6925
4 YEAR ADDITIONAL CONTRACT ON INVOICE NO. 7114
PAID CASH 
 </t>
  </si>
  <si>
    <t xml:space="preserve">GOLDSTAR COMPUTER 20MHZ, 120MB H/D CPU 
EQUIPMENT ON INVOICE 6925   -   4 YEAR ADDITIONAL CONTRACT ON ì
7114/7115
SOLD CASH 
 </t>
  </si>
  <si>
    <t xml:space="preserve">GOLDSTAR 286 SINGLE FLOPPY COMPUTER 12 Mhz, 1.4M/B  F/D CPU 
EQUIPMENT ON INVOICE NO. 6925   - 4 YEAR ADDITIONAL CONTRACT ì
7114/7115
PAID CASH 
 </t>
  </si>
  <si>
    <t xml:space="preserve">EQUIPMENT ON INVOICE NO. 6925    - 4 YEAR ADDITIONAL CONTTRACT ì
7114/7115
PAID CASH 
 </t>
  </si>
  <si>
    <t xml:space="preserve">EQUIPMENT ON INVOICE 6925   - 4 YEAR ADDITIONAL CONTRACT ì
7114/7115
SOLD CASH 
 </t>
  </si>
  <si>
    <t xml:space="preserve">EQUIPMENT ON INVOICE NO. 6925
4 YEAR ADDITIONAL CONTRACT ON INVOICES 7114/7115
SOLD CASH 
 </t>
  </si>
  <si>
    <t xml:space="preserve">EQUIPMENT ON INVOICE NO 6925   -  4 YEAR ADDITIONAL CONTRACT ON ì
INVOICE
SOLD CASH                                                     ì
7114/7115 
 </t>
  </si>
  <si>
    <t xml:space="preserve">Inv NO:  6925  Four years cover on maintnenance contract 
 </t>
  </si>
  <si>
    <t xml:space="preserve">SOLD BY P.O.C ON INVOICE NO. 20708 BY CASH
PRICE WAS ú445.00-ú125.00 TRADE-IN ON 1 X DECIMO CHECKOUT MODEL ì
204L
SOLD FOR ú320.00 
 </t>
  </si>
  <si>
    <t xml:space="preserve">SOLD BY LIN ON INVOICE NO. 20531 / PAID BY CASH
CASH REGISTER PRICE ú395.OO-ú75.00 PART EX. ON 1 X SHARP ER 1075
PAID ú320.00. 
 </t>
  </si>
  <si>
    <t>SOLD BY DENNIS TO OGWR B.C. ON INVOICE NO. 7330 
Inv No:  21850  Blanket Maintenance Contract   Paid 22.6.92 
Inv No: 8643 maintenance Contract on whole sys ú600.00 PAID ì
23/6/93 
Inv No:  Maintenance Contract on whole sys @ 3640.00 + VAT  PAID ì
 15.</t>
  </si>
  <si>
    <t>SOLD TO OGWR BOROUGH COUNCIL BY DENNIS ON INVOICE NO. 7330 
PAID BY CASH 
Inv No:  21850  Blanket Maintenance Contract    Paid  22.6.92 
Inv No:  8643 Maintenance contract on whole system ú600.00 + VAT ì
 PAID 23/6/93
Inv No; 9436  maintennace contrac</t>
  </si>
  <si>
    <t>SOLD TO OGWR BOROUGH COUNCIL BY DENNIS ON INVOICE NO. 7330 
PAID WITH CASH 
Inv No:  21850  Blanket Maintenance Contract  Paid  22.6.92 
Inv No; 8643 maintenanceContract on whole system @ ú600.00 +VAT  ì
PAID 23/6/93 
Inv No: 9436  maintenance contrac</t>
  </si>
  <si>
    <t>Paid Cash. Inv No 7833.  Entered 10.4.92. 
Inv No:  21850  Blanket Maintenance Contract  Paid  22.6.92 
Inv No: 8643 Maintenance Contract on whole system ú600.00 + VAT ì
PAID 23/6/93 
Inv no:  9436 maintenance contract on whole sys @ ú640.00 + VAT ì
PA</t>
  </si>
  <si>
    <t xml:space="preserve">Sold Cash Inv 7854 
Inv No:  21850   Blanket Maintenance Contract  Paid  22.6.92 
Inv No: 8643 maintenace contract on whole system ú600.00 + VAT ì
PAID 23/6/93  
Inv No: 9436 Maintenace contract on whole sys @ ú640.00 + VAT ì
PAID 15.8.94 
 </t>
  </si>
  <si>
    <t>NO SERIAL NUMBER HAS BEEN ENTERED 3/6/92. 
Inv No:  21850  Blanket Maintenance Contract  Paid  22.6.92 
Inv No; 8643 mainteance Contract on whole system ú600.00 + VAT ì
PAID 23/6/93  
Inv No; 9436 maintenance contract on whole sys @ ú640.00 + VAT ì
PAI</t>
  </si>
  <si>
    <t>NO SERIAL NUMBER HAS BEEN ENTERED 3/6/92 
Inv No:  21850   Blanket Maintenance Contract  Paid 22.6.92 
Inv No: 8643 Maintenace Contract on whole system @ ú600.00 + VAT ì
PAID 23/6/93 
Inv No; 9436 maintenance contract on whole sys @ ú640.00 + VAT ì
PAI</t>
  </si>
  <si>
    <t>NO SERIAL NUMBER HAS BEEN ENTERED 3/6/92
Inv No:  21850  Blanket Maintenance contract  paid 22.6.92 
Inv No: 8643 Maintenance Contract on whole system ú600.00 + VAT ì
PAID 23/6/93 
Inv No; 9436  maintnence contract on whole  sys @ ú640.00 + VAT  ì
PAID</t>
  </si>
  <si>
    <t xml:space="preserve">INVOICE NO. 6713 - CASH 
 </t>
  </si>
  <si>
    <t xml:space="preserve">SOLD BY P.O.C. ON INVOICE NO. 20717 - CASH 
 </t>
  </si>
  <si>
    <t>Maintenance Contract on Inv No: 7830  (08.04.92 - 07.04.93) for ì
complete
system. Total cost ú1613.00 &amp; V.A.T. Also included is 1 x menu ì
change &amp;
overlays supplied @ ú200.00    PAID  29.04.92 
Inv No:  8496  Maintenance Contract on whole system ú161</t>
  </si>
  <si>
    <t>SOLD ON INVOICE NO. 7252 - CASH 
Maintenance contract on Inv No: 7830 (8.4.92-7.4.93) for completeì
 system.
Total cost: ú1613.00. Also included is 1 x menu change &amp; overlaysì
 supplied
@ ú200.  PAID  29.4.92 
Inv No:  8496  Maintenance Contract on wh</t>
  </si>
  <si>
    <t>SOLD ON INVOICE NO. 7252 - CASH 
Maintenance contract on Inv No: 7830 (08.04.92 - 07.04.93) for ì
complete 
system.  Total cost ú1613.00 &amp; V.A.T.  Also included is 1 x menu ì
change
&amp; overlays supplied @ ú200.00    PAID 29.04.92 
Inv no;  8496  Mainte</t>
  </si>
  <si>
    <t xml:space="preserve">SOLD ON INVOICE NO. 7252 - CASH
EQUIPMENT WENT OUT 28.03.91 DATE PUT ON COMPUTER 09.04.91 IN ì
UNIFORM
WITH THE REST OF EQUIPMENT 
Maintenance contract on Inv No:  7830 (08.04.92 - 07.04.93)  for ì
complete
system.  Total cost ú1613.00 &amp; V.A.T.  Also </t>
  </si>
  <si>
    <t>SOLD ON INVOICE NO. 7252 - CASH 
Maintenance Contract on Inv No:  7830 (8.4.92 - 7.4.93) for ì
complete system.
Total cost ú1613.00 &amp; V.A.T.  Also included in 1 x menu change &amp; ì
overlays
supplied @ ú200  PAID  29.4.92 
Inv No:  Maintenance Contract o</t>
  </si>
  <si>
    <t>SOLD ON INVOICE NO. 7252 - CASH 
Maintenance Contract on Inv No: 7830 (8.4.92 - 7.4.92) for ì
complete system
Total cost ú1613.00 &amp; V.A.T..  Also included is 1 x menu change &amp;ì
 overlays
supplied @ ú200.00  PAID  29.4.92 
Inv No:  8496  Maintenance Co</t>
  </si>
  <si>
    <t>SOLD ON INVOICE NO. 7260 - CASH 
Maintenance Contract on Inv No:  7830 (8.4.92 - 7.4.93) for ì
complete system.
Total cost ú1613.00 &amp; V.A.T.  Also included is 1 x menu change &amp; ì
overlays
supplied @ ú200.00  PAID  29.4.92 
Inv no:  8496  Maintenance C</t>
  </si>
  <si>
    <t>SOLD ON INVOICE NO. 7260 - CASH 
Maintenance contract on Inv No:  7830  (8.4.92 - 7.4.93) on ì
complete system.
Total cost  ú1613.00 &amp; V.A.T.  Also included is 1 x menu change &amp;ì
 overlays
supplied @ ú200.00  PAID 29.4.92 
Inv No:  8496  maintenance c</t>
  </si>
  <si>
    <t>SOLD ON INVOICE NO. 7252 - CASH 
Maintenance Contract on Inv No:  7830 (8.4.92 - 7.4.93) for ì
complete system.
total cost  ú1613.00 &amp; V.A.T.  Also included is 1 x menu change &amp;ì
 overlays 
supplied @ ú200.00   PAID 29.4.92 
Inv No:  8496  Maintenance</t>
  </si>
  <si>
    <t>SOLD ON INVOICE NO. 7252 - CASH 
Maintenance contract on Inv No 7830 (8.4.92) - 7.4.92) for ì
complete system.
Total cost ú1613.00 &amp; V.A.T.  Also included is 1 x menu change &amp; ì
overlays
supplied @ ú200.00   PAID  29.4.92 
Inv No:  Maintenance Contrac</t>
  </si>
  <si>
    <t>SOLD ON INVOICE NO. 7252 - CASH 
Maintenance Contract on Inv No: 7830 (8.4.92 - 7.4.93) for ì
complete system.
Total cost  ú1613.00 &amp; V.A.T.  Also included is 1 x menu change &amp;ì
 overlays
supplied @ ú200.00   PAID  29.04.92 
Inv no:  8496  Maintenance</t>
  </si>
  <si>
    <t>Maintenance Contract on Inv No:  7830  (8.4.92 - 7.4.93) for ì
complete system.
Total cost ú1613.00 &amp; V.A.T.  Also included is 1 x menu change &amp; ì
overlays
supplied @ ú200.00   PAID  29.4.92 
Inv No:  8496  maintenance contract on whole system for ú161</t>
  </si>
  <si>
    <t>Maintenance Contract on Inv no:  7830  98.4.92 - 7.4.93) for ì
complete system.
Total cost ú1613.00 &amp; V.A.T.  Also included is 1 x menu change &amp; ì
overlays
supplied  @ ú200.00  PAID  29.4.92 
Inv no;  8496  Maintenance Contract on whole system for ú161</t>
  </si>
  <si>
    <t>Maintenance Contract on Inv No: 7830 (8.4.92 - 7.4.93) for ì
complete system.
Total cost ú1613.00 &amp; V.A.T.  Also included is 1 x menu change &amp; ì
overlays
supplied @ ú200.00.  PAID  29.4.92 
Inv No:  8496  Maintenance Contract on whole system for ú1613.</t>
  </si>
  <si>
    <t>Maintenance Contract on Inv No: 7830 (8.4.92 - 7.4.93) for ì
complete system.
Total cost ú1613.00 &amp; V.A.T.  Also included is 1 x menu change &amp; ì
overlays
supplied @ ú200.00   PAID  29.4.92 
Inv No:  8496  maintenance contract on whole system for ú1613.</t>
  </si>
  <si>
    <t xml:space="preserve">M.C. on Inv. 20690 
 </t>
  </si>
  <si>
    <t xml:space="preserve">SOLD BY LIN ON INVOICE NO. 7359 - ON SOVEREIGN LEASING 
Inv No:  22058  PAID 17.07.92 
 </t>
  </si>
  <si>
    <t xml:space="preserve">CONTRACT INFO. ON INVOICE 20696 - KEN 
 </t>
  </si>
  <si>
    <t xml:space="preserve">Inv No: 25268 Cash register @ ú300 + VAT Paid 1/11/96 </t>
  </si>
  <si>
    <t xml:space="preserve">Sold - First National  Invoice No 7443   No Part Exchange 
 </t>
  </si>
  <si>
    <t xml:space="preserve">Sold - First National
Inv No 7443    No Part Exchange 
 </t>
  </si>
  <si>
    <t xml:space="preserve">Sold First National  Inv No 7443 
 </t>
  </si>
  <si>
    <t xml:space="preserve">SOLD First National Leasing 
Inv No 7443     No Part Exchange 
 </t>
  </si>
  <si>
    <t xml:space="preserve">sold firs national inv no 7443 
 </t>
  </si>
  <si>
    <t xml:space="preserve">Sold First National Leasing 
Invoice Number: 7443
No Part Exchange 
 </t>
  </si>
  <si>
    <t xml:space="preserve">SOLD SOVEREIGN LEASING Inv.7459 
SEE DEL NO 21005
No Part Exchange 
 </t>
  </si>
  <si>
    <t xml:space="preserve">Paid Cash 
Old Stock - SECOND HAND TILL ONLY 3 MONTHS WARRANTY
INV NO 20726 
 </t>
  </si>
  <si>
    <t xml:space="preserve">
Cash - SECOND HAND TILL ONLY 3 MONTHS WARRANTY
INV NO 20953
No Part Exchange 
 </t>
  </si>
  <si>
    <t xml:space="preserve">Sold Cash INV. 21002 
 </t>
  </si>
  <si>
    <t xml:space="preserve">INV NO 21002
Cash
No Part Exchange 
 </t>
  </si>
  <si>
    <t xml:space="preserve">Sold Wardown Leasing Inv. 7391 
 </t>
  </si>
  <si>
    <t xml:space="preserve">Sold Wardown Inv. 21003 Del Note 
 </t>
  </si>
  <si>
    <t xml:space="preserve">Cash        Inv No: 20539 
 </t>
  </si>
  <si>
    <t xml:space="preserve">Cash    Inv No: 20750      No part exchange      Secondhand 
 </t>
  </si>
  <si>
    <t xml:space="preserve">Cash  Inv No: 21006     No part exchange 
 </t>
  </si>
  <si>
    <t xml:space="preserve">Keypos Leasing    Inv No: 21007-del note    No part exchange 
Inv No:  7988  Maintenance Contract on 1 x Uniwell Sys  PAID  ì
14.8.92 
 </t>
  </si>
  <si>
    <t xml:space="preserve">Paid Cash on Inv No: 7807.
No Part Ex.
Entered on Database: 17.2.92. 
 </t>
  </si>
  <si>
    <t xml:space="preserve">Sold Cash Inv.  
 </t>
  </si>
  <si>
    <t xml:space="preserve">Sold Cash
Invoice Number: 7509
Entered On Database: 10.09.91 
 </t>
  </si>
  <si>
    <t xml:space="preserve">Sold Cash
Invoice Number: 7408
No Part Exchange
Entered On Database: 10.09.91 
 </t>
  </si>
  <si>
    <t xml:space="preserve">Paid Cash On Invoice No 7600
No Part Exchange
Entered On Database: 14.10.91 
 </t>
  </si>
  <si>
    <t xml:space="preserve">Paid Cash On Inv No 7673.
No Part Ex.
Entered On Database: 13.11.91. 
 </t>
  </si>
  <si>
    <t xml:space="preserve">Paid Cash on Inv No 7709.
No Part Ex.
Entered on Database: 16.12.91. 
 </t>
  </si>
  <si>
    <t xml:space="preserve">Inv No:  8390   1 x Uniwell 1315  
 </t>
  </si>
  <si>
    <t xml:space="preserve">
SERIAL NUMBER HAS NOT BEEN INPUTED 3/6/92 
Inv No:  7893  Paid 10.6.92 
 </t>
  </si>
  <si>
    <t xml:space="preserve">Inv No:  8363  for 1 x new Uniwell till ú925.00 + VAT   
 </t>
  </si>
  <si>
    <t xml:space="preserve">Inv No;  8747  1 x Uniwell 4325  @ ú685.00 
 </t>
  </si>
  <si>
    <t xml:space="preserve">Inv No:  8474  Sol 1 till Uniwell 1315 
 </t>
  </si>
  <si>
    <t xml:space="preserve">Inv No:  8674  1 x Uniwell 1315   sold 23.6.93 
 </t>
  </si>
  <si>
    <t xml:space="preserve">21/7/93  Inv No: 8715  for 3 Uniwell 1365 @ ú425.00 each 
 </t>
  </si>
  <si>
    <t xml:space="preserve">17.7.93  Inv No:  8715  3 x Uniwell 1365 @ ú425.00 each 
 </t>
  </si>
  <si>
    <t xml:space="preserve">21/7/93  Inv no;  8715  3 x Uniwell 1365 @ ú425.00 each 
 </t>
  </si>
  <si>
    <t xml:space="preserve">14.7.93  Inv No:  8705  1 x Uniwell 1365 @ ú415.00 + VAT
 </t>
  </si>
  <si>
    <t xml:space="preserve">Inv No:  8764  1 x TP 232 Printer @  ú295.00  
 </t>
  </si>
  <si>
    <t xml:space="preserve">Inv No: 8728  2 x Uniwell 1365 @ ú425.00 each 
 </t>
  </si>
  <si>
    <t xml:space="preserve">Inv No;  8728  2 x Uniwell 1365  @ 425.00 each 
 </t>
  </si>
  <si>
    <t xml:space="preserve">Inv No: 11905 Cash Register @ ú1800 + VAT </t>
  </si>
  <si>
    <t xml:space="preserve">Inv No: 7404  No Trade In   Order No: 0532SC/1   Paid Cash 
 </t>
  </si>
  <si>
    <t xml:space="preserve">Inv No: 7406       Order No: 0532SC/1     Cash Paid        Trade ì
In - 1 x 
                                                           Casio ì
ECR (ú50 + VAT) 
 </t>
  </si>
  <si>
    <t xml:space="preserve">Invoice Number: 7426
Sovereign Leasing
No Part Exchange 
 </t>
  </si>
  <si>
    <t xml:space="preserve">Paid Cash On Invoice No 7040 (dated 6.11.90)
No Part Exchange
Entered On Database: 4.10.91 
Inv No  8413 &amp; 8487 Maintenance Contract on whole system ú1650.00ì
 + VAT
                    PAID  04.03.93 &amp; 29.03.93 
Inv No:  9016  maintenance contract  </t>
  </si>
  <si>
    <t>Paid Cash On Invoice No 7040 (Dated 6.11.90)
No Part Exchange
Entered On Database: 4.10.91 
Inv No:  8413 &amp; 8487 Maintenance Contract on whole system ì
ú1650.00 + VAT
                     PAID  04.03.93  &amp; 29.03.93 
Inv No:  9016  Maintenance contrac</t>
  </si>
  <si>
    <t>Inv No:  8413 &amp; 8487  maintenance contract on whole system ì
ú1650.00 + VAT
                      PAID  04.03.93  &amp; 29.03.93 
Inv No:  9016  Maintenance Contract   (See schedule )  ú1800.00 +ì
 VAT
               PAID  11.04.94 
Inv No; 9787  maintena</t>
  </si>
  <si>
    <t>Inv No:  8413/8487 Maintenance contract @ ú1650.00 + VAT PAID  ì
04.03.93  &amp; 29.03.93 
Inv No:  9016  Maintenance Contract  ú1800.00 + VAT   PAID  ì
11.04.94 
Inv No; 9787  Maintenance Contract ' ú2000.00 + VAT  PAID April ì
95 
Inv No: 10493/426  Main</t>
  </si>
  <si>
    <t>Inv No: 8413 &amp; 8487  maintenance contract on whole system ì
ú1650.00 + VAT
                     PAID  04.03.93 &amp; 29.03.93 
Inv No:  9016  maintenance contract   (See schedule)  ú1800.00 + ì
VAT
               PAID  11.04.94 
Inv No:  9787  Maintenance</t>
  </si>
  <si>
    <t>Inv No;  9157    1 x Uniwell 4025 @ ú795.00 
Inv No; 9787  Maintenance contract 'ú2000.00 + VAT  PAID April 95ì
Inv No: 10493  Maintenance Contract @  ú2000.00 + VAT  PAID  ì
15.03.96                                     
INV NO  645/11274  M.C. @ ú20</t>
  </si>
  <si>
    <t xml:space="preserve">Inv No: 13245/1392 Maintenance contract @ ú450 + VAT Paid ì
17/12/99 </t>
  </si>
  <si>
    <t xml:space="preserve">Inv No: 13245/1392 Maintenancecontract @ ú450 + VAT Paid 17/12/99 </t>
  </si>
  <si>
    <t>Invoice Number: 7445
Sovereign Leasing
No Part Exchange 
Inv No:  8530  Maintenance Contract on all equipment 2 x Uniwell ì
4325 @
               ú120.00 each  1 x Osicom 386 @ ú150.00 1 x Brotherì
 Dot 
               Matrix  Printer @ ú50.00 1 x Ti</t>
  </si>
  <si>
    <t xml:space="preserve">Invoice Number: 7445
Sovereign Leasing
No Part Exchange 
Inv No:  8530  Maintenance Contract  ú465.00 + VAT  PAID  ì
13.04.93 
 </t>
  </si>
  <si>
    <t xml:space="preserve">Inv No: 7950  PAID 09.06.92 
Inv No:  8530 Maintenance Contract   ú465.00 + VAT  PAID  ì
13.04.93 
 </t>
  </si>
  <si>
    <t xml:space="preserve">Inv No:  7950   New Equipment  PAID  29.05.92 
Inv No:  8530  Maintenance Contract on whole system ú465.00 + ì
PAID  13.4.93  
 </t>
  </si>
  <si>
    <t xml:space="preserve">Inv No: 7950  New Equipment  PAID 09.06.92 
Inv No:  8530  Maintenance Contract  ú465.00 + VAT   PAID  ì
13.04.93 
 </t>
  </si>
  <si>
    <t xml:space="preserve">Invoice Number: 20970
Paid Cash (x 3 Cheques)
No Part Exchange 
 </t>
  </si>
  <si>
    <t xml:space="preserve">Invoice Number: 20970
Paid Cash by 3 Cheques
No Part Exchange 
 </t>
  </si>
  <si>
    <t xml:space="preserve">Contract on Inv. 20630 
Paid 24.9.91. Total of ú755. 
 </t>
  </si>
  <si>
    <t xml:space="preserve">M.C. on Inv. 20630 
 </t>
  </si>
  <si>
    <t xml:space="preserve">Paid Cash
Invoice Number: 7494
No Part Exchange
Entered On Database: 10.09.91 
 </t>
  </si>
  <si>
    <t xml:space="preserve">Inv No; 9601 
 </t>
  </si>
  <si>
    <t xml:space="preserve">Inv No;  8763  For 5 x uniwell 4325 @ ú745.00 each 
 </t>
  </si>
  <si>
    <t xml:space="preserve">Sold cash on Inv. 7442 
 </t>
  </si>
  <si>
    <t xml:space="preserve">Sold Cash Inv. 7442 
 </t>
  </si>
  <si>
    <t xml:space="preserve">Sold Cash Inv. 7411 
 </t>
  </si>
  <si>
    <t xml:space="preserve">Invoice Number: 7392
Paid Cash
No Part Exchange
Entered On Database: 06.09.91 
 </t>
  </si>
  <si>
    <t xml:space="preserve">Invoice Number: 7411 
Paid Cash
No Part Exchange
Entered On Database: 06.09.91 
 </t>
  </si>
  <si>
    <t xml:space="preserve">Invoice Number: 7405
Paid Cash
No Part Exchange
Entered On Database: 06.09.91 
 </t>
  </si>
  <si>
    <t xml:space="preserve">Invoice Number: 7373
Paid Cash
No Part Exchange
Entered On Database: 06.09.91 
 </t>
  </si>
  <si>
    <t xml:space="preserve">Invoice Number: 7411
No Part Exchange
Paid Cash
Entered On Database: 06.09.91 
 </t>
  </si>
  <si>
    <t xml:space="preserve">Invoice Number: 7411
Paid Cash
No Part Exchange
Entered On Database: 06.09.91 
 </t>
  </si>
  <si>
    <t xml:space="preserve">Invoice Number: 7405
Paid By Cash
No Part Exchange
Entered On Database: 06.09.91 
 </t>
  </si>
  <si>
    <t xml:space="preserve">Invoice Number: 7554 
Paid Cash
No Part Exchange
Entered On Database: 20.9.91 
 </t>
  </si>
  <si>
    <t xml:space="preserve">Paid Cash
No Part Exchange
Invoice Number: 7554
Entered On Database: 20.9.91 
 </t>
  </si>
  <si>
    <t xml:space="preserve">Paid Cash
Invoice Number: 7554
No Part Exchange
Entered on Database: 20.9.91 
 </t>
  </si>
  <si>
    <t xml:space="preserve">Inv No;  8763  For 5 x Uniwell 4325 @ ú745.00 each 
 </t>
  </si>
  <si>
    <t xml:space="preserve">Paid Cash On Invoice No: 7558
No Part Exchange
Entered On Database: 1.10.91 
 </t>
  </si>
  <si>
    <t xml:space="preserve">Paid Cash On Invoice Number 7558
No Part Exchange
Entered On Database 2.10.91 
 </t>
  </si>
  <si>
    <t xml:space="preserve">Paid Cash On Invoice Number 7559
To AWM Retail without Communications Board
No Part Exchange
Entered On Database: 2.10.91 
 </t>
  </si>
  <si>
    <t xml:space="preserve">Paid Cash On Invoice No 7596
No Part Exchange
Entered On Database: 16.10.91 
 </t>
  </si>
  <si>
    <t xml:space="preserve">Paid Cash on Invoice No 7641.
No Part Exchange
Entered On Database 1.11.91 
 </t>
  </si>
  <si>
    <t xml:space="preserve">Paid Cash On Invoice No 7641.
No Part Ex.
Entered On Database 1.11.91 
 </t>
  </si>
  <si>
    <t xml:space="preserve">Paid Cash On Inv No 7692.
No Part ex.
Entered on Database: 28.11.91 
 </t>
  </si>
  <si>
    <t xml:space="preserve">Paid Cash on Inv No 7692.
No Part Ex.
Entered on Database: 28.11.91 
 </t>
  </si>
  <si>
    <t xml:space="preserve">Paid Cash on Invoice No 7698.
No Part Exchange.
Entered on Database: 13.1.92. 
 </t>
  </si>
  <si>
    <t xml:space="preserve">Paid Cash on Invoice No: 7698.
No Part Exchange.
Entered on Database: 13.1.92. 
 </t>
  </si>
  <si>
    <t xml:space="preserve">Paid Cash On Invoice No 7698.
No Part Exchange.
Entered on Database 13.1.92. 
 </t>
  </si>
  <si>
    <t xml:space="preserve">Paid Cash on Inv No: 7825.
No Part Ex.
Entered on Database: 25.3.92. 
 </t>
  </si>
  <si>
    <t xml:space="preserve">Inv No: 8017   2 x Uniwell 4325 
 </t>
  </si>
  <si>
    <t xml:space="preserve">21.12.93  Inv No:  8965  For 3 x Uniwell  4325 @ ú725.00 each 
 </t>
  </si>
  <si>
    <t xml:space="preserve">Inv No: 7932  2 x Uniwell 4325  ú645.00 &amp; VAT each 
 </t>
  </si>
  <si>
    <t xml:space="preserve">Inv No:  7962  for 6 x Uniwell ú645.00 each &amp; VAT 
 </t>
  </si>
  <si>
    <t xml:space="preserve">Inv No:  7962 6 x Uniwell ú645.00 each &amp; VAT 
 </t>
  </si>
  <si>
    <t xml:space="preserve">Inv No: 7962  6 x Uniwell ú645.00 &amp; VAT 
 </t>
  </si>
  <si>
    <t xml:space="preserve">Inv No;  7962  6 x Uniwell ú645.00 &amp; VAT each  
 </t>
  </si>
  <si>
    <t xml:space="preserve">Inv No:  7962  6 x Uniwell ú645.00 &amp; VAT 
 </t>
  </si>
  <si>
    <t xml:space="preserve">Inv No: 7965  5 x Uniwell ú645.00 &amp; VAT 
 </t>
  </si>
  <si>
    <t xml:space="preserve">Inv NO: 7965  5 x Uniwell ú645.00 &amp; VAT each 
 </t>
  </si>
  <si>
    <t xml:space="preserve">Inv No: 7965   5 x Uniwell ú645.00 &amp; VAT  each 
 </t>
  </si>
  <si>
    <t xml:space="preserve">Inv No:  7965  5 x Uniwell ú645.00 &amp; VAT each 
 </t>
  </si>
  <si>
    <t xml:space="preserve">Inv No:  7927  2 x Uniwell ú645.00 &amp; VAT 
 </t>
  </si>
  <si>
    <t xml:space="preserve">Inv No:  7927  2 x Uniwell ú645.00 each Paid 19.6.92 
 </t>
  </si>
  <si>
    <t xml:space="preserve">Inv No: 8017  2 x Uniwell 4325 
 </t>
  </si>
  <si>
    <t xml:space="preserve">Inv No:  8409  For 5 x Uniwell  3 x Printers  1 x 6 Line Display ì
1 x RS422 
               PC Interface 
 </t>
  </si>
  <si>
    <t xml:space="preserve">21.12.93  Inv No: 8965  For 3 x Uniwell 4325 @ ú725.00  each 
 </t>
  </si>
  <si>
    <t xml:space="preserve">21.12.93 Inv No:  8965 For 3 x uniwell 4325 @ ú725.00 + VAT  
 </t>
  </si>
  <si>
    <t xml:space="preserve">Inv No:  8102  for 2 x Uniwells 
 </t>
  </si>
  <si>
    <t xml:space="preserve">Inv No:  8102   2 x Uniwells 
 </t>
  </si>
  <si>
    <t xml:space="preserve">Inv No:  8103   1 x Uniwell 4325 
 </t>
  </si>
  <si>
    <t xml:space="preserve">Inv No: 8069  3 x Uniwells 4325 
 </t>
  </si>
  <si>
    <t xml:space="preserve">Inv No:  8069   3 x Uniwell 4325 
 </t>
  </si>
  <si>
    <t xml:space="preserve">Inv No;  8763  For 5 x Uniwell 4325 @ ú745.00 
 </t>
  </si>
  <si>
    <t xml:space="preserve">Inv No:   8382   1 x new Uniwell Sys 4325  ú740.00 + VAT 
 </t>
  </si>
  <si>
    <t xml:space="preserve">Inv No;  9601 
 </t>
  </si>
  <si>
    <t xml:space="preserve">Inv No:  8409   See invoice 
 </t>
  </si>
  <si>
    <t xml:space="preserve">Inv No:  8409   See Invoice 
 </t>
  </si>
  <si>
    <t xml:space="preserve">Inv No:  8409  See Invoice 
 </t>
  </si>
  <si>
    <t xml:space="preserve">Inv No:  8409  See Invoice  
 </t>
  </si>
  <si>
    <t xml:space="preserve">Inv No: 8409   See Invoice 
 </t>
  </si>
  <si>
    <t xml:space="preserve">Inv No;  8605   4 x Uniwell Sys 4000 
 </t>
  </si>
  <si>
    <t xml:space="preserve">Inv no:  8605  4 x Uniwell Sys 4000 
 </t>
  </si>
  <si>
    <t xml:space="preserve">Inv No:  8605  4 x Uniwell System 4000 
 </t>
  </si>
  <si>
    <t xml:space="preserve">Inv No:  8605  for 4 x Uniwell Sys 4000 
 </t>
  </si>
  <si>
    <t xml:space="preserve">Inv No:  8655  For 3 x Uniwell 4325  @ ú795.00 each 
 </t>
  </si>
  <si>
    <t xml:space="preserve">Inv No: 8655  For 3 x Uniwell 4325 @ ú795.00 each 
 </t>
  </si>
  <si>
    <t xml:space="preserve">Inv No:  8655  For 3 x Uniwell 4325 @ ú795.00 each 
 </t>
  </si>
  <si>
    <t xml:space="preserve">Inv No:   8668  2 x Uniwell 4325 sold 22/6/93 
 </t>
  </si>
  <si>
    <t xml:space="preserve">Inv No:  8668  2 x Uniwell 4325  sold 23.6.93 
 </t>
  </si>
  <si>
    <t xml:space="preserve">Inv No:  8669   2 x Uniwell 4325  sold 22.6.93 
 </t>
  </si>
  <si>
    <t xml:space="preserve">Inv No; 8669  2 x Uniwell 4325  sold 23.6.93 
 </t>
  </si>
  <si>
    <t xml:space="preserve">Inv No;  8701  For 2 x Uniwell 4325 @ ú795.00 
 </t>
  </si>
  <si>
    <t xml:space="preserve">16.7.93  Inv No:  8701  For 2 x Uniwell 4325 @ ú795.00 
 </t>
  </si>
  <si>
    <t xml:space="preserve">Inv No;  8763 For 5 x Uniwell 4325 @ ú745.00 each   
 </t>
  </si>
  <si>
    <t xml:space="preserve">Inv No: 9058  for  2  x Uniwell 4325 with comms  @ ú765.00+VAT  
 </t>
  </si>
  <si>
    <t xml:space="preserve">Inv No: 9058  For 2 x Uniwell 4325 with comms @ ú765.00 each 
 </t>
  </si>
  <si>
    <t xml:space="preserve">Inv No:  9190  For 4 x Uniwell 4325 &amp; 1 x TP420 Printer   
 </t>
  </si>
  <si>
    <t xml:space="preserve">Inv No;  9190  For 4 x Uniwell 4325  1 x TP420 Printer 
 </t>
  </si>
  <si>
    <t xml:space="preserve">Inv No:  9190  For 4 x Uniwell 4325  1 x TP420 
 </t>
  </si>
  <si>
    <t xml:space="preserve">Inv No;  9190   For 4 x Uniwell 4325  1 x TP Kitchen Printer 
 </t>
  </si>
  <si>
    <t xml:space="preserve">Inv No:  9190   For  4 x Uniwell 4325  1 x Univell TP420 Printer 
 </t>
  </si>
  <si>
    <t xml:space="preserve">Inv No:  9384  For 2 x Uniwell 4325 @ ú795.00 + VAT 
 </t>
  </si>
  <si>
    <t xml:space="preserve">Inv No; 9741  For 1 x Uniwell 4000 @ ú795.00 + VAT 
 </t>
  </si>
  <si>
    <t xml:space="preserve">Inv No; 9956  Uniwell 4000 + TP420 Printer @ ú1260.00 + VAT 
 </t>
  </si>
  <si>
    <t xml:space="preserve">Inv No; 9956 For Uniwell 4000 + TP420 Printer @ ú1260.00 + VAT 
 </t>
  </si>
  <si>
    <t xml:space="preserve">Inv No:  10217   For 4000RMS  @ ú755.00 +  VAT 
 </t>
  </si>
  <si>
    <t xml:space="preserve">M.C. on Inv 7424 
M.C. on Inv 7906 
Inv No:  9075  Maintenance Contract on Uni Sys 17 @ ú50.00 + VAT ì
PAID 21.2.94  
Inv No; 9836  Maintenance contract @ ú50.00  VAT  PAID 10.3.95 
Inv No: 10531/419  maintenance contract @ ú55 + VAT  PAID 19.2.96 </t>
  </si>
  <si>
    <t xml:space="preserve">Invoice Number: 21032
Paid Cash
No Part Exchange
Sales Person: Phil O'Connell
Installer: Jeanette Davies 
 </t>
  </si>
  <si>
    <t xml:space="preserve">Sold Via British Hardware Federation
Paid Cash
No Part Exchange
Invoice Number: 7510
Entered On Database 05-09-91 
 </t>
  </si>
  <si>
    <t xml:space="preserve">Sold Via British Hardware Federation 
Invoice Number: 7511
Paid Cash
No Part Exchange 
Entered On Database 05-09-91 
 </t>
  </si>
  <si>
    <t xml:space="preserve">Sharp ER-1077 (Serial Number: 19003102) was originally sold ì
16.7.91, invoice
No: 21010. Till was knackered and replaced by Sharp ER-1077 ì
(Serial
Number: 19001727). Delivery Note No: 21366. No charge made - ì
straight exchange.
Entered on database: </t>
  </si>
  <si>
    <t xml:space="preserve">Inv No: 12398 Cash register @ ú850 + VAT
Inv No: 13162/1348 Maintenance contract @ ú100 + VAT Paid ì
30/11/99 </t>
  </si>
  <si>
    <t xml:space="preserve">Invoice Number: 7495
Paid Cash
No Part Exchange
Entered On Database: 05.09.91 
 </t>
  </si>
  <si>
    <t>Sold First National Leasing
Delivery Note: 20958
Invoice Number: 7480
Part Exchange For A TEC MA 1100 
Inv No:  22118  Maintenance Contract on system ú1105.00 &amp; V.A.T. ì
 PAID  11.09.92 
Inv No;  8731  Maintenance Contract on whole system ú1,225.00 +</t>
  </si>
  <si>
    <t>Sold First National Leasing
Delivery Note: 20958
Invoice Number: 7480
Part Exchange For A TEC MA 1100
Entered On Database: 10.09.91 
Inv No:  22118  Maintenance Contract  on whole system  ú1105.00 &amp;ì
 V.A.T. PAID  11.09.92 
Inv No:  8731  maintenanc</t>
  </si>
  <si>
    <t>Sold First National Leasing
Delivery Note: 20958
Invoice Number: 7480
Part Exchange For A TEC MA 1100 Entered On Database: 10.09.91 
Inv No:  22118  Maintenance Contract on whole system  ú1105.00 &amp; ì
V.A.T.  PAID  11.09.92 
Inv No;  8731  Maintenance</t>
  </si>
  <si>
    <t>Sold First National Leasing
Delivery Note: 20958
Invoice Number: 7480
Part Exchange For A TEC MA 1100
Entered On Database: 10.09.91 
Inv No:  22118  Maintenance Contract on whole system  ú1105.00 &amp; ì
V.A.T.  PAID  11.09.92
Inv No: 799/11594 Maintena</t>
  </si>
  <si>
    <t>Sold First National. Invoice No 7497. Delivery No 20958 ú2254.39 ì
(Inc. Disc Drive and Monitor) 
No Part Exchange Entered On Database 14.10.91 
Inv No:  22118  maintenance Contract  on whole system  ú1105.00 &amp;ì
 V.A.T. PAID  11.09.92 
Inv No:  8731  M</t>
  </si>
  <si>
    <t xml:space="preserve">Sold First National Leasing. Invoice No 7497. Delivery No 20958 ì
ú2254.39 (Inc. Monitor and Disc Drive) 
No Part Exchange Entered On Database 14.10.91 
Inv No:  22118  Maintenance Contract on whole system  ú1105.00 &amp; ì
V.A.T.  PAID  11.09.92 
Inv No: </t>
  </si>
  <si>
    <t>Inv No:  22118  Maintenance Contract on whole system  ú1105.00 &amp; ì
V.A.T. PAID  11.09.92 
Inv No;  8731  maintenance contract on whole system @ ú1,225.00 +ì
 VAT  PAID  13.08.93 
Inv No: 9414  Maintenance Contract on all Tills &amp; Computers  @ ì
ú1,300.00</t>
  </si>
  <si>
    <t>Paid cash on Inv No: 21227. 
Inv No:  22118  Maintenance Contract on whole system ú1105.00 &amp; ì
V.A.T.  PAID  11.0992 
Inv No:  8731  Maintenance Contract on whole system @ ú1,225.00 ì
+VAT     PAID  13.8.93 
iNV nO: 9414  Maintenance Contract on all Ti</t>
  </si>
  <si>
    <t xml:space="preserve">Paid cash on Inv No: 21227. 
Inv No:  22118  Maintenance Contract on whole system  ú1105.00 &amp; ì
V.A.T.  PAID  11.09.92 
Inv No;  8371  maintenance contract on whole system @ ú1,225.00 +ì
 VAT   PAID  13.08.93 
Inv No: 9414  maintenance contract on all </t>
  </si>
  <si>
    <t>Inv No:  8332  1 x Uniwell sys 16 sold  
Inv NO:  8371  MAINTENANCE CONTRACT ON WHOLE SYSTEM @ ú1,225.00 +ì
 VAT  PAID  13.8.93 
Inv No; 9414  Maintenance Contract on all Till &amp; Computers @ ì
ú1,300.00 + VAT  PAID  2.8.94  
Inv NO; 10137/297  Maintenan</t>
  </si>
  <si>
    <t>Inv No:  9023 For camera system for surveillance @ ú8569.79 + VATì
 LEASED THROUGH LOMBARD  
Inv No;  9872  Maintenance Contract on camera sys @ ú720.00 + VATì
 PAID 29.3.95
Inv No:  10461/398  maintenance contract @ ú740.00 + VAT  PAID ì
19/1/96
INV N</t>
  </si>
  <si>
    <t>Inv No; 9023  For camer sys @ ú8569.79  LEASED  THROUGH LOMBARD ì
EQUIPMENT 
Inv No: 9872  Maintenance contract for camera sys @ ú720 + VAT ì
PAID 29-3-95 
Inv No: 10461/398  Maintenance contract @ ú740.00 + VAT  PAID ì
19/1/96
INV NO  11278/639   M.C.</t>
  </si>
  <si>
    <t>Inv No;  9023  For camera system @ ú8569.79 + VAT  LEASED THROUGHì
 LOMBARD
Inv No; 9872   Maintenance contract on Camera Sys @ ú720 + VAT ì
paid 29/3/95  
Inv No: 10461/398  Maintenance contract @ ú740.00 + VAT  PAID ì
19/1/96
INV NO  11278/639   M.C.</t>
  </si>
  <si>
    <t>Inv No:  9023  For  camera system @ ú8569.79+ VAT  LEASED THROUGHì
 LOMBARD
Inv No:  9872  Maintenance contract on Camera sys @ ú720 + VAT ì
paid 29/3/95  
Inv No:  10461/398 Maintenance Contract @ ú740.00 + VAT   PAID  ì
19.1.96
INV NO  11278/639  M.C</t>
  </si>
  <si>
    <t>Inv No: 9023  For camera system @ ú8569.79 + VAT  LEASED THROUGH ì
LOMBARD 
Inv No: 9872  Maintenance Contract on camera sys @ ú720 + VAT ì
paid 29/3/95
Inv No: 10461/398  Maintenance Contract @ ú740.00 + VAT  PAID ì
19/1/96
INV NO  11278/639   M.C. ON</t>
  </si>
  <si>
    <t>Inv No: 9023  For camera sys @ ú8569.79 + VAT  LEASED THROUGH ì
LOMBARD 
Inv No: 9872  Maintenace Contract on Camera Sys @ ú720 + VAT paidì
 29/3/95
Inv No: 10461/398  Maintenance contract @ ú740.00 + VAT   PAID ì
19/1/96
INV NO  11278/639  M.C. ON CAM</t>
  </si>
  <si>
    <t>Inv No: 9023  For camera system @ ú8569.79 + VAT  LEASED THROUGH ì
LOMBARD 
Inv No: 9872  Maintenance Contract on Camera Sys @ ú720 + VAT ì
paid 29/3/95
Inv No: 10461/398 Maintenance Contract @ ú740.00 + VAT  PAID ì
19/1/96
INV NO  11278/639  M.C. ON C</t>
  </si>
  <si>
    <t xml:space="preserve">Inv No: 9023  For camera sys @ ú8569.79  + VAT  LEASED THROUGH ì
LOMBARD 
Inv No: 9872 Maintenance contract on Camera Sys @ ú720 + VAT paidì
 29/3/95 
Inv No: 10461/398  Maintenance Contract @ ú740.00 + VAT   PAID ì
19/1/96
INV NO  11278/639   M.C. ON </t>
  </si>
  <si>
    <t>Inv No: 9023  for camera sys @ ú8569.79 + VAT  LEASED  THROUGH ì
LOMBARD 
Inv No: 9872 Maintenance contract on Camera Sys @ ú720 + VAT paidì
 29/3/95
Inv No: 10461/398 Maintenance Contract @ ú740.00 + VAT  PAID ì
19/1/96
INV NO  11278/639  M.C. ON CAME</t>
  </si>
  <si>
    <t xml:space="preserve">Inv No:  9106  For 1 x Uniwell Sys 15 @ ú875.00 + VAT  PAID  ì
16.5.94 
 </t>
  </si>
  <si>
    <t xml:space="preserve">INV NO 10918  MONITOR @ ú195.00 + VAT
Inv No: 639/11278 Maintenance contract @ ú770 + VAT PAID 4/3/97
Inv No: 12595/1150 Maintenance contract @ ú820 + VAT Paid 9/2/99 </t>
  </si>
  <si>
    <t xml:space="preserve">REPLACEMENT OF COMPUTER UN MAINTENANCE </t>
  </si>
  <si>
    <t xml:space="preserve">inv no  11369    UNIWELL SYS @ ú250.00 + VAT </t>
  </si>
  <si>
    <t xml:space="preserve">Inv No: 12139/12140 Cash register @ ú400 + VAT  </t>
  </si>
  <si>
    <t xml:space="preserve">Inv No: 12575 Camera equipment @ ú500 + vaT </t>
  </si>
  <si>
    <t xml:space="preserve">Inv No: 12575 Camera equipment @ ú500 + VAT </t>
  </si>
  <si>
    <t xml:space="preserve">Inv No: 12526 Cash register/computer equipment @ ú12,983.92 + VATì
 Leased Lombard
Inv No: 13244/1394 maintenance contract @ ú950 + VAT Paid ì
17/12/99 </t>
  </si>
  <si>
    <t xml:space="preserve">Inv No: 12526 Cash register/computer equipment @ ú12,983.92 + VATì
 Leased Lombard </t>
  </si>
  <si>
    <t xml:space="preserve">Inv No: 12526 Cash register/computer equipment @ ú12,983.92 + VATì
 Leased Lombard
Inv No: 13244/1394 Maintenance contract @ ú950 + VAT Paid ì
17/12/99 </t>
  </si>
  <si>
    <t xml:space="preserve">Inv No: 12526 Cash register/computer equipment @ ú12,983.92 + VATì
 Leased Lombard
Inv No: 13244/1394 Maintenance contract @ ú950 + VAT paid ì
17/12/99 </t>
  </si>
  <si>
    <t xml:space="preserve">Inv No: 12526 Cash register/computer equipment @ ú12,983.92 + VATì
 Leased Lombard
Inv No: 13244/1394 Maintenance contract @ ú950 + VAT Paid ì
17/112/99 </t>
  </si>
  <si>
    <t xml:space="preserve">Inv No: 12526 Cash register/computer equipment @ ú12,983.92 + VATì
 Leased Lombard  
Inv No: 13244/1394 Maintenance contract @ ú950 + VAT Paid ì
17/12/99 </t>
  </si>
  <si>
    <t xml:space="preserve">Inv No: 13036 Cameras @ ú450 + VAT </t>
  </si>
  <si>
    <t xml:space="preserve">Invoice Number: 20966
No Part Exchange
No Warranty
Entered On Database: 10.09.91 
 </t>
  </si>
  <si>
    <t xml:space="preserve">Invoice Number: 7517
Sold First National Leasing
No Part Exchange
Entered On Database: 10.09.91 
 </t>
  </si>
  <si>
    <t xml:space="preserve">Paid Cash On Invoice No 7517.
No Part Exchange. No T Card No.
Entered On Database 10.09.91 
 </t>
  </si>
  <si>
    <t xml:space="preserve">Paid Cash
Invoice Number: 7493
No Part Exchange
Entered On Database: 10.09.91 
 </t>
  </si>
  <si>
    <t xml:space="preserve">Inv No: 10233 For Sharp ER120 Register @ ú160.00 + VAT  + TRADE ì
IN ú50.00 
INV NO  11149/574  M.C. @ ú70.00 + VAT  PAID  12/12/96 </t>
  </si>
  <si>
    <t xml:space="preserve">Invoice Number: 21046
Paid Cash
Part Exchange for 1 X Sharp ER-4633
Entered On Database: 17.09.91 
 </t>
  </si>
  <si>
    <t xml:space="preserve">Paid Cash on Inv No: 21551.
No Part Ex.
Entered on Database: 25.3.92. 
 </t>
  </si>
  <si>
    <t xml:space="preserve">Invoice Number: 7544
No Part Exchange
Sold Cash With 5% Discount - ú142.50
Entered On database: 17.09.91 
 </t>
  </si>
  <si>
    <t xml:space="preserve">Paid Cash Invoice Number: 7570
No Part Exchange
Entered On Database: 19.9.91 
 </t>
  </si>
  <si>
    <t xml:space="preserve">Paid Cash Invoice Number 7570
No Part Exchange
Entered On Database: 19.9.91 
 </t>
  </si>
  <si>
    <t xml:space="preserve">Sold Sovereign Leasing. Invoice Number: 7545. Delivery Note: ì
21038
No Part Exchange
Entered On Database: 20.9.91 
 </t>
  </si>
  <si>
    <t xml:space="preserve">Paid Cash
Invoice Number: 7543
Part Exchange For A Decimo Checkout 22L
Entered On Database: 20.9.91 
 </t>
  </si>
  <si>
    <t xml:space="preserve">Invoice Number: 7567
Paid Cash
No Part Exchange
Entered On Database: 20.9.91 
 </t>
  </si>
  <si>
    <t xml:space="preserve">Paid Cash. Invoice Number: 21044
No Part Exchange, but till replaces the Samsung 200 which was ì
damaged beyond
repair (this exp on 1.10.91). An insurance claim has in effect ì
paid for new 
till. 
Entered On Database: 20.9.91 
 </t>
  </si>
  <si>
    <t>Paid Cash On Invoice Number 7439.
No Part Exchange
Entered On Database: 26.9.91 
Maintenance Contract on Inv No 7753. The warranty for these two ì
tills doesn't 
run out until 03.07.92, however an extra five months has been putì
 on at a
charge of ú3</t>
  </si>
  <si>
    <t xml:space="preserve">Paid Cash On Invoice Number: 7439
No Part Exchange
Entered On Database: 26.9.91 
 </t>
  </si>
  <si>
    <t xml:space="preserve">Paid Cash On Invoice Number: 20763 (22.8.91)
Entered (for first time on system) 26.9.91 
 </t>
  </si>
  <si>
    <t xml:space="preserve">Paid Cash On Invoice Number 21109
No Part Exchange
* Less Discount ú85 for Hermes Model 22 ECR With Heavy Duty 2 ì
Station
Printer.
Entered On Database 2.10.91 
 </t>
  </si>
  <si>
    <t xml:space="preserve">Sovereign Leasing. Invoice No: 7562. Delivery No: 20977
No Part Exchange
Entered On Database: 2.10.91 
 </t>
  </si>
  <si>
    <t xml:space="preserve">Sovereign Leasing. Invoice No: 7562. Delivery No: 20977
No Part Exchange
Entered On Database 2.10.91 
 </t>
  </si>
  <si>
    <t xml:space="preserve">Paid Sovereign Leasing. Invoice Number: 7562. Delivery Note: ì
20977
No Part Exchange
Entered On Database 3.10.91 
 </t>
  </si>
  <si>
    <t xml:space="preserve">Paid Sovereign Leasing. Invoice No: 7562. Delivery Note: 20977
No Part Exchange
Entered On Database: 3.10.91 
 </t>
  </si>
  <si>
    <t xml:space="preserve">Paid Sovereign Leasing. Invoice No: 7562. Delivery No: 20977
No Part Exchange
Entered On Database: 4.10.91 
 </t>
  </si>
  <si>
    <t xml:space="preserve">Paid Cash On Invoice No: 7597 (discount to BHF: ú142.50)
No Part Exchange
Entered On Database: 9.10.91 
 </t>
  </si>
  <si>
    <t xml:space="preserve">Paid Cash On Invoice No: 7594 (discount to BHF: ú289.75)
No Part Exchange
Entered On Database 09.10.91 
 </t>
  </si>
  <si>
    <t>New Contract with East Dyfed Health Authority
Catering Dept, Aberaeron Cottage Hospital, Aberaeron. Contact: ì
Mrs M Jones
Food Services Supervisor (0545 570225).
Serial No: 99002091 
Inv No:  8083  Maintenance contract on 3 x 1772  &amp; 1 x 1070  ì
ú300</t>
  </si>
  <si>
    <t>New Contract with East Dyfed Health Authority (1.10.91-30.9.92)
Catering Department, Tregaron Hospital, Tregaron. Contact Mrs A ì
Jones,
Food Services Supervisor (09744 203). 
Inv No;  8083  Maintenance Contract on 3 x 1772 &amp; 1 x 1070  ì
ú300.00 &amp; VAT</t>
  </si>
  <si>
    <t xml:space="preserve">New Contract with East Dyfed Health Authority (1.10.91-30.9.92) 
Catering Department, North Road Hospital, Aberystwyth. Contact: ì
Mrs C
Thomas, Food Services Supervisor (0970 623131, ext. 5970) 
Inv No:  8083   maintenance contract  on 3 x 1772   1 x </t>
  </si>
  <si>
    <t>New Contract with East Dyfed Health Authority (1.10.91-30.9.92)
Catering department, Bronglais General Hospital, Aberystwyth. ì
Contact:
Mrs P Williams, Assistant Catering Manager (0970 623131, ext. ì
5727) 
Inv No:  8083  Maintenance Contract on 3 x 1</t>
  </si>
  <si>
    <t xml:space="preserve">Paid Cash On Invoice No: 7619 (Discount: ú213.75)
No Part Exchange
Entered On Database: 18.10.91 
 </t>
  </si>
  <si>
    <t xml:space="preserve">Paid Cash On Invoice No 20987.
No Part Exchange.   No T-Card. 
Entered On Database: 22.10.91. 
 </t>
  </si>
  <si>
    <t xml:space="preserve">Paid Cash On Invoice NO 21108.
No Part Exchange. No T Card No.
Reconditioned Till - 3 Month Warranty
Entered On Database: 22.10.91 
INV NO:  22349  Maintenanc Contract on 1 x Sharp  PAID  09.12.92 ì
ú99.88 
 </t>
  </si>
  <si>
    <t xml:space="preserve">Inv No:  22273  1 x Scales sold for ú350.00&amp; VAT  PAID 02.12.92 
 </t>
  </si>
  <si>
    <t xml:space="preserve">Paid Cash On Invoice No 7623. With Discount: ú289.75.
No Part Exchange
Entered On Database 24.10.91 
 </t>
  </si>
  <si>
    <t xml:space="preserve">INV NO 10998  SHARP ERA 250 @ ú337.25 + VAT  PAID 1/11/96 </t>
  </si>
  <si>
    <t xml:space="preserve">Sold Sovereign Leasing. Invoice No 7620. Delivery No 20997.
Part Exchange for 2 X Casio TK1000
Entered On Database 28.10.91 
30.09.92  Letter re maintenance contract ú220.00 + VAT 
 </t>
  </si>
  <si>
    <t xml:space="preserve">Sold Sovereign leasing. Invoice No 7620. Delivery Note No 20997.
Part Exchange for 2 X Casio TK1000.
Entered On Database: 28.10.91 
 </t>
  </si>
  <si>
    <t xml:space="preserve">Paid Cash on Invoice No 7640. (Discount: ú213.75)
No Part Ex.
Entered on Database 1.11.91 
 </t>
  </si>
  <si>
    <t xml:space="preserve">Paid Cash on Invoice No 7631.
No Part Ex.
Entered On Database: 1.11.91 
 </t>
  </si>
  <si>
    <t xml:space="preserve">20.10.93  Inv No:  22689  For 2 x Uniwell 4325 @ ú1250.00 each  ì
PAID by  cheque  20.10.93   
Inv No; 9589 For 3 x Uniwell 4325 @ ú300.00 + VAT  PAID 28.10.94 
 </t>
  </si>
  <si>
    <t xml:space="preserve">Cash sale.  Inv No 21295.  Entered 9.4.92. 
Sharp 4630 taken in part ex and taken off sysyem 
Inv No; 9589 Maintenance contract on Uniwell @ ú300.00 + VAT  ì
PAID 28.10.94 
 </t>
  </si>
  <si>
    <t xml:space="preserve">20.10.93  Inv No:  22689  For 2 x Uniwell 4325@ ú1250 each  PAID ì
by cheque  20.10.93 
Inv No: 9589  Maintenance Contract on Uniwells @ ú300.00 + VAT ì
PAID 28.10.94 
 </t>
  </si>
  <si>
    <t xml:space="preserve">Paid Cash on Inv No 7695.
No Part Ex.
Entered on Database: 28.11.91 
 </t>
  </si>
  <si>
    <t xml:space="preserve">Paid Cash on Inv No 7695.
No Part Ex.
Entered on Database: 28.11.91. 
 </t>
  </si>
  <si>
    <t xml:space="preserve">Paid Cash On Inv No 7670
No Part Ex
Entered On Database: 13.11.91 
 </t>
  </si>
  <si>
    <t xml:space="preserve">Paid Cash on Inv No: 7754.
No Part Ex.
Entered on Database: 24.1.92. 
 </t>
  </si>
  <si>
    <t xml:space="preserve">Paid Cash on Inv No: 7748. 
 </t>
  </si>
  <si>
    <t xml:space="preserve">Paid cash on Inv No: 7699. 
 </t>
  </si>
  <si>
    <t xml:space="preserve">Paid cash on Inv No: 7729. 
 </t>
  </si>
  <si>
    <t xml:space="preserve">Inv No; 7820  Paid 6.3.92 
 </t>
  </si>
  <si>
    <t xml:space="preserve">Inv No; 7820  Paid 060392 
 </t>
  </si>
  <si>
    <t xml:space="preserve">Inv No; 7820  Paid  06.3.92 
 </t>
  </si>
  <si>
    <t>Paid Cash on Inv No 7658 for 2 x Uniwell 4325 and 1 x TP 230 ì
kitchen printer.  No Part Ex.
Entered on database: 19.11.91. 
Inv No:  8225 Maintenance Contract on 2 x Uniwell @ ú180.00 PAID ì
 12.11.92 
Inv No:  8439  Maintenance Contract on 2 x Uniwel</t>
  </si>
  <si>
    <t>Inv No:  8225  Maintenance Contract on 2 x Uniwell @ ú180.00 PAIDì
  12.11.92 
Inv No:  8439  Maintenance Contract on 2 x Uniwell + Printer @ ì
ú90.00
               to bring into line with other Wimpy Shops  PAID ì
25.2.93 
6.1.94  INV NO:  8995  Main</t>
  </si>
  <si>
    <t>Inv No:  8225  Maintenance Contract on 2 x Uniwell + Printer ì
ú180.00 + VAT  PAID  12/11/92 
Inv No:  8439  Maintenance Contract on 2 x Uniwell + Printer @ ì
ú90.00
               to bring into line with other Wimpy Shops  PAID ì
25.2.93 
06.1.94  Inv</t>
  </si>
  <si>
    <t xml:space="preserve">Paid Cash on Inv No 21354.
No Part ex.
Entered on database: 28.11.91 
 </t>
  </si>
  <si>
    <t xml:space="preserve">Total Of Sale: 4 x Herbert Scales (ú390.50 each) and 3 x Sharp ì
1772s (ú300
each). Inv No: 7688. Delivery Note No: 21142. Keypos Leasing.
Part Ex for 1 x Casio ECR and 1 x Meto 23lb Scale.
Entered on Database: 12.12.91. 
 </t>
  </si>
  <si>
    <t xml:space="preserve">This till is based in the Uplands, Gwydr Square. 
 </t>
  </si>
  <si>
    <t xml:space="preserve">Total Package on Inv No: 7697. Uniwell Sys 3330 Scanning &amp; Hand ì
Scanner
x 4 (ú2200.00 each); 4-Way Multiplexer x 2 (ú325 each); and ì
Tillmaster 20
Retailers Stock Package ú550. Total: ú10000.00.
No Part Ex.
Entered on Database: 16.12.91. 
 </t>
  </si>
  <si>
    <t xml:space="preserve">Paid cash on Inv No: 7700. With discount: ú213.75.
No Part Ex.
Entered on Database: 16.12.91. 
 </t>
  </si>
  <si>
    <t>Inv No:  8194  New Uniwell 4000 ú950.00 &amp; VAT   Ins exchange ì
Original m/c (19852805) damaged. 
Inv No;  8904  Maintenance Contracton 2 x Uniwell @ ú100.00 each ì
 PAID  16.11.93 
Inv No:  9679  maintenance contract @ ú220.00 + VAT  PAID ì
12.12.94 
I</t>
  </si>
  <si>
    <t>Inv No:  8364  maintenance Contract on 1 x Uniwell ú95.00 + VAT  ì
PAID 5/2/93 
Inv No:  8904  Maintenance Contract on 2 x Uniwell ú100.00 each  ì
PAID   16.11.93 
Inv No; 9679  Maintenance contract @ ú220.00 + VAT  PAID 12.12.94ì
Inv No: 10411 maint</t>
  </si>
  <si>
    <t xml:space="preserve">Paid Cash on Inv No: 7712.
No Part Ex.
Entered on Database: 2.1.92. 
 </t>
  </si>
  <si>
    <t xml:space="preserve">Paid Cash on Invoice No 21260.
Part Exchange for 1 x Sanyo and 1 x Omeron. Total: ú100.
Entered on Database: 13.1.92. 
13.1.93   Inv No: 21941 Maintenance Contract on 2 x Uniwell @ ì
ú95.00 each
                  PAID  13.01.93 
 </t>
  </si>
  <si>
    <t xml:space="preserve">13.01.93  Inv No:  21941  Maintenance Contract on 2 x Uniwell @ ì
ú95.00 each
                   PAID  13.01.93 
 </t>
  </si>
  <si>
    <t>Paid Cash on Invoice No: 20777 for Sys 4325 x 4; Goldstar ì
Computer &amp;
Monitor; Panasonic Dot Matrix Printer; Tillmaster Bar Stock ì
System; and
Kitchen Printer.
No Part Exchange.
Entered on Database: 13.1.92. 
30.09.92  Letter sent re Maintenance Co</t>
  </si>
  <si>
    <t xml:space="preserve">Inv No:  8272  Maintenance Contract on 4 x Uniwell etc  PAID  ì
09.12.92 
 </t>
  </si>
  <si>
    <t xml:space="preserve">Inv No:  8272  Maintenance Contract on 4 x Uniwell etc  PAID ì
09.12.92 
 </t>
  </si>
  <si>
    <t xml:space="preserve">Inv No:  8272  Maintenance Contract on Goldstar etc  ú600.00 &amp; ì
VAT
               PAID  09.12.92 
 </t>
  </si>
  <si>
    <t xml:space="preserve">Computer &amp; Monitor sold together for ú1400.00. 
 </t>
  </si>
  <si>
    <t xml:space="preserve">Inv No:  8272  Maintenance Contract on whole system  ú600.00 &amp; ì
VAT
               PAID  09.12.92 
 </t>
  </si>
  <si>
    <t xml:space="preserve">Inv No 8272  Maintenance Contract on whole system  ú600.00 PAID  ì
09.12.92 
 </t>
  </si>
  <si>
    <t xml:space="preserve">Inv No;  MAINTENANCE CONTRACT WHOLE SYSTEM  ú600.00 &amp; VAT  PAID  ì
09.12.92 
 </t>
  </si>
  <si>
    <t>Inv No:  8413 &amp; 8487  Maintenance Contract on whole system ì
ú1650.00 + VAT
                      PAID  04.03.93  &amp;  29.03.93 
Inv No:  9016  Maintenance contract  (See schedule)  ú1800.00 + ì
VAT
               PAID  11.4.94 
Inv No;  9787  Maintenan</t>
  </si>
  <si>
    <t>Paid Cash on Invoice No: 7653.
No Part Exchange.
Entered on Database: 13.1.92. 
Inv No:  8413  &amp; 8487  Maintenance Contract on whole system ì
ú1650.00 + VAT
                       PAID  04.03.93  &amp;  29.03.93  
Inv No;  9016  Maintenace contract  (See</t>
  </si>
  <si>
    <t>Paid Cash on Invoice No: 7653.
No Part Ex.
Entered on Database: 13.1.92. 
Inv No:  8413 &amp; 8487  Maintenance Contract on whole system ì
ú1650.00 + VAT
                      PAID  04.03.93  &amp; 29.03.93 
Inv No;  9016  maintenance contract  (See schedule</t>
  </si>
  <si>
    <t xml:space="preserve">Paid Cash on Invoice No: 7653.
No Part Ex.
Entered on Database: 13.1.92. 
Inv No:  8413  &amp; 8487  Maintenance Contract on whole sustem ì
ú1650.00 + VAT
                       04.03.93  &amp; 29.03.93  
Inv No;  9016  maintenance contract  (See schedule)  </t>
  </si>
  <si>
    <t>Paid Cash on Invoice No: 7653.
No Part Ex.
Entered on Database: 13.1.92. 
Inv no:  8413 &amp; 8487  Maintenance contract on whole system ì
ú1650.00 + VAT
                      PAID  04.03.93   &amp;  29.03.93 
Inv No;  9016  Maintenance contract  (See schedu</t>
  </si>
  <si>
    <t>Paid Cash on Invoice No: 7653
No Part Ex.
Entered on Database: 13.1.92. 
Inv No:  8413  &amp; 8487  Maintenance Contract on whole system  ì
ú1650.00 + VAT
                       PAID  04.03.93 &amp; 29.0393  
Inv No;  9016  maintenance contract  (See schedul</t>
  </si>
  <si>
    <t xml:space="preserve">Paid Cash on Invoice No: 7653.
No Part Ex.
Entered on Database: 13.1.92. 
Inv No:  8413 &amp; 8487 Maintenance Contract on whole system ì
ú1650.00 + VAT
                     PAID  04.03.93  &amp;  29.03.93
Inv No:  9016  maintenance contract (See schedule)  </t>
  </si>
  <si>
    <t>Inv no:  8413 &amp; 8487  Maintenance Contract on whole system  ì
ú1650.00 + VAT
                      PAID  04.03.93 &amp; 29.03.94                  ì
Inv No;  9016  maintenance Contract (See schedule)  ú1800.00 + ì
VAT
               PAID  11.04.94 
I</t>
  </si>
  <si>
    <t>Inv No:  8413 &amp; 8487  Maintenance Contract on whole system ì
ú1650.00 + VAT
                      PAID  04.03.93  &amp; 29.03.93 
Inv No;  9016  maintenance contract  (See schedule)  ú1800.00 + ì
VAT
               PAID  11.4.94 
Inv No; 9787  Maintenance</t>
  </si>
  <si>
    <t>Inv No:  8413 &amp; 8487  Maintenance Contract on whole system ì
ú1650.00 + VAT
                      PAID  04.03.93  &amp; 29.03.93 
Inv No:  9016  maintenance contract  (See schedule)  ú1800.00 + ì
VAT
               PAID  11.04.94 
Inv No; 9787  Maintenanc</t>
  </si>
  <si>
    <t>Inv No:  8960  For 1 x Uniwell TP231 Printer @ ú550.00 + VAT 
Inv No:  9787  Maintenance Contract @ ú2000.00 + VAT  PAID April ì
95 
Inv No: 10493/426  Maintenance Contract @ ú2000.00 + VAT  PAID  ì
15.03.96
INV NO  645/11274  M.C. @ ú2000.00 + VAT  PA</t>
  </si>
  <si>
    <t xml:space="preserve">Inv No;  9155  1 x Uniwell 4025  @ ú895
Inv No; 9787  Maintenance contract @ ú2000.00 + VAT  PAID April, ì
95 
Inv No: 10493/426  Maintenance Contract @ ú2000.00 + VAT  PAID ì
15.03.96
INV NO 645/1`1274  M.C. @ ú2000.00 + VAT  PAID  31.03.97 </t>
  </si>
  <si>
    <t>Inv No:  9524  For 2 x UX70  &amp; 2 X MODEMS @ ú3780.00 + vat  PAID ì
17.10.94 
Inv No: 10365 Maintenance Contract @ ú4170.00 + VAT  PAID ì
18.12.95  
Inv No:  11135  Maintenance Contract @ ú3700.00 + VAT  PAID  ì
23.12.96
Inv No: 884/11841 Maintenance co</t>
  </si>
  <si>
    <t xml:space="preserve">Inv No: 10365  Maintenance Contract @ ú4170.00 + VAT PAID ì
18.12.95 
INV NO 11135  M.C. @ ú3700.00 + VAT  PAID  23.12.96
Inv No: 884/11841 Maintenance contract @ ñ64500 + VAt PAID ì
21/1/98 </t>
  </si>
  <si>
    <t xml:space="preserve">Paid Cash on Invoice No: 7656 for the following:- Uniwell 3330 x ì
3 (reception)
Uniwell 4325 x 4 (bar); Panasonic Laser Printer 4420; Sage ì
Accountant Plus;
Open Access III; EPOS Manager; Leisure Quest; Tillmaster 4; ì
Uniwell RS232 
Card x 7; 8 Way </t>
  </si>
  <si>
    <t xml:space="preserve">5.1.93  Inv No:  8291  Maintenance Contract ú3490.00 + VAT  PAID ì
5.1.93 
21.12.93 Inv NO:  8945 Maintenace Contract for ú3490.00 + VAT ì
PAID 21.12.93  
Inv No; 9663  maintenance contract @ ú3650.00 + VAT  PAID ì
23/12/94  
Inv No: 10365 Maintenance </t>
  </si>
  <si>
    <t>Note: this till was returned from the Barn Restaurant in ì
Morriston, when they decided not to have the till 
5/1/93  Inv No:  8291  Maintenance Contract on whole system ì
ú3490.00 + VAT PAID 5.1.93 
21.12.93 Inv No: 8945 Maintenance Contract for ú3490.</t>
  </si>
  <si>
    <t xml:space="preserve">5.1.93 Inv No:  8291  Maintenance Contract  ú3490.00 + VAT   PAIDì
 5/1/93 
21.12.93 Inv NO: 8945 Maintenance Contract for ú3490.00 + VAT ì
PAID 21.12.93 
Inv No: 9663  Maintenance Contract @ ú3650.00 + VAT  PAID  ì
23.12.94 
Inv No: 10365 Maintenance </t>
  </si>
  <si>
    <t>5/1/93  Inv No:  8291  Maintenance Contract ú3490.00 + VAT  PAID ì
5/1/93 
21.12.93 Inv No: 8945 Maintenance Contract for ú3490.00 + VAT ì
PAID 21.12.93 
Inv No:  9663  Maintenance contract @ ú3650.00 + VAT  PAID  ì
23.12.94 
INV NO: 10365  Maintenance</t>
  </si>
  <si>
    <t>Inv No:  7755   Paid  03.02.92 
5/1/93  Inv No:  8291  Maintenance Contract   ú3490.00 + VAT PAIDì
 5.1.93 
21.12.93 Inv No: 8945 Maintenance Contract for ú3490.00 + VAT ì
PAID 21.12.93 
Inv No; 9663  maintenance contract @ ú3650.00 + VAT  PAID ì
23.12</t>
  </si>
  <si>
    <t>5/1/93  Inv No:  Maintenance Contract on whole system ú3490.00 + ì
VAT   PAID 5.1.93 
21.12.93 Inv No: 8945 Maintenance Contract for  ú3490.00 + VAT  ì
PAID 21.12.93 
Inv No; 9663  maintenace contract @ ú3650.00 + VAT  PAID 23.12.94ì
INV NO: 10365 Ma</t>
  </si>
  <si>
    <t>5/1/93  INV NO: 8291  Maintnenace Contract on whole system ì
ú3490.00 + VAT  PAID 5.1 
21.12.93 Inv No: 8945 Maintenance Contract for ú3490.00  + VAT ì
PAID 21.12.93 
Inv No; 9663  maintenance contract @ ú3650.00 + VAT  PAID ì
23.12.94 
Inv No: 10365 M</t>
  </si>
  <si>
    <t>5/1/93 Inv No: 8291 Maintenance Contract on whole system ú3490.00ì
 + VAT  PAID  5.1.93 
21.12.93 Inv No: 8945 Maintenance Contract for ú3,490.00 + VAT  ì
PAID 21.12.93 
Inv No: 9663  maintenance contract @ ú3650.00 + VAT  PAID ì
23.12.94 
INV NO: 1036</t>
  </si>
  <si>
    <t>Inv No:  8291  Maintenance Contract on whole system  PAID 5.1.93 
Inv No:  8945 maintenance Contract for ú3,490.00 + VAT  PAID  ì
21.12.93 
Inv No; 9663  Maintenance Contract @ ú3650.00 + VAT  PAID ì
23.12.94 
INV NO: 10265 Maintenance Contract @ ú4170</t>
  </si>
  <si>
    <t>Inv No:  7755  Paid 03.02.92 
5.1.93  Inv No: 8291  Maintenance Contract  ú3490.00 + VAT  PAID ì
 5/1/93 
21.12.93 Inv No:  8945 Maintenance Contract for ú3,490.00 + VAT ì
PAID 21.12.93  
Inv No; 9663  maintenance contract @ ú3650.00 + VAT  PAID ì
23.1</t>
  </si>
  <si>
    <t xml:space="preserve">Inv No: 7869   Paid  19.06.92 
5.1.93  Inv No: 8291  Maintenance Contract on whole system ì
ú3490.00 + VAT  PAID 5/1/93 
21.12.93 Inv No: 8945 Maintenance Contract for ú3490.00 + VAT  ì
PAID 21.12.93 
Inv NO; 9663 maintenance contract ' ú3650.00 + VAT </t>
  </si>
  <si>
    <t>Inv No; 7869  Paid 19.06.92 
5.1.93  Inv No:  8291 Maintenance Contract for ú3490.00 + VAT ì
PAID  5.1.93  
21.12.93 Inv No: 8945 Maintenance contract for ú3,490.00 + VAT ì
PAID 21.12.93 
Inv No; 9663  maintenance contract @ ú3650.00 + Vat  PAID ì
23.1</t>
  </si>
  <si>
    <t>Inv No:  8291  Maintenance Contract  on whole system  PAID  ì
05/01/93 
21.12.93 Inv No: 8945 Maintenance Contract for ú3490.00 + VAT  ì
PAID 21.12.93 
Inv No; 9663  Maintenance Contract @ ú3650.00 + VAT  PAID  ì
23.12.94 
Inv No : 10365 Maintenance Co</t>
  </si>
  <si>
    <t>Inv No:  8291   Maintenance Contract on whole system  PAID  ì
05/01/93 
21.12.93 Inv No: 8945  Maintenance Contract for ú3490.00 + VAT  ì
PAID 21.12.93 
Inv No; 9663  Maintenance contract @ ú3650.00 + VAT  PAID ì
23.12.94 
Inv No: 10365 Maintenance Con</t>
  </si>
  <si>
    <t>Inv No:  8291  Maintenance Contract on whole system  PAID  ì
05/01/93 
21.12.93  Inv No: 8945 Maintenance Contract for ú3,490.00 + VAT ì
PAID 21.12.93 
Inv No; 9663 Maintenance Contract @ ú3650.00 + VAT  PAID 23.12.94ì
INV NO: 10365 Maintenance Contr</t>
  </si>
  <si>
    <t>Inv No:  8291  Maintenance Contract on whole system  PAID  ì
05/01/93 
21.12.93 Inv No:  8945  Maintenance contract for ú3490.00 + VAT ì
PAID 21.12.93
Inv No; 9663 Maintenance contract @ ú3650.00 + VAT  PAID 23.12.94ì
INV NO; 10365 Maintenacne contra</t>
  </si>
  <si>
    <t>Inv No:  8964   For 1 x Uniwell 4325 + 2 x DX33 = 4 x SX25 for ì
ú5654.00 +  VAT 
Inv No; 9663 Maintenace contract @ ú3650.00 + VAT  PAID 23.12.94 
Inv No: 10365 Maintenace Contract @ ú4170.00 + VAT  PAID 18.12.95ì
Inv No: 11135  Maintenance contract</t>
  </si>
  <si>
    <t xml:space="preserve">Inv No: 9523  3 x Uniwell Sys 70, Time Analysis, Stockmaster,+ ì
Linnet Quad Modem for Com @ ú7940.00 + VAT PAID  17.10.94 
Inv No: 10365 Maintenance Contract @ ú4170.00 + VAT PAID 18.12.95ì
Inv No:  11135  Maintenance contract @ ú3700.00 + VAT  PAID </t>
  </si>
  <si>
    <t>Inv No:  9523 Uniwell UX70, Time analysis stockmaster Linnet quadì
 modem @ ú7940 + VAT  PAID  17.10.94 
Inv No: 10365  Maintenance Contract @ ú4170.00 + VAT  PAID  ì
18.12.95 
Inv No:  11135  Maintenance contract @ ú3700.00 + VAT  PAID  ì
23.12.96
Inv</t>
  </si>
  <si>
    <t xml:space="preserve">Inv No; 9523  For 3 x Uniwell UX70, TIME ANALYSIS, STOCKMASTER  ì
LINNET QUAD MODEM FOR COMMUNICATION @ 37940.00 + vat  paid  ì
17.10.94     
INV NO: 10365 Maintenance Contract @ ú4170.00 + VAT PAID 18.12.95ì
INV NO 11135  M.C. @ ú3700.00 + VAT  PAID </t>
  </si>
  <si>
    <t>Inv No: 9523  For 3 x Uniwell UX70, TIME ANALYSIS, ì
STOCKMASTER,LINNET
QUAD MODEM FOR COMMUNICATION @ ú7940.00 + VAT  PAID  17.10.94 
Inv No: 10365 Maintenance Contract @ ú4170.00 + VAT  PAID ì
18.12.95 
Inv No: 11135  Maintenance contract. @ ú3700.00</t>
  </si>
  <si>
    <t xml:space="preserve">Inv No; 9523  FOR 3 X UNIWELL UX79, TIME ANALYSIS, STOCKMASTER ì
LINNET
QUAD MODEM FOR COMMUMICATION @ ú7940.00 + VAT  PAID  17.10.94  
InvNo: 10365 Maintenance Contract @ ú4170.00 + VAT  PAID 18.12.95ì
Inv No: 11135  Maintenance contract @ ú3700.00 </t>
  </si>
  <si>
    <t>Inv No:  9524  For 2 x UX70 &amp; 2 x Modems @ ú3780.00 + VAT  PAID  ì
17.10.94 
Inv No: 10365  Maintenance Contract @ ú4170.00 + VAT  PAID ì
18.12.95 
Inv No: 11135  Maintenance Contract @ ú3700.00 + VAT  PAID  ì
23.12.96
Inv No: 884/11841 Maintenance con</t>
  </si>
  <si>
    <t xml:space="preserve">Inv No; 9524  For 2 UX70 &amp; 2 X Modems @ ú3780.00 + VAT  PAID ì
17.10.94 
Inv No: 10365 Maintenance Contract @ ú4170.00 + VAT PAID 18.12.95ì
Inv No: 11135  Maintenance contract @ ú3700.00 + VAT  PAID  ì
23.12.96
Inv No: 884/11841 Maintenance contract </t>
  </si>
  <si>
    <t>Inv No; 9913  For a Kyocera FS1550 Printer @ ú1362.00 + VAT  PAIDì
INV NO: 10365 Maintenance Contract @ ú4170.00 + VAT PAID 18.12.95ì
INV NO 11135  M.C. @ ú3700.00 + VAT  PAID  23.12.96
Inv No: 884/11841 Maintenance contract @ ú4500 +  VAT PAID ì</t>
  </si>
  <si>
    <t>INV NO: 10365 Maintenance Contract @ ú4170.00 + VAT  PAID ì
18.12.95 
INV NO 11135  M.C. @ ú3700.00 + VAT  PAID  23.12.96
Inv No 884/11841 Maintenance contract @ ú4500 + VAT PAID 21/1/98 
Inv No: 12529/1126 Maintenance contract @ ú4500 + VAT Paid ì
22/</t>
  </si>
  <si>
    <t>REPLACEMENT FOR FAULTY MODEM IN TREHERVERT 
Inv No: 10365 Maintanence Contract @ ú4170.00 + VAT  PAID ì
18.12.95 
Inv No: 11135  Maintenance contract. @ ú3700.00 + VAT  PAID  ì
23.12.96
Inv No: 884/11841 Maintenance Contract @ ú4500 + VAT PAID 21/1/98</t>
  </si>
  <si>
    <t xml:space="preserve">INV NO 11111   COMPUTER SYS @ ú5800.00  + VAT  
Inv No: 884/11841 Maintenance contract @ ú4500 + VAt PAID 21/1/98
Inv No: 12529/1126 Maintenance contract @ ú4500 + VAT Paid ì
22/12/98 </t>
  </si>
  <si>
    <t xml:space="preserve">INV NO  11111   COMPUTER SYS @ ú5800.00 + VAT 
Inv No 884/11841 Maintenance contract @ ú4500 + VAT PAID 21/1/98 
Inv No: 12529/1126 Maintenance contract @ ú4500 + VAT Paid ì
22/12/98 </t>
  </si>
  <si>
    <t xml:space="preserve">INV NO  11111   COMPUTER SYS @ ú5800.00 + VAT  
Inv No: 884/11841 Maintenance contract @ ú4500 + VAT PAID 21/1/98ì
Inv No: 12529/1126 Maintenance contract @ ú4500 + VAT Paid ì
22/12/98 </t>
  </si>
  <si>
    <t xml:space="preserve">INV NO 11111   COMPUTER SYS @ ú5800.00 + VAT  
Inv No: 884/11841 Maintenance contract @ ú4500 + VAt PAID 21/1/98
Inv No: 12529/1126 Maintenance contract @ ú4500 + VAT Paid ì
22/12/98 </t>
  </si>
  <si>
    <t xml:space="preserve">INV NO  11111    COMPUTER SYS @ ú5800.00 + VAT
Inv No: 884/11841 Maintenance contract @ ú4500 + VAt PAID 21/1/98
Inv No: 12529/1126 Maintenance contract @ ú4500 + VAT Paid ì
22/12/98 </t>
  </si>
  <si>
    <t xml:space="preserve">INV NO  11111   COMPUTER SYSTEM @ ú5800.00 + VAT 
Inv No 884/11841 Maintenance contract @ ú4500 + VAt PAID 21/1/98 
Inv No: 12529/1126 Maintenance contract @ ú4500 + VAT Paid ì
22/12/98 </t>
  </si>
  <si>
    <t xml:space="preserve">IONV NO  11111   COMPUTER  SYS @ ú5800.00 + VAT 
Inv No: 884/11841 Maintenance contract @ ú4500 + VAT PAID 21/1/98
Inv No: 12529/1126 Maintenance contract @ ú4500 + VAT Paid ì
22/12/98 </t>
  </si>
  <si>
    <t xml:space="preserve">INV NO  11112  COMPUTER @ ú1550.00 + VAT
Inv  No: 884/11841 Maintenance contract @ ú4500 + VAT PAID ì
21/1/98
Inv No: 12529/1126 Maintenance contract @ ú4500 + VAT Paid ì
22/12/98 </t>
  </si>
  <si>
    <t xml:space="preserve">Inv No: 11364 3 x HP Back up drives @ ú710.00.+ VAT PAID 19/5/97
Inv No: 884/11841 Maintenance contract @ ú4500 + VAT PAID 21/1/98
Inv No: 12529/1126 Maintenance contract @ ú4500 + VAT Paid ì
22/12/98 </t>
  </si>
  <si>
    <t xml:space="preserve">Inv No: 11409 1 x Internal back-up drive @ ú250 + VAT PAID 9/6/97
Inv No: 884/11841 Maintenance contract @ ú4500 + VAT PAID 21/1/98
Inv  No: 12529/1126 Maintenance contract @ ú4500 + VAT Paid ì
22/12/98 </t>
  </si>
  <si>
    <t xml:space="preserve">Inv No: 11526 Laser printer @ ú560 + VAT
Inv No:  884/11841 Maintenance contract @ ú4500 + VAY PAID ì
21/1/98
Inv No: 12529/1126 Maintenance contract @ ú4500 + VAT Paid ì
22/12/98 </t>
  </si>
  <si>
    <t xml:space="preserve">Exchanged for UX43 (Back in stock serial no: 83601046) 
Inv No: 884/11841 Maintenance contract @ ú4500 + VAt PAID 21/1/98 </t>
  </si>
  <si>
    <t xml:space="preserve">Inv No: 12485 Computer equipment @ ú2690 + VAT </t>
  </si>
  <si>
    <t xml:space="preserve">Inv No: 12435 Cash register equipment/computer @ ú2,690 + VAT </t>
  </si>
  <si>
    <t xml:space="preserve">Inv No: 12492 Cash register @ ú800 + VAT </t>
  </si>
  <si>
    <t xml:space="preserve">iNV nO: 12485 cASH REGISTER EQUIPMENT @ ú2690 + vat </t>
  </si>
  <si>
    <t xml:space="preserve">Inv |No: 112485 Cash register equipment @ ú2690 + VAT
Inv No: 12529/1126 Maintenance contract @ ú4500 + VAT Paid ì
22/12/98 </t>
  </si>
  <si>
    <t xml:space="preserve">Inv No 12485 Cash register equipment @ ú2690 + VAT
Inv No: 12529/1126 Maintenance contract @ ú4500 + VAT Paid ì
22/12/98 </t>
  </si>
  <si>
    <t xml:space="preserve">Inv No: 12591 Camera equipment @ ú4375 + VAT </t>
  </si>
  <si>
    <t xml:space="preserve">Inv No: 12591 Camera equipment @ ú4,375 + VAT </t>
  </si>
  <si>
    <t xml:space="preserve">Inv No: 12591 Camera equipment @ ú4,375 + VAT
Inv No: 13224 Maintenance contract @ ú1,790 + VAT </t>
  </si>
  <si>
    <t xml:space="preserve">Inv No: 12591 Camera equipment @ ú4,375 + VAT
Inv No: 1594 Maintenance contract @ ú430.00 + Vat Paid 20/06/01  ì
(3 x UX50) </t>
  </si>
  <si>
    <t xml:space="preserve">Inv No: 13083 Cash register @ ú500 + VAT </t>
  </si>
  <si>
    <t xml:space="preserve">Paid via Sovereign Leasing. Inv No: 7716. Delivery Note No: ì
21262.
Sharp 3110 - ú1200.00 and Sharp V.C. - ú1243.21.
No Part Ex.
Entered on Database: 23.1.92. 
 </t>
  </si>
  <si>
    <t xml:space="preserve">Paid Cash on Inv No: 7752. Discount for B.H.F. so ú289.75.
No part ex.
Entered on database: 23.1.92. 
 </t>
  </si>
  <si>
    <t xml:space="preserve">Paid Cash on Inv No: 21387.
No Part Ex.
Entered on Database: 23.1.92. 
 </t>
  </si>
  <si>
    <t xml:space="preserve">Paid Cash on Inv No: 21451. Total cost for disk drive and ì
monitor: ú2000.00.
No Part Ex.
Entered on Database: 24.01.92. 
06.1.94 Inv No:  8976  Maintenance Contract on whole system @ ì
ú571.00 + VAT
        Paying by Standing Order   
Inv No; 9683 </t>
  </si>
  <si>
    <t xml:space="preserve">06.1.94 Inv No: 8976  Maintenance Contract  on whole system @ ì
ú571.00 + VAT
        Paying by Standing Order  
Inv No; 9683  maintenance contract @ ú650.00 + VAT BEING PAID BY ì
STANDING
              ORDER 
 </t>
  </si>
  <si>
    <t>Paid Cash on Inv No: 21451.
No Part Ex.
Entered on Database: 25.3.92. 
06.1.94  Inv No:  8976  Maintenance Contract on whole system @ ì
ú571.00 + VAT
         Paying by Standing Order  
Inv No; 9683 Maintenance Contract @ ú650.00 + VAT  PAYING BY ì
S</t>
  </si>
  <si>
    <t>Paid Cash on Inv No: 21451
No Part Ex.
Entered on Database: 25.3.92. 
06.1.94  Inv No:  8976  Maintenance Contract on whole system @  ì
ú571.00 + VAT  
         Paying by Standing Order 
Inv No; 9683  maintenance contract @ ú650.00 + VAT BEING PAID B</t>
  </si>
  <si>
    <t xml:space="preserve">06.1.94  Inv No: 8976  Maintenance Contract on whole  system @ ì
ú571.00 + VAT
         Paying by Standing Order 
Inv No; 9683 Maintenance Contract @ ú650.00 + VAT BEING PAID BY ì
STANDING ORDER
 </t>
  </si>
  <si>
    <t xml:space="preserve">06.1.94  Inv No: 8976  Maintenance Contract on the whole system @ì
 ú571.00+VAT
         Paying Standing Order 
Inv No: 9683  Maintenance Contract @ ú650.00 + VAT PAID BY ì
STANDING ORDER 
 </t>
  </si>
  <si>
    <t xml:space="preserve">06.01.94  Inv No:  8976 Maintenance Contract on whole system @ ì
ú571.00 + VAT
          Paying by Standing Order 
Inv No; 9683  maintenance Contract @ ú650.00 + VAT PAID BY ì
STANDING ORDER 
 </t>
  </si>
  <si>
    <t xml:space="preserve">Maintenance contract on Inv No: 21508 (27.1.92-26.1.93). Paid: ì
27.1.92. 
 </t>
  </si>
  <si>
    <t xml:space="preserve">Paid Cash on Inv No: 21381.
Part Exchange for 1 x Sharp 1076. Less ú75.
Entered on Database: 31.1.92. 
Inv No:  22536  Maintenance Contract on 1 x Sharp 1772 PAID  ì
15/3/93 
 </t>
  </si>
  <si>
    <t xml:space="preserve">Paid Cash on Inv No: 7580. No Part Ex. Entered on Database: ì
31.1.92. 
Inv No:  8038  Maintenance Contract @ ú85.00 each  PAID  16.10.92ì
Inv No:  8730  Maintenance  Contract  for 1 month 
Inv No:  8871   Maintenance Contract @  ú7427 + VAT   PAID  </t>
  </si>
  <si>
    <t>Inv No:  8038  Maintenance Contract  @ ú85.00 each PAID  16.10.92ì
Inv No:  8730 maintenance Contract for 1 month 
Inv No:  8871  Maintenance Contract @ ú7427 + VAT  PAID  16.11.93ì
Inv No;  9530  Maintenance Contract @ ú9281 + VAT  PAID  10.11.94ì</t>
  </si>
  <si>
    <t>Inv No:  8038  Maintenance Contract @ ú85.00 each  PAID  16.10.92ì
Inv No:  8730  Maintenance Contract  for  1 month 
Inv No:  8871  Maintenance Contract @  ú7427 + VAT   PAID  ì
16.11.93 
Inv No:  9530  Maintenance Contract @ ú9281 + VAT  PAID  10.1</t>
  </si>
  <si>
    <t>Paid Cash on Inv No: 7639. No Part Ex. Entered on Database: ì
31.1.92. 
Inv No: 7971 Maintenance contract  Paid 10.8.92 
Inv No: 8665  Maintenace contract  @ ú85.00  Paid 29.7.93
Inv No: 8871  Maintenance contract @  ú7427 + VAT     PAID   ì
16.11.93</t>
  </si>
  <si>
    <t>Sold via Sovereign Leasing. Inv No: 7717. Delivery Note No: ì
21358.
No Part Exchange.
Entered on Database: 18.2.92. 
Inv No:  8305  Maintenance Contract on 1 x Sharp 1911 @ ú80.00 &amp; ì
VAT
               PAID  15.12.92 
06.1.94  Inv No:  8989  Mainte</t>
  </si>
  <si>
    <t xml:space="preserve">Paid Cash on Inv No: 21400.
No Part Ex.
Entered on Database: 18.2.92. 
Inv No:  8387 Maintenance Contract  on Uniwell 728 ú60.00  PAID  ì
02.02.93 
Inv No;  9068 Maintenance Contract on Uniwell 728 @ ú65.00+VAT ì
PAID 15.2.94   
 </t>
  </si>
  <si>
    <t xml:space="preserve">Paid cash on Inv No: 7707.
No Part Ex.
Entered on Database: 18.2.92. 
 </t>
  </si>
  <si>
    <t xml:space="preserve">Paid Cash by 2 Cheques on Inv No: 21282.
No Part Ex.  Second Hand Till, so only 3 Month Warranty.
Entered on Database: 25.3.92. 
 </t>
  </si>
  <si>
    <t xml:space="preserve">Paid Cash on Inv No: 7826.
No Part Ex.
Entered on Database: 25.3.92. 
 </t>
  </si>
  <si>
    <t xml:space="preserve">Maintenance contract on Inv No: 21674 (17.2.92-16.2.93). 2 x ì
Uniwell Sys 16
@ ú100 each.  PAID  10.06.92 
 </t>
  </si>
  <si>
    <t xml:space="preserve">Inv No:  21674  Maintenance Contract on 2 x Uniwells ú100.00 each
ú200.00 &amp; V.A.T.  PAID  10.06.92 
 </t>
  </si>
  <si>
    <t xml:space="preserve">Cash.  See combined value on Sharp 3110.  Inv 21294.  Entered ì
13.4.92. 
Purchased new 7000 replaceing damaged machine.
 </t>
  </si>
  <si>
    <t>Cash sale.  Inv No 21294.  Value covers VC3000.  Part exchange ì
given trade on mainmet.
Entered 13.4.92. 
Inv No;  23761  maintenance contract on 2 x Sharp 3110 + Dot headì
 &amp; Motor
                @ ú403.00 + VAT  PAID  18.11.94 
Inv No: 10376  Main</t>
  </si>
  <si>
    <t>Cash INV 21294 
Inv No; 23761  maintenance Contract on 2 x sharp 3110 + Dot head ì
+ Motor
               @ ú403.00 + VAT  PAID  18.11.94 
Inv No: 10376  Maintenance contract @ ú280.00 + VAT  PAID 6/12/95ì
INV NO  11145/615  M.C. @ ú280.00 + VAT  PA</t>
  </si>
  <si>
    <t xml:space="preserve">Cost see Inv 21294 
 </t>
  </si>
  <si>
    <t xml:space="preserve">Inv No: 12446 Cash register equipment @ ú6700 + VAT Leased thro' ì
Lombard
Inv No: 13243/1399 Maintenance contract @ ú420 + VAT Paid ì
17/12/99 </t>
  </si>
  <si>
    <t xml:space="preserve">Inv No: 12446 Cash register equipment @ ú6700 + VAT
Inv No: 13243/1399 Maintenance contract @ ú420 + VAT Paid ì
17/12/99
Inv No: 1332 Maintenance contract @ ú250.00 + Vat paid 02/12/00 </t>
  </si>
  <si>
    <t xml:space="preserve">Inv No: 12446 Cash register equipment @ ú6700 + VAT
 Inv No:1814 Maintenance contract @ ú250.00 + Vat paid 23/11/01
Inv No: 2289 Maintenance contract @ ú250.00 + vat paid 02/12/02 </t>
  </si>
  <si>
    <t xml:space="preserve">Inv No: 13117 Tape back-up unit @ ú225 + VAT </t>
  </si>
  <si>
    <t xml:space="preserve">Paid in cash.  Inv. No. 7784.  Entered 8.4.92. 
 </t>
  </si>
  <si>
    <t xml:space="preserve">Paid in cash. Inv.7844.  Entered 8.4.92. 
 </t>
  </si>
  <si>
    <t>On lease with Sovereign.  Inv No 7829.  Del. Note 21286/21287.   ì
Entered 10.4.92.
1992 
Inv No:  8531  Maintenance Contract on 4 x Uniwell 4325 &amp; 2 x ì
Sharp 1921
               ú550.00 + V.A.T.   PAID  13.04.93 
Inv No: 9110  Maintenance Contract o</t>
  </si>
  <si>
    <t>On lease with Sovereign. Inv No 7829.  Del Note 21286/21287. ì
Entered 10.4.92.
Inv No:  8531  Maintenance Contract  ú550.00 + VAT  PAID  ì
13.04.93 
Inv No;  9110  Maintenance Contract ú550.00 + VAT   for whole ì
system
               PAID  10.03.94</t>
  </si>
  <si>
    <t xml:space="preserve">On lease with Sovereign.  Inv No 7829.  Del Note 212861/21287.  ì
Entered 10.4.92. 
Inv No:  8531  maintenance contract ú550.00 + VAT  PAID  13.04.93ì
Inv No:  9110  Maintenance Contract ú550.00 + VAT for whole ì
system
               PAID  10.03.94 </t>
  </si>
  <si>
    <t>On lease with Sovereign.  Inv No 7829.  Del Note 21286/21287.  ì
Entered 10.4.92. 
Inv No:  8531  Maintenance Contract  for ú550.00 + VAT  PAID  ì
13.04.93   
Inv No:  9110  Maintenance Contract for ú550.00 + VAT  for whole ì
system
               PAID</t>
  </si>
  <si>
    <t>On lease with Sovereign.  Inv No 7829.  Del Note 21286/21287.  ì
Entered 10.4.92. 
Inv No:  8531  Maintenance Contract for ú550.00 + VAT  PAID  ì
13.04.93 
Inv No:  9110  Maintenance Contract for ú550.00 + VAT  for whole ì
system
               PAID  1</t>
  </si>
  <si>
    <t>On lease with Sovereign.  Inv No 7829.  Del Note ì
21286/21287.Entered 10.4.1992. 
Inv no:  8531  Maintenance Contract for ú550.00 + VAT  PAID  ì
13.4.93     
Inv No:  9110  Maintenance Contract for ú550.00 + VAT  for whole ì
system
               PAID</t>
  </si>
  <si>
    <t xml:space="preserve">Inv No 21694
14.4.92 to 13.10.92  Maintenance Contract for ú55.00 &amp; V.A.T.  ì
PAID 09/6/92 
30.9.92  Letter sent re Maintenance Contract ú75.00 + VAT 
 </t>
  </si>
  <si>
    <t xml:space="preserve">Sold Cash Inv 21296 
 </t>
  </si>
  <si>
    <t xml:space="preserve">Sold cash Inv 21296 
 </t>
  </si>
  <si>
    <t xml:space="preserve">Inv No: 21296  paid 11/5/92 
 </t>
  </si>
  <si>
    <t xml:space="preserve">These Machines are second hand ex Village Station
Sold Cash. 12 months warranty is correct 
Inv No:  8539  Maintenance Contract on 2 x Uniwell 16 @ ú100.00 ì
each
               PAID  14.04.93 
 </t>
  </si>
  <si>
    <t xml:space="preserve">Sold Cash Inv 21283 
Inv No:  8539  Maintenance Contract on 2 x Uniwell 16 @ ú100.00 ì
each
               PAID 14.04.93 
 </t>
  </si>
  <si>
    <t xml:space="preserve">Sold Cash Inv 7843 
 </t>
  </si>
  <si>
    <t xml:space="preserve">Inv No;  9444   For Sharp era250  @  ú280.25  BEING PAID BY ì
BRITISH HARDWARE
                FEDERATION 
 </t>
  </si>
  <si>
    <t xml:space="preserve">Sold Wardown Leasing Inv 7827
 </t>
  </si>
  <si>
    <t xml:space="preserve">Sold Wardown Leasing Inv 7827 
 </t>
  </si>
  <si>
    <t xml:space="preserve">Sold Cash Inv 7873 
Inv No:  8519  Maintenance Contract  PAID 04.05.93 
Inv No;  9203  Maintenance Contract on Till  PAID  9.05.94 
Inv No: 10510  Maintnenance Contract @ ú65.00 + VAT  PAID 27.2.96 </t>
  </si>
  <si>
    <t xml:space="preserve">
 </t>
  </si>
  <si>
    <t xml:space="preserve">Sold Cash Inv 21851 
 </t>
  </si>
  <si>
    <t xml:space="preserve">Sold cash Inv 21852 
 </t>
  </si>
  <si>
    <t xml:space="preserve">Sold Cash Inv 7902 
Inv no:  8557  Maintenance Contract on 7 Uniwell 4000 @ ú110.00 
               PAID 17.5.93 
 </t>
  </si>
  <si>
    <t xml:space="preserve">Sold cash Inv No 7902 
Inv No:  8557  maintenance contract on 7 tills @ ú110.00  PAID ì
17.05.93  
Inv No:  9221  Maintenance Contract on 7 till @ ú148.57 each  ì
PAID 16.6.94  
Inv No; 9907  Maintenance Contract @ ú1040.00 + VAT  PAID 9/6/95 
 </t>
  </si>
  <si>
    <t xml:space="preserve">Sold for Cash Inv No 7902 
Inv No: 8557   maintenance Contract on 7 tills @ ú110.00  PAID  ì
17.5.93
Inv No:  9221  Maintenance Contract on 7 x Till @ ú148.57 each  ì
PAID 16.6.94 
Inv No; 9907 Maintenance contract @ ú1040.00 + VAT  PAID 9/6/95 
 </t>
  </si>
  <si>
    <t xml:space="preserve">Sold Cash Inv No 7902 
Inv No:  8557  Maintenance Contract on 7 tills @ ú110.00 each ì
PAID 17.5.93 
Inv No:  9221  Maintenance Contract on 7 tills @ ú148.57 each  ì
PAID  16.6.94 
Inv No; 9907 Maintenance contract @ ú1040.00 + VAT  PAID 9/6/95 
 </t>
  </si>
  <si>
    <t xml:space="preserve">Sold Cash Inv No 7902 
Inv No:  8557  Maintenance Contract on 7 tills @ ú100.00 each ì
PAID 17.5.93 
Inv No: 9221  Maintenance Contract on 7 tills @ ú148.57 each  ì
PAID  16.6.94 
Inv No; 9907  Maintenance contract @ ú1040.00 + VAT  PAID 9/6/95 
 </t>
  </si>
  <si>
    <t>Inv No: 7902  7 x Cash Registers sold 
Inv No:  8557  Maintenance contract on 7 x tills @ ú110.00 each  ì
PAID 17.5.93 
Inv No: 9221  Maintenance Contract on 7 x Tills @ 3148.57 each ì
PAID 16.6.94 
Inv No; 9907 Maintenance Contract @ ú1040.00 + VAT  P</t>
  </si>
  <si>
    <t xml:space="preserve">Inv No:  8224  for one Uniwell 4000   @ ú1000.00 
Inv No:  9221  Maintenance Contract  on 7 tills @ ú148.57 each  ì
PAID 16.6.94 
Inv No; 9907 Maintenance contract @ ú1040.00 + VAT  PAID 9/6/95 
 </t>
  </si>
  <si>
    <t xml:space="preserve">Inv No;  9455  For 2 x Uniwell 4325 @ ú1000.00 + VAT 
Inv No; 9907 Maintenance Contract @ ú1040.00 + VAT  PAID 9/6/95 
 </t>
  </si>
  <si>
    <t xml:space="preserve">Inv No:  9455  For 2 x Uniwell 4325 @ ú1000.00 + VAT 
Inv No:  9907  Maintenance Contract @ ú1040.00 + VAT  PAID 9/6/95ì
 </t>
  </si>
  <si>
    <t xml:space="preserve">Lease  Sovereign  Inv No 7929  PAID 21/05/92 
Inv No:  8694  maintenance contract on 2 x Uniwell 1315  PAID  ì
16.8.93 
Inv No:  9309 Maintenance Cont on 2 x Uni 1315 @ ú85.00 + VAT ì
each PAID 7.7.94
Onv No; 9941  Maintenance Contract @ ú180.00 + VAT </t>
  </si>
  <si>
    <t>Inv No:  7929 Leased thro' Soveriegn  PAID  21/05/92 
Inv No;  8694  Maintenance Contract on 2 x Uniwell 1315 @ ú80.00 ì
each  PAID  16.8.93 
Inv No:  9309 Maintenance Contract on 2 x Uni 1315 @ ú85.00 + VATì
 each PAID 7.7.94
Inv No;  9941  Maintenace</t>
  </si>
  <si>
    <t xml:space="preserve">Inv No: 12411 Cash register equipment @ ú4,810 + VAT Leased thro'ì
 Lombard </t>
  </si>
  <si>
    <t xml:space="preserve">Inv No: 12411 Cash register equipment @ ú4810 + VAT Leased thro' ì
Lombard </t>
  </si>
  <si>
    <t xml:space="preserve">Inv No: 12411 Cash register equipment @ ú4810 + VAT Leased thro' ì
Lombard  </t>
  </si>
  <si>
    <t xml:space="preserve">Inv No: 12411 Cash register equipment @ ú4810 + VAT Leased thro' ì
Lombard
Inv No: 1068 Maintenance Contract @ ú500.00 +vat Paid (over 2 ì
months @293.75)
Inv No: 1597 Maintenance contract paying by s/o over 10 payments ì
@ ú58.75pm </t>
  </si>
  <si>
    <t xml:space="preserve">SERIAL NUMBER HAS NOT BEEN INPUTED YET 3.6.92.
Inv No: 7981  Cash register @ ú142 + VAT Paid 08/6/92   
 </t>
  </si>
  <si>
    <t xml:space="preserve">SERIAL NUMBER HAS NOT BEEN INPUTED. 
Inv No:  7877 Cash Sale 
 </t>
  </si>
  <si>
    <t xml:space="preserve">Inv No:  8011  Sent to British Hardware for 1 x Sharp 1921   
 </t>
  </si>
  <si>
    <t xml:space="preserve">Inv No:  7975  1 x Cash Register &amp; Stamp     Cash Sale 
 </t>
  </si>
  <si>
    <t xml:space="preserve">SERIAL NO HAS NOT BEEN INSERTED 3.6.92 
 </t>
  </si>
  <si>
    <t xml:space="preserve">Inv No:  7851  1 x new Sanyo LX 845 &amp; 1 X Dealer Demo Pack       ì
 </t>
  </si>
  <si>
    <t xml:space="preserve">PAID BY CASH ú170.38 INV NO: 21555 
 </t>
  </si>
  <si>
    <t xml:space="preserve">   Inv No:  7883  Maintenance Contract  (15-4-92 - 15-04-93) for ì
7 x Sharp
   ER2975 Cash Register.  PAID 03.06.92 
TILLS ARE AT:  Skewen, Mumbles, Ammanford, Morriston, Gorseinon, ì
Killay
               Killay (Spare)
PLEASE N</t>
  </si>
  <si>
    <t xml:space="preserve">Inv No:  7883  Maintenance Contract (16.04.92 - 15.04.93) for 7 xì
 Sharp
ER2975  PAID 03.6.92 
 </t>
  </si>
  <si>
    <t xml:space="preserve">Inv No:  7883  Maintenance Contract for (16.04.92 - 15.04.93) forì
 7 x Sharp
Cash Registers   PAID  ú700.00 &amp; V.A.T   03.06.92 
 </t>
  </si>
  <si>
    <t xml:space="preserve">Inv No:  7883  Maintenance Contract (16.04.92 - 15.04.93)  7 x ì
Sharp
Cash Registers  ú700.00 &amp; V.A.T.   PAID  03.06.92 
 </t>
  </si>
  <si>
    <t xml:space="preserve">Inv No:  7883 Maintenance Contract (16.4.92 - 15.4.93) on 7 x ì
Sharp Registers
ú700.00 &amp; V.A.T    PAID  03.06.92 
 </t>
  </si>
  <si>
    <t xml:space="preserve">Inv No: 7883  Maintenance Contract (16.4.92 - 15.4.93) on 7 x ì
Sharp
Registers ú700 &amp; V.A.T.   PAID  03.06.92
 </t>
  </si>
  <si>
    <t xml:space="preserve">Inv No: 7883 Maintenance Contract (16.4.92 - 15.4.93) on 7 x ì
Sharp Register
ú700.00 &amp; V.A.T   PAID  03.06.92 
 </t>
  </si>
  <si>
    <t xml:space="preserve">Inv No:  9505  ~For a camera system @ ú7700.00 + VAT   LEASED ì
THRO' Lombard   
Inv No; 10882/332 maintenance contract @ ú416 .03 + VAT  PAID BY ì
STANDING ORDER
Inv No: 11705 Maintenance contract @ ú1025.20 + VAT PAID 10 ì
monthly s/o Ammanford </t>
  </si>
  <si>
    <t xml:space="preserve">Inv No; 9505   For a camera system @ ú7700.00 + VAT  LEASED THRO'ì
 LOMBARD
Inv No; 10882/332 Maintenance contract @ ú416.03 + VAT  PAID BY ì
STANDING ORDER
Inv No: 11705 Maintenance contract @ ú1025.20 + VAT Paid 10 ì
monthly s/o Ammanford </t>
  </si>
  <si>
    <t xml:space="preserve">Inv No:  9505   For camera system @ ú7700.00 + VAT  LEASED THRO' ì
   LOMBARD 
Inv No; 10882/332 Maintenance contract @ ú416.03 + VAT  PAID BY ì
STANDING ORDER
Inv No: 11705 Maintenance contract @ ú1025.20 + VAT Paid 10 ì
monthly s/o Ammanford </t>
  </si>
  <si>
    <t xml:space="preserve">Inv No;  9505   For camera system @ ú7700.00 + VAT  LEASED THRO' ì
 LOMBARD  
Inv No; 10882/332 maintenance contract @ ú416.03. + VAT  PAID BY ì
STANDING ORDER
Inv No: 11705 Maintenance contract @ ú1025.20 + VAT Paid 10 ì
monthly s/o Ammanford  </t>
  </si>
  <si>
    <t xml:space="preserve">Inv No: 9505  For a camera system @ ú 7700.00 + VAT  LEASED ì
THROUGH 
              LOMBARD BUSINESS EQUIPMENT  
Inv No: 10882/332  maintenance contract @ ú 416.03 + VAT  PAID BYì
 STANDING ORDER </t>
  </si>
  <si>
    <t xml:space="preserve">Inv  No: 9505  For a camera system @ ú7700.00 + VAT  LEASED THRO'ì
   LOMBARD 
Inv No; 10882/332 Maintenance contract on camera sys @ ú416.03 + ì
VAT PAID BY S/O
Inv No: 11705 Maintenance contract @ ú1025.20 + VAT Paid 10 ì
monthly s/o Ammanford </t>
  </si>
  <si>
    <t xml:space="preserve">Inv No;  9505  For a camera system @ ú7700.00  + VAT   LEASED ì
THRO'   LOMBARD 
Inv No; 10882/332 Maintenance contract @ ú416.03 + VAT  PAID BY ì
STANDING ORDER
Inv No 11705 Maintenance contract @ ú1025.20 + VAT Paid 10 ì
monthly s/o (Ammanford) </t>
  </si>
  <si>
    <t xml:space="preserve">Inv No:  9505  For a camera system @ ú7700.00 + VAT  LEASED THRO'ì
  LOMBARD 
Inv No: 10882/332 maintenance contract @ ú416.03. + VAT  PAID BY ì
STANDING ORDER
Inv No: 11705 Maintenance contract @ ú1025.20 + VAT Paid 10 ì
monthly s/o Ammanford </t>
  </si>
  <si>
    <t xml:space="preserve">Inv No: 10380  For 2 Sharp 1911 @ ú600.00 + VAT 
 </t>
  </si>
  <si>
    <t xml:space="preserve">Inv No; 10380  For 2 x Sharp 1911 @ ú600.00 + VAT 
 </t>
  </si>
  <si>
    <t>Inv No:  21773  Maintenance Contract   on 1 x Sharp 3100  for ì
ú100.00 &amp; 
V.A.T.  PAID  11.5.92
THIS CASH REGISTER WAS PURCHASED ELSEWHERE. 
Inv No:  8591  Maintenance Contract on 1 x Sharp 3100 for ú105.00ì
 + VAT
               PAID  17.05.93</t>
  </si>
  <si>
    <t xml:space="preserve">Inv No:  7937 for 1 x Sharp Till Billed to British hardware ì
Federation
for ú142.50 &amp; V.A.T.  Original Price ú150.00 &amp; V.A.T. 
 </t>
  </si>
  <si>
    <t xml:space="preserve">Inv No:  7983  22/5/92 1 x Sharp ER1077 sold to British Hardware ì
Federation
for ú213.75 &amp; V.A.T. Original Price ú225.00 &amp; V.A.T. 
 </t>
  </si>
  <si>
    <t xml:space="preserve">Inv No:  21853  for 2 Sharp 3110 golf system and 2 x V.C. 3000 ì
reader units
Paid 02.06.92 for ú4200 &amp; V.A.T. 
Inv No: 23185  Maintenance Contract on 2 x Sharp 3110 @ ú120.00 +ì
 VAT
               PAID  14.03.94 
 </t>
  </si>
  <si>
    <t xml:space="preserve">Inv No:  21853  for 2 Sharp ER 3110 &amp; 2 V.C. 3000 Reader  Units ì
for ú4200
&amp; V.A.T.  PAID  02.06.92 
Inv No:  23185  Maintenance Contract on 2 x Sharp 3110 @ ú120.00 ì
each
                PAID  14.03.94 
 </t>
  </si>
  <si>
    <t xml:space="preserve">Inv No:  21853  for 2 Sharp ER 3110 &amp; 2 V.C. 3000 Reader Units ì
for ú4200.00
&amp; V.A.T.  PAID  02.06.92 
 </t>
  </si>
  <si>
    <t xml:space="preserve">Inv No:  21853    2 Sharp ER 3110 &amp; 2 V.C. Reader Units  for ì
ú4200.00 &amp; V.A.
T.    PAID 02.06.92 
 </t>
  </si>
  <si>
    <t xml:space="preserve">Inv No: 12720 Cash register equipment @ ú9188 + VAT  </t>
  </si>
  <si>
    <t xml:space="preserve">Inv No: 12720 Cash register equipment @ ú9188 + VAT </t>
  </si>
  <si>
    <t xml:space="preserve">Inv No: 12720 Cash register equipment @ ú9,188 + VAT </t>
  </si>
  <si>
    <t xml:space="preserve">Inv No: 7933  for 1 x Sanyo LX845 &amp; 1 x Sanyo Pc &amp; 1 x Sanyo ì
Customer Display
1 x Osicom 386 Computer  1 x Software - Ablepos Accountable  ì
ú4985 &amp; V.A.T.
 </t>
  </si>
  <si>
    <t xml:space="preserve">29.05.92  Inv No:  7933  1 x Sanyo LX845 Epos Terminal 1 x Denseeì
 hand Scanner
1 x Sanyo customer display 1 x Osicom 386 Computer  1 x Software ì
- Ablepos
Accountable                 
 </t>
  </si>
  <si>
    <t xml:space="preserve">29.05.92  Inv No:  7933  1 x Sanyo LX845 1 x Sanyo PC 1 x Densei ì
Hand Scanner
1 x Sanyo customer Display 1 x Osicom 386 Computer with VGA ì
Monitor
1 x Software - Ablepos, Accountable 
 </t>
  </si>
  <si>
    <t xml:space="preserve">29.5.92  Inv No:  7933  1 x Sanyo LX845 Epos Terminal 1 x Sanyo ì
PC Scanner
1 x Densei hand Scanner 1 x Sanyo customer Display ! x Osicon 386ì
 Computer
with VGA Monitor 1 x Software - Ablepos, Accountable  
 </t>
  </si>
  <si>
    <t xml:space="preserve">29.5.92  Inv No:  7933  1 x Sanyo LX845 Epos Terminal 1 x Sanyo ì
PC 1 x Densei
Hand Scanner 1 x Sanyo Customer Display 1 x Osicom 386 Computer ì
with VGA
Monitor 1 x Software - Ablepos, Accountable 
 </t>
  </si>
  <si>
    <t>Inv No: 7889  Maintenance Contract paid by Brains 08.06.92 
Inv No: 8550  Maintenance Contract on 2 x Sharp 1772 @ ú49.50 ì
each
              PAID  29.7.93  
INV NO: 10251 Maintenance Contract @ ú9644.36 + VAT  PAID  ì
27.10.95 
INV NO 10958  MAINTEN</t>
  </si>
  <si>
    <t xml:space="preserve">Inv No:  7889   Maintenance Contract  paid by Brains  08.06.92 
Inv No:  8550  Maintenance contract on 2 x Sharp 1772 @ ú49.50 ì
each
               PAID  29.7.93 
INV NO: 10251  Maintenance Contract @ ú9644.36 + VAT  PAID ì
27.10.95 
 </t>
  </si>
  <si>
    <t xml:space="preserve">Inv No: 21755  Maintenance Contract on 1 x Mercury 6800CR  ì
ú120.00 &amp; V.A.T.
PAID 14.04.92 
 </t>
  </si>
  <si>
    <t xml:space="preserve">Inv No:  7964  5 x Sharp ER1921 ú450.00 &amp; VAT @ Morriston ì
19.06.92 
 </t>
  </si>
  <si>
    <t xml:space="preserve">Inv No:  7964  5 x Sharp Er1921 sold to Morriston shop ú450.00 &amp; ì
V.A.T per                                                      
till  10.06.92 
 </t>
  </si>
  <si>
    <t xml:space="preserve">Inv No:  7964  5 x Sharp ER1921 ú450.00 &amp; VAT each @ Morriston ì
19.06.92 
 </t>
  </si>
  <si>
    <t xml:space="preserve">Inv No: 7964  5 x Sharp ER1921  ú450.00 &amp; VAT  each  19.06.92 
 </t>
  </si>
  <si>
    <t xml:space="preserve">Inv No: 7964   5 x Sharp ER1921  ú450.00 &amp; VAT  each  19.06.92 
 </t>
  </si>
  <si>
    <t xml:space="preserve">Inv No:  7998  1 x Sharp till  
 </t>
  </si>
  <si>
    <t xml:space="preserve">Inv No:  21749   Maintenance Contract  1 x Sharp 4630CR  ú100.00 ì
&amp; VAT
PAID 09.04.92 
Inv No:  8529  Maintenance Contract on 1 x Sharp 4630  ú110.00+ ì
VAT
               PAID  13.04.93 
Inv No:  9218  Maintenance contract on Sharp 4630 @ ú110.00 + </t>
  </si>
  <si>
    <t xml:space="preserve">Mark using it at the moment. 
 </t>
  </si>
  <si>
    <t xml:space="preserve">Matthew  using this machine  
 </t>
  </si>
  <si>
    <t xml:space="preserve">Matthew using this machine 
 </t>
  </si>
  <si>
    <t xml:space="preserve">Carl is using this machine 
 </t>
  </si>
  <si>
    <t xml:space="preserve">Carl is using this machine. 
 </t>
  </si>
  <si>
    <t xml:space="preserve">Sheila is using this machine 
 </t>
  </si>
  <si>
    <t xml:space="preserve">Sheila is using this machine 
 </t>
  </si>
  <si>
    <t xml:space="preserve">Systems is using this macnine  
 </t>
  </si>
  <si>
    <t xml:space="preserve">System/Workshop is using this machine. 
 </t>
  </si>
  <si>
    <t xml:space="preserve">Systems/Workshop are using this machine. 
 </t>
  </si>
  <si>
    <t xml:space="preserve">Inv No:  7982  1 x Cash Register Sharp 
 </t>
  </si>
  <si>
    <t xml:space="preserve">Inv No: 7960   Paid 16.6.92  on finance 
 </t>
  </si>
  <si>
    <t xml:space="preserve">Inv No  7960  Paid 16.6.92  on finance 
 </t>
  </si>
  <si>
    <t xml:space="preserve">Inv No: 7960  3 Uniwells &amp; 1 Epos  Tillmaster  Paid 16/6/92 
 </t>
  </si>
  <si>
    <t xml:space="preserve">Inv No: 7960  paid 16.06.92 
 </t>
  </si>
  <si>
    <t xml:space="preserve">Inv No;  22090   Maintenance Contract  PAID 23.7.92 
 </t>
  </si>
  <si>
    <t xml:space="preserve">Inv No: 22090  Maintenance Contract  PAID 21.07.92 
 </t>
  </si>
  <si>
    <t xml:space="preserve">Inv No:    22095  Maintenance Contract 0n 1 x System 16 C2 Slip ì
Printer and
Comms Board.  PAID  04.08.92 
Inv No:  8779  Maintenance contract on 1 x Uniwell Sys 16 + Slip ì
Printer
               @  ú160.00 + VAT   PAID  07.09.93 
 </t>
  </si>
  <si>
    <t xml:space="preserve">Inv No:  22090  Maintenance Contract  PAID 23.7.92 
 </t>
  </si>
  <si>
    <t xml:space="preserve">Invoice No:  21882   3 payments July August September Total ì
ú9517.50
for 5 x Uniwell 2 modems  &amp; 1 Tillmaster 
 </t>
  </si>
  <si>
    <t xml:space="preserve">Inv No; 21882  5 x Uniwells etc 
 </t>
  </si>
  <si>
    <t xml:space="preserve">Inv No:  21882   5 x Uniwells etc 
 </t>
  </si>
  <si>
    <t xml:space="preserve">Inv No: 21882  5 x Uniwells 2 modems and 1 tillmaster 
 </t>
  </si>
  <si>
    <t xml:space="preserve">Inv No; 21882 
 </t>
  </si>
  <si>
    <t xml:space="preserve">Inv No: 21882  1 x Modem  (part of system) 
 </t>
  </si>
  <si>
    <t>Inv No:  21883  Cash register equipmentg Paid 22.7.92 
Inv No:  8770   Maintenance Contract on whole system @ ú650.00 + ì
VAT  PAID  27.08.93 
Inv No: 9410/119 Maintenance contract on whole sys @ ú650.00 + ì
VAT PAID  30.08.94 
Inv No: 10943/532  Maint</t>
  </si>
  <si>
    <t>Inv No: 21883 Cash register equipment @   ú8,500.00 + V.A.T.  ì
PAID  
Inv No:  8770  Maintenance Contract on whole system @ ú650.00 + ì
VAT  PAID  27.8.93 
Inv No: 9410/119 Maintenace contract on whole sys@ ú650.00 + VAT ì
 PAID  30.08.94 
Inv No; 101</t>
  </si>
  <si>
    <t>Inv No:   21883  4 x Uniwells etc 
Inv No:  8770  Maintenance contract  @ ú650.00 + VAT  PAID  ì
27.08.93 
Inv No: 9410/119 Maintenance contract  @ ú650.00 + VAT PAID  ì
30.08.94 
Inv No; 10165 Maintenance contract @ ú650.00 + VAT  PAID 24/8/95 
Inv N</t>
  </si>
  <si>
    <t>Inv No:  21883  4 x Uniwells 
Inv No:  8770 Maintenance Contract on whole system  @ ú650.00 + ì
VAT  PAID  27.08.93  
Inv No: 9410/119 Maintenance contract on whole sys @ ú650.00 + ì
VAT PAID 30.08.94 
Inv No; 10165 Maintenance contract @ ú650.00 + VAT</t>
  </si>
  <si>
    <t>Inv No: 21883  4 x Uniwell  1 x Osicom 
Inv No:  8770  Maintenance Contract on whole system @ ú650.00 + ì
VAT PAID  27.8.93 
Inv No: 9410/119 Maintenance Contract on whole sys @ ú650.00 + ì
VAT  PAID  30.08.94  
Inv No: 10165 Maintenance Contract @ ú65</t>
  </si>
  <si>
    <t xml:space="preserve">Inv No: 21883  4 x Uniwell 1 x Osicom 1 x Panasonic 
Inv No;  8770  Maintenance Contract  @ ú650.00 + VAT  PAID  ì
27.8.93 
Inv No: 9410/119 Maintenance contract  @ ú650.00 + VAT    PAID   ì
30.08.94 
Inv No; 10165 Maintenance Contract @ ú650.00 + VAT </t>
  </si>
  <si>
    <t>Invoc No:  21883   
Inv No;  8770  Maintenance Contract on whole system @ ú650.00 + ì
vat  PAID  27.8.93 
Inv No; 9410/119 Maintenance contract on whole sys @ ú650.00 + ì
VAT PAID  30.08.94 
Inv No; 10165 Maintenance Contract @ ú650.00 + VAT  PAID 24/8</t>
  </si>
  <si>
    <t>Inv No:  21883 
Inv No;  8770 Maintenance Contract on whole system @ ú650.00 + ì
VAT PAID  27.8.93  
Inv No: 9410/119 Maintenance contract on whole sys @ ú650.00 + ì
VAT  PAID  30.08.94   
Inv No; 10165  Maintenance Contract @ ú650.00 + VAT  PAID 24/8/</t>
  </si>
  <si>
    <t>Replacement for Panasonic Printer? 
Inv No: 10943/532 Maintenance contract @ ú650.00 + VAT  PAID  ì
27/8/96
Inv No: 783/11812 Maintenance contract @ ú300 + VAT PAID 15/12/97
Inv No: 1028/12358 Maintenance contract @ ú300 + VAT Paid 9/9/98
Inv No: 1300</t>
  </si>
  <si>
    <t xml:space="preserve">Inv No: 8005  1 x Sharp 1921  via British Hardware Federation 
 </t>
  </si>
  <si>
    <t xml:space="preserve">Inv No 11637 Cash registers @ ú2962.02 + VAT Leased thro' Lombard
Inv No: 1061/12404 Maintenance contract @ ú330 + VAT Paid S/O 
Inv No: 13052/1327 Maintenance contract @ ú336.60 + VAT Paying byì
 S/O
Inv No: 1604 Maintenance contract @ ú403.20 Paying </t>
  </si>
  <si>
    <t xml:space="preserve">03.08.92  Have not billed Co. yet 
Inv No;  9236  Maintenance Contract on all machines for summer 
 </t>
  </si>
  <si>
    <t xml:space="preserve">03.08.92  We have not billed the Co. yet. 
Inv No:  9236  Maintenance Contract on all machines for the ì
summer 
 </t>
  </si>
  <si>
    <t xml:space="preserve">03.08.92  We have not billed the Company yet 
Inv No:  9236  maintenance contract on whole sys for the summer 
 </t>
  </si>
  <si>
    <t xml:space="preserve">03.08.92  We have not billed the Company  yet. 
Inv No:  9236  Maintenance contract for all machines for the ì
summer 
 </t>
  </si>
  <si>
    <t xml:space="preserve">Inv no:  8514  For 1 x Epson Printer @ ú150.00 + VAT 
Inv No:  9236  maintenance contract on whole sys for the summer 
 </t>
  </si>
  <si>
    <t xml:space="preserve">Inv No:  7931   for 12 pieces of machinery  ú8837.00 &amp; V.A.T. 
 </t>
  </si>
  <si>
    <t xml:space="preserve">Inv No; 7931 
 </t>
  </si>
  <si>
    <t xml:space="preserve">Inv No: 7931 
 </t>
  </si>
  <si>
    <t xml:space="preserve">Inv No:  7931 
 </t>
  </si>
  <si>
    <t xml:space="preserve">Inv No:  7931 
 </t>
  </si>
  <si>
    <t xml:space="preserve">Inv No:  8012   
 </t>
  </si>
  <si>
    <t xml:space="preserve">14.8.92  Inv No: 22152  2 Uniwell Sys 4325  Paid for one till .  ì
Will pay the
remainder in 30 days   PAID  22.9.92  
 </t>
  </si>
  <si>
    <t xml:space="preserve">Inv No:  8256  for 2 x Uniwell 4000 @ ú1100.00 each Paying in ì
three stages
               Received chq for ú500.00  Two to follow for ì
ú936.17 + VAT
               To replace 2 machines which were stolen. 
 </t>
  </si>
  <si>
    <t xml:space="preserve">Inv No: 8256  for 2 Uniwell @ ú1100.00 each to replace machines ì
stolen. 
 </t>
  </si>
  <si>
    <t xml:space="preserve">Inv No:  8034/8035    5 x Omrun RS7000 SYS &amp; 1 x computer 
Inv No:  8663  Maintenance Contract on whole system for ú5,000.00ì
               PAID  01.07.93    
Inv No; 9412   M.C. 
 </t>
  </si>
  <si>
    <t xml:space="preserve">Inv No:  8034/35   5 x Omrun RS7000 &amp; 1 x computer 
Inv No:  8663  Maintenance Contract on whole system ú5000.00 
               PAID  01.07.93 
Inv No; 9412   M.C. 
 </t>
  </si>
  <si>
    <t xml:space="preserve">Inv No:  8034/8035  5 x Omron RS7000 &amp; 1 x Osicom computer  
Inv No:  8663  Maintenance Contract on whole system  for ú5000.00ì
 + VAT
               PAID 01.07.93 
Inv No: 9412   M.C. 
 </t>
  </si>
  <si>
    <t xml:space="preserve">Inv No:  8034/8035  5 x Omron RS7000 &amp; 1 x Computer 
Inv No:  8663  Maintenance Contract on whole system  ú5000.00 + ì
VAT
               PAID  01.07.93 
Inv No: 9412   M.C. 
 </t>
  </si>
  <si>
    <t xml:space="preserve">Inv No:  8034/8035   5 x Omron RS7000 &amp; 1 x Osicom Computer  
Inv No:  8663  Maintenance Contract on whole system for ú5000.00 ì
+ VAT
               PAID  1/07/93 
Inv No: 9412  M.C. 
 </t>
  </si>
  <si>
    <t xml:space="preserve">Inv No:  8567  2 x 486DX2 
Inv No:  8663 Maintenance Contract on whole system for ú5000.00 +ì
 VAT
              PAID  01.07.93  
Inv No; 9412  M.C. 
 </t>
  </si>
  <si>
    <t xml:space="preserve">Inv No:  8035 
Inv No:  8663  maintenance contract on whole system for ú5000.00 ì
+ VAT
               PAID  01.07.93 
Inv No; 9412 
 </t>
  </si>
  <si>
    <t>Inv No:  7971  Maintenance contract  2 x Sharp 1772  paid  ì
10.8.92 
Inv No;  8665  Maintenance contract on 2 x Sharp 1772 @ ú49.50 ì
each  PAID  29.07.93 
Inv No:  8771  Maintenance contract @  ú7427.03+ VAT   PAID  ì
16.11.93 
Inv No:  9530  mainten</t>
  </si>
  <si>
    <t>Inv No;  7971  Maintenance contract 2 x Sharp 1772  PAID  10.8.92ì
Inv No; 8665 Maintenance contract on 2 x Sharp 1772  @ ú49.50 ì
each    PAID  29.07 
Inv No:  8871  Maintenance contract @  ú7427 + VAT   PAID  ì
16.11.93 
Inv No; 9530  Maintenance c</t>
  </si>
  <si>
    <t xml:space="preserve">Inv. No: 11551 Cash register @ ú975 + VAT PAID 5/9/97
Inv No:  12356 Maintenance contract @ ú7082 + VAT Paid 5/10/99 (6ì
 months)
Inv No: 12656 Maintenance contract @ ú7590 + VAT Paid 30/3/99 (6 ì
months)
Inv No: 13012 Maintenance contract @ ú5,922.75 </t>
  </si>
  <si>
    <t>* Transferred from another Brains Hotel
Inv No 12356 Maintenance contract @ ú7082 + VAT Paid 5/10/98 (6 ì
months)
Inv No: 12656 Maintenance contract @ Σ7590 + VAT Paid 30/3/99 (6 ì
months)
Inv No: 13012 Maintenance contract @ ú5,922.75 + VAT Paid 4/11/</t>
  </si>
  <si>
    <t>*Transferred from another Brains Hotel.
Inv No 12356 Maintenance contract @ ú7082 + VAT Paid 5/10/98 (6 ì
months)
Inv No: 12656 Maintenance contract @ ú7590 + VAT Paid 30/3/99 (6 ì
months)
Inv No: 13012 Maintenance contract @ ú5,922.75 + VAT Paid 4/11/</t>
  </si>
  <si>
    <t xml:space="preserve">Inv No 12011 Cash Register @ ú275 + VAT
Inv No: 12656 Maintenance contract @ ú7590 + VAT Paid 30/3/99 (6 ì
months)
Inv No: 13012 Maintenance contract @ ú5,922.75 + VAT Paid 4/11/99ì
 (6 months) </t>
  </si>
  <si>
    <t>Inv No: 7971  Maintenance Contract  PAID 10.8.92 
Inv No:  8665 Maintenance Contract @ ú49.50 each PAID  29.7.93  
Inv No:  8871  Maintenance Contract @ ú7427.03 + VAT   PAID  ì
16.11.93 
Inv No: 9530  Maintenance Contract @ ú9281.36 + VAT  PAID ì
10.1</t>
  </si>
  <si>
    <t xml:space="preserve">Inv No;  8665 Maintenance Contract  @ ú49.50 each  PAID  29.7.93 ì
Inv No:  8871  Maintenance Contract @  ú7427.03 + VAT     PAID  ì
16.11.93 
Inv No:  9530  Maintenance Contract @ ú9281.36 + VAT  PAID ì
10.11.94 
Inv No: 10251  Maintenance Contract </t>
  </si>
  <si>
    <t>Inv No: 10482  Maintenance Contract @  ú3580.00 + VAT
Inv No: 10958  Maintenance Contract @ ú9728.86 + VAT  PAID  ì
21.10.96
Inv No: 11639 Maintenance Contract @ ú11782.10 + VAT PAID 7/11/97
Inv No: 12356 Maintenance Contract @ ú7082 + VAT Paid 5/10/98</t>
  </si>
  <si>
    <t>Inv No: 10482  For 4 x UX50 @ ú3580.00 + vat
Inv No: 10958  Maintenance Contract @ ú9728.86 + VAT  PAID  ì
21.10.96
Inv No: 11639 Maintenance Contract @ ú11782.10 + VAT PAID 7/11/97
Inv No: 12356 Maintenance Contract @ ú7082 + VAT Paid 5/10/98 (6 ì
mon</t>
  </si>
  <si>
    <t xml:space="preserve">Inv No:  8044  1 x Sharp  
 </t>
  </si>
  <si>
    <t xml:space="preserve">Inv No; 9904  For 2 x UX70, Stockmaster &amp; New conversion scanner 
              @ ú5595.00 + VAT  LEASED THROUGH BUSINESS EQUIPMENTì
 FINANCE LTD 
Inv No; 10750/465  MAINTENANCE CONTRACT @  ú750.00 + vat  paid ì
26.7.96 </t>
  </si>
  <si>
    <t xml:space="preserve">Inv No: 7996   2 x Sanyo LX845  2 x Sanyo Base Units  1 x Sanyo ì
Computer
               financed by Systems House UK Ltd 
Inv No:  9082  Maintenance Contract on whole system @ ú900.00 + ì
VAT
               PAID  21.03.94 
 </t>
  </si>
  <si>
    <t xml:space="preserve">Inv No:  7996   2 x Sanyo LX845  2 x Sanyo Base Units 1 x Sanyo ì
computer
                financed by Systems House UK LTD 
Inv No:  9082  Maintenance Contract on whole system @ ú900.00 + ì
VAT
               PAID  21.03.94 
 </t>
  </si>
  <si>
    <t xml:space="preserve">Inv No:  7996   Leased  from Systems House UK Ltd 
Inv No:  9082  Maintenance Contract on whole system @ ú900.00 + ì
VAT
               PAID  21.03.94 
 </t>
  </si>
  <si>
    <t xml:space="preserve">Inv No: 7996    Lease  Systems House UK Ltd 
Inv No:  9082   Maintenance Contract on whole system @ ú900.00 + ì
VAT
                PAID  21.03.94 
 </t>
  </si>
  <si>
    <t xml:space="preserve">Inv No: 7996     
Inv No:  9082  Maintenance Contract on whole system @ ú900.00 + ì
VAT
               PAID  21.03.94 
 </t>
  </si>
  <si>
    <t xml:space="preserve">Inv No:  22851  1 x Pan Printer &amp; half day's training ú425.00 + ì
VAT
                PAID  07.07.93  
Inv No:  9082   Maintenance Contract on whole system @ ú900.00 + ì
VAT
                PAID  21.03.94 
 </t>
  </si>
  <si>
    <t xml:space="preserve">Inv No:  9082  Maintenance Contract on whole system @ ú900.00 + ì
VAT
               PAID  21.03.94 
 </t>
  </si>
  <si>
    <t xml:space="preserve">Inv No:  9082    Maintenance Contract on whole sys @ ú900.00 + ì
VAT
                 PAID  21.03.94 
 </t>
  </si>
  <si>
    <t xml:space="preserve">Inv No; 9904  For 2 x UN70, Stockmaster &amp; New conversion scanner
              @ ú 5595.00 + VAT  LEASED THROUGH BUSINESS ì
EQUIPMENT FINANCE LTD 
Inv No: 10750/465  MAINTENANCE CONTRACT @  ú750.00 + VAT  PAID ì
26/7/96 </t>
  </si>
  <si>
    <t xml:space="preserve">Inv No: 9904  For 2 x UX70,Stockmaster &amp; Scanner @ ú5595.00 + VAT
              LEASED THROUGH BUSINESS EQUIPMENT FINANCE LTD 
Inv No; 10750/465  MAINTENANCE CONTRACT @  ú750.00 + vat  PAID  ì
26.7.96 </t>
  </si>
  <si>
    <t xml:space="preserve">Inv No: 10750/465  MAINTENANCE CONTRACT @  ú750.00 + vat  paid ì
26.7.96 </t>
  </si>
  <si>
    <t xml:space="preserve">Inv No:10207  For till sys @ ú10050.00 + VAT 
Inv No   10896/560 Maintenance Contract @ ú1190.00 + VAT  PAID ì
5/8/96
Inv No: 790/11583 Maintenance contract @ ú1040 + VAT PAID 14/8/97
Inv No: 1043/12343 Maintenance contract @ ú1250 + VAT Paid 1/9/98 </t>
  </si>
  <si>
    <t xml:space="preserve">Inv No: 10207  For till sys @ ú10050.00 + VAT 
Inv No; 10896/560  maintenance contract @ ú1190.00 + VAT  PAID ì
5/8/96
Inv No: 790/11583 Maintenance contract @ ú1040 + VAT ú1040 PAID ì
14/8/97
Inv No: 1043/12343 Maintenance contract @ ú1250 + VAT Paid </t>
  </si>
  <si>
    <t>Inv No: 10207   For Till sys @ ú10050.00 + VAT   
Inv No; 10896/560  maintenance contract @ ú1190.00 + VAT  PAID  ì
5/8/96
Inv No: 769/11584 Maintenance contract @ ú865 + VAT PAID 14.8.97
Inv No: 1043/12343 Maintenance contract @ ú1250 + VAT Paid 1/9/9</t>
  </si>
  <si>
    <t xml:space="preserve">Inv No: 10207  For till sys @ ú10050.00 + VAT   
Inv No; 10896/560  maintenance contract @ ú1190.00 + VAT  PAID ì
5/8/96
Inv No: 790/11583 Maintenance contract @ ú1040 + VAT PAID 14/8/97
Inv No: 1044/12344 Maintenance contract @ ú865 + VAT Paid 1/9/98 </t>
  </si>
  <si>
    <t>Inv No:  8001  2 x Uniwell 3000 Cash Registers 2 x modems 1 x ì
Osicom 386  Computer 1 x Stockmaster Retailers Software System 3 ì
x Densai Hand  Scanners  ú7824.00 &amp; V.A.T. 
Inv No;  9565/166 Maintenance Contract on whole sys @ ú1045.00 + ì
VAT  PAID  1</t>
  </si>
  <si>
    <t>Inv No:  8001  2 x Uniwells etc  ú7824.60 &amp; VAT 
Inv No: 9565/166 Maintenance contract on whole sys @ ú1045.00 + ì
VAT  PAID  14.10.94 
Inv No; 10094/286 Maintenance Contract @ ú925.00 + VAT PAID ì
19/7/95 
Inv No; 10895/529  maintenance contract @ ú83</t>
  </si>
  <si>
    <t>Inv No:  8001  2 x Uniwell etc 
Inv No: 9565/166 Maintenance Contract on whole sys @ ú1045.00 + ì
VAT  PAID  14.10.94 
Inv No; 10094  Maintenance Contract @ ú925.00 + VAT  PAID 19/7/95ì
Inv No: 10895/529  maintenance contract @ ú832.00 + VAT  PAID ì</t>
  </si>
  <si>
    <t>Inv No:  8011   2 x Modems &amp; rest of system  ú7824.60 &amp; V.A.T.
Inv No: 9565/166 Maintenance Contract on whole sysw @ ú1045.00 + ì
VAT  PAID  14.10.94 
Inv No: 10094/286 Maintenance contract @ ú925.00 + VAT  PAID ì
20.7.95 
Inv No: 10895/529  maintenanc</t>
  </si>
  <si>
    <t>Inv No:  8911  For 1 x Star Printer @ ú550.00 + VAT  CARTRIDGE:  ì
 FC2Z   (for Bar Codes)  
Inv No: 9565/166 Maintenance Contract on whole sys@ ú1045.00 + ì
VAT   PAID  14.10.94 
Inv No; 10094/286 Maintenance Contract @ ú925.00 + VAT  PAID ì
19/7/95</t>
  </si>
  <si>
    <t>Inv No;  9565/166 Maintenance Contract on whole sys @ ú1045.00 + ì
VAT  PAID 14.10.94 
Inv No; 10094/286 Maintenance Contract @ ú925.00 + VAT  PAID ì
19/7/95 
Inv No: 10895/529  Maintenance contract @ ú832.00 + VAT  PAID ì
5/8/96
Inv No: 769/11584 Main</t>
  </si>
  <si>
    <t>Inv No:  9565/166 Maintenance Contract on whole sys @ ú1045.00 + ì
VAT PAID  14.10.94 
Inv No; 10094  maintenance contract @ ú925.00 + VAT  PAID 19/7/95ì
Inv No; 10895/529  maintenance contract @ ú832.00 + VAT  PAID ì
5/8/96
Inv No: 769/11584 Mainten</t>
  </si>
  <si>
    <t>Inv No  9636   For a computer upgrade @ ú477.00 + VAT   
Inv No; 10094/286 Maintenance Contract @ ú925.00 + VAT  PAID ì
20/7/95 
Inv No: 10895/529  Maintenance contract @ ú832.00 + VAT  PAID ì
5/8/96
Inv No: 769/11584 Maintenance contract @ 865 + VAT P</t>
  </si>
  <si>
    <t xml:space="preserve">Inv No: 10207  Till sys @ ú10050.00 + VAT   
Inv No; 10896/560 Maintenance contract @ ú1190.00 + VAT  PAID ì
5/8/96
Inv No: 790/11583 Maintenance contract @ ú1040 + VAT PAID 14/8/97
Inv No: 1043/12343 Maintenance contract @ ú1250 + VAT Paid 1/9/98 </t>
  </si>
  <si>
    <t xml:space="preserve">Inv No: 10207  Till Sys @ ú10050.00 + VAT   
Inv No: 10896/560  maintenance contract @ ú1190.00 + VAT  PAID ì
5/8/96
Inv No: 790/11583 Maintenance contract @ ú1040 + VAT PAID 14/8/97
Inv No: 1043/12343 Maintenance contract @ ú1250 + VAT Paid 1/9/97 </t>
  </si>
  <si>
    <t xml:space="preserve">Inv No: 10207  Till Sys @ ú10050.00 + VAT 
Inv No; 10896/560  Maintenance contract @ ú1190.00 + VAT  PAID ì
5/8/96
Inv No: 790/11583 Maintenance contract @ ú1040 + VAT PAID 14/8/97
Inv No: 1043/12343 Maintenance contract @ ú1250 + VAT Paid 1/9/98 </t>
  </si>
  <si>
    <t xml:space="preserve">Inv No: 10207  For Till Sys @ ú10050.00 + VAT   
Inv No: 10896/560 Maintenance contract @ ú1190.00 + VAT  PAID ì
5/8/96
Inv No: 790/11583 Maintenance contract @ ú1040 + VAT PAID 14/8/97
Inv No: 1043/12343 Maintenance contract @ ú1250 + VAT Paid 1/9/98 </t>
  </si>
  <si>
    <t>Inv No: 10207  For till sys @ ú10050.00 + VAT 
Inv No; 10896/560  Maintenance contrqact @ ú1190.00 + VAT  PAID ì
5/8/96
Inv No: 790/11583 Maintenance contract @ ú1040 + VAT PAID  ì
14/8/97
Inv No: 1043/12343 Maintenance contract @ ú1250 + VAT Paid 1/9/</t>
  </si>
  <si>
    <t xml:space="preserve">Inv No; 10207  for till sys @ ú10050.00 + VAT 
Inv No: 10896/560  Maintenance contract @ ú1190.00 + VAT  PAID ì
5/8/96
Inv No: 790/11583 Maintenance contract @ ú1040+ VAT PAID 14/8/97
Inv No: 1043/12343 Maintenance contract @ ú1250 + VAT Paid 1/9/98 </t>
  </si>
  <si>
    <t xml:space="preserve">Inv No: 10207  For till sys @ ú10050.00 + VAT 
Inv No; 10896/560  maintenance contract @  ú1190.00 + VAT  PAID ì
5/8/96
Inv No: 790/11583 Maintenance contract @ ú1040 + VAT PAID 14/8/97
Inv No: 1043/12343 Maintenance contract @ ú1250 + VAT Paid 1/9/98 </t>
  </si>
  <si>
    <t xml:space="preserve">Inv No: 10207  Till Sys @ ú10050.00 + VAT 
Inv No; 10896/560   Maintenance contract @ ú1190.00 + VAT  PAID ì
5/8/96
Inv No: 790/11583 Maintenance contract @ ú1040 + VAT PAID 14/8/97
Inv No: 1044/12344 Maintenance contract @ ú865 + VAT Paid 1/9/98 </t>
  </si>
  <si>
    <t xml:space="preserve">Inv No: 790/11583 Maintenance contract @ ú1040 + VAT PAID 14/8/97
Inv No: 1043/12343 Maintenance contract @ ú1250 + VAT Paid 1/9/98
 </t>
  </si>
  <si>
    <t xml:space="preserve">Inv No: 12783 Point of sale equipment @ Penglais shop @ ú10,180 +ì
 VAT </t>
  </si>
  <si>
    <t xml:space="preserve">Inv No: 12783 Point of Sale equipment @ ú10,180 + VAT </t>
  </si>
  <si>
    <t xml:space="preserve">Inv No: 12782 Computer upgrade equipment for shop @ ú1,730 + VAT </t>
  </si>
  <si>
    <t xml:space="preserve">Inv Nos: 12782/12783/12882 (1302) Computer equipment @ ú14,320 + ì
VAT </t>
  </si>
  <si>
    <t xml:space="preserve">Inv Nos: 12782/3 Computer equipment @ ú11,910 + VAT </t>
  </si>
  <si>
    <t xml:space="preserve">Inv No: 12782/3 Computer equipment @ ú11,910 + VAT </t>
  </si>
  <si>
    <t xml:space="preserve">Inv No: 12782/112783/12882 (1302) Cash register equipment @ ì
ú14,320 + VAT </t>
  </si>
  <si>
    <t xml:space="preserve">Inv Nos: 12782/112783/12882 (1302) Cash register equipment @ ì
ú14,320 + VAT </t>
  </si>
  <si>
    <t xml:space="preserve">Inv No:  22246  1 x Sharp 1772  ú425.00 &amp; V.A.T.  PAID  17.9.92 
 </t>
  </si>
  <si>
    <t xml:space="preserve">Inv No:  8020  1 x Brother Fax 450  Paid  01.09.92 
 </t>
  </si>
  <si>
    <t>Inv No:  8082  1 x Uniwell 1315 x 1 stand alone  ú1043.41  PAID ì
23/9/92  Leased through Sovereign 
M.C. 14/9/93 ú90.00 Inv 8795   PAID  1 x mahcine 
Inv No: 9467/146 For 1 x Uniwell 1315 @ ú95.00 + VAT  PAID  ì
25.8.94  
Inv No; 10181 Maintenance Con</t>
  </si>
  <si>
    <t xml:space="preserve">Inv No:  8328  for 1 new Uniwell 1315  ú1021.25  Leased through ì
Lombard                   
21.12.93  Inv No:  8975  Maintenance Contract for 1 x Uniwell ì
1315 @ ú90.00  + VAT   PAID  17.12.93  Inv No; 9687  Maintenance ì
Contract @ ú95.00 + vat  paid </t>
  </si>
  <si>
    <t>Inv No;  9784  For 2 x UX50 @ ú795.00
Inv No: 10251  Maintenance contract @ ú9644.36 + VAT  PAID ì
27.10.1995 
Inv No: 10958  Maintenance contract @ ú9728.86 + VAT  PAID ì
21/10/96 
Inv No: 11639 Maintenance contract @ ú11,782.10 + VAT PAID ì
7/11/97</t>
  </si>
  <si>
    <t>Inv No; 9784  For 2 x Uniwell UX50 @ ú1590.00 + VAT 
Inv No: 10251 Maintenance contract @ ú9644.36 + VAT  PAID ì
27.10.95  
Inv No: 10958 Maintenance contract @ ú9728.86 + VAT  PAID  ì
21.10.96 
Inv No: 11639 Maintenance contract @ ú11782 + VAT PAID 7/</t>
  </si>
  <si>
    <t xml:space="preserve">Inv No:  8111  for 1 x Sharp 1077  PAID  ú350.00 &amp; V.A.T.  ì
29.9.92 
 </t>
  </si>
  <si>
    <t xml:space="preserve">Inv No: 8040  1 x Uniwell 4000  leased by Sovereign 
Inv 0000         Maintenance contract  @ ú110.00 Paid .
 </t>
  </si>
  <si>
    <t>Inv no:  8086  for new 2 x Uniwell 4000 &amp; 1 Uniwell kitchen ì
printer &amp; 1 x  Tillmaster 4 Epos Software 
M. Contract for ú280.00 14/9/93 Inv 8794 for 2 x Uniwell 4000, 1 ì
x Uniwell kitchen printer 1 x Tillmaster 
Inv No: 9571 Maintenance Contract on wh</t>
  </si>
  <si>
    <t xml:space="preserve">Inv No:  8086  for new 2 x Uniwell 4000 1 x Uniwell Kitchen ì
printer 1 x  1 x Tillmaster 4 Epos software 
M.Contract 14/9/93 ú280.00 Inv 8794  2 x Uniwell 4000  1 x ì
kitchen  Printer  1 x Tillmaster  PAID  
Inv No; 9571  Maintenance Contract on whole </t>
  </si>
  <si>
    <t>Inv No:  8086  for new 2 x Uniwell 4000 1 x Uniwell Kitchen ì
Printer 1 x Tillmaster Epos 4 software 
M Contract 14/9/93 ú280.00 Inv 8794 PAID  2 x Uniwell 4000  1 x ì
Uniwell Printer  1  x Tillmaster 
Inv No; 9571 Maintenance Contract on whole sys @ ú2</t>
  </si>
  <si>
    <t>Inv No:  8086  for 2 new Uniwells 4000 &amp; 1 x Uniwell Kitchen ì
Printer &amp; 1 x Tillmaster 4 Epos 
MContract 14/9/93 ú280.00 Inv 8794 PAID  2 x Uniwell 4000  1 x ì
Uniwell Printer  1 x Tillmaster  
Inv No: 9571 Maintenance Contract on whole sys @ ú295.00 +</t>
  </si>
  <si>
    <t xml:space="preserve">Inv No:  9093  For 1 x Uniwell 4000 Modular @ ú600.00 
 </t>
  </si>
  <si>
    <t xml:space="preserve">Inv No: 24632 cash register equipment @ ú4000+ VAT </t>
  </si>
  <si>
    <t xml:space="preserve">Inv No: 24632 Cash register equipment @ ú4000 + VAT </t>
  </si>
  <si>
    <t xml:space="preserve">Inv No: 24632 cash register equipment @ ú4000 + VAT </t>
  </si>
  <si>
    <t xml:space="preserve">Inv No 24632 Cash register equipment @ ú4000 + VAT </t>
  </si>
  <si>
    <t xml:space="preserve">Inv No: 27124 Till Printer @ ú475 + VAT </t>
  </si>
  <si>
    <t xml:space="preserve">Inv No;  8097   1 x Sharp Er1911  ú289.75 &amp; VAT  Bought through ì
the B.H.F. 
 </t>
  </si>
  <si>
    <t xml:space="preserve">Inv  No: 12527 Cash registers @ ú700 + VAT
Inv No: 12656 Maintenance contract @ ú7590 + VAT Paid 30/3/99 (6 ì
months)
Inv No: 13012 Maintenance contract @ ú5,922.75 + VAT Paid 4/11/99ì
 (6 months) </t>
  </si>
  <si>
    <t xml:space="preserve">Inv No: 12527 Cash registers @ ú700 + VAT
Inv No: 12656 Maintenance contract @ ú7590 + VAT Paid 30/3/99 (6 ì
months)
Inv No: 13012 Maintenance contract @ ú5,922.75 + VAT Paid 4/11/99ì
 (6 months) </t>
  </si>
  <si>
    <t>Inv No: 8038  Maintenance Contract  on 3 x Sharp 1772 @ ú49.50 ì
each  PAID  16.10.92  
Inv No:   8739 maintenance contract for 1 month 
Inv No:  8871  Maintenance Contract @  ú7427.03 + VAT   PAID  ì
16.11.93 
Inv No; 9530  maintenance contract @ ú928</t>
  </si>
  <si>
    <t>Inv No:  8038  Maintenance Contract on 3 x sharp 1772 @ ú49.50 ì
each   PAID  161.0.92 
Inv No:  8730  maintenance contract  for 1 month 
Inv No:   8871  Maintenance Contract  @ ú7427.03 + VAT    PAID  ì
16.11.93 
Inv No;  9530  maintenace contract @ ú</t>
  </si>
  <si>
    <t>Inv No: 8038    Maintenance Contract on 3 x Sharp 1772 @ ú49.50 ì
each  PAID  161.0.92 
Inv No:  8730 maintenance contract for 1 month 
Inv No: 8871  Maintenance Contract on all BRAINS machine for
Inv No; 9530  maintenace contract @ ú9281.36 + VAT  PAI</t>
  </si>
  <si>
    <t>Inv No:  8038  Maintenance Contract @ ú49.50 each  PAID  16.10.92ì
Inv No:  8730 Maintenance Contract for 1 month 
Inv No:  8871  Maintenance Contract @ ú7427 + VAT    PAID  ì
16.11.93 
Inv No:  9530  Maintenance Contract @ ú9281 + VAT  PAID 10.11.94</t>
  </si>
  <si>
    <t>Inv No: 8038  Maintenance Contract @ ú49.50 each PAID  16.10.92 
Inv No: 8730  Maintenance Contract  for 1 month   
Inv No: 8871  Maintenance Contract @  ú7427  + VAT   PAID  ì
16.11.93 
Inv No: 9530 Maintenance Contract @ ú9281 + VAT  PAID 10.11.94</t>
  </si>
  <si>
    <t>Inv No:  Maintenance Contract  @ ú49.50 each PAID  16.10.92 
Inv No:  8730 Maintenance Contract for  1 month 
Inv No:  8871  Maintennance Contract @   ú7427  + VAT  PAID  ì
16.11.93 
Inv No; 9530  Maintenace Contract @ ú9281 + VAT  PAID  10.11.94 
Inv</t>
  </si>
  <si>
    <t xml:space="preserve">Inv No:  11190  2 X UX50 @ ú1950.00 + VAT   BEING PAID BY BRAINS
Inv No: 11639 Maintenance contract @ ú11782 + VAT Paid 7/11/97
Inv No: 12356 Maintenance contract @ ú7082 + VAT Paid 5/10/98 (6 ì
months)
Inv No: 12656 Maintenance contract @ ú7590 + VAT </t>
  </si>
  <si>
    <t>Inv No:  11190  2 X UX50 @ ú1950.00 + VAT   BEING PAID BY BRAINS
Inv No: 11639 Maintenance contract @ ú11782 + VAT PAID 7/11/97
Inv No 12356 Maintenance contract @ ú7082 + VAT Paid 5/10/98 (6 ì
months)
Inv No: 12656 Maintenance contract @ ú7590 + VAT P</t>
  </si>
  <si>
    <t>Inv No:  8038  Maintenance Contract @ ú49.50 each PAID  16.10.92 
Inv No:  8730  Maintenance contract for 1 month
Inv No:  8871  Maintenance Contract @  ú7427.03 + VAT  PAID ì
16.11.93 
Inv No:  9530  Maintnenace Contract @ ú9281.36 + VAT  PAID ì
10.11</t>
  </si>
  <si>
    <t>Inv No; 8038  Maintenance Contract @  ú49.50 each  PAID  16.10.92ì
Inv No:  8730  Maintenance Contract for 1 month 
Inv No:  8871  Maintenance Contract @  ú7427.03  + VAT    PAID  ì
16.11.93 
Inv No; 9530  Maintnenace Contract @ ú9281.36 + VAT  PAID</t>
  </si>
  <si>
    <t>Inv No:  8038  Maintenance  Contract on 2 x sharp 1772 @ ú49.50 ì
each
               PAID  16.10.92 
Inv No:  8730  maintenance contract for 1 month 
Inv No:  8871  Maintenance Contract  on all BRAINS machines for
               ú7427.03 + VAT    PAI</t>
  </si>
  <si>
    <t>Inv No:  8038  Maintenance Contract  on 2 x Sharp 1772 @ ú49.50 ì
each
               PAID  16.10.92 
Inv No:  8871  Maintenance Contract on all BRAINS machines for
               ú7427.03 + VAT   PAID  16.11.93 
Inv No; 9530  maintenace Contract @ ú9</t>
  </si>
  <si>
    <t>Inv No:  8038 Maintenance Contract @ ú49.50    PAID  16.10.92 
Inv No:  8730 Maintenance Contract for 1 month 
Inv No:  8871 Maintenance Contract @   ú7427.03 + VAT    PAID  ì
16.11.93 
Inv No: 9530 Maintenance Contract @ ú9281.36 + VAT  PAID  ì
10.11.</t>
  </si>
  <si>
    <t xml:space="preserve">Inv No:  8038  Maintenance Contract  @ ú49.50 each  PAID  ì
16.10.92 
Inv No:  8730  Maintenance Contract for 1 month 
Inv No:  8871 Maintenance Contract @  ú7427.03 + VAT    PAID  ì
16.11.93 
Inv No; 9530  Maintenance Contract @ ú9281.36 + VAT  PAID  </t>
  </si>
  <si>
    <t>Inv No;  8038  Maintenance Contract @ ú49.50 each  PAID  16.10.92ì
Inv No:  8730  Maintenance Contract for 1 month 
Inv No:  8871  Maintenance Contract @   ú7427.03 + VAT     PAID  ì
16.11.93 
Inv No:  9530  Maintenance Contract @ ú9281.36 + VAT  PAI</t>
  </si>
  <si>
    <t>Inv no: 8710  3 x Uniwell 1365 @ ú595.00 each  2 in Two Brewers, ì
1 in 
              Windsor, Barry   PAID BY BRAINS
Inv No:  9530 Maintenance Contract @ ú9281.36 + VAT  PAID  ì
10.11.94 
Inv No: 10251 Maintenance Contract @ ú9644.36 + VAT  PAID  ì
2</t>
  </si>
  <si>
    <t xml:space="preserve">Inv No; 8710  3 x Uniwell 1365 @ ú595.00 each  2 in the Two ì
Brewers 1 in
              Windsor, Barry  PAID BY BRAINS 
Inv No; 9530  Maintenance Contract @ ú9281.36 + VAT  PAID  ì
10.11.94  
Inv No: 10251 Maintenance Contract @ ú9644.36 + VAT  PAID  </t>
  </si>
  <si>
    <t xml:space="preserve">Inv No: 12443 Cash registers @ ú700 + VAT
Inv No: 12656 Maintenance Contract @ ú12656 + VAT Paid 30/3/99 (6ì
 months)
Inv No: 13012 Maintenance Contract @ ú5,922.75 + VAT Paid 4/11/99ì
 (6 months) </t>
  </si>
  <si>
    <t xml:space="preserve">Inv No: 12443 Cash Register @ ú700 + VAT
Inv No: 12656 Maintenance Contract @ ú7590 + VAT Paid 30/3/99 (6 ì
months) 
Inv No: 13012 Maintenance Contract @ ú5,922.75 + VAT Paid 4/11/99ì
 (6 months) </t>
  </si>
  <si>
    <t>Inv No:  8038  Maintenance Contract on 2 x Sharp 1772 @ ú49.50 ì
each PAID  16.10.92 
Inv No:  8730  Maintenance contract for  1 month 
Inv No:  8871  Maintenance contract @  ú7427.03 + VAT   PAID  ì
16.11.93 
Inv No; 9530   Maintenance contract @ ú928</t>
  </si>
  <si>
    <t xml:space="preserve">Inv No:  8038  Maintenance contract  @ ú49.50 each   PAID  ì
16.10.92 
Inv No:   8730 maintenance contract for 1 month 
Inv No:  8871  Maintenance contract @ ú7427.03 + VAT  PAID   ì
16.11.93 
Inv No;  9530  Maintenance contract @ ú9281.36 + VAT  PAID </t>
  </si>
  <si>
    <t>Inv No: 11053    4 x UX50 @ ú3900.00 + VAT 
Inv No: 11639 Maintenance Contract @ ú11782.10 + VAT PAID 7/11/97
Inv No: 12356 Maintenance Contract @ ú7082 + VAT Paid 5/20/98 (6 ì
months)
Inv No: 12656 Maintenance Contract @ ú7590 + VAT Paid 30/3/99 (6 ì</t>
  </si>
  <si>
    <t>Inv No: 11053  4 X UX50 @ ú3900.00 + VAT
Inv No: 11639 Maintenance Contract @ ú11782.10 + VAT PAID 7/11/97
Inv No: 12356 Maintenance Contract @ ú7082 + VAT Paid 5/10/98 (6 ì
months)
Inv No: 12656 Maintenance Contract @ ú7590 + VAT Paid 30/3/99 (6 ì
mon</t>
  </si>
  <si>
    <t>Inv no 11053  4 x UX50 @ ú3900.00 + VAT
Inv No: 11639 Maintenance Contract @ ú11782.10 + VAT PAID 7/11/97
Inv No: 12356 Maintenance Contract @ ú7082 + VAT Paid 5/10/98 (6 ì
months)
Inv No: 12656 Maintenance Contract @ ú7590 + VAT Paid 30/3/99 (6 ì
mont</t>
  </si>
  <si>
    <t xml:space="preserve">Inv No: 11053  4 X UX500 @ ú3900.00 + VAT 
Inv No: 11639 Maintenance Contract @ ú11782.10 + VAT PAID 7/11/97ì
Inv No: 12356 Maintenance Contract @ ú7082 + VAT Paid 5/10/98 (6 ì
months)
Inv No: 12656 Maintenance Contract @ ú7590 + VAT Paid 30/3/99 (6 </t>
  </si>
  <si>
    <t xml:space="preserve">Inv No: 12444 Cash register @ ú95.00 + VAT
Inv No: 12656 Maintenance Contract @ ú7590 + VAT Paid 30/3/99 (6 ì
months)
Inv No: 13012 Maintenance Contract @ ú5,922.75 + VAT Paid 4/11/99ì
 (6 months) </t>
  </si>
  <si>
    <t>TAKEN OUT OF THE RETREAT 
Inv No: 10251  Maintenance Contract @ ú9644 + VAT  PAID 27.10.95 
Inv No 10958  Maintenance Contract @ ú9728 + VAT  PAID 21.10.96
Inv No: 11639 Maintenance Contract @ ú11782 + VAT PAID 7/11/97
Inv No: 12356 Maintenance contra</t>
  </si>
  <si>
    <t>TAKEN OUT OF THE RETREAT
Inv  No: 10251  Maintenance contract @ ú9644 + VAT  PAID  ì
27.10.95 
Inv No: 10958  Maintenance contract @ ú9728 + VAT  PAID  21.10.96
Inv No: 11639 Maintenance contract @ ú11782 + VAT Paid 7/11/97
Inv No: 12356 Maintenance c</t>
  </si>
  <si>
    <t>Inv No:  8038  Maintenance contract  @ ú49.50 each    PAID  ì
16.10.92 
Inv No:  8730  Maintenance contract for 1 month 
Inv No:  8871  Maintenance contract  @  ú7427 + VAT   PAID  ì
16.11.93 
Inv No  9530  Maintenance contract @ ú9281 + VAT  PAID 10.1</t>
  </si>
  <si>
    <t>Inv No:  8038  Maintenance contract @ ú49.50 each PAID  16.10.92 
Inv No;  8730  Maintenance contract for 1 month 
Inv No:  8871  Maintenance contract @   ú7427 + VAT  PAID  ì
16.11.93 
Inv No; 9530   Maintenance contract @ ú9281 + VAT  PAID 10.11.94</t>
  </si>
  <si>
    <t xml:space="preserve">Inv No; 8010  maintenance contract  on 2 x Sharp  1772  PAID  ì
16.10.92 
Inv No;  8730  maintenance contract for 2 months 
 </t>
  </si>
  <si>
    <t xml:space="preserve">Inv No; 8010  Maintenance Contract on 2 x Sharp 1772  PAID  ì
161.0.92 
 </t>
  </si>
  <si>
    <t>Inv No:  8010  Maintenance Contract  on 4 x Sharp 1772  PAID  ì
16.10.92 
Inv No:  8730  Maintenance Contract for 2 months 
Inv No:  8871 Maintenance Contract @ ú7,427.03 + VAT   PAID  ì
16.11.93 
Inv No:  9530  Maintenance Contract @ ú9281.36 + VAT  P</t>
  </si>
  <si>
    <t>Inv No;  8010  Maintenance Contract on 4 x sharp 1772  PAID  ì
16.10.92 
Inv No:  8730  Maintenance Contract for 2 months 
Inv No:  8871  Maintenance Contract @ ú7,427.03 + VAT   PAID  ì
16.11.93 
Inv No:  9530  Maintenance Contract @ ú9281.36 + VAT  P</t>
  </si>
  <si>
    <t xml:space="preserve">Inv No:  8010  Maintenance Contract on 4 x Sharp  1772  PAID  ì
16.10.92 
Inv No:  8730  Maintenance Contract for 2 months 
Inv No:  8871  Maintenance Contract  ú7427.03 + VAT     PAID  ì
16.11.93 
Inv No:  9530  Maintenance Contract @ ú9281.36 + VAT  </t>
  </si>
  <si>
    <t>Inv No: 8010 Maintenance Contract   PAID  16.10.92 
Inv No: 8730 Maintenance Contract for 2 months 
Inv No: 8871 Maintenance Contract @  ú7427.03  +  VAT    PAID  ì
16.11.93 
Inv No: 9530 Maintenance Contract @ ú9281.36 + VAT   PAID ì
10.11.94 
Inv No</t>
  </si>
  <si>
    <t>Inv No:  8010  Maintenance Contract on 4 x Sharp 1772 @ ú49.50 ì
each  PAID  16.10.92 
Inv No:  8730 Maintenance Contract for 2 months 
Inv No:  8871  Maintenance Contract @ 7427.03 + VAT   PAID  ì
16.11.93 
Inv No; 9530  Maintenance Contract @ ú9281.3</t>
  </si>
  <si>
    <t>Inv No:  8010  Maintenance Contract on 4 x Sharp 1772  @ ú49.50 ì
each PAID  16.10.92 
Inv No: 8730  Maintenance Contract for 2 months 
Inv No: 9530  Maintenance Contract @ ú9281.36 + VAT  PAID  ì
10.11.94 
Inv No: 10251  Maintenance Contract @ ú9644.3</t>
  </si>
  <si>
    <t>Inv No:  8010  Maintenance contract @ ú49.50 each PAID  16.10.92 
Inv No;  8730 Maintenance contract for 2 months 
Inv No: 8871  Maintenance contract @  ú7427 + VAT PAID  16.11.93 ì
Inv No; 9530  Maintenance contract @ ú9281 + VAT PAID 10.11.94 
Inv</t>
  </si>
  <si>
    <t>Inv No:  8010  Maintenance contract  @ ú49.50 each PAID  16.10.92ì
Inv No:   8730 Maintenance  Contract for 2 months 
Imv No:  8871  Maintenace Contract @ ú7427 + VAT   PAID  16.11.93ì
Inv No:  9530  Maintenanace Contract @ ú9281 + VAT PAID 10.11.9</t>
  </si>
  <si>
    <t xml:space="preserve">Inv No:  22318  for 1 x Sharp 1911 ú375.00 &amp; VAT  PAID  22.10.92 
 </t>
  </si>
  <si>
    <t xml:space="preserve">Inv No: 8168   for 1 x new Sharp 1772 ú289.75 &amp; VAT   
 </t>
  </si>
  <si>
    <t xml:space="preserve">Inv No:  22257  for 1 x new Sharp 1911 ú450.00 &amp; VAT  PAID ì
21.10.92 
 </t>
  </si>
  <si>
    <t xml:space="preserve">Inv No: 8164  for 1 x Goldstar 286  ú500.00 &amp; VAT  PAID  19.10.92ì
 </t>
  </si>
  <si>
    <t xml:space="preserve">Inv No:  8191  1 new Sharp 1077   ú213.75 + VAT 
 </t>
  </si>
  <si>
    <t xml:space="preserve">16.7.93 Inv No;  8707   1 x Sharp 1921  @ ú346.75 inclusive of ì
10% discount
 </t>
  </si>
  <si>
    <t>Inv No:  8070  Maintenance Contract on 4 x Uniwell Sys 15  @ ì
ú95.00 each
               PAID  02.11.92 
25.10.93  Inv No:  8780 Maintenance contract on 3 x Sys 15 @ ì
ú100.00 each
                   PAID  25.10.93 
Inv No; 9396   Maintenance Contrac</t>
  </si>
  <si>
    <t>Inv No:  8070  Maintenance Contract on 4 x Uniwell sys 15  @  ì
ú95.00 each
               PAID 02.11.92 
25.10.93  Inv No:  8780  Maintenance Contract on 3 x Sys 15 @ ì
ú100.00 each
                   PAID  25.10.93 
Inv No: 9396  Maintenance Contrac</t>
  </si>
  <si>
    <t xml:space="preserve">Inv No:  8504  For 1 x Uniwell 3330 @ ú1837.50 + VAT 
Inv No: 9396 Maintenance contract on Pyle/B'water/S'sea @ ú375.00ì
 + VAT
             PAID  15.9.94 
 </t>
  </si>
  <si>
    <t xml:space="preserve">30.06.94   Inv No;  9312  For 1 x Uniwell 3330 @ ú1,500.00 
 </t>
  </si>
  <si>
    <t>Inv No:  9181  For 2 x Uniwell UX50 @ ú795.00 each 
Inv No:  9530  Maintenance contract @ ú9281.36 + VAT  PAID ì
10.11.94 
Inv No: 10251  Maintenance Contract @ ú9644.36 + VAT  PAID ì
27.10.95 
Inv No: 10958  Maintenance Contract @ ú9728.86 + VAT  PAID</t>
  </si>
  <si>
    <t>Inv No:  9181  For 2 x Uniwell UX50    
Inv No:  9530  Maintenance Contract @ ú9281.36 + VAT  PAID  ì
10.11.94 
Inv No: 10251  Maintenance Contract @ ú9644.36 + VAT  PAID  ì
27.10.95 
Inv No 10958  Maintenance Contract @ ú9728.86 + VAT  PAID ì
21.10.96</t>
  </si>
  <si>
    <t>Inv No:  9181  For 1 x Uniwell UX70 @ ú795.00 + vat   Being paid ì
by BRAINS   
Inv No; 9530  Maintenance Contract @ ú9281.36 + VAT  PAID  ì
10.11.94 
Inv No: 10251 Maintenance Contract @ ú9644.36 + VAT  PAID  ì
27.10.95 
Inv No: 10958  Maintenance Con</t>
  </si>
  <si>
    <t xml:space="preserve">Inv No: 13140 Cash register @ ú165 + VAT  </t>
  </si>
  <si>
    <t xml:space="preserve">Inv No:  8121  Maintenance Contract on 3 tills @ ú49.50 each PAIDì
 09.11.92 
Inv No:  8871  Maintenance Contract @  ú7427.03  + VAT   PAID  ì
16.11.93 
Inv No:  9530  Maintenance Contract @ ú9281.36 + VAT  PAID  ì
10.11.94 
Inv No: 10251  Maintenance </t>
  </si>
  <si>
    <t>Inv No:  8121  Maintenance Contract @ ú49.50 each PAID 09.11.92 
Inv No:  8871  Maintenance Contract @ ú7427.03 + VAT   PAID  ì
16.11.93 
Inv No:  9530  Maintenance Contract @ ú9281.36 + VAT PAID ì
10.11.94 
Inv No: 10251 Maintenance Contract @ ú9644.3</t>
  </si>
  <si>
    <t>Inv No:  8121  Maintenance contract @ ú49.50 each PAID 09.11.92 
Inv No:  8871  Maintenance contract @  ú7427 + VAT   PAID  ì
16.11.93 
Inv No:  9530  Maintenance contract @ ú9281 + VAT  PAID  10.11.94ì
Inv No: 10251  Maintenance contract  @ ú39644 +</t>
  </si>
  <si>
    <t xml:space="preserve">Inv No: 12525 Cash registers @ ú1500 + VAT
Inv No: 12656 Maintenance contract @ ú7590 + VAT Paid 30/3/99 (6 ì
months)
Inv No: 13012 Maintenance contract @ ú5,922.75 + VAT Paid 4/11/99ì
 (6 months) </t>
  </si>
  <si>
    <t xml:space="preserve">Inv No: 12525 Cash registers @ ú1500 + VAT
Inv No: 12656 Maintenance contract @ ú7690 + VAT Paid 30/3/99 (6 ì
months)
Inv No: 13012 Maintenance contract @ ú5,922.75 + VAT Paid 4/11/99ì
 (6 months) </t>
  </si>
  <si>
    <t>Inv No; 10224  For 3 UX50 @ ú2685.00 + vat 
Inv No: 10958  Maintenance contract @ ú9728 + VAT  PAID  21.10.96
Inv No: 11639 Maintenance contract @ ú11782 + VAT PAID 7/11/97
Inv No: 12356 Maintenance contract @ ú7082 + VAT Paid 5/10/98 (6 ì
months)
Inv</t>
  </si>
  <si>
    <t>Inv No; 10224  for 3 X  UX50   @ ú2685.00 + vat 
Inv No: 10958  Maintenance contract @ ú9728 + VAT  PAID 21.10.96
Inv No: 11639 Maintenance contract @ ú11782 + VAT PAID 7/11/97
Inv No: 12356 Maintenance contract @ ú7082 + VAT Paid 5/10/98 (6 ì
months)</t>
  </si>
  <si>
    <t>Inv No; 10224  For 3 x UX50  @ ú2685.00 + VAT  
Inv No 10958  Maintenance contract@ ú9728  + VAT  PAID  21.10.96
Inv No: 11639 Maintenance contract @ ú11782 + VAT PAID 7/11/97
Inv No: 12356 Maintenance contract @ ú7082 + VAT Paid 5/10/98 (6 ì
months)</t>
  </si>
  <si>
    <t>Inv No:  8121  Maintenance Contract on 3 tills @ ú49.50 each  ì
PAID  09.11.92
Inv No:  8871  Maintenance Contract @  ú7427.03 + VAT     PAID  ì
16.11.93 
Inv No:  9530  Maintenance Contract @ ú9281.36 + VAT  PAID  ì
10.11.94 
Inv No: 10251  Maintenanc</t>
  </si>
  <si>
    <t>Inv No:  8181  Maintenance Contract  on 3 tills @ ú49.50 each  ì
PAID  09.11.92 
Inv No:  8871  Maintenance Contract @ ú7427.03 + VAT     PAID  ì
16.11.93 
Inv No:  9530  Maintenance Contract @ ú9281.36 + VAT  PAID  ì
10.11.94 
Inv No: 10251  Maintenan</t>
  </si>
  <si>
    <t xml:space="preserve">Inv No:  1 x Epson printer ú339.00 &amp; VAT  PAID  11.11.92   
 </t>
  </si>
  <si>
    <t xml:space="preserve">Inv No:  22269  1 x Uniwell 4000  PAID  15.11.92  ú950.00 &amp; VAT 
 </t>
  </si>
  <si>
    <t xml:space="preserve">Inv No:  8312   1 x Uniwell 4000 
 </t>
  </si>
  <si>
    <t>Inv No:  8290  1 x Uniwell 4000 @ ú1220.36  financed through ì
Lombard Buss.
Inv No:  9407  For 3 x Uniwells @ ú330.00 + VAT  PAID  1.8.94 
Inv No: 24421 maintenance contract @ ú300.00 + VAT  PAID 2/8/95 
Inv No: 952/12254 Maintenance contract @ ú240 +</t>
  </si>
  <si>
    <t>Inv No: 8290 1 x Uniwell @ ú1220.36 Leased thro Lombard
Inv No: 9407 3 x Uniwell Systems @ ú330.00 + VAT Paid 1.8.94
Inv No: 24421 Maintenance contract @ ú300 + VAT Paid 2/8/95
Inv No: 952/12254 Maintenance contract @ ú240 + VAT Paid 22/7/98
Inv No: 1</t>
  </si>
  <si>
    <t>Inv No:  22295  1 S/h Uniwell 4000 ú600.00 + VAT  PAID  16.03.93 
Inv No:  9407  For 3 x Uniwells @ ú330.00 + VAT  PAID  1.8.94 
Inv No: 24421 Maintenance Contract @ ú300.00 + VAT  PAID 2/8/95 
Inv No: 952/12254 Maintenance contract @ ú240 + VAT Paid 2</t>
  </si>
  <si>
    <t xml:space="preserve">Inv No: 24421 maintenance contract @ ú300.00 + VAT  PAID 2/8/95 
 </t>
  </si>
  <si>
    <t xml:space="preserve">Inv No:  8337  1 x Sharp 1911 @ ú289.75  Brit Hard Fed Cus 
 </t>
  </si>
  <si>
    <t>Inv No;  9003  Maintenance Contract on whole sys @ ú650.00 + VAT ì
PAID 21.2.94 
Inv No:  9327  Out of Hours cover on all equipment @ ú243.75 + ì
VAT
               PAID  20.7.94 
Inv No: 9796 Maintenance Contract on whole sys @ ú920.00 + VAT  ì
PAID 2</t>
  </si>
  <si>
    <t xml:space="preserve">Inv No:  8346   2 x Uniwell 4320  &amp; 2 x Scanners  ú3173.00 &amp; VAT 
Inv No; 9003 Maintenance Contract on whole sys @ ú650.00 + VAT ì
PAID 21.2.94  
Inv No: 9327 Out of hours cover on whole system @ ú243.75 + VAT
             PAID  20.7.94 
Inv No: 9796 </t>
  </si>
  <si>
    <t>Inv No:  8346  2 x Uniwell 4325 &amp; 2 x Scanners 
Inv No: 9003 Maintenance Contract on whole sys @ ú650.00 + VAT ì
PAID 21.2.94 
Inv No: 0796 Maintenance Contract on whole sys @ ú920.00 + VAT ì
PAID 22.2.95
             INCLUSIVE OF OUT OF HOURS COVER</t>
  </si>
  <si>
    <t>Inv No:  8346  2 x Uniwell 4320 &amp; 2 x Scanners 
Inv No: 9003 Maintenance Contract on whole sys @ ú650.00 + VAT  ì
PAID 21.2.94 
Inv No; 9796 Maintenance Contract on whole sys @ ú920.00 + VAT ì
PAID 22.2.95
             INCLUSIVE OF OUT OF HOURS COVER</t>
  </si>
  <si>
    <t xml:space="preserve">Inv no:  8346  2 x Uniwell 4320  &amp; 2 x Scanners 
Inv No: 9003 Maintenance contracton whole sys @ ú650.00 + VAT  ì
PAID 21.2.94 
Inv No; 9796 Maintenance contract on whole sys @ ú920.00 + VAT ì
PAID 22.2.95 
             INCLUSIVE OF OUT OF HOURS COVER </t>
  </si>
  <si>
    <t>Inv No:  8400 for 1 x Pansonic Printer 2 x Pace Ultralink Modems ì
1 x 386
         40MB Computer  
Inv No:  9003 Maintenance contract on whole sys @ ú650.00 + VAT ì
PAID 21.2.94 
Inv No: 9796 Maintenance contract on whole sys @ ú920.00 + VAT ì
PAID 22</t>
  </si>
  <si>
    <t>Inv No;  8400 for 1 Printer 1 x Computer 2 x Modems ú3850 + VAT 
Inv  No; 9003 maintenance Contract on whole sys @ ú650.00 + VAT ì
PAID 21.2.94 
Inv NO: 9796  Maintenance Contract on whole sys @ ú920.00 + VAT ì
PAID 22.2.95
              INCLUSIVE OF O</t>
  </si>
  <si>
    <t>Inv No:  8400  for 1 x Computer 1 Printer 2 x Modems ú3850 + VAT ì
Inv No:  9003 Maintenance Contract on whole sys @ ú650.00 + VAT  ì
PAID 21.2.94 
Inv No; 9796 Maintenance Contract on whole sys @ ú920.00 + VAT ì
PAID 22.2.95
             INCLUSIVE</t>
  </si>
  <si>
    <t xml:space="preserve">Inv No:  8400  1 x Computer 1 Printer 2 Modems ú3850.00 + VAT 
Inv No:  9003  Maintenance Contract on whole sys @ ú650.00 + VAT ì
PAID 21.2.94 
Inv No; 9796 Maintenance Contract on whole sys @ ú920.00 + VAT ì
PAID 22.2.95
             INCLUSIVE OF OUT </t>
  </si>
  <si>
    <t xml:space="preserve">Inv No:  8395  for system ú2345.00 &amp; VAT  (See invoice) 
Inv No;  9057  Maintenance contract on whole sys @ ú300.00 + VAT ì
 PAID 10.2.94
Inv No; 9824 Maintenance contract @ ú300.00 + VAT PAID 3.3.95 
Inv No: 10500  Maintenance Contract @ ú470.00  VAT </t>
  </si>
  <si>
    <t>Inv No:  8395  for ú2345.00 &amp; VAT (See invoice) 
Inv No: 9057 Maintenance contract on whole sys @ ú300.00 + VAT  ì
PAID  10.2.94 
Inv No: 9824 Maintenance Contract @ ú300.00 + VAT  PAID 3.3.95
Inv No: 10500  Maintenance Contract @ ú470.00 + VAT  PAID 6</t>
  </si>
  <si>
    <t>Inv No:  8395  For 1 x new Uniwell 4000 1 x Tillmaster Bar Stock ì
Software  package  1 x Communications Board for Computer Total:  ì
ú2345.00 &amp; VAT   
Inv No: 9057 Maintenance Contract on whole sys @ ú300.00 + VAT  ì
PAID 12.2.94 
Inv No: 9824 Maintena</t>
  </si>
  <si>
    <t>Inv No:  8482  For 1 new  Uniwell 4325  @ ú875.00 + VAT 
Inv No: 9057 maintenance contract on whole  sys @ ú300.00 + VAT ì
PAID 10.2.94 
Inv No; 9824 Maintenance Contract @ ú300.00 + VAT  PAID 3.3.95 
Inv No: 10500  Maintenance Contract @ ú470.00 + VAT</t>
  </si>
  <si>
    <t xml:space="preserve">Inv No;  9508   For 1 x Computer 486, 1 x Uniwell 4000, 1 x ì
Samsung Fax   @ ú2100.00 + VAT   
iNV nO: 10252  Maintenance Contract @ ú140.00 + VAT  PAID 2.10.95ì
Inv No: 10500  maintenance contract @ ú470.00 + VAT  PAID 6.2.96 </t>
  </si>
  <si>
    <t xml:space="preserve">Inv No:  9508  For 1x Computer 486, 1 Uniwell 4000, 1 x Samsung ì
Fax   @ ú2100.00 + VAT 
 </t>
  </si>
  <si>
    <t xml:space="preserve">Inv No;  9508  For 1 x Computer 486, 1x Uniwell 4000 1 x Samsung ì
Fax  @ ú2100.00 + VAT 
Inv No:  10252  Maintenance Contract @ ú140.00 + VAT  PAID ì
2/10/95 
 </t>
  </si>
  <si>
    <t xml:space="preserve">Inv No: 10500/416  Maintenance Contract @ ú470.00 + VAT  PAID  ì
6.2.96  </t>
  </si>
  <si>
    <t xml:space="preserve">Inv No:  22279  For 1 x Uniwell sys 3 @ ú450.00 + VAT   PAID  ì
22/02/93 
 </t>
  </si>
  <si>
    <t xml:space="preserve">Inv No:  8461  1 new Sharp 1911s @ ú289.75  
 </t>
  </si>
  <si>
    <t xml:space="preserve">Inv No: 1622 Maintenance contract @ ú85.00 + Vat. Paid 16/07/01
Inv No: 1193 Maintenance contract @ ú85.00 +Vat paid 09/08/00
Inv No:  10014 Maintenance contract @ ú110.00 Paid 27/06/02
 </t>
  </si>
  <si>
    <t xml:space="preserve">Inv No:  8567  For 2 x Optimum 486 
Inv No:  8663  Maintenance Contract on whole system for ú5000.00 ì
+ VAT
               PAID  01.07.94 
INV No:  9412  M.C. 
 </t>
  </si>
  <si>
    <t xml:space="preserve">Inv No:  8419  See Invoice and schedule for breakdown of system 
Inv No:  8663  Maintenance Contract on whole system for ú5000.00 ì
+ VAT
               PAID  01.07.93 
Inv No; 9412  M.C. 
 </t>
  </si>
  <si>
    <t xml:space="preserve">Inv No:  8419  See Invoice and schedule for breakdown 
Inv No:  8666 Maintenance Contract on whole system for ú5000.00 +ì
 VAT
              PAID 01.07.93  
Inv No: 9412  M.C. 
 </t>
  </si>
  <si>
    <t xml:space="preserve">Inv No:  8419  See Invoiceand schedule for breakdown  
Inv No:  8663  Maintenance Contract on whole system for ú5000.00 ì
+ VAT
               PAID  01.07.93 
iNV nO; 9412 
 </t>
  </si>
  <si>
    <t xml:space="preserve">Inv No:  8419  See Invoice and schedule for breakdown 
Inv No:  8666 Maintenance Contract on whole system for ú5000.00 +ì
 VAT
              PAID  01.07.93  
Inv No; 9412  M.C. 
 </t>
  </si>
  <si>
    <t xml:space="preserve">Inv No:  8419  See Invoice &amp; Schedule for breakdown 
Inv No:  8663  Maintenance contract on whole system for ú5000.00 ì
+ VAT
               PAID  01.07.93 
Inv No; 9412   M.C. 
 </t>
  </si>
  <si>
    <t xml:space="preserve">Inv No:  8419  See Invoice &amp; Schedule for breakdown 
Inv No:  8663 Maintenance contract on whole system for ú5000.00 +ì
 VAT
              PAID  01.07.93  
Inv No; 9412 M.C.  @ ú5000.00 + VAT  PAID HALF OF IT 18/8/94 
 </t>
  </si>
  <si>
    <t>Inv No:  8034/5  This machine was installed in Kingsbury to ì
replace one on
                 the above invoices (per Marc)  
Inv No:  8663 Maintenance Contract on whole system for ú5000.00 ì
+VAT
              PAID  01.07.93 
Inv No: 9412  M.C. @ ú50</t>
  </si>
  <si>
    <t xml:space="preserve">Inv No:  8419  See Invoice &amp; Schedulefor breakdown 
Inv No:  8663  Maintenance Contract on whole system for ú5000.00 ì
+ VAT 
               PAID  01.07.93 
Inv No: 9412   M.C. @ ú5000.00 + VAT  PAID HALF  (ú2937.50)  ì
31/10/95 
 </t>
  </si>
  <si>
    <t xml:space="preserve">Inv No:  8419  See Invoice &amp; Schedule for breakdown 
Inv No:  8663  Maintenance Contract on whole system for ú5000.00 ì
+ VAT
               PAID  01.07.93 
 </t>
  </si>
  <si>
    <t xml:space="preserve">Inv No:  8149  See invoice &amp; schedule for breakdown 
Inv No:  8663  Maintenance contract on whole system for ú5000.00 ì
+ VAT
               PAID  01.07.93 
Inv NO; 9412  M.C. 
 </t>
  </si>
  <si>
    <t xml:space="preserve">Inv No:  8149  See Invoice &amp; Schedule  for breakdown 
Inv No:  8663  Maintenance contract on whole system for ú5000.00 ì
+ VAT
               PAID  01.07.93 
Inv NO: 9412  M.C. @  
 </t>
  </si>
  <si>
    <t xml:space="preserve">Inv No:  8149  See Schedule &amp; Invoice 
Inv No:  8663 Maintenance Contract on whole system for ú5000.00 +ì
 VAT
              PAID  01.07.93  
iNV nO: 9412 
 </t>
  </si>
  <si>
    <t xml:space="preserve">Inv No:  8149  See Invoice &amp; Schedule for breakdown  
Inv No:  8663  Maintenance contract on whole system for ú5000.00 ì
+ VAT 
               PAID  01.07.93 
Inv No: 9412  M.C. 
 </t>
  </si>
  <si>
    <t xml:space="preserve">Inv No:  8149  See Invoice &amp; Schedule for breakdown 
Inv No:  8663  Maintenance Contract on whole system for 35000.00 ì
+ VAT
               PAID  01.07.93 
Inv No; 9412  M.C. 
 </t>
  </si>
  <si>
    <t xml:space="preserve">Inv No:  8149  See Invoice &amp; Schedule for breakdown 
Inv No;  8663  Maintenance Contract on whole system for ú5000.00 ì
+ VAT
               PAID  01.07.93 
Inv No; 9412   M.C. 
 </t>
  </si>
  <si>
    <t xml:space="preserve">Inv No:  8149  See Invoice &amp; Schedule for breakdown 
Inv No:  8663  Maintenance contract on whole system for ú5000.00 ì
+ VAT
               PAID  01.07.93 
Inv No: 9412  M.C. 
 </t>
  </si>
  <si>
    <t xml:space="preserve">Inv No:  8419  See Invoice &amp; Schedule for breakdown 
Inv No;  8633 Maintenance contract on whole system for ú5000.00 +ì
 VAT
              PAID  01.07.93  
Inv No; 9412  M.C. 
 </t>
  </si>
  <si>
    <t xml:space="preserve">Inv No:  8149  See invoice &amp; schedule for breakdown  
Inv No:  8633 maintenance contract on whole system for ú5000.00 +ì
 VAT
              PAID  01.07.93  
Inv No; 9412  M.C. 
 </t>
  </si>
  <si>
    <t xml:space="preserve">Inv No:  8149  See invoice &amp; schedule for breakdown of equipment 
Inv No:  8663  Maintenance Contract on whole system for ú5000.00 ì
+ VAT
               PAID   01.07.93 
Inv No;  9412  M.C. 
 </t>
  </si>
  <si>
    <t xml:space="preserve">29.11.93  Inv No:  22691  For 3 x Uniwell 5460 thermal for ú4170 ì
less
          Trade-in of ú1,400.00  =  ú3100.00 + VAT   PAID  ì
06.12.93         
 </t>
  </si>
  <si>
    <t xml:space="preserve">29.11.93  Inv No:  22691  For 3 x Uniwell 5460 Thermal for ì
ú4500.00 less
          Trade-in of ú1,400 = ú3100.00 + VAT   PAID  06.12.93   
 </t>
  </si>
  <si>
    <t xml:space="preserve">29.11.93  Inv No:  22691  For 3 x Uniwell 5420 Thermal for ì
ú4,500.00 less
                   Trade-in of ú1,400.00 = ú3,100.00 + VAT  PAID ì
 6.12.93 
 </t>
  </si>
  <si>
    <t xml:space="preserve">Inv No:  22682  For new sharp 1911 @ ú375.00 
 </t>
  </si>
  <si>
    <t xml:space="preserve">Inv No:  24618   For  S/H  SYS 16  @ ú450.00 + VAT </t>
  </si>
  <si>
    <t>ADDRESS:  The National Trust, South Wales Regional Office, The ì
Kings Head,
          Bridge St., Llandeilo, Dyfed SA19 6BB.  (They pay the ì
bills)
Inv No:   8476  For 1 new Uniwell 1315  @  ú650.00  Bought ì
15.03.93 
Inv No;  9320  Main</t>
  </si>
  <si>
    <t xml:space="preserve">Inv No:  8876  For 1 x S/h Sharp 1910 @ ú150.00  
 </t>
  </si>
  <si>
    <t>PARENT COMPANY:  Rhossili Hotel Ltd.,  T/a  The Wormshead Hotel, ì
Rhossili,
                 Gower, Swansea,                                 ì
Inv No:          8475   for 1 new Uniwell 4000 @ ú1050.00        ì
Inv No:  9134  Maintena</t>
  </si>
  <si>
    <t xml:space="preserve">Inv No:1 1454/ 764 1 x  Cash Reg.+ 1 x Printer @ ú2518 + VAT ì
LEASED THRO'  LOMBARD
Inv No: 1131/12521 Maintenance contract @ ú250 + VAT Paid ì
17/12/98
Inv No : 0393 Maintenance contract @ ú120.00 +VAt paid 02/01/01 </t>
  </si>
  <si>
    <t xml:space="preserve">Inv No: 11454/764  Cash register equipment  @ ú2518 + VAT Leased ì
thro' Lombard
Inv No: 1131/12521 Maintenance contract @ ú250 + VAT Paid ì
17/12/98
Inv No: 1393 Maintenance Contract @ ú120 + Vat Paid </t>
  </si>
  <si>
    <t xml:space="preserve">Inv No:  8458  See schedule  This machine was in Penarth Leisure 
Inv NO;  9135  Maintenance Contract
Inv No: 9871  Maintenance contract @ ú85.00 + VAT  PAID  24.4.95 
Inv No: 10688  M.C.  @ ú85.00 + VAT  PAID 3/6/96 </t>
  </si>
  <si>
    <t>Inv No:  8871  Maintenance contract @ ú7427.03 + VAT   PAID   ì
16.11.93 
Inv No:  9530  Maintenance contract @ ú9281 + VAT  PAID  10.11.94ì
Inv No: 10251  Maintenance contract @ ú9644 + VAT  PAID  27.10.95ì
Inv No: 10958  Maintenance contract @ ú9</t>
  </si>
  <si>
    <t>Inv No:  8392   Maintenance Contract  @ ú49.50 
Inv No:  8871  Maintenance Contract @   ú7427 + VAT   PAID  ì
16.11.93 
Inv No:  9530  Maintenance Contract @ ú9281 + VAT  PAID  10.11.94ì
Inv No: 10251  Maintenance Contract @ ú9644 + VAT  PAID  27.10.</t>
  </si>
  <si>
    <t>Inv No:  8392  Maintenace Contract  @ ú49.50 PAID 7.4.93 
Inv No:  8871  Maintenance Contract @  ú7427 + VAT    PAID  ì
16.11.93 
Inv No:  9530  Maintenance Contract @ ú9281 + VAT  PAID 10.11.94 
Inv No: 10251 Maintenance contract @ ú9644 + VAT  PAID 2</t>
  </si>
  <si>
    <t xml:space="preserve">Inv No:  8392  Maintenance Contract on 2 x Sharp 1772  PAID  ì
07.04.93 
Inv No:  8871  Maintenance Contract @ ú7427.03 + VAT  PAID  ì
16.11.93 
Inv No; 9530  Maintenance Contract @ ú9281.36 + VAT  PAID ì
10.11.94 
Inv No: 10251 Maintenance contract @ </t>
  </si>
  <si>
    <t xml:space="preserve">Inv No:  8392  Maintenance Contract on 2 x Sharp 1772  PAID  ì
07.04.93
Inv No:  8871  Maintenance Contract @  ú7427.03 + VAT   PAID  ì
16.11.93 
Inv No; 9530  Maintenance Contract @ ú9281.36 + VAT  PAID  ì
10.11.94 
Inv No; 10251 Maintenance contract </t>
  </si>
  <si>
    <t xml:space="preserve">Inv no: 8392  Maintenance Contract on 3 x Sharp 1772  PAID  ì
07.4.93 
Inv No:  8871  maintenance contract on all BRAINS machines for
               ú7427.03  + VAT   PAID  16.11.93 
Inv No; 9530  Maintenance Contract @ ú9281.36 + VAT  PAID ì
10.11.94 </t>
  </si>
  <si>
    <t>Inv No:  8392  Maintenance Contract on 3 x Sharp 1772  PAID  ì
07.04.93 
Inv No:  8871  Maintenance Contract on all BRAINS machines for
               ú7427.03  + VAT  PAID  16.11.93 
Inv No; 9530  Maintenance Contract @ ú9281.36 + VAT  PAID ì
10.11.94</t>
  </si>
  <si>
    <t>Inv No;  8392  Maintenance Contract on 3 x Sharp 1772  PAID  ì
07.04.93 
Inv No:  8871  Maintenance Contract on all BRAINS machines for
               ú7427.03+ VAT   PAID  16.11.93 
Inv No;  9530  Maintenance Contract @ ú9281.36 + VAT  PAID ì
10.11.94</t>
  </si>
  <si>
    <t>Inv No: 10685  For 2 x UX50 + Modem  @  ú2089.00 + VAT
Inv No: 10958  Maintenance Contract @ ú9728.86 + VAT  PAID  ì
21.10.96
Inv No: 11639 Maintenance Contract @ ú11782.10 + VAT PAID 7/11/97
Inv No: 12356 Maintenance Contract @ ú7082 + VAT Paid 5/10/9</t>
  </si>
  <si>
    <t>Inv No: 10685  For 2 x UX50 " Modem  @  ú2089.00 + VAT
Inv No: 10958 Maintenance Contract @ ú9728.86 + VAT  PAID  ì
21.10.96
Inv No: 11639 Maintenance Contract @ ú11782.10 + VAT PAID 7/11/97
Inv No: 12356 Maintenance Contract @ ú7082 + VAT Paid 5/10/98</t>
  </si>
  <si>
    <t xml:space="preserve">Inv No: 11639 Maintenance contract @ ú11782.10 + VAT PAID 7/11/97
Inv No 12356 Maintenance contract @ ú7802 + VAT Paid 5/10/98 (6 ì
months)
Inv Ni: 12656 Maintenance contract @ ú7590 + VAT Paid 30/3/99 (6 ì
months)
Inv No: 13012 Maintenance contract @ </t>
  </si>
  <si>
    <t xml:space="preserve">Inv No:  8392  Maintenance Contract on 2 x Sharp 1772  PAID ì
07.04.93 
Inv No:  8871  Maintenance Contract @ ú7427.03 + VAT   PAID  ì
16.11.93 
Inv No; 9530  maintenance Contract @ ú9281.36 + VAT PAID  ì
10.11.94 
Inv No: 10251 Maintenance Contract @ </t>
  </si>
  <si>
    <t>Inv No:  8392  Maintenance Contract on 2 x Sharp 1772  PAID  ì
07,04.93 
Inv  No: 8871  Maintenance Contract @  ú7427.03+ VAT  PAID  ì
16.11.93 
Inv No;  9530  Maintenance Contract @ ú9281.36 + VAT  PAID  ì
10.11.94 
Inv No: 10251  Maintenance Contract</t>
  </si>
  <si>
    <t>Inv No:  8458  See schedule  2 new x 4325 &amp; 1 S/h 1700 
Inv No;   9135  maintenance contract on whole sys @ ú275.00 + VAT
                PAID  13.04.94 
Inv No; 9871  maintenance contract '@ ú275.00 + VAT  PAID 24.4.95ì
Inv No: 10688  M.C. @ ú275.0</t>
  </si>
  <si>
    <t>Inv No:  8458  See schedule  This till came from Penarth Leisure ì
Centre 
Inv  No;  9135 maintenance contract on whole  sys @ 3275.00 + VAT
               PAID 14.03.94 
Inv No: 9871  maintenance contract @ ú275.00 + VAT  PAID  24.4.95ì
Inv No; 106</t>
  </si>
  <si>
    <t xml:space="preserve">Inv No:  8458  See Schedule  2 x new Uniwell 4000 &amp; 1 x S/h 17Sysì
Inv No:  9135  maintenance contract on whole sys  @ ú275.00 + VAT
               PAID  13.04.94 
Inv No; 9871  maintenance contract @ ú275.00 + VAT  PAID 24.4.95 
Inv No: 10688 M.C. </t>
  </si>
  <si>
    <t xml:space="preserve">Inv No: 8538   For 2 x new Uniwell 4325 Config a @ ú1168.98 ì
LEASED through
               Lombard Business Equipment Leasing Ltd 
 </t>
  </si>
  <si>
    <t xml:space="preserve">Inv No;  8538  For 2 x Uniwell 4325 Config A @ ú1168.98 LEASED ì
through 
               Lombard Business Equipment Leasing ltd 
 </t>
  </si>
  <si>
    <t xml:space="preserve">Inv No:  22653  For 1 x Uniwell 4000 Config A  @  ú1070.00  PAID ì
 16.04.93  
---             For 1 x UX50-02 in exchange for the 4000 no moneyì
 involved 
Inv No: 1536 Maintenance contract @ ú85.00 + Vat paid 07/06/01
 </t>
  </si>
  <si>
    <t xml:space="preserve">Inv No: 12811/1239 Maintenance contract @ ú120 + VAT Paid 17/5/99 </t>
  </si>
  <si>
    <t xml:space="preserve">Inv No: 8515  For 2 x Uniwell 4325  1 x Uniwell Printer  1 x ì
Optimum 386
Computer  1 x Tillmaster Bar Stock Sys.  ú5792.00 + VAT LEASED  ì
thro' Saleslease 
Inv No: 12873/1287 Maintenance contract @ ú300 + VAT Paid 21/6/99
 </t>
  </si>
  <si>
    <t xml:space="preserve">Inv No:  8515   For 2 x Uniwell  4325 1 x Printer 1 x Optimum ì
Computer Leased thro' SALESLEASE LTD 
Inv No: 12873/1287 Maintenance contract @ ú300 + VAT Paid 21/6/99
 </t>
  </si>
  <si>
    <t xml:space="preserve">Inv No:  8515  For 2 x Uniwell 4325  1 x Printer  1 x Optimum ì
Computer 386
               LEASED  through Saleslease Ltd 
 </t>
  </si>
  <si>
    <t xml:space="preserve">Inv No:  8515   See Invoice  leased through Saleslease Ltd., 
Monitor Serial No:  MC30100671 
 </t>
  </si>
  <si>
    <t xml:space="preserve">Inv No:  8515    See schedule 
 </t>
  </si>
  <si>
    <t>Inv No:  8559  For 1 x new Uniwell 4325  @ ú1220.36  Leased ì
through Lombard
Inv No: 837/11689 Maintenance contract @ ú120 + VAT Paid 9/10/97
Inv No: 26850 Maintenance contract @ ú120 + VAT Paid 5/2/99
Inv No 1667 Maintenance contract @ ú95.00 + Vat p</t>
  </si>
  <si>
    <t xml:space="preserve">Inv No: 10777   For Software &amp; Modems  @ ú1610.00 + VAT    </t>
  </si>
  <si>
    <t xml:space="preserve">Inv No:  10777  For Stockmaster &amp; Modems  @ ú1610.00 + VAT </t>
  </si>
  <si>
    <t>Inv No:  8558 Cash register equipment @  ú3200 + VAT  PAID  ì
29.04.93 
Inv No; 9937  Maintenance Contract @ ú185.00 + VAT  PAID 19/6/95 
Inv No: 10697  Maintenance Contract @ ú458.20 + VAT  PART PAID ì
24/6/96
Inv No: 11335 Maintenance contract @ ú470</t>
  </si>
  <si>
    <t>Inv No: 8558  For 1 x Leisure System ú3200.00 + VAT  PAID  ì
29.4.93 
Inv No: 9937  Maintenance Contract @ ú440.00 + VAT  PAID 15.6.95 
Inv No: 10697 Maintenance contract @ ú458.00 + VAT  PART PAID ì
24/6/96
Inv No : 11335 Maintenance contract @ ú470 +</t>
  </si>
  <si>
    <t>Inv No:  8558  For Leisure Syste, ú3200.00  PAID  29.04.93 
Inv NO; 9937  Maintenance contract @ ú440.00 + VAT  PAID 19.6.95 
Inv No; 10697 Maintenance contract @ ú458.00 + VAT  PART PAID ì
24/6/96
Inv No: 11335 Maintenance contract @ ú470.00 + VAT PAI</t>
  </si>
  <si>
    <t>Inv no:  8558   For 1 x Leisure System  ú3200.00 + VAT  PAID  ì
29.04.93 
Inv No; 9937  maintenance Contract @ ú440.00 + VAT  PAID 15.6.95 
Inv No: 10697 Maintenance contract @ ú458.00 + VAT  PART PAID  ì
24/6/96
Inv No: 11335 Maintenance contracs @ ú4</t>
  </si>
  <si>
    <t>Inv No:  8607  1 x Uniwell Sys 4000 @ ú1250.00  
Inv No; 9937  Maintenance contract @ ú440.00 + VAT  PAID 19/6/95 
Inv No: 10697  Maintenance contract @ ú458.00 + VAT  PART PAID  ì
24/6/96
Inv No: 11335 Maintenance contract @  ú470.00 + VAT PAID 22.5.9</t>
  </si>
  <si>
    <t xml:space="preserve">Inv No: 8551  For 1 x Leisure system  i.e.  1 x Uniwell 4325, ì
Leisurequest
              Tillmaster, Epos Manager  ú3200.00 + VAT   
Inv No:  9220  Maintenance Contract  @ ú396.00 + VAT  PAID  ì
23/5/94 
Inv No: 9888 Maintenance Contract @ ú440.00 + </t>
  </si>
  <si>
    <t>Inv No:  8551  For 1 Leisurequest system  ú3200.00   
Inv No:  9220 Maintnenace contract  @ ú396.00 + VAT  PAID  ì
23/5/94 
Inv No; 9888 For Maintenance Contract @ ú440.00 + VAT  PAID  ì
15.5.95 
Inv No: 10695  Maintenance contract @ ú458.00 + VAT PART</t>
  </si>
  <si>
    <t>Inv No:  8551  For 1 Leisurequest system ú3200.00 + VAT   
Inv No:  9220 Maintenance Contract on whole sys @ ú396.00 + VAT  ì
PAID  23/5/94 
Inv No; 9888 Maintenance Contract @ ú440.00 + VAT  PAID  15.5.95 
Inv No: 10695  Maintenance contract  @ ú458.0</t>
  </si>
  <si>
    <t>Inv No:  8551  For 1 Leisurequest System  ú3200.00 + VAT
Inv No:  9220  Maintenance contract  @ ú396.00 + VAT PAID  ì
23.5.94 
Inv No;  9888 Maintenance Contract @ ú440.00 + VAT  PAID  15.5.95ì
Inv No; 10695  Maintenance contract @ ú458.00 + VAT  PAR</t>
  </si>
  <si>
    <t>Inv No:  8608  1 x Uniwell 4325 @ ú1250.00  02.06.93 
Inv No:  9220  Maintenance Contract on whole sys @ ú396.00 + VAT ì
 PAID   23.5.94 
Inv No:  9888 Maintenance Contract @ ú440.00 + VAT  PAID 15.5.95 
Inv No: 10695 Maintenance contract @ ú458.00 + V</t>
  </si>
  <si>
    <t>Inv No:  8564  For 2 x Uniwell Sys 4325   ú1660.00 + VAT 
8.7.94  Inv No;  9259  Maintenance Contract on 2 x Uniwell 4325 @ì
 ú150.00
        + VAT each  INCLUSIVE OF OUT OF HOUR COVER  PAID 7.7.94  ì
Inv No; 10021 maintenance contract @ ú300</t>
  </si>
  <si>
    <t xml:space="preserve">Inv No:  8564  For 2 Machines  ú1660.00 + VAT 
8.7.94  Inv No:  9259  Maintenance Contract on 2 x Uniwell Sys ì
4325 @ ú150.00
        + VAT each  INCLUSIVE OF OUT OF HOURS COVER  PAID  7.7.94ì
Inv No: 10021  maintenance contract @ ú300.00 + </t>
  </si>
  <si>
    <t xml:space="preserve">Inv No: 973/12162  Maintenance contract @ ú480 + VAT Paid ì
29/05/98
Inv No: 12828/1240 Maintenance contract @ ú490 + VAT Paid 28/5/99 </t>
  </si>
  <si>
    <t xml:space="preserve">Inv No: 973/12162 Maintenance contract @ ú480 + VAT Paid 29/05/98
Inv No: 12828/1240 Maintenance contract @ ú490 + VAT Paid 28/5/99
Inv No: 1111 Maintenance contract @ ú250.00 +vat paid 14/07/00 </t>
  </si>
  <si>
    <t>Inv No:  8592  1 x Uniwell 1365 @ ú1124.02  Leased thro' Lombard ì
Inv No: 9266 Maintenance Contract on 1 Uni Sys 1315 @ ú85.00+VAT ì
PAID 11.05.94 
Inv No; 9960  Maintenance Contract @ ú90.00 + VAT  PAID  11.5.95 
Inv No: 10739/483  Maintenance Cont</t>
  </si>
  <si>
    <t xml:space="preserve">Inv No:  8609  1 x Sharp 1911  ú327.75  Being paid by B.H.F. 
 </t>
  </si>
  <si>
    <t xml:space="preserve">Inv No:  8606   1 x Uniwell 1315 @  ú650.00      Contact  Paul ì
Walker  Pontardawe Leisure   
Inv No; 9254  Maintenance Contract on 1 x Uniwell 1315 @ ú85.00 +ì
 VAT PAID  13.6.94
 </t>
  </si>
  <si>
    <t>Inv No:  8651  2 x Uniwell 2365  @ ú1000.05 each  leased through ì
 Lombard 
Inv No:  9348  Maintenance Contract on 2 x Uni 2365 @ ú100.00 ì
each + VAT PAID  27.6.94 
Inv No; 9988 Maintenance Contract @ ú220.00 + VAT  PAID 26/5/95 
INV NO 10988/511  Ma</t>
  </si>
  <si>
    <t>Inv No:  8651  2 x Uniwell 2365 @ ú1000.05 each leased thro'  ì
Lombard  
Inv No: 9348   Maintenance Contract on 2 x Uni 2365 @ ú100.00 ì
each + VAT PAID  27.6.94 
Inv No; 9988   Maintenance contract @ ú220.00 + VAT  PAID 26/5/95ì
INV NO 10988/511  M</t>
  </si>
  <si>
    <t xml:space="preserve">Inv No: 11276 Computer Equipment @ ú3530 + VAT Leased thro. ì
LOMBARD
Inv No: 12096 Maintenance contract @ ú300 + VAT Paying S/0 over ì
10 months </t>
  </si>
  <si>
    <t xml:space="preserve">Inv No: 11276 Computer equipment @ ú3530 + VAT Leased thro. ì
LOMBARD
Inv No: 12096 Maintenance contract @ ú300 + VAT Paying by S.O. ì
over 10 months </t>
  </si>
  <si>
    <t xml:space="preserve">Inv No: 11276 Computer equipment @ ú3530 + VAT Leased thro. ì
LOMBARD
Inv No: 12096 Maintenance Contract @ ú300 + VAT Paying 10 monthlyì
 s.o. </t>
  </si>
  <si>
    <t xml:space="preserve">Inv No: 11276 Computer equipment @ ú3530 + VAT Leased thro. ì
LOMBARD
Inv No: 12096 Maintenance contract @ ú300 + VAT Paying by 10 ì
monthly s.o. </t>
  </si>
  <si>
    <t xml:space="preserve">Inv no:  8640  Maintenance contract on Uniwell 1000 @ ú120.00  ì
PAID 9.6.93 
Inv No:  23379/102  Maintenance Contract  on sys@ ú120.00 + VAT ì
PAID 8.6.94 
Inv No:  10374  Maintenance Contract @ ú120.00 + VAT  PAID ì
5/12/95 
 </t>
  </si>
  <si>
    <t xml:space="preserve">Inv No:  8653  1 x Sharp 1921 ECR  @ ú346.75  
 </t>
  </si>
  <si>
    <t xml:space="preserve">Inv No: 22664  1 x S/h Sharp 3100 sold 21.6.93 for ú400.00  PAID 
 </t>
  </si>
  <si>
    <t xml:space="preserve">Inv No:  22665   1 x Uniwell Sys 16 S/h sold for ú400.00  on ì
18.6.93 
Inv No:  8869  Maintenance contract for ú90.00 each  PAID  ì
18.10.93 
 </t>
  </si>
  <si>
    <t xml:space="preserve">Inv No;  8869  Maintenance contract for  ú90.00 each  PAID  ì
18.10.93 
 </t>
  </si>
  <si>
    <t xml:space="preserve">Inv No: 8869  Maintenace Contract for ú90.00 each ú270.00 + VAT ì
PAID  18.10.93 
 </t>
  </si>
  <si>
    <t>Inv No:  22675  For 1 x Uniwell TP 420 printer  PAID  27.7.93 
Inv No:  23759 For 4 x Printers &amp; Software @ ú260.00 + VAT  PAID ì
10.10.94  
Inv No; 10065  Maintenance contract @ ú580.00+ VAT  PAID 3/7/95 
Inv No; 10880/525 Maintenance contract @ ú940.</t>
  </si>
  <si>
    <t>Inv No:  8664  See Invoice 
Inv No: 23759 For 4 x Printers &amp; Software @ ú260.00 + VAT PAID ì
10.10.94 
Inv No; 10065  Maintenance contract @ ú580.00 + VAT  PAID 3/7/95 
Inv No: 10880/525  Maintenance contract @ ú940.00 + VAT  PAID ì
26/7/96
Inv No: 78</t>
  </si>
  <si>
    <t xml:space="preserve">Inv No:  22680  For 1 x Epsom Printer @ ú150.00 + VAT   PAID  ì
18.08.93
Inv No:  23759  For 4 x Printers &amp; Software @ ú260.00 + VAT PAID ì
10.10.94 
 </t>
  </si>
  <si>
    <t xml:space="preserve">Inv No:  9866  For Monitor, Camera &amp; Cashscan @ 31738.00 + VAT
               LEASED THROUGH LOMBARD BUSINESS EQUIP 
Inv No; 10880/525/567  maintenance contract @ ú940.00 + VAT  PAIDì
 26/7/96 </t>
  </si>
  <si>
    <t xml:space="preserve">Inv No; 9866 For Monitor, Camera, &amp; Cash Scan @ ú1738.00 + VAT 
             LEASED THROUGH LOMBARD BUSINESS EQUIPMENT 
Inv No; 10880/525/567  maintenance contract @ ú940.00 + VAT  PAIDì
 26/7/96 </t>
  </si>
  <si>
    <t xml:space="preserve">Inv No; 9866  For Monitor, Cash Scan, &amp; Camera @ ú1738.00 + VAT
              LEASED THROUGH LOMBARD BUSINESS EQUIPMENT 
Inv No; 10880/525/567   maintenance contract @ ú940.00 + VAT  ì
PAID 26/7/96 </t>
  </si>
  <si>
    <t xml:space="preserve">Inv No: 11241 Cash register  equipment @ ú7895 + VAT Leased ì
thro.LOMBARD
Inv No: 916/11903 Maintenance contract @ ú900 + VAT (Included Ourì
 of hours)
Inv No: 12580/1183 Maintenance contract @ ú940 + VAT Paid 4/2/99 ì
Out of hours inc </t>
  </si>
  <si>
    <t xml:space="preserve">Inv No: 11241 Cash register equipment @ ú7895 + VAt Leased thro. ì
LOMBARD
Inv No: 916/11903 Maintenance contract @ ú900 + VAt Includes Out ì
of hours Paid 3/2/98
Inv  No:  12580/1183  Maintenance contract @ ú940 + VAT Paid ì
4/2/99 Out of hours inc. </t>
  </si>
  <si>
    <t xml:space="preserve">Inv No: 11241 Cash register equipment @ ú7895 + VAT leased thro. ì
LOMBARD
Inv No: 916/11903 Maintenance contract @ ú900 + VAt Includes out ì
of ours Paid 3/2/98
Inv No: 12580/1183 Maintenance contract @ ú940 + VAT Paid 4/2/99 ì
Out of hours inc. </t>
  </si>
  <si>
    <t xml:space="preserve">Inv No: 11241 Cash register equipment @ ú7895 + VAT leased thro. ì
LOMBARD
Inv No: 916/11903 Maintenance contract @ ú900 + VAT Includes out ì
of hours Paid 3/2/98
Inv No: 12580/1183 Maintenance contract @ ú940 + VAT Paid 4/2/99 ì
Out of hours inc. </t>
  </si>
  <si>
    <t xml:space="preserve">Inv No: 11241 Cash register equipment @ ú7895 + VAT leased thro. ì
LOMBARD </t>
  </si>
  <si>
    <t xml:space="preserve">Inv No: 11241 Computer equipment @ ú7895 + VAT leased thro. ì
LOMBARD
Inv No: 2525 Maintenance contract @ ú500.00 + vat paid. </t>
  </si>
  <si>
    <t xml:space="preserve">Inv No: 11241 Computer equipment @ ú7895 + VAT leased thro. ì
LOMBARD  </t>
  </si>
  <si>
    <t>Inv No: 11477 K. Printer @ ú475 + VAT
Inv No: 916/11903 Maintenance contract @ ú900 + VAT Includes out ì
of hours Paid 3/2/98
Inv No: 12580/1183 Maintenance contract @ ú940 + VAT Paid 4/2/99 ì
Out of hours inc
Inv No:1884 Maintenance contract @ ú500.00</t>
  </si>
  <si>
    <t xml:space="preserve">Inv No: 11627 x Kitchen Printer @ ú475 + VAT
Inv No: 916/11903 Maintenance contract @ ú900 + VAT Includes out ì
of hours Paid 3/2/98
Inv No: 12580/1183 Maintenance contract @ ú940 + VAT Paid 4/2/99 ì
Out of hours inc. </t>
  </si>
  <si>
    <t xml:space="preserve">Invoice 12317 Cash register equipment @ ú2030 + VAT </t>
  </si>
  <si>
    <t xml:space="preserve">Inv No: 12317 Cash register equipment @ ú2030 + VAT </t>
  </si>
  <si>
    <t xml:space="preserve">Inv No: 12317 Cash register equipment @ ú2030 + VAT
Inv No: 12580/1183 Maintenance contract @ ú940 + VAT Paid 4/2/99 ì
Out of hours inc. </t>
  </si>
  <si>
    <t xml:space="preserve">Inv No: 12316 Camera equipment @ ú3570 + VAT </t>
  </si>
  <si>
    <t xml:space="preserve">Inv No: 12771 Cash register/Camera @ ú1845 + VAT
Inv No; 11048 Maintenance contract @ ú600.00 Paid 25/01/01 </t>
  </si>
  <si>
    <t xml:space="preserve">Inv No: 12771 Cash register/camera @ ú1845 + VAT </t>
  </si>
  <si>
    <t xml:space="preserve">Inv No:  8681  For 1 x Sharp ER1911 @ ú327.75 
 </t>
  </si>
  <si>
    <t>Inv No: 8688 Cash register equipment  @ ú1218.75 Leased thro' ì
County Leasing
Inv No; 9486/112 Maintenance contract  @ ú110.00 + VAT each    ì
PAID  02.09.94 
Inv No; 10097/279 Maintenance Contract @ ú220.00 + VAT  PAID ì
20.7.95 
Inv No: 10861/518  M</t>
  </si>
  <si>
    <t>Inv No: 8688 Cash register equipment  @  ú1218.75 Leased  thro'  ì
County leasing   
Inv No; 9486/112 Maintenance contract on 2 x Uniwell @ ú110.00 + ì
VAT PAID  02.09.94 
Inv No; 10097/279  Maintenance Contract @ ú220.00 + VAT  PAID ì
20.7.95 
Inv No:</t>
  </si>
  <si>
    <t>Inv No: 10849  UN4325  @ ú950.00 + VAT    PAID 4/7/96
Inv No: 776/11540 Maintenance contract @ ú345 + VAT PAID 17/7/97
Inv No: 13157 Maintenance contract @ ú330 + VAT
Inv No; 1322 Maintenance contract @ ú165.00 +vat Paid 20/11/00
Inv NO: 1746 Maintena</t>
  </si>
  <si>
    <t xml:space="preserve">Inv No:  8337  1 x Sharp 1911 sold  Paid through B.H.F. 
 </t>
  </si>
  <si>
    <t xml:space="preserve">Inv No:  22701   LEASED THROUGH OURSELVES  @ ú47.67 + VAT X 33 ì
WITH 
                 INITIAL DEPOSIT OF ú143.01 + VAT  
 </t>
  </si>
  <si>
    <t>01.12.93  Inv No:  22693  For 3 x Uniwell 1315 (prev Castle ì
bingo) for
          ú2,400.00 less Trade-In ú750.00  = ú1,650.00  Also ì
inclusive
          is maintenance contract for 1 year as well as warranty 
Inv No:  10288/337  Maintenance Contract</t>
  </si>
  <si>
    <t xml:space="preserve">Inv No 838 Maintenance Contract @ ú360 + VAT PAID 31/10/97 </t>
  </si>
  <si>
    <t>01.12.93  Inv No:  22693  For 3 x Uniwell 1315 (Prev Castle ì
Leisure) for
          ú2,400.00 less Trade-In of ú750.00 = ú1,650.00 Also ì
inclusive
          is 1 year's maintenance contract and 1 year's Warranty 
INV NO.   10288\337  Mainteance Contr</t>
  </si>
  <si>
    <t xml:space="preserve">Inv No:  22674  For 1 x Sharp 3100 @ ú250.00 
Inv No: 8853  Maintenance contract  for  4 x Sharp  @ ú80.00 each
              PAID  08.10.93  
 </t>
  </si>
  <si>
    <t xml:space="preserve">17.11.93  Inv No:  8921  For 1 x Sharp 1921 @ ú346.73 inclusive ì
of 5% discount
 </t>
  </si>
  <si>
    <t xml:space="preserve">Inv No:  8706  For 1 x Sharp 1911 PAID B.H.F. ú345.00 less 10% ì
discount 
 </t>
  </si>
  <si>
    <t xml:space="preserve">Inv No; 9573 For 1 Sharp 1911S cash register @ ú375.25 Inclus of ì
discount+VAT
             BEING PAID BY BRITISH HARDWARE FEDERATION 
 </t>
  </si>
  <si>
    <t>19/5/93 Inv No: 8710  3 x Uniwell 1365 @ 595.00 each PAID BY ì
BRAINS 
Inv No:  8771  Maintenance Contract on all BRAINS equipment for 
               ú7427.03  + VAT    PAID  16.11.93 
Inv No:  9530  Maintenance Contract @ ú9281.36 + VAT  PAID  ì
10.1</t>
  </si>
  <si>
    <t>Inv No:  22672  For 4 x Uniwell 2365, 1 x Optimum 386 1 x ì
Tillmaster 4/Epos 26.7.93       1 x Dot Matrix Printer 1 x ì
Members Data Base 1 x Wage Software. Total cost ú7750.00 + VAT   ì
ú2,000 Rec 21.7
Bal on installation 
Inv No:  9395/113  Maintenan</t>
  </si>
  <si>
    <t>26.0793  Inv No: 22672  For 4 x Uniwell 2365 1 X Optimum 386 1x ì
Tillmaster 4/Epos, 1 x Dot Matrix Printer 1 x Members Data Base 1ì
 Wages Software  ú7750.00 + VAT  ú2000.00 rec 21/7
Remaining Bal on installation 
Inv No; 9395/113  Maintenance Contract</t>
  </si>
  <si>
    <t xml:space="preserve">21/07  Inv No: 22672  For 4 x Uniwell 2365 1 x Optimum 386 ì
Computer 1 x Tillmaster 4/epos 1 x Dot Matrix Printer 1 x Membersì
 Data Base, 1 x Wages Software  Total: ú7750.00  ú2000.00 depos ì
rec 21.07.93  Remain. bal on installation
Inv No; 9395/113  </t>
  </si>
  <si>
    <t>26.7.93  Inv No:  22672  4 x Uniwell 2365  1 x Optimum 386 ì
Computer 1 x Tillmaster 4/Epos 1 x Dot Matrix Printer 1 x Membersì
  Data Base 1 x Wages Software  Total ú7750.00  Deposit Rec ì
ú2000.00 21/7  Remain Bal on installation 
Inv No;  9395/113  Ma</t>
  </si>
  <si>
    <t>26/7/93 Inv No:  22672  4 x Uniwell 2365  1 x Optimum 386 ì
Computer 1 x 
                        Tillmaster 4/Epos 1 x Dot Matrix Printer ì
1 members
                        Data Base  1 x Wages Software.  Total:  ì
ú7750.00 
                        ú</t>
  </si>
  <si>
    <t>26.07.93  Inv No:22672   For whole system  ú7750.00 + VAT  (See ì
invoice)
Inv No: 9395/113  Maintenance Contract on whole sys @ ú755.00 + ì
VAT  PAID  21.7.94 
iNV nO; 10050 Maintenance Contract @ 3810.00 + VAT  PAID 30.6.95 
Inv No: 10839/519  Mainte</t>
  </si>
  <si>
    <t>26.7.93  Inv No:  22672  for whole system ú7750.00 + VAT  (See ì
Invoice)  
Inv No;  9395/113  Maintenance Contract on whole sys @ ú70.00 + ì
VAT  PAID  21.7.94
Inv NO: 10050  Maintenance Contract @ ú810.00 + VAT  PAID 30.6.95ì
Inv No: 10839/519  Mai</t>
  </si>
  <si>
    <t>Inv No:  22672  For whole system  @ ú7750.00 + VAT  (See invoice)ì
Inv No;  9395/113  Maintenance Contract on whole sys @ ú755.00 + ì
VAT PAID  21.7.94 
Inv No; 10050 Maintenance contract @ ú810.00 + VAT  PAID 30.6.95 
Inv No; 10839/519  Maintenanc</t>
  </si>
  <si>
    <t xml:space="preserve">Inv No:  22672  For whole system  37750.00 + VAT  (See Invoice) 
 </t>
  </si>
  <si>
    <t xml:space="preserve">Inv No:  22678  For 1 x Uniwell 2365  Cash Price: ú1250.00 - ì
Trade in of  ú400.00 = ú850.00 + ú150.00 cabling = ú1000.0 + VAT ì
PAID  09.08.93      
Inv No:  9395/113  Maintenance Contract on whole sys @ ú755.00 + ì
VAT  PAID  21/7/94 
Inv No: 10050  </t>
  </si>
  <si>
    <t xml:space="preserve">Inv No: 12457 Cash register equipment @ ú8000 + VAT </t>
  </si>
  <si>
    <t xml:space="preserve">Inv No: 12457  Cash register equipment @ ú8000 + VAT </t>
  </si>
  <si>
    <t xml:space="preserve">Inv No: 12457 Cash register equipment @ ú8000+ VAT </t>
  </si>
  <si>
    <t xml:space="preserve">Inv No 12457 Cash register equipment @ ú8000 + VAT </t>
  </si>
  <si>
    <t xml:space="preserve">Inv No;  8907 For 1 x Sharp ERA170 @ 242.25 including 5% discountì
 </t>
  </si>
  <si>
    <t xml:space="preserve">21/7/93  Inv No:  22673  For 1 x S/h  Sharp 3100 @ ú400.00 + VAT ì
6 MTHS WARR
 </t>
  </si>
  <si>
    <t xml:space="preserve">Inv No:  8689   For 2 x Uniwell 2365 &amp; 1 x Epos ì
Manager/Tillmaster
                @ ú2,558.89 + VAT   LEASED THROUGH ARAMADA ì
INVESTMENTS LTD 
 </t>
  </si>
  <si>
    <t xml:space="preserve">Inv No:  9689  For 2 x Uniwell 2365 + 1 x Epos ì
Manager/Tillmaster@ ú2558.89
               + VAT   LEASED THROUGH ARMADA INVESTMENTS 
 </t>
  </si>
  <si>
    <t xml:space="preserve">Inv No:  8689  For 2 x 2365 + Epos Man/Tillmaster @ ú2558.89 + ì
VAT 
               LEASED THROUGH ARMADA INVESTMENT LTD 
 </t>
  </si>
  <si>
    <t xml:space="preserve">Inv No:  22676  2 x Uniwell 4325 @ ú1250.00 each  less exchange ì
ú200.00
                paid in 3 instalments of ú900.00 dated 3/8, ì
2/9,2/10/93 
 </t>
  </si>
  <si>
    <t xml:space="preserve">Inv No; 2581 Purchased machines &amp; paid
 </t>
  </si>
  <si>
    <t xml:space="preserve">Inv No:  8738  2 x New Sharp 1911 @ ú350.00 + VAT   PAID  ì
12.08.93   
 </t>
  </si>
  <si>
    <t xml:space="preserve">Inv No:  8738  2 x new Sharp 1911  @  ú350.00 each   PAID  ì
12.08.93  
 </t>
  </si>
  <si>
    <t>Inv No;  8774  For 3 x Uniwell 4000 @ ú1239.62 each leased ì
through Shire
               Leasing 31.8.93
Inv No; 9465  Maintenance contract on whole sys @ ú440.00 + VAT  ì
PAID 24.8.94 
Inv No: 10238  Maintenance contract @ ú440.00 + VAT  PAID 28/9 ì</t>
  </si>
  <si>
    <t>Inv No;  8774  For 3 Uniwell 400 @ ú1239.62 each  leased through ì
Shire
               Leasing  31.8.93
Inv No; 9465 Maintenace Contract on whole sys @ ú440.00 + VAT  ì
PAID 24.8.94 
Inv No; 10238 Maintenance Contract @ ú440.00 + VAT PAID 28/9 ì
26/10</t>
  </si>
  <si>
    <t xml:space="preserve">Inv No;  8774  For 3 x Uniwell 4000 @ ú1239.62 each  leased ì
through Shire
               Leasing  31.8.93 
Inv NO: 9465 Maintenance contract on whole sys @ ú440.00 + VAT  ì
PAID 24.8.94 
Inv No: 10238  Maintenance Contract @ ú440.00 + VAT  PAID 28/9 </t>
  </si>
  <si>
    <t xml:space="preserve">Inv No:  8810  For 1 x Uniwell 4000  for ú1239.63 Leased through ì
Shire
               Leasing Ltd 
Inv No: 9465 Maintenance contract on whole sys @ ú440.00 + VAT ì
PAID 24.8.94 
Inv NO:  10238  Maintenance Contract @ ú440.00 + VAT  PAID 28/9 ì
26/10 </t>
  </si>
  <si>
    <t xml:space="preserve">16.09.93   Inv No;  8804  For 4 x Uniwell 4000 @ ú1250.00 each  ì
Leased through 
                          Shire Leasing 
 </t>
  </si>
  <si>
    <t xml:space="preserve">16.09.93   Inv No;  8804  For 4 uniwell 4000 @ ú1250 each  Leasedì
 through
                          Shire Leasing 
 </t>
  </si>
  <si>
    <t xml:space="preserve">16.09.93  Inv No:  8804  For 4 Uniwell 4000 @ ú1250.00 each ì
Leased through
                         Shire Leasing   
 </t>
  </si>
  <si>
    <t xml:space="preserve">16.9.93  Inv No;  8804  For 4 x uniwell 4000 @ ú1250.00 each  ì
Leased through
                        Shire Leasing 
 </t>
  </si>
  <si>
    <t xml:space="preserve">14.09.93   Inv No;  8791  For 2 x Uniwell 4325 @ ú1220.36  Leasedì
 through
                          Shire Leasing  
 </t>
  </si>
  <si>
    <t xml:space="preserve">16.09.93   Inv No:  8791  2 x Uniwell 4325 @ ú1220.36 each Leasedì
 through
                          Shire Leasing 
 </t>
  </si>
  <si>
    <t xml:space="preserve">22.09.93  Inv No:  8818  For 1 x Sharp A170 @ ú242.25 incl of ì
discount 
 </t>
  </si>
  <si>
    <t xml:space="preserve">10.09.93  Inv No:  8792  For 1 x Sharp 1911 &amp; 1 x Sharp 1921 @ ì
ú327.75 each 
 </t>
  </si>
  <si>
    <t xml:space="preserve">10.09.93   Inv No:  8792  For 1 x Sharp 1911 &amp; 1 x Sharp 1921 @ ì
ú327.75 
 </t>
  </si>
  <si>
    <t>30.09.93  Inv No:  8841  For 2 x tills &amp; Printer  
6.1.94  Inv No:  8995  Maintenance Contract on whole sys @ ì
ú900.00 + VAT  PAID  6.1.94 
Inv No; 9737 Maintenance Contract on whole sys @ ú1100.00 + VAT  ì
PAID 18.1.95 
Inv No:  10462/407  Maintenanc</t>
  </si>
  <si>
    <t>30.09.93  Inv No;  8841  2 x Uniwell 4325  &amp; Printer 
Inv No:  8995  Maintenance Contract on whole sys @ ú900.00 + VAT ì
PAID  06.01.94  
Inv No; 9737 Maintenance Contract on whole sys @ ú1100.00 + VAT ì
PAID 18.1.95 
Inv No: 10462/407  Maintenance Con</t>
  </si>
  <si>
    <t>30.09.93  Inv No;  8841  2 x Uniwell 4325 &amp; Printer TP230 
 Inv No:  8995  Maintenance Contract on whole sys @ ú900.00 + VATì
  PAID  06.01.94 
Inv No: 9737 Maintenance contract @ ú1100 + VAT  PAID 18.1.95 
Inv No: 10462/407  Maintenance Contract @ ú11</t>
  </si>
  <si>
    <t>09.09.93  Inv No:  8790  1 x Uniwell 1365  @ ú1200.00  LEASED  ì
through Shire Leasing 
Inv No: 9490/152 Maintenance Contract on Sys 1365 @ ú100.00 +VAT ì
 PAID 13.9.94
Inv No:  10219/328  maintenance contract @ ú110.00 + VAT  PAID  ì
19/8/95 
INV NO 1</t>
  </si>
  <si>
    <t>Inv No:  8730   maintenance contract for 2 months
Inv No:  8871  Maintenance Contract @  ú7427 + VAT  PAID   ì
16.11.93 
Inv No:  9530  Maintenance Contract @ ú9281 + VAT  PAID  10.11.94ì
Inv No: 10251 Maintenance contract @ ú9644 + VAT  PAID  27.10.</t>
  </si>
  <si>
    <t>Inv No:  8730  Maintenance contract for 2 months
Inv No:  8871  Maintenance Contract @   ú7427 + VAT  PAID   ì
16.11.93 
Inv No: 9530   Maintenance Contract @ ú9281 + VAT  PAID 10.11.94 
Inv No: 10251  Maintenance Contract @ ú9644 VAT  PAID 27.10.95</t>
  </si>
  <si>
    <t>Inv No: 10733  For 4 x UX50 &amp; Modem @  ú4039.00 + VAT
Inv No: 10958  Maintenance contract @ ú9728 + VAT  PAID  21.10.96
Inv No: 11639 Maintenance contract @ ú11782 + VAT PAID 7/11/97
Inv No 12356 Maintenance contract @ ú7082 + VAT Paid 5/10/98 (6 ì
mon</t>
  </si>
  <si>
    <t>Inv No; 10733  For 4 x UX50 &amp; Modem @ ú4039.00 + VAT
Inv No: 10958  Maintenance contract @ ú9728 + VAT  PAID  21.10.96
Inv No: 11639 Maintenance contract @ ú11782 + VAT PAID 7/11/97 
Inv No 12356 Maintenance contract @ ú7082 + VAT Paid 5/10/98 (6 ì
mon</t>
  </si>
  <si>
    <t>Inv No: 10733 Cash register equipment @  ú4039.00 + VAT
Inv No: 10958  Maintenance contract @ ú9728 + VAT  PAID  21.10.96
Inv No: 11639 Maintenance contract @ ú11782 + VAT 7/11/97
Inv No: 12356 Maintenance contract @ ú7082 + VAT Paid 5/10/98 (6 ì
month</t>
  </si>
  <si>
    <t>Inv No:  8730  Maintenance contract for 2 months 
Inv No:  8871  Maintenance contract @  ú7,427  + VAT   PAID  ì
16.11.93   
Inv No;  9530  Maintenance contract @ ú9281 + VAT  PAID  10.11.94ì
Inv No: 10251  Maintnance contract @ ú9644 + VAT  PAID  27</t>
  </si>
  <si>
    <t>Inv No: 8730  Maintenance Contract for 2 months
Inv No: 8871  Maintenance Contract @  ú7427  + VAT   PAID  ì
16.11.93 
Inv No: 9530  Maintenance Contract @ ú9281 + VAT  PAID  10.11.94 
Inv No: 10251 Maintenance Contract @ ú9644 + VAT  PAID  27.10.95</t>
  </si>
  <si>
    <t>Inv No:  8730  Maintenance contract for 2 months 
Inv No:  8871  Maintenance contract @ ú7,427  + VAT  PAID  ì
16.11.93 
Inv No;  9530  Maintenance contract @ ú9281 + VAT  PAID  10.11.94ì
Inv No: 10251  Maintenance contract @ ú9644 + VAT  PAID  27.10</t>
  </si>
  <si>
    <t>Inv No: 8730  Maintenance contract for 2 months 
Inv No:  8871  Maintenance Contract @   ú7427  + VAT  PAID ì
16.11.93 
Inv No; 9530   Maintenance Contract @ ú9281 + VAT  PAID  10.11.94ì
Inv No: 10251  Maintenance Contract @ ú9644 + VAT  PAID  27.10.</t>
  </si>
  <si>
    <t>Inv No: 11281  2 X UX50 @ ú1950.00 + VAT
Inv No: 11639 Maintenance contract @ ú11782.10 + VAT PAID 7/11/97
Inv No: 12356 Maintenance contract @ ú7082 + VAT Paid 5/10/99 (6 ì
months)
Inv No:  12656 Maintenance contract @ ú7590 + VAT Paid 30/3/99 (6ì
 mo</t>
  </si>
  <si>
    <t>Inv No:  11281  2 X UX50 @ ú1950.00 + VAT  
Inv No: 11639 Maintenance contract @ ú11782 + VAT PAID 7/11/97
Inv No: 12356 Maintenance contract @ ú7082 + VAT Paid 5/10/98 (6 ì
months)
Inv No: 12656 Maintenance contract @ ú7590 + VAT Paid 30/3/99 (6 ì
mon</t>
  </si>
  <si>
    <t xml:space="preserve">Inv No:  8730  maintenance contract for 2 months 
Inv No:  8871  Maintenance Contract on all BRAINS machines for
               ú7427.03 + VAT  PAID  16.11.93 
Inv No; 9530  Maintenance Contract @ ú9281.36 + VAT  PAID ì
10.11.94 
 </t>
  </si>
  <si>
    <t xml:space="preserve">Inv No;  8730  maintenance contract for 2 months 
Inv  No:  8871  Maintenance Contract on all BRAINS machines for
                ú7427.03 + VAT   PAID  16.11.93   
Inv No:  9530   Maintenance Contract @ ú9281.36 + VAT  PAID  ì
10.11.94 
 </t>
  </si>
  <si>
    <t xml:space="preserve">Inv No:  8730  Maintenance Contract for 2 months 
Inv No:  8871  Maintenance Contract @  ú7427.03 + VAT  PAID ì
16.11.93 
Inv No; 9530  Maintenance Contract @ ú9281.36 + VAT  PAID  ì
10.11.94 
Inv No: 10251 Maintenance Contract @ ú9644.36 + VAT  PAID  </t>
  </si>
  <si>
    <t>Inv No:  8730  Maintenance Contract  for 2 months 
Inv No:  8871  Maintenance Contract @  ú7427.03 + VAT  PAID  ì
16.11.93 
Inv No; 9530   Maintenance Contract @ ú9281.36 + VAT  PAID  ì
10.11.94 
Inv No: 10251  Maintenance Contract @ ú9644.36 + VAT  PA</t>
  </si>
  <si>
    <t>Inv  No:   8730  maintenance contract for 2 months 
Inv No:  8871  Maintenance Contract on all BRAINS machines for
427.03  + VAT  PAID   16.11.93 
Inv No; 9530  Maintenance Contract @ ú9281.36 + VAT  PAID  ì
10.11.94 
Inv No: 11639 Maintenance contrac</t>
  </si>
  <si>
    <t xml:space="preserve">Inv No:  8730  maintenance contract  for 2 months 
Inv No:  8871  Maintenance Contract forall BRAINS machines for
               ú7427.03 + VAT   PAID  16.11.93 
Inv No; 9530   Maintenance Contract @ ú9281.36 + VAT  PAID  ì
10.11.94 
 </t>
  </si>
  <si>
    <t>Inv No; 8730  maintenance contract for  2  months 
Inv No:  8871  Maintenance Contract on all BRAINS machines for 
               ú7427.03 + VAT   PAID  16.11.93 
Inv No:  9530  Maintenance Contract @ ú9281.36 + VAT  PAID ì
10.11.94 
INV NO: 10251  Ma</t>
  </si>
  <si>
    <t xml:space="preserve">Inv No:  8730  maintenance  contract for  2 months 
Inv No:  8871  Maintenance Contract for all BRAINS machines for
               ú7427.03 + VAT   PAID  16.11.93 
Inv No;  9530  Maintenace contract  @ ú9281.36 + VAT  PAID  ì
10.11.94 
INV NO: 10251  </t>
  </si>
  <si>
    <t>Inv No;  8730  Maintenance Contract  for  2 months 
Inv No:  8871  Maintenance Contract @  ú7427.03 + VAT  PAID  ì
16.11.93 
Inv No: 9530  Maintenance Contract @ ú9281.36 + VAT  PAID  ì
10.11.94 
Inv No: 10251 Maintenance Contract @ ú9644.36 + VAT  PAI</t>
  </si>
  <si>
    <t xml:space="preserve">Inv No:  8730 Maintenance Contract for 2 months 
Inv No:  8871 Maintenance Contract @ ú7427.03 + VAT    PAID  ì
16.11.93 
Inv No; 9530  Maintenance Contract @ ú9281.36 + VAT  PAID  ì
10.11.94 
Inv No: 10251 Maintenance Contract @ ú9644.36 + VAT  PAID  </t>
  </si>
  <si>
    <t>Inv No:  8730 Maintenance Contract for  2 months 
Inv No:  8871  Maintenance Contract @  ú7427.03 + VAT Paid  ì
16.`11.93 
Inv No; 9530  Maintenance Contract @ ú9281.36 + VAT  Paid ì
10.11.94 
Inv No: 10251 Maintenance Contract @ ú9644.36 + VAT  Paid ì</t>
  </si>
  <si>
    <t>Inv No: 8730  Maintenance Contract for  2  months 
Inv  No: 8871  Maintenance Contract @  ú7427.03 + VAT    PAID  ì
16.11.93 
Inv No; 9530 Maintenance Contract @ ú9281.36 + VAT  PAID 10.11.94ì
Inv No: 10251 Maintenance Contract @ ú9644.36 + VAT  PAID</t>
  </si>
  <si>
    <t xml:space="preserve">06.08.93  Inv No:  8730   maintenance contract for 2  months 
 </t>
  </si>
  <si>
    <t xml:space="preserve">06.08.93  Inv No:  8730  maintenance contract for  2 months 
 </t>
  </si>
  <si>
    <t xml:space="preserve"> Inv No;  8730  Maintenance Contract for 2 months
Inv No:  8871  Maintenance Contract @  ú7427.03 + VAT   PAID  ì
16.11.93 
Inv No; 9530  Maintenance Contract @ ú9281.36 + VAT  PAID  ì
10.11.94 
Inv No: 10251 Maintenance Contract @ ú9644.36 + VAT  PAID</t>
  </si>
  <si>
    <t xml:space="preserve">Inv No:  8730  Maintenance Contract for 2 months  
Inv No:  8871   Maintenance Contract @  ú7,427.03 + VAT   PAID  ì
16.11.93 
Inv No:  9530  Maintenance Contract @ ú9281.36 + VAT  PAID ì
10.11.94 
Inv No: 10251  Maintenance Contract @ ú9644.36 + VAT  </t>
  </si>
  <si>
    <t xml:space="preserve">Inv No:  8871  Maintenance Contract @  ú7427.03  + VAT   PAID  ì
16.11.93 
Inv No; 9530  Maintenance Contract @ ú9281.36 + VAT Paid 10.11.94ì
Inv No: 10251 Maintenance Contract @ ú9644.36 + VAT  PAID ì
27.10.95 
Inv No: 10958  Maintenance Contract @ </t>
  </si>
  <si>
    <t xml:space="preserve">Inv No:  8730  Maintenance Contract for 2 months 
Inv No:  8871  Maintenance Contract @   ú7427.03 + VAT     PAID  ì
16.11.93 
Inv No:  9530  Maintenance Contract @ ú9281.36 + VAT  PAID  ì
10.11.94 
Inv No: 10251  Maintenance Contract @ ú9644.36 + VAT </t>
  </si>
  <si>
    <t>Inv No;  8730  Maintenance Contract for 2 months 
Inv No:  8871  Maintenance Contract @  ú7427.03 + VAT    PAID  ì
16.11.93 
Inv No:  9530  Maintenance Contract @ ú9281.36 + VAT  PAID  ì
10.11.94 
Inv No: 10251  Maintenance Contract @ ú9644.36 + VAT  P</t>
  </si>
  <si>
    <t>Inv No: 8730  Maintenance Contract for  2 months 
Inv No:  8871  Maintenance Contract  @ ú7427.50 + VAT   PAID  ì
16.11.93 
Inv No:  9530  Maintenance Contract @ ú9281.36 + VAT  PAID ì
10.11.94 
Inv No: 10251 Maintenance Contract @ ú9644.36 + VAT  PAID</t>
  </si>
  <si>
    <t>Inv No: 10811 For 3 x UX50 @ ú2925.00 + VAT
Inv No: 10958  Maintenance Contract @ ú9728,86 + VAT  PAID ì
21.10.96
Inv No: 11639 Maintenance Contract @ ú11782.10 + VAT PAID 7/11/97
Inv No: 12356 Maintenance Contract @ ú7082 + VAT Paid 5/10/98 (6 ì
month</t>
  </si>
  <si>
    <t>Inv No: 10811 For 3 x UX50 @ ú2025.00 + VAT
Inv No 10958  Maintenance Contract @ ú9728.86 + VAT  PAID  ì
21.10.96
Inv No: 11639 Maintenance Contract @ ú11782.10 + VAT PAID 7/11/97
Inv No: 12356 Maintenance Contract @ ú7082 + VAT Paid 5/10/98 (6 ì
month</t>
  </si>
  <si>
    <t>Inv No: 10811 For 3 x UX50 @ ú2925.00 + VAT
Inv No: 10958 Maintenance Contract @ ú9728.86 + VAT  PAID  ì
21.10.96
Inv No: 11639 Maintenance Contract @ ú11782.10 + VAT PAID 7/11/97
Inv No: 12356 Maintenance Contract @ ú7082 + VAT Paid 5/10/98 (6 ì
month</t>
  </si>
  <si>
    <t>Inv No: 12137 Cash Register + 4 x comms boards @ ú1595 + VAT 
Inv No: 12356 Maintenance Contract @ ú7082 + VAT Paid 5/10/98 (6 ì
months)
Inv No: 12656 Maintenance Contract @ ú12656 + VAT Paid 30/3/99 (6ì
 months)
Inv No: 13012 Maintenance Contract @ ú5</t>
  </si>
  <si>
    <t>Inv No: 8730 Maintenance Contract for 2 months 
Inv No: 8871  Maintenance Contract @  ú7427.03 + VAT  Paid  ì
16.11.93  
Inv No: 9530  Maintenance Contract @ ú9281.36 + VAT  Paid  ì
10.11.94 
Inv No: 10251 Maintenance Contract @ ú9644.36 + VAT Paid  ì</t>
  </si>
  <si>
    <t xml:space="preserve">Inv No;  8730 Maintenance Contract for 2 months  
Inv No:  8871  Maintenance Contract @  ú7427.03 + VAT PAID  ì
16.11.93 
Inv No:  9530  Maintenance Contract @ ú9281.36 + VAT  PAID  ì
10.11.94 
Inv No: 10251 Maintenance Contract @ ú9644.36 + VAT  PAID </t>
  </si>
  <si>
    <t>Inv No: 8730 Maintenance Contract for 2 months 
Inv No: 8871 Maintenance Contract  @  ú7427.03 + VAT   PAID  ì
16.11.93 
Inv No: 9530 Maintenance Contract @ ú9281.36 + VAT  PAID  ì
10.11.94 
Inv No: 10251  Maintenance Contract @ ú9644.38 + VAT  PAID  ì</t>
  </si>
  <si>
    <t xml:space="preserve">06.08.93  Inv No:   maintenance contract for 2 months 
 </t>
  </si>
  <si>
    <t xml:space="preserve">06.08.93  Inv No;  8730  maintenance contract for 2 mths 
 </t>
  </si>
  <si>
    <t>Sold cash Inv 7039
Maintenance Contract on Inv 7840 (1.3.92 -28.2.93)  PAID  22.4.92ì
 ú755 &amp; VAT
Inv No:  8413 &amp; 8487 Maintenance Contract on whole system ì
ú1650.00 + VAT
                     PAID  04.03.93  &amp;  29.03.93  (includes ì
Winstons) 
Inv</t>
  </si>
  <si>
    <t>Sold on (Wine Press Inv 7040)
Maintenance Contract on Inv 7840 (1.3.92 - 28.2.93) PAID 22.4.92 ì
ú755.00 +VAT 
Inv No: 8413 &amp; 8487 Maintenance Contract on whole sys ú1650.00 + ì
VAT
                    PAID  4.03.93  &amp; 29.03.93 
Inv No; 9787 Maintenan</t>
  </si>
  <si>
    <t xml:space="preserve">Sold cash Inv 7039
Maintenance Contract on Inv 7840 (1.3.92 - 28.2.93)  PAID 22.4.92ì
 ú755 + VAT
Inv No:8413 &amp; 8487 Maintenance Contract on whole sys @ ú1650 + ì
VAT 
                   PAID  04.03.93 &amp; 29.03.93 
Inv No; 9787  Maintenance contract @ </t>
  </si>
  <si>
    <t xml:space="preserve">Inv No:  9156   1 x Uniwell 4025 @ ú795.00 
Inv No; 9787  Maintenance contract @ ú2000.00 + VAT  PAID April ì
95 
Inv No: 10493  Maintenance Contract @ ú2000.00 + VAT  PAID ì
15.03.96 </t>
  </si>
  <si>
    <t xml:space="preserve">Inv No: 10493/426  Maintenance Contract @  ú2000.00 + VAT  PAID ì
15.03.96 </t>
  </si>
  <si>
    <t>Inv No:  8871   Maintenance Contract @ ú7427 + VAT  PAID  ì
16.11.93 
Inv No:  9530   Maintenance contract @ ú9281 + VAT  PAID  ì
10.11.94 
Inv No: 10251  Maintenance contract @ ú9644 + VAT  PAID  27.10.95ì
Inv No: 10958  Maintenance contract @ ú9728</t>
  </si>
  <si>
    <t>Inv No:  8871  Maintenance contract @  ú7427 + VAT  PAID  ì
16.11.93 
Inv No:  9530  Maintenance contract @ ú9281 + VAT  PAID  10.11.94ì
Inv No: 10251 Maintenance contract @ ú9644 + VAT  PAID  27.10.95 
Inv No: 10958 Maintenance contract @ ú9728 + VA</t>
  </si>
  <si>
    <t xml:space="preserve">Inv No: 13116 Cash registers @ ú700 + VAT </t>
  </si>
  <si>
    <t>Inv No: 11080  2 X UX50 @ ú1950.00 + VAT
Inv No: 11639 Maintenance contract @ ú11782.10 + VAT PAID 7/11/97
Inv No: 12356 Maintenance contract @ ú7082 + VAT Paid 5/20/98 (6 ì
months)
Inv No: 12656 Maintenance contract @ ú7590 + VAT Paid 30/3/99 (6 ì
mon</t>
  </si>
  <si>
    <t>Inv No  11080   2 X UX50 @ ú1950.00 + VAT
Inv No: 11639 Maintenance contract @ ú11782 + VAT PAID 7/11/97
Inv No: 12356 Maintenance contract @ ú7082 + VAT Paid 5/10/98 (6 ì
months)
Inv No: 12656 Maintenance contract @ ú7590 + VAT Paid 30/3/99 (6 ì
month</t>
  </si>
  <si>
    <t xml:space="preserve">Inv No: 11442 One Uniwell UX50 @ ú975.00 + VAT  
Inv No: 12356 Maintenance contract @ ú7082 + VAT Paid 5/10/98 (6 ì
months)
Inv No: 12656 Maintenance contract @ ú7590 + VAT Paid 30/3/99 (6 ì
months)
Inv No: 13012 Maintenance contract @ ú5,922.75 + VAT </t>
  </si>
  <si>
    <t>Inv  No:  8771  Maintenance Contract @ ú7427 + VAT  PAID  ì
16.11.93 
Inv No:   9530  Maintenance Contract @ ú9281 + VAT  PAID  ì
10.11.94 
Inv No: 10521  Maintenance Contract @ ú9644 + VAT  PAID  27.10.95ì
Inv No: 10958  Maintenance Contract @ ú9728</t>
  </si>
  <si>
    <t>Inv No:  8871  Maintenance contract @ ú7427.03 + VAT   PAID  
Inv No:  9530  Maintenance contract @ ú9281.36 + VAT  PAID  ì
10.11.94 
Inv No: 10251  Maintenance contract @ ú9644 + VAT  PAID  27.10.95ì
Inv No: 10958  Maintenance contract @ ú9728  + VA</t>
  </si>
  <si>
    <t>Inv No:  8871  Maintenance Contract @ ú7427.03 + VAT    PAID  ì
16.11.93 
Inv No:  9530  Maintenance contract @ ú9281.36 + VAT  PAID  ì
10.11.94 
Inv No: 10251 Maintenance contract @ ú9644.36 + VAT  PAID  ì
27.10.95 
Inv No: 10958  Maintenance contract</t>
  </si>
  <si>
    <t xml:space="preserve">Inv No:  8871 Maintenance contract @  ú7427.03 + VAT   PAID  ì
16.11.93 
Inv No:  9530  Maintenance contract @ ú9281.36 + VAT  PAID  ì
10.11.94 
Inv No: 10251  Maintenance contract @ ú9644.36 + VAT  PAID  ì
27.10.95
Inv No: 10958  Maintenance contract </t>
  </si>
  <si>
    <t>Inv  No:  8771  Maintenance Contract @  ú7427.03. + VAT PAID  ì
16.11.93 
Inv No:  9530   Maintenance Contract @ ú9281.36 + VAT  PAID  ì
10.11.94
Inv No: 10251  Maintenance Contract @ ú9644.36 + VAT  PAID  ì
27.10.95 
Inv No: 10958  Maintenance Contrac</t>
  </si>
  <si>
    <t xml:space="preserve">Inv No: 12656 Maintenance contract @ ú7590 + VAT Paid 30/3/99 (6 ì
months)
Inv No: 13012 Maintenance contract @ ú5,922.75 + VAT Paid 4/11/99ì
 (6 months) </t>
  </si>
  <si>
    <t>Inv No:  11220  2 X UX50 @ ú1950.00 + VAT
Inv No: 11639 Maintenance Contract @ ú11782.10 + VAT PAID 7/11/97
Inv No: 12356 Maintenance Contract @ ú7082 + VAT Paid 5/10/98 (6 ì
months)
Inv No: 12656 Maintenance Contract @ ú7590 + VAT Paid 30/3/99 (6 ì
mo</t>
  </si>
  <si>
    <t>Inv No: 11220   2 X UX50  @ ú1950.00 + VAT
Inv No: 11639 Maintenance Contract @ ú11782.10 + VAT PAID 7/11/97
Inv No: 12356 Maintenance Contract @ ú7082 + VAT Paid 5/10/98 (6 ì
months)
Inv No: 12656 Maintenance Contract @ ú7590 + VAT Paid 30/3/99 (6 ì
m</t>
  </si>
  <si>
    <t>Inv No:  8922  For 2 x Uniwell 4325 @ ú1179.90 each   LEASED ì
THRO'  LOMBARD 
Inv No; 9662  maintenance contract @ ú220.00 + VAT  PAID 7.12.94 
Inv No: 10399 Maintenance Contract @ ú220.00 + VAT  PAID 15/12/95ì
Inv No: 11101/612  Maintenance contrac</t>
  </si>
  <si>
    <t>Inv No:  8922  For 2 x Uniwell 4325 @ ú1179.90 + VAT   LEASED ì
THRO'    LOMBARD
Inv No; 9663  maintenance contract @ ú220.00 + VAT  PAID 7.12.94 
Inv No: 10399  Maintenance contract @ ú220.00 + VAT  PAID ì
15/12/95 
Inv No: 11101/612  Maintenance cont</t>
  </si>
  <si>
    <t xml:space="preserve">Inv No;  8925  For 1 x Sharp ERA170 @ ú242.25 + vat inclusive of ì
5% discount 
 </t>
  </si>
  <si>
    <t>29.11.93  Inv No:  22692  For 1 x Sharp ERA250 @ ú450.00+ VAT  ì
PAID  29.11.93 
Inv No:  9870  For maintenance contract @ ú80.00 + VAT PAID ì
24.3.95 
Inv No: 10369  Maintenance Contract @ ú80.00 + VAT  PAID 5/12/95 
Inv No: 12934/1285 Maintenance con</t>
  </si>
  <si>
    <t xml:space="preserve">10.12.93 Inv No; 8923  For 4 x Uniwell 4325 1 x Osicom 486 + ì
Monitor + Printer
         for ú8135.00 + VAT  LEASED THROUGH LOMBARD BUSINESS ì
EQUIP LEASING
 </t>
  </si>
  <si>
    <t xml:space="preserve">10.12.93  Inv No:  8923  For 4 x Uniwell 4325 1 x Osicom 486 + ì
Monitor
                   for ú8135.00 + VAT LEASED THROUGH LOMBARD ì
BUSINESS EQUIP LEASIN 
 </t>
  </si>
  <si>
    <t xml:space="preserve">10.12.93  Inv No:  8923  For 4 x Uniwell 4325  1 x Osicom + ì
Monitor
          for ú8185.00 + VAT  LEASED THROUGH LOMBARD BUSINESS ì
EQUIPMENT LEASI 
 </t>
  </si>
  <si>
    <t xml:space="preserve">10.12.93  Inv No;  8923  For 4 x Uniwell 4325+ 1 x Osicom + ì
Monitor
          for ú8135.00 + VAT   LEASED THROUGH LOMBARD BUSINESS ì
EQUIP LEASING   
 </t>
  </si>
  <si>
    <t xml:space="preserve">10.12.93  Inv No:  8923  For 4 x Uniwell 4000 + 1 x Osicom 486 + ì
Monitor
          for ú8185.00 + VAT   LEASED THROUGH LOMBARD BUSINESS ì
EQUIP LEAS   
 </t>
  </si>
  <si>
    <t xml:space="preserve">10.12.93  Inv No: 8923  For 4 x Uniwell 4325 &amp; 1 x Osicom 486 + ì
Monitor
          for ú8185.00 + VAT  LEASED  THROUGH LOMBARD BUSINESS ì
EQUIP   
 </t>
  </si>
  <si>
    <t>Inv No; 10022  Msintenance Contract @ ú330.00+vat  paid 12/6/95  
Inv No: 10819/507 MAINTENANCE CONTRACT @ ú330.00 + VAT  PAID ì
13.06.96
Inv No: 750/11568 Maintenance cont</t>
  </si>
  <si>
    <t>INV NO; 10022  maintenance contract @ ú330.00 + VAT  PAID 12/6/95
INV NO: 10819/507 MAINTENANCE CONTRACT @ ú330.00 + VAT  PAID ì
13/6/96
IOnv No: 750/11568 Maintenance</t>
  </si>
  <si>
    <t>Inv no: 10819/507 MAINTENANCE CONTRACT @ ú330.00 + vat  paid ì
13/6/96
Inv No: 750/11568 M</t>
  </si>
  <si>
    <t xml:space="preserve">Inv No: 12347 Cash register equipment @ ú7695 + VAT Leased thro' ì
Lombard
Inv No: 13068/1351 Maintenance contract @ ú700 + VAT Paid ì
20/10/99
Inv No: 1377 Maintenance contract @ ú200 +vat Paid 18/12/00
. </t>
  </si>
  <si>
    <t xml:space="preserve">Inv No: 12347 Cash register equipment @ ú7695 + VAT Leased thro' ì
Lombard
Inv No: 13068/1351 Maintenance contract @ ú700 + VAT Paid ì
20/10/99 </t>
  </si>
  <si>
    <t>Inv No: 12347 Cash register equipment @ ú7695 + VAT Leased thro' ì
Lombard
Inv No: 13068/1351 Maintenance contract @ ú700 + VAT Paid ì
20/10/00
Inv No: 1745 Maintenance contract ' ú195.00 + vat paid 25/10/01
Inv No  2121/0000  Maintenance contrat @ ú19</t>
  </si>
  <si>
    <t xml:space="preserve">Inv No: 12347 Cash register equipment @ ú7695 Leased thro' ì
Lombard
Inv No: 13068/1351 Maintenance contract @ ú700 + VAT Paid ì
20/11/99 </t>
  </si>
  <si>
    <t xml:space="preserve">Inv No: 12347 Cah register equipment @ ú7695 + VAT Leasewd thro' ì
Lombard
Inv No: 13068/1351 Maintenance contract @ ú700 + VAT Paid ì
20/11/99 </t>
  </si>
  <si>
    <t xml:space="preserve">Inv No: 12347 Cash register equipment @ ú7,695 + VAT Leased thro'ì
 Lombard
Inv No: 13068/1351 Maintenance contract @ ú700 + VAT Paid ì
20/10/99 </t>
  </si>
  <si>
    <t>21.12.93  Inv No:  8941  for 2 x Uniwell 4325 @ ú1000.00 each  ì
situated
                  in Pentre Jane Morgan Village, Waunfawr, ì
Aberystwyth 
Inv No;  9700  Maintenance Contract @ ú220.00 + VAT  PAID ì
23.12.94 
Inv No: 10367  Mainteance Contract</t>
  </si>
  <si>
    <t xml:space="preserve">21.12.93  Inv No:  8941  For 2 x Uniwell 4325 @ ú1000.00 each  ì
situated in
          Pentre Jane Morgan, Waunfawr, Aberystwyth   
Inv No; 9700 Maintenance contract@ ú220.00 + VAT   PAID  23.12.94ì
Inv NO: 10367 Maintenance Contract @ ú220.00 + VAT </t>
  </si>
  <si>
    <t xml:space="preserve">Inv No: 12375 Cash register equipment @ ú6230 + VAT
Inv No: 1266 Cash register equipment / cctv equip @ ú4150.00 Paidì
 25/10/00 </t>
  </si>
  <si>
    <t xml:space="preserve">Inv No: 12375 Cash register equipment @ ú6230 + VAT </t>
  </si>
  <si>
    <t xml:space="preserve">Per PJ. </t>
  </si>
  <si>
    <t xml:space="preserve">Inv No: 2066 Maintenance contract @ ú740.00 + vat paid 25/09/02 </t>
  </si>
  <si>
    <t xml:space="preserve">Inv No:1574 Maintenance contract @ ú800.00 + vat paid 25/06/01 </t>
  </si>
  <si>
    <t>21.12.93  Inv No:  22695  For 2 x Uniwell 4325 @ ú1250.00+VAT  ì
PAID 21.12.93 
Inv No; 9849 maintenance contract on whole sys @ ú220.00 + VAT ì
PAID 15.3.95 
Inv No: 11722 Maintenance contract @ ú120 + VAT PAID 22/1/97
Inv No: 857/11780 Out of Hours c</t>
  </si>
  <si>
    <t>21.12.93  Inv No:  22695  For 2 x Uniwell 4325 @ ú1250.00 each + ì
VAT   PAID  21.12.93 
Inv No; 9849 maintenance contract on whole sys @ ú220.00 + VAT ì
PAID 15.3.95
Inv No: 11722 Maintenance contract @ ú120 + VAT PAID 22/10/97 
Inv No: 857/11780 Main</t>
  </si>
  <si>
    <t xml:space="preserve">Inv No;  8962  For 1 x 486Ss Computer + 1 x H.P. 510 Printer for ì
 ú1,644.00 + VAT   PAID  10.12.93 
 </t>
  </si>
  <si>
    <t xml:space="preserve">Inv No;  8962  For computer &amp; printer ú1644.00 + VAT  PAID ì
10.12.93 
 </t>
  </si>
  <si>
    <t xml:space="preserve">Inv No:  8924  For 1 x computer 486 @ ú849.00 + VAT 
 </t>
  </si>
  <si>
    <t>2.2.94  Inv No:  9010  For 1 x Uniwell 2365 @ ú856.14 &amp; 1 x ì
Uniwell UX50 @
                       ú1100.00    PAID  28.1.94 LEASED THROUGH ì
LOMBARD 
Inv No; 9745  maintenance contract on whole sys @ ú160.00 + VAT ì
PAID 31.1.95 
Inv No: 10515  Maint</t>
  </si>
  <si>
    <t>2.2.94 Inv No:  9010  For 1 x Uniwell 2365 @ ú856.14 + 1 x ì
Uniwell UX50 @
                      ú1100.00  PAID  28.1.94 LEASED THROUGH ì
LOMBARD EQUIP 
Inv No; 9745 Maintenance contract on whole sys @ ú160.00 + VAT ì
PAID 31.1.95 
Inv No: 10515  Main</t>
  </si>
  <si>
    <t xml:space="preserve">Inv No: 10515  Maintenance Contract @ ú270.00 + VAT  PAID 8.2.96 </t>
  </si>
  <si>
    <t xml:space="preserve">Inv No;  22697  For 1 x sharp 3100 S/H  @ ú400.00   PAID  ì
17.01.94 
 </t>
  </si>
  <si>
    <t xml:space="preserve">Inv No:  9021  for 1 x sharp ERA170 @ ú242.25 inclusive of ì
discount + VAT 
 </t>
  </si>
  <si>
    <t>Inv No:  9009   For 1 x Uniwell sys 16 @ ú500.00 
Inv No; 10005  Maintenance contract @ ú115.00 + VAT  PAID 31/3/95ì
Inv No; 10745/466  MAINTENANCE CONTRACT @ ú125.00 + VAT PAID ì
13.5.96
INV NO: 11333 MAINTENANCE CONTRACT @ ú125.00 + VAT PAID 12.5.9</t>
  </si>
  <si>
    <t xml:space="preserve">Inv No:  9278  Maintenance contract on 1 x Sharp 3100 @ ú100.00 ì
PAID 29.7.94 
Inv No: 10395  Maintenance Contract @ ú100.00 + VAT  PAID ì
13/12/95 
 </t>
  </si>
  <si>
    <t>Inv No;  9045  For  1 x Uniwell 4325  ú1179.00  Leased thro' ì
Lombard 
Inv No: 9958  Maintenance Contract @ ú110.00 + VAT  PAID 5/5/95 
Inv No: 10531/414  Maintenance Contract @ ú120.00 + VAT  PAID ì
15.2.96
INV NO  11266/664  M.C. @ ú120.00 + VAT  PA</t>
  </si>
  <si>
    <t xml:space="preserve">Inv No:  9066  For 1 x Sharp ERA170 @ ú255.00+ VAT 
 </t>
  </si>
  <si>
    <t xml:space="preserve">Inv No:  9097  For 1 x Uniwell 4325 Scanning Conf B &amp; 1 x ì
Tillmaster 10
               Retail Stock System  @  ú1907.97  LEASED THROUGH ì
LOMBARD
               EQUIPMENT LEASING LTD  25.02.94
 </t>
  </si>
  <si>
    <t xml:space="preserve">Inv No:  9097  For 1 x Uniwell 4320 Scanning Conf B &amp; 1 x ì
Tillmaster 10
               Retail Stock System @ ú1907.97  LEASED THROUGH ì
LOMBARD
               BUSINESS EQUIPMENT 
 </t>
  </si>
  <si>
    <t xml:space="preserve">Inv No:  22890  For 1 x new Epson LX400 Printer @ ú175.00 + VAT ì
PAID 20.5.94 
 </t>
  </si>
  <si>
    <t>Inv No:  9099  For 1 x Uniwell 4000 @ ú1170.90 + VAT  Leased ì
thro' Lombard 
Inv No: 9867  Maintenance Contract @ ú150.00 + VAT  PAID 20.3.95 
Inv No  11295/698  Maintenance contract. @ ú150 + VAT  PAID  ì
17/3/97
Inv No: 943/11999 Maintenance contrac</t>
  </si>
  <si>
    <t xml:space="preserve">Inv No;  9107  For 3 x Sharp ERA 170 @ ú242.25 each INCLUSIVE OF ì
DISOCUNT
               + VAT  03.03.94  
 </t>
  </si>
  <si>
    <t xml:space="preserve">Inv No:  9107   For 3 x Sharp ERA170 @ ú242.25 each inclusive of ì
discount
                + VAT   03.03.94 
 </t>
  </si>
  <si>
    <t xml:space="preserve">Inv No:  6877  For 3 x Sharp ERA170 @ ú242.25 each inclusive of ì
discount
               + VAT    03.03.94 
 </t>
  </si>
  <si>
    <t xml:space="preserve">Inv No;  9162  For 1 x Uniwell 1365 @ ú1006.00 + VAT  LEASED  ì
THROUGH
               LOMBARD BUSINESS EQUIPMENT LTD 
 </t>
  </si>
  <si>
    <t xml:space="preserve">Inv No: 9131  4 x Uniwel UX 50 1 x Communications Card for ì
Computer 
              1 x Epos/tillmaster Software  ú6301.00 + VAT PAID ì
BY
              4 X CHEQUES DATED 16.03.94 / 17.04.94 / 17.05.94 / ì
17.06.94
 </t>
  </si>
  <si>
    <t xml:space="preserve">Inv No;  9131  4 x Uniwell UX 50 + COMMUNICATION BOARD + ì
EPOS/TILLMASTER
               ú6301.00 + VAT  BEING PAID BY 4 MTHLY CHEQUES 
 </t>
  </si>
  <si>
    <t xml:space="preserve">Inv No:  9131  For 4 x Uniwell UX50 + Communications Board + ì
Epos/Tillmaster
               ú6301.00 + VAT BEING PAID BY 4 P/DATED CHEQUES 
 </t>
  </si>
  <si>
    <t xml:space="preserve">Inv No:  9131  For 4 x Uniwell UX50 + Communications Board + ì
Tillmaster/Epos
               Communications Cable ú6301.00 + VAT   BEING PAID ì
BY 4 CHEQUES 
 </t>
  </si>
  <si>
    <t xml:space="preserve">Inv No:  9131  For 4 x Uniwell UX50 + Communication Card + Cable 
               Epos/Tillmaster ú6301.00 + VAT  BEING PAID BY 4 ì
CHEQUES 
 </t>
  </si>
  <si>
    <t xml:space="preserve">Inv No:  9131  For 4 x Uniwell UX50 + Communications Card  + ì
Cabling
               Epos/Tillmaster  ú6301.00 + VAT  BEING PAID BY 4 ì
CHEQUES 
 </t>
  </si>
  <si>
    <t xml:space="preserve">Inv No;  9224  For 1 x Uniwell UX50 @ ú1250.00 + VAT 
 </t>
  </si>
  <si>
    <t xml:space="preserve">Inv No:  9180  For 1 x Sharp ERA170 @ ú255.00 leass 5% discount  
 </t>
  </si>
  <si>
    <t xml:space="preserve">Inv No:  9160  For  6 x Uniwell 1315 @ ú600.00 each 
 </t>
  </si>
  <si>
    <t xml:space="preserve">Inv No:  9160   For 6 x Uniwell 1315 @ ú600.00 each 
 </t>
  </si>
  <si>
    <t xml:space="preserve">Inv No:  9160  For 6 x Uniwell 1315 @ ú600.00 each 
 </t>
  </si>
  <si>
    <t xml:space="preserve">Inv  No:  9160  For 6 x Uniwell 1315 @ ú600.00 each. 
 </t>
  </si>
  <si>
    <t xml:space="preserve">Inv  No:  9160  For  6  x Uniwell 1315 @ ú600.00 + VAT each 
 </t>
  </si>
  <si>
    <t xml:space="preserve">Inv No;  9160   6 x Uniwell 1315 @ ú600.00 + VAT each 
 </t>
  </si>
  <si>
    <t xml:space="preserve">Inv No:  9179  For  1 x Uniwell 3330  @ ú1900.00  
 </t>
  </si>
  <si>
    <t xml:space="preserve">Inv No:  9085  For 3 Sharp ER2905  @  ú150.00 each  PAID  03.0394ì
 </t>
  </si>
  <si>
    <t xml:space="preserve">Inv No; 9085  For 3 x Sharp ER2905  @ ú150.00 each  PAID  3.3.94 
 </t>
  </si>
  <si>
    <t xml:space="preserve">Inv No:  9085  For 3 x Sharp ER2905  @ ú150.00 each  PAID  3.3.94ì
 </t>
  </si>
  <si>
    <t>Inv No:  9205  For 2 x Uniwell UX50   @  ú1150.00 Leased thro' ì
Lombard 
Inv No:  9938  Maintenance Contract @ ú220.00 + VAT  PAID 13.4.95ì
Inv No: 11770 Maintenance contract @ ú279 + VAT PAID 7/11/97
Inv No: 11914 Maintenance contract @ ú139.95 + V</t>
  </si>
  <si>
    <t xml:space="preserve">Inv No:  9205   For 2 x Uniwell UX50 @ ú1150.00 Leased thro' ì
Lombard 
Inv No:  9938  Maintenance Contract @ ú220.00 + VAT  PAID 13.4.95
Inv No: 11770 Maintenance contract @ ú279 + VAT PAID 7/11/97
 </t>
  </si>
  <si>
    <t xml:space="preserve">Inv No: 12110 Camera equipment @ ú3300 + VAT Leased thro' Lombard </t>
  </si>
  <si>
    <t xml:space="preserve">Inv No: 12110 Camera equipment (This camera to be exchanged laterì
 on see DG) </t>
  </si>
  <si>
    <t xml:space="preserve">Inv No:  9196  For 1 x Sharp 1921  @ 365 less 5% discount BEING ì
PAID BY
               BRITISH HARDWAREFEDERATION 
 </t>
  </si>
  <si>
    <t xml:space="preserve">Inv no:  23086  Maintenance Contract  @ ú390.00 + VAT  PAID ì
11.05.94 
Inv No: 1747 Maintenance contract @ ú500.04 + Vat paying by s/o.
 </t>
  </si>
  <si>
    <t xml:space="preserve">Inv No:  23086 Maintenance contract @ ú390.00 + VAT PAID  ì
11.05.94 
 </t>
  </si>
  <si>
    <t xml:space="preserve">Inv No: 23086 Maintenance contract  @ ú390.00 + VAT PAID  ì
11.05.94  
 </t>
  </si>
  <si>
    <t xml:space="preserve">Inv No; 9927/9928 For Cash register equipment  @ ú11500+ VAT  ì
Leased thro' Saleslease
Inv No: 11346  Maintenance Contract @ ú520.00 + VAT  PAID  ì
21/4/97
Inv No: 12717 Maintenance Contract @ ú610 + VAT Paid 12/4/99
 </t>
  </si>
  <si>
    <t xml:space="preserve">Inv No: 9927/9928 Cash register equipment  @ ú11,500.00 + VAT  ì
Leased thro' Saleslease      
Inv No: 11346  Maintenance Contract @ ú520.00 + VAT  Paid  ì
21.4.97
Inv No: 12717 Maintenance Contract @ ú610 + VAT Paid 12/4/99
 </t>
  </si>
  <si>
    <t xml:space="preserve">Inv No; 9927/8 For Cash Register equipment @ ú11500 + VAT  Leasedì
 thro' Saleslease 
 </t>
  </si>
  <si>
    <t xml:space="preserve">Inv No; 9927/9928  For cash register equipment @ ú11,500 + VAT ì
Leased thro' Saleslease 
 </t>
  </si>
  <si>
    <t xml:space="preserve">Inv No; 9927/9928  For cash reg equipment @ ú11,500 + VAT Leased ì
thro' Saleslease 
 </t>
  </si>
  <si>
    <t xml:space="preserve">Inv No: 9927/8  For Cash register equipment @ ú11,500 + VAT  ì
Leased thro' Saleslease 
 </t>
  </si>
  <si>
    <t xml:space="preserve">Inv No; 9927/8  For cash register equipment @ ú11,500 + VAT  ì
Leased thro' Saleslease 
 </t>
  </si>
  <si>
    <t xml:space="preserve">Inv No: 9927/8  For cash register equipment @ ú11,500 + VAT  ì
Leased thro' Saleslease 
 </t>
  </si>
  <si>
    <t xml:space="preserve">Inv No; 9927/8  For cash register equipment @ ú11,500 + VAT ì
Leased thro' Saleslease  
 </t>
  </si>
  <si>
    <t xml:space="preserve">Inv No: 9927/8  For cash register equipment @ ú11,500.00 + VAT ì
Leased thro' Saleslease 
 </t>
  </si>
  <si>
    <t xml:space="preserve">Inv No; 9927/8  Cash register equipment @ ú11,500 + VAT Leased ì
thro' Saleslease 
 </t>
  </si>
  <si>
    <t xml:space="preserve">Inv No; 9927/9928  Cash register equipment @ ú11,500 + VAT  ì
Leased thro' Saleslease 
 </t>
  </si>
  <si>
    <t xml:space="preserve">Inv No; 9927/8 Cash Register equipment @ ú11,500+ VAT  Leased ì
thro' Saleslease 
 </t>
  </si>
  <si>
    <t xml:space="preserve">Inv No; 9927/8 Cash register equipment @ ú11,500+ VAT  Leased ì
thro' Saleslease
Inv No: 11346  Maintenance Contract @ ú520 + VAT  PAID  21.4.97
Inv No: 12717 Maintenance Contract @ ú610 + VAT Paid 12/4/99  </t>
  </si>
  <si>
    <t xml:space="preserve">Inv No; 9927/8  Cash Register equipment @ ú11,500 + VAT Leased ì
thro' Saleslease 
 </t>
  </si>
  <si>
    <t xml:space="preserve">Inv No: 11346  Maintenance Contract @ ú520 + VAT Paid  21/4/97
Inv No: 12717 Maintenance Contract @ ú610 + VAT Paid 12/4/99 </t>
  </si>
  <si>
    <t xml:space="preserve">Inv No: 11346  Maintenance Contract @ ú520 + VAT Paid  21/4/97
Inv No: 12717 Maintenance Contract  @ ú610 + VAT Paid 12/4/99
Inv NO;    Maintenance contract @ ú500.04 + vat paying by s/o </t>
  </si>
  <si>
    <t xml:space="preserve">Inv No: 12416 Cash register equipment @ ú2015 + VAT
Inv No: 12717 Maintenance Contract @ ú610 + VAT Paid 12/4/99 </t>
  </si>
  <si>
    <t xml:space="preserve">Inv No: 12416 Cash register equipment @ ú2015 + VAT
Inv No: 12717 Maintenance Contract @ ú610 + VAT Paid 12/4/99  </t>
  </si>
  <si>
    <t xml:space="preserve">Inv No:  9235  For 1 x Uniwell UX70 @ ú1220.35 Leased thro' ì
Lombard
Inv No: 10129/248  Maintenance Contract @ ú110.00 + VAT PAID ì
2/8/95 
Inv No: 10807/476  Maintenance Contract @ ú110.00 + VAT  PAID  ì
7/6/96
Inv No: 11407/717 Maintenance Contract </t>
  </si>
  <si>
    <t xml:space="preserve">Inv No:  9152  For 1 x Osicom Computer + Printer @ ú1,179,90 + ì
VAT
               LEASED THROUGH LOMBARD BUS EQUIP LEAS LTD 
 </t>
  </si>
  <si>
    <t xml:space="preserve">Inv No;  9152  For 1 x Osicom Computer 1 x Epson EPL400 Printer @ì
 ú1,179.00
               + VAT   LEASED THROUGH LOMBARD BUS EQUIP LEAS LTD 
 </t>
  </si>
  <si>
    <t xml:space="preserve">Inv No;  9206  For Camera System @ ú3547.00 + VAT
               Leased through LOMBARD BUSINESS EQUIP LEAS LTD 
 </t>
  </si>
  <si>
    <t xml:space="preserve">Inv No:  9206  For a Camera System @ ú3547.00 + VAT
               LEASED THROUGH LOMBARD BUSINESS EQUIP LEAS LTD 
 </t>
  </si>
  <si>
    <t xml:space="preserve">Inv No:  9206 For Camera System @ ú3547.00 + VAT
              LEASED THROUGH LOMBARD BUSINESS EQUIPMENT LEAS LTD 
 </t>
  </si>
  <si>
    <t xml:space="preserve">Inv No:  9206  For Camera System @ ú3547.00 + VAT
               LEASED THROUGH LOMBARD BUSINESS EQUIPMENT LEASING ì
LTD 
 </t>
  </si>
  <si>
    <t xml:space="preserve">Ivn No:  9206  For Camera System @ ú3547.00 + VAT
               LEASED THROUGH LOMBARD BUSINESS EQUIPMENT LEASING ì
LTD 
 </t>
  </si>
  <si>
    <t xml:space="preserve">Inv No:  9206  For Camera System @ ú3547.00 + VAT
               LEASED THROUGH LOMBARD BUSINESS  EQUIPMENT LEASINGì
 LTD 
 </t>
  </si>
  <si>
    <t xml:space="preserve">Inv No:  9385  For 2 x Uniwell sys 1365 @ ú820.00 + VAT  each  
 </t>
  </si>
  <si>
    <t xml:space="preserve">Inv No:  9385  For 2 x Uniwell Sys 1365 @ ú820.00 + VAT  each 
 </t>
  </si>
  <si>
    <t xml:space="preserve">Inv  No:  23263  For 4 x Uniwell UX @ ú1,250.00 + VAT 
 </t>
  </si>
  <si>
    <t xml:space="preserve">Inv No;  23263  For 4 x Uniwell UX70 @ ú1250.00 
 </t>
  </si>
  <si>
    <t xml:space="preserve">Inv No;  23263  For 4 x Uniwell UX70  @ ú1250.00 each 
 </t>
  </si>
  <si>
    <t xml:space="preserve">Inv No:  23263  For 4 x Uniwell UX70 @ 1250.00 + VAT INCLUSIVE OFì
 TRADE IN
                PAID  19.05.94   
 </t>
  </si>
  <si>
    <t xml:space="preserve">Inv No:  9263  For 1 x Uniwell UX70 @ ú1502.96 + VAT
               LEASED THROUGH LOMBARD BUSINES EQUIPMENT LEASING ì
LTD 
 </t>
  </si>
  <si>
    <t xml:space="preserve">Inv No:  9258  For a computer system (see invoice) for ú3698.00 +ì
 VAT
               PAID  12.5.94 
 </t>
  </si>
  <si>
    <t xml:space="preserve">Inv No:  9258  For a computer system @ ú3698.00 + VAT  (see ì
invoice)
               paid  12.5.94 
 </t>
  </si>
  <si>
    <t xml:space="preserve">Inv No:  9258  For a complete computer  system @ ú3,698.00 + VAT
               PAID 12.05.94 
 </t>
  </si>
  <si>
    <t xml:space="preserve">Inv No:  9258  For a computer sys @ ú3698.00 + VAT  PAID  12.5.94ì
 </t>
  </si>
  <si>
    <t xml:space="preserve">Inv No;  9258  For a computer system @ ú3698 + VAT  PAID  12.5.94ì
 </t>
  </si>
  <si>
    <t xml:space="preserve">Inv No: 9258  For a computer sys @ ú3698.00 + VAT  PAID 12.5.94 
 </t>
  </si>
  <si>
    <t xml:space="preserve">Inv No:  9326  For 2 x Computers &amp; Monitors @ ú3518.00 + VAT  ì
PAID 10.6.94  
 </t>
  </si>
  <si>
    <t xml:space="preserve">Inv No: 9326  For 2 x computer 486 &amp; 2 x Monitors @ ú3518.00+VAT ì
PAID 10.6.94
 </t>
  </si>
  <si>
    <t xml:space="preserve">Inv No: 9326 For 2 x Computers + Monitors @ ú3,518.00 + VAT  PAIDì
 10.06.94 
 </t>
  </si>
  <si>
    <t xml:space="preserve">Inv No: 9326 For 2 x Computers 486 + Monitors @ ú3,518.00 + VAT  ì
PAID 10.6.94  
 </t>
  </si>
  <si>
    <t xml:space="preserve">Inv No: 9258  For computer sys @ ú3698.00 + VAT  PAID  12.05.94 
 </t>
  </si>
  <si>
    <t xml:space="preserve">Inv No;  9262  For 1 x Uniwell Sys 50 @ ú1250.00 + VAT
               LEASED THROUGH LOMBARD BUSINESS EQUIP LEAS LTD
INV NO 11091/38  MAINTENANCE CONTRACT @ ú120.00 + VAT  PAID  ì
11/11/96
 </t>
  </si>
  <si>
    <t>Inv No: 9321  Maintenance Contract  PAID 8.7.94 
Inv No;  9530  Maintenance Contract @ ú9281 + VAT  PAID  10.11.94ì
Inv No; 10251  Maintenance Contract @ ú9644 + VAT  PAID  27.10.95ì
Inv No 10958  Maintenance Contract @ ú9728 + VAT  PAID  21.10.96</t>
  </si>
  <si>
    <t>Inv No;  9321  Maintenance Contract  8.7.94 
Inv No;  9531  Maintenance Contract @ ú9281.36 + VAT  PAID  ì
10.11.94 
Inv No: 10251  Maintenance Contract @ ú9644 + VAT  PAID  27.10.95ì
Inv No: 10958  Maintenance Contract @ ú9728 + VAT  PAID  21.10.96</t>
  </si>
  <si>
    <t>Inv No: 9321  Maintenance Contract   PAID  8.7.94 
Inv No;  9530  Maintenance Contract @ ú9281 + VAT  PAID  10.11.95ì
Inv No: 10251  Maintenance Contract @ ú9644 + VAT  PAID  27.10.95ì
Inv No: 10958  Maintenance Contract @ ú9728 + VAT  PAID  21.10.</t>
  </si>
  <si>
    <t>Inv No:  9279  For 1 x Uniwell machine @ ú750.00 + VAT  PAID ì
8.6.95 (Castle Bingo prev) 
Inv No;  9990  Maintenance Contract @ 380.00 + VAT  PAID 31/5/95 
Inv No: 10823/490 MAINTENANCE CONTRACT @ ú90.00 + VAT  PAID ì
14/6/96
Inv No: 728/11515 Mainten</t>
  </si>
  <si>
    <t xml:space="preserve">Purchased re-con cover for 6mths war </t>
  </si>
  <si>
    <t xml:space="preserve">Inv No:  9191  For 1 x Camera Sys  @ ú1717.00 + VAT  
 </t>
  </si>
  <si>
    <t xml:space="preserve">Inv No; 9191   For 2 x Camera, 1 x Monitor, 1 x Video Recorder @ ì
ú1717.00+VAT
               PAID  23.6.94
 </t>
  </si>
  <si>
    <t xml:space="preserve">Inv No:  9191  For 2 x Cameras, 1 x Monitor, 1 x Video Recorder @ì
 ú1717.00+VAT
               PAID  23.6.94 
 </t>
  </si>
  <si>
    <t xml:space="preserve">Inv No; 23463  For 3 x Omron 4601 Cash Register &amp; Printer @ ì
ú3650.00 + VAT
Inv No: 12656 Maintenance Contract @ ú7590 + VAT Paid 30/3/99 (6 ì
months)   
Inv No: 13012 Maintenance Contract @ ú5,922.75 + VAT Paid 4/11/99ì
 (6 months)            
 </t>
  </si>
  <si>
    <t xml:space="preserve">Inv No: 12656 Maintenance Contract @ ú7590 + VAT Paid 30/3/99 (6 ì
months)
Inv No: 13012 Maintenance Contract @ ú5,922.75 + VAT Paid 4/11/99ì
 (6 months) </t>
  </si>
  <si>
    <t xml:space="preserve">Inv No; 9313  For 1 x Sharp ERA 250 @ ú280.25 inclusive of V.A.T.ì
             BEING PAID BY BRIT HARDWARE FEDERATION 
 </t>
  </si>
  <si>
    <t>30.6.94   Inv No: 23266  For 1 x Uniwell 1315 @ ú700.00 + VAT  ì
PAID  27.6.94
Inv No; 10049  Maintenance Contract @ ú100.00+ VAT  PAID 30/6/95 
Inv No: 10808/499 Maintenance contract @ ú100.00 + VAT  PAID ì
7/6/96
Inv No: 738/11514 Maintenance contrac</t>
  </si>
  <si>
    <t>Inv No:  23267  For 4 x Uniwell UX50 @ ú1025.00 each (ú5000.00 - ì
ú900.00 Trade-In =ú4,100.00)  
Inv No; 10047  Maintenance Contract @ ú440.00 + VAT  PAID 27.6.95ì
inv No: 10840/508 Maintenance Contract @ ú440.00 + VAT  PAID ì
24/6/96</t>
  </si>
  <si>
    <t>Inv No;  23267  For 4 x uniwell UX50 @ ú1025.00 each (ú5000.00 - ì
ú900.00
                Trade-in = ú4,100.00) 
Inv No; 10047  Maintenance Contract @ ú440.00 + VAT  PAID 27/6/95ì
Inv No: 10840/508  Maintenance contract @ ú440 + VAT Paid24/6/96
Inv</t>
  </si>
  <si>
    <t>Inv No:  23267  For 4 x Uniwell UX50 @ ú1025.00 each (ú5000.00 - ì
ú900.00
                Trade-in = ú4,100.00) 
Inv No; 10047  Maintenance contract @ ú440.00 + VAT  PAID 27/6/95ì
Inv No: 10840/508  Maintenance contract @ ú440.00 + VAT  PAID ì
24/6/</t>
  </si>
  <si>
    <t>Inv No:  23267  For 4 x Uniwell UX50 @ ú1025.00 each  (ú5000.00 -ì
 ú900.00
                Trade-in = ú4,100.00) 
Inv No; 10047  Maintenance Contract @ ú440.00 + VAT  PAID 27/6/95ì
Inv No: 10840/508  Mainteanance contract @ ú440.00 + VAT  PAID ì
24/</t>
  </si>
  <si>
    <t xml:space="preserve">Inv No:  23303  For 1 x Camera System @ ú418.50 + VAT  PAID  ì
3.5.94 
 </t>
  </si>
  <si>
    <t xml:space="preserve">Inv No:  23303  For 1 x Camera System  @  ú418.50+ VAT  PAID  ì
3/5/94 
 </t>
  </si>
  <si>
    <t xml:space="preserve">Inv No:  9365  For 1 x Uniwell Sys 7000 1 x Kitchen Printer 1 x ì
Slip Printer
               @  ú2810.95 + VAT  LEASED THROUGH LOMBARD BUSINESSì
 EQUIP LEASING 
 </t>
  </si>
  <si>
    <t xml:space="preserve">INV NO;   9365  For 1 x Uniwell Sys 7000 1 x Kitchen Printer  1 xì
 Slip Printer
                @ ú2801.95  LEASED THROUGH LOMBARD BUSINESS ì
EQUIPMENT LTD   
 </t>
  </si>
  <si>
    <t xml:space="preserve">Inv No; 9365  For 1 x Uniwell sys 7000  1 x Kitchen Printer  1 x ì
Slip Printer
               @  ú2801.95+ VAT  LEASED THROUGH LOMBARD BUSINESS ì
EQUIPMENT LEAS 
 </t>
  </si>
  <si>
    <t xml:space="preserve">Inv No:  23268   For 1 x Uniwell 1365  @ ú800.00 + VAT   PAID  ì
01.07.94 
 </t>
  </si>
  <si>
    <t xml:space="preserve">Inv No: 25980 x Second Hand cash register 6 mth warranty @ ú400 +ì
 VAT </t>
  </si>
  <si>
    <t xml:space="preserve">Inv No: 25980 re-conditioned cash register @ ú400 + VAT PAID ì
6/10/97 </t>
  </si>
  <si>
    <t xml:space="preserve">exchanged for damaged Uniwell 1365
 </t>
  </si>
  <si>
    <t>Inv No:  9413  For 3 x Uniwell 4025 &amp; TP 420 Printer + 386 ì
Computer + Monitor
               @ ú5600.00 + VAT  LEASED THROUGH DANA COMMERCIAL ì
CREDIT LTD 
Inv No; 10153  maintenance contract @ ú400.00 + VAT  PAID 28/8/95ì
Inv No: 10915/561  Mainte</t>
  </si>
  <si>
    <t>Inv No:  9413  For 3 x Uniwell 4025 + TP 420 Printer + 386 ì
Computer + Monitor
               @ ú5600.00 + VAT  LEASED THROUGH DANA COMMERCIAL ì
CREDIT LTD 
Inv No; 10153  Maintenance contract @ ú400.00 + VAT  PAID 28/8/95ì
inv No: 10915/561  Mainte</t>
  </si>
  <si>
    <t>Inv No:  9413  For 3 x Uniwell 4025 + TP420 Printer + 386 ì
Computer + Monitor
               @ ú5600.00 + VAT  LEASED THROUGH DANA COMMERCIAL ì
CREDIT LTD 
Inv No; 10153  maintenance contract @ ú400.00 + VAT  PAID 28/8/95ì
Inv No; 10915/561  Mainten</t>
  </si>
  <si>
    <t>Inv No;  9413  For 3 x Uniwell 4025 + TP420 Printer + 386 ì
Computer + Monitor
               @ ú5600.00 + VAT  LEASED THROUGH DANA COMMERCIAL ì
CREDIT LTD 
Inv No; 10153  maintenance contract @ ú400.00 + VAT  PAID 28/8/95ì
Inv No: 10915/561  mainten</t>
  </si>
  <si>
    <t>Inv No; 9413  For 3 x Uniwell 4025 + TP420 Printer + 386 Computerì
 + Monitor
              @ ú5600.00 + VAT  LEASED THROUGH DANA COMMERCIAL ì
CREDIT LTD 
Inv No; 10153  maintenance contract @ ú400.00 + VAT  PAID 28/8/95ì
Inv No: 10915/561  maintenan</t>
  </si>
  <si>
    <t>Inv No; 9413  For 3 x Uniwell 4025 + TP420 Printer + 386 Computerì
 + Monitor
              @ ú5600.00 + VAT LEASED THROUGH DANA COMMERCIAL ì
CREDIT LTD 
Inv No: 10153  Maintenance contract @ ú400.00 + VAT  PAID 28/8/95ì
Inv No: 10915/561  Maintenanc</t>
  </si>
  <si>
    <t>Inv NO;  9413  For 3 x Uniwell 4025 + Printer + Computer + ì
Montior + Sortware
               @ ú5600.00 + VAT  LEASED THROUGH DANA COMMERCIAL ì
CREDIT LTD 
Inv No:  10153  maintenace contract @ ú400.00 + VAT  PAID 28/8/95ì
Inv No: 10915/561  Mainte</t>
  </si>
  <si>
    <t xml:space="preserve">Inv No;  9428  For 1 x Sharp ERA 250  @ ú280.25 + VAT  BEING PAIDì
 BY BHF  
 </t>
  </si>
  <si>
    <t xml:space="preserve">Inv No;  23269  For 2 x Uniwell 1365 @ ú800.00 + VAT each 
INV NO 25275  M.C. @ ú220.00 + VAT  PAID  3/12/96 </t>
  </si>
  <si>
    <t xml:space="preserve">Inv No; 23269  For 2 x Uniwell Sys 1365 @ ú800.00 + VAT each  
INV NO 25275  M.C. @ ú220.00 + VAT  PAID  3/12/96 </t>
  </si>
  <si>
    <t xml:space="preserve">Inv No;  23539  For 1 x Omron 2410 @ ú300.00+ VAT  PAID 5.8.94 
Inv No; 10166  maintenance contract @ ú60.00 + VAT  PAID 25/8/95 
INV NO 10945/559  MAINTENANCE CONTRACT @ ú80.00 + VAT PAID  ì
29/8/96
Inv No: 11548 Maintenance contract + ú85 + VAT Paid </t>
  </si>
  <si>
    <t xml:space="preserve">Inv No:  9530  Maintenance Contract @ ú9281.36 + VAT  PAID  ì
10.11.94 
Inv No; 10251  Maintenance Contract @ ú9644.36 + VAT  PAID  ì
27.10.95 
Inv No:  10958 Maintenance Contract @ ú9728.86 + VAT  PAID  ì
21.10.96
Inv No: 11639 Maintenance Contract @ </t>
  </si>
  <si>
    <t xml:space="preserve">Inv No: 12117 Cash register equipment @ ú6800 + VAT
Inv No: 12820/1246 Maintenance contract @ ú560 + VAT Paid 21/5/99 </t>
  </si>
  <si>
    <t xml:space="preserve">Inv No: 12117 Cash Register equipment @ ú6800 + VAT
Inv No: 12820/1246 Maintenance contract @ ú560 + VAT Paid 21/5/99 </t>
  </si>
  <si>
    <t xml:space="preserve">Inv No: 12117 Cash register equipment @ ú6800 + VAT
Inv No: 12820/1246 Maintenance contract @ ú560 + VAT Paid 21/5/99
Inv No: 1556 Maintenance contract @ ú310.00 + Vat paid 30/05/01
Inv No:  10005 Maintenance contract @ ú310.00 + vat paid 07/06/02 </t>
  </si>
  <si>
    <t xml:space="preserve">Inv No:  23396  For 2 x  S/h Uniwell Sys 16 @ ú300.00 + VAT each 
Inv No;  9940  Maintenance Contract @ ú200.00 + VAT  PAID 20.4.95ì
Inv No: 851/11700 Maintenance contract @ ú220 + VAT PAID 15/10/97
 </t>
  </si>
  <si>
    <t xml:space="preserve">Inv No:  23396  For 2 x S/h Uniwell Sys 16@ ú300.00 + VAT each 
Inv No; 9940 Maintenance Contract @ ú200.00 + VAT  PAID  20.4.95 
Inv No: 851/11700 Maintenance contract @ ú220 + VAT PAID 15/10/97
 </t>
  </si>
  <si>
    <t xml:space="preserve">Inv No: 9450 Cash register @ ú1200 VAT  Leased thro' Armada 
 </t>
  </si>
  <si>
    <t xml:space="preserve">Inv No: 12414 Quad compresser Leased thro' Lombard
Inv No: 13099/1352 Maintenance contract @ ú330 + VAT Paid 2/11/99 </t>
  </si>
  <si>
    <t xml:space="preserve">Inv No: 12414 Camera equipment @ ú2086 + VAT Leased thro Armada
Inv No: 13099/1352 Maintenance contract @ ú330 + VAT Paid 2/11/99 </t>
  </si>
  <si>
    <t xml:space="preserve">Inv No: 12414 Camera equipment @ ú2086 + VAT Leased thro' Armada 
Inv No: 13099/1352 Maintenance contract @ ú330 + VAT Paid 2/11/99 </t>
  </si>
  <si>
    <t xml:space="preserve">Inv No: 12414 Camera equipment @ ú2086 + VAT Leased thro' Armada
Inv No: 13099/1352 Maintenance contract @ ú330 + VAT Paid 2/11/99 </t>
  </si>
  <si>
    <t xml:space="preserve">Inv No: 12414 Camera equipment @ ú2086 + VAT Leased thro' Armada
Inv No: 13099/1352 Maintenance contract @ ñ6330 + VAT Paid ì
2/11/99 </t>
  </si>
  <si>
    <t xml:space="preserve">inv No: 12414 Camera equipment @ ú2086 + VAT Leased thro' Armada 
Inv No: 13099/1352 Maintenance contract @ ú330 + VAT Paid 2/11/99 </t>
  </si>
  <si>
    <t xml:space="preserve">Inv No: 12414 Camera equipment @ Σ2086 + VAT Leased thro' Armada
Inv No: 13099/1352 Maintenance contract @ ú330 + VAT Paid 2/11/99 </t>
  </si>
  <si>
    <t xml:space="preserve">Inv No: 12414 Camera equipment @ ú2086 + VAT Leased thro' Lombard
Inv No: 13099/1352 Maintenance contract @ ú330 + VAT Paid 2/11/99 </t>
  </si>
  <si>
    <t xml:space="preserve">Inv No: 9454   6 x CCD Colour Cameras, 1 x 21" Colour Monitor 1 xì
 Video
               Recorder 1 x 8 Camera Simplex Multiplexor 1 X 14" ì
Col Monitor 
               @ ú7977.00 + VAT  LEASED THROUGH LOMBARD BUSINESS ì
EQUIPMENT       
 </t>
  </si>
  <si>
    <t xml:space="preserve">Inv No: 9454  6 x CCD Colour Cameras, 1 21" Colour Monitor, 1 x ì
Video Recorder
              1 x 8 Camera Simplex Multiplexor, 1 x 14" Col ì
Camera  @  
              ú7977.00 + VAT LEASED THROUGH LOMBARD BUSINESS ì
EQUIPMENT LEASING LTD 
 </t>
  </si>
  <si>
    <t xml:space="preserve">Inv No: 9454  6 x CCD Colour Cameras, 1 x 21" Colour Monitor, 1 xì
 Video Recorder
              1 x 8 Camera Simplex Multiplexor, 1 x 14" Col ì
Monitor  @
              ú7977.00 + VAT LEASED THROUGH LOMBARD BUSINESS ì
EQUIPMENT LEASING LTD
 </t>
  </si>
  <si>
    <t xml:space="preserve">Inv No: 9454  6 x CCD Colour Cameras, 1 x 21" Colour Monitor, 1 xì
 Video
              Recorder,  1 x 8 Camera Simplex Multiplexor, 1 x ì
14" Col Monitor
              @ ú7977.00 + VAT LEASED THROUGH LOMBARD BUSINESS ì
EQUIPMENT LEASING LTD
 </t>
  </si>
  <si>
    <t xml:space="preserve">Inv No:  9454   6 x CCD Colour Cameras, 1 x 21" Monitor, 1 x ì
Video Recorder
                1 x 8 Camera Colour Simplex Multiplexor, 1 X 14" ì
Col Monitor 
                @ ú7977.00 + VAT LEASED THROUGH LOMBARD BUSINESS ì
EQUIPMENT LEASING LTD   
 </t>
  </si>
  <si>
    <t xml:space="preserve">Inv No: 9454   6 x CCD Cameras,  1 x 21" Colour Monitor, 1 x ì
Video Recorder
               1 x 8 Camera Simplex Multiplexor, 1 x 14" Col ì
Monitor  @ 
               ú7977.00 + VAT LEASED THROUGH LOMBARD BUSINESS ì
EQUIPMENT LEASING LTD    
 </t>
  </si>
  <si>
    <t xml:space="preserve">Inv No:  9454  6 x CCD Cameras, 1 x 21" Colour Monitor, 1 x Videoì
 Recorder
               1 x 8 Camera Simplex Multiplexor, 1 x 14" Col ì
Monitor @ 
               ú7977.00 + VAT LEASED THROUGH LOMBARD BUSINESS ì
EQUIPMENT LEASING LTD 
 </t>
  </si>
  <si>
    <t xml:space="preserve">Inv No: 9454  6 x CCD Cameras,  1 x 21"Colour Monitor, 1 x Video ì
Recorder 
              1 x 8 Camera Simplex Multiplexor, 1 x 14" Col ì
Monitor  @ 
              ú7977.00 + VAT LEASED THROUGH LOMBARD BUSINESS ì
EQUIPMENT LEASING LTD 
 </t>
  </si>
  <si>
    <t xml:space="preserve">Inv No:  9454  6 x CCD Cameras, 1 x 21"Col Monitor 1 x Video ì
Recorder
               1 x 14" Col Monitor, 1 x 8 Camera Simplex ì
Multiplexor @ 
               ú7977.00 + VAT  LEASED THROUGH LOMBARD BUSINESS ì
EQUIPMENT LEASING    
 </t>
  </si>
  <si>
    <t xml:space="preserve">Inv No:  9454  6 x CCD Cameras, 1 x 21" Monitor, 1 x 14" Monitor ì
1 x Video
               Recorder, 1 x 8 Camera Simplex Multiplexor @ ì
ú7977.00 + VAT
               LEASED THROUGH LOMBARD BUSINESS EQUIPMENT LEASING ì
LTD 
 </t>
  </si>
  <si>
    <t xml:space="preserve">Inv No:  9477  For 2 x Uniwell UX 70 &amp; 1 x Omron 2410 @ ú2850.00 ì
+ VAT
 </t>
  </si>
  <si>
    <t xml:space="preserve">Inv No;  9477  2 x Uniwell UX70 &amp; 1 x Omron 2410 @ ú2850.00 + VATì
 </t>
  </si>
  <si>
    <t xml:space="preserve">Inv No;  9477  For 2 x Uniwell UX70  1 x Omron 2410 for ú2850.00+ì
 VAT 
 </t>
  </si>
  <si>
    <t xml:space="preserve">Inv No;  9604  For 1 x Uniwell UX70 @ ú1250.00 + VAT  
 </t>
  </si>
  <si>
    <t xml:space="preserve">Inv No:  9475  For 8 x Uniwell UX50, 2 x Modems, 1 x Epos ì
Manager/Software
               @ ú11,973.69 + VAT   LEASED THROUGH LOMBARD ì
BUSINESS EQUIP 
Inv No:  10146 Maintenance Contract @ ú1120.00 + VAT   PAID  ì
14/9/95 
 </t>
  </si>
  <si>
    <t xml:space="preserve">Inv No; 9475  For 8 x Uniwell UX50, 2 x Modems, 1 Epos ì
Manager/Stockmaster
              @ ú11973.69 + VAT  LEASED THROUGH LOMBARD BUSINESS ì
EQUIP LEAS 
Inv No:  10146  Maintenance Contract @ ú1120.00 + VAT  PAID  ì
14/9/95 
 </t>
  </si>
  <si>
    <t xml:space="preserve">Inv No:  9475  For 8 x Uniwell UX50, 2 x Modems, 1x Epos ì
Manager/Stocktaker
               @ ú11,973.69 + VAT  LEASED THROUGH LOMBARD ì
BUSINESS EQUIPMENT
Inv No; 10146  Maintenance Contract @ ú1120.00 + VAT  PAID  ì
14/9/95               
 </t>
  </si>
  <si>
    <t xml:space="preserve">Inv No: 9475  For 8 x Uniwell UX50, 2 x Modems, 1 x Epos ì
Manager/Stocktaker
              @ ú11,973,69 + VAT  LEASED THROUGH LOMBARD BUSINESSì
 EQUIPMENT  
Inv No:  10146  Maintenance Contract @ ú1120.00 + VAT  PAID ì
14/9/95 
 </t>
  </si>
  <si>
    <t xml:space="preserve">Inv No: 9475  For 8 x Uniwell UX50 2 x Modems 1 x Epos ì
Manager/Stocktaker
              @ ú11,973.69 + VAT  LEASED THROUGH LOMBARD BUSINESSì
 EQUIPMENT 
Inv No: 10146 Maintenance Contract @ ú1120.00 + VAT  PAID 14/9/95ì
 </t>
  </si>
  <si>
    <t xml:space="preserve">Inv No:  9475  For 8 x Uniwell UX50, 2 x Modems, 1 x Epos ì
Manager/Stocktaker
               @ ú11,973.69  + VAT   LEASED THROUGH LOMBARD ì
BUSINESS EQUIPMENT 
Inv No; 10146 Maintenance Contract @ ú1120.00 + VAT  PAID 14/9/95ì
 </t>
  </si>
  <si>
    <t xml:space="preserve">Inv No:  9475  For 8 x Uniwell UX50, 2 x Modems, 1 Epos Manager/ ì
Stocktaker
               @ ú11,973.69 + VAT  LEASED THROUGH LOMBARD ì
BUSINESS EQUIPMENT 
Inv No: 10146 maintenance contract @ ú1120.00 + VAT  PAID 14/9/95ì
 </t>
  </si>
  <si>
    <t xml:space="preserve">Inv No;  9475  For 8 x Uniwell UX50, 2 x Modems, 1 Epos ì
Manager/Stocktaker
               @ ú11,973.69 + VAT   LEASED  THROUGH LOMBARD ì
BUSINESS EQUIPMENT
Inv No: 10146  Maintenace contract @ ú1120.00 + VAT  PAID 14/9/95ì
 </t>
  </si>
  <si>
    <t xml:space="preserve">Inv No:  9475  For 8 x Uniwell UX50, 2 x Modems, 1 x Epos ì
Manager/Stocktaker
               @ ú11,973.69 + VAT  LEASED THROUGH LOMBARD ì
BUSINESS EQUIPMENT  
Inv No; 10146  maintenace contract @ ú1120.00 + VAT  PAID 14/9/95ì
 </t>
  </si>
  <si>
    <t xml:space="preserve">Inv No: 9475  For 8 x Uniwell UX50 2 x Modem 1 x Epos ì
Manager/Stockmaster
              @ ú11,973.69 + VAT  LEASED THROUGH LOMBARD BUSINESSì
 EQUIPMENT 
Inv No:  10146  Maintenance Contract @ ú1120.00 + VAT  PAID ì
14/9/95 
 </t>
  </si>
  <si>
    <t xml:space="preserve">Inv No: 9475  For 8 x Uniwell UX50, 2 x Modems,1 Epos ì
Manager/Stocktaker
              @ ú11,973.69 + VAT  LEASED THROUGH LOMBARD BUSINESSì
 EQUIPMENT 
Inv No: 10146  Maintenace Contract @ ú1120.00 + VAT  PAID 14/9/95ì
 </t>
  </si>
  <si>
    <t xml:space="preserve">Inv No: 9479   For 1 x Sharp 1077 @ ú150.00 + VAT    
 </t>
  </si>
  <si>
    <t xml:space="preserve">Inv No; 9461 + 9453  For Uniwell 4000 &amp; Computer Sys @ ú2669.00 +ì
 VAT
                     PART LEASED THROUGH ARMADA AND PART CASH 
 </t>
  </si>
  <si>
    <t xml:space="preserve">Inv No; 9461 + 9453  For Uniwell 4000 + Computer Sys + Software @ì
 ú2669.00
                     + VAT  PART LEASED THROUGH ARMADA &amp; PART ì
CASH 
 </t>
  </si>
  <si>
    <t xml:space="preserve">Inc No:9461   For 1 x Uniwell 4000 &amp; complete computer system @ ì
ú2669.00
              + VAT  PART LEASED THROUGH ARMADA &amp; PART CASH      ì
 </t>
  </si>
  <si>
    <t xml:space="preserve">Inv No: 9461 &amp; 9453  For 1 x Uniwell 4000 + Computer Sys @ ì
ú2669.00 + VAT
               PART LEASED THROUGH ARMADA AND PART CASH    
 </t>
  </si>
  <si>
    <t xml:space="preserve">Inv No: 9461 &amp; 9453  For 1 x Uniwell 4000 &amp; Computer Sys @ ì
ú2669.00 + VAT
               PART LEASED THROUGH ARMADA AND PART CASH 
 </t>
  </si>
  <si>
    <t xml:space="preserve">Inv No:  10179  For Computer equipment  @ ú1280.00 + VAT 
 </t>
  </si>
  <si>
    <t xml:space="preserve">Inv NO: 10179  For Computer equipment @ ú1280.00 + VAT   
 </t>
  </si>
  <si>
    <t xml:space="preserve">Inv No: 25810 Fax Modems + Set up and installation @ ú500 + VAT ì
Paid 28/7/98 </t>
  </si>
  <si>
    <t xml:space="preserve">Inv No: 25810 Fax modems + installation and set-up @ ú500 + VAT ì
Paid 28/7/98 </t>
  </si>
  <si>
    <t xml:space="preserve">Inv No; 9438  For 1 x Camera system @ ú416.17 + VAT   PAID  ì
15.8.894 
 </t>
  </si>
  <si>
    <t xml:space="preserve">Inv No; 9438  For 1 x Camera Sys @ ú416.17 + VAT   PAID  15.8.94 
 </t>
  </si>
  <si>
    <t xml:space="preserve">Inv No; 9438  For 1 x Camera Sys ú416.17 + VAT   PAID 15.08.94 
 </t>
  </si>
  <si>
    <t xml:space="preserve">Inv No;  9438  For 1 x Camera Sys@ ú416.17 + VAT  PAID  15.8.94 
 </t>
  </si>
  <si>
    <t xml:space="preserve">Inv No; 9487 For 2 x Uniwell UX50 @ ú1210.95 + VAT each LEASED ì
THROUGH   LOMBARD  
Inv No: 10370  Maintenance Contract @ ú330.00 + VAT  PAID 5/12/95ì
INV NO 11128/617  MAINTENANCE CONTRACT @ ú238.98 + VAT  PAID  ì
28.11.96 </t>
  </si>
  <si>
    <t xml:space="preserve">Inv No: 9487 For 2 x Uniwell UX50 @ ú1210.95 + vat EACH  LEASED ì
THROUGH  LOMBARD
Inv No: 10370 Maintenance Contract @ ú330.00 + VAT  PAID  5/12/95ì
INV NO 11128/617  MAINTENANCE CONTRACT @ ú238.98 + VAT  PAID  ì
28.11.96 </t>
  </si>
  <si>
    <t xml:space="preserve">Inv No; 10064/215  maintenance contract @ ú100.00 + VAT  PAID ì
31/7/95 
iNV nO: 10370  Maintenance Contract @ ú330.00 + VAT  PAID  ì
5/12/95 
 </t>
  </si>
  <si>
    <t>Inv No; 9483  For 2 Uniwell Sys 50 + Stockmaster Software @ ì
ú3500.00 + VAT
              LEASED THROUGH ARMADA INVESTMENTS LTD 
Inv No: 23693  MAINTENANCE CONTRACT @ ú330.00 + vat   PAID  ì
7/7/96
Inv No: 746/11534 Maintenance contract @ ú345 + VAT P</t>
  </si>
  <si>
    <t>Inv No: 9483 For 2 x Uniwell UX50 + STOCKMASTER @ ú3,500.00 + VAT
             LEASED THROUGH ARMADA INVESTMENTS LTD 
Inv No: 23693 MAINTENANCE CONTRACT @ ú330.00 + VAT  PAID 7/6/96
Inv No: 746/11534 Maintenance contract @  ú345 + VAT PAID
Inv No: 100</t>
  </si>
  <si>
    <t xml:space="preserve">Inv No; 9483  For 2 x Uniwell UX50 + Stockmaster  @ ú3,500.00 + ì
VAT
              LEASED THROUGH ARMADA INVESTMENTS  LTD 
 </t>
  </si>
  <si>
    <t xml:space="preserve">Inv No:  9633  For Camera Sys @ ú949.00+VAT  PAID  18.11.94  
 </t>
  </si>
  <si>
    <t xml:space="preserve">Inv No; 9633  For a camera sys @ ú949.00 + VAT  PAID 18.11.94 
 </t>
  </si>
  <si>
    <t xml:space="preserve">Inv No; 9633  For a camera Sys @ ú949.00 + VAT  PAID 18.11.94 
 </t>
  </si>
  <si>
    <t xml:space="preserve">Inv No; 9633  For a camera sys @ 3949.00 + VAT  PAID 18.11.94 
 </t>
  </si>
  <si>
    <t xml:space="preserve">Inv No:  9633 For a camera sys @ ú949.00 + VAT  PAID  18.11.94 
 </t>
  </si>
  <si>
    <t xml:space="preserve">iNV nO: 23693  maintenance contract @ ú330.00 + VAT  PAID 7/6/96
Inv No: 746/11534 Maintenance contract @ ú345 + VAT PAID
Inv; No: 1003/12263 Maintenance contract @ ú315 + VAT Paid (3 ì
cheques Post Dated)
 </t>
  </si>
  <si>
    <t xml:space="preserve">Inv No; 9550  For  1 x Omron 2419 @ 318.25 inclusive of 5% ì
discount  BEING PAID FOR BY B.H.F. 
 </t>
  </si>
  <si>
    <t xml:space="preserve">Inv No: 23276  For 2 x Uniwell 1365 @ ú800.00 + VAT each PAID ì
10.10.94
Inv No: 762/11461 Maintenance contract @ ú220 + VAT PAID 4/6/97 
 </t>
  </si>
  <si>
    <t xml:space="preserve">Inv No: 23276  For  2 x Uniwell 1365 @ ú800.00 + VAT EACH  PAID ì
10.10.94
Inv No: 762/11461 Maintenance contract @ ú220 + VAt PAID 4/ 6/97 </t>
  </si>
  <si>
    <t xml:space="preserve">Inv No: 26326 Maintenance Contract @ ú220 + VAT Paid 1/4/98
Inv No: 12734/1200 Maintenance Contract @ ú230 + VAT Paid 1/4/99
 </t>
  </si>
  <si>
    <t xml:space="preserve">Inv No: 23275  For 2 x Uniwell 1365 @ ú750.00 + VAT each  PAID ì
03.10.94 
Inv No: 26326 Maintenance Contract @ ú220 + VAT
Inv No: 12734/1200 Maintenance Contract @ ú230 + VAT Paid 1/4/99
 </t>
  </si>
  <si>
    <t xml:space="preserve">Inv No; 9563  1 x Uniwell UX50 @ ú1006.00 + VAT  LEASED THROUGH ì
LOMBARD
              BUSINESS EQUIPMENT LEASING LTD 
 </t>
  </si>
  <si>
    <t>Inv No; 9567  For 2 x Uniwell UX50 @ 993.60 + VAT each  LEASED ì
THROUGH
Lease No:  153069    LOMBARD BUSINESS EQUIPMENT LEASING LTD 
Inv No: 10258 maintenance contract @ ú200.00 + VAT  PAID 5/10/95 
INV NO 11029/600   MAINTENANCE CONTRACT @ ú220.00M +</t>
  </si>
  <si>
    <t>Inv No:  9567   For 2 x Uniwell UX50-02 @ ú993.60 + VAT  each  ì
LEASED THROUGH
Lease No:  153069   LOMBARD BUSINESS EQUIPMENT LEASING LTD 
Inv No: 10258  maintenance contract @ ú200.00 + VAT  PAID 5/10/95ì
INV NO 11029/600  MAINTENANCE CONTRACT @ ú2</t>
  </si>
  <si>
    <t xml:space="preserve">Inv No:  9569  For 3 x Uniwell UX50 @ ú807.30 + VAT each  LEASED ì
THROUGH LOMBARD        
 </t>
  </si>
  <si>
    <t xml:space="preserve">Inv No;  9569  For 3 x Uniwell UX50 @ ú807.30 + VAT each   LEASEDì
 THROUGH LOMBARD
 </t>
  </si>
  <si>
    <t xml:space="preserve">Inv No:  9569  For 3 x UniwellUX50 @ ú807.30 + VAT each  LEASED ì
THROUGH  LOMBARD 
 </t>
  </si>
  <si>
    <t xml:space="preserve">Inv No:  23274  For 1 x Uniwell 1365 @ ú750.00 + VAT PAID  ì
16.9.94 
 </t>
  </si>
  <si>
    <t xml:space="preserve">Inv No: 9560 For 1 x Uniwell 7000 &amp; TP620 Printer @ ú2500.00 + ì
VAT
             LEASED THROUGH LOMBARD BUSINESS EQUIPMENT LEASING ì
LTD 
 </t>
  </si>
  <si>
    <t xml:space="preserve">Inv No; 9560  For 1 x Uniwell 7000 + TP 620 Printer @ ú2500.00+ ì
VAT
Lease No:  151934  LEASED THROUGH LOMBARD BUSINESS EQUIPMENT ì
LEASING LTD  
 </t>
  </si>
  <si>
    <t xml:space="preserve">Inv No; 9603  For 1 x Uniwell UX50 @ ú1000.00  
Inv No: 10344/367  For M.C. @ ú120.00 + vat  paid 222.11.95 
 </t>
  </si>
  <si>
    <t xml:space="preserve">Inv No:  9587  For 1 x Sharp A170 @ ú261.25 + VAT  BEING PAID BY ì
BHF 
 </t>
  </si>
  <si>
    <t xml:space="preserve">Inv No: 9579  For a camera system @ ú1678.00 + VAT  LEASED ì
THROUGH LOMBARD
              BUSINESS EQUIPMENT LEASING 
 </t>
  </si>
  <si>
    <t xml:space="preserve">Inv No;  9579  For a camera system @ ú 1678.00 + VAT  LEASED ì
THROUGH 
               LOMBARD BUSINESS EQUIPMENT LEASING 
 </t>
  </si>
  <si>
    <t xml:space="preserve">Inv No: 9579  For a camera sys @ ú1678.00 + VAT  LEASED THROUGH ì
LOMBARD
              BUSINESS EQUIPMENT 
 </t>
  </si>
  <si>
    <t xml:space="preserve">Inv No; 9579  For a camera sys @ ú1678.00 + VAT  LEASED THROUGH ì
LOMBARD
              BUSINESS EQUIPMENT 
 </t>
  </si>
  <si>
    <t>Inv No:  9568  For 1st monthly instalment  "ON HIRE TO "
1)    11, Forge Road, Port Talbot
2)    271, Windsor Rd., Neath 
3)    31, Castle Street, Swansea.
Contact Name:  Lesley Phoenix, Hill Crest, School Road, Nr. ì
Brynammon,
               Amma</t>
  </si>
  <si>
    <t xml:space="preserve">Inv No:  9568   ON HIRE 
 </t>
  </si>
  <si>
    <t xml:space="preserve">Inv No; 9568 ADDRESS:  1a, High Street, Treorchy.
Inv No: 11767 12/11/97 ú33.29 account now paid in full. </t>
  </si>
  <si>
    <t xml:space="preserve">Inv No; 9614   For Camera Sys @ ú1210.00 + VAT  LEASED THROUGH ì
ARMADA 
               INVESTMENTS LTD
 </t>
  </si>
  <si>
    <t xml:space="preserve">Inv No; 9614  For a Camera Sys @ ú1210.00 + VAT  LEASED THROUGH ì
ARMADA
              INVESTMENTS LTD  
 </t>
  </si>
  <si>
    <t xml:space="preserve">Inv No; 9614  For a Camera Sys @ ú1210.00 + VAT LEASED THROUGH ì
ARMADA
              INVESTMENTS LTD 
 </t>
  </si>
  <si>
    <t xml:space="preserve">Inv No; 9615  For Uniwell UX50, TP420 Kitchen Printer + Software 
              @ ú6,115.00 + VAT  
 </t>
  </si>
  <si>
    <t xml:space="preserve">Inv No; 9615  For 7 x Uniwell UX50  1 x TP20 Kit Prin + Software
              @ ú6,115.00 + VAT  
 </t>
  </si>
  <si>
    <t xml:space="preserve">Inv No; 9615  For 7 x Uniwell UX50 1 X KIT Print + Software @ ì
ú6115.00+ VAT 
 </t>
  </si>
  <si>
    <t xml:space="preserve">Inv  No;  9615  For 7 x Uniwell UX50  1 x Kit Prin + Software @ ì
ú6115.00 + VAT  
 </t>
  </si>
  <si>
    <t xml:space="preserve">Inv No: 9615  For 7 x UniUX 50  1 Kit Print + Software  @ ì
ú6115.00  + VAT 
 </t>
  </si>
  <si>
    <t xml:space="preserve">Inv No; 9615  For  7 x Uni UX50  1x Kit Print + Software  @ ì
ú6115.00 + VAT 
 </t>
  </si>
  <si>
    <t xml:space="preserve">Inv No: 9615  For 7 x Uni UX50  1 x Kit Print + Software  @ ì
ú6115.00 + VAT 
 </t>
  </si>
  <si>
    <t xml:space="preserve">Inv No; 9615  For 7 x Uniw UX50  1x TP420 Kit Prin + Software @ ì
ú6115.00 + VAT
 </t>
  </si>
  <si>
    <t xml:space="preserve">Inv No; 9615  For 7x Uniw UX50  1 x TP420 Kit Prin + Software @ ì
ú6115.00 + VAT
 </t>
  </si>
  <si>
    <t>Inv No:  9632  For 1 x Uniwell UX50 + Modem + Software @ ú2200.00ì
 + VAT
         LEASED THROUGH LOMBARD BUSINESS EQUIPMENT  
Inv No: 10447  Maintenance contract @ ú120.00 + VAT  PAID 16.196 
Inv No: 11774 Maintenance contract @ ú110 + VAT Paid
Inv N</t>
  </si>
  <si>
    <t xml:space="preserve">Inv No: 9632  For Uniwell UX50, Software, Modem @ ú2200.00 + VAT
              LEASED TRHOUGH LOMBARD BUSINESS EQUIPMENT 
Inv No: 10447   Maintenance contract @ ú120.00 + VAT  PAID ì
16.1.96 
 </t>
  </si>
  <si>
    <t xml:space="preserve">Inv No;  9632  For Uniwell UX50, MODEM, AND SOFTWARE  @ ú2200.00 ì
+vat
               LEASED THROUGH LOMBARD BUSINESS EQUIPMENT 
Inv No; 10447  Maintenance contract @ 3120.00 + VAT  PAID 16.1.96ì
 </t>
  </si>
  <si>
    <t xml:space="preserve">Inv no:  9630  1 x Uniwell UX50, MODEM &amp; SOFTWARE @ ú2200.00 + ì
vat
               LEASED THROUGH LOMBARD BUSINESS EQUIPMENT 
Inv No: 10447  Maintenance contract @ ú120.00 + VAT  PAID 16.1.96ì
 </t>
  </si>
  <si>
    <t xml:space="preserve">Inv No; 9630   1 x Uniwell UX50, MODEM &amp; SOFTWARE  @ ú2200.00 + ì
VAT
               LEASED THROUGH LOMBARD BUSINESS EQUIPMENT  
Inv No: 10477  Maintenance contract @ ú120.00 + VAT  PAID 16.1.95ì
 </t>
  </si>
  <si>
    <t>Inv No; 9631  For 1 x Uniwell UX50, MODEM, SOFTWARE @ ú2200.00 + ì
vat
              LEASED THROUGH LOMBARD BUSINESS EQUIPMENT LEASING 
Inv No: 10447  maintenance contract @ ú120.00 + VAT  PAID 16.1.96ì
Inv No: 854/11775 Maintenance contract @ ú110 +</t>
  </si>
  <si>
    <t xml:space="preserve">Inv No; 9631  For 1 x Uniwell UX50, Modem, Sofware @ ú2200.00 + ì
VAT
              LEASED THROUGH LOMBARD BUSINESS EQUIPMENT LEASING ì
LTD 
Inv No: 10447  maintenance contract @ ú120.00 + VAT  PAID 16/1/96ì
 </t>
  </si>
  <si>
    <t xml:space="preserve">Inv No;  9631  For 1 x Uniwell UX50, MODEM, SOFTWARE @ ú2,200.00 ì
+ VAT
               LEASED THROUGH LOMBARD BUSINESS EQUIPMENT LEASING 
Inv No; 10447  Maintenance contract @ ú120.00 + VAT  PAID 16.1.96ì
 </t>
  </si>
  <si>
    <t>Inv No: 9630/31/32  For 3 x Uniwell UX50/4 ì
Modems/Stocktaker/Computer
                    Printer/Monitor @ ú6600.00 + VAT  LEASED ì
THROUGH
                    LOMBARD BUSINESS EQUIPMENT   
SHOPS OWNED ARE:    MARKS LEATHER SERVICES/UPLANDS SHOE ì
R</t>
  </si>
  <si>
    <t xml:space="preserve">Inv No:  9630/31/32  For computer sys + Tills @ ú6600.00 + VAT
         LEASED THROUGH LOMBARD BUSINESS EQUIPMENT    
 </t>
  </si>
  <si>
    <t xml:space="preserve">Inv No:  9630/31/32  For whole computer sys + tills @ ú6600.00 + ì
VAT
         LEASED THROUGH LOMBARD BUSINESS EQUIPMENT  
 </t>
  </si>
  <si>
    <t xml:space="preserve">Inv No; 9630/31/32  For a computer sys + Tills @ ú6600.00 + VAT
                    LEASED THROUGH LOMBARD BUSINESS EQUIPMENT 
 </t>
  </si>
  <si>
    <t xml:space="preserve">Inv NO; 9630/31/32  For a computer sys + tills @ ú6600.00 + VAT
                    LEASED TRHOUGH LOMBARD BUSINESS EQUIPMENT 
 </t>
  </si>
  <si>
    <t>Inv No; 9630/31/31 For 3 x Uniwell UX50/4 Modems/Stockmaster/ ì
Computer
                   Printer/Monitor @ ú6600.00 + VAT
                   LEASED THROUGH LOMBARD BUSINESS EQUIPMENT 
SHOPS OWNED ARE:   MARK LEATHER SERVICES/UPLANDS SHOE REPAIR/PORT</t>
  </si>
  <si>
    <t xml:space="preserve">Inv No;  23279  For 1 x Omron ER2410  @ 350.00 + VAT   PAID  ì
22.11.94  
 </t>
  </si>
  <si>
    <t xml:space="preserve">Inv No:  9635 Cash Register equipment  Leased thro'  Lombard 
Inv No: 10718/356  Maintenance Contract @ ú612.77 + VAT  (Paying ì
by S/O)
Inv No 708/: 11567 Maintenance Contract @ ú612.77 + VAT (Paying ì
by S/O)
Inv No: 958/12063 Maintenance Contract @ </t>
  </si>
  <si>
    <t>Inv No: 9635 Cash register equipment @ ú6301.94 Leased thro'  ì
Lombard  
Inv No: 10718/356  Maintenance Contract @ ú612.77 + VAT (Paying ì
by S/O)
Inv No708/ 11567 Maintenance Contract @ ú612.77 + VAT (Paying by ì
S/O)
Inv No: 958/12063 Maintenance Co</t>
  </si>
  <si>
    <t>Inv No; 9635 Cash Register equipment @ ú6301.94 + VAT Leased ì
thro' Lombard
Inv No: 10718/356  Maintenance Contract @ ú612.77 + VAT (Paying ì
by S/O)
Inv No708/ 11567 Maintenance Contract @ ú612.77 + VAT (Paying by ì
S/O)
Inv No: 958/12063 Maintenance</t>
  </si>
  <si>
    <t xml:space="preserve">Inv No; 9635 Cash Register equipment @ ú6301.94+VAT Leased thro' ì
Lombard
Inv No: 10718/356 Maintenance Contract @ ú612.77 + VAT  (Paying ì
by S/O)
Inv No:708/ 11567 Maintenance Contract @ ú612.77 + VAT (Paying byì
 S/O)
Inv No: 958/12063 Maintenance </t>
  </si>
  <si>
    <t>Inv No: 9635 Cash register equipment @ ú6301.94 + VAT Leased ì
thro' Lombard 
Inv No: 10718/356  Maintenance Contract @ ú612.77 + VAT  (Paying ì
by S/O)
Inv No:708/ 11567 Maintenance Contract @ ú612.77 + VAT (Paying byì
 S/O)
Inv No: 058/12063 Maintena</t>
  </si>
  <si>
    <t>Inv No; 9635 Cash register equipment @ ú6301.94 + VAT  Leased ì
thro' Lombard
Inv No: 10718/356  Maintenace Contract @ ú612.77 + VAT (Paying byì
 S/O)
Inv No:708/ 11567 Maintenance Contract @ ú612.77 + VAT (Paying byì
 S/O)
Inv No: 958/12063 Maintenanc</t>
  </si>
  <si>
    <t>Inv No:9635 Cash Rebggister equipment @ ú6301.94+VAT Leased thro'ì
  Lombard
Inv No: 10718/356  Maintenance Contract @ ú612.77 + VAT  Paying ì
by S/O)
Inv No:708/ 11567 Maintenance Contract @ ú612.77 + VAT (Paying byì
 S/O)
Inv No: 958/12063 Maintenanc</t>
  </si>
  <si>
    <t xml:space="preserve">Inv No;  9711  For 1 x UX50 + Wages Software @ ú1100.00 + VAT 
Inv No: 10718/356  Maintenance Contract @ ú612.77 + VAT (Paying ì
by S/O)
Inv No: 708/11567  Maintenance Contract @ ú612.77 + VAT (Paying ì
by S/O)
Inv No: 958/12063 Maintenance Contract @ </t>
  </si>
  <si>
    <t>Inv No:  9711  For 1 x UX50 + WAGES PACKAGE @ ú1100.00 + VAT 
Inv No: 10718/356  Maintenance Contract @ ú612.77 + VAT (Paying ì
by S/O)
Inv No:708/11567 Maintenance Contract @ ú612.77 + VAT (Paying by ì
S/O)
Inv No: 958/12063 Maintenance Contract @ ú64</t>
  </si>
  <si>
    <t>Inv No;  9891  For software packages @ ú290.00 + VAT  PAID  ì
10.4.95 
iInv No: 10718/356  Maintenance Contract @ ú612.77 + VAT  (Payingì
 by S/O)
Inv No: 708/ 11567 Maintenance Contract @ ú612.77 + VAT (Paying ì
by S/O)
Inv No: 958/12063 Maintenance C</t>
  </si>
  <si>
    <t xml:space="preserve">Inv No; 9619  For a camera sys @  ú5035.58 + VAT   LEASED THROUGHì
 LOMBARD
              BUSINESS EQUIPMENT  
Inv No; 363  maintenance contract @ ú300.00 + VAT  PAID 19/7/96 </t>
  </si>
  <si>
    <t xml:space="preserve">Inv No;  9619  For a camera system @ ú5035.58+VAT  LEASED THROUGHì
 LOMBARD
               BUSINESS EQUIPMENT LEASING 
Inv No; 363  Maintenance contract @ ú300.00 + VAT  PAID 19/7/96 </t>
  </si>
  <si>
    <t xml:space="preserve">Inv No;  9619  For a camera sys @ ú5035.58+VAT  LEASED THROUGH ì
LOMBARD
               BUSINESS EQUIPMENT     
Inv No; 363 maintenance contract @ ú300.00 + VAT  PAID 19/7/96 </t>
  </si>
  <si>
    <t xml:space="preserve">Inv NO:    9619  For a camera system @ ú5035.58 + VAT   LEASED ì
THROUGH 
           LOMBARD BUSINESS EQUIPMENT  
Inv No: 363 Maintenance contract @ ú300.00 + VAT  PAID 19/7/96 </t>
  </si>
  <si>
    <t xml:space="preserve">Inv No:  9619  For a camera system @ ú5035.58 + VAT  LEASED ì
THROUGH LOMBARD
               BUSINESS EQUIPMENT 
Inv No; 363 Maintenance contract @ ú300.00 + VAT  PAID  19/7/96 </t>
  </si>
  <si>
    <t xml:space="preserve">Inv No:  9619  For a camera system @ ú 5035.58 + VAT  LEASED ì
THROUGH 
               LOMBARD BUSINESS  EQUIPMENT 
Inv No; 363 Maintenance contract @ ú300.00 = VAT  PAID 19/7/96 </t>
  </si>
  <si>
    <t xml:space="preserve">Inv No; 9619  For a camera system @ ú5035.58+ VAT  LEASED THROUGHì
 LOMBARD
              BUSINESS EQUIPMENT  
Inv No; 363  Maibntenance contract @ ú300.00 + VAT  PAID 19/7/96 </t>
  </si>
  <si>
    <t xml:space="preserve">Inv NO; 9619  For a camera system @ ú5035.58 + VAT   LEASED ì
THROUGH LOMBARD
              BUSINESS EQUIPMENT  
Inv No; 363  Maintenance contract @ ú300.00 + VAT  PAID  19/7/96 </t>
  </si>
  <si>
    <t xml:space="preserve">Inv No; 9619  For a camera system @ ú5035.58 + VAT  LEASED  ì
THROUGH LOMBARD
              BUSINESS EQUIPMENT  
Inv No; 363  Maintenance contract @ ú300.00 + VAT  PAID  19/7/96 </t>
  </si>
  <si>
    <t xml:space="preserve">Inv No; 23701  For a camera system @ ú1950.00 + VAT  BEING PAID ì
BY 3 POST
  10.11.94     DATED CHEQUES 
 </t>
  </si>
  <si>
    <t xml:space="preserve">Inv No; 23701   For a camera system @ ú1950.00 + VAT  BEING PAID ì
BY 3
10.11.94        POST DATED CHEQUES    
 </t>
  </si>
  <si>
    <t xml:space="preserve">Inv No;  23701  For a camera system @ ú1950.00 + VAT  BEING PAID ì
BY 3 
   10.11.94     POST DATED CHEQUES
 </t>
  </si>
  <si>
    <t xml:space="preserve">Inv No; 23701  For a camera system @ ú1950.00 + VAT  BEING PAID ì
BY 3 
   10.11.94    POST DATED CHEQUES 
 </t>
  </si>
  <si>
    <t xml:space="preserve">Inv No:  23701   For a colour camera system  @ ú1950.00 + VAT  ì
BEING PAID
  10.11.94       BY 3 POST DATED CHEQUES 
 </t>
  </si>
  <si>
    <t xml:space="preserve">Inv No: 10349  M.C.  on whole sys @ ú600.00 + VAT  PAID 23/11/95 
INV NO 11146/610  M.C. @ ú1080.00 + VAT  PAID  11/12/96
 </t>
  </si>
  <si>
    <t xml:space="preserve">Inv No; 9639   4 x Uniwell Sys @ ú5500.00 + VAT   LEASED THROUGH ì
ARMADA
               INVESTMENTS LTD 
Inv No: 10349   M.C. on whole sys @ ú600.00 + VAT  PAID  23.11.95ì
INV NO 11146/610  M.C. @ ú1080.00 + VAT  PAID  11/12/96 </t>
  </si>
  <si>
    <t xml:space="preserve">Inv no;  9639  For 4 x Uniwell Sys @ ú5500.00 + VAT  LEASED ì
THROUGH ARMADA
               INVESTMENTS LTD 
Inv No; 10349  M.C.  on whole sys @ ú600.00 + VAT  PAID 23.11.95 
INV NO 11146/610  M.C. @ ú1080.00 + VAT  PAID  11/12/96 </t>
  </si>
  <si>
    <t xml:space="preserve">Inv No; 9639  For 4 x Uniwell sys @ ú5500.00 + VAT leased throughì
 Armada
              Investments ltd 
Inv No: 10349  M.C.  on whole sys @ ú600.00 + VAT  PAID  23.11.95ì
INV NO 11146/610  M.C. @ ú1080.00 + VAT  PAID  11/12/96 </t>
  </si>
  <si>
    <t xml:space="preserve">Inv No; 9639  For 4 x Uniwell sys @ ú5500.00 + VAT  LEASED ì
THROUGH ARMADA
              INVESTMENTS 
Inv NO: 10349  M.C.  on whole sys @ ú600.00 + VAT  PAID  23.11.95ì
INV NO 11146/610  M.C.  @ ú1080.00 + VAT  PAID  11/12/96 </t>
  </si>
  <si>
    <t xml:space="preserve">Inv No:  9686  For Till,computer &amp; Modems @ ú5500.00 + VAT
               LEASED THROUGH ARMADA INVESTMENTS LTD 
Inv No: 10349  M.C. on whole sys @ ú600.00 + VAT  PAID 23.11.95
INV NO 11146/610  M.C. @ ú1080.00 + VAT  PAID  11/12/96
 </t>
  </si>
  <si>
    <t xml:space="preserve">Inv No: 10327  For camera sys @ ú5000.00 + VAT 
INV NO  11146/610  M.C. @ ú1080.00 + VAT  PAID  11/12/96 </t>
  </si>
  <si>
    <t xml:space="preserve">Inv No: 10327  For a camera sys @ ú5000.00 + VAT   
INV NO 11146/610  M.C. @ ú1080.00 + VAT  PAID  11/12/96 </t>
  </si>
  <si>
    <t xml:space="preserve">Inv No: 10327  For a camera sys  @ ú5000.00 + VAT 
INV NO 11146/610  M.C.  @ ú1080.00 + VAT  PAID  11/12/96 </t>
  </si>
  <si>
    <t xml:space="preserve">Inv No: 10327  For a camera Sys @ ú5000.00 + VAT 
INV NO 11146/610  M.C. @ ú1080.00 + VAT  PAID  11/12/96 </t>
  </si>
  <si>
    <t xml:space="preserve">Inv No:  10327  For a camera sys @ ú5000.00 + VAT 
INV NO 11146/610  M.C. @ ú1080.00 + VAT  PAID  11/12/96 </t>
  </si>
  <si>
    <t xml:space="preserve">Inv No:  10327  For Camera sys @ ú5000.00 + VAT 
INV NO 11146/610  M.C. @ ú1080.00 + VAT  PAID  11/12/96 </t>
  </si>
  <si>
    <t xml:space="preserve">Inv No: 10327  For a camera sys @ ú5000.00 + VAT 
INV NO 11146/610  M.C. @ ú1080.00 = VAT  PAID  11/12/96 </t>
  </si>
  <si>
    <t xml:space="preserve">Inv No: 10327  For camera sys @ ú5000.00 + VAT   
INV NO 11146/610  M.C. @ ú1080.00 + VAT  PAID  11/12/96
 </t>
  </si>
  <si>
    <t xml:space="preserve">Inv No: 10327  For Camera sys @ ú5000.00 + VAT    
INV NO 11146/610  M.C.  @ ú1080.00 + VAT  PAID  11/12/96
 </t>
  </si>
  <si>
    <t xml:space="preserve">Inv No: 10327  For camera sys @ ú5000.00 + VAT   
INV NO 11146/610  M.C.  @ ú1080.00 = VAT  PAID  11/12/96 </t>
  </si>
  <si>
    <t xml:space="preserve">Inv No: 10327  For a camera sys @ ú5000.00 + VAT 
INV NO  11146/610  M.C. @ ú1080.00 + VAT  PAID  11/12/96 </t>
  </si>
  <si>
    <t xml:space="preserve">Inv No: 10327  For a camera sys @ ú5000.00 + VAT 
INV NO  11146/610   M.C. @ ú1080.00 + VAT  PAID  11/12/96 </t>
  </si>
  <si>
    <t xml:space="preserve">Inv No: 10327  For a camera sys @ ú5000.00 + VAT 
INV NO 11146/610  M.C. @ ú1080.00 + VAT  PAID  11/12/96
 </t>
  </si>
  <si>
    <t xml:space="preserve">Inv No: 10327  For a camera sys @ ú5000.00 + VAT 
INV NO 11146/610  M. C. @ ú1080.00 + VAT  PAID  11/12/96 </t>
  </si>
  <si>
    <t xml:space="preserve">Inv No: 10327  For camera sys @ ú5000.00 + VAT 
INV NO 11146/610  M.C. @ ú1080.00 + VAT  PAID  11/12/96 </t>
  </si>
  <si>
    <t xml:space="preserve">Inv No; 10327  For a camera sys @ ú5000.00 + VAT   
INV NO 11146/610  M.C. @ ú1080.00 + VAT  PAID  11/12/96 </t>
  </si>
  <si>
    <t xml:space="preserve">Inv No:  10327  For a camera sys @ ú5000.00 + VAT
INV NO 11146/610   M.C. @ ú1080.00 + VAT  PAID  11/12/96 </t>
  </si>
  <si>
    <t xml:space="preserve">INV NO  11243  MONITOR @ ú340.00 + VAT  </t>
  </si>
  <si>
    <t xml:space="preserve">Inv No; 9653  For 3 UX50 @ ú3348.51 + VAT  LEASED THROUGH LOMBARDì
 BUSS EQUIP 
 </t>
  </si>
  <si>
    <t xml:space="preserve">Inv No; 9653  For 3 x Uniwell UX 50 @ ú3348.51 + VAT  LEASED ì
THROUGH LOMBARD
              BUSINESS LEASING LTD 
 </t>
  </si>
  <si>
    <t xml:space="preserve">Inv No:  9653  For 3 x Uniwell UX50 @ ú3934.50 + VAT  LEASED ì
THROUGH LOMBARD
               BUSINESS EQUIP 
 </t>
  </si>
  <si>
    <t xml:space="preserve">Inv No:  9660   For 1 x Uniwell UX50  @ ú1000.00 + VAT 
Inv No: 10344/368 For M.C. @ ú120.00 + VAT  PAID 22.11.95
Inv No: 792/11524 M.C. @ ú120 + VAT Paid 18/8/97 (Re-prog. of ì
cash reg ú30 + V AT 
Inv No: 1032/12270 Maintenance contract @ ú125 + VAT </t>
  </si>
  <si>
    <t xml:space="preserve">Inv No:  9693  For 1 x sharp ERA 250 @ ú284.05 + VAT (INCLUSIVE ì
OF 5% DISCOUNT)
               BEING PAID BY B.H.F. 
 </t>
  </si>
  <si>
    <t xml:space="preserve">Inv No;  23281  For 1 x Uniwell UX50 @ ú1100.00 + vat  paid  ì
20.12.94 
Inv No: 10580/373 Maintenance Contract @ ú220.00 + VAT  PAID ì
11/3/96 </t>
  </si>
  <si>
    <t xml:space="preserve">Inv No; 23280  For 1 x Uniwell UX50 @ ú1100.00 + VAT  PAID  ì
15.12.94 
Inv No: 10580/373  Maintenance Contract @ ú220.00 + VAT  PAID ì
11/3/96 </t>
  </si>
  <si>
    <t xml:space="preserve">Inv No:  9682  For 2 x UX50 @ ú1209.99 each + VAT  LEASED THROUGHì
 LOMBARD
               BUSINESS EQUIPMENT LEASING LTD 
 </t>
  </si>
  <si>
    <t xml:space="preserve">Inv No; 9682  For 2 UX50 @ú1209.00 + vat each  LEASED THROUGH ì
LOMBARD BUSINESS
              EQUIPMENT LEASING LTD 
 </t>
  </si>
  <si>
    <t xml:space="preserve">Inv No;  9628  For 1 x Uniwell UX50 @ ú800.00 + VAT 
 </t>
  </si>
  <si>
    <t xml:space="preserve">Inv No; 9798  For 1 x Uniwell 4000MS @ ú550.00  VAT  PAID 4.4.95 
 </t>
  </si>
  <si>
    <t>Inv No;  9685  For 2 x Uniwell UX50  @ ú850.00 + VAT EACH   PAID ì
 16.12.94 
Inv No: 10368  Maintenance Contract @ ú220.00 + VAT  PAID 4/12/95ì
INV NO 11144/628  M.C. @ ú200.00 + VAT  PAID  2/12/96
Inv No: 882/11838 Maintenance contract @ ú210 + VAT</t>
  </si>
  <si>
    <t>Inv No; 9685  For 2 x UX50 @ ú850.00 + VAT each  PAID  16.12.94 
Inv No: 10368  Maintenance Contract @ ú220.00 + VAT  PAID 4/12/95ì
INV NO 11144/628  M.C. @ ú200.00 + VAT  PAID  2/12/96
Inv No: 882/11838 Maintenance contract @ ú210 + VAT PAID 24/12/9</t>
  </si>
  <si>
    <t xml:space="preserve">Inv No; 9659  For camera sys @ ú4839.00 + VAT  LEASED THROUGH ì
LOMBARD BUSINESS
Inv No:1300 Leased with First National over 3yrs from 18/10/00 - ì
ú7118.00 </t>
  </si>
  <si>
    <t xml:space="preserve">Inv No: 9659  For a complete camera sys @ú4839.00 + VAT  LEASED ì
THROUGH 
              LOMBARD BUSINESS EQUIPMENT LEASING LTD 
 </t>
  </si>
  <si>
    <t xml:space="preserve">Inv No; 9659  For a complete camera sys @ ú4839.00 + VAT  LEASED ì
THROUGH 
              LOMBARD BUSINESS EQUIPMENT LEASING LTD 
 </t>
  </si>
  <si>
    <t xml:space="preserve">Inv No: 9659  For a complete camera sys @ ú4839.00 + VAT  LEASED ì
THROUGH
              LOMBARD BUSINESS EQUIPMENT LEASING LTD 
 </t>
  </si>
  <si>
    <t xml:space="preserve">Inv No; 9659  For a complete camera sys @ ú4839.00 + VAT  LEASED ì
THROUGH
              LOMBARD BUSINESS EQUIPMENT LEASING LTD   
 </t>
  </si>
  <si>
    <t xml:space="preserve">Inv NO; 9659  For a complete camera sys @ ú4839.00 + VAT  LEASED ì
THROUGH
              LOMBARD BUSINESS EQUIPMENT LEASING LTD 
 </t>
  </si>
  <si>
    <t xml:space="preserve">Inv No;  9659  For a camera sys @ ú 4839.00 + VAT  LEASED THROUGHì
 LOMBARD
               BUSINESS EQUIPMENT LEASING LTD 
 </t>
  </si>
  <si>
    <t xml:space="preserve">Inv No;  9659  For a camera sys @ ú4839.00 + VAT  LEASED THROUGH ì
LOMBARD
               BUSINESS EQUIPMENT LEASING LTD 
 </t>
  </si>
  <si>
    <t xml:space="preserve">Inv No; 1796 Maintenance contract ' ú420.00 Paying by s/o 12 x ì
ú41.13 </t>
  </si>
  <si>
    <t>INV NO:  9681  For Uniwell 1315 @ ú1006.00 + VAT  leased through ì
Lombard 
               Business Equipment Leasing Ltd   SER NO: 19469402
               STOLEN *  STOLEN  *  STOLEN  *  STOLEN  *  STOLEN 
Inv No: 10438  Replacement:  Uniwell 1365 @</t>
  </si>
  <si>
    <t xml:space="preserve">Inv No; 9686  For tills and computer @ ú5500.00 + VAT  LEASED ì
THROUGH ARMADA 
Inv No; 10455 maintenance contract @ ú220.00 + VAT  PAID 17.01.96
Inv 11388 Maintenance contract @ ú340 + VAT PAID 24/6/97 
 </t>
  </si>
  <si>
    <t xml:space="preserve">Inv No: 9686  For Tills &amp; computer @ ú5500.00 + VAT  LEASED ì
THROUGH ARMADA INV
Inv No: 10455  Maintenance Contract @ ú220.00 + VAT  PAID ì
17.01.96 
 </t>
  </si>
  <si>
    <t xml:space="preserve">Inv No: 9686 Tills &amp; Computer sys @ ú5500.00 + VAT  LEASED ì
THROUGH ARMANDA INV 
Inv No: 10455  Maintenance Contract @ ú220.00 + VAT  PAID ì
17.01.96 
Inv No: 11388 Maintenance contract @ ú340 + VAT PAID 24/6/97
 </t>
  </si>
  <si>
    <t xml:space="preserve">Inv No; 9686 Tills &amp; Computer Sys @ ú5500.00 + VAT LEASED THROUGHì
 ARMADA INVE
Inv No; 10455  Maintenance Contract @ ú220.00 + VAT  PAID ì
17.01.96 
Inv No: 11388  Maintenance contract @ ú340 + VAT PAID 24/6/97 </t>
  </si>
  <si>
    <t xml:space="preserve">Inv No: 11388 Maintenance contract @ ú340 + VAT PAID 24/6/97 </t>
  </si>
  <si>
    <t xml:space="preserve">Inv No: 11635 for 2 x Modems @ ú280 + VAT </t>
  </si>
  <si>
    <t xml:space="preserve">Inv No: 11635 @ ú1800 + VAT </t>
  </si>
  <si>
    <t xml:space="preserve">Inv No: 11711 Computer equipment @ ú990 + VAT  </t>
  </si>
  <si>
    <t xml:space="preserve">Inv No: 11829 Modem @ ú160 + VAT </t>
  </si>
  <si>
    <t xml:space="preserve">Inv No;  9716  For 3 x Uniwell UX50 @ 800.00 EACH  ú2,400.00 + ì
VAT 
 </t>
  </si>
  <si>
    <t xml:space="preserve">Inv No; 9716  For 3 x UX50 @ ú800.00 each  ú2,400.00 + vat 
 </t>
  </si>
  <si>
    <t xml:space="preserve">Inv No;  9716  For 3 x UX50 @ ú800.00 each ú2,400.00 + VAT 
 </t>
  </si>
  <si>
    <t>Inv No;  9733  For a EPOS sys @ ú17,574.00 + VAT 
Inv No: 10546  Maintenance contract @ ú2100.00 + VAT  PAID ì
25.3.96
Inv No: 11328  Maintenance contract @ ú1615.00 + VAT  PAID  ì
16.5.97
Inv No: 11992 Maintenance contract @ ú1755 + VAT Paid 24/4/98</t>
  </si>
  <si>
    <t xml:space="preserve">Inv No;  9733  For a EPOS Sys @ ú17,574.00 + VAT 
Inv No: 10546 Maintenance Contract @ ú2100.00 + VAT  PAID 25.3.96
Inv No: 11328 Maintenance contract @ ú1615.00 + VAT PAID 16.5.97
Inv No: 11992 Maintenance contract @ ú1755 + VAT Paid 24/4/98
Inv No: </t>
  </si>
  <si>
    <t>Inv No:  9733  For an EPOS Sys @ ú17574.00 + VAT 
Inv No: 10546 Maintenance Contract @ ú2100 + VAT  PAID 25.3.96
Inv No: 11328 Maintenance contract @ ú1615 + VAT PAID16/5/97
Inv No: 11992 Maintenance contract @ ú1755 + VAT Paid 24/4/98
Inv No: 12667 M</t>
  </si>
  <si>
    <t>Inv No:  9733  for an EPOS Sys @ ú17,574.00 + VAT 
Inv No: 10546 Maintenance Contract @ ú2100 + VAT  PAID 25.3.96
Inv No: 11328 Maintenance contract @ ú1615 + VAT PAID 16.5.97
Inv No: 11992 Maintenance contract @ ú1755 + VAT Paid 24/4/98
Inv No: 12677</t>
  </si>
  <si>
    <t>Inv No:  9733  For a EPOS Sys  @ ú17,574.00 + VAT 
Inv No: 10546  Maintenance Contract @ ú2100 + VAT  PAID 25.3.96
Inv No: 11328 Maintenance contract @ ú1615 + VAT PAID 16.5.97
Inv No: 11992 Maintenance contract @ ú1755 + VAT Paid 24/4/98
Inv No: 1267</t>
  </si>
  <si>
    <t>Inv No:  9733   For a EPSO Sys @ ú17,574.00 + VAT 
Inv No: 10546 Maintenance contract @ ú2100 + VAT  PAID  25.3.96
Inv No: 11328 Mainteance contract @ ú1615 + VAT PAID 16.5.97
Inv No: 11992 Maintenance contract @ ú1755 + VAT Paid 24/4/98
Inv No: 12677</t>
  </si>
  <si>
    <t>Inv No;  9733  For a EPOS Sys @ ú17,574.00 + VAT 
Inv No: 10546  Maintenance contract @ ú2100 + VAT  PAID 25.3.96
Inv No: 11328 Maintenance contract @ ú1615 + VAT PAID 16.5.97
Inv No: 11992 Maintenance contract @ ú1755 + VAT Paid 24/4/98
Inv No: 12667</t>
  </si>
  <si>
    <t xml:space="preserve">Inv No:  9733  For a EPOS Sys @ ú17,574.00 + VAT 
Inv No; 10546 Maintenance Contract @ ú2100 + VAT  PAID 25.3.96
Inv No: 11328 Maintenance contract @ ú1615 + VAT PAID 16.5.97
Inv No: 11992 Maintenance contract @ ú1755 + VAT Paid 24/4/98
Inv No: 12667 </t>
  </si>
  <si>
    <t>Inv No:  9733  For a EPOS Sys @ ú17,754.00 + VAT 
Inv No: 10546 Maintenance contract @ ú2100 + VAT  PAID 25.3.96
Inv No 11328 Maintenance contract @ ú1615 PAID 16.5.97
Inv No: 11992 Maintenance contract @ ú1755 + VAT Paid 24/4/98
Inv No: 12667 Mainten</t>
  </si>
  <si>
    <t>Inv No: 9733   For EPOS Sys @ ú17,574.00 + VAT 
Inv No: 10546  Maintenance Contract @ ú2100 + VAT  PAID 25.3.96
Inv No: 11328 Maintenance contract @ ú1615 + VAT PAID 16.5.97
Inv No: 11992 Maintenance contract @ ú1755 + VAT Paid 24/4/98
Inv No: 12667 M</t>
  </si>
  <si>
    <t xml:space="preserve">Inv No:  9733  For a EPOS Sys @ ú17,574.00 + VAT 
Inv No: 10546 Maintenance contract @ ú2100 + VAT  PAID 25.3.96
Inv No: 11328 Maintenance contract @ ú1615 + VAT PAID 16.5.96
Inv No: 11992 Maintenance contract @ ú1755 + VAT Paid 24/4/98
Inv No: 12677 </t>
  </si>
  <si>
    <t xml:space="preserve">Inv No:  9733 For a EPOS Sys @ ú17,575.00 + VAT 
Inv No: 10546  Maintenance contract @ ú2100 + VAT  PAID 25.3.96
Inv No: 11328 Maintenance contract @ ú1615 + VAT PAID 16.5.97
Inv No: 11992 Maintenance contract @ ú1755 + VAT Paid 24/4/98
Inv No: 12677 </t>
  </si>
  <si>
    <t>Inv No:  9733  For a EPOS Sys @ ú17,574.00 + VAT 
Inv No: 10546  Maintenance contract @ ú2100 + VAT  PAID 25.3.96
Inv No : 11328 Maintenance contract @ ú1615 + VAT PAID 16.5.97
Inv No: 11992 Maintenance contract @ ú1755 + VAT Paid 24/4/98
Inv No: 1267</t>
  </si>
  <si>
    <t>Inv No:  9733  For a EPOS Sys @ ú17,574.00 + VAT 
Inv No: 10546  Maintenance contract @ ú2100 + VAT  PAID 25.3.96
Inv No: 11328 Maintenance contract @ ú1615 + VAT PAID 16.5.97
Inv No: 11992 Maintenance contract @ ú1755 + VAT Paid 24/4/98
Inv No: 12677</t>
  </si>
  <si>
    <t>Inv No; 9733  For a EPOS Sys @ ú17.574.00 + VAT 
Inv No: 10546 Maintenance contract @ ú2100 + VAT  PAID 25.3.96
Inv No: 11328 Maintenance contract @ ú1615 + VAT PAID 16.5.97
Inv No: 11992 Maintenance contract @ ú1755 + VAT Paid 24/4/98
Inv No: 12677 M</t>
  </si>
  <si>
    <t>Inv No:  9733  For a EPOS Sys @ ú17,574.00 + VAT 
Inv No: 10546  Maintenace Contract @ ú2100 + VAT  PAID 25.3.96
Inv No: 11328 Maintenance contract @ ú1615 + VAT PAID 16.5.97
Inv No: 11992 Maintenance contract @ ú1755 + VAT Paid 24/4/98 
Inv No: 12677</t>
  </si>
  <si>
    <t>Inv No;  9733  For a EPOS Sys @ ú17574.00 + VAT 
Inv No; 10546 Maintenance contract @ ú2100 + VAT  PAID 25.3.96
Inv: 11328 Maintenance contract  @ ú1615 + VAT PAID 16.5.97
Inv No: 11992 Maintenance contract @ ú1755 + VAT Paid 24/4/98
Inv No: 12677 Mai</t>
  </si>
  <si>
    <t xml:space="preserve">Inv No:  9733  For a EPOS Sys @ ú17,574.00 + VAT 
Inv No: 10546 maintenqnce contract @ ú2100 + VAT  PAID 25.3.96
Inv No: 11328 Maintenance contract @ ú1615 + VAT PAID 16.5.97
Inv No: 11992 Maintenance contract @ ú1755 + VAT Paid 24/4/98
Inv No: 12677 </t>
  </si>
  <si>
    <t>Inv No: 10546  Maintenance Contract @ ú2100.00 + VAT  PAID ì
25.3.96
Inv No: 11328 Maintenance contract @ ú1615 + VAT PAID 15.5.97
Inv No: 11992 Maintenance contract @ ú1755 + VAT Paid 24/4/98
Onv No: 12677 Maintenance contract @ú1755 + VAT Paid 22/3/9</t>
  </si>
  <si>
    <t xml:space="preserve">Inv No: 10546 Maintenance Contract @ ú2100 + VAT  PAID 25.3.96
Inv No: 11328 Maintenance contract @ ú1615 + VAT PAID 16.5.97
Inv No: 11992 Maintenance contract @ ú1755 + VAT Paid 24/4/98
Inv No: 12667 Maintenance contract @ ú1755 + VAT Paid 22/3/99 </t>
  </si>
  <si>
    <t xml:space="preserve">Inv No: 10546  Maintenance contract @ ú2100 + VAT  PAID 25.3.96
Inv No: 11328 Maint4enance contract  @ ú1615 + VAT PAID 16.5.97
Inv No: 11992 Maintenance contract @ ú1755 + VAT Paid 24/4/98
Inv No: 12677 Maintenance contract @ ú1755 + VAT Paid 22/3/99 </t>
  </si>
  <si>
    <t>Inv No: 10387  For Colour page scanner @ ú675 + VAT 
Inv No: 10546 Maintenance contract @ ú2100 + VAT  PAID 25.3.96
Iin No: 11328 Maintenance contract @ ú1615 + VAT PAID 
Inv No: 11992 Maintenance contract @ ú1755 + VAT Paid 24/4/98
Inv No:  12667 Mai</t>
  </si>
  <si>
    <t xml:space="preserve">Inv No: 10564  For a fax mach @ ú779
Inv No: 11328 Maintenance contract  @ ú1615 + VAT PAID 16.5.97
Inv No: 11992 Maintenance contract @ ú1755 + VAT Paid 24/4/98
Inv No: 12677 Maintenance contract @ ú1755 + VAT Paid 22/3/99 </t>
  </si>
  <si>
    <t xml:space="preserve">Inv No: 11113    COMPUTER SYSTEMS @ ú3190.00 + VAT
Inv No: 11328 Maintenance contract  @ ú1615 + VAT PAID 16.5.97
Inv No: 11992 Maintenance contract @ ú1755 + VAT Paid 24/4/98
Inv No: 12677 Maintenance contract @ ú1755 + VAT Paid 22/3/99 </t>
  </si>
  <si>
    <t xml:space="preserve">Inv No  11113  COMPUTER SYS @ ú3190.00 + VAT
Inv No: 11328 Maintenance contract  @ ú1615 + VAT PAID 16.5.97
Inv No: 11992 Maintenance contract @ ú1755 + VAT Paid 24/4/98
Inv No: 12677 Maintenance contract @ ú1755 + VAT Paid 22/3/99 </t>
  </si>
  <si>
    <t xml:space="preserve">Inv No  11113   COMPUTER  SYS @ ú3190.00 + VAT
Inv No: 11328 Maintenance contract @ ú1615 + VAT PAID 16.5.97
Inv No: 11992 Maintenance contract @ ú1755 + VAT Paid 24/4/98
Inv No: 12677 Maintenance contract @ ú1755 + VAT Paid 22/3/99 </t>
  </si>
  <si>
    <t xml:space="preserve">Inv No: 11364 3 x  HP Back-up drives @ ú710.00  VAT PAID 19/5/97
Inv No: 11992 Maintenance contract @ ú1755 + VAT Paid 24/4/98
Inv No: 12677 Maintenance contract @ ú1755 + VAT Paid 22/3/99 </t>
  </si>
  <si>
    <t>Inv No; 9758  For 2 x Uniwell UX50, Stockmaster, etc @ ú3900.00 +ì
 VAT PAID  10.02.95 
Inv No:  10519/428  maintenance contract @ ú295.00 + VAT  PAID ì
9/2/96
INV NO  11240 / 678   M.C.  @ ú325.00 + VAT   PAID  6/12/97
Inv No: 918/11915 Maintenance co</t>
  </si>
  <si>
    <t>Inv No; 9758  For 2 x Uniwell UX50, Stockmaster, etc @ ú3900.00 +ì
 VAT  PAID 10.02.95 
Inv No:  10519/428  Maintenance Contract @ ú295.00 + VAT  PAID ì
9/2/96
INV NO  11240/678   M.C.  @ ú325.00 + VAT   PAID  6/2/97
Inv No: 918/11915 Maintenance contr</t>
  </si>
  <si>
    <t>Inv No: 9758   For 2 x Uniwell UX50, Stockmaster, etc @ ú3900.00 ì
+ VAT PAID  10.02.95 
Inv No: 10519/428  Maintenance Contract @ ú295.00 + VAT  PAID ì
9/2/96
INV NO  11240/678   M.C.  @ ú325.00 + VAT   PAID  6/2/97
Inv No: 918/11915 Maintenance contr</t>
  </si>
  <si>
    <t xml:space="preserve">Inv No:   9785  For 2 x S/H UNI 4000 @ ú500.00 + VAT   
Inv NO: 24422 Maintenance Contract @ ú150.00 + VAT  PAID 3/8/95 
 </t>
  </si>
  <si>
    <t xml:space="preserve">Inv No:  9785  For 2 x Uniwell 4000 S/H @ ú500.00 
Inv No: 24422 Maintenance Contract @ ú150.00 + VAT  PAID 3/8/95 
 </t>
  </si>
  <si>
    <t xml:space="preserve">Inv No:  24422 Maintenance Contract @ ú150.00 + VAT  PAID 3/8/95 
 </t>
  </si>
  <si>
    <t xml:space="preserve">Inv No:  10163  For Camera System @ ú829.99 + VAT  PAID BY CASH 
 </t>
  </si>
  <si>
    <t xml:space="preserve">Inv No: 10163  For camera sys @ ú829.00 + VAT  PAID  CASH 
 </t>
  </si>
  <si>
    <t xml:space="preserve">Inv No; 10163  For camera sys @ ú829.00 + VAT  PAID BY CASH 
 </t>
  </si>
  <si>
    <t xml:space="preserve">Inv NO; 10163  For a camera sys @ ú8219.99 + VAT  PAID BY CASH 
 </t>
  </si>
  <si>
    <t xml:space="preserve">Inv No:  9715  Maintenance contract @ ú840.00 + VAT 
 </t>
  </si>
  <si>
    <t xml:space="preserve">Inv No; 9715  Maintenance contract @ ú840.00 + VAT 
 </t>
  </si>
  <si>
    <t xml:space="preserve">Inv No; 9715  maintenance contract @ ú840.00 + VAT 
 </t>
  </si>
  <si>
    <t xml:space="preserve">Inv No:  9715  For maintenance contract @ ú840.00 + VAT 
 </t>
  </si>
  <si>
    <t xml:space="preserve">Inv No: 9715 For maintenance contract ' ú840.00 + VAT 
 </t>
  </si>
  <si>
    <t xml:space="preserve">Inv No;  9715  For maintenance contract @ ú840.00 + VAT 
 </t>
  </si>
  <si>
    <t xml:space="preserve">Inv No;  9715  For a maintenance contract @ ú840.00 + VAT 
 </t>
  </si>
  <si>
    <t xml:space="preserve">Inv No; 9715 For maintenance contract ' ú840.00 + VAT 
 </t>
  </si>
  <si>
    <t xml:space="preserve">Inv No: 9715  For a maintenance contract @ ú840.00 + VAT 
 </t>
  </si>
  <si>
    <t xml:space="preserve">Inv No: 9715  For maintenance Contract @ ú840.00 + vat 
 </t>
  </si>
  <si>
    <t xml:space="preserve">Inv No:  9715  For a maintenance contract @ ú840.00 + VAT 
 </t>
  </si>
  <si>
    <t xml:space="preserve">Inv No:  9715  for a maintenance contract @ ú840.00 + VAT 
 </t>
  </si>
  <si>
    <t xml:space="preserve">Inv No:  9715  For a maintenance contract @ ú840.00 + vat 
 </t>
  </si>
  <si>
    <t xml:space="preserve">Inv No;  23284/23285  For 1 x Uniwell UX50 @ ú1000.00 + V.A.T. ì
PAID 6.3.95 
Inv No: 791/11512 Maintenance contract @ ú120 + VAT PAID 12/8/97 </t>
  </si>
  <si>
    <t xml:space="preserve">Inv No:  9820 For 3 x Uniwell Sys 16 @ ú1650.00 + VAT   
 </t>
  </si>
  <si>
    <t xml:space="preserve">Inv No: 9820  For 3 x Uniwell Sys16 @ ú1650.00 + VAT 
 </t>
  </si>
  <si>
    <t xml:space="preserve">Inv No; 9820 For 3 x Uniwell Sys 16 @ ú1650.00 + VAT 
 </t>
  </si>
  <si>
    <t xml:space="preserve">Inv No: 10527  Maintenance Contract @ ú220.00 + VAT  PAID 14.2.96 </t>
  </si>
  <si>
    <t xml:space="preserve">Inv No:  23289  For UX50 @ ú1100.00 + vat  paid  2/3/95 
Inv No: 10527/44  Maintenance Contract @ ú220.00 + VAT </t>
  </si>
  <si>
    <t>Inv No: 9729  For Uniwell UX50 + Tillmaster/EPOS Manager @ ì
ú2,700.00 + VAT 
Inv No; 10720 Maintenance Contract @ ú235.00 + VAT  PART PAID  ì
1/7/96
Inv No: 11329 Maintenance contract @ ú245.00 + VAT PAID 16.5.97
Inv No: 12026 Maintenance contract @ ú</t>
  </si>
  <si>
    <t>Inv No; 9729  For UX50 + TILLMASTER/EPOS MANAGER @ ú2700.00 + VATì
Inv No: 10720  Maintenance contract @ ú235.00 + VAT  PART PAID  ì
1/7/96
Inv No: 11329 Maintenance contract @ ú245.00 + VAT PAID 16.5.97
Inv No: 12026 Maintenance contract @ ú150 + VA</t>
  </si>
  <si>
    <t xml:space="preserve">Inv No: 11758 Camera equipment @ ú440 + VAT  </t>
  </si>
  <si>
    <t xml:space="preserve">Inv No: 11758 Camera equipment @ ú440 + VAT </t>
  </si>
  <si>
    <t xml:space="preserve">Inv No: 11736 Camera @ ú350 + VAT </t>
  </si>
  <si>
    <t>Inv No; 9726 For 1 x UX60 + Scanner + Stockmaster @ ú3080.16 + ì
VAT
             LEASED THROUGH LOMBARD BUSINESS EQUIPMENT LEASING ì
LTD 
Inv No: 10448  maintenance contract @ ú255.00 + VAT  PAID ì
16.01.96
INV NO 11372/647 MAINTENANCE CONTRACT @ ú280</t>
  </si>
  <si>
    <t>Inv No; 9726 Cash register equipment @ ú3080.16 + VAT Leased ì
thro' Lombard
Inv No; 10448  Maintenance Contract @ ú255.00 + VAT  Paid ì
16.10.96 
Inv No: 11372/647 Maintenance Contract @ ú280.00 + VAT Paid ì
16.5.97
Inv No: 897/11996 Maintenance contr</t>
  </si>
  <si>
    <t>Inv No: 9726 Cash register equipment @ ú3080.16 + VAT Leased ì
thro' Lombard
Inv No: 10448  Maintenance Contract @ ú255.00 + VAT  Paid ì
16.01.96 
Inv No: 11372/647 Maintenance Contract @ ú280.00 + VAT Paid ì
16.5.97
Inv No: 897/11996 Maintenance Contr</t>
  </si>
  <si>
    <t xml:space="preserve">Inv No: 11760 Cash Register @ ú1950 + VAT Leased thro' Lombard
Inv No: 12743/1233 Maintenance Contract @ ú200 + VAT Paid 7/4/99 </t>
  </si>
  <si>
    <t>Inv No: 9760  For 2 x Uniwell 7000 + Printer @ ú3,999.23 + VAT ì
Leased thro' LOMBARD 
Inv No: 10607/421 Maintenance contract @ ú350.00 + VAT  PAID ì
20.5.96
Inv No: 960/12167 Maintenance contract @ ú400 + VAT Paid 1/6/98 ì
(Out of Hrs cover inc)
Inv N</t>
  </si>
  <si>
    <t xml:space="preserve">Inv No:  9760   For 2 x Uniwell 7000 + TP420 Printer @ ú3999.23 +ì
 VAT Leased thro' Lombard
Inv No: 10607/421  Maintenance contract @ ú350.00 + VAT  PAID ì
20.5.96 </t>
  </si>
  <si>
    <t xml:space="preserve">Inv No:  11357  UN7000 @ ú1950.00 + VAT  LEASED THROUGH LOMBARD
Inv No: 960/12167 Maintenance contact @ ú400 + VAT Paid 1/6/98 ì
(Inc. Out of hrs cover)
Inv No: 12773/1224 Maintenance contract @ ú400 + VAT Paid ì
26/04/99 (Out of hrs inc.) </t>
  </si>
  <si>
    <t xml:space="preserve">Inv No; 9829  For 3 x UX 50 @ ú3058.71 + VAT  LEASED THROUGH ì
LOMBARD 
Inv No; 10681/10762/451  maintenance contract @ ú330.00 + VAT  ì
PAID 18/4/96
Inv No; 1373 Maintenance contract @ ú270.00 paying over 10 monthsì
 @ ú31.73pm. </t>
  </si>
  <si>
    <t xml:space="preserve">Inv No: 9829 For 3 UX50 @ ú3058.71 + vat  leased through lombard 
Inv No; 10681/10762/451  maintenance contract @ ú330.00 + VAT  ì
PAID 18.4.96 </t>
  </si>
  <si>
    <t xml:space="preserve">Inv No: 9829 For 3 x UX50 @ ú3058.71 + VAT  LEASED THROUGH ì
LOMBARD BUSINESS 
Inv No: 10681/10762/451  maintenance contract @ ú330.00 + VAT  ì
PAID 18/4/96
pAYING BY S/O @ ú31.73pm. </t>
  </si>
  <si>
    <t>Inv No: 9828 Computer 486, Printer + Software @ ú6622.87 + VAT ì
Leased thro' Lombard
Inv No: 10605/452  Maintenance contract @ ú595 + VAT   PAID  ì
14.4.96
Inv No: 1399/691  Maintenance Contract  @ ú610 + VAT  PAID  ì
2.5.97
Inv No: 946/12065 Maintena</t>
  </si>
  <si>
    <t>Inv No: 9828 Computer, Printer &amp; Software @ ú6622.87 + VAT Leasedì
 thro' Lombard
Inv No: 10605/452  Maintenance contract @ ú595 + VAT  PAID ì
19.4.96
Inv No:  11399/691  Maintenance contract @ ú610 + VAT  PAID  ì
2.5.97
Inv No: 946/12065 Maintenance c</t>
  </si>
  <si>
    <t xml:space="preserve">Inv No; 9828 Computer equipment  @ ú6622.87 + VAT Leased thro' ì
Lombard
Inv No: 10605/452  Maintenance Contract @ ú595 + VAT  PAID ì
19.4.96
Inv No: 11399/691  Maintenance contract @ ú610 + VAT  PAID  ì
2.5.97
Inv No: 946/12065 Maintenance contract @ </t>
  </si>
  <si>
    <t>Inv No; 9828 Computer and till equipment @ ú6622.87 + VAT Leased ì
thro' Lombard
Inv No: 10605/452  Maintenance contract @ ú595 + VAT  PAID ì
19.4.96
Inv No:   11399/691  Maintenance contract @ ú610 + VAT  PAID  ì
2.5.97
Inv No 946/12065 Maintenance co</t>
  </si>
  <si>
    <t>Inv No: 9828 For  Computer, Printer &amp; Software @ ú6622.87 + VAT ì
Leased thro' Lombard
Inv No: 10605/452  Maintenance contract @ ú595. + VAT  ì
Paid19.4.96
Inv No 11399/691  Maintenance Contract @ ú610. + VAT  Paid  ì
2.5.97
Inv No: 946/12065 Maintenan</t>
  </si>
  <si>
    <t xml:space="preserve">Inv No: 10605/452  Maintenance contract @ ú595 + VAT  PAID ì
19.4.96
Inv No: 11399/691  Maintenance contract @ ú610 + VAT  PAID  ì
2.5.97
Inv No: 946/12065 Maintenance contract @ ú610 + VAT Paid 14/4/98
Inv No: 12678/1201 Maintenance contract @ ú630 + </t>
  </si>
  <si>
    <t xml:space="preserve">Inv No; 9686   For a computer &amp; till sys @ ú5500.00 + VAT  LEASEDì
 THROUGH
               ARMADA INVESTMENTS LTD 
 </t>
  </si>
  <si>
    <t xml:space="preserve">Inv No; 9686  For tills &amp; computer @ ú5500.00 + VAT  LEASED ì
THROUGH ARMADA
              INVESTMENTS LTD 
 </t>
  </si>
  <si>
    <t xml:space="preserve">Inv No: 9686  For Tills, Computer &amp; Modems @ ú5500.00 + VAT
              LEASED THROUGH ARMADA INVESTMENT LTD 
 </t>
  </si>
  <si>
    <t xml:space="preserve">Inv No; 9734  For a Omron 2410 + Camera sys @ ú1132.5 + VAT ì
LEASED THROUGH 
              ARMADA INVESTMENTS LTD 
 </t>
  </si>
  <si>
    <t xml:space="preserve">Inv No; 9734 For an Omron 2410 + Camera Sys @ ú1132.50 + VAT  ì
LEASED
             THROUGH ARMADA INVESTMENTS LTD 
 </t>
  </si>
  <si>
    <t xml:space="preserve">Inv No:  9734  For an Omrom 2410 + Camera Sys @ ú1132.50 + VAT  ì
LEASED
               THROUGH ARMADA INVESTMENTS LTD 
 </t>
  </si>
  <si>
    <t xml:space="preserve">Inv No: 9734  For Omron 2410 + Camera Sys @ ú1132.50 + VAT
              LEASED THROUGH ARMADA INVESTMENTS LTD 
 </t>
  </si>
  <si>
    <t xml:space="preserve">Inv No:  9854  For a Camera sys @ ú1668.50 + VAT  LEASED THROUGH ì
ARMADA
               INVESTMENTS LTD 
 </t>
  </si>
  <si>
    <t xml:space="preserve">Inv No; 9854  For a camera sys @ ú1668.50 + VAT  LEASED THROUGH  
              ARMADA INVESTMENTS LTD 
 </t>
  </si>
  <si>
    <t xml:space="preserve">Inv No:  9854  For Camera sys @ ú1668.50 + VAT  LEASED THROUGH 
               ARMADA INVESTMENTS LTD 
 </t>
  </si>
  <si>
    <t xml:space="preserve">Inv No;9854 
 </t>
  </si>
  <si>
    <t xml:space="preserve">Inv No: 10437 For camera sys @ ú716.82 + VAT  LEASED THROUGH ì
ARMADA INVESTMENTS
 </t>
  </si>
  <si>
    <t xml:space="preserve">Inv No: 10437  For camera sys @ ú716.82 + VAT LEASED THROUGH ì
ARMADA INVESTMENTS
 </t>
  </si>
  <si>
    <t xml:space="preserve">Inv No:  9848 Cash Register equipment  @ ú3346.29 + VAT Leased ì
thro' Lombard
Inv No: 10647/460  Maintenance Contract @ ú330 + VAT  PAID 3/4/96
Inv No: 2704/1202  Maintenance contract @ ú450 + VAT Paid 18/3/99 </t>
  </si>
  <si>
    <t xml:space="preserve">Inv No; 9848 Cash register equipment @ ú3346.29  + VAT Leased ì
thro' Lombard
Inv No: 10647/460  Maintenance contract @ ú330 + VAT  PAID 3/4/96
Inv No: 2704/1202 Maintenance contract @ ú450 + VAT Paid 18/3/99 </t>
  </si>
  <si>
    <t xml:space="preserve">Inv No; 9848  Cash register equipment  ú3346.29 + VAT Leased ì
thro' Lombard
Inv No; 10647/460  Maintenance contract @ ú330.00 + VAT  PAID ì
3/4/96
Inv No: 2704/1202 Maintenance contract @ ú450 + VAT Paid 18/3/99
 </t>
  </si>
  <si>
    <t xml:space="preserve">Inv No: 12006 Software @ ú1950 + VAT
Inv No: 2704/1202 Maintenance contract @ ú450 + VAT Paid 18/3/99 </t>
  </si>
  <si>
    <t xml:space="preserve">Inv No: 12006  @ ú1050 + VAT
Inv No: 2704/1202 Maintenance contract @ ú450 + VAT Paid 18/3/99 </t>
  </si>
  <si>
    <t xml:space="preserve">Inv No;  23334  For a camera sys @ ú1535.00 + VAT  PAID 15.2.95 
 </t>
  </si>
  <si>
    <t xml:space="preserve">Inv No:  23334  For a camera sys @ ú1535.00 + VAT  PAID 15/2/95 
 </t>
  </si>
  <si>
    <t xml:space="preserve">Inv No; 23334 For a camera sys @ ú1535.00 + VAT  PAID 15.2.95 
 </t>
  </si>
  <si>
    <t xml:space="preserve">Inv No; 23334   For a camera sys @ ú1535.00 + VAT  PAID 15.2.95 
 </t>
  </si>
  <si>
    <t xml:space="preserve">Inv No; 23334  For a camera sys @ ú1535.00 + VAT  PAID 15.2.95 
 </t>
  </si>
  <si>
    <t xml:space="preserve">Inv No: 9934  For Camera, lead, &amp; bracket @ ú321.00 + VAT  PAID ì
26/4/95 
 </t>
  </si>
  <si>
    <t xml:space="preserve">Inv No; 9857  For  2 x 1365 @ ú1655.72  VAT  LEASED THROUGH ì
LOMBARD BUS EQUP  
Inv No: 10611/454 Maintenance Contract @ ú220.00 + VAT  PAID ì
25.3.96
INV NO  11342/699  M.C. @ ú240.00 + VAT  PAID  4/4/97 </t>
  </si>
  <si>
    <t xml:space="preserve">Inv No; 9857  For 2 x 1365 @ ú1655.72 + VAT  LEASED THROUGH ì
LOMBRAD BUS EQUIP 
Inv No: 10611/454  maintenance contract @ ú220.00 + VAT  PAID ì
25.3.96
INV NO  11342/699  M.C. @ ú240.00 + VAT  PAID  4/4/97 </t>
  </si>
  <si>
    <t>Inv No; 9865  For 2 x UX50 @ ú2126.30 + VAT  LEASED THROUGH ì
LOMBARD BUS EQUIP 
Inv No: 10612/455  Maintenance contract @ ú220.00 + VAT  PAID ì
25/3/96
Inv No: 687/11620 Maintenance contract @ ú240 + VAt PAID 1/09/97
Inv No: 12461 Maintenance contract</t>
  </si>
  <si>
    <t>Inv No: 9865  For 2 x UX50  @ ú2126.30 + VAT  Leased thro' ì
Lombard
Inv No: 10612/455  Maintenance Contract @ ú220.00 + VAT  PAID  ì
25.3.96
Inv No: 687/11620 Maintenance contract @ ú240 + VAT PAID 1/9/97
Inv No: 12461 Maintenance contract @ ú340 + VA</t>
  </si>
  <si>
    <t xml:space="preserve">Inv No:  9864  For a computer sys @ ú3610.00 + VAT  LEASED ì
THROUGH ARNADA
               INVESTMENTS 
 </t>
  </si>
  <si>
    <t xml:space="preserve">Inv No; 9864  For a computer sys @ ú3610.00 + VAT  LEASED THROUGHì
 ARMADA
              INVESTMENTS LTD 
 </t>
  </si>
  <si>
    <t xml:space="preserve">Inv No;  9864  For a computer sys @ ú3610.00 + VAT  LEASED ì
THROUGH ARMADA
               INVESTMENTS LTD 
 </t>
  </si>
  <si>
    <t xml:space="preserve">Inv No; 23287  For 2 S/H Uniwell 4325 @ ú900.00 + VAT PAID ì
17.02.95 
Inv No: 10167  Maintenance contract @ ú200.00 + VAT  PAID 29/8/95ì
Inv No: 10859/510  Maintenance contract @ ú220.00 + VAT  PAID ì
2/7/96
Inv No: 760/11473 Maintenance contract @ </t>
  </si>
  <si>
    <t>Inv No; 23287  For 2 x Uniwell 4000 @ ú900.00 + VAT  PAID 17.2.95ì
Inv No; 10167 Maintenance Contract @ ú200.00 + VAT  PAID 29/8/95 
Inv No: 10859/510  Maintenance contract @ ú220.00 + VAT  PAID ì
2/7/96
Inv No: 760/11473 Maintenance contract + VAT P</t>
  </si>
  <si>
    <t xml:space="preserve">Inv No;  9931  3 x UX50 @ ú3296.31 + VAT  LEASED THROUGH LOMBARD ì
BUSINESS
               EQUIPMENT LEASOMG LTD 
 </t>
  </si>
  <si>
    <t xml:space="preserve">Inv No; 9931  For 3 x UX50 @ ú3296.31 + vat  leased through ì
LOMBARD BUSINESS
                      EQUIPMENT LEASING LTD 
 </t>
  </si>
  <si>
    <t xml:space="preserve">Inv No; 9931  For 3 x UX50 @ ú3296.31 + VAT  LEASED THROUGH ì
LOMBARD BUSINESS
              EQUIPMENT LEASING LTD 
 </t>
  </si>
  <si>
    <t xml:space="preserve">Inv No;  23781  For a sharp 2908 @ ú175.00 + VAT  PAID 4/5/95 
 </t>
  </si>
  <si>
    <t xml:space="preserve">Inv No; 9920  For 2 x UX70 @ ú2500.00 + vat   
 </t>
  </si>
  <si>
    <t xml:space="preserve">Inv No; 9920  For 2 x UX70 @ ú2500.00 + VAT 
 </t>
  </si>
  <si>
    <t>Inv No; 9890  For 2 x Uniwell 1365 @ ú1300.00 + VAT   
Inv No: 10743/470  MAINTENANCE CONTRACT @ ú180.00 + VAT  PAID  ì
10.5.96
Inv No: 11581 Maintenance contract @ ú180 + VAT PAID 19/8/97
Inv No: 1034/12229 Maintenance contract @ ú285 + VAT Paid 1/7/9</t>
  </si>
  <si>
    <t xml:space="preserve">Inv No: 9890  For 2 x Uniwell 1365 @ ú1300.00  VAT 
Inv No: 10743/470  Maintenance contract @ ú180.00 + VAT  PAID ì
10.5.96
Inv No: 11581 Maintenance contract @ ú180 + VAT PAID 19/8/98
Inv No: 1034/12229 Maintenance contract @ ú285 + VAT Paid 1/7/98 </t>
  </si>
  <si>
    <t xml:space="preserve">Inv No: 10024  For Uniwell Sys 16 @ ú450.00 + VAT   
Inv No; 10876/509  Maintenance contract @ ú80.00 + VAT  PAID ì
23/7/96
Inv No: 11581 Maintenance contract @: ú90 + VAT PAID 19/8/97
Inv No: 1034/12229 Maintenance contract @ ú285 + VAT Paid 1/7/98 </t>
  </si>
  <si>
    <t xml:space="preserve">Inv No: 25628 CCTV equipment @ ú4,000 + VAT  </t>
  </si>
  <si>
    <t xml:space="preserve">Inv No: 25628 CCTV equipment @ ú4,000 + VAT </t>
  </si>
  <si>
    <t xml:space="preserve">Inv No: 25628 CCTV equipmentg @ ú4,000 + VAT </t>
  </si>
  <si>
    <t>Inv No: 9905  For camera sys @ ú4010.00 + VAT  Leased thro' ì
Lombard 
Inv No; 10809/472 Mmainrtenance Contract @ ú320.00 + VAT  Paid ì
7/6/96
Inv No: 11419/713 Maintenance Contract @ ú340.00 +VAT Paid ì
16/5/97
Inv No: 959/12076 Maintenance Contract @</t>
  </si>
  <si>
    <t>Inv No: 9905  For camera sys @ ú4010 + VAT  Leased thro' Lombard ì
Inv No: 10809/472  Maintenance Contract @ ú320.00 + VAT  Paid ì
7/6/96
Inv No: 11419/713 Maintenance Contract @ ú340.00 + VAT Paid ì
16/5/97
Inv No: 959/12076 Maintenance Contract @ ú</t>
  </si>
  <si>
    <t xml:space="preserve">Inv No:  9905  For camera sys @ ú4010.00 + VAT  Leased thro' ì
Lombard
Inv No: 10809/472 Maintenance Contract @ ú320.00 + VAT  Paid ì
7/6/96
Inv No: 11419/713 Maintenance Contract @ ú340.00 +VAT Paid ì
16/5/97 
Inv No: 959/12076 Maintenance Contract @ </t>
  </si>
  <si>
    <t>Inv No; 9905  For camera sys @ ú4010.00 + VAT  Leased thro' ì
Lombard 
Inv No: 10809/472  Maintenance Contract @ ú320.00 + VAT  Paid ì
7/6/96
Inv No: 11419/713 Maintenance Contract @ ú340.00 + VAT Paid ì
16.5.97
Inv No: 959/12076 Maintenance Contract @</t>
  </si>
  <si>
    <t>Inv No; 9905 For camera sys @ ú4010.00 + VAT Leased thro' Lombard
Inv No: 10809/472 Maintenance Contract @ ú320.00 + VAT  Paid  ì
7/6/96
Inv.No: 11419/713 Maintenance Contract @ ú340.00 + VAT Paid ì
10.5.97
Inv No: 959/12076 Maintenance Contract @ ú360</t>
  </si>
  <si>
    <t xml:space="preserve">Inv No; 9905  For camera sys @ ú4010.00 + VAT Leased thro' ì
Lombard 
Inv No: 10809/472  Maintenance Contract @ ú320.00 + VAT  Paid ì
7/6/96
Inv No: 11419/713 Maintenance Contract @ ú340.00 + VAT Paid ì
16/5/97
Inv No: 959/12076 Maintenance Contract @ </t>
  </si>
  <si>
    <t>Inv No; 9905  For camera sys @ ú4010.00 + VAT  Leased thro' ì
Lombard 
Inv No; 10809 Maintenance Contract @ ú320.00 + VAT  Paid 7/6/96
Inv: No: 11419/713 Maintenance Contract @ ú340.00 + VAT Paid ì
16/5/97
Inv No: 959/12076 Maintenance Contract  @ ú360</t>
  </si>
  <si>
    <t>Inv No; 9905 For camera sys @ ú4010.00 + VAT  Leased thro' ì
Lombard 
Inv No: 10809 /472 Maintenance Contract  @ ú320.00 + VAT  Paid ì
7/6/96
Inv No: 11419/713 Maintenance Contract @ ú340.00 + VAT Paid ì
16/5/97
Inv No: 959/12076 Maintenance Contract @</t>
  </si>
  <si>
    <t xml:space="preserve">Inv No; 9963  For 2 x Sharp 2908 Reconditioned @ ú500.00 + VAT  ì
PAID 25/5/95 
Inv NO: 10341/371  M.C. @ ú150.00 + VAT  PAID  21/11/95 
 </t>
  </si>
  <si>
    <t xml:space="preserve">Inv No; 9963  For 2 x Sharp reconditioned @ ú500.00 + VAT  PAID  ì
25/5/95 
Inv No; 10341/371  M.C. @ ú150.00 + VAT  PAID  21/11/95 
 </t>
  </si>
  <si>
    <t xml:space="preserve">Inv No: 24784  Maintenance Contract @  ú100.00 + VAT   PAID  ì
30.01.96 </t>
  </si>
  <si>
    <t xml:space="preserve">Inv No: 9980  For Uniwell 750 + 7000 + software @ ú11,500.00 ì
LEASED THROUGH
              LOMBARD BUSINESS EQUIPMENT LEASING LTD 
Inv No: 10838/481 Maintenance Cointract @ ú700.00 + VAT  PAID  ì
26/6/96 </t>
  </si>
  <si>
    <t xml:space="preserve">Inv No:  9980  For UX750 + 7000 + Software @ ú11,500.00 + VAT  ì
LEASED
               THROUGH LOMBARD BUSINESS EQUIPMENT LEASING LTD 
Inv No: 10838/481 Maintenance contract @ ú700.00 + VAT  PAID ì
26/6/96 </t>
  </si>
  <si>
    <t xml:space="preserve">Inv No; 9980  For UX750 + 7000 + Software @ ú11,500.00 + VAT  ì
LEASED THROUGH
              LOMBARD BUSINESS EQUIPMENT LEASING LTD 
Inv No: 10838/481 Maintenance contract @ ú700.00 + VAT  PAID ì
26/6/96 </t>
  </si>
  <si>
    <t xml:space="preserve">Inv No; 9980  For UX750 + 7000 + Software @ ú11,500.00 + VAT  ì
LEASED THROUGH
              LOMBARD BUSINESS EQUIPMENT LEASING LTD 
Inv No: 10838/481 maintenance contract @ ú700.00 + VAT  PAID ì
26/6/96 </t>
  </si>
  <si>
    <t xml:space="preserve">Inv No; 9980  For UX750S + 7000 + Software @ ú11,500.00 + VAT  ì
LEASED THROUGH
              LOMBARD BUSINESS EQUIPMENT LEASING LTD  
Inv No: 10838/481 Maintenance contract @ ú700.00 + VAT  PAID ì
26/6/96 </t>
  </si>
  <si>
    <t xml:space="preserve">Inv No; 9980  For UX750s + 70000+ Software @ ú11,500.0 + VAT  ì
LEASED THROUGH
              LOMBARD BUSINESS EQUIPMENT LEASING LTD 
Inv No: 10838/481 Maintenance contract @ ú700.00 + VAT  PAID ì
26/6/96 </t>
  </si>
  <si>
    <t xml:space="preserve">Inv No; 9980 For UX750s + 7000 + Software @ ú11,500.00 + VAT  ì
LEASED THROUGH
             LOMBARD BUSINESS EQUIPMENT LEASING LTD 
Inv No: 10838/481 Maintenance contract @ ú700.00 + VAT  PAID ì
26.6.96 </t>
  </si>
  <si>
    <t xml:space="preserve">Inv No: 10797  For 2 x TP420 Printers @ ú1190.00 + VAT </t>
  </si>
  <si>
    <t xml:space="preserve">Inv No; 10797  For 2 x TP420 Printer @ ú1190.00 + VAT </t>
  </si>
  <si>
    <t xml:space="preserve">Inv No; 9982  For camera sys @ ú1730.96 + VAT  LEASED THROUGH ì
LOMBARD BUSINESS 
 </t>
  </si>
  <si>
    <t xml:space="preserve">Inv No; 9982  For camera sys @ ú1730.96 + VAT  LEASED THROUGH ì
LOMBARD BUSINESS
 </t>
  </si>
  <si>
    <t xml:space="preserve">Inv No; 9982 For camera sys @ ú1730.96 + VAT  LEASED THROUGH ì
LOMBARD BUSINESS 
 </t>
  </si>
  <si>
    <t xml:space="preserve">Inv No; 23787  For 1 x S/h Uniwell Sys 17 @ ú450.00 + VAT  PAID  ì
6/6/95 
 </t>
  </si>
  <si>
    <t xml:space="preserve">Inv No: 9986  For camera sys @ ú11,400.00 + VAT  LEASED THROUGH ì
LOMBARD 
              BUSINESS EQUIPMENT LEASING LTD  
 </t>
  </si>
  <si>
    <t xml:space="preserve">Inv No: 9986  For a camera sys @ ú11,400.00 + VAT  LEASED THROUGHì
 LOMBARD
              BUSINESS EQUIPMENT LEASING LTD 
 </t>
  </si>
  <si>
    <t xml:space="preserve">Inv No; 9986 For a camera system @ ú11,400.00 + VAT  LEASED ì
THROUGH LOMBARD
             BUSINESS EQUIPMENT LTD 
 </t>
  </si>
  <si>
    <t xml:space="preserve">Inv No; 9986 For a camera sys @ ú11,400.00 + VAT  LEASED THROUGH ì
LOMBARD
             BUSINESS EQUIPMENT LEASING LTD 
 </t>
  </si>
  <si>
    <t xml:space="preserve">Inv No; 9986  For a camera sys @ ú11,400.00 + VAT  LEASED THROUGHì
 LOMBARD
              BUSINESS EQUIPMENT LEASING LTD 
 </t>
  </si>
  <si>
    <t xml:space="preserve">Inv No; 9986 For a camera sys @ ú11,400.00 + VAT  LEASED THROUGH ì
LOMBARD
              BUSINESS EQUIPMENT LTD  
 </t>
  </si>
  <si>
    <t xml:space="preserve">Inv No: 9986 For a camera sys @ ú11,400.00 + VAT  LEASED THROUGH ì
LOMBARD
             BUSINESS EQUIPMENT LEASING LTD 
 </t>
  </si>
  <si>
    <t xml:space="preserve">Inv No; 9986  for a camera sys @ ú11,400.00 + VAT  LEASED THROUGHì
 LOMBARD 
              BUSINESS EQUIPMENT LEASING LTD  
 </t>
  </si>
  <si>
    <t xml:space="preserve">Inv No: 9986  For a camera sys @ ú11,400.00 + VAT  LEASED THROUGHì
 LOMBARD BUSINESS
              EQUIPMENT LEASING LTD 
 </t>
  </si>
  <si>
    <t xml:space="preserve">Inv No: 9986  Camera Sys @ ú11,400.00 + VAT  LEASED THROUGH ì
LOMBARD BUSINESS EQUIP 
 </t>
  </si>
  <si>
    <t xml:space="preserve">Inv No; 9986  Camera Sys @ ú11,400.00 + VAT LEASED THROUGH ì
LOMBARD BUSINESS EQUIP
 </t>
  </si>
  <si>
    <t xml:space="preserve">Inv No; 9986 Camera Sys @ ú11,400.00 + VAT  LEASED THROUGH ì
LOMBARD BUSINESS 
 </t>
  </si>
  <si>
    <t xml:space="preserve">Inv No; 9986  Camera sys @ ú11,400.00 + VAT  LEASED THROUGH ì
LOMBARD BUSINESS 
 </t>
  </si>
  <si>
    <t xml:space="preserve">Inv No; 10015  For ú315.00 + VAT  (Inclusive of Logo Stamp) 
 </t>
  </si>
  <si>
    <t xml:space="preserve">Inv No: 12656 Maintenance contract @ ú7590 + VAT Paid 30//3/99 (6ì
 months)
Inv No: 13012 Maintenance contract @ ú5,922.75 + VAT Paid 4/11/99ì
 (6 months) </t>
  </si>
  <si>
    <t xml:space="preserve">Inv No: 10496  Maintenance contract @ ú220 + VAT  Paid 1/5/96
Inv No: 10958  Maintenance contract @ ú9728 + VAT  Paid 21.10.96
Inv No: 11639 Maintenance contract @ ú11782 + VAT Paid 7/11/97
Inv No: 12356 Maintenance contract @ ú7082 + VAT Paid 5/10/98 </t>
  </si>
  <si>
    <t xml:space="preserve">Inv No: 10496  Maintenance contract @ ú220 + VAT  PAID  1/5/96
Inv No: 10958  Maintenance contract @ ú9728 + VAT  Paid 21.10.96
Inv No: 11639 Maintenance Contract @ ú11782+ VAT Paid 7/11/97
Inv No: 12356 Maintenance contract @ ú7082 + VAT Paid 5/10/98 </t>
  </si>
  <si>
    <t>INV NO:  10251  MAINTENANCE CONTRACT @ ú9644.36 + VAT  PAID  ì
27.10.95 
INV NO 10958  MAINTENANCE CONTRACT @  ú9728.86 + VAT  PAID  ì
21.10.96
Inv No: 11639 Maintenance contract @ ú11782.10 + VAT PAID 7/11/97
Inv No: 12356 Maintenance contract @ ú7802</t>
  </si>
  <si>
    <t xml:space="preserve">inv no 10958  maintenance contract @ ú9728.86 + vat  paid ì
21.10.96
Inv No: 11639 Maintenance contract @ ú11782.10 + VAT PAID 7/11/97
Inv No: 12356 Maintenance contract @ ú7802 + VAT Paid 5/10/98 (6 ì
months) </t>
  </si>
  <si>
    <t>Inv No; 10045  For 2 x Uniwell 1365 @ ú1799.84 + VAT Leased thro'ì
 Lombard 
Inv No: 10824/504 Maintenance contract @ ú200 + VAT  PAID 17/6/96
Inv No: 745/11538 Maintenance contract @ ú300 + VAT PAID 16/7/97
Inv No: 1006/12184 Maintenance contract @ ú3</t>
  </si>
  <si>
    <t>Inv No; 10045  For 2 x Uniwell 1365 @ ú1799.84 + VAT  Leased ì
thro' Lombard
Inv No: 10824/504  Maintenance contract @ ú200 + VAT  PAID ì
17/6/96
Inv No: 745/11538 Maintenance contract @ ú300 + VAT PAID 16/7/97
Inv No: 1006/12184 Maintenance contract @</t>
  </si>
  <si>
    <t>Inv No: 10653  For Till @ ú1050.00 + VAT  LEASED THRO' Lombard
Inv No 745/11538 Maintenance contract @ ú300 + VAT PAID 16/7/97
Inv No: 1006/12184 Maintenance contract @ ú315 + VAT Paid 10/6/98
Inv No: 12893/1273 Maintenance contract @ ú330 + VAT Paid 2</t>
  </si>
  <si>
    <t xml:space="preserve">Inv No: 24251  For 2 x Uniwell 4000 + computer @ ú4060.00 + VAT 
 </t>
  </si>
  <si>
    <t xml:space="preserve">Inv No: 24251 For 2 x Uniwell 4000 + computer @ ú4060.00 + VAT 
 </t>
  </si>
  <si>
    <t xml:space="preserve">Inv No; 24251  For 2 x Uniwell 4000 + Computer @ ú4060.00 + VAT 
 </t>
  </si>
  <si>
    <t xml:space="preserve">Inv No: 24251  For Tills etc @ ú4060.00 + VAT 
 </t>
  </si>
  <si>
    <t xml:space="preserve">Inv NO; 24251 For 2 x Uniwell 4000 + Computer @ ú4060.00 + VAT   
 </t>
  </si>
  <si>
    <t xml:space="preserve">Inv No: 24251 For 2 x Uniwell 4000 Computer &amp; Modems @ ú4060.00 +ì
 VAT 
 </t>
  </si>
  <si>
    <t xml:space="preserve">Inv No; 24251 For 2 x Uniwell 4000 + Computer + Modems etc @ ì
ú4060.00 + VAT 
 </t>
  </si>
  <si>
    <t xml:space="preserve">Inv No; 24251  For 2 x Uniwell 4000 + Computer +Modems etc @ ì
ú4060.00 + VAT 
 </t>
  </si>
  <si>
    <t xml:space="preserve">Inv No: 10002  For 2 x Uniwell 1365 @ ú1800.00 + VAT leased thro'ì
 Lombard
 </t>
  </si>
  <si>
    <t xml:space="preserve">Inv No; 10002  For 2 x Uniwell 1365 @ ú1800.00 + VAT  LEASED ì
THRO'     LOMBARD 
 </t>
  </si>
  <si>
    <t xml:space="preserve">INV NO: 24287  FOR A SHARP 1910 @ ú150.00 + VAT  PAID 25.10.95 
 </t>
  </si>
  <si>
    <t xml:space="preserve">Inv No: 24261  For 2 x Omron 4601 @ ú1531.91 + VAT  PAID BY 3 ì
CHQS 
 </t>
  </si>
  <si>
    <t xml:space="preserve">Inv No; 24261  For 2 x Omron 4601 @ ú1531.91 + VAT  PAID 3 CHEQS 
 </t>
  </si>
  <si>
    <t xml:space="preserve">Inv No: 24261  For  2 x Omron 4601 + PR60 Printer @ ú1531.91 + ì
VAT PAID 
 </t>
  </si>
  <si>
    <t xml:space="preserve">Inv No: 23706  For Camera Sys @ ú988.00 + VAT  PAID  
 </t>
  </si>
  <si>
    <t xml:space="preserve">Inv No; 23706  For a camera sys @ ú988.00 + VAT 
 </t>
  </si>
  <si>
    <t xml:space="preserve">Inv No: 23706  For a camera sys @ ú988.00 + VAT  PAID 
 </t>
  </si>
  <si>
    <t xml:space="preserve">Inv No; 10082  For Omron 2410 @ ú350.00 + VAT   
Inv No:  10894/543  MAINTENANCE CONTRACR  @ ú80.00 + VAT  PAID  ì
5/8/96 </t>
  </si>
  <si>
    <t>Inv NO:  10145  For Uniwell 1365 @ ú1006.00 + VAT  LEASED THROUGHì
 LOMBARD
INV NO 11032/544  MAINTENANCE CONTRACT @ ú120.00 + VAT  PAID ì
14/10/96
Inv No: 803/11582 Maintenance contract @ ú125 + VAT Paid 18/08/97
Inv No: 1059/12306 Maintenance contrac</t>
  </si>
  <si>
    <t xml:space="preserve">Inv No: 10128  For 2 x UX50 @ ú2000.00 + VAT  LEASED THROUGH ì
SALESLEASE LTD 
INV NO 25270/618  MAINTENANCE CONTRACT @ ú200.00 + VAT  PAID  ì
12/11/96 </t>
  </si>
  <si>
    <t xml:space="preserve">Inv NO: 10128 For 2 x UX50 @ ú2000.00 + VAT  LEASED THROUGH ì
SALESLEASE LTD 
INV NO 25270/618  MAINTENANCE CONTRACT @ ú200.00 + VAT  PAID   ì
12/11/96  </t>
  </si>
  <si>
    <t>Inv No; 10140/10139 Equipment @ ú14,160.00 + VAT Leased thro' ì
Lombard
Inv. No: 11030/551 Maintenance contract @ ú1200.00 + VAT  PAID ì
10.10.96
Inv No: 808/11702 Maintenance contract @ ú1250 + VAT PAID ì
16/10/97
Inv No: 1060/12392 Maintenance contra</t>
  </si>
  <si>
    <t>Inv NO: 10139/40  For a Till &amp; Computer Sys @ ú14160.00 + VAT ì
Leased tho' Lombard          
Inv No: 11030/551  Maintenance contract @ ú1200.00 + VAT  PAID ì
10.10.96
Inv No: 808/11702 Maintenance contract @ ú1250 + VAT PAID ì
16/10/97
Inv No: 1060/12</t>
  </si>
  <si>
    <t>Inv No: 10139/40  For Till &amp; computer Sys @ ú14,160.00 + VAT  ì
leased thro' Lombard
Inv No: 11030/551  Maintenance contract @ ú1200.00 + VAT  PAID ì
10.10.96 
Inv No: 808/11702 Maintenance contract @ ú1250 + VAT PAID ì
16/10/97   
Inv No: 1060/12392 M</t>
  </si>
  <si>
    <t>Inv No; 10139/40  For Till &amp; Computer Sys @ ú14,160.00 + VAT  ì
Leased thro' Lombard  
Inv No: 11030/551  Maintenance contract @ ú1200.00 + VAT  PAID  ì
10.10.96
Inv No: 808/11702 Maintenance contract @ ú1250 + VAT Paid ì
16/10/97
Inv No: 1060/12392 Ma</t>
  </si>
  <si>
    <t>Inv No: 10139/40 For Tills &amp; Computer sys @ ú14,160.00 + VAT ì
Leased thro' Lombard 
Inv No: 11030/551  Maintenance contract @ ú1200.00 + VAT  PAID ì
10.10.96
Inv No: 808/11702 Maintenance contract @ ú1250 + VAT Paid ì
16/10/97
Inv No: 1060/12392 Maint</t>
  </si>
  <si>
    <t>Inv No: 10139/40  For Till &amp; Computer Sys @ ú14,160.00 + VAT ì
leased thro' Lombard
Inv No: 11030/551  Maintenance contract @ ú1200.00 + VAT  PAID  ì
10.10.96
Inv No: 808/11702 Maintenance Contract @ ú1250 + VAT PAID ì
16/10/97
Inv No: 1060/12392 Maint</t>
  </si>
  <si>
    <t>Inv No: 10139/40  For Till &amp; Computer Sys @ ú14,160.00 + VAT ì
leased thro' Lombard
Inv No: 11030/551  Maintenance contract @ ú1200.00 + VAT  PAID ì
10.10.96
Inv No: 808/11702 Maintenance contract @ ú1250 + VAT PAID ì
16/10/97
Inv No: 1060/12392 Mainte</t>
  </si>
  <si>
    <t>Inv No: 10139/40  For till &amp; Computer Sys @ ú14,160.00 + VAT ì
leased thro' Lombard
Inv No: 11030/551  Maintenance contrct @ ú1200.00 + VAT  PAID ì
10.10.96
Inv No: 808/11702 Maintenance contract @ ú1250 + VAT PAID ì
16/10/97
Inv No 1060/ Maintenance c</t>
  </si>
  <si>
    <t>Inv No; 10139/40   For Till &amp; computer Sys @ ú14,160.00+ VAT ì
leased thro' Lombard
Inv No: 11030/551  Maintenance contract @ ú1200.00 + VAT  PAID ì
10.10.96
Inv No: 808/11702 Maintenance contract @ ú1250 + VAT Paid ì
16/10/97
Inv No: 1060/12392 mainte</t>
  </si>
  <si>
    <t>Inv No: 10139/40   For Tills &amp; computer sys @ ú14,160.00 + VAT ì
leased thro' Lombard
Inv No: 11030/551  Maintenance contract @ ú1200.00 + VAT  PAID  ì
10.10.96
Inv No: 808/11702 Maintenance contract @ ú1250 + VAT PAID ì
16/10/97
Inv No: 1060/12392 Mai</t>
  </si>
  <si>
    <t>Inv No: 10139/40  For Tills &amp; Computer Sys @ ú14,160.00 + VAT ì
leased thro' Lombard
Inv NO 11030/551  Maintenance contract @ ú1200.00 + VAT  PAID ì
10.10.96
Inv No: 808/11702 Maintenance contract @ ú1250 + VAT PAID ì
16/10/97
Inv No: 1060/12392 Mainte</t>
  </si>
  <si>
    <t>Inv No: 10139/40  For Till &amp; computer sys @ ú14,160.00 + VAT  ì
Leased thro' Lombard 
Inv No: 11030/551  Maintenance contract @ ú1200.00 + VAT  PAID ì
10.10.96
Inv No: 808/11702 Maintenance contract @ ú1250 + VAT PAID ì
16/10/97
Inv No: 1060/12392 Main</t>
  </si>
  <si>
    <t>Inv No; 10139/40  For Till &amp; Computer Sys @ ú14,160.00 + VAT ì
Leased thro' Lombard 
Inv No; 11030/551  Maintenance contract @ ú1200.00 + VAT  PAID  ì
10.10.96
Inv No: 808/11702 Maintenance contract @ ú1250 + VAT PAID ì
16/10/97
Inv No: 1060/12392 Main</t>
  </si>
  <si>
    <t>Inv No; 10139/40  For Tills &amp; Computer sys @ ú14,160.00 + VAT  ì
Leased thro' Lombard 
Inv No: 11030/551  Maintenance contract @ ú1200.00 + VAT  PAID ì
10.10.96
Inv No: 808/11702 Maintenance contract @ ú1250 + VAT Paid ì
16/10/97
Inv No: 1060/12392 Mai</t>
  </si>
  <si>
    <t>Inv No: 10139/40  For Tills &amp; computer sys @ ú14,160.00 + VAT ì
leased thro' Lombard           
Inv No: 11030/551  Maintenance contract @ ú1200.00 + VAT  PAID ì
10.10.96
Inv No: 808/11702 Maintenance contract @ ú1250 + VAT PAID ì
16/10/97
Inv No: 1060/</t>
  </si>
  <si>
    <t xml:space="preserve">Inv No; 23350  For a camera sys @ ú550.00 + VAT 
 </t>
  </si>
  <si>
    <t xml:space="preserve">Inv No: 23350   For a Camera System @ ú550.00 + VAT 
 </t>
  </si>
  <si>
    <t xml:space="preserve">Inv No: 23350 For a Camera Sys @ ú550.00 + VAT 
 </t>
  </si>
  <si>
    <t xml:space="preserve">Inv No: 10086  For a Uniwell UX50  @ ú1197.90 + VAT  LEASED THRO'ì
 Lombard 
 </t>
  </si>
  <si>
    <t xml:space="preserve">Inv No; 10116  For S/H  Uniwell sys 16 @ ú420.00 + VAT  PAID ì
8/8/95
Inv No: 1329 Maintenance Contract @ ú60.00 + VAT  Paid
Inv No: 1757 Maintenance contract @ ú60.00 + Vat Paid 5/12/01
 </t>
  </si>
  <si>
    <t xml:space="preserve">Inv No:13127 Cash register equipment @ úú1,775 + VAT Paid ì
16/11/99
Inv No; 1329 Maintenance contract @ ú 60.00 + vat paid 05/03/01
Inv No: 1757 Maintenance contract @ ú60.00 + Vat paid 5/12/01 </t>
  </si>
  <si>
    <t xml:space="preserve">Inv No: 13127 Cash register equipment @ ú1,775 + VAT Paid ì
16/11/99
Inv No; 2257 Maintenance contract @ ú140.00 + vat paid 11/12/02 </t>
  </si>
  <si>
    <t xml:space="preserve">Inv No: 13127 Cash register equipment @ ú1,775 + VAT Paid ì
16/11/99 </t>
  </si>
  <si>
    <t>Inv No; 10101  For 2 x 1365 @ ú1813.80 + VAT  Leased thro' ì
Lombard 
Inv No; 10885/513  Maintenance contract @ ú200.00 + VAT  Paid  ì
29/7/96
Inv No: 770/11541 Maintenance contract @ ú220 + VAT Paid 17/7/97
Inv No: 1035/12286 Maintenance contract @ ú2</t>
  </si>
  <si>
    <t>Inv No: 10101  For 2 x 1365 @ ú1813.80 + VAT Leased thro' Lombardì
Inv No: 10885/513 Maintenance contract @ ú200.00 + VAT  Paid ì
29/7/96
Inv No: 770/11541 Maintenance contract @ ú220+ VAT Paid 17/7/97
Inv No: 1035/12286 Maintenance contract @ ú220 +</t>
  </si>
  <si>
    <t xml:space="preserve">Inv No; 10143  2 x UX50 @ ú2529.00 + VAT  LEASED THROUGH BUSINESSì
 EQUIP 
 </t>
  </si>
  <si>
    <t xml:space="preserve">Inv NO; 10143  For 2 x UX50 @ ú2529.00 + VAT LEASED THROUGH ì
LOMBARD BUS EQUIP 
 </t>
  </si>
  <si>
    <t xml:space="preserve">Inv No; 10098 For S/H Uniwell 3330 @ ú800.00 + VAT  PAID 20.7.95 
 </t>
  </si>
  <si>
    <t>Inv No; 10115  For 2 x 4000 @ ú2100.00 + VAT   
Inv No: 10953/556  Maintenance contract  @ ú240.00 + VAT  PAID  ì
30/8/96
Inv No: 811/11728 Maintenance contract @ ú250 + VAT PAID 3/10/97
Inv No: 12641/1160 Maintenance contract @ ú250.00 + VAT Paid ì
26</t>
  </si>
  <si>
    <t>Inv No; 10115 For 2 x 4000 @ ú2100.00 + VAT   
Inv No: 10953/556  Maintenance contract @ ú240.00 + VAT  PAID  ì
30.8.96
Inv No: 811/11728 Maintenance contract @ ú250 + VAT PAID 3/10/97
Inv No: 12641/1160 Maintenance contract @ ú250 + VAT Paid ì
26/02/9</t>
  </si>
  <si>
    <t xml:space="preserve">Inv No: 10150 For a camera sys @ ú616.50 + VAT   
 </t>
  </si>
  <si>
    <t xml:space="preserve">Inv No; 23348 For a camera sys @ ú616.50 + VAT   
 </t>
  </si>
  <si>
    <t xml:space="preserve">Inv No: 23671  For S/H Uniwell 3330 @ ú400.00 + VAT  PAID 29/8/95ì
 </t>
  </si>
  <si>
    <t xml:space="preserve">PLEASE NOTE MACHINE WAS BOUGHT FROM MERTHYR CASH REGISTER WHO ì
BROUGHT OF US
BUT NEVER PAID FOR IT.  CUSTOMER DOES NOT KNOW THIS. 
Inv No:  23791  For Maintenance contract @ ú120.00 + VAT  PAId  ì
25/8/95
 </t>
  </si>
  <si>
    <t xml:space="preserve">Inv No:  10157   For 1 x UX50 @ ú1250.00 + VAT  LEASED THROUGH ì
ARMADA INVES LTD 
 </t>
  </si>
  <si>
    <t xml:space="preserve">Inv No; 10161  For 2 x 4000 @ ú2300.00 + VAT  LEASED THROUGH ì
LOMBARD BUS EQUIP 
 </t>
  </si>
  <si>
    <t xml:space="preserve">Inv No: 10161  For 2 x 4000 @ ú2300.00 + VAT  LEASED THROUGH ì
LOMBARD BUSINES 
 </t>
  </si>
  <si>
    <t xml:space="preserve">Inv No: 10188  Camera Equipment @ ú1695.31 + VAT  LEASED THROUGH ì
LOMBARD 
 </t>
  </si>
  <si>
    <t xml:space="preserve">Inv No; 10188  For camera equipment @ ú1695.31 + VAT  LEASED ì
THROUGH LOMBARD 
 </t>
  </si>
  <si>
    <t xml:space="preserve">Inv No; 10188 For camera equipment @ ú1695.31 + VAT  LEASED ì
THTOUGH LOMBARD 
 </t>
  </si>
  <si>
    <t>Inv No:  10190  For 3 x UX50 @ ú2685.00 + VAT   
Inv No:  10251  Maintenance Contract @ ú9644.36 + VAT PAID ì
27.10.95 
Inv No: 10958  Maintenance Contract @ ú9728.86 + VAT  PAID  ì
21.10.96
Inv No: 11639 Maintenance Contract @ ú11782.10 + VAT PAID 7/1</t>
  </si>
  <si>
    <t>Inv No; 10190  For 3 x UX50 @ ú2685.00 + VAT 
Inv No: 10251  Maintenance Contract @ ú9644.36 + VAT  PAID  ì
27.10.95 
Inv No: 10958  Maintenance Contract @ ú9728.86 + VAT  PAID  ì
21.10.96
Inv No: 11639 Maintenance Contract @ ú11782.10 + VAT PAID 7/11/</t>
  </si>
  <si>
    <t>Inv No; 10190  For 3 x UX50 @ ú2685.00 + VAT 
Inv No: 10251  Maintenance Contract @ ú9644.36 + VAT  PAID  ì
27.10.95 
Inv No: 10958  Maintenance Contract @ ú9728.86  + VAT  PAID  ì
21.10.96
Inv No: 1639 Maintenance Contract @ ú11782.10 + VAT PAID 7/11/</t>
  </si>
  <si>
    <t>Moved from The Boathouse 9/5/97
Inv No: 11639 Maintenance Contract @ ú11782.10 + VAT PAID 7/11/97
Inv No: 12356 Maintenance Contract @ ú7082 +VAT Paid 5/10/98 (6 ì
months)
Inv No: 12656 Maintenance Contract @ ú7590 + VAT Paid 30/3/99 (6 ì
months) 
Inv</t>
  </si>
  <si>
    <t>Moved from The Boathouse 9/5/97
Inv No: 11639 Maintenance Contract @ ú`1782.10 + VAT PAID 7/11/97
Inv No: 12356 Maintenance Contract @ ú7082 + VAT Paid 5/20/98 (6 ì
months)
Inv No: 12656 Maintenance Contract @ ú7590 + VAT Paid 30/3/99 (6 ì
months)
Inv</t>
  </si>
  <si>
    <t xml:space="preserve">Inv No: 10176  For a Sharp ERA170 @ ú261.25  + VAT 
 </t>
  </si>
  <si>
    <t>Inv No:  10187  For till &amp; computer sys @ ú5144.89 + VAT  Leased ì
thro' Lombard 
Inv No: 11006/578  Maintenance contract @ ú560.00 + VAT  PAID  ì
27/9/96
Inv No: 825/11646 Maintenance contract @ ú560 + VAT PAID 11/9/97
Inv No: 1085/12394 Maintenance c</t>
  </si>
  <si>
    <t>Inv No: 10187  For Till &amp; computer Sys @ ú5144.89 + VAT   Leased ì
thro' Lombard 
Inv No: 11006/578  Maintenance contract @ ú560.00 + VAT  PAID ì
27/9/96
Inv No: 825/11646 Maintenance contract @ ú560 + VAT PAID 11/9/97
Inv No: 1085/12394 Maintenance co</t>
  </si>
  <si>
    <t>Inv No: 10187  For tills &amp; computer @ ú5144.89 + VAT  Leased ì
thro' Lombard 
Inv No: 11006/578  Maintenance contract @ ú560.00 + VAT  PAID  ì
27/9/96
Inv No: 825/11646 Maintenance contract @ ú560 + VAT PAID 11/9/97
Inv No: 1085/12394 Maintenance contr</t>
  </si>
  <si>
    <t>Inv No; 10187  For till &amp; computer etc @ ú5144.89 + VAT Leased ì
thro' Lombard 
Inv No: 11006/578 Maintenance contract @ ú560.00 + VAT  PAID ì
27/9/96
Inv No: 825/11646 Maintenance contract @ ú560 + VAT PAID 11/9/97
Inv No: 1085/12394 Maintenance contr</t>
  </si>
  <si>
    <t>Inv No; 10187  For Till &amp; computer sys @ ú5144.89 + VAT  Leased ì
thro' Lombard 
Inv No: 11006/578  Maintenance contract @ ú560.00 + VAT  PAID ì
27/9/96
Inv No: 825/11646 Maintenance contract @ ú560 + VAT PAID11/9/97
Inv No: 1085/12394 Maintenance cont</t>
  </si>
  <si>
    <t>Inv No: 10187 For Computer &amp; tills @ ú5144.89 + VAT  Leased thro'ì
 Lombard 
Inv No: 11006/578  Maintenance contract @ ú560.00 + VAT  PAID ì
27/9/96
Inv No: 825/11646 Maintenance contract @ ú560 + VAT PAID 11/9/97
Inv No: 1085/12394 Maintenance contrac</t>
  </si>
  <si>
    <t xml:space="preserve">Inv No; 10202  For Sharp ERA 170 @ ú261.25 + VAT  inclusive of 5%ì
 discount 
 </t>
  </si>
  <si>
    <t xml:space="preserve">Inv No; 10098  For 1365 @ ú800.00 + VAT  PAID  20/7/95 
Inv N0: 10845/522  Maintenance contract @ ú200.00 + VAT  PAID ì
1/7/96 </t>
  </si>
  <si>
    <t xml:space="preserve">Inv No:  10459  For Sys 17 @ ú450.00 + VAT   PAID 19.1.96
Inv No: 10845/522 maintenance contract @ ú200.00 + VAT  PAID ì
1/7/96 </t>
  </si>
  <si>
    <t xml:space="preserve">Inv No: 10222  For 2 x UX50 @ ú2406.76 + VAT  LEASED THROUGH ì
LOMBARD BUSS EQUIP
 </t>
  </si>
  <si>
    <t xml:space="preserve">Inv No; 10222 For 2 x UX50-02 @ ú2406.76 + VAT  LEASED THROUGH ì
LOMBARD BUSS EQUIP
 </t>
  </si>
  <si>
    <t xml:space="preserve">Inv No: 10286  For Uniwell UX50 @ ú1203.00 + VAT  LEASED THROUGH ì
LOMBARD 
 </t>
  </si>
  <si>
    <t xml:space="preserve">Inv No; 10189  For Till, computer &amp; camera sys @ ú4500.00 + VAT  ì
Leased thro' Compaq 
 </t>
  </si>
  <si>
    <t xml:space="preserve">Inv No; 10189   For Till, computer &amp; camera sys @ ú4500.00 + VAT ì
 Leased thro' Compaq 
INV NO 10954/573  MAINTENANCE CONTRACT @ ú410.00 + VAT PAID ì
2/9/96
Inv No: 818 Maintenance contract @ ú430 + VAY Paid 5/11/97
 </t>
  </si>
  <si>
    <t xml:space="preserve">Inv No: 10189  For till, computer &amp; camera sys @ ú4500.00 + VAT ì
Leased thro' Compaq
 </t>
  </si>
  <si>
    <t xml:space="preserve">Inv No: 12118 Cash Register equipment @ ú3500 + VAT
Inv No: 12856/1283 Maintenance contract @ ú530 + VAT Paid 9/6/99  </t>
  </si>
  <si>
    <t xml:space="preserve">Inv No: 12118 Cash register equipment @ ú3500 + VAT
Inv No: 12856/1283 Maintenance contract @ ú530 + VAT Paid 9/6/99 </t>
  </si>
  <si>
    <t xml:space="preserve">Inv No: 12148 Monitor/Upgrade of computer+peri[herals @ ú762 + ì
VAT
Inv No: 12856/1283 Maintenance contract @ ú5430 + VAT Paid 9/6/99 </t>
  </si>
  <si>
    <t xml:space="preserve">Inv No: 12148 Computer equipment @ ú762 + VAT
Inv No: 12856/1283 Maintenance contract @ ú530 + VAT Paid 9/6/99 </t>
  </si>
  <si>
    <t xml:space="preserve">Inv No: 12118 Software + Cash Register equipment @ ú3500 + VAT ì
Paid 28/5/98
Inv No 12856/1283 maintenance contract @ ú530 + VAT Paid 9/6/99 </t>
  </si>
  <si>
    <t xml:space="preserve">Inv No; 10221   Camera Sys @ ú4098.00 + VAT  LEASED THROUGH ì
LOMBARD
Inv No: 11750 Maintenance contract @ ú343.60 + VAT PAID 22/12/97 
 </t>
  </si>
  <si>
    <t xml:space="preserve">Inv NO:  10221  For a camera sys @ ú4098.00 + VAT  LEASED THROUGHì
 LOMBARD BUS
Inv No&gt;: 11750 Maintenance contract @ ú343.60 + VAT PAID 22/12/97ì
 </t>
  </si>
  <si>
    <t xml:space="preserve">Inv NO: 10221  For Camera Sys @ ú4098.00 + VAT  LEASED THROUGH ì
LOMBARD 
Inv No: 11750 Maintenance contract @ ú343.60 + VAT PAID 22/12/97
 </t>
  </si>
  <si>
    <t xml:space="preserve">Inv No: 10221 For Camera Sys @ ú895.00 + VAT  LEASED THROUGH ì
LOMBARD
Inv No: 11750 Maintenance contract @ ú343.60 + VAT  PAID 22/12/97
 </t>
  </si>
  <si>
    <t xml:space="preserve">Inv No: 10221  For camera sys @ ú4098.00 + VAT  LEASED THROUGH ì
LOMBARD 
Inv No: 11750 Maintenance contract @ ú343.60 + VAT PAID 22/12/97
 </t>
  </si>
  <si>
    <t xml:space="preserve">Inv No: 10227  For camera sys @ ú4932.00 + VAT
Inv No: 733/11463 Maintenance contract @ ú400 + VAT PAID 9/6/97
Inv No: 977/12107 Maintenance contract @ ú420 + VAT Paid 13/5/98 ì
Inv No: 12833/1247 Maintenance contract @ ú600 + VAT Paid 1/6/99
 </t>
  </si>
  <si>
    <t xml:space="preserve">Inv No: 10227  For camera sys @ ú4932.00 + VAT
Inv No: 733/11463 Maintenance contract @ ú400 + VAT PAID 9/6/97
Inv No: 977/12107 Maintenance contract @ ú420 + VAT Paid 13/5/98 
Inv No: 12833/1247 Maintenance contract @ ú600 + VAT Paid 1/6/99
 </t>
  </si>
  <si>
    <t xml:space="preserve">Inv No: 10227  For camera sys @ ú4932.00 + VAT  PAID
Inv No: 733/11463 Maintenance contract @ ú400 + VAT PAID 9/6/97 
Inv No: 977/12107 Maintenance contract @ ú420 + VAT Paid 13/5/98
Inv No: 12833/1247 Maintenance contract @ ú600 + VAT Paid 1/6/99
 </t>
  </si>
  <si>
    <t xml:space="preserve">Inv No: 25649 Camera equipment @ ú300 + VAT Paid 
Inv No: 977/12107 Maintenance contract @ ú420 + VAT Paid 13/5/98
Inv No: 12833/1247 Maintenance contract @ ú600 + VAT Paid 1/6/99 </t>
  </si>
  <si>
    <t xml:space="preserve">Inv No: 26453/1053 CCTV Equipment @ ú3145 + VATPaid 5/6/98
Inv No: 12833/1247 Maintenance contract @ ú600 + VAT Paid 1/6/99 </t>
  </si>
  <si>
    <t xml:space="preserve">Inv No: 26453/1053 CCTV equipment @ ú3145 + VAT Paid 5/6/98
Inv No: 12833/1247 Maintenance contract @ ú600 + VAT Paid 1/6/99 </t>
  </si>
  <si>
    <t xml:space="preserve">Inv No: 26453/1053 CCTV Equipment @ ú3145 + VAT Paid 5/6/98
Inv No: 12833/1247 Maintenance contract @ ú600 + VAT Paid 1/6/99 </t>
  </si>
  <si>
    <t xml:space="preserve">Inv No: 12833/1247 Maintenance contract @ ú600 +  VAT Paid 1/6/99ì
   </t>
  </si>
  <si>
    <t xml:space="preserve">Inv No: 26474 Camera @ ú250 + VAT </t>
  </si>
  <si>
    <t xml:space="preserve">Inv No; 24356  For camera etc @ ú274.50 + VAT  PAID 12/9/95 
 </t>
  </si>
  <si>
    <t xml:space="preserve">Inv No: 10228  For 2 x 1365 @ ú1813.00 + VAT  LEASED THROUGH ì
LOMBARD BUSINESS 
 </t>
  </si>
  <si>
    <t xml:space="preserve">Inv No: 10228  For 2 x 1365 @ ú1813.80 + VAT  LEASED THROUGH ì
LOMBARD BUSINESS 
 </t>
  </si>
  <si>
    <t xml:space="preserve">Inv No: 10250  For camera sys @ ú1950.00 + VAT  LEASED THROUGH ì
LOMBARD BUSINESS
 </t>
  </si>
  <si>
    <t xml:space="preserve">Inv No: 10250  For camera sys @ ú1950.00 + VAT  LEASED THROUGH ì
LOMBARD BUSINESS 
 </t>
  </si>
  <si>
    <t xml:space="preserve">Inv No; 10250  For camera sys @ ú1950.00 + VAT  LEASED THROUGH ì
LOMBARD BUSINESS
 </t>
  </si>
  <si>
    <t xml:space="preserve">Inv No; 10255 For Olympia CM720 Cash Register @ ú178.72 + VAT ì
PAID 10.10.95 
 </t>
  </si>
  <si>
    <t xml:space="preserve">Inv No: 908/11944 Maintenance contract @ ú80.00 + VAT Paid ì
23/02/98
Inv No: 12593/1152 Maintenance contract @ ú160 + VAT Paid 9/2/99  </t>
  </si>
  <si>
    <t xml:space="preserve">Inv No: 908/11944 Maintenance contract @ ú80 + VAT PAID 23/02/98
Inv No: 12593/1152 Maintenance contract @ ú160 + VAT Paid 9/2/99
Inv No: 1388 Maintenance contract @ ú88.13 paid 24/01/01 </t>
  </si>
  <si>
    <t xml:space="preserve">INV NO 11021  cAMERA SYS  @ ú2186.58 + VAT  LEASED THROUGH ARMADAì
 INVESTMENTS </t>
  </si>
  <si>
    <t xml:space="preserve">INV NO  11021  CAMERA SYS @ ú2186.58 + VAT  LEASED THROUGH ARMADAì
 INVESTMENTS </t>
  </si>
  <si>
    <t xml:space="preserve">INV NO 11021  CAMERA SYS @ ú2186.58 + VAT  LEASED THROUGH ARMADA </t>
  </si>
  <si>
    <t xml:space="preserve">INV NO 11021  CAMERA SYS @ ú2186.58 + VAT  LEASED THROUGH ARMADA ì
INVESTMENTS </t>
  </si>
  <si>
    <t>Inv No: 10268 Cash Register equipment @ ú1814.00 + VAT Leased ì
thro' Lombard 
Inv No: 11028/592  Maintenance contract @ ú200.00 + VAT  Paid ì
8/10/96
Inv No: 840/11724 Maintenance Contract @ ú220 + VAT Paid 22/0/97
Inv No: 1086/12395 Maintenance contr</t>
  </si>
  <si>
    <t>Inv No: 10268  Cash register equipment  @ ú1814.00 + VAT Leased ì
thro' Lombard
Inv No 11028/592  Maintenance contract @ ú200.00 + VAT  Paid ì
8/10/96
Inv No: 840/11724 Maintenance Contract @ ú220 + VAT Paid 22/10/97
Inv No: 1086/12395 Maintenance cont</t>
  </si>
  <si>
    <t xml:space="preserve">Inv No: 1142/12553 Cash register @ ú1,150 + VAT Leased thro' ì
First National </t>
  </si>
  <si>
    <t xml:space="preserve">INV NO: 10284   LOMBARD LEASING  -  A UNWELL 1365, CAMERA &amp; ì
TILLSCAN UNIT 
                @ ú2095.00 + VAT   PAID  23.10.95
 </t>
  </si>
  <si>
    <t xml:space="preserve">INV NO: 10284  Lombard Leasing - Tillscan Unit, Camera, Uniwell ì
1365 
               @ ú2095.00 + VAT  PAID 23.10.95 
 </t>
  </si>
  <si>
    <t xml:space="preserve">INV NO: 10284  LOMBRAD LEASING - A Camera, Uniwell 1364, Tillscanì
 unit
               @ ú2095.00 + VAT  PAID 23.10.95 
 </t>
  </si>
  <si>
    <t xml:space="preserve">Inv No: 23299  For Sanyo ECR365 Cash Register @ ú125.00 + VAT  ì
PAID 15.11.95 
Inv No: 10533/423  maintenance contract @ ú80.00 + VAT  PAID ì
16.2.96
INV NO  11263/675   M.C. @ ú80.00 + VAT   PAID  17/2/97 </t>
  </si>
  <si>
    <t xml:space="preserve">Inv No:  10253  For a Cash &amp; Computer sys @ ú5580.90 + VAT  ì
Leased thro'    LOMBARD 
Inv  No: 11857 Maintenance contract @ ú110 + VAT Paid ten monthlyì
 inst.
Inv No: 12560/1151 Maintenance contract @ ú572.70 + VAT Paying byì
 S/O
 </t>
  </si>
  <si>
    <t>Inv No: 10253  For Cash &amp; Computer sys @ ú5580.90 + VAT  Leased ì
thro'     LOMBARD 
Inv No: 11857 Maintenance contract @ ú110 + VAT PAID 10 monthly ì
inst.
Inv No: 12560/1151 Maintenance contract @ ú573.70 + VAT Paying byì
 S/O
Inv No: 1060 Maintenanc</t>
  </si>
  <si>
    <t xml:space="preserve">Inv No: 10253  For Cash &amp; Computer sys @ ú5580.90 + VAT 
Inv No: 11857 Maintenance Contract @ ú200 + VAT Paying 10 monthlyì
 inst. 
Inv No: 12560/1151 Maintenance contract @ ú573.70 + VAT Paying byì
 S/O </t>
  </si>
  <si>
    <t xml:space="preserve">Inv No: 10253  For Cash &amp; Computer Sys @ ú5580.90 + VAT  LOMBARD
Inv No: 11857 Maintenance contract @ ú200 + VAT Paying 10 monthlyì
 inst
 </t>
  </si>
  <si>
    <t>Inv No:  10253  For Cash Register &amp; Computer Sys @ ú5580.90 + VATì
  Leased thro' Lombard
Inv No: 11857 Maintenance contract @ ú50.00 + VAT Paying 10 ì
monthly inst. 
Inv No: 12560/1151 Maintenance contract @ ú573.70 + VAT Paying byì
 S/O
Purchased new</t>
  </si>
  <si>
    <t xml:space="preserve">Inv No; 10253  For Cash Register &amp; Computer Sys @ ú5580.90 + VAT ì
 Leased thro' Lombard Inv No: 11857 Maintenance contract @ ì
ú103.70 + VAT Paying  10 Monthly inst.       
Inv No: 12560/1151 Maintenance contract @ ú573.70 + VAT Paying byì
 S/O </t>
  </si>
  <si>
    <t xml:space="preserve">INV NO 11125   UX50  X 3   @ ú4000.00 + VAT  LEASED THROUGH ì
LOMBARD </t>
  </si>
  <si>
    <t xml:space="preserve">INV NO  11125   UX50  X 3  @ ú4000.00 + VAT  LEASED THROUGH ì
LOMBARD </t>
  </si>
  <si>
    <t xml:space="preserve">Inv No: 10304  For UX50 @ ú675.00 + VAT   
 </t>
  </si>
  <si>
    <t xml:space="preserve">Inv No: 10320  For Uniwell sys 16 @ ú1200.00 + VAT  LEASED ì
THROUGH COMPAQ FIN 
 </t>
  </si>
  <si>
    <t xml:space="preserve">Inv No; 10320  For Sys 16 @ ú1200.00 + VAT  LEASED THROUGH COMPAQì
 FINANCE 
 </t>
  </si>
  <si>
    <t xml:space="preserve">Inv No: 24541  For Sanyo 165 @ ú137.80 + VAT  PAID 9.11.95 
 </t>
  </si>
  <si>
    <t>Inv No:  10281  For 3 x 1365 @ ú2600.00 + VAT  leased thro' ì
Lombard
Inv No: 11031/601  Maintenance contract @ ú300.00 + VAT  PAID ì
11/10/96
Inv No: 847/11723 Maintenance contract @ ú330 + VAT PAID 22/10/97
Inv No: 1087/12403 Maintenance contract @ ú</t>
  </si>
  <si>
    <t>Inv No: 10281  For 3 x 1365 @ ú2600.00 + VAT leased thro' Lombard
Inv No: 11031/601  Maintenance contract@ ú300.00 + VAT  PAID ì
11.10.96
Inv No: 847/11723 Maintenance contract @ ú330 + VAT PAID 22/10/97
Inv No: 1087/12403 Maintenance contract @ ú330 +</t>
  </si>
  <si>
    <t>Inv No: 10281  For 3 X 1365 @ ú2600.00 + VAT  leased thro' ì
Lombard
Inv No: 11031/601  Maintenance contract @ ú300.00 + VAT  PAID  ì
11/10/96
Inv No: 847/11723 Maintenance contract @ ú330 + VAT PAID 22/10/97
Inv No: 1087/12403 Maintenance contract @ ú</t>
  </si>
  <si>
    <t xml:space="preserve">Inv No:  24291  For reconditioned Sys 16 @ ú550.00 + VAT 
Inv No: 10746/478  MAINTENANCE CONTRACT @  ú100.00 + VAT   PAID  ì
13.5.96 </t>
  </si>
  <si>
    <t xml:space="preserve">Inv No: 10251  Maintenance Contract @ ú9644.36 + VAT  PAID ì
27-10-95 
Inv No: 10958  Maintenance Contract @ ú9728.86 + VAT  PAID ì
21.10.96
Inv No: 11639 Maintenance Contract @ ú11782.10 + VAT PAID 7/11/97
Inv No: 12356 Maintenance Contract @ ú7802 + </t>
  </si>
  <si>
    <t xml:space="preserve">Inv No: 10251  Maintenance Contact @ ú9644.36 + VAT  PAID ì
27-10-95 
Inv No: 10958  Maintenance Contract @ ú9728.86 + VAT  PAID  ì
21.10.96
Inv No: 11639 Maintenance contract @ ú11782.10 + VAT PAID 7/11/97
Inv No: 12356 Maintenance contract @ ú7802 + </t>
  </si>
  <si>
    <t>Inv No   11041  2 X UX50 @ ú1950.00 + VAT
Inv No: 12356 Maintenance Contract @ ú7082 + VAT Paid 5/10/98 (6 ì
months)
Inv No: 12656 Maintenance Contract @ ú7590 + VAT Paid 30/3/99 (6 ì
months)
Inv No: 13012 Maintenance Contract @ ú5,922.75 + VAT Paid 4/</t>
  </si>
  <si>
    <t>Inv No: 11041  2 X UX50 @ ú1950.00 + VAT
Inv No: 112356 Maintenance Contract @ ú7082 + VAT Paid 5/10/98 (6ì
 months)
Inv No: 12656 Maintenance Contract @ ú7590 + VAT Paid 30/3/99 (6 ì
months)
Inv No: 13012 Maintenance Contract @ ú5,922.75 + VAT Paid 4/</t>
  </si>
  <si>
    <t>Inv No: 10251  Maintenance Contract @ ú9644 + VAT  PAID  27-10-95ì
Inv No 10958  Maintenance Contract @ ú9728  PAID  21.10.96
Inv No: 11639 Maintenance Contract @ ú11782 + VAT PAID 7/11/97
Inv No: 12356 Maintenance Contract @ ú7082 + VAT Paid 5/10/98</t>
  </si>
  <si>
    <t>Inv No: 10251  Maintenance Contract @ ú9644 + VAT  PAID  27.10.95ì
Inv No: 10958 Maintenance Contract @ ú9728 + VAT  PAID 21.10.96
Inv No: 11639 Maintenance Contract @ ú11782 + VAT PAID 7/11/97
Inv No: 12356 Maintenance Contract @ ú7082 + VAT Paid 5/</t>
  </si>
  <si>
    <t xml:space="preserve">Inv No: Camera sys @ ú1668.00 + VAT  PAID23/11/95 
INV NO 11116/613   MAINTENANCE CONTRACT @ ú135.00 + VAt  paid  ì
15.11.96
Inv No: 869/12044 Maintenance contract @ ú135 + VAT PAID 8/4/98 </t>
  </si>
  <si>
    <t xml:space="preserve">Inv No:  24367  Camera sys @ ú1668.00 + VAT   PAID  23/11/95 
INV NO 11116/613  MAINTENANCE CONTRACT @ ú135.00 + VAT  PAID  ì
15.11.,96
Inv No: 869/12044 Maintenance contract @ ú135 + VAt Paid 8/4/98 </t>
  </si>
  <si>
    <t xml:space="preserve">Inv No: 24367  Camera system @ ú1668.00 + VAT  PAID 23/11/95 
INV NO 11116/613  MAINTENANCE CONTRACT @ ú135.00 + VAT  PAID  ì
15.11.96
Inv No: 869/12044 Maintenance contract @ ú135 + VAT PAID 8/4/98  </t>
  </si>
  <si>
    <t xml:space="preserve">Inv No; 24373  For camera &amp; switcher @ ú648.00 + VAT  PAID ì
18.12.95 
inv no 11116/613  maintenance contract @ ú135.00 + vat  paid  ì
15.11.96
Inv No: 869/12044 Maintenance contract @ ú135 + VAT PAID 8/4/98 </t>
  </si>
  <si>
    <t xml:space="preserve">Inv No: 24373  For camera &amp; switcher @ ú648.00 + VAT  PAID  ì
18/12/95 
INV  NO  11116/613  MAINTENANCE CONTRACT @ ú135.00 + VAT  PAID  ì
15/11/96
Inv No: 860/12044 Maintenance contract @ ú135 + VAT PAID 8/4/98 </t>
  </si>
  <si>
    <t xml:space="preserve">Inv No: 24376  For Cashscan @ ú695.00 + VAT  PAID 9.2.96
inv no 11116/613   maintenance contract @ ú135.00 + vat  paid  ì
15/11/96
Inv No: 869/12044 Maintenance Contract @ ú135 + VAT PAID 8/4/98 </t>
  </si>
  <si>
    <t xml:space="preserve">Inv No:  10366  For Uniwell Sys 16 @ ú450.00 + VAT 
 </t>
  </si>
  <si>
    <t xml:space="preserve">ú450.00 cash 
 </t>
  </si>
  <si>
    <t xml:space="preserve">Inv No:  10364  Camera Sys @ ú2120.00 + VAT  Leased thro' Lombardì
INV NO 11143/635  M.C. @ ú150.00 + VAT    PAID  3/12/96 
Inv No: 883/11902 Maintenance contract @ ú235 + VAT PAID 3/2/98 </t>
  </si>
  <si>
    <t xml:space="preserve">Inv No: 10364  For a camera sys @ ú2120.00 + VAT  Leased thro' ì
Lombard 
INV NO 11143/635  M.C. @ ú150.00 = VAT  PAID  3/12/96
Inv No: 883/11902 Maintenance contract @ ú235 + VAT PAID 3/2/98 </t>
  </si>
  <si>
    <t xml:space="preserve">Inv No:  10364  For a camera sys @ ú2120.00 + VAT  Leased thro' ì
Lombard 
inv no 11143/635  m.c. @ ú150.00 + VAT  PAID  3/12/96
Inv No: 883/11902 Maintenance contract @ ú235 + VAT PAID 3/2/98 </t>
  </si>
  <si>
    <t xml:space="preserve">Inv No:  10364  For a camera sys @ ú2120.00 + VAT  Leased thro' ì
Lombard   
INV NO 11143/635  M.C. @ ú150.00 + VAT  PAID  3/12/96
Inv No: 883/11902 Maintenance contract @ ú235 + VAT PAID 3/2/98 </t>
  </si>
  <si>
    <t xml:space="preserve">INV NO 11082  M.C. @ ú80.00 + VAT  PAID  15/11/96
Inv No: 883/11902 Maintenance contract @ ú235 + VAT Paid 3/2/98 </t>
  </si>
  <si>
    <t xml:space="preserve">Inv No: 10397   For 2 x 1365 @ ú1500.00 + VAT 
Inv No: 11119/622  Maintenance Contract @ ú180.00 + VAT  PAID  ì
25/11/96
Inv No: 11895 Maintenance Contract @ ú110+VAT PAID 30/01/98
Inv No: 12730/1164 Maintenance Contract @ ú240 + VAT Paid 31/3/99 </t>
  </si>
  <si>
    <t xml:space="preserve">Inv No: 10397  For 2 x Uniwell 1365 @ ú1500.00 + VAT 
Inv No: `11119/622  Maintenance Contract          @ ú180.00 + VATì
  PAID  25/11/96 </t>
  </si>
  <si>
    <t xml:space="preserve">Inv No: 11748 Second hand cash register @ ú750 + VAT 
Inv No: 12730/1164 Maintenance Contract @ ú240 + VAT Paid 31/3/99
Inv No: 1672 Purchased new machine @ ú1200.00 </t>
  </si>
  <si>
    <t xml:space="preserve">Purchased new equipment through first national over 5yrs. </t>
  </si>
  <si>
    <t>Inv No: 24601  For 1 x second hand Sys 16  @ ú475.00 + VAT 
Inv No: 10806/496 Maintenance Contract @ ú100.00 + VAT  PAID  ì
5/6/96
Inv No: 736/11480 Maintenance contract @ ú100 + VAT PAID 16/6/97
Inv No: 1007/12159 Maintenance contract @ ú110 + VAT Pai</t>
  </si>
  <si>
    <t xml:space="preserve">Inv No: 24658   For Cameras &amp; Switcher @ ú585.00 + VAT  PAID  
 </t>
  </si>
  <si>
    <t xml:space="preserve">Inv No:  24658  For cameras &amp; switcher @ ú585.00 + VAT  PAID ì
13/12/95 
 </t>
  </si>
  <si>
    <t xml:space="preserve">Inv No: 23658  For cameras &amp; switcher @ ú585.00 + VAT  PAID ì
13/12/95 
 </t>
  </si>
  <si>
    <t xml:space="preserve">Inv No: 10373  For computer &amp; till sys @ ú3465.00 + VAT  Leased ì
thro' Lombard
Inv No: 11173/625  Maintenance contract  @ ú330.00 + VAT  PAID  ì
20.12.96
Inv No: 12489?1008 Maintenance contract @ ú330 + VAT Paid 1/12/98
Inv No: 13114/1314 Maintenance </t>
  </si>
  <si>
    <t>Inv No: 10373  For a computer &amp; till sys @ ú3465.00 + VAT Leased ì
thro. Lombard  
Inv No: 11173/625  Maintenance contract @ ú330.00 + VAT  PAID  ì
20.12.96  
Inv No: 12489/1008 Maintenance contract @ ú330 + VAT Paid 1/12/98ì
Inv No: 13114/1314 Mai</t>
  </si>
  <si>
    <t xml:space="preserve">Inv No: 10373  For computer &amp; till sys @ ú3465.00 + VAT  Leased ì
thro' Lombard 
Inv No: 11173/625  Maintenance contract @ ú330.00 + VAT  PAID  ì
20.12.96
Inv No: 12489/1008 Maintenance contract @ ú330 + VAT Paid 1/12/98
Inv No: 13114/1314 Maintenance </t>
  </si>
  <si>
    <t>Inv No: 10373  For Computer &amp; Till sys @ ú3465.00 + VAT  Leased ì
thro'   LOMBARD 
Inv No: 11173/625  Maintenance contract @ ú330.00 + VAT  PAID  ì
20.12.96
Inv No: 2489/1008/12489 Maintenance contract @ ú330 + VAT Paid ì
1/12/98
Inv No: 13114/1314 Mai</t>
  </si>
  <si>
    <t xml:space="preserve">Inv No: 10321  For camera sys @ ú6952.00 + VAT   
 </t>
  </si>
  <si>
    <t xml:space="preserve">Inv No: 10321  For camera sys @ ú6952.00 + VAT 
 </t>
  </si>
  <si>
    <t xml:space="preserve">Inv No: 10321  For a camera sys @ ú6952.00 + VAT 
 </t>
  </si>
  <si>
    <t xml:space="preserve">Inv No:  10321  For a camera sys @ ú6952.50 + VAT   
 </t>
  </si>
  <si>
    <t xml:space="preserve">Inv No: 10321  For a camera sys @ ú6952.50 + VAT  PAID 
 </t>
  </si>
  <si>
    <t xml:space="preserve">Inv No: 10321    For a camera sys @ ú6952.50 + VAT   PAID 
 </t>
  </si>
  <si>
    <t xml:space="preserve">Inv No; 10321  For a camera sys @ ú6952.50 + VAT   PAID 
 </t>
  </si>
  <si>
    <t xml:space="preserve">Inv No: 10321  For a camera sys @ ú6952.50 + VAT   PAID 
 </t>
  </si>
  <si>
    <t xml:space="preserve">Inv No: 10321  For a camera sys @ ú6952.50 + VAT  PAID   
 </t>
  </si>
  <si>
    <t xml:space="preserve">Inv No: 10326  For a camera    PAID  20.11.95 
 </t>
  </si>
  <si>
    <t xml:space="preserve">Inv No: 25572 Cawmera equipment @ ú410 + VAT PAID 6/5/97 </t>
  </si>
  <si>
    <t xml:space="preserve">Inv No: 26251 CCTV Equipment @ ú4900 + VAT PAID 12/02/98 </t>
  </si>
  <si>
    <t xml:space="preserve">Inv No: 26251 CCTV equipment @ ú4900 + VAT PAID 12/02/98 </t>
  </si>
  <si>
    <t xml:space="preserve">Inv No: 12190 Colour camera @ ú295 + VAT </t>
  </si>
  <si>
    <t xml:space="preserve">Inv No: 24704  For 2 x S/H Tills @ ú900.00 + VAT 
Inv No: 25164  MAINTENANCE CONTRACT " #110.00 + VAT  PAID 14/6/96 </t>
  </si>
  <si>
    <t xml:space="preserve">Inv No: 24704  For 2 x S/H Tills @ ú900.00 + VAT  PAID  21.12.95 
 </t>
  </si>
  <si>
    <t xml:space="preserve">Inv No: 10437  For camera Sys @ ú1650.00 + VAT  LEASED THROUGH ì
LOMBARD 
 </t>
  </si>
  <si>
    <t xml:space="preserve">Inv No: 10436   For a camera sys @ ú1650.00 + VAT  LEASED THROUGHì
 LOMBARD 
 </t>
  </si>
  <si>
    <t xml:space="preserve">Inv No: 10436  For a camera Sys @ ú1650.00 + VAT  LEASED THROUGH ì
LOMBARD 
 </t>
  </si>
  <si>
    <t xml:space="preserve">Inv No: 10436  For a camera sys @ ú1650.00 + VAT  LEASED THROUGH ì
LOMBARD 
 </t>
  </si>
  <si>
    <t xml:space="preserve">Inv No: 10431  Camera sys @ ú1300.00 + VAT  LEASED THROUGH ARMADAì
 INVESTMENTS 
 </t>
  </si>
  <si>
    <t xml:space="preserve">Inv No: 10431  Camera Sys @ ú1300.00 + VAT  LEASED THROUGH ARMADAì
 INVESTMENTS 
 </t>
  </si>
  <si>
    <t xml:space="preserve">Inv No: 26002 B/W Camera @ ú175 + VAT PAID 11/11/97  </t>
  </si>
  <si>
    <t xml:space="preserve">This is a test </t>
  </si>
  <si>
    <t xml:space="preserve">Inv No:  24377 For camera sys @ ú2150.00 + VAT  PAID 1.2.96
INV NO 11176/640  M.C.  @ ú200.00 + VAT  PAID  23/12/96 </t>
  </si>
  <si>
    <t xml:space="preserve">Inv No: 24377  For a camera sys @ ú2150.00 + VAT  PAID  01.2.96
INV NO 11176/640  M.C. @ ú200.00 + VAT  PAID  23/12/96 </t>
  </si>
  <si>
    <t xml:space="preserve">Inv No: 24377 For a camera sys @ ú2150.00 + VAT  PAID 01.02.96
INV NO 11176/640  M.C. @ ú200.00 + VAT  PAID  23/12/96 </t>
  </si>
  <si>
    <t xml:space="preserve">Inv No: 24377 For a camera sys @ ú2150.00 + VAT  PAID 1.2.96
INV NO 11176/640  M.C. @ ú200.00 + VAT  PAID  23/12/96 </t>
  </si>
  <si>
    <t xml:space="preserve">Inv No: 24377 For a camera sys @ ú2150.00 + VAT  PAID 1.2.96
INV NO 11176/640  M.C. @ ú200.00 + VAT  PAID  23.12.96 </t>
  </si>
  <si>
    <t xml:space="preserve">Inv No: 26470 Camera @ ú275 + VAT Paid 22/02/99 </t>
  </si>
  <si>
    <t xml:space="preserve">iNV nO: 10518  For S/H Sys 16   @  ú550.00 + VAT  LEASED THROUGH ì
Armada Investments
 </t>
  </si>
  <si>
    <t xml:space="preserve">Inv No: 10471  For 2 x 4000  @  ú1204.00 + VAT  LEASED THROUGH ì
LOMBARD </t>
  </si>
  <si>
    <t xml:space="preserve">Inv No: 10471  For 2 x 4000 @ ú1204.00 + VAT  LEASED THROUGH ì
LOMBARD
 </t>
  </si>
  <si>
    <t xml:space="preserve">Inv No: 10530  For camera sys @ ú1913.20 + V.A.T.   LEASED ì
THROUGH LOMBARD </t>
  </si>
  <si>
    <t xml:space="preserve">Inv No: 10530  For a camera sys @ ú1913.20 + VAT  LEASED THROUGH ì
LOMBARD </t>
  </si>
  <si>
    <t xml:space="preserve">Inv No: 10530  For a camera sys @ ú1913.20 + VAT  LEASED THROUGH ì
LOMBARD
 </t>
  </si>
  <si>
    <t xml:space="preserve">Inv No: 10550  For camera sys @ ú2500.00 + VAT  LEASED THROUGH ì
LOMBARD BUSINESS </t>
  </si>
  <si>
    <t xml:space="preserve">Inv No: 10550  For a camera sys @ ú2500.00 + VAT  LEASED THROUGH ì
LOMBARD BUSINESS </t>
  </si>
  <si>
    <t xml:space="preserve">Inv No: 10520  For a camera sys @ ú3300.00 + VAT  LEASED THROUGH ì
COMPAQ (DANA) </t>
  </si>
  <si>
    <t xml:space="preserve">Inv No: 10520  For a Camera Sys @ ú3300.00 + VAT  Leased thro' ì
Compaq </t>
  </si>
  <si>
    <t xml:space="preserve">Inv No: 10520  For a camera sys @ ú3300.00 + VAT  LEASED THROUGH ì
COMPAQ  (DANA) </t>
  </si>
  <si>
    <t xml:space="preserve">Inv No: 11970 Video Recorder @ ú1556 + VAT Leased thro Lombard </t>
  </si>
  <si>
    <t xml:space="preserve">Inv No: 11970 Tillscan + VCR Leased thro' Lombard </t>
  </si>
  <si>
    <t xml:space="preserve">Inv No:  10520  For a camera sys @ ú3300.00 + VAT  LEASED THROUGHì
 COMPAQ  (DANA) </t>
  </si>
  <si>
    <t xml:space="preserve">Inv No: 10520  For a Camera Sys @ ú3300.00 + VAT  LEASED THROUGH ì
COMPAQ  (DANA) </t>
  </si>
  <si>
    <t xml:space="preserve">Inv No: 10520  For a Camera Sys @ ú3300.0 + VAT  LEASED THROUGH ì
COMPAQ  (DANA)
 </t>
  </si>
  <si>
    <t>Inv No: 24604  For a UX40 Cash Register @ ú700.00 + VAT   PAID ì
21.2.96
INV NO 11264/677  M.C. @ ú80.00 + VAT  PAID  17/2/97
Inv No: 920/11916 Maintenance contract @ ú85 + VAT PAID 11/2/98
Inv No: 2603/1176 Maintenance contract @ ú85.00 + VAT Paid ì
1</t>
  </si>
  <si>
    <t xml:space="preserve">Inv No: 1765 Maintenance contract @ú320.00 Paying by s/o over 12 ì
months </t>
  </si>
  <si>
    <t xml:space="preserve">Inv No: 10574 Cash register equipment @ ú2484.00 + VAT  Leasewd ì
thro' Lombard
Inv No: 27056 Maintenance contract @ ú140 + VAT Paid 20/5/99 </t>
  </si>
  <si>
    <t xml:space="preserve">Inv No: 10574  For UX7000 &amp; Printer @ ú2,484.00 + VAT  Leased ì
thro'  Lombard </t>
  </si>
  <si>
    <t xml:space="preserve">Inv No: 10600  For Till @ ú413.25 + VAT </t>
  </si>
  <si>
    <t>Inv No: 10587  For a camera sys @ ú2297.21 + VAT  Leased thro' ì
Armada
Inv No:  11376/685  Maintenance Contract @ ú230.00 + VAT  Paid  ì
21/6/97
Inv No: 948/11974 Maintenance Contract @ ú230 + VAT Paid 6/3/98
Inv No: 12768/1205 Maintenace Contract @ ú</t>
  </si>
  <si>
    <t>Inv No: 10587  For a camera sys @ ú2297.21 + VAT  Leased thro' ì
Armada 
Inv No: 11376/685  Maintenance Contract @ ú230.00 + VAT  Paid  ì
21/6/97
Inv No: 948/11974 Maintenance Contract @ ú230.00 + VAT Paid ì
6/3/98
Inv No: 12768/1205 Maintenance Contra</t>
  </si>
  <si>
    <t xml:space="preserve">Inv No: 10587 For a camera sys @ ú2297.21 + VAT  Leased thro' ì
Armada 
Inv No:  11376/685  Maintenance Contract @ ú230.00 + VAT  Paid  ì
21/6/97
Inv No: 948/11974 Maintenance Contract @ ú230 + VAT Paid 6/3/98
Inv No: 12768/1205 Maintenance Contract @ </t>
  </si>
  <si>
    <t>Inv No: 10587 for a camera sys @ ú2297.21 + VAT  Leased thro' ì
Armada
Inv No:1376/685  Maintenance Contract @ ú230.00 + VAT  Paid  ì
21/6/97
Inv No: 948/11974 Maintenance Contract @ ú230 + VAT Paid 6/3/98
Inv No: 12768/1205 Maintenance Contract @ ú250</t>
  </si>
  <si>
    <t>Inv No: 10587 For a camera sys @ ú2297.21 + VAT Leased thro' ì
Armada 
Inv No: 11376/685  Maintenance Contract @ ú230.00 + VAT  Paid  ì
21/6/97
Inv No: 948/11974 Maintenance Contract @ ú230 + VAT Paid 6/3/98
Inv No: 12768/1205 Maintenance Contract @ ú2</t>
  </si>
  <si>
    <t xml:space="preserve">Inv No:  25604  IR LAMP &amp; POWER SUPPLY  @ ú200.00 + VAT 
Inv No: 948/11974 Maintenance Contract @ ú230 + VAT Paid 6/3/98  
Inv No: 12768/1205 Maintenance Contract @ ú250 + VAT Paid 23/4/99 </t>
  </si>
  <si>
    <t>Inv No: 24603  For 2 x Sys 16 @  ú900.00 + VAT  PAID 16.2.96
Inv No: 26357 Maintenance contract @ ú110 + VAT PAID 22/4/99
Inv No: 12903/1258 Maintenance contract @ ú115 + VAT Paid 5/7/99
Inv No; 1249 Maintenance contract @ú800.00 +vat paid 25/09/00</t>
  </si>
  <si>
    <t xml:space="preserve">Inv No: 24603  For 2 x Sys 16 @ ú900.00 + VAT   PAID 16.2.96 </t>
  </si>
  <si>
    <t xml:space="preserve">Inv No: 13013 Cash register equipment @ ú10,000 + VAT Leased ì
thro' Yorkshire Bank Plc </t>
  </si>
  <si>
    <t xml:space="preserve">Inv No: 13013 Cash register equipment @ ú10,000 + VAT Leased ì
thro' Yorkshire Plc </t>
  </si>
  <si>
    <t xml:space="preserve">Inv No: 10597  For 7 x UX70 &amp; STOCKMASTER @ ú12796.87 + VAT  PAIDì
 2/4/96 </t>
  </si>
  <si>
    <t xml:space="preserve">Inv No: 10597  For 7 x UX70 &amp; STOCKMASTER @ ú12796.87 + VAT  PAIDì
 2/4/97 </t>
  </si>
  <si>
    <t xml:space="preserve">Inv No: 10597 For 7 x UX70 &amp; STOCKMASTER @ ú12796.87 + VAT   PAIDì
 2/4/96 </t>
  </si>
  <si>
    <t xml:space="preserve">Inv No: 10597  For 7 x UX70 &amp; STOCKMASTER @ ú12796.87 = VAT   ì
PAID 2/4/96 </t>
  </si>
  <si>
    <t xml:space="preserve">Inv No: 10597 For 7 x UX70 &amp; STOCKMASTER @ ú12796.87 = VAT  PAID ì
2/4/96 </t>
  </si>
  <si>
    <t xml:space="preserve">Inv No: 10597  For 7 x UX70 &amp; STOCKMASTER @ ú12796.87 = VAT  PAIDì
  2/4/96 </t>
  </si>
  <si>
    <t xml:space="preserve">Inv No: 10597  For 7 UX70 &amp; STOCKMASTER @ ú12796.87 + VAT  PAID ì
2.4.96 </t>
  </si>
  <si>
    <t xml:space="preserve">Inv No: 10638  For Till  @ ú225.15 + VAT  INCLUSIVE OF 5% ì
DISCOUNT </t>
  </si>
  <si>
    <t xml:space="preserve">Inv No: 10636 For till @ ú289.75 + VAT INCLUSIVE OF 5% DISCOUNT </t>
  </si>
  <si>
    <t>Inv No: 10652  For 2 X Tills @ ú2668.00 + VAT  Leased thro' ì
Lombard
Inv No:  11380/703  Maintenance Contract @ ú220.00 + VAT  PAID  ì
28/4/97
Inv No: 961/12077 Maintenance Contract @ ú220 + VAT PAID 20/4/98
Inv No: 12735/1226 Maintenance Contract @ ú</t>
  </si>
  <si>
    <t>Inv No: 10652  For 2 x tills @ ú2668.00 + vat  Leased thro' ì
Lombard
Inv No:  11380/703  Maintenance Contract @ ú220.00 + VAT  PAID  ì
28/4/97
Inv No: 961/12077 Maintenance Contract @ ú220 + VAT PAID 20.4.98
Inv No: 12735/1226 Maintenance Contract @ ú</t>
  </si>
  <si>
    <t xml:space="preserve">Inv No: 2056 Purchased new machine. </t>
  </si>
  <si>
    <t>Inv No: 10538  For till @ ú525.00 + VAT  PAID  1.4.96
Inv No:  11326/614  Maintenance contract @ ú80 + VAT  PAID  ì
23/4/97
Inv No: 11963 Maintenance contract @ ú85 + VAT Paid 14/5/98
Inv No: 12632 Maintewnance contract @ ú85 + VAT Paid 21/5/99
Inv No</t>
  </si>
  <si>
    <t xml:space="preserve">Inv  No: 10654  For 2 x1365 @ ú1814.00 + VAT  LEASED THROUGH ì
LOMBARD BUSINESS </t>
  </si>
  <si>
    <t xml:space="preserve">Inv No: 10654  For 2 x 1365 @ ú1814.00 + VAT  LEASED THROUGH ì
LOMBARD BUSINESS EQUIPMENT </t>
  </si>
  <si>
    <t xml:space="preserve">Inv No: 10625  For a camera sys @  ú3895.00 + VAT   
21/4/97  EXTENDED WARRANTY AS PER DEN
Inv No: 962/12102 Maintenance contract @ ú350 + VAT Paid 28/4/98 </t>
  </si>
  <si>
    <t xml:space="preserve">Inv No:  10625  For a camera sys @  ú3895.00 + VAT
21/4/97  EXTENDED WARRANTY AS PER DEN
Inv No: 962/12102 Maintenance contract @ ú350 + VAT Paid 28/4/98 </t>
  </si>
  <si>
    <t xml:space="preserve">Inv No: 10625   For a camera sys @ ú3895.00 + VAT
21/4/97  EXTENDED WARRANTY AS PER DEN
Inv No: 962/12102 Maintenance contract @ ú350 + VAT Paid 28/4/98 </t>
  </si>
  <si>
    <t xml:space="preserve">Inv No: 10625  For a camera sys @ ú3895.00 + VAT
21/4/97  EXTENDED WARRANTY AS PER DEN
Inv No: 962/12102 Maintenance contract @ ú350 + VAT Paid 28/4/98 </t>
  </si>
  <si>
    <t xml:space="preserve">Inv No: 10625   For a Camera Sys @  ú3895.00 + VAT
21/4/97  EXTENDED WARRANTY AS PER DEN
Inv No: 962/12102 Maintenance contract @ ú350 + VAT Paid 28/4/98. </t>
  </si>
  <si>
    <t xml:space="preserve">Inv No: 10625  For a Camera System  @ ú3895.00 + VAT
21/4/97  EXTENDED WARRANTY  AS PER DEN
Inv No: 962/12102 Maintenance contract @ ú350 + VAT Paid 28/4/98 </t>
  </si>
  <si>
    <t xml:space="preserve">iNV nO: 10625   For a Camera Sys @ ú3895.00 + VAT 
21/4/97  EXTENDED WARRANTY AS PER DEN  
Inv No: 962/12102 Maintenance contract @ ú350 + VAT Paid 28/4/98 </t>
  </si>
  <si>
    <t xml:space="preserve">Inv No: 10625   For a Camera System @ ú3895.00 + VAT
21/4/97  EXTENDED WARRANTY AS PER DEN
Inv No: 962/12102 Maintenance contract @ ú350 + VAT Paid 28/4/98 </t>
  </si>
  <si>
    <t xml:space="preserve">Inv No:  10625   For a Camera System @ ú3895.00 + VAT
21/4/97  EXTENDED WARRANTY AS PER DEN
Inv No: 962/12102 Maintenance contract @ ú350 + VAT Paid 28/4/98 </t>
  </si>
  <si>
    <t xml:space="preserve">Inv No; 10625   For a camera sys @ ú3895.00 + VAT
21/4/97  EXTENDED WARRANTY AS PER DEN
Inv No: 962/12102 Maintenance contract @ ú350 + VAT Paid 28/4/98 </t>
  </si>
  <si>
    <t xml:space="preserve">Inv No;  23684   For a camera @ ú250.00  + VAT    PAID  7/3/96
21/4/97  EXTENDED WARRANTY AS PER DEN
Inv No: 962/12102 Maintenance contract @ ú350 + VAT Paid 28/4/98 </t>
  </si>
  <si>
    <t>Inv No: 24609  For a UX50 @ ú1200.00 + VAT    PAID 30.4.96
Inv No: 12105 Maintenance contract @ ú120 + VAT Paid 1/5/98 (+ ì
ú45 call out for new prices)
Inv No: 12706/1227 Maintenance contract @ ú120 + VAT Paid 19/3/99
Inv No: 1437 Maintenance contract</t>
  </si>
  <si>
    <t xml:space="preserve">Inv No:  24610   For Sys 16 @ ú425.00 + VAT </t>
  </si>
  <si>
    <t xml:space="preserve">Inv No: 10664  For 1365  @ ú938.00 + VAT  LEASED THROUGH COMPAQ ì
FINANCE </t>
  </si>
  <si>
    <t xml:space="preserve">Inv No: 24382  For camera sys @  ú658.00 + VAT </t>
  </si>
  <si>
    <t xml:space="preserve">Inv No: 24382  For a camera sys  @  ú658.00 + VAT </t>
  </si>
  <si>
    <t xml:space="preserve">Inv No:  24382  For a camera sys @  ú658.00 + VAT </t>
  </si>
  <si>
    <t xml:space="preserve">Inv No: 10680  For UX70 + SOFTWARE @ ú2758.00 + VAT  LEASED ì
THROUGH LOMBARD </t>
  </si>
  <si>
    <t xml:space="preserve">Inv No: 10680  For UX7000 + SOFTWARE @ ú2758.00 + VAT  LEASED ì
THROUGH LOMBARD </t>
  </si>
  <si>
    <t xml:space="preserve">Inv No: 19740  For UX50 &amp; CAMERA SYS @ ú2488.21 + VAT  LEASED ì
THROUGH ARMADA </t>
  </si>
  <si>
    <t xml:space="preserve">Inv No: 10740  For UX50 &amp; CAMERA SYS @ ú2488.21 + VAT  LEASED ì
THROUGH ARMADA </t>
  </si>
  <si>
    <t xml:space="preserve">Inv No: 10740   For UX50 + CAMERA SYS @ ú2488.21 + VAT  LEASED ì
THROUGH ARMADA </t>
  </si>
  <si>
    <t xml:space="preserve">Inv No: 10740  For UX50 + CAMERA SYS @  ú2488.21 + VAT  LEASED ì
THROUGH ARMADA </t>
  </si>
  <si>
    <t xml:space="preserve">Inv No: 10725  Sys 16  @  ú750.00 + VAT  LEASED THROUGH COMPAQ ì
FINANCE </t>
  </si>
  <si>
    <t xml:space="preserve">Inv No: 10738  For camera sys  @ ú1193.00 + VAT  LEASED THROUGH ì
LOMBARD BANKING </t>
  </si>
  <si>
    <t xml:space="preserve">Inv No: 10738  FOR CAMERA SYS  @ ú1193.00 + VAT  LEASED THROUGH ì
LOMBARD BUSINESS </t>
  </si>
  <si>
    <t xml:space="preserve">Inv No:11132 Cash Register
Inv No: 25002 MAINTENANCE CONTRACT @ ú110.00 + VAT  PAID  5/6/97 </t>
  </si>
  <si>
    <t xml:space="preserve">Inv No: 10822/25003 @ ú4375 + VAT Leased thrp' Lombard ú3,000.09 ì
+ vat 
Inv No: 12046 Maintenance contract @ ú297.88 + VAT Paying S/O
Inv No: 12697/1228 Maintenance contract @ ú297.88 + VAT Paying byì
 S/O </t>
  </si>
  <si>
    <t xml:space="preserve">Inv No: 10822/25003 @ ú4375 + VAT    LEASED THROUGH LOMBARD
Inv No: 12046 Maintenance contract @ ú297.88 + VAT Paying 10 x ì
S/O
Inv No: 12697/1228 Maintenance contract @ ú297.88 + VAT Paying byì
 S/O
                 </t>
  </si>
  <si>
    <t xml:space="preserve">Inv No: 10822/25003    @ ú4375.00 + VAT  Leased thro Lombard   
Inv No: 12697/1228 Maintenance contract @ ú297.88 + VAT Paying byì
 S/O
Inv No:1607 Maintenance contract paying by s/o @ 12x ú40.00
 </t>
  </si>
  <si>
    <t>Inv No; 24614   For 3 x UX50-02   @ ú3300.00 + VAT  PAID 25/6/96
Inv No: 754/11487 Maintenance contract @ ú330 + VAT PAID 23/6/97
Inv No: 1009/12174 Maintenance contract @ ú110 + VAT Paid 8/6/98
Inv No: 12821/1275 Maintenance contract @ ú330 + VAT Paid</t>
  </si>
  <si>
    <t>Inv No:  24614   For 3 x UX50-02  @ ú3300.00 + VAT  PAID 25/6/96
Inv No: 754/11487 Maintenance contract @ ú330 + VAt PAID 23/6/97
Inv No: 1009/12174 Maintenance contract @ ú110 + VAT Paid 8/6/98
Inv No: 12821/1275 Maintenance contract @ ú330 + VAT Paid</t>
  </si>
  <si>
    <t>Inv No; 24614  For 3 x UX50  @ ú3300.00 + VAT   PAID  25/6/96
Inv No: 754/11487 Maintenance contract @ ú330 + VAT PAID 23/6/97
Inv No: 1009/12174 Maintenance contract @ ú110 + VAT Paid 8/6/98
Inv No: 12821/1275 Maintenance contract @ ú330 + VAT Paid 24</t>
  </si>
  <si>
    <t xml:space="preserve">Purchased through first national over 3yrs. </t>
  </si>
  <si>
    <t xml:space="preserve">INV NO; 10781  For UX50 + Stockmaster @ ú2650.00 + VAT  LEASED ì
THROUGH ARMADA  </t>
  </si>
  <si>
    <t xml:space="preserve">INV NO 10781   UX50 &amp; STOCKMASTER @ ú2650.00 + VAT  LEASED ì
THROUGH ARMADA </t>
  </si>
  <si>
    <t>Inv No:  For till &amp; printer @ ú2608.00 + VAT  LEASED THROUGH ì
LOMBARD
Inv No: 26694 Maintenance contract @ ú130 + VAT Paid 23/9/98
Inv No: 1329 Maintenance contract @ ú130 + VAT Paid 22/10/99
Inv No: 1330 Maintenance contract @ ú100.00 VAT Paid 09/11/</t>
  </si>
  <si>
    <t xml:space="preserve">Inv No: 10829  For cash &amp; till sys @ ú2608.00 + vat  leased ì
through lombard </t>
  </si>
  <si>
    <t xml:space="preserve">Inv No: 10812 For UX50 @ ú975.00 + VAT </t>
  </si>
  <si>
    <t xml:space="preserve">Originally Atlantic Wharf </t>
  </si>
  <si>
    <t xml:space="preserve">Inv No; 10717  For camera sys @ ú61770.00 + VAT
Inv No: 836/11668 Maintenance contract @ ú160 + VAT Paid 29/9/97
Inv No: 12353 Maintenance contract at ú160 + VAT Paid 1/9/98
Inv No: 13026/1330 Maintenance contract @ ú165 + VAT Paid ì
30/09/99
 </t>
  </si>
  <si>
    <t xml:space="preserve">Inv No: 10717 For camera sys @ ú1770.00 + vat
Inv No: 836/11668 Maintenance contract @ ú160 + VAT PAID 29/9/97
Inv No: 12354 Maintenance contract @ ú160 + VAT Paid 1/9/98
Inv No: 13026/1330 Maintenance contract @ ú165 + VAT </t>
  </si>
  <si>
    <t xml:space="preserve">Inv No: 10717 For a camera sys @ ú1770.00 + vat
Inv No: 836/11668 Maintenance contract @ ú160 + VAT PAID 29/9/97
Inv No: 12354 Maintenance contract @ ú160 + VAT Paid 1/9/98
Inv No: 13026/1330 Maintenance contract @ ú165 + VAT Paid 30/9/99 </t>
  </si>
  <si>
    <t xml:space="preserve">Inv No: 10717 For a camera sys @ ú1770.00 + VAT
Inv No: 836/11668 Maintenance contract @ ú160 + VAT Paid 29/9/97
Inv No: 12354 Maintenance contract @ ú160 + VAT Paid 1/9/97
Inv No: 13026/1330 Maintenance contract @ ú165 + VAT Paid 30/9/99 </t>
  </si>
  <si>
    <t xml:space="preserve">Inv No: 10717 For a camera sys @ ú1770.00 + VAT
Inv No: 836/11668 Maintenance contract @ ú160 + VAT PAID 29/9/97
Inv No: 12354 Maintenance contract @ ú160 + VAT Paid 1/9/98
Inv No: 13026/1330 Maintenance contract @ ú165 + VAT Paid 30/9/99 </t>
  </si>
  <si>
    <t xml:space="preserve">Inv No; 10716  For a camera sys @  ú2917.96 + VAT  LEASED THROUGHì
 LOMBARD
Inv No: 11544/732 Maintenance contract @ ú255.32 + VAT </t>
  </si>
  <si>
    <t xml:space="preserve">Inv No; 10716  For camera sys @ ú2917.96 + VAT  LEASED THROUGH ì
LOMBARD
Inv No: 11544/732 Maintenance contract @ ú255.32 + VAT </t>
  </si>
  <si>
    <t xml:space="preserve">Inv No: 10716  FOR A CAMERA SYS @ ú2917.96 + VAT  LEASED THROUGH ì
LOMBARD
Inv No: 11544/732 Maintenance contract @ ú255.32 + VAT </t>
  </si>
  <si>
    <t xml:space="preserve">Inv No: 10716  For a camera sys @ ú2917.96 + VAT  LEASED THROUGH ì
LOMBARD
Inv Ni: 11544/732 Maintenance contract @ ú255.32 + VAT </t>
  </si>
  <si>
    <t xml:space="preserve">Inv No; 10716  FOR A CAMERA SYS @ ú2917.96 + VAT  LEASED THROUGH ì
LOMBARD
Inv No: 11544/732 Maintenance contract @ ú255.32 + VAT </t>
  </si>
  <si>
    <t xml:space="preserve">INV No: 10716  FOR A CAMERA SYS @ ú2917.96  + VAT  LEASED THROUGHì
 LOMBARD
Inv No: 11544/732 Maintenance contract @ ú255.32 + VAT </t>
  </si>
  <si>
    <t xml:space="preserve">Inv No: 10732/24910  maintenance contract @ ú120.00 + VAT  PAID  ì
1/7/96 </t>
  </si>
  <si>
    <t xml:space="preserve">Inv No: 10793  For 1365 Till @ ú1018.44 + VAT  Leased thro' ì
Lombard </t>
  </si>
  <si>
    <t xml:space="preserve">Inv No: 10744  For door entry sys @ ú625.00 + VAT  LEASED THROUGHì
 ARMADA </t>
  </si>
  <si>
    <t xml:space="preserve">Inv No; 10744  Door entry sys @ ú625.00 + VAT  LEASED THROUGH ì
ARMADA </t>
  </si>
  <si>
    <t xml:space="preserve">Inv No;  10563  For camera sys @ ú7800.00 + VAT   LEASED THROUGH ì
COMPAQ </t>
  </si>
  <si>
    <t xml:space="preserve">Inv No: 10563  For a camera sys @ ú7800.00 + VAT  LEASED THROUGH ì
COMPAQ </t>
  </si>
  <si>
    <t xml:space="preserve">Inv No; 10563  For a camera sys @ ú7800.00 + VAT  LEASED THROUGH ì
COMPAQ </t>
  </si>
  <si>
    <t xml:space="preserve">Inv No: 10563  For camera sys @ ú7800.00 + VAT  LEASED THROUGH ì
COMPAQ </t>
  </si>
  <si>
    <t xml:space="preserve">Inv No: 10563  for a camera sys @ ú7800.00 + VAT  LEASED THROUGH ì
COMPAQ </t>
  </si>
  <si>
    <t xml:space="preserve">Inv No:   10563   For a camera sys @ ú7800.00 + VAT  LEASED ì
THROUGH COMPAQ </t>
  </si>
  <si>
    <t xml:space="preserve">Inv No    Maintenance contract @ ú190.00 + vat paid 08/04/03 </t>
  </si>
  <si>
    <t xml:space="preserve">Inv No; 25170 Maintenance contract @ ú1100.00 + VAT   PAID ì
15/7/96
Inv No: 758/11535 Maintenance contract @ ú1100 + VAT PAID 11/7/97 </t>
  </si>
  <si>
    <t xml:space="preserve">Inv No: 25170  Maintenance contract @ ú1100.00 + VAT  PAID ì
15/7/96
Inv No: 758/11535 Maintenance contract @ ú1100 + VAT PAID 11/7/97 </t>
  </si>
  <si>
    <t xml:space="preserve">Inv No: 25170 Maintenance contract @ ú1100.00 + VAT  PAID 15/7/96
Inv No: 758/11535 Maintenance contract @ ú1100 + VAT PAID 11/7/97 </t>
  </si>
  <si>
    <t xml:space="preserve">Inv No: 25170   Maintenance Contract @ ú1100.00 + VAT  PAID ì
15/7/96
Inv No: 758/11535 Maintgenance contract @ ú61100 + VAT PAID ì
11/7/97 </t>
  </si>
  <si>
    <t xml:space="preserve">Inv No"  25170  Maintenance contract @ ú1100.00 + VAT  PAID  ì
15/7/96
Inv No: 758/11535 Maintenance contract @ ú1100 + VAT PAID 11/7/97 </t>
  </si>
  <si>
    <t xml:space="preserve">Inv No: 25170  Maintenance contract @ ú1100.00 + VAT  PAID  ì
15.7.96
Inv No: 758/11535 Maintenance contract @ ú1100 + VAT PAID 11/7/97 </t>
  </si>
  <si>
    <t xml:space="preserve">Inv No: 25170  Maintenance contract @ ú1100.00 + VAT   PAID  ì
15.7.96
Inv No: 758/11535 Maintenance contract @ ú1100 + VAT PAID 11/7/98 </t>
  </si>
  <si>
    <t xml:space="preserve">Inv No: 25170  Maintenance contract @ ú1100.00 + VAT   PAID  ì
15/7/96
Inv No: 758/11535 Maintenance contract @ ú1100 + VAT PAID 11/7/97 </t>
  </si>
  <si>
    <t xml:space="preserve">Inv No: 25170  Maintenance contract @ ú1100.00+ VAT  PAID  ì
15/7/96
Inv No: 758/11535 Maintenance contract @ ú1100 + VAT PAID 11/7/97 </t>
  </si>
  <si>
    <t xml:space="preserve">Inv No: 25170  Maintenance contract @ ú1100.00 + VAT  PAID  ì
15/7/96
Inv No: 758/11535 Maintenance contract @ ú1100 + VAT PAID 11/7/97 </t>
  </si>
  <si>
    <t xml:space="preserve">INV NO: 25170  Maintenance Contract @ ú1100.00 + VAT  PAID  ì
15/7/96 
Inv No: 758/11535 Maintenance contract @ ú1100 + VAT PAID 11/7/97ì
  </t>
  </si>
  <si>
    <t>Inv No: 10863  For UX50  @ ú975.00 + VAT  
Inv No: 10958  Maintenance contract @ ú9728 + VAT  PAID 21.10.96
Inv No: 11639 Maintenance contract @ ú11782 + VAT PAID 7/11/97
Inv No: 12356 Maintenance contract @ ú7082 + VAT Paid 5/10/98 (6 ì
months)
Inv N</t>
  </si>
  <si>
    <t>Inv No  11109  Sys 16  @ ú500.00 + VAT
Inv No: 11639 Maintenance contract @ ú11782 + VAT PAID 7/11/97
Inv No: 12356 Maintenance contract @ ú7082 + VAT Paid 5/10/98 (6 ì
months)
Inv No: 12656 Maintenance contract @ ú7590 + VAT Paid 30/3/99 (6 ì
months)</t>
  </si>
  <si>
    <t xml:space="preserve">Inv No: 10875  For UX50 + STOCKMASTER  @ 2280.00 + VAT  LEASED ì
THROUGH COMPAQ FIN </t>
  </si>
  <si>
    <t xml:space="preserve">Inv No: 10875  For UX50 + SOFTWARE  @ ú2280.00 + VAT  LEASED ì
THROUGH COMPAQ </t>
  </si>
  <si>
    <t xml:space="preserve">Inv No: 10875 </t>
  </si>
  <si>
    <t>Inv No: 10873  For sys 16 @ 500.00 + VAT   LEASED THROUGH ARMADA ì
INVESTMENTS
Inv No: 788/11835 Maintenance contract @ ú100 + VAT PAID 19/12/97
Inv No: 12611/1134 Maintenance contract @ú110 + VAT Paid 16/02/99
Inv No:11175 Maintenance contract @ú90.00</t>
  </si>
  <si>
    <t xml:space="preserve">Inv No: 10835  For 2 x UX50 @ ú2616.00 + VAT Leased thro' Lombard
 </t>
  </si>
  <si>
    <t xml:space="preserve">Inv No: 10835  For 2 x UX50 @ ú2616.00 + VAT  Leased thro' ì
Lombard
Inv No: 11901 Maintenance contract @ ú110 + VAT PAID 5/2/98
Inv No:12572/1177 Maintenance contract @ ú110 + VAT Paid 3/2/99 </t>
  </si>
  <si>
    <t>Inv No: 10847  Cash registers  @ ú2925.00 + VAT
Inv No: 10958  Maintenance contract @ ú9728 + VAT  PAID  21.10.96
Inv No: 11639 Maintenance contract @ ú11639 + VAT Paid 7/11/97 
Inv No 12356 Maintenance contract @ ú7082 + VAT Paid 5/10/98 (6 ì
months)</t>
  </si>
  <si>
    <t>Inv N0: 10847 Cash registers @ ú2925.00 + VAT
Inv No: 10958  Maintenance contract @ ú9728 + VAT  PAID  21.10.96
Inv No: 11639 Maintenance contract @ ú11782 + VAT PAID 7/11/97
Inv No 12356 Maintenance contract @ ú7082 + VAT Paid 5/10/98 (6 ì
months)
In</t>
  </si>
  <si>
    <t>Inv No: 10847  Cash registers  @ ú2925.00 + VAT
Inv No:  10958  Maintenance contract @ ú9728 + VAT  Paid  ì
21.10.96
Inv No: 11639 Maintenance contract @ ú11782 + VAT Paid 7/11/97
Inv No: 12356 Maintenance contract @ ú7082 + VAT Paid 5/10/98 (6 ì
month</t>
  </si>
  <si>
    <t xml:space="preserve">Inv No: 10836  For till &amp; camera equip for 3 branch @ ú5310.00 + ì
vat </t>
  </si>
  <si>
    <t xml:space="preserve">Inv No: 10836   For till &amp; camera equip for 3 branch  @ ú5310.00 ì
+ VAT </t>
  </si>
  <si>
    <t xml:space="preserve">Inv No: 10836  For till &amp; samera sys for 3 branches @ ú5310.00 + ì
VAT
Inv No: 11753 VCR (Insurance Claim Axa Ins) @ ú755.25 + VAT </t>
  </si>
  <si>
    <t xml:space="preserve">Inv No: 10836  For till &amp; camera sys for 3 branches  @ ú5310.00 +ì
 VAT </t>
  </si>
  <si>
    <t xml:space="preserve">Inv No:  10836  For  tills &amp; camera sys @ ú5310.00 + VAT   </t>
  </si>
  <si>
    <t xml:space="preserve">Inv No: 10836  For  Tills &amp;  Camera sys for 3 branches @ ú5310.00ì
  + VAT </t>
  </si>
  <si>
    <t xml:space="preserve">Inv No: 25111  For camera &amp; modulator @ ú320.00 + VAT   PAID ì
22/7/96 </t>
  </si>
  <si>
    <t xml:space="preserve">Inv No: 25111  For camera &amp; Modulator @ ú320.00 + VAT   PAID   ì
23/7/96 </t>
  </si>
  <si>
    <t>Inv No: 24611  For UX50  @ ú1200.00 + vat  paid 23/7/96
Inv No: 752/11488 Maintenance contract @ ú110 + VAT PAID 24/6/97
Inv No: 1012/12206 Maintenance contract @ ú115 + VAT Paid 19/6/98
Inv No: 12880/1276 Maintenance contract @ ú120 + VAT Paid 22/6/99</t>
  </si>
  <si>
    <t xml:space="preserve">Inv No: 24615  For UX7000 + TP420 Printer  @ ú2375.00 + VAT  PAIDì
 27.8.96
Inv No: 778/11516 Maintenance contract @ ú225 + VAT PAID 7/7/97
Inv No: 1037/12235 Maintenance contract @ ú235 + VAT Paid 7/7/98
Inv No: 12897/1298 Maintenance contract @ ú235 </t>
  </si>
  <si>
    <t xml:space="preserve">Inv No: 24615  For UX7000 + TP420 Printer @ ú2370.00 + VAT  PAID ì
27/8/96
Inv No: 778/11516 Maintenance contract @ ú225 + VAT PAID 7/7/97
Inv No: 1037/12235 Maintenance contract @ ú235 + VAT Paid 7/7/98
Inv No: 128987/1298 Maintenance contract @ ú235 </t>
  </si>
  <si>
    <t xml:space="preserve">INV NO  25012  2 X GELLER ET6600 @ ú1000.00 + VAT  PAID  4.4.97 </t>
  </si>
  <si>
    <t xml:space="preserve">INV NO 25021  2 X GELLER ET6600 @ ú1000.00 + VAT  PAID  4.4.97 </t>
  </si>
  <si>
    <t xml:space="preserve">Inv No: 13248 Camera equipment @ ú266.66 + VAT Paid 24/12/99 </t>
  </si>
  <si>
    <t xml:space="preserve">Inv No: 25212  For Geller @ ú300.00 + VAT  PAID BY CASH  13/8/96 </t>
  </si>
  <si>
    <t xml:space="preserve">Inv No: 24736  For S/H SYS 16 @ 450.00 + VAT  PAID  22/7/96 </t>
  </si>
  <si>
    <t xml:space="preserve">INV NO  25272  SYS 16 @ ú450.00 + VAT   PAID  13/11/96 </t>
  </si>
  <si>
    <t>Inv No:  10912  Camera sys @ ú3360.00 + VAT Leased thro' Lombard 
Inv No: 796/11785 Maintenance Contract @ ú300 + VAT PAID 24/11/97
Inv No: 1061/12304 Maintenance Contract @ ú325 + VAT Paid 10/8/98
Inv No: 12989/1315 Maintenance contract @ ú340 + VAT P</t>
  </si>
  <si>
    <t>Inv No: 10912  Camera sys @ ú3360.00 + VAT  Leased thro' Lombard
Inv No: 796/11785 Maintenance Contract @ ú300 + VAT PAID 24/11/97
Inv No: 1061/12304 Maintenance contract @ ú325 + VAT Paid 10/8/98
Inv No: 12989/1315 Mainenance contract @ ú340 + VAT Pai</t>
  </si>
  <si>
    <t>Inv No: 10912  Camera sys @ ú3360.00 + vat  leased through ì
Lombard
Inv No: 796/11785 Maintenance Contract @ ú300 + VAT PAID 24/11/97
Inv No: 1061/12304 Maintenance contract @ ú325 + VAT Paid 10/8/98
Inv No: 12989/1315 Maintenance contract @ ú340 + VA</t>
  </si>
  <si>
    <t>Inv No: 10912  Camera equipment  @ ú3360.00 + VAT  Leased thro' ì
Lombard
Inv No: 796/11785 Maintenance Contract @ ú300 + VAT PAID 24/11/97
Inv No: 1061/12304 Maintenance contract @ ú325 + VAT Paid 10.8.98ì
Inv No: 12989/1315 Maintenance contract @ ú</t>
  </si>
  <si>
    <t>Inv No:  10912  Camera equipment  @  ú3360.00 + VAT  Leased thro'ì
 Lombard
Inv No: 796/11785 Maintenance Contract @ ú300 + VAT PAID 24/11/97ì
Inv No: 1061/12304 Maintenance contract @ ú325 + VAT Paid 10/8/98ì
Inv No: 12989/1315 Maintenance contrac</t>
  </si>
  <si>
    <t>Inv No: 10912  Camera equipment  @ ú3360.00 + VAT  Leased thro' ì
Lombard
Inv No: 796/11785 Maintenance Contract @ ú300 + VAT PAID 24/11/97
Inv No: 1061/12304 Maintenance contract @ ú325 + VAT Paid 10/8/98
Inv No: 12989/1315 Maintenance contract @ ú340</t>
  </si>
  <si>
    <t>Inv No:  10912  Camera equipment  @ ú3360.00 + VAT Leased thro' ì
Lombard
Inv No: 796/11785 Maintenance Contract @ ú300 + VAT PAID 24/11/97
Inv No: 1061/12304 Maintenance contract @ ú325 + VAT Paid 10/8/98
Inv No: 12989/1315 Maintenance contract @ ú340</t>
  </si>
  <si>
    <t>Inv No: 10912  Camera equipment @ ú3360.00 + VAT  Leased thro' ì
Lombard
Inv No: Maintenance Contract @ ú300 + VAT PAID 24/11/97
Inv No: 1061/12304 Maintenance contract @ ú325 + VAT Paid 10/8/98
Inv No: 12989/1315 Maintenance contract @ ú340 + VAT Paid</t>
  </si>
  <si>
    <t xml:space="preserve">Inv No: 10912  Camera equipment @ ú3360.00 + VAT  Leased thro' ì
Lombard
Inv No: 796/11785 Maintenance Contract @ ú300 + VAT PAID 24/11/97
Inv No: 1061/12304 Maintenance contract @ ú325 + VAT Paid 10/8/98
Inv No: 12989/1315 Maintenance contract @ ú340 </t>
  </si>
  <si>
    <t xml:space="preserve">Inv No: 10912 CCamera equipment @  ú3360.00 + VAT  Leased thro' ì
Lombard
Inv No: 796/11785 Maintenance Contract @ ú300 + VAT PAID 24/11/97
Inv No: 1061/123204 Maintenance contract @ ú325 + VAT Paid ì
10/8/98
Inv No: 12989/1315  Maintenance contract @ </t>
  </si>
  <si>
    <t xml:space="preserve">Inv No:  10912  Camera equipment @ ú3360.00 + VAT  Leased thro' ì
Lombard
Inv No: 796/11785 Maintenance Contract @ ú300 + VAT PAID 24/11/97
Inv No: 1061/12304 Maintenance contract @ ú325 + VAT Paid 10/8/98 </t>
  </si>
  <si>
    <t>Inv no 10912  Camera equipment @ ú3360.00 + VAT  Leased thro' ì
Lombard
Inv No: 796/11785 Maintenance Contract @ ú300 + VAT PAID 24/11/97
Inv No: 1061/12304 Maintenance contract @ ú325 + VAT Paid 10/8/98
Inv No: 12989/1315 Maintenance contract @ ú340 +</t>
  </si>
  <si>
    <t xml:space="preserve">INV NO  25255  S/H  GELLER @ ú161.70 + VAT  PAID  6/9/96 </t>
  </si>
  <si>
    <t xml:space="preserve">INV  NO 10933  FOR 8 X UN4000 + PRINTER + CABLE @ ú5665.00 + VAT
Inv No: 813/11666 Maintenance contract @ ú100 + VAT PAID 25/9/97
Inv No: 1062/12361 Maintenance contract @ ú780 + VAT Paid 14/9/98 </t>
  </si>
  <si>
    <t xml:space="preserve">INV NO 10933  8 X 4000 + PRINTER + CABLE @ ú5665.00 + VAT
Inv No: 813/11666 maintenance contract @ ú100 + VAT PAID 25/9/97
Inv No: 1062/12361 Maintenance contract @ ú780 + VAT Paid 14/9/98 </t>
  </si>
  <si>
    <t xml:space="preserve">INV NO 10933  8 X 4000 + PRINTER + CABLE @ ú5665.00 + VAT
Inv No: 813/11666 Maintenance contract @ ú100 + VAT PAID 25/9/97
Inv No: 1062/12361 Maintenance contract @ ú780 + VAT Paid 14/9/98 </t>
  </si>
  <si>
    <t xml:space="preserve">INV NO 10933  8 X 4000, PRINTER + CABLE @ ú5665,00 + VAT
Inv No: 813/11666 Maintenance contract @ ú100 + VAT PAID 25/9/97
Inv No: 1062/12361 Maintenance contract @ ú780 + VAT Paid 14/9/98 </t>
  </si>
  <si>
    <t xml:space="preserve">inv no 10933  8 x 4000, printer, + cable @ ú5665.00 + vat
Inv No: 813/11666 Maintenance contract @ ú100 + VAT PAID 25/9/97
Inv No: 1062/12361 Maintenance contract @ ú780 + VAT Paid 14/9/98 </t>
  </si>
  <si>
    <t xml:space="preserve">INV NO 10933   8 X 4000,PRINTER + CABLE @ ú5665.00 + VAT
Inv No: 813/11666 Maintenance contract @ ú100 + VAt PAID 25/9/97
Inv No: 1062/12361 Maintenance contract @ ú780 + VAT Paid 14/9/98 </t>
  </si>
  <si>
    <t xml:space="preserve">inv no 10933  FOR 8 X 4000, PRINTER &amp; CABLE @ ú5665.00 + VAT
Inv No: 813/11666 Maintenance contract @ ú100 + VAT PAID 25/9/97
Inv No: 1062/12361 Maintenance contract @ ú780 + VAT Paid 14/9/98 </t>
  </si>
  <si>
    <t xml:space="preserve">inv no: 10933  FOR 8 X 4000,PRINTER + CABLE @ ú5665.00 + VAT
Inv No: 813/11666 Maintenance contract @ ú100 + VAT PAID 25/9/97
Inv No: 1062/12361 Maintenance contract @ ú780 + VAT Paid 14/9/98 </t>
  </si>
  <si>
    <t xml:space="preserve">INV NO 10933  For 8 x 4000, PRINTER + CABLE  @ ú5665.00 + VAT
Inv No: 813/11666 Maintenance contract @ ú40 + VAT PAID 25/9/97
Inv No: 1062/12361 Maintenance contract @ Σ780 + VAT Paid 14/9/98 </t>
  </si>
  <si>
    <t xml:space="preserve">inv no 10963  cash register sys @ ú7117.49 + VAT </t>
  </si>
  <si>
    <t xml:space="preserve">inv no 10963  CASH REGISTER SYS @ ú7117.49 + VAT </t>
  </si>
  <si>
    <t xml:space="preserve">INV NO 10963  CASH REGISTER SYS @ ú7117.49 + VAT </t>
  </si>
  <si>
    <t xml:space="preserve">INV NO 10963 CASH REGISTER SYS @ ú7117.49 + VAT </t>
  </si>
  <si>
    <t xml:space="preserve">inv no 10963  cash register sys @ ú7117.49 + vat </t>
  </si>
  <si>
    <t xml:space="preserve">INV NO 10963 CASH REGISTER SYSTEM @ ú7117.49 + VAT </t>
  </si>
  <si>
    <t xml:space="preserve">INV NO 10947 CAMERA SYS @ ú6627.00 + VAT  LEASED THROUGH LOMBARD
Inv No: 11705 Maintenance contract @ ú1025.20 + VAT Paid 10 ì
monthly s/o cheques </t>
  </si>
  <si>
    <t xml:space="preserve">INV NO 10947  CAMERA SYS @ ú6627.00 + VAT  LEASED THROUGH LOMBARD
Inv No: 11705 Maintenance contract @ ú1025.20 + VAT Paid 10 ì
monthly s/o </t>
  </si>
  <si>
    <t xml:space="preserve">INV NO 10947  CAMERA SYS @ ú6627.00 + VAT  LEASED THROUGH LOMBARD
Inv No: 11705 Maintenance Contract @ ú1025.20 + VAT Paid 10 ì
monthly s/o </t>
  </si>
  <si>
    <t xml:space="preserve">INV NO 10947  CAMERA SYSTEM @ ú6627.00 + VAT  LEASED THROUGH ì
LOMBARD
Inv No: 11705 Maintenance contract @ ú1025.20 + VAT paid 10 ì
monthly s/o </t>
  </si>
  <si>
    <t xml:space="preserve">INV NO 10947 CAMERA SYS @ ú6627.00 + VAT  LEASED THROUGH LOMBARD
Inv No: 11705 Maintenance contract @ ú1025 + VAT PAID 10 monthly ì
s/o </t>
  </si>
  <si>
    <t xml:space="preserve">INV NO 10947  CAMERA SYS @ ú6627.00 + VAT  LEASED THROUGH LOMBARD
Inv No: 11705 Maintenance contract @ ú1025.20 + VAT PAID 10 ì
monthly s/o </t>
  </si>
  <si>
    <t xml:space="preserve">INV NO 10947  CAMERA SYS @ ú6627.00 + VAT  LEASED THROUGH LOMBARD
Inv No: 11705 Maintenance contract @ ú1025.20 + VAT PAID 10 ì
monthly s/0 </t>
  </si>
  <si>
    <t xml:space="preserve">INV NO 11044  2 X CAMERA @ ú900.00 + VAT
Inv No:11705 Maintenance Contract @ ú1025.20 + VAT Paid 10 ì
monthly s/o </t>
  </si>
  <si>
    <t xml:space="preserve">inv no 11044  2 x cameras @ ú900.00 + vat
Inv No: 11705 Maintenance contract @ ú1025.20 + VAT PAID 10 ì
monthly s/o </t>
  </si>
  <si>
    <t xml:space="preserve">INV NO 11044  2 X CAMERAS @ ú900.00 + VAT  
Inv No: 11705 Maintenance contract @ ú1025.20 + VAT PAID 10 ì
monthly s/o </t>
  </si>
  <si>
    <t xml:space="preserve">INV NO 10947  CAMERA SYS @  ú6627.00 + VAT  LEASED THROUGH ì
LOMBARD
Inv No: 11705 Maintenance contract @ ú1025.20 + VAT PAID 10 ì
monthly s/o </t>
  </si>
  <si>
    <t xml:space="preserve">INV NO 10947   CAMERA SYS @ ú6627.00 + VAT  LEASED THROUGH ì
LOMBARD
Inv No: 11705 Maintenance contract @ ú1025.20 + VAT PAID 10 ì
monthly s/o </t>
  </si>
  <si>
    <t xml:space="preserve">INV NO 10952  UX40 @ ú795.00 + VAT  
Inv No: 11733 Maintenance Contract @ ú100 + VAT PAID 24/11/97
Inv No: 1064A/12391 Maintenance contract @ ú110 + VAT Paid ì
28/9/98 </t>
  </si>
  <si>
    <t xml:space="preserve">INV NO 10948  2 X UX50 @ ú2616.00 + VAT  LEASED THROUGH LOMBARD </t>
  </si>
  <si>
    <t xml:space="preserve">inv no 10948  2 X UX50 @ ú2616.00 + VAT   LEASED THROUGH LOMBARD </t>
  </si>
  <si>
    <t xml:space="preserve">inv no 10962   CAMERA SYS0@ ú1300.00 + vat  LEASED THROUGH ARMADA </t>
  </si>
  <si>
    <t xml:space="preserve">INV NO 10962  CAMERA SYS @ ú1300.00 + vat  LEASED THROUGH ARMADA </t>
  </si>
  <si>
    <t xml:space="preserve">INV NO 10962  CAMERA SYS @ ú1300.00 + VAT   LEASED THROUGH ARMADAì
  </t>
  </si>
  <si>
    <t xml:space="preserve">Inv No: 10950  Camera equipment  @ ú2173.00 + VAT  Leased thro' ì
Lombard
Inv No: 12983 Camera equipment + Maintenance contract @ ú1,397 + ì
VAT per JG Leased                      thro' First national </t>
  </si>
  <si>
    <t xml:space="preserve">Inv No: 10950  Camera system @ ú2173.00  + VAT  Leased thro' ì
Lombard
Inv No: 12983 Camera equipment + Maintenance contract @ ú1,397 + ì
VAT per JG Leased                       thro' First National </t>
  </si>
  <si>
    <t xml:space="preserve">Inv No: 10950  Camera equipment @ ú2173.00 + VAT  Leased thro' ì
Lombard
Inv No: 12983 Camera equipment + Maintenance contract @ ú1,397 + ì
VAT per JF Leased             tho' 1st National
 </t>
  </si>
  <si>
    <t xml:space="preserve">Inv No; 10950  Camera equipment @ ú2173.00 + VAT  Leased thro' ì
Lombard
Inv No: 12983 Camera equipment + Maintenance contract @ ú1,397 + ì
VAT per JG Leased                      thro' 1st National </t>
  </si>
  <si>
    <t xml:space="preserve">Inv No 10950  Camera equipment @ ú2173.00 + VAT  Leased thro; ì
Lombard
Inv No: 12983 Camera equipment + Maintenance contract @ ú1,397 + ì
VAT per JG Leased
                      thro' 1st national </t>
  </si>
  <si>
    <t xml:space="preserve">Inv No: 12983 Camera equipment @ ú1,397 + VAT Leased thro' First ì
National </t>
  </si>
  <si>
    <t xml:space="preserve">inv no:  25264  new geller 1081 @ ú225.00 + vat     PAID 6/10/96 </t>
  </si>
  <si>
    <t xml:space="preserve">INV NO 10966   1365  @ ú967.87 + VAT   LEASED THROUGH COMPAQ </t>
  </si>
  <si>
    <t xml:space="preserve">INV NO 11013  CAMERA SYS @ ú2747.00 + VAT  LEASED THROUGH LOMBARDì
 BUSINESS </t>
  </si>
  <si>
    <t xml:space="preserve">INV NO 11013  CAMERA SYS  @ ú2747.00 + VAT  LEASED THROUGH ì
LOMBARD BUSINESS </t>
  </si>
  <si>
    <t xml:space="preserve">INV NO 11013  CAMERA SYS @ ú2747.00 + VAT  LEASED THROUGH LOMBARD </t>
  </si>
  <si>
    <t xml:space="preserve">INV NO 11013  CAMERA SY @ ú2747.00 + VAT  LEASED THROUGH LOMBARD ì
BUSINESS </t>
  </si>
  <si>
    <t>Inv No: 11024  Cash register equipment @ ú4000.80 + VAT  Leased ì
thro' Lombard
Inv No: 842/11777 Maintenance contract @ ú330 + VAT PAID 12/1/97
Inv No: 1088/12400 Maintenance contract @ ú460 + VAT Paid 5/10/98
Inv No: 13072/1363 Maintenance contract @</t>
  </si>
  <si>
    <t>Inv No: 11024  Cash register equipment  @ ú4000.80  + VAT  Leasedì
 thro' Lombard
Inv No: 842/11777 Maintenance contract @ ú330 + VAT PAID 12/11/97
Inv No: 1088/12400 Maintenance contract @ ú460 + VAT Paid 5/10/98
Inv No: 13072/1363 Maintenance contrac</t>
  </si>
  <si>
    <t xml:space="preserve">Inv No: 11024  Cash register equipment @ ú4000.80 + VAT  Leased ì
thro' Lombard
Inv No: 842/11777 Maintenance Contract @ ú330 + VAT PAID 12/11/97
Inv No: 1088/12400 Maintenance contract @ ú460 + VAT Paid 5/10/98
Inv No: 13072/1363 Maintenance contract </t>
  </si>
  <si>
    <t>Inv No: 11140  Cash register equipment @ ú1333.50 + VAT  Leased ì
thro' Lombard
Inv No: 876/11813 Maintenance contract @ ú91.60 + VAT PAID ì
15/12/97
Inv No: 1088/12400 Maintenance contract @ ú460 + VAT Paid 5/10/98
Inv No: 13072/1363 Maintenance contr</t>
  </si>
  <si>
    <t xml:space="preserve">INV NO  10967  Cash Registers @ ú1500.00 + VAT  Leased thro' ì
Lombard </t>
  </si>
  <si>
    <t xml:space="preserve">INV NO 10967  CASH REGISTER SYS  @ ú1500.00 + VAT  LEASED THROUGHì
 LOMBARD BUSINESS </t>
  </si>
  <si>
    <t xml:space="preserve">Inv No: 2321 Maintenance contract @ ú240.00 + vat paid 19/12/02 </t>
  </si>
  <si>
    <t xml:space="preserve">INV NO 11023  CAMERA SYS @ ú2945.56 + VAT  LEASED THROUGH ARMADA ì
INVESTMENTS LTD </t>
  </si>
  <si>
    <t xml:space="preserve">INV NO 11023 CAMERA SYS @ ú2945.56 + VAT  LEASED THROUGH ARMADA ì
INVESTMENTS </t>
  </si>
  <si>
    <t xml:space="preserve">INV NO 11023  CAMERA SYS @ ú2945.56 + VAT  LEASED THROUGH ARMADA ì
INVESTMENTS </t>
  </si>
  <si>
    <t xml:space="preserve">inv no 11023 camera sys @ ú2945.56 + vat   LEASED THROUGH ARMADA ì
INVESTMENTS </t>
  </si>
  <si>
    <t xml:space="preserve">inv no 11023 camera sys @ ú2945.56 + VAT  LEASED THROUGH ARMADA ì
INVESTMENTS </t>
  </si>
  <si>
    <t xml:space="preserve">Inv No: 910/11946 Maintenance contract @ ú80 +  VAT Paid 23/02/98
Inv No: 26923 Maintenance contract @ ú120 + VAT Paid 19/02/99 </t>
  </si>
  <si>
    <t xml:space="preserve">INV NO 10986  CAMERA SYS @ ú2408.00 + VAT  LEASED THROUGH COMPAQ ì
FINANCE
Inv No: 12597/1189 Maintenance contract @ ú302.55 + VAT Paying byì
 S/O </t>
  </si>
  <si>
    <t xml:space="preserve">inv no 10986  CAMERA SYS @ ú2408.00 + VAT  LEASED THROUGH COMPAQ ì
FINANCE
Inv No: 12597/1189 Maintenance contract  @ ú302.55 + VAT Paying ì
by S/O </t>
  </si>
  <si>
    <t xml:space="preserve">INV NO 10986 CAMERA SYS @ ú2408.00 + VAT  LEASED THROUGH COMPAQ ì
FINANCE
Inv No: 12597/1189 Maintenance contract @ ú302.55 + VAT Paying byì
 S/O </t>
  </si>
  <si>
    <t>Inv No: 911/11947 Maintenance contract @ ú80 + VAT Paid 23/02/98
Inv No: 12597/1189 Maintenance contract @ ú302.55 + VAT Paying byì
 S/O
Inv No: 1404 Maintenance contract @ ú75.00 Paid 29/01/01
Inv No: 2337 Maintenance contract @ ú98.94 + vat paid 07/0</t>
  </si>
  <si>
    <t xml:space="preserve">INV NO 11025  CAMERA SYS @ ú1145.00 + VAT  LEASED THROUGH LOMBARD </t>
  </si>
  <si>
    <t xml:space="preserve">INV NO 11025  CAMERA SYS @ ú1145.00 + VAT  LEASED THROUGH LOMBARDì
 BUSINESS </t>
  </si>
  <si>
    <t xml:space="preserve">INV NO 11047  UX50-02  @ ú1310.00 + VAT  LEASED THROUGH LOMBARD ì
BUSINESS </t>
  </si>
  <si>
    <t xml:space="preserve">INV NO 11056 Olympia CM730 @ ú225.15 + VAT </t>
  </si>
  <si>
    <t xml:space="preserve">inv no 10991  2 x ux50 @ ú2500.00 + VAT
Inv No: 11913 Maintenance contract @ ú110 + VAT Paid 12/02/98
Inv No: 12677/1178 Maintenance contract @ ú220 + VAT Paid 10/3/99 </t>
  </si>
  <si>
    <t>INV NO 10991   2 X ux50 @ ú2500.00 + VAT
Inv No: 11913 Maintenance contract @ ú110 + VAt PAID 12/02/98
Inv No: 12677/1178 Maintenance contract @ ú220 + VAT Paid 10/3/99
Inv No: 11307 Maintenance contract @ ú200.00 + Vat paid 01/05/01
inv no;  1931 Mai</t>
  </si>
  <si>
    <t xml:space="preserve">INV NO 11022  UX50-02 @ ú1100.00 + VAT  LEASED THROUGH ARMADA ì
INVESTMENTS </t>
  </si>
  <si>
    <t xml:space="preserve">INV NO  10957    "ON HIRE"   @  ú21.67 + VAT  PER MONTH BEING ì
PAID BY DIRECT DEBIT </t>
  </si>
  <si>
    <t xml:space="preserve">INV NO  11129   UX40 @ ú595.00 + VAT  LEASED THROUGH ARMADA </t>
  </si>
  <si>
    <t xml:space="preserve">INV NO:  11071  CAMERA SYS @ ú3464.00 + VAT </t>
  </si>
  <si>
    <t xml:space="preserve">INV NO:  11071  3464.00 + VAT  LEASED THROUGH LOMBARD </t>
  </si>
  <si>
    <t xml:space="preserve">INV NO  11071  CAMERA SYS @ ú3464.00 + VAT  LEASED THROUGH ì
LOMBARD  </t>
  </si>
  <si>
    <t xml:space="preserve">INV NO 11071  CAMERA SYS @ ú2464.00 + VAT  LEASED THROUGH LOMBARD </t>
  </si>
  <si>
    <t xml:space="preserve">INV NO 11071  CAMERA SYS @ ú3464.00 + VAT  LEASED THROUGH LOMBARD </t>
  </si>
  <si>
    <t xml:space="preserve">inv no 11071  CAMERA SYS @ ú3464.00 + VAT </t>
  </si>
  <si>
    <t xml:space="preserve">INV NO  25602   FOR A CAMERA @ ú289.74 + VAT     PAID  22/10/96 </t>
  </si>
  <si>
    <t xml:space="preserve">INV NO 10961   2 X UX50 &amp; MODEMS @ ú2500.00 + VAT  LEASED THROUGHì
 COMPAQ </t>
  </si>
  <si>
    <t xml:space="preserve">INV NO 10961  2 X UX50 &amp; MODEMS @ ú2500.00 + VAT  LEASED THROUGH ì
COMPAQ </t>
  </si>
  <si>
    <t xml:space="preserve">INV NO 25268    TILL @ ú300.00 + VAT  PAID  1.11.96 </t>
  </si>
  <si>
    <t xml:space="preserve">INV NO 11086   TILL @ ú247.95 + VAT </t>
  </si>
  <si>
    <t xml:space="preserve">inv no 11137  1 x ux50 @ ú1304.00 + VAT  LEASED THROUGH LOMBARD </t>
  </si>
  <si>
    <t xml:space="preserve">INV NO 11134  2 X GELLET 6600 @ ú1602.00 + VAT  LEASED THROUGH ì
LOMBARD </t>
  </si>
  <si>
    <t xml:space="preserve">INV NO 11134  2 X GELLER 6600 @ ú1602.00 + VAT  LEASED THROUGH ì
LOMBARD </t>
  </si>
  <si>
    <t xml:space="preserve">Inv No: 12647 Cash Registers @ ú1500 + VAT Leased thro' First ì
national </t>
  </si>
  <si>
    <t xml:space="preserve">Inv No: 12647 Cash registers @ ú1500 + VAT Leased thro' First ì
National </t>
  </si>
  <si>
    <t xml:space="preserve">INV NO 11052  CASH REG SYS @ ú6250.00 + VAT  LEASED THROUGH ì
ARMADA 
Inv No: 858/11923 Maintenance contract @ ú520 + VAT PAID 18/2/98 </t>
  </si>
  <si>
    <t xml:space="preserve">INV NO  11052  CASH REG SYS @ ú6250.00 + VAT  LEASED THROUGH ì
ARMADA
Inv No: 858/11923 Maintenance contract @ ú520 + VAT PAID 18/2/98 </t>
  </si>
  <si>
    <t xml:space="preserve">INV NO 11052  CASH REGISTER SYS @ ú6250.00 + VAT  LEASED THROUGH ì
ARMADA
Inv No: 858/11923 Maintenance contract @ ú520 + VAT PAID 18/2/98 </t>
  </si>
  <si>
    <t xml:space="preserve">inv no  11052  cash reg sys @ ú6250.00 + VAT  LEASED THROUGH ì
ARMADA
Inv No: 858/11923 Maintenance contract @ ú520 + VAT PAID 18/2/98 </t>
  </si>
  <si>
    <t xml:space="preserve">INV NO 25654  CAMERA SYS @ ú2251.50 + VAT  PAID 15.11.96 </t>
  </si>
  <si>
    <t xml:space="preserve">inv no 25654  CAMERA SYS @ ú2251.50 + VAT  PAID  15.11.96 </t>
  </si>
  <si>
    <t xml:space="preserve">INV NO 25654  CAMERA SYS @ ú2251.50 + VAT   PAID  15.11.96 </t>
  </si>
  <si>
    <t xml:space="preserve">INV NO  25654  CAMERA SYS @ ú2251.50 + VAT  PAID  15.11.96 </t>
  </si>
  <si>
    <t xml:space="preserve">INV NO 25279  FOR SYS 16 @ú500.00 + VAT  PAID 29.11.96
Inv No: 849/11690 Maintenance contract @ ú240 + VAT PAID 23/10/97 </t>
  </si>
  <si>
    <t xml:space="preserve">Inv No: 849/11690 Maintenance Contract @ ú240 + VAT PAID 23/10/97 </t>
  </si>
  <si>
    <t xml:space="preserve">INV NO 25273   SYS 16 @ ú550.00 + VAT  PAID 12.12.96 </t>
  </si>
  <si>
    <t xml:space="preserve">Inv No: 10007 Cash register equipment @ ú1284,70 + VAT Leased ì
thro' Lombard
Inv No: 10832/506 Maintenance contract @ ú110 + VAT Paid 17/6/96
Inv No: 749/11735 Maintenance contract @ ú110 + VAT PAID 3/11/97 ì
Inv No: 1013/12253 Maintenance contract </t>
  </si>
  <si>
    <t xml:space="preserve">Inv No: 11712 Cash register + Upgrade @ ú1364 + VAT Leased thro' ì
Lombard </t>
  </si>
  <si>
    <t xml:space="preserve">Inv No: 1124  Cash register equipment @ ú12,220.00 + VAT  PAID  
Inv No: 11935 Maintenqance Contract @ ú1080 + VAT Paid 26/3/98
Inv No: 12652 Maintenance Contract @ ú1080 + VAT Paid 9/4/99 </t>
  </si>
  <si>
    <t xml:space="preserve">Inv No: :  11124  Cash register equipment @ ú12,220.00 + VAT  ì
PAID
Inv No: 11935 Maintenance Contract @ ú1080 + VAT Paid 26/3/98
Inv No: 12652 Maintenance Contract @ ú1080 + VAT Paid 9/4/99  </t>
  </si>
  <si>
    <t xml:space="preserve">Inv No: 11124  Cash register equipment @ ú12,220.00 + VAT   PAID
Inv No: 11935 Maintenance Contract @ ú1080 + VAT PAID 26/3/98
Inv No: 12652 Maintenance Contract @ ú1080 + VAT Paid 9/4/99 </t>
  </si>
  <si>
    <t xml:space="preserve">Inv No: 11124  Cash register equipment  @ ú12,220.00 + VAT  PAID
Inv No: 11935 Maintenance Contract @ ú1080 + VAT Paid 26/3/98
Inv No: 12652 Maintenance Contract @ ú1080 + VAT Paid 9/4/99 </t>
  </si>
  <si>
    <t xml:space="preserve">Inv No: 11124  Cash register equipment @ ú12,220.00 + VAT  PAID
Inv No: 11935 Maintenance Contract @ ú1080 + VAT Paid 26/3/98
Inv No: 12652 Maintenance Contract @ ú1080 + VAT Paid 9/4/99 </t>
  </si>
  <si>
    <t xml:space="preserve">Inv No:  11124  Cash register equipment @ ú12,220.00 + VAT  PAID
Inv No: 11935 Maintenance Contract @ ú1080 + VAT Paid 26/3/98
Inv No: 12652 Maintenance Contract @ ú1080 + VAT Paid 9/4/99 </t>
  </si>
  <si>
    <t xml:space="preserve">Inv No:  11124  Cash register equipment  @ ú12,220.00 + VAT  PAID
Inv No: 11935 Maintenance Contract @ ú1080 + VAT Paid 26/3/98
Inv No: 12652 Maintenance Contract @ ú1080 + VAT Paid 9/4/99
 </t>
  </si>
  <si>
    <t xml:space="preserve">Inv No 11124  Cash register equipment @ ú12,220.00 + VAT  PAID
Inv No: 11935 Maintenance Contract @ ú1080 + VAT Paid 26/3/98
Inv No: 12652 Maintenance Contract @ ú1080 + VAT Paid 9/4/99 </t>
  </si>
  <si>
    <t xml:space="preserve">Inv No: 11124 Cash register equipment  @ ú12,220.00 + VAT  PAID
Inv No: 11935 Maintenance Contract @ ú1080 + VAT Paid 26/3/98
Inv No: 12652 Maintenance Contract @ ú1080 + VAT Paid 9/4/99 </t>
  </si>
  <si>
    <t xml:space="preserve">Inv No:  11124  Cash register equipment  @ ú12,220.00 + VAT  PAID
Inv No: 11935 Maintenance Contract @ ú1080 + VAT Paid 26/3/98
Inv No: 12652 Maintenance Contract @ ú1080 + VAT Paid 9/4/99 </t>
  </si>
  <si>
    <t xml:space="preserve">inv no 11133  CAMERA SYS @ ú3025.00 + VAT
Inv No: 11998 Maintenance contract @ ú250.04 + VAT Paid S/O 10 @ ì
ú29.38p </t>
  </si>
  <si>
    <t xml:space="preserve">INV NO  11138  CAMERA SYS @ ú3025.00 + VAT  LEASED THROUGH ARMADA
Inv No: 11998 Maintenance contract @ ú250.04 + VAt Paid S/O 10 @ ì
ú29.38 </t>
  </si>
  <si>
    <t xml:space="preserve">INV NO 11133  CAMERA SYS @ ú3025.00 + VAT  LEASED THROUGH ARMADA
Inv No: 11998 Maintenance contract @ ú250.04 + VAT Paid S/O 10 @ ì
ú29.38 </t>
  </si>
  <si>
    <t xml:space="preserve">INV NO  11133  CAMERA SYS @ ú3025.00 + VAT  LEASED THROUGH ARMADA
Inv No: 11998 Maintenance contract @ ú250.04 Paid S/O @ 10 x ì
ú29.38 </t>
  </si>
  <si>
    <t xml:space="preserve">INV NO 11133  CAMERA SYS @ ú3025.00  + VAT  LEASED THROUGH ARMADA
Inv No: 11998 Maintenance contract @ ú250.04 + VAT Paid S/O 10 x ì
ú29.38 </t>
  </si>
  <si>
    <t xml:space="preserve">INV NO 11133  CAMERA SYS @ ú3025.00 + VAT   LEASED THROUGH ARMADAì
Inv No: 11998 Maintenance contract @ ú250 + VAT Paid S/O 10 x ì
ú29.38 </t>
  </si>
  <si>
    <t xml:space="preserve">INV NO 11133  CAMERA SYS  @ ú3025.00 + VAT  LEASED THROUGH ARMADA
Inv No: 11998 Maintenance contract @ ú250.04 + VAT Paid S/O 10 x ì
ú29.38 </t>
  </si>
  <si>
    <t xml:space="preserve">INV NO  11213   FOR MULTIPLEXOR @ ú1353.00  LEASED THROUGH ARMADA
Inv No: 11998 Maintenance contract @ ú250.04 + VAT Paid S/O 10 x ì
ú29.38 </t>
  </si>
  <si>
    <t xml:space="preserve">INV NO 11133 CAMERA SYSTEM ú3025 + VAT LEASED THROUGH ARMADA
Inv NO: 11998 Maintenance contract @ ú250.04 + VAT Paid S/O 10 x ì
ú29.38 </t>
  </si>
  <si>
    <t xml:space="preserve">Inv No: 11951 Camera equipment @ ú1200 + VAT Leased thro' Armada
Inv No: 11998 Maintenance contract @ ú250.04 + VAT Paid S/O 10 x ì
ú29.38 </t>
  </si>
  <si>
    <t xml:space="preserve">Inv No: 11951 Camera equipment @ ú1200 + VAT Leased thro' Armada </t>
  </si>
  <si>
    <t xml:space="preserve">INV NO  11151   CAMERA  SYSTEM @ ú3797.97 + VAT  LEASED THROUGH ì
ARMADA </t>
  </si>
  <si>
    <t xml:space="preserve">INV NO 11151  CAMERA SYS @ ú3797.47 + VAT  LEASED THROUGH ARMADA </t>
  </si>
  <si>
    <t xml:space="preserve">INV NO 11151  CAMERA SYS @ ú3797.47  + VAT  LEASED THROUGH ARMADA
INV NO 1353 Maintenance Contract @ ú180.00 + Vat  Paid  </t>
  </si>
  <si>
    <t xml:space="preserve">inv no   11151  CAMERA SYS @ ú3797.47 + VAT   LEASED THROUGH ì
ARMADA </t>
  </si>
  <si>
    <t xml:space="preserve">INV NO  11151   CAMERA SYS @ ú3797.47 + VAT  LEASED THROUGH ì
ARMADA </t>
  </si>
  <si>
    <t xml:space="preserve">INV NO 11151   CAMERA SYS @ ú3797.47  + VAT  LEASED THROUGH ì
ARMADA </t>
  </si>
  <si>
    <t xml:space="preserve">INV NO 11151   CAMERA SYS @ ú3797.47 + VAT  LEASED THROUGH ARMADA </t>
  </si>
  <si>
    <t xml:space="preserve">Inv No: 909/11945 Maintenance contract @ Σ80 + VAT Paid 23/02/98
Inv No: 12594/1153 Maintenance contract @ ú160 + VAT Paid 9/2/99 </t>
  </si>
  <si>
    <t xml:space="preserve">Inv No: 909/11945 Maintenance contract @ ú80 + VAT Paid 23/02/98
Inv No: 12594/1153 Maintenance contract @ ú160 + VAT Paid 9/2/99 </t>
  </si>
  <si>
    <t xml:space="preserve">Inv No:  11079 Camera equipment @ ú2731.00 + VAT  Leased thro' ì
Lomard
Inv No: 877/11872 Maintenance contract @ ú215 + VAT PAID 9/1/98 </t>
  </si>
  <si>
    <t xml:space="preserve">Inv No:  11079 Camera equipment  @ ú2731.00 + VAT  Leased thro' ì
Lombard
Inv No: 877/11872 Maintenance contract @ ú215 + VAT PAID 9/1/98
 </t>
  </si>
  <si>
    <t xml:space="preserve">Inv No  11079 Camera equipment @ ú2731.00 + VAT Leased thro' ì
Lombard
Inv No: 877/11872 Maintenance contract @ ú215 + VAT PAID 9/1/98 </t>
  </si>
  <si>
    <t xml:space="preserve">Inv No:  11079 Camera equipment @ ú2731.00 + VAT  Leased thro' ì
Lombard
Inv No: 877/11872 Maintenance contract @ ú215 + VAT PAID 9/1/98 </t>
  </si>
  <si>
    <t xml:space="preserve">Inv No: 11079  Camera equipment @ ú2731.00 + VAT  Leased thro' ì
Lombard
Inv No: 877/11872 Maintenance contract @ ú215 + VAT PAID 9/1/98 </t>
  </si>
  <si>
    <t xml:space="preserve">INV NO  11054  COMPUTER SYS @ ú3225.00 + VAT  LEASED THROUGH ì
ARMADA </t>
  </si>
  <si>
    <t xml:space="preserve">INV NO 11054  COMPUTER SYS @ ú3225.00 + VAT  LEASED THROUGH ì
ARMADA </t>
  </si>
  <si>
    <t xml:space="preserve">inv no  11054  computer sys @ ú3225.00 + vat  LEASED THROUGH ì
ARMADA </t>
  </si>
  <si>
    <t xml:space="preserve">inv no  11054  computer sys @ ú3225.00 + vat LEASED THROUGH ì
ARMADA </t>
  </si>
  <si>
    <t xml:space="preserve">Inv No: 11157 Modem @ ú85 + VAt PAID 30/1/97 </t>
  </si>
  <si>
    <t xml:space="preserve">INV NO  25492  M.C. @ ú125.00 + VAT  PAID  13.1.97 </t>
  </si>
  <si>
    <t xml:space="preserve">Inv No: 24636 Cash register @ ú450 + VAT Paid 3/11/97 </t>
  </si>
  <si>
    <t xml:space="preserve">INV NO  25391  /  25607  CAMERA SYS @ ú5795.00 + VAT  PAID BY P. ì
 DATED CHQS </t>
  </si>
  <si>
    <t xml:space="preserve">INV NO  25391 / 25607   CAMERA SYS @ ú5795.00 + VAT  PAID BY P. ì
DATEDED CHQS </t>
  </si>
  <si>
    <t xml:space="preserve">INV NO  25391  /  25607  CAMERA SYS @ ú5795.00 + VAT  PAID BY P. ì
DATEDED CHQS </t>
  </si>
  <si>
    <t xml:space="preserve">INV NO  25391 / 25607  CAMERA SYS @ ú5795.00 + VAT </t>
  </si>
  <si>
    <t xml:space="preserve">INV NO  25391 / 25607  CAMERA SYS @ ú5795.00 + VAT   </t>
  </si>
  <si>
    <t xml:space="preserve">inv no  25391 / 25607    camera sys @ ú5795.00 + VAT </t>
  </si>
  <si>
    <t xml:space="preserve">INV NO  25391 / 25607   CAMERA SYS @ ú5795.00 + VAT </t>
  </si>
  <si>
    <t xml:space="preserve">INV NO  25391  /  25607  CAMERA SYS @ ú5795.00 + VAT   </t>
  </si>
  <si>
    <t xml:space="preserve">INV NO   25391 / 25607   CAMERA  SYSTEM  @ ú5795.00 + VAT </t>
  </si>
  <si>
    <t xml:space="preserve">INV NO  25391  /  25607  CAMERA SYS @ ú5795.00 + VAT </t>
  </si>
  <si>
    <t xml:space="preserve">INV NO  25391  /  25607   CAMERA SYS @ ú5795.00 + VAT </t>
  </si>
  <si>
    <t>Inv No :  11141  Cash register equipment  @ ú2877.63 + VAT  ì
Leased thro' Lombard
Inv No: 871/11784 Maintenance Contract @ ú300 + VAT PAID 20/11/97
Inv No: 1106/12472 Maintenance contract @ ú330 + VAT Paid ì
19/11/98
Inv No: 14142/1373 Maintenance con</t>
  </si>
  <si>
    <t xml:space="preserve">Inv No:  11141  Cash register equipment @ ú2877.63 + VAT  Leased ì
thro' Lombard
Inv No: 871/11784 Maintenance Contract @ ú300 + VAT Paid 20/11/97
Inv No: 1106/12472 Maintenance contract @ ú330 + VAT Paid ì
19/11/98 </t>
  </si>
  <si>
    <t>Inv No:  11141 Cash register equipment  @ ú2877.63 + VAT  Leased ì
thro' Lombard
Inv No: 871/11784 Maintenance Contract @ ú300 + VAT PAID 20/11/97
Inv No: 1106/12472 Maintenance contract @ ú330 + VAT Paid ì
19/11/98
Inv No: 13142/1373 Maintenance contr</t>
  </si>
  <si>
    <t xml:space="preserve">INV NO  11152   CAMERA SYS @ ú3855.00 + VAT  LEASED THROUGH ì
LOMBARD
Inv No: 988/12144 Maintenance contract @ ú300 + VAT Paid 19/5/98
Inv No: 12823/1284 Maintenance contract @ ú315 + VAT Paid 25/5/99 </t>
  </si>
  <si>
    <t xml:space="preserve">INV NO 11152   CAMERA SYS @ ú3855.00 + VAT  LEASED THROUGH ì
LOMBARD
Inv No: 988/12144 Maintenance contract @ ú300 + VAT Paid 19/5/98 
Inv No: 12823/1284 Maintenance contract @ ú315 + VAT Paid 25/5/99 </t>
  </si>
  <si>
    <t xml:space="preserve">INV NO  11152  CAMERA SYS @ ú3855.00 + VAT  LEASED THROUGH ì
LOMBARD
Inv No: 988/12144 Maintenance contract @ ú300 + VAT Paid 19/5/98
Inv No: 12823/1284 Maintenance contract @ ú315 + VAT Paid 25/5/99 </t>
  </si>
  <si>
    <t xml:space="preserve">INV NO  111152  CAMERA SYS @ ú3855.00 + VAT  LEASED THROUGH ì
LOMBARD
Inv No: 98/12144 Maintenance contract @ ú300 + VAT Paid 19/5/98
Inv No: 12823/1284 Maintenance contract @ ú315 + VAT Paid 25/5/99 </t>
  </si>
  <si>
    <t xml:space="preserve">INV NO  11183  Camera sys @ ú1400.00 + VAT </t>
  </si>
  <si>
    <t xml:space="preserve">INV NO 11183  CAMERA SYS @ ú1400.00 + VAT </t>
  </si>
  <si>
    <t xml:space="preserve">INV NO  11183  CAMERA SYS @ ú1400.00 + VAT </t>
  </si>
  <si>
    <t>INV NO  11189  2 X GELLER ET6600 @ ú1700.00 + VAT Leased thro' ì
Armada
Inv No: 899.11919 Maintenance contract @ ú180 + VAT PAID 13/2/98
Inv No: 2675/1155 Maintenance contract @ ú190 + VAT Paid 9/3/99
Inv No: 1411 Maintenance contract @ ú95.00 Paid 15/</t>
  </si>
  <si>
    <t>INV NO  11189  2 X GELLER ET6600 @ ú1700.00 + VAT  LEASED THROUGHì
 ARMADA
Inv No: 899/11919 Maintenance contract @ ú180 + VAT PAID 13/2/98
Inv No: 2675/1155 Maintenance contract @ ú190 + VAT Paid 9/3/99
Inv No: 1411 Maintenance contract @ ú95.00 + vat</t>
  </si>
  <si>
    <t xml:space="preserve">INV NO  11182   CAMERA SYS @ ú2338.68 + VAT  LEASED THROUGH ì
LOMBARD </t>
  </si>
  <si>
    <t xml:space="preserve">INV NO 11182  CAMERA SYS @ ú2338.68 + VAT  LEASED THROUGH LOMBARD </t>
  </si>
  <si>
    <t xml:space="preserve">INV NO  11182  CAMERA SYS @ ú2338.68 + VAT  LEASED THROUGH ì
LOMBARD </t>
  </si>
  <si>
    <t xml:space="preserve">INV NO 11182  CAMERA SYS @ ú2338.68  + VAT  LEASED THROUGH ì
LOMBARD </t>
  </si>
  <si>
    <t xml:space="preserve">INV NO  25657  CAMERA SYS @ ú1793.00 + VAT </t>
  </si>
  <si>
    <t xml:space="preserve">INV NO  25657   CAMERA SYS @ ú1793.00 + VAT </t>
  </si>
  <si>
    <t xml:space="preserve">INV NO  25657    CAMERA SYS @ ú1793.00 + VAT   </t>
  </si>
  <si>
    <t xml:space="preserve">INV NO  25657  CAMERA SYS @ ú1793.00 + VAT    </t>
  </si>
  <si>
    <t xml:space="preserve">INV NO   25657  CAMERA SYS @ ú1793.00 + VAT </t>
  </si>
  <si>
    <t xml:space="preserve">Inv No: 25065 Camera equipment @ ú1050 + VAT Paid 3 payments ì
Nov/Dec/Jan </t>
  </si>
  <si>
    <t xml:space="preserve">Inv No:  11178   For 1365 @ ú1400.00 + vat   LEASED THROUGH ì
ARMADA
Inv No: 11884 Maintenance contract @ ú100 + VAT PAID 27/1/98
Inv No: 12585/1156 Maintenance contract @ ú100 + VAT Paid 5/2/99 </t>
  </si>
  <si>
    <t xml:space="preserve">Inv No:  11187  Cash register equipment  @ ú8824.52 + VAT  Leasedì
 thro' Lombard
Inv No: 929/11948 Maintenance Contract @ ú650 Paid 23/02/98
Inv No: 2729/1188 Maintenance Contract @ ú650 + VAT Paid 26/3/99 </t>
  </si>
  <si>
    <t xml:space="preserve">Inv No: 11187 Cash register equipment @  @ ú8224.52 + VAT  Leasedì
 thro' Lombard
Inv No: 929/11948 Maintenance Contract @ ú650 + VAT PAID 23/02/98
Inv No: 2729/1188 Maintenance Contract @ ú650 + VAT Paid 26/3/99 </t>
  </si>
  <si>
    <t xml:space="preserve">Inv No: 11187 Cash register equipment  @ ú8224.52 + VAT  Leased ì
thro' Lombard
Inv No: 929/11948 Maintenance Contract @ ú650 + VAT  Paid ì
23/02/98
Inv No: 2729/1188 Maintenance Contract @ ú650 + VAT Paid 26/3/99 </t>
  </si>
  <si>
    <t xml:space="preserve">Inv No:  11187 Cash register equipment  @ ú8224.52  + VAT  Leasedì
 thro' Lombard
Inv No: 929/11948 Maintenance Contract @ ú650 + VAT Paid 23/02/98
Inv No: 2729/1188 Maintenance Contract @ ú650 + VAT Paid 26/3/99 </t>
  </si>
  <si>
    <t xml:space="preserve">INV NO  11187   CASH REG SYS @ ú8224.52 + VAT  LEASED THROUGH ì
LOMBARD </t>
  </si>
  <si>
    <t xml:space="preserve">INV NO  11187  CASH REG SYS @ ú8224.52 + VAT  LEASED THROUGH ì
LOMBARD </t>
  </si>
  <si>
    <t xml:space="preserve">Inv No:  11298   SCANNER @ ú400.00 + VAT    PAID  24.3.97
Inv No: 929/11948 Maintenance Contract @ ú650 + VAT Paid 23/02/98
Inv No: 2729/1188 Maintenance Contract @ ú650 + VAT Paid 26/3/99 </t>
  </si>
  <si>
    <t xml:space="preserve">Inv No: 25025 One scanner @ ú400 + VAT PAID 28/5/97 </t>
  </si>
  <si>
    <t xml:space="preserve">Inv No: 11187 @ ú8,824 + VAT Leased thro 'Lombard
Inv No: 2729/1188 Maintenance Contract @ ú650 + VAT Paid 26/3/99 </t>
  </si>
  <si>
    <t xml:space="preserve">Inv No: 11187 @ ú8824 + VAT Leased thro' Lombard
Inv No: 2729/1188 Maintenance Contract @ ú650 + VAT Paid 26/3/99 </t>
  </si>
  <si>
    <t xml:space="preserve">Inv No: 11597 @ ú400 + VAT Leased thro' Lombard
Inv No: 929/11948 Maintenance Contract @ ú650 + VAT Paid 23/02/98
Inv No: 2729/1188 Maintenance Contract @ ú650 + VAT Paid 26/3/99 </t>
  </si>
  <si>
    <t xml:space="preserve">Inv No: 11597- Hand scanner @ ú400 + VAT PAID 24/9/97
Inv No: 929/11948 Maintenance Contract @ ú650 + VAT Paid 23/02/98
Inv No: 2729/1188 Maintenance Contract @ ú650 + VAT Paid 26/3/99 </t>
  </si>
  <si>
    <t xml:space="preserve">Inv No: 12239 Modems + set up @ ú515 + VAT </t>
  </si>
  <si>
    <t xml:space="preserve">Inv No: 12239 Modems + Set up @ ú515 + VAT </t>
  </si>
  <si>
    <t xml:space="preserve">Inv; No 12278 Cash Register equipment @ ú2176.78 + VAT Leases ì
thro' Lombard </t>
  </si>
  <si>
    <t xml:space="preserve">Inv No: 12278 Cash register equipment @ ú2176 + VAT Leased thro' ì
Lombard
Inv No: 2729/1188 Maintenance Contract @ ú650 + VAT Paid 26/3/99 </t>
  </si>
  <si>
    <t xml:space="preserve">Inv No: 12329 Cash register equipment @ ú4600 + VAT Leased thro' ì
Armada </t>
  </si>
  <si>
    <t xml:space="preserve">INV NO 11215   CAMERA SYS @ ú1100.00 + VAT  LEASED THROUGH ARMADAì
 INVESTMENTS </t>
  </si>
  <si>
    <t xml:space="preserve">INV NO 11215  CAMERA SYS @ ú1100.00 + VAT  LEASED THROUGH ARMADA ì
INVESTMENTS </t>
  </si>
  <si>
    <t xml:space="preserve">Inv No: 11776 Maintenance contract @ ú110 + VAT Paid
Inv No: 12877 Maintenance contract @ ú90 + VAT Paid 18/06/99
Inv No: 1282 Maintenance contract @ ú75.00 + Vat paid 27/11/00 </t>
  </si>
  <si>
    <t xml:space="preserve">Originally The Retreat
Inv No: 12656 Maintenance contract @ ú7590 + VAT Paid 30/3/99 (6 ì
months)
Inv No: 13012 Maintenance contract @ ú5,922.75 + VAT Paid 4/11/99ì
 (6 months) </t>
  </si>
  <si>
    <t xml:space="preserve">Originally The Retreat
Inv No: 12656 Maintenance contract @ ú7590 + VAT Paid 30/3/99 (6 ì
months)
Inv No: 13012 Maintenance contract @ ú5,922.75 + VAT Paid 4/11/99ì
 (6 months)  </t>
  </si>
  <si>
    <t xml:space="preserve">Inv No: 12656 Maintenance contract @ ú7590 + VAT Paid 30/3/99 (6 ì
months)
Inv No: 13012 Maintenance contract @ ú5,922.75 + VAT Paid 4/11/99ì
 (6 Months) </t>
  </si>
  <si>
    <t xml:space="preserve">Inv No: 12656 Maintenance Contract @ ú7590 + VAT Paid 30/3/99 (6 ì
Months)
Inv No: 13012 Maintenance Contract @ ú5,922.75 + VAT Paid 4/11/99ì
 (6 months) </t>
  </si>
  <si>
    <t>Inv No: 11153 Maintenance Ccontract  @ ú892.00 + VAT   PAID  ì
12.2.97
Inv No: 11639 Maintenance Contract @ ú11782.10 + VAT PAID 7/11/97
Inv No: 12356 Maintenance Contract @ ú7082 + VAT Paid 5/10/98 (6 ì
months)
Inv No: 12656 Maintenance Contract @ ú75</t>
  </si>
  <si>
    <t xml:space="preserve">Inv No: 11153 Maintenance Contract @ ú892.00 + vat  paid  12.2.97
Inv No: 11639 Maintenance Contract @ ú11782.10 + VAT PAID 7/11/97
Inv No: 12356 Maintenance Contract @ ú7082 + VAT Paid 5/10/98 (6 ì
months)
Inv No: 12656 Maintenance Contract @ ú7590 + </t>
  </si>
  <si>
    <t>Inv No: 11153 Maintenance Contract  @ ú892.00 + VAT   PAID  ì
12.2.97
Inv No: 11639 Maintenance Contract @ ú11639.10 + VAT PAID 7/11/97
Inv No: 12356 Maintenance Contract @ ú7082 + VAT Paid 5/10/98 (6 ì
months)
Inv No: 12656 Maintenance Contract @ ú759</t>
  </si>
  <si>
    <t>Inv No:  11153  Maintenance Contract  @ ú892.00 + VAT   PAID  ì
12.2.97
Inv No: 11639 Maintenance Contract @ ú11782 + VAT PAID 7/11/97
Inv No: 12356 Maintenance Contract @ ú7082 + VAT Paid 5/10/98 (6 ì
months)
Inv No: 12656 Maintenance Contract @ ú7590</t>
  </si>
  <si>
    <t xml:space="preserve">Inv No: 11153  Maintenance contract @ ú892.00 + VAT  PAID  ì
12.2.97
Inv No: 11639 Maintenance contract @ ú11782 + VAT PAID 7/11/97
Inv No: 12356 Maintenance contract @ ú7802 + VAT Paid 5/10/98 (6 ì
months)
Inv No: 12656 Maintenance contract @ ú7590 + </t>
  </si>
  <si>
    <t>Inv No:  11153 Maintenance contract  @  ú892.00 + VAT   PAID  ì
12.2.97
Inv No: 11639 Maintenance contract @ ú11782.10 + VAT PAID 7/11/97
Inv No: 12356 Maintenance contract @ ú7802 + VAT Paid 5/10/98 (6 ì
months)
Inv No: 12656 Maintenance contract @ ú7</t>
  </si>
  <si>
    <t xml:space="preserve">Inv No: 11153 Maintenance contract. @ ú892 + VAT   PAID  12.2.97
Inv No: 11639 Maintenance contract @ ú11782 + VAT PAID 7/11/97
Inv No: 12356 Maintenance contract @ ú7802 + VAT Paid 5/10/98 (6 ì
months)
Inv No: 12656 Maintenance contract @ ú7590 + VAT </t>
  </si>
  <si>
    <t xml:space="preserve">Inv No: 13011 Cash register equipment @ ú6,340.00 + VAT </t>
  </si>
  <si>
    <t xml:space="preserve">INV NO 11196    1365 @ ú800.00  LEASED THROUGH ARMADA </t>
  </si>
  <si>
    <t xml:space="preserve">INV NO  11197  2 X UX50 @ ú2000.00  LEASED THROUGH ARMADA
Inv - paying by s/o over 12 months @ ú16.66 pm. M.C. </t>
  </si>
  <si>
    <t xml:space="preserve">INV NO  11197   2 X UX50 @ ú2000.00 + VAT  LEASED THROUGH ARMADA
Paying M.C by s/o @ ú20.47 pm </t>
  </si>
  <si>
    <t xml:space="preserve">INV NO  25425   M.C.  @ ú120.00 + VAT  PAID   2/12/97
Inv No: 856/11810 Maintenance contract @ ú120 + VAT PAID 5/12/97
Inv No:1107/12543 Maintenance contract " ú120 + VAT Paid 7/1/99 </t>
  </si>
  <si>
    <t xml:space="preserve">Purchased new equipment leased through first national over 3yrs. </t>
  </si>
  <si>
    <t>Inv No:  11130   1 X UX50 @ ú1200.00 + VAT  Leased thro' Armada
Inv No: 862/12039 Maintenance contract + Out of hours cover @ ì
ú160 + VAT Paid 2/4/98 
Inv No: 1054A Maintenance contract Inc Out of hoursc cover @ ú200ì
 + Vat Paid 14/1/99
Inv No: 13093</t>
  </si>
  <si>
    <t xml:space="preserve">Inv No: 11570 CCTV equipment @ ú19040 + VAT Leased thro' Armada
Inv No: 1054A Maintenance contract inc Out of hours cover  @ ú200ì
 + VAT Paid 14/01/99
Inv No: 13093 Maintenance contract inc Out of hours cover @ ú300 ì
+ VAT Paid 8/12/99 </t>
  </si>
  <si>
    <t>Inv No: 11570 CCTV equipment @ ú1940 + VAT Leased thro' Armada
Inv No: 1054A Maintenance contract Inc Out of Hours cover @ ú200 ì
+ VAT Paid 14/1/99 
Inv No: 13093 Maintenance contract inc Out of hourse civer @ ú300ì
 + VAT Paid 8/12/99
Inv No :1351 Ma</t>
  </si>
  <si>
    <t xml:space="preserve">Inv No: 11570 Camera equipment @ ú1940 + VAT Leased thro' ARMADA
Inv No: 1054A Maintenance contract inc. Out of Hours cover @ ú200ì
 + VAT Paid 14/1/99
Inv No: 13093 Maintenance contract inc. Out of hours cover @ ú300ì
 + VAT Paid 9/12/99 </t>
  </si>
  <si>
    <t xml:space="preserve">Inv No 11570 CCTV equipment @ ú1940 + VAT Leased thro' Armada
Inv No: 1054A Maintenance contract Inc Out of hours cover @ ú200 ì
+ VAT Paid 14/1/99
Inv No: 13092 Maintenance contract inc. Out of hours cover @ ú300ì
 + VAT Paid 8/12/99 </t>
  </si>
  <si>
    <t xml:space="preserve">INV NO  11132  1 X UX50  @ ú1006.00 + VAT  LEASED THROUGH LOMBARD
Inv No: 934/11896 Maintenance contract @ ú110 + VAT Paid 30/01/98
Inv NO: 12612/1163 Maintenance contract @ ú110 + VAT Paid ì
16/02/99
 </t>
  </si>
  <si>
    <t xml:space="preserve">INV NO  11184   UX50 + MODEM @ ú1450.00 +  VAT    PAID  16.1.97
Inv No: 11973 Maintenance contract @ ú100 + VAT </t>
  </si>
  <si>
    <t xml:space="preserve">INV NO  11184  cASH REG SYS  @ ú 5965.00 + VAT    PAID  16/1/97 </t>
  </si>
  <si>
    <t xml:space="preserve">Inv No 11184 cash register equipment @ ú1455 + VAT PAID 12/3/97 </t>
  </si>
  <si>
    <t xml:space="preserve">INV NO  11184   2 X UX50 &amp; MODEM @  ú2680.00 + VAT   PAID  ì
16.01.97
Inv No: 11973 Maintenance contract @ ú100 + VAT </t>
  </si>
  <si>
    <t xml:space="preserve">INV NO  11184   2 X UX50 + MODEM  @ ú2680.00 + VAT   PAID  ì
16.01.97 </t>
  </si>
  <si>
    <t xml:space="preserve">inv no  11184   2 x ux50 + modem  @ ú2680.00 + VAT   PAID  ì
16.01.97 </t>
  </si>
  <si>
    <t xml:space="preserve">Inv No:1 1184 cash register equipment @ ú180 + VAT  PAID 12/3/97 </t>
  </si>
  <si>
    <t xml:space="preserve">Inv No: 11826 Cash register @ ú1250 + VAT  </t>
  </si>
  <si>
    <t xml:space="preserve">INV NO  11184   SOFTWARE &amp; MODEM @ ú1430.00 + VAT    PAID  ì
16/1/97
Inv No: 11973 Maintenance contract @ ú100+ VAT </t>
  </si>
  <si>
    <t xml:space="preserve">inv no  11184     SOFTWARE &amp; MODEM @ ú1630.00 + VAT   PAID  ì
16/1/97 </t>
  </si>
  <si>
    <t xml:space="preserve">Invoice 11351 @ ú750 + VAT </t>
  </si>
  <si>
    <t xml:space="preserve">Inv No: 11184 @ ú2680 + VAT PAID 12/3/97 </t>
  </si>
  <si>
    <t xml:space="preserve">Inv No: 12264 Set up and re-program </t>
  </si>
  <si>
    <t xml:space="preserve">INV NO  11254    CAMERA SYS @ ú3490.00 + VAT    </t>
  </si>
  <si>
    <t xml:space="preserve">INV NO  11254   CAMERA SYS @ ú3490.00 + VAT    </t>
  </si>
  <si>
    <t xml:space="preserve">INV NO  11254   CAMERA SYS @ ú3490.00 + VAT   </t>
  </si>
  <si>
    <t xml:space="preserve">INV NO  11254   CAMERA SYS @ ú3490.00 + VAT </t>
  </si>
  <si>
    <t xml:space="preserve">inv no   11254   camera sys @ ú3490.00 + vat </t>
  </si>
  <si>
    <t xml:space="preserve">Inv No: 12445 Camera equipment @ ú1800 + VAT
Inv No: 13194 Maintenance contract @ ú200 + VAT Paid 6/12/99 </t>
  </si>
  <si>
    <t xml:space="preserve">Inv No: 12639 Cash register @ ú395 + VAT </t>
  </si>
  <si>
    <t xml:space="preserve">Inv No: 12664 Maintenance Contract @ ú485 + VAT Paid 5/5/99 </t>
  </si>
  <si>
    <t xml:space="preserve">Inv No: 13143 Cash register @ ú600 + VAT </t>
  </si>
  <si>
    <t xml:space="preserve">Inv No: 10430 Cash Register equipment  @  ú2890.00 + VAT
Inv No: 11386 Maintenance Contract @ ú930 + VAT  PAID 25/6/97
Inv No: 12665 Maintenance Contract @ ú180 + VAT Paid 5/5/99 </t>
  </si>
  <si>
    <t xml:space="preserve">Inv No:  10430   Uniwell 4000 + MODEM  @ ú2890.00 + VAT
Inv No: 11386 Maintenance Contract @ ú930 + VAT PAID 25/6/97
Inv No: 12665 Maintenance Contract @ ú180 + VAT Paid 5/5/99 
 </t>
  </si>
  <si>
    <t xml:space="preserve">Inv No: 11386 Maintenance Contract @ ú930 + VAT PAID 25/6/97
Inv No: 12038 Maintenance Contract @ ú930 + VAT Paid 6/5/98 ì
(Bacs)
Inv No: 12666 Maintenance Contract @ ú180 + VAT Paid 5/5/99 </t>
  </si>
  <si>
    <t xml:space="preserve">Inv No: 11386 MaintenanceC contract + ú930 + VAT PAID 25/6/97
Inv No: 12038 Maintenance Contract @ ú930 + VAT Paid 6/5/98 ì
(Bacs)
Inv No: 12666 Maintenance Contract @ ú180 + VAT Paid 5/5/99 </t>
  </si>
  <si>
    <t xml:space="preserve">INV NO  24622  2 X UX50 @    ú2400.00 + VAT   PAID  12.12.96 </t>
  </si>
  <si>
    <t xml:space="preserve">INV NO  24622    2 X UX50 @ ú2400.00 + VAT   PAID  12.12.97 </t>
  </si>
  <si>
    <t xml:space="preserve">INV NO  11179  GELLER ET6600 @ ú900.00 + VAT  LEASED THROUGH ì
ARMADA INVESTMENTS </t>
  </si>
  <si>
    <t xml:space="preserve">INV NO  11181 + 11177  CAMERA SYS @ ú2010.00 + VAT    PAID  ì
23.01.97
Inv No: 905/11949 Maintenance contract @ ú220 + VAT PAID 23/02/98 </t>
  </si>
  <si>
    <t xml:space="preserve">INV NO  11181  + 11177  CAMERA SYS @ ú2010.00 + VAT   PAID  ì
23.1.97
Inv No: 905/11949 Maintenance contract @ ú220 + VAT Paid 23/02/98 </t>
  </si>
  <si>
    <t xml:space="preserve">INV NO  11181 + 11177  CAMERA SYS @ ú2010.00 + VAT   PAID  ì
23.01.97
Inv No: 905/11949 Maintenance contract @ ú220 + VAT Paid 23/02/98 </t>
  </si>
  <si>
    <t xml:space="preserve">INV NO  11181 + 11177   CAMERA SYS @ ú2010.00 + VAT   PAID  ì
23.1.97
Inv No: 905/11949 Maintenance contract @ ú220 + VAT Paid 23/02/98 </t>
  </si>
  <si>
    <t xml:space="preserve">Inv No: 12442 Multiplexing unit @ ú1647 + VAT </t>
  </si>
  <si>
    <t xml:space="preserve">INV NO  25557  GELLER 6600 @ ú850.00 + VAT  PAID  25.2.97
Inv No: 11993 Maintenance contract @ ú100 + VAT 11/3/98
Inv No: 2673/1206 Maintenance contract @ ú100 + VAT Paid 5/3/99 </t>
  </si>
  <si>
    <t xml:space="preserve">INV NO  25018  1 X GELLER ET6600 @ ú560.00 + VAT  PAID  4.4.97 </t>
  </si>
  <si>
    <t xml:space="preserve">Inv No: 13249 Camera equipment @ ú266.66 + VAT Paid 24/12/99 </t>
  </si>
  <si>
    <t xml:space="preserve">INV NO  25580  1 X GELLER ET6600 @ ú500.00 + VAT  PAID  6.5.97 </t>
  </si>
  <si>
    <t xml:space="preserve">Inv No: 13250 Camera @ ú266.66 + VAT Paid 24/12/99 </t>
  </si>
  <si>
    <t xml:space="preserve">INV NO  11290  CAMERA SYS @ ú2236.00 + VAT
Inv No: 1194312036 Maintenance contract @ ú410 + VAT Paid Bacs ì
7/5/98
Inv No: 12651 Maintenance contract @ ú580 + VAT Paid 26/3/99 </t>
  </si>
  <si>
    <t xml:space="preserve">Inv No  11290  CAMERA SYS @ ú2236.00 + VAT
Inv No: 11943/12036 Maintenance contract @ ú410 + VAT Paid Bacs ì
7/5/98
Inv No: 12651 Maintenance contract @ ú580 + VAT Paid 26/3/99 </t>
  </si>
  <si>
    <t xml:space="preserve">INV NO  11290  CAMERA SYS @ ú2235.00 + VAT
Inv No: 1194312036 Maintenance contract @ ú410 + VAT Paid Bacs ì
7/5/98
Inv No: 12651 Maintenance contract @ ú580 + VAT Paid 26/3/99 </t>
  </si>
  <si>
    <t xml:space="preserve">INV NO  11290  CAMERA SYS @ ú2236.00 + VAT  
Inv No: 11943/12036 Maintenance contract @ ú410 + VAT Paid Bacs ì
7/5/98
Inv No: 12651 Maintenance contract @ ú580 + VAT Paid 26/3/99 </t>
  </si>
  <si>
    <t xml:space="preserve">INV NO  11290  CAMERA SYS @ ú2236.00 + VAT
Inv No: 11943/12036  Maintenance contract @ ú410 + VAT Paid bacs ì
7/5/98
Inv No: 12651 Maintenance contract @ ú580 + VAT Paid 26/3/99 </t>
  </si>
  <si>
    <t xml:space="preserve">Inv No: 11368 x 2 Cameras + Multiplexor @ ú1760 + VAT
Inv No: 1194312036 Maintenance contract @ ú410 +VAT Paid Bacs ì
7/5/98
Inv No: 12651 Maintenance contract @ ú580 + VAT Paid 26/3/99 </t>
  </si>
  <si>
    <t xml:space="preserve">Inv No: 11368 x 2 camera + Multiplexor @ ú1600 + VAT
Inv No: 1194312036 Maintenance contract @ ú410 + VAt Paid Bacs ì
7/5/98
Inv No: 12651 Maintenance contract @ ú580 + VAT Paid 26/3/99 </t>
  </si>
  <si>
    <t xml:space="preserve">Inv. No: 11368 Camera equipment @ ú1760 + VAT
Inv No: 11943/12036 Maintenance contract @ ú410 + VAT Paid Bacs ì
7/5/98
Inv No: 12651 Maintenance contract @ ú580 + VAT Paid 26/3/99 </t>
  </si>
  <si>
    <t xml:space="preserve">Inv No: 11990 Camera @ ú520 + VAT
Inv No: 12651 Maintenance contract @ ú580 + VAT Paid 26/3/99
 </t>
  </si>
  <si>
    <t xml:space="preserve">Inv No: 11989 Camera equipment @ ú1436.50 + VAT
Inv No: 12651 Maintenance contract @ ú580 + VAT Paid 26/3/99
 </t>
  </si>
  <si>
    <t xml:space="preserve">Inv No: 11989 Camera equipment @ ú1436.50 + VAT
Inv No :12651 Maintenance contract @ ú580 + VAT Paid 26/3/99 </t>
  </si>
  <si>
    <t xml:space="preserve">Inv No: 11989 Camera equipment @ ú1436.50 + VAT
Inv No@ 12651 Maintenance contract @ ú580 + VAT Paid 26/3/99
 </t>
  </si>
  <si>
    <t xml:space="preserve">Inv No: 12312 Camera @ ú385 + VAT
 </t>
  </si>
  <si>
    <t xml:space="preserve">INV NO  25470/25469  CAMERA SYS @ ú1950.00 + VAT   PAID  3.1.97 </t>
  </si>
  <si>
    <t xml:space="preserve">INV NO  25469/70   CAMERA SYS @ ú1950.00 + VAT  PAID 3.1.97 </t>
  </si>
  <si>
    <t xml:space="preserve">INV NO  25469/70  CAMERA SYS @ ú1950.00 + VAT   PAID  3.1.97 </t>
  </si>
  <si>
    <t xml:space="preserve">INV NO  25469/25470   CAMERA SYS @ ú1950.00 + VAT  PAID  3.1.97 </t>
  </si>
  <si>
    <t xml:space="preserve">INV NO  25469/70   CAMERA SYS @ ú1950.00 + VAT  PAID  3.1.97 </t>
  </si>
  <si>
    <t xml:space="preserve">INV NO 25469/70  CAMERA SYS @ ú1950.00 + VAT  PAID  3.1.97 </t>
  </si>
  <si>
    <t xml:space="preserve">INV NO  25469/70  CAMERA SYS @ ú1950.00 + VAT  PAID  3.1.97 </t>
  </si>
  <si>
    <t xml:space="preserve">INV NO  11297  SYS 16 @ ú500.00  LEASED THROUGH ARMADA </t>
  </si>
  <si>
    <t xml:space="preserve">INV NO  11242  1 X MONO CAMERA @ ú570.00 + VAT  LEASED THROUGH ì
ARMADA </t>
  </si>
  <si>
    <t xml:space="preserve">Inv No:  24628   UX40 @ ú950.00 + VAT  PAID  12.5.97
Inv No: 978/12134 Maintenance Contract @ ú100 + VAT Paid 14/5/98
Inv No: 12796/1248 Maintenance Contract @ ú105 + VAT Paid ì
10/05/99 </t>
  </si>
  <si>
    <t>INV NO 11390 GELLER X 2 @ ú1800 + VAT LEASED THROUGH ARMADA
Inv No: 1073/12342 Maintenance contract @ ú200 + VAT Paid 28/8/98
Inv No: 12931/1318 Maintenance contract @ ú200 + VAT Paid 3/8/99
Inv No 11308 Maintenance contract @ ú200.00 + vat paid 01/05/</t>
  </si>
  <si>
    <t xml:space="preserve">INV NO 11390  2 x  GELLER  @ ú1800 +VAT  LEASED THROUGH ARMADA 
Inv No: 1073/12342 Maintenance contract @ ú200 + VAT Paid 28/8/98
Inv No: 12931/1318 Maintenance contract @ ú200 + VAT Paid 3/8/99 </t>
  </si>
  <si>
    <t>Inv No: 11464    2 x UX 50 @ ú1950 + vat     (1x at the Bull &amp; 1 ì
x @ The Punchouse)
Inv No: 11639 Maintenance Contract @ ú11782.10 + VAT PAID 7/11/97
Inv No: 12356 Maintenance Contract @ ú7082 + VAT Paid 5/10/98 (6 ì
months)
Inv No: 12656 Maintenance</t>
  </si>
  <si>
    <t xml:space="preserve">Inv No: 11850 Cash Register @ ú1760  + VAT 
Inv No: 12656 Maintenance Contract @ ú7590 + VAT Paid 30/3/99 (6 ì
months)
Inv No: 13012 Maintenance Contract @ ú5,922.75 + VAT Paid 4/11/99ì
 (6 months) </t>
  </si>
  <si>
    <t xml:space="preserve">Inv No: 12656 Maintenance Contract @ ú7590 + VAT Paid 30/3/99 (6 ì
months)
Inv No: 13012 Maintenance Contract @ ú5m922.75 + VAt Paid 4/11/99ì
 (6 months) </t>
  </si>
  <si>
    <t xml:space="preserve">Inv. No: 11414 1 x Camera &amp; Geller Cash Register @ ú2907 + VAT ì
Leased through Armada </t>
  </si>
  <si>
    <t xml:space="preserve">Inv No: 114141 x Camera Sys &amp; Geller Cash Register  @ ú2907 + VATì
 LEASED THROUGH ARMADA </t>
  </si>
  <si>
    <t xml:space="preserve">Inv No: 11414 1 x Camera &amp; Geller ET6600 till S @ ú2907 + VAT ì
LEASED THROUGH ARMADA </t>
  </si>
  <si>
    <t xml:space="preserve">Inv No: 11414 1 x Camera &amp; Till System  @ ú2907 + VAT LEASED ì
THROUGH ARMADA </t>
  </si>
  <si>
    <t xml:space="preserve">Inv No: 24629 Cash register x 2 + kitchen printer ú2300 + VAT ì
PAID
Inv No: 980/12133 Maintenance contract @ ú270 + VAT PAID 13/05/98
Inv No: 12779/1249 Maintenance contract @ ú220 + VAT Paid ì
30/04/99 </t>
  </si>
  <si>
    <t>Inv No: 24629 2 x Cash registers + printer @ ú2300.00 + VAT PAID
Inv No: 980/12133 Maintenance contract @ ú270 + VAT Paid 13/5/98
Inv No: 12779/1249 Maintenance contract @ ú220 + VAT Paid ì
30/04/99
Inv No: 1119 Maintenance contract @ ú200 +Vat Paid 14</t>
  </si>
  <si>
    <t xml:space="preserve">Inv No: 24629 x 2 Cash registers + Kitchen Printer @ ú2300 + VAT ì
PAID
Inv No:1549 Maintenance contract @ ú200.00 Paid 29/05/01
 </t>
  </si>
  <si>
    <t xml:space="preserve">Inv No: 11599 K.Printer @ ú450 + VAT to replace one destroyed by ì
water
INV NO  980/12133  M.C. @ ú270.00 + VAT  PAID  13.5.98 </t>
  </si>
  <si>
    <t xml:space="preserve">Inv No: 25564 x one cash register @ ú225.00 + VAT PAID </t>
  </si>
  <si>
    <t xml:space="preserve">Inv No: 25551 x Cash register @ ú225.00 + VAT PAID
Inv No: 12183 Maintenance contract @ ú593.24 + VAT Paid 7/7/98
Inv No: 12815 Maintenance contract @ ú593.24 + VAT 
In No: 1150 Maintenance contract @ ú532.00  </t>
  </si>
  <si>
    <t xml:space="preserve">Inv No: 11416 x Cash Register @ ú1006 + VAT LEASED THROUGH ì
LOMBARD
Inv No: 981/12230 Maintenance Contract @ ú100 + VAT Paid 2/7/98
Inv No: 12860/1250 Maintenance contract @ ú105 + VAT Paid 10/6/99 </t>
  </si>
  <si>
    <t xml:space="preserve">Inv No: 25617 x 1 x camera @ ú460 + VAT PAID </t>
  </si>
  <si>
    <t xml:space="preserve">Inv 11345 Camera Equipment @ ú3,655.00 + VAT Leased  Lombard. </t>
  </si>
  <si>
    <t xml:space="preserve">Inv No: 11345 Camera Equipment @ ú3,655.00 + VAT Leased  Lombard </t>
  </si>
  <si>
    <t xml:space="preserve">Inv No 11345 Camera equipment @ ú3,655.00 + VAT Leased Lombard </t>
  </si>
  <si>
    <t xml:space="preserve">Inv No: 11345 Camera equipment @ ú3,655.00 + VAT Leased LOMBARD </t>
  </si>
  <si>
    <t xml:space="preserve">Inv No: 11345 Tillscan Unit @ ú3,655.00 + VAT Leased Lonbard </t>
  </si>
  <si>
    <t xml:space="preserve">Inv No: 11345 Tillscan @ ú3,655.00 + VAT Leased LOMBARD </t>
  </si>
  <si>
    <t xml:space="preserve">Inv No: 11423 Camera equipment @ ú3,974 + VAT Lease LOMBARD </t>
  </si>
  <si>
    <t xml:space="preserve">Inv No: 11423 Camera Equipment @ ú3,974 + VAT Leased LOMBARD </t>
  </si>
  <si>
    <t xml:space="preserve">Inv No: Camera Equipment @ ú3,974 + VAt Leased LOMBARD </t>
  </si>
  <si>
    <t xml:space="preserve">Inv No: 11423 Camera equipment @ ú3,974 + VAT Leased LOMBARD </t>
  </si>
  <si>
    <t xml:space="preserve">Inv No: 11423 Camera Equipment @ ú3,974 + VAT Leased LOMBARD  </t>
  </si>
  <si>
    <t xml:space="preserve">Inv No: 11423 Camera Equipment @ ú3,974 + VAt Leased LOMBARD </t>
  </si>
  <si>
    <t xml:space="preserve">Inv No: 11423 Camera equipment @ ú3,974.00 + VAt Leased LOMBARD </t>
  </si>
  <si>
    <t xml:space="preserve">Inv No: 11423 Camera equipment @ ú3974 + VAT Leased thro' Lombard </t>
  </si>
  <si>
    <t xml:space="preserve">Inv No: 11464 2 x UX50  @ ú1950 + VAT     (1  Punchhouse &amp; l The ì
Bull) 
Inv No: 11639 Maintenance Contract @ ú11782.10 + VAT PAID 7/11/97
Inv No: 12356 Maintenance Contract @ ú7082 + VAT Paid 5/10/98 (6 ì
months)
Inv No: 13012 Maintenance Contract @ </t>
  </si>
  <si>
    <t xml:space="preserve">Purchased new machine (ins claim)  </t>
  </si>
  <si>
    <t xml:space="preserve">Inv No: 24390 1 x  Camera with Audio @ ú445 + VAT PAID 2/9/96
Inv No: 12040 Maintenance contract @ ú60 + VAT
Inv No: 12705/1218 Maintenance contract @ ú60 + VAT Paid 19/3/98
Inv No: 11404  Purchased New Covert Camera ú300 + VAT  </t>
  </si>
  <si>
    <t xml:space="preserve">Inv No: 11310 Cash Register @ ú400 + VAT </t>
  </si>
  <si>
    <t xml:space="preserve">Inv No: 11154 Camera equipment @ ú4178 + VAT Leased thro. LOMBARD </t>
  </si>
  <si>
    <t xml:space="preserve">Inv No:: 11154  Camera equipment @ ú4178 + Vat Leased thro. ì
LOMBARD </t>
  </si>
  <si>
    <t xml:space="preserve">Inv No: 11154 Camera equipment @ ú4178 + VAt leased thro. LOMBARD </t>
  </si>
  <si>
    <t xml:space="preserve">Inv No: 11154 Camera equipment @ ú4178 + VAt leased thro. lombardì
  </t>
  </si>
  <si>
    <t xml:space="preserve">Inv No: 11154 Camera equipment @ ú4178 + VAT leased thro.LOMBARD </t>
  </si>
  <si>
    <t xml:space="preserve">Inv No: 24627 1 x Cash register @ ú150 + VAt PAID 7/5/97 </t>
  </si>
  <si>
    <t xml:space="preserve">Inv No: 11358    Cash register equipment @ ú6458 + VAT Leased ì
thro'  1st National
Inv No: 965 Maintenance contract @ ú300 + VAT Paid 1/5/98
Inv No: 12714/1229 Maintenance contract @ ú300 + VAT Paid 23/2/99 </t>
  </si>
  <si>
    <t xml:space="preserve">Inv No: 11358 Cash register equipment @ ú6458 + VAT Leased thro' ì
 1st National
Inv No: 965 Maintenance contract @ ú300 + VAT Paid 1/5/98
Inv No: 12714/1229 Maintenance contratc @ ú300 + VAT Paid 23/2/99 </t>
  </si>
  <si>
    <t xml:space="preserve">Inv No: 11358 cash reqister equipment @ ú6458 + VAT leased thro' ì
 1st National
Inv No: 965 Maintenance contract @ ú300 + VAT Paid 1/5/98
Inv No: 12714/1229 Maintenance contract @ ú300 + VAT Paid 23/3/99 </t>
  </si>
  <si>
    <t xml:space="preserve">Inv No: 11358 Cash register equipment @ ú6458 + VAT leased thro' ì
 1st National
Inv No: 965 Maintenance contract @ ú300 + VAT Paid 1/5/98
Inv No: 12714/1229 Maintenance contract @ ú300 + VAT Paid 23/3/99 </t>
  </si>
  <si>
    <t xml:space="preserve">INV NO  11358  Comp &amp; Cash Reg Sys @ ú6458.00 + VAT Leased thro' ì
 1st  National
Inv No: 965 Maintenance contract @ ú300 + VAT Paid 1/5/98
Inv No: 12714/1229 Maintenance contract @ ú300 + VAT Paid 23/3/99 </t>
  </si>
  <si>
    <t xml:space="preserve">INV NO 11358 Comp &amp; Cash Reg Sys @ ú6458.00 + VAT Leased thro'  ì
First National
Inv No: 965 Maintenance contract @ ú300 + VAT Paid 1/5/1998
Inv No: 12714/1229 Maintenance contract @ ú300 + VAT Paid 23/3/99 </t>
  </si>
  <si>
    <t xml:space="preserve">per PJ </t>
  </si>
  <si>
    <t xml:space="preserve">Inv No: 25059 Camera equipment @ ú5093 + VAT
Inv No: 984/12217 Maintensance contract @ ú400 + Vat Paid 26/6/98 </t>
  </si>
  <si>
    <t xml:space="preserve">Inv No: 25059 Camera equipment @ ú5093 + VAT 
Inv No: 984/12217 Maintenance contract @ ú400 + VAT Paid 26/6/98 </t>
  </si>
  <si>
    <t xml:space="preserve">Inv No: 25059 Camera equipment @ ú5093 + VAT
Inv No: 984/12217 Maintenance contract @ ú400 + VAT Paid 26/6/98 </t>
  </si>
  <si>
    <t xml:space="preserve">Inv No: 25059 Camera equipment @ ú5093 + VAt
Inv No: 984/12217 Maintenance contract @ ú400 + VAT Paid 26/6/98 </t>
  </si>
  <si>
    <t xml:space="preserve">Inv No: 25059 Camera equipment @ ú5093 +VAT
Inv No: 984/12217 Maintenance contract @ ú400 + VAT Paid 26/6/98 </t>
  </si>
  <si>
    <t xml:space="preserve">Inv. No: 25059 Camera equipment @ ú5093 + VAT
Inv No: 984/12217 Maintenance contract @ ú400 + VAT Paid 26/6/98 </t>
  </si>
  <si>
    <t xml:space="preserve">Inv No: 25059Camera equipment  @ ú5093 + VAT
Inv No: 984/12217 Maintenance contract @ ú400 + VAT Paid 26/6/98 </t>
  </si>
  <si>
    <t xml:space="preserve">Inv No: 25059 Camera equioment @ ú5093 + VAT
Inv No: 984/12217 Maintenance contract @ ú400 + VAT Paid 26/6/98 </t>
  </si>
  <si>
    <t xml:space="preserve">Inv No: 25059 Camera equipment @ ñ65093 + VAT
Inv No: 984/12217 Maintenance contract @ ú400 + VAT Paid 26/6/98 </t>
  </si>
  <si>
    <t xml:space="preserve">Inv No: Camera equipment @ ú5093 +VAT
Inv No: 984/12217 Maintenance contract @ ú400 + VAT Paid 26/6/98 </t>
  </si>
  <si>
    <t xml:space="preserve">Inv No: 25059 Camera equipment @ ú5903 + VAT
Inv No: 984/12217 Maintenance contract @ ú400 + VAT Paid 26/6/98  </t>
  </si>
  <si>
    <t xml:space="preserve">Inv No: 11472 x Camera equipment @ ú5306.58 + VAT </t>
  </si>
  <si>
    <t xml:space="preserve">Inv No: 11472 X Camera equipment @ ú5306.58 + vat </t>
  </si>
  <si>
    <t xml:space="preserve">Inv No: 11472 x camera equipment @ ú5306.58 + VAT </t>
  </si>
  <si>
    <t xml:space="preserve">Inv 24709 x Cash registers @ ú1300 + VAT </t>
  </si>
  <si>
    <t xml:space="preserve">Inv No: 25058 Camera equpment @ ú1380 + VAT </t>
  </si>
  <si>
    <t xml:space="preserve">Inv No: 25058 Camera equipment @ ú1380 + VAT </t>
  </si>
  <si>
    <t xml:space="preserve">Inv No: 11398 Camera equipment @ ú3860 + VAT Leased thro' Armada </t>
  </si>
  <si>
    <t xml:space="preserve">Inv No 11398 Camera equipment @ ú3820 + VAT Leased thro' Armada </t>
  </si>
  <si>
    <t xml:space="preserve">Inv No 11398 Camera equipment @ ú3860 + VAT Leased thro' Armada </t>
  </si>
  <si>
    <t xml:space="preserve">Inv No 11398 Camera equipment @ ú3860 + VAt Leased thro' Armada </t>
  </si>
  <si>
    <t xml:space="preserve">Inv No 11398 Camera equipment @ ú3860 + VAT Leased thro' Armada  </t>
  </si>
  <si>
    <t xml:space="preserve">Inv No: 11510 Cash Register @ ú2817 + VAT Leased thro' Lombard
Inv No: 1015/12204 Maintenance contract @ ú220 + VAT Paid 15/6/98
Inv No: 13006 Maintenance contract @ ú230 + VAT Paid 29/10/00 </t>
  </si>
  <si>
    <t xml:space="preserve">Inv No11510 Printer @ ú2817 + VAT Leased thro' Lombard
Inv No: 1015/12204 Maintenance contract @ ú220 + VAT Paid 15/6/98
Inv No: 13006 Maintenance contract @ ú230 + VAT Paid 29/10/99 </t>
  </si>
  <si>
    <t xml:space="preserve">Inv No: 25622 Camera equipment @ ú720.00 + VAT </t>
  </si>
  <si>
    <t xml:space="preserve">Inv No: 25622 Camera equipment @ ú720 + VAT </t>
  </si>
  <si>
    <t xml:space="preserve">Inv No: 11508 Camera equipment @ ú2327 + VAT PAID 7/7/97 </t>
  </si>
  <si>
    <t xml:space="preserve">Inv No: 11508 camera equipment @ ú2327 + VAT PAID 7/7/97 </t>
  </si>
  <si>
    <t xml:space="preserve">Inv No: 11508 camera equipment @ ú2327 + VAT LEASED THROUGH ì
LOMBARD </t>
  </si>
  <si>
    <t xml:space="preserve">Inv No: 11508 camera equipment @ ú2327 + VAT PAID  7/7/97 </t>
  </si>
  <si>
    <t xml:space="preserve">Inv No: 25801 Cash Register equipment @ ú8440 + VAT 
Inv No: 1039/12352 Maintenance Contract @ ú740 + VAT Paid 1/9/98
Inv No: 1437/13252 Maintenance contract @ ú740 + VAT Paid 6/1/00 </t>
  </si>
  <si>
    <t xml:space="preserve">Inv No: 25801 Cash Register equipment @ ú8440 + VAT 
Inv No 1039/12352 Maintenance Contract @ ú740 + VAT Paid 1/9/98
Inv No: 1437/13253 Maintenance contract @ ú740 + VAT Paid 6/1/00 </t>
  </si>
  <si>
    <t xml:space="preserve">Inv No: 25801 Cash Register equipment @ ú8440 + VAT
Inv No: 1039/12352 Maintenance Contract @ ú740 + VAT Paid 1/9/98
Inv No: 1437/13253 Maintenance contract @ ú740 + VAT Paid 6/1/00 </t>
  </si>
  <si>
    <t xml:space="preserve">Inv No: 25801 Cash register equipment @ ú8440 + VAT
Inv No: 1039/12352 Maintenance Contract @ ú740 + VAT Paid 1/9/98
Inv No: 1437/13253 Maintenance contract @ ú740 + VAT Paid 6/1/00 </t>
  </si>
  <si>
    <t xml:space="preserve">Inv No 25801 Cash register equipment @ ú8440 + VAT
Inv No: 1039/12352 Maintenance Contract @ ú740 + VAT Paid 1/9/98
Inv No: 1437/13253 Maintenance contract @ ú740 + VAT Paid 6/1/00 </t>
  </si>
  <si>
    <t xml:space="preserve">Inv No: 25801 Computer equipment @ ú8440 + VAT
Inv No: 11676 Credit one computer set up @ ú120 + VAT 28/10/97
Inv No: 1039/12352 Maintenance Contract @ ú740 + VAT Paid 1/9/98
Inv No: 1437/13253 Maintenance contract @ ú740 + VAT Paid 6/1/99 </t>
  </si>
  <si>
    <t xml:space="preserve">Inv No: 25801 Computer equipment @ ú8440 + VAT
Inv No: 11676 Credit one computer set up @ ú120 + VAT 28/10/97
Inv No: 1039/12352 Maintenance Contract @ ú740 + VAT Paid 1/9/98
#Inv No: 1437/13253 Maintenance contract @ ú740 + VAT Paid 6/1/00 </t>
  </si>
  <si>
    <t xml:space="preserve">Inv No: 12576/1185 Software @ ú3,045 + VAT Paid 1/2/99
Inv No: 1437/13253 Maintenance contract @ ú740 + VAT Paid 6/1/00 </t>
  </si>
  <si>
    <t xml:space="preserve">Inv No: 24631 cash register equipment @ ú6800 + VAT </t>
  </si>
  <si>
    <t xml:space="preserve">Inv No: 11543  cash register  @ ú1800 + VAT </t>
  </si>
  <si>
    <t xml:space="preserve">Inv No: 25061 Camera equipment @ ú2626.12 + VAT </t>
  </si>
  <si>
    <t xml:space="preserve">Inv No: 25061 Camera equipment @ ú2626.12  VAT  </t>
  </si>
  <si>
    <t xml:space="preserve">Inv No: 25061 camera equipment @ ú2626.12 + VAT </t>
  </si>
  <si>
    <t xml:space="preserve">Inv No: 11418 Maint. contract for Uniwell 700 @ ú260 + VAT (Not ì
purchased thro' us) PAID 18/7/97
Inv No: 987/12205 Maintenance contract @ ú280 + VAT Paid 19/6/98 </t>
  </si>
  <si>
    <t xml:space="preserve">Inv No: 11418 Maint. contract for Uniwell 750 @ ú260 + VAT (Not ì
purchased thro' us) PAID 18/7/97
Inv No: 987/12205 Maintenance contract @ ú280 + VAT Paid 19/6/98 </t>
  </si>
  <si>
    <t xml:space="preserve">Inv No: 25642 Cash register @ ú950 + VAT PAID 11/12/97
Inv No: 1135/12518 Maintenance contract @ ú110 + VAT Paid ì
14/12/98 </t>
  </si>
  <si>
    <t xml:space="preserve">Inv No: 11184+ ú25 + VAT PAID 12/3/07 </t>
  </si>
  <si>
    <t xml:space="preserve">Inv No: 11184 </t>
  </si>
  <si>
    <t xml:space="preserve">Inv No 11537 Cash register equipment @ ú6000 + VAT PAID 18/7/97
Inv No: 25038/1041 Maintenance contract @ ú275 + VAT Paid 5/8/98
Inv No: 13141/1349 Maintenance contract @ ú250 + VAT Paid ì
19/11/99 </t>
  </si>
  <si>
    <t xml:space="preserve">Inv No: 11537 cash register equipment @ ú6000 + VAT PAID 18/7/97
Inv No:: 25038/1041 Maintenance contract @ ú275 + VAT Paid 5/8/98
Inv No: 13141/1349 Maintenance contract @ ú250 + VAT Paid ì
19/11/99 </t>
  </si>
  <si>
    <t xml:space="preserve">Inv No 11537 cash register equipment @ ú6000 + VAT PAID 18/7/97
Inv No: 25038/1041 Maintenance contract @ ú275 + VAT Paid 5/8/98
Inv No: 13141/1349 Maintenance contract @ ú250 + VAT Paid ì
19/11/99 </t>
  </si>
  <si>
    <t xml:space="preserve">Inv 11537 cash register equipment @ ú6000 + VAT PAID 18/7/97
Inv No: 25038/1041 Maintenance contract @ ú275 + VAT Paid 5/8/98 </t>
  </si>
  <si>
    <t xml:space="preserve">Inv No 11537 Cash register equipment @ ú6000 + VAT PAID 18/7/97
Inv No: 25038/1041 Maintenance contract @ ú275 + VAT </t>
  </si>
  <si>
    <t>Inv No: 11634 Printer @ ú595 + VAT
Inv No: 25038/1041 Maintenance contract @ ú275 + VAT Paid 5/8/98
Inv No: 13141/1349 Maintenance contract @ 250 + VAT Paid 19/11/99
Inv No: 1279 Maintenance contract @ ú350.00 + vat Paid 06/10/00
Inv No: 11326 Mainten</t>
  </si>
  <si>
    <t xml:space="preserve">Inv No: 25038/1041 Maintenance Contract @ ú275 + VAT Paid 5/8/98 </t>
  </si>
  <si>
    <t xml:space="preserve">Inv No: 25038/1041 Maintenance Contract @ ú275 + VAT </t>
  </si>
  <si>
    <t xml:space="preserve">Inv No: 12920 Camera equipment @ ú3200 + VAt
Inv No: 1279 Maintenance contract @ ú350.00 + Vat paid 09/10/00 </t>
  </si>
  <si>
    <t xml:space="preserve">Inv No: 12920 Camera equipment @ ú3200 + VAT </t>
  </si>
  <si>
    <t xml:space="preserve">Inv No: 12920 Camera equipment @ ú3,200 + VAT </t>
  </si>
  <si>
    <t>Inv No: 11550 Cash register @ ú975 + VAT 
Inv No: 11639 Maintenance Contract @ ú11782.10 + VAT PAID 7/11/97
Inv No: 12356 Maintenance Contract @ ú7082 + VAT Paid 5/10/98 (6 ì
months)
Inv No: 12656 Maintenance Contract @ ú7590 +  VAT Paid 30/3/99 (6ì
 m</t>
  </si>
  <si>
    <t>Inv No: 11550 Cash Register @ ú2980 + VAT
Inv No: 12356 Maintenance Contract @ ú7082 + VAT Paid 5/10/98 (6 ì
months)
Inv No: 12656 Maintenance Contract @ ú7590 + VAT Paid 30/3/99 (6 ì
months)
Inv No: 13012 Maintenance Contract @ ú5,922.75 + VAT Paid 4/</t>
  </si>
  <si>
    <t xml:space="preserve">Inv. No: 11850 Cash register @ ú1760 + VAT 
Inv No: 12656 Maintenance Contract @ ú7590 + VAT Paid 30/3/99 (6 ì
months)
Inv No: 13012 Maintenance Contract @ ú5,922.75 + VAT Paid 4/11/99ì
 (6 months) </t>
  </si>
  <si>
    <t xml:space="preserve">Inv No: 11490 Maintenance contract fo till &amp; scanner @ ú160 + VATì
 Paid 25/7/97 </t>
  </si>
  <si>
    <t xml:space="preserve">Inv No: 10103 Cash Register @ ú1250 + VAT Leased thro' Lombard </t>
  </si>
  <si>
    <t xml:space="preserve">Inv No: 11530 Cash Register equipment @ ú7319.15p + VAT </t>
  </si>
  <si>
    <t xml:space="preserve">Inv No: 11530 Cash Register Equipment @ ú7319.15p + VAT  </t>
  </si>
  <si>
    <t xml:space="preserve">Inv No: 11530 Cash Register Equipment @ ú7319.15p + VAT </t>
  </si>
  <si>
    <t xml:space="preserve">Inv No: 11530 Cash Register equipment @ ú7319.15p + VAT  </t>
  </si>
  <si>
    <t xml:space="preserve">Inv  No 11557 x Printer @ ú400 + VAT </t>
  </si>
  <si>
    <t xml:space="preserve">Inv No: 11137 Cash register @ ú1304 + VAT Leased thro' Lombard </t>
  </si>
  <si>
    <t xml:space="preserve">N:B Not purchased from Key Systems </t>
  </si>
  <si>
    <t xml:space="preserve">Inv No: 967/12066 Maintenance contract @ ú100 + VAT Paid 14/4/98
Inv No: 12775/1230 Maintenance contract @ ú100 + VAT Paid ì
29/04/99
Maintenance contract given F.O.C. speak to julie.
Inv No: 1882 Maintenance contract @ ú100.00 + vat paid 8/03/02 </t>
  </si>
  <si>
    <t xml:space="preserve">Inv No: 11630 Cash register equipment @ ú11,420 + VAT
Inv No: 1068/12378 Maintenance contract @ ú740 + VAt Paid 16/9/98
Inv No: 13148/1332 Maintenance contract @ ú775 + VAT Paid ì
24/11/99 </t>
  </si>
  <si>
    <t xml:space="preserve">Inv No 11630 -cash register equipment @ ú11,420 + VAT
Inv No: 1068/12378 Maintenance contract @ ú740 + VAT Paid 16/9/98
Inv No: 13148/1332 Maintenance contract @ ú775 + VAT Paid ì
24/11/99 </t>
  </si>
  <si>
    <t xml:space="preserve">Inv No: 11630 cash register equipment @ ú11,420 + VAT
Inv No: 1068/12378 Maintenance contract @ ú740 + VAT Paid 16/9/98
Inv No: 13148/1332 Maintenance contract @ ú775 + VAT Paid ì
24/11/99 </t>
  </si>
  <si>
    <t xml:space="preserve">Inv No: 11630 cash register equipment @ ú11,420 + VAt
Inv No: 1068/12378 Maintenance contract @ ú740 + VAT Paid 16/9/98
Inv No: 13148/1332 Maintenance contract @ ú775 + VAT Paid ì
24/11/99 </t>
  </si>
  <si>
    <t xml:space="preserve">Inv No: 1068/12378 Maintenance contract @ ú740 + VAT Paid 16/9/98
Inv No: 13148/1332 Maintenance contract @ ú775 + VAT Paid ì
24/11/99 </t>
  </si>
  <si>
    <t xml:space="preserve">Inv No: 11630 Cash register equipment @ ú11,420 + VAT  Paid ì
19/9/97 
Inv No: 1068/12378 Maintenance contract @ ú740 + VAT Paid 16/9/98
Inv No: 13148/1332 Maintenance contract @ ú775 + VAT Paid ì
24/11/99 </t>
  </si>
  <si>
    <t xml:space="preserve">Inv No: 11630 Cash register equipment @ ú11,420 + VAT
Inv No: 1068/12378 Maintenance contract @ ú740 + VAT Paid 16/9/98
Inv No: 13148/1332 Maintenance contract @ ú775 + VAT Paid ì
24/11/99 </t>
  </si>
  <si>
    <t xml:space="preserve">Inv No: 11638 Camera equipment @ ú1234.36 + VAT Leased thro' ì
Lombard </t>
  </si>
  <si>
    <t xml:space="preserve">Inv No: 11638 Camera equipment  ú1234.36p + VAT Leased thro' ì
Lombard </t>
  </si>
  <si>
    <t xml:space="preserve">Inv No: 11638 camera equipment @ ú1234.36 + VAT Leased thro' ì
Lombard </t>
  </si>
  <si>
    <t xml:space="preserve">Fujitsu exchanged for Geller which was unrepairable and returned ì
to work shop.
Inv No: 13070/1333 Maintenance contract @ ú90 + VAT Paid 20/10/99 </t>
  </si>
  <si>
    <t>Inv No 11671 Cash registers @ ú2635 + VAT
Inv No: 123506 Maintenance Contract @ ú7802 + VAT Paid 5/11/99 (6ì
 months)
Inv No: 12656 Maintenance Contract @ ú7590 + VAT Paid 30/3/99 (6 ì
months)
Inv No: 13012 Maintenance Contract @ ú5,922.75 + VAT Paid 4</t>
  </si>
  <si>
    <t>Inv No: 11788 Cash register @ ú1760 + VAT   
Inv No: 12356 Maintenance Contract @ ú7802 + VAT Paid 5/10/98 (6 ì
months)
Inv No: 12656 Maintenance Contract @ ú7590 + VAT Paid 30/3/99 (6 ì
months)
Inv No: 13012 Maintenance Contract @ ú5,922.75 + VAT Paid</t>
  </si>
  <si>
    <t>Inv No: 11793 for Printer @ ú550 + VAT 
Inv No: 12356 Maintenance Contract @ ú7802 + VAT Paid 5/10/98 (6 ì
months)
Inv No: 12656 Maintenance Contract @ ú7590 + VAT Paid 30/3/99 (6 ì
months)
Inv No: 13012 Maintenance Contract @ ú5,922.75 + VAT Paid 4/11</t>
  </si>
  <si>
    <t xml:space="preserve">Unv No: 11665 Camera equipment @ú3134 + VAT Leased thro' Armada  </t>
  </si>
  <si>
    <t xml:space="preserve">Inv No: 11665 x camera equipment @ ú3134 + VAT Leased thro' ì
Armada </t>
  </si>
  <si>
    <t xml:space="preserve">Inv No: 11665 camera equipment @ ú3134 + VAT leased thro' Armada </t>
  </si>
  <si>
    <t xml:space="preserve">Inv No: 11665 camera equipment @ ú3134 + VAT Leased thro' Armada </t>
  </si>
  <si>
    <t xml:space="preserve">Inv No 11665 camera equipment @ ú3134 + VAT leased thro' Armada </t>
  </si>
  <si>
    <t xml:space="preserve">Inv No 11665 camera equipment @ ú3134 + VAt leased thro' Armada </t>
  </si>
  <si>
    <t xml:space="preserve">Inv No 11665 camera equipment @ ú3134 + VAt leased thro' Lombard </t>
  </si>
  <si>
    <t xml:space="preserve">Inv No: 11665 Camera equipment @ ú3134.43 + VAT Paid 29/9/97 </t>
  </si>
  <si>
    <t xml:space="preserve">Inv No: 11632 Cash register equipment @ ú6155 + VAT
Inv No: 1072/12357 Maintenance contract @ ú670 + VAT Paid 9/9/98
Inv No: 13025/1334 Maintenance contract @ ú785 + VAT Paid 30/9/99 </t>
  </si>
  <si>
    <t xml:space="preserve">Inv No: 11632 @ ú6155 + VAT
Inv No: 1072/12357 Maintenance contract @ ú670 + VAT Paid 9/9/98
Inv No: 13025/1334 Maintenance contract @ ú785 + VAT Paid 30/9/99 </t>
  </si>
  <si>
    <t xml:space="preserve">Inv No: 11632 cash register equipment @ ú6155 + VAT
Inv No: 1072/12357 Maintenance contract @ ú670 + VAT Paid 9/9/98
Inv No: 13025/1334 Maintenance contract @ ú785 + VAT Paid 30/9/99 </t>
  </si>
  <si>
    <t xml:space="preserve">Inv No: 11988 Cash Register @ ú1650 + VAT
Inv No: 12626/1216 Maintenance cover for 6 months @ ú50.00 + VAT ì
Paid 22/2/98
Inv No: 13025/1334 Maintenance contract @ ú785 + VAT Paid ì
30/09/99 </t>
  </si>
  <si>
    <t xml:space="preserve">Inv No: 968/12067 Maintenance Contract @ ú100 + VAT Paid 14/4/98
Inv No: 12749/1231 Maintenance Contract @ ú100 + VAT Paid 12/4/99
Inv No: 1712 Maintenance contract @ ú100.00 + Vat paid 13/09/01 </t>
  </si>
  <si>
    <t xml:space="preserve">Inv No: 932/11920 Maintenance contract @ ú110 + VAT PAID 16/2/98 </t>
  </si>
  <si>
    <t xml:space="preserve">Inv No: 11674 Camera equipment @ ú2866 + VAT Leased thro' Lombard </t>
  </si>
  <si>
    <t xml:space="preserve">Inv No: 11674 Camera equipment @ ú2866 +VAT Leased thro' Lombard </t>
  </si>
  <si>
    <t xml:space="preserve">Inv No: 11674  Camera equipment @ ú2866 + VAT Leased thro' ì
Lombard </t>
  </si>
  <si>
    <t xml:space="preserve">Inv No: 11757 Second hand cash register @ ú200 + VAT  </t>
  </si>
  <si>
    <t xml:space="preserve">Inv No: 25064 Camera equipment @ ú741 + VAT
Inv No: 1108/12528 Maintenance contract @ ú120 + VAT Paid ì
21/12/98 </t>
  </si>
  <si>
    <t xml:space="preserve">Inv No: 25064 Camera equipment @ ú741 + VAT 
Inv No: 1108/12528 Maintenance contract @ ú120 + VAT Paid ì
21/12/98 </t>
  </si>
  <si>
    <t xml:space="preserve">Inv No: 26677 Camera equipment @ ú295 + VAT </t>
  </si>
  <si>
    <t>Inv No: 11849 Re-conditioned cash register @ ú350 + VAT 
Inv No: 12356 Maintenance Contract @ ú7082 + VAT Paid 5/210/98 (6ì
 months)
Inv No: 12656 Maintenance Contract @ ú7590 + VAT Paid 30/3/99 (6 ì
months)
Inv No: 13012 Maintenance Contract @ ú5,922.</t>
  </si>
  <si>
    <t xml:space="preserve">Inv No: 12656 Maintenance Contract @ ú7590 + VAT Paid 30/3/99 (6 ì
months)
Inv No: 13012 Maintenance contract @ ú5,922.75 + VAT Paid 4/11/99ì
 (6 months) </t>
  </si>
  <si>
    <t>Inv No: 11639 Maintenance Contract @ ú11782.10 + VAT PAID 7/11/97ì
Inv No; 12356 Maintenance Contract @ ú7082 + VAT Paid 5/10/98 (6 ì
months)
Inv No: 12656 Maintenance Contract @ ú7590 + VAT Paid 30/3/99 (6 ì
months)
Inv No: 13012 Maintenance Contrac</t>
  </si>
  <si>
    <t xml:space="preserve">Purchased new equipment through Abbey National over 3yrs. </t>
  </si>
  <si>
    <t xml:space="preserve">Inv No: 11639  Maintenance contract @ ú11782.10 + VAT PAID ì
7/11/97 </t>
  </si>
  <si>
    <t xml:space="preserve">Inv No: 11639 Maintenance contract @ ú11782.10 + VAT PAID 7/11/97 </t>
  </si>
  <si>
    <t>Inv No: 11639 Maintenance contract @ ú11782.10 + VAT PAID 7/11/97
Inv No: 12356 Maintenance contract @ ú7082 + VAT Paid 5/10/98 (6 ì
months)
Inv No: 12656 Maintenance contract @ ú7590 + VAT Paid 30/3/99 (6 ì
months)
Inv No: 13012 Maintenance contract @</t>
  </si>
  <si>
    <t xml:space="preserve">Inv No: 11629 Maintenance Contract @ ú11782.20 + VAT PAID 7/11/97
Inv No: 12356 Maintenance Contract @ ú7082 + VAT Paid 5/10/98 (6 ì
months)
Inv No: 12656 Maintenance Contract @ ú7590 + VAT Paid 30/3/99 (6 ì
months) 
Inv No: 13012 Maintenance Contract </t>
  </si>
  <si>
    <t xml:space="preserve">Inv No: 11639 Maintenance Contract @ ú11782.10 + VAT PAID 7/11/97
Inv No 12356 Maintenance Contract @ ú7082 + VAT Paid 5/10/98 (6 ì
months)
Inv No: 12656 Maintenance Contract @ ú7590 + VAT Paid 30/3/99 (6 ì
months)
Inv No: 13012 Maintenance Contract @ </t>
  </si>
  <si>
    <t xml:space="preserve">Inv No: 11421  UX50 @ ú975.00 + VAT
Inv No: 12356 Maintenance Contract @ ú7082 + VAT Paid 5/10/98 (6 ì
months)
Inv No: 12656 Maintenance Contract @ ú7590 + VAT Paid 30/3/99 (6 ì
months) 
Inv No: 13012 Maintenance Contract @ 5,922.75 + VAT Paid 4/11/99 </t>
  </si>
  <si>
    <t>Transf. from Atlantic Wharf
Inv No: 12356 Maintenance Contract @ ú7082 + VAT Paid 5/10/98 (6 ì
months)
Inv No: 12656 Maintenance Contract @ ú7590 + VAT Paid 30/3/99 (6 ì
months)
Inv No: 13012 Maintenance Contract @ ú5,922.75 + VAT Paid 4/11/99ì
 (6 mon</t>
  </si>
  <si>
    <t xml:space="preserve">Inv No: 12515 Cash registers @ ú700 + VAT
Inv No: 13012 Maintenance contract @ ú5,922.75 + VAT Paid 4/11/99ì
 (6 months) </t>
  </si>
  <si>
    <t xml:space="preserve">Inv No: 12515 Cash registers @ ú700 + VAT
Inv No: 13012 Maintenance contract @ ú5,922.75 + VAT Paid 4/11/99ì
 (6 months)  </t>
  </si>
  <si>
    <t>Inv No: 11639 Maintenance Contract @ ú11782.20 + VAT PAID 7/11/97
Inv No: 12356 Maintenance Contract @ ú7082 + VAT Paid 5/10/98 (6 ì
months)
Inv No: 12656 Maintenance Contract @ ú7590 + VAT Paid 30/3/99 (6 ì
months)
Inv No: 13012 Maintenance Contract @</t>
  </si>
  <si>
    <t>Inv No: 11639 Maintenance Contract @ ú11782.10 + VAT PAID 7/11/97
Inv No: 12356 Maintenance Contract @ ú7082 + VAT Paid 5/10/98 (6 ì
months)
Inv No: 12656 Maintenance Contract @ ú7590 + VAT Paid 30/3/99 (6 ì
months)
Inv No: 13012 Maintenance Contract @</t>
  </si>
  <si>
    <t xml:space="preserve">Inv No: 11782 Cash register equipment @ ú2560 + VAT Leased thro' ì
Lombard </t>
  </si>
  <si>
    <t xml:space="preserve">Inv No: 11782 ash register equipment @  ú2560 + VAT Leased thro' ì
Lombard </t>
  </si>
  <si>
    <t xml:space="preserve">Inv No: 11624 @ ú1055 + VAT Leased thro' Lombard
Inv No: 1074/12402 Maintenance contract @ ú100 + VAT Paid 7/10/98 </t>
  </si>
  <si>
    <t xml:space="preserve">Inv No: 11755 Cash register equipment @ ú11755 + VAT Leased thro'ì
 Carlile Finance
Inv No: 1109/12433 Maintenance contract @ ú290 + VAT Paid 2/11/98
Inv No: 13174/1378 Maintenance contract @ ú290 + VAT Paid 1/12/99 </t>
  </si>
  <si>
    <t xml:space="preserve">Inv NO:  11287 Purchased new equipment  24/10 ú1000.00 22/11 ì
ú1000.00 17/12 ú1000.00
                                                                 ì
 15/01 ú1500.00 </t>
  </si>
  <si>
    <t xml:space="preserve">Purchased  Reconditioned unit - paid cash.
Inv No :1763 Maintenance contract @ ú75.00 + Vat paid 12/12/01
Purchased new equipment through Abbey National over 3yrs. </t>
  </si>
  <si>
    <t xml:space="preserve">Inv No: 1205 Purchased equip Paid 26/07/00 </t>
  </si>
  <si>
    <t xml:space="preserve">Inv No: 1370 purchase 2 cash regsiters @ ú300.00each +vat. </t>
  </si>
  <si>
    <t xml:space="preserve">Inv No; 11049 Maintenance Contract @ ú110.00 Paid 05/02/01 </t>
  </si>
  <si>
    <t xml:space="preserve">Purchased machines by paying on standing order over 36 months. </t>
  </si>
  <si>
    <t xml:space="preserve">Paying for machines by s/o also covers m.c. </t>
  </si>
  <si>
    <t xml:space="preserve">Inv No: 11755 Cash register equipment @ ú3780 + VAT Leased thro' ì
Carlile Finance
Inv No: 1109/12433 Maintenance contract @ ú290 + VAT Paid 2/11/98
Inv No: 13174/1378 Maintenance contract @ ú290 + VAT Paid 1/12/99 </t>
  </si>
  <si>
    <t>Inv No: 3780 @ ú3780 + VAT Leased thro' Carlile Finance
Inv No: 1109/12433 Maintenance contract @ ú290 + VAT Paid 2/11/98
Inv No: 13174/1378 Maintenance contract @ ú290 + VATg Paid ì
1/12/99
Inv No: 1779 Maintenance contract @ ú180.00 + Vat paid 14/11/</t>
  </si>
  <si>
    <t xml:space="preserve">Inv No: 12475/B Camera equipment/Cash register @ ú8,400 + VAT ì
Leased thro' Armada </t>
  </si>
  <si>
    <t xml:space="preserve">Inv No: 12475/B Camera equipment/Cash register @ ú8400 + VAT ì
Leased thro' Armada </t>
  </si>
  <si>
    <t xml:space="preserve">Inv No: 12475/B Camera/cash register equipment @ ú8,400 + VAT ì
Leased thro' Armada </t>
  </si>
  <si>
    <t xml:space="preserve">Inv No: 12475/B Camera/Cash register equipment @ ú8400 + VAT ì
Leased thro' Armada </t>
  </si>
  <si>
    <t xml:space="preserve">Inv No: 12475/B Camera/Cash register equipmentg @ ú8400 + VAT ì
Leased thro' Armada </t>
  </si>
  <si>
    <t xml:space="preserve">Inv No: 12475/B Camera/Cash register  equipment @ ú8400 + VAT ì
Leased thro' Armada </t>
  </si>
  <si>
    <t xml:space="preserve">Inv No: 12475/B Camera/cash register equipment @ ú8400 + VAT ì
Leased thro' Armada </t>
  </si>
  <si>
    <t xml:space="preserve">Inv No: 12457/B Camera/cash register equipment @ ú8400 + VAT ì
Leased thro' Armada </t>
  </si>
  <si>
    <t xml:space="preserve">Inv No: 12475/B Camera/cash register equipment @ ú8400 + VAT ì
Leased thro'  Armada </t>
  </si>
  <si>
    <t xml:space="preserve">Inv No: 12582 Camera equipment @ ú170 + VAT </t>
  </si>
  <si>
    <t xml:space="preserve">Inv No: 12582 Camera equipment @ 170 + VAT </t>
  </si>
  <si>
    <t xml:space="preserve">Inv Nos: 24640/24638 Cash Register equipment @ ú1850 + VAT PAID ì
17/1197
Inv No: 1110/12511 Maintenance contract @ ú200 + VAT Paid 8/12/98
Inv No: 13214 Maintenance contract @ ú175 + VAT (Paid 3 cheques) </t>
  </si>
  <si>
    <t xml:space="preserve">Inv Nos: 24640/4638 for Cash register equipment @ ú1850 + VAT ì
PAID 17/11/97
Inv No: 1110/12511 Maintenance contract @ ú200 + VAT Paid 8/12/98
Inv No: 13214 Maintenance contract @ ú175 + VAT (Paid 3 cheques) </t>
  </si>
  <si>
    <t xml:space="preserve">Inv No: 11756 Cash Register @ ú1301.10 + VAT Leased thro' Lombard
Inv No: 1111/12466 Maintenance contract @ ú120 + VAT Paid ì
18/11/98 </t>
  </si>
  <si>
    <t xml:space="preserve">Inv No: 13252/1381 Maintenance contract @ ú125 + VAT Paid ì
24/12/99
Inv NO: 1304 Maintenance contract @ ú60.00 +vat Paid 20/12/00
 </t>
  </si>
  <si>
    <t xml:space="preserve">Inv No: 11792 cash register equipment @ ú4247.63 + VAT Leased ì
thro' Lombard
Inv No: 13048/1341 Maintenance contract @ ú430 + VAT Paid 8/10/99
 </t>
  </si>
  <si>
    <t xml:space="preserve">Inv No: 11792 Cash register equipment @ ú4247.63 + VAT Leased ì
thro' Lombard
Inv No: 13048/1341 Maintenance contract @ ú430 + VAT Paid 8/10/99
 </t>
  </si>
  <si>
    <t xml:space="preserve">Inv No: 11792 cash register equipment @ ú4247.63 + VAT leased ì
thro'   Lombard
Inv No: 13048/1341 Maintenance contract @ ú430 + VAt Paid 8/10/99
 </t>
  </si>
  <si>
    <t xml:space="preserve">Inv No: 24643 Software @ ú1500 + VAT PAID 15/12/97
Inv No: 13048/1341 Maintenance contract @ ú430 + VAT Paid 8/10/99
 </t>
  </si>
  <si>
    <t xml:space="preserve">Inv No: 11672 Camera equipment @ ú1583.77 + VAT PAID 8/10/97 ì
Leased thro' Lombard </t>
  </si>
  <si>
    <t xml:space="preserve">Inv No: 25639 Camera equipment @ ú1492 + VAT PAID 27/11/97
Inv No: 12542/1137 Maintenance contract @ ú150 + VAT Paid 6/1/99 </t>
  </si>
  <si>
    <t xml:space="preserve">Inv No: 25639 Camera equipment @ ú1492 + VAT PAID 27/11/97
Inv No: 12542/1137 Maintenance contract @ ú150 + VAT Paid 6/1/98 </t>
  </si>
  <si>
    <t xml:space="preserve">Inv No: 11781 Camera equipment @ ú1895 + VAT Leased thro' Armada </t>
  </si>
  <si>
    <t xml:space="preserve">Inv No: 11781 Camera equipment @ ú1895 + VAT Leased thro' Lombard </t>
  </si>
  <si>
    <t xml:space="preserve">Inv No: 11781 camera equipment @ ú1895 + VAT Leased thro' Armada </t>
  </si>
  <si>
    <t xml:space="preserve">Inv No: 11673 Camera equipment @ ú5388.39 + VAT Leased thro' ì
Lombard 
Inv No: 1114/12428 Maintenance contract @ ú550 + VAT Paid ì
26/10/98
Inv No: 13130 Maintenance contract @ ú500  VAT Paid 16/11/99 </t>
  </si>
  <si>
    <t xml:space="preserve">Inv No: 11673 Camera equipment @ ú5388.39 + VAT Leased thro' ì
Lombard
Inv No: 1114/12428 Maintenance contract @ ú550 + VAT Paid ì
26/10/98
Inv No: 13130 Maintenance contract @ ú500 + VAT Paid 16/11/99
Inv NO: 1353/1360 Maintenance contract @ ú 620.00 </t>
  </si>
  <si>
    <t xml:space="preserve">Inv No: 11673 Camera equipment @ ú5388.39 + VAT Leased thro' ì
Lombard
Inv No: 1114/12428 Maintenance contract @ ú550 + VAT Paid ì
26/10/98
Inv No: 13130 Maintenance contract @ ú500 + VAT Paid 16/11/99 </t>
  </si>
  <si>
    <t xml:space="preserve">Inv No: 11673 Camera equipment @ ú5388.39 + VAT Leased thro' ì
Lombard
Inv No: 1114/12428 Maintenance contract @ ú550 + VAT Paid ì
26/10/98
Inv No: 13130 Maintenance contract @ ú500 + VAT Paid 16/11/99
 </t>
  </si>
  <si>
    <t xml:space="preserve">Inv No: 11673 Camera equipment @ ú5388.39 + VAT Leased thro' ì
Lombard
Inv No: 1114/12428 Maintenance contract @ ú550 + VAT Paid ì
26/10/98 
Inv No: 13130 Maintenance contract @ ú500 + VAT Paid 16/11/99 </t>
  </si>
  <si>
    <t xml:space="preserve">Inv No: 11673 Camera equipment @ ú5388.39 + VAT Leased thro' ì
Lombard
Inv No: 1114/124428 Maintenance contract @ ú550 + VAT Paid ì
26/10/98
Inv No: 13130 Maintenance contract @ ú500 + VAT Paid 16/11/99 </t>
  </si>
  <si>
    <t xml:space="preserve">Inv No: 11673 Cash Register/Camera Equipment @ ú5388.39 + VAT ì
Leased thro' Lombard
Inv No: 1114/12428 Maintenance contract @ ú550 + VAT Paid ì
26/10/98 </t>
  </si>
  <si>
    <t xml:space="preserve">Inv No: 11673 Cash register/Camera equipment @ ú5388.39 + VAT ì
Leased thro' Lombard
Inv No: 1114/12428 Maintenance contract @ ú550 + VAT Paid ì
26/10/98
Inv No: 13130 Maintenance contract @ ú500 + VAT Paid 16/11/99 </t>
  </si>
  <si>
    <t xml:space="preserve">Inv No: 25640 Camera equipment @ ú1000 + VAT Paid 9/12/97
Inv No: 1114/12428 Maintenance Contract @ ú550 + VAT Paid ì
26/10/98
Inv No: 13130 Maintenance contract @ ú500 + VAT Paid 16/11/99 </t>
  </si>
  <si>
    <t xml:space="preserve">Inv No: 25640 Camera equipment @ ú1000 + VAt PAID 9/12/97
Inv No: 1114/12428 Maintenance contract @ ú550 + VAT Paid ì
26/10/98
Inv No: 13130 Maintenance contract @ ú500 + VAT Paid 16/11/99 </t>
  </si>
  <si>
    <t xml:space="preserve">Inv No: 11673 Camera Equipment @ ú5,388.39 + VAT Leased thro' ì
Lombard
Inv No: 1114/12428 Maintenance contract @ ú550 + VAT Paid ì
26/10/98
Inv No: 13130 Maintenance contract @ ú500 + VAT Paid 16/11/99 </t>
  </si>
  <si>
    <t xml:space="preserve">Inv No: 25636 Camera equipment @ ú457.50 + VAT </t>
  </si>
  <si>
    <t xml:space="preserve">Inv No: 24642 Cash register @ ú1850 + VAT Paid 9/12/97
Inv No: 12493/1138 Maintenance contract @ ú140 + VAT Paid 7/12/98
Inv No: 13193/1403 Maintenance contract @ ú150 + VAT Paid 9/12/99 </t>
  </si>
  <si>
    <t xml:space="preserve">Camera not supplied by Key Systems
Inv No: 24647 Maintenance contract @ ú75 + VAT Paid 22/9/98
Inv No: 13202/1336 Maintenance contract @ ú75 + VAT Paid 30/9/99 </t>
  </si>
  <si>
    <t xml:space="preserve">Inv No: 11997 Maintenance contract @ ú1,100 + VAT Paid 11/3/98
Inv No: 12602 Maintenance contract @ ú1,100  + VAT Paid  </t>
  </si>
  <si>
    <t xml:space="preserve">Inv No: 12356 Maintenance contract @ ú7082 + VAT Paid 5/10/98 (6 ì
months) </t>
  </si>
  <si>
    <t xml:space="preserve">Inv No: 11828 Camera equipment @ ú8600 + VAT
Inv No: 12583/1186 Maintenance contract @ ú1300 + VAT
 </t>
  </si>
  <si>
    <t xml:space="preserve">Inv No: 11828 Camera Equipment @ ú8600 + VAT Paid 14/1/98
Inv No: 12583/1186 Maintenance contract @ ú1300 + VAT Paid ì
25/02/99 </t>
  </si>
  <si>
    <t xml:space="preserve">Inv No: 11828 Camera equipment @ ú8600 + VAT Paid 14/1/98
Inv No: 12583/1186 Maintenance contract @ ú1300 + VAT Paid ì
25/02/99 </t>
  </si>
  <si>
    <t xml:space="preserve">Inv No: 11828 Camera equipment @ ú8600 + VAT PAID 14/1/98
Inv No: 12583/1186 Maintenance contract @ ú1300 + VAT Paid ì
25/02/00 </t>
  </si>
  <si>
    <t xml:space="preserve">Inv No: 11828 Camera equipment @ ú8600 + VAT PAID 14/1/98
Inv No: 12583/1186 Maintenance contract @ ú1300 + VAT Paid ì
25/02/99 </t>
  </si>
  <si>
    <t xml:space="preserve">Inv No: 11828 Camera equipment @ ú8600 + VAT PAID 14/01/98
Inv No: 12583/1186 Maintenance contract @ú1300 + VAT Paid ì
25/02/99 </t>
  </si>
  <si>
    <t xml:space="preserve">Inv No: 11828 Camera equipment @ ú8600 + VAT PAID 14/1/98 
Inv No: 12583/1186 Maintenance contract @ ú1300 + VAT Paid ì
25/02/99 </t>
  </si>
  <si>
    <t xml:space="preserve">Inv No: 11828 Camera equipment @ ú8600 + VAT PAID 14/12/98
Inv No: 12583/1186 Maintenance contract @ ú1300 + VAT Paid ì
25/02/99 </t>
  </si>
  <si>
    <t xml:space="preserve">Inv No: 11882 Camera equipment @ ú8600 + VAT
Inv No: 12583/1186 Maintenance contract @ ú1300 + VAT Paid ì
25/02/99 </t>
  </si>
  <si>
    <t xml:space="preserve">Inv No: 11882 Camera equipment @ ú8600 + VAT  
Inv No: 12583/1186 Maintenance contract @ ú1300 + VAT Paid ì
25.02.99 </t>
  </si>
  <si>
    <t xml:space="preserve">Inv No: 11882 Camera Equipment @ ú8600 + VAT
Inv No: 12583/1186 Maintenance contract @ ú1300 + VAT Paid ì
25/02/99 </t>
  </si>
  <si>
    <t xml:space="preserve">Inv No 11882 Camera equipment @ ú8600 + VAT
Inv No: 12583/1186 Maintenance contrct @ ú1300 + VAT Paid ì
25/02/99 </t>
  </si>
  <si>
    <t xml:space="preserve">Inv No: 11882 Camera equipment @ ú8600 + VAT 
Inv No: 12583/1186 Maintenance contract @ú1300 + VAT Paid ì
25/02/99 </t>
  </si>
  <si>
    <t xml:space="preserve">Inv No: 11828 CCTV Equipment @ VAT ú8600 + VAT Paid 14/12/98
Inv No: 12583/1186 Maintenance contract @ ú1300 + VAT Paid ì
25/02/99 </t>
  </si>
  <si>
    <t xml:space="preserve">Inv No: 12613 Camera equipment @ ú3,260 + VAT </t>
  </si>
  <si>
    <t xml:space="preserve">Inv No: 12613 Camera equipment @ ú33260 + VAT </t>
  </si>
  <si>
    <t xml:space="preserve">Inv No: 12613 Camera equipment @ ú3260 + VAT </t>
  </si>
  <si>
    <t xml:space="preserve">Inv No: 12356 Maintenance contract @ ú7082 + VAT Paid 5/10/98 (6 ì
months)
Inv No: 12656 Maintenance contract @ ú7590 + VAT Paid 30/3/99 (6 ì
months)
Inv No: 13012 Maintenance contract @ ú5,922.75 + VAT Paid 4/11/99ì
 (6 months) </t>
  </si>
  <si>
    <t xml:space="preserve">Inv No: 25644 Cash Register equipment @ ú1530 + VAT PAID 20/1/98 </t>
  </si>
  <si>
    <t xml:space="preserve">Inv No: 25644 Camera equipment @ ú1530 + VAT PAID 20/01/98 </t>
  </si>
  <si>
    <t xml:space="preserve">Inv No: 25644 Camera equipment @ ú1530+ VAT Paid 20/01/98 </t>
  </si>
  <si>
    <t xml:space="preserve">Inv No: 25644 Camera equipment @ ú1530+ VAt PAID 20/01/98 </t>
  </si>
  <si>
    <t xml:space="preserve">Inv No: 25644 Camera/Cash register equipment @ ú1530 + VAT Paid ì
20/01/98  </t>
  </si>
  <si>
    <t xml:space="preserve">Inv No: 25644 CCTV/Cash reqgister equipment @ ú1530 + VAT PAID ì
20/01/98 </t>
  </si>
  <si>
    <t xml:space="preserve">Transfered from Wagon &amp; Horses
Inv No: 12356 Maintenance contract @ ú7082 + VAT Paid 5/10/98 (6 ì
months)
Inv No: 12656 Maintenance contract @ ú7590 + VAT Paid 30/3/99 (6 ì
months)
Inv No: 13012 Maintenance contract @ ú5,922.75 + VAT Paid 4/11/99ì
 (6 </t>
  </si>
  <si>
    <t xml:space="preserve">Purchased through First National over 5yrs ú5900.00 </t>
  </si>
  <si>
    <t xml:space="preserve">Under contract until 30/10/99 (Per P.J.)
Inv No: 13107/1359 Maintenance contract @ ú200 + VAT Paid 5/11/99 </t>
  </si>
  <si>
    <t xml:space="preserve">Inv No: 1853 Maintenance contract @ ú560.00 + Vat paid 13/02/02 </t>
  </si>
  <si>
    <t xml:space="preserve">Inv No: 12872/1286 Maintenance contract @ ú120 + VAT Paid 18/6/99 </t>
  </si>
  <si>
    <t>Inv No: 11852 Cash Register @ ú1950 + VAT
Inv No: 12668 Maintenance Contract @ ú160 + VAT Paid 9/4/99      ì
In No 1045 Maintenance Contract @ ú145.00+vat 
Inv No: 1553 Maintenance contract @ ú145.00 + Vat Paid 15</t>
  </si>
  <si>
    <t xml:space="preserve">Inv No: 25067 Camera equipment @ ú1350 + VAT  Paying 4 x Cheques ì
Jan/Feb/Mar/Apr </t>
  </si>
  <si>
    <t xml:space="preserve">Inv No: 25067 Camera equipment @ ú1350 + VAT Paying monthly ì
Jan/Feb/Mar/Apr </t>
  </si>
  <si>
    <t xml:space="preserve">Inv No: 11899 Camera equipment @ ú3160.40 + VAT Leased thro' ì
Lombard
Inv No: 13104 Maintenance contract @ ú1320 + VAT Paid 8/11/99 </t>
  </si>
  <si>
    <t xml:space="preserve">Inv No: 11899 Multiplexor @ ú3160.40 + VAT Leased thro' Lombard
Inv No: 13104 Maintenance contract @ ú120 + VAT Paid 8/11/99 </t>
  </si>
  <si>
    <t xml:space="preserve">Inv No: 11899 @ ú3160.40 + VAT Leased thro' Lombard </t>
  </si>
  <si>
    <t xml:space="preserve">Inv 25068 Camera equipment @ ú915 + VAT Leased thro' Lombard
Inv No: 13104 Maintenance contract @ ú120 + VAT Paid 8/11/99 </t>
  </si>
  <si>
    <t xml:space="preserve">Inv No: 25068 Camera equipment @ ú915 + VAT Leased thro' Lombard
Inv No: 13104 Maintenance contract @ ú120 + VAT Paid 8/11/99 </t>
  </si>
  <si>
    <t xml:space="preserve">Inv No: 13108 CCTV equipment @ ú195 + VAT </t>
  </si>
  <si>
    <t>Inv No: 11842 Cash Registers @  
Inv No: 12986 Maintenance contract @ ú848 + VAT Paid 6/10/99</t>
  </si>
  <si>
    <t xml:space="preserve">Inv No: 11842 Cash Registers @ ú3900 + VAT
Inv No: 12986 Maintenance contract @ ú848 + VAT Paid 6/10/99 </t>
  </si>
  <si>
    <t xml:space="preserve">Inv No: 11843 Scanner @ ú 475 + VAT
Inv No: 12986 Maintenance contract @ ú848 + VAT Paid 6/10/99
Inv No: 1028 Purchased 1 x 7000 Paid  </t>
  </si>
  <si>
    <t xml:space="preserve">Inv No: 12858 Cash register @ ú1950 + VAT
Inv No: 12986 Maintenance contract @ ú848 + VAT Paid 16/10/00 </t>
  </si>
  <si>
    <t xml:space="preserve">Inv No 11932 Cash register @ ú1,950 + VAT
Inv No: 12986 Maintenance contract @ ú848 + VAT Paid 6/10/99 </t>
  </si>
  <si>
    <t xml:space="preserve">Omv No: 12279 Cash register @ ú1,950 + VAT
Inv No: 12986 Maintenance contract @ ú848 + VAT Paid 6/10/99
Inv No:  1987 Maintenance contract @ ú399.30 + vat paid 10/07/02 </t>
  </si>
  <si>
    <t xml:space="preserve">Inv No:1666 Maintenance  Contract @ ú460 + VAT Paid 19/09/01 </t>
  </si>
  <si>
    <t xml:space="preserve">Inv No: 11911 Weekly rental of CCTV equipment @ ú192 + VAT 
Inv No: 12213 Camera equipment @ ú550 + VAT </t>
  </si>
  <si>
    <t xml:space="preserve">Inv No: 11911 Rental of CCTV equipment @ ú192 + VAT
Inv No: 12213 Camera equipment @ ú550 + VAT </t>
  </si>
  <si>
    <t xml:space="preserve">Inv No: 12598 Cash registers at ú4935 + VAT
Inv No: 12986 Maintenance contract @ ú848 + VAT Paid 6/10/99
Inv No: 1028 Cash register @ ú1950.00 + vat. </t>
  </si>
  <si>
    <t xml:space="preserve">Inv No: 12598 Cash registers @ ú4935 + VAT
Inv No: 12986 Maintenance contract @ ú848 + VAT Paid 6/10/99 </t>
  </si>
  <si>
    <t xml:space="preserve">Mavhine @ The Fryers Post Graduates. </t>
  </si>
  <si>
    <t xml:space="preserve">Inv No: 12356 Maintenance contract @ ú7082 + VAT Paid 5/10/98 (6 ì
months)
Inv No: 12656 Maintenance Contract @ ú7590 + VAT Paid 30/3/99 (6 ì
months)
Inv No: 13012 Maintenance Contract @ ú5,922.75 + VAT Paid 4/11/99ì
 (6 months) </t>
  </si>
  <si>
    <t xml:space="preserve">Inv No: 12656 Maintenance Contract @ ú7590 + VAT Paid 30/3/99 (6 ì
months) 
Inv No: 13012 Maintenance Contract @ ú5,922.75 + VAT Paid 4/11/99ì
 (6 months) </t>
  </si>
  <si>
    <t xml:space="preserve">Inv No: 12656 Maintenance Contract @ ú7590 + VAT Paid 30/3/99 (6 ì
months)  
Inv No: 13012 Maintenance Contract @ ú5,922.75 + VAT Paid 4/11/99ì
 (6 months) </t>
  </si>
  <si>
    <t xml:space="preserve">1 x Cash Register @ ú1111.59 + VAT  Leased through Lombard </t>
  </si>
  <si>
    <t xml:space="preserve">Inv No: 12008 Cash register equipment @ ú9700 + VAT 
Inv No:  12742/1207  Maintenance contract @ ú700.00 + VAT PAID BYì
 S.O.
Inv No: 1603 Maintenance contract @ ú840.00 Paying by s/o @ ì
ú82.50pm </t>
  </si>
  <si>
    <t xml:space="preserve">Inv No: 12008 Cash Register equipment @ ú9700 + VAT
Inv No:  12742/1207  Maintenance contract @ ú700.00 + VAT  PAID  ì
BY S.O. </t>
  </si>
  <si>
    <t xml:space="preserve">Inv No: 12008 Cash Register equipment @ ú9700 + VAT
Inv No:  12742/1207  Maintenance contract @ ú700.00 + VAT  PAID  ì
BY S.O </t>
  </si>
  <si>
    <t xml:space="preserve">Inv No: 12008 Cash register equipment @ ú9700 + VAT
Inv No: 12742/1207  Maintenance contract @ ú700.00 + VAT  PAID  ì
BY S.O. </t>
  </si>
  <si>
    <t xml:space="preserve">Inv No: 12008 Cash Register equipment @ ú9700 + VAT 
INV NO 12742/1207  M.C. @ ú700.00 + VAT  PAID BY S.O. </t>
  </si>
  <si>
    <t xml:space="preserve">Inv No: 12008 Cash register equipment @ ú9700 + VAT
Inv No:   12742/1207  Maintenance contract @ ú700.00 + VAT  PAID ì
 BY S.O. </t>
  </si>
  <si>
    <t xml:space="preserve">Inv No: 12008 Cash register equipment @ ú9700 + VAT
Inv No:  12742/1207  Maintenance contract @ ú700.00 = VAT  PAID  ì
BY S.O. </t>
  </si>
  <si>
    <t xml:space="preserve">Inv No: 13160 Cash register @ ú800 + VAT </t>
  </si>
  <si>
    <t xml:space="preserve">Inv. No: 26347 </t>
  </si>
  <si>
    <t xml:space="preserve">Inv 26340 </t>
  </si>
  <si>
    <t xml:space="preserve">Inv No: 11976 Cash registers @ ú3300 + VAT </t>
  </si>
  <si>
    <t xml:space="preserve">Inv No: 11976 Cash Registers @ ú3300 + VAT </t>
  </si>
  <si>
    <t>Inv No: 12021 Cash registers/stockmaster @ ú5495 + VAT
Inv No: 2685/1209 Maintenance contract @ ú440 + VAT Paid 12/3/99
Inv No;  1054 Maintenenace contract @ ú350.00 + vat paid 19/04/00
Inv No: 1468 Maintenance contract @ ú325.00 + vat paid 06/04/01
I</t>
  </si>
  <si>
    <t xml:space="preserve">Inv No: 12021 Stockmaster/Cash registers @ ú5495 + VAT
Inv No: 2685/1209 Maintenance contract @ ú440 + VAT Paid 12/3/99 </t>
  </si>
  <si>
    <t xml:space="preserve">Inv No: 12021 Cash Registers/Stockmaster @ ú5495 + VAT
Inv No: 2685/1209 Maintenance contract @ ú440 + VAT Paid 12/3/99 </t>
  </si>
  <si>
    <t xml:space="preserve">Inv No: 11934 Cash Registers @ ú3000 + VAT Leased thro' Armada </t>
  </si>
  <si>
    <t xml:space="preserve">Inv No: 11934 Cash Registers @ ú3000 + VAT Leased thro. Armada </t>
  </si>
  <si>
    <t xml:space="preserve">Inv No: 25647 Camera equipment @ ú1,300 + VAT
Inv No: 12787/1232 Maintenance contract @ ú130 + VAT Paid 4/6/99 </t>
  </si>
  <si>
    <t xml:space="preserve">Inv No: 12865 Camera equipment @ ú1,025 + VAT </t>
  </si>
  <si>
    <t xml:space="preserve">Inv No:12865 Camera equipment @ ú1,025 + VAT  </t>
  </si>
  <si>
    <t>Taken from Builders Arms
Inv No: 12356 Maintenance contract @ ú7082 + VAT Paid 5/10/98 (6 ì
months)
Inv No: 12656 Maintenance contract @ ú7590 + VAT Paid 30/3/99 (6 ì
months)
Inv No: 13012 Maintenance contract @ ú5,922.75 + VAT Paid 4/11/99ì
 (6 months</t>
  </si>
  <si>
    <t xml:space="preserve">Inv No: 12656 Maintenance contract @ ú7590 + VAT Paid 30/3/99 (6 ì
months)
Inv No: 13012 Maintenance contract @ ú5,922.75 + VAT Paid 4/11/99ì
  (6 months) </t>
  </si>
  <si>
    <t xml:space="preserve">Inv No: 24631 Cash Register (Taken from Cardiff) </t>
  </si>
  <si>
    <t xml:space="preserve">Inv No: 12084 Cash Register equipment @ ú3000+ VAT  </t>
  </si>
  <si>
    <t xml:space="preserve">Inv No: 12084 Cash register equipment @ ú3000 VAT </t>
  </si>
  <si>
    <t xml:space="preserve">Inv No 12084 cash register equipment etc/. @ ú3000 + VAT </t>
  </si>
  <si>
    <t xml:space="preserve">Inv No: 26067 For cash register @ ú195 + VAT Paid </t>
  </si>
  <si>
    <t xml:space="preserve">Inv No: 12514 Cash registers @ ú700 + VAT 
Inv No: 12656 Maintenance Contract @ ú7590 +  VAT Paid 30/3/99
Inv No: 13012 Maintenance Contract @ ú5,922.75 + VAT Paid 4/11/99ì
 (6 months) </t>
  </si>
  <si>
    <t xml:space="preserve">Inv No: 12514 Cash registers @ ú700 + VAT
Inv No: 12656 Maintenance Contract @ ú7590 + VAT Paid 30/3/99
Inv No: 13012 Maintenance contract @ ú5,922.75 + VAT Paid 4/11/99ì
 (6 months)  </t>
  </si>
  <si>
    <t xml:space="preserve">Inv No: 12656 Maintenance Contract @ ú7590 + VAT Paid 30/3/99
Inv No: 13012 Maintenance contract @ ú5,922.75 + VAT Paid 4/11/99ì
 (6 months) </t>
  </si>
  <si>
    <t xml:space="preserve">Inv No: 12160 Cash Register/Computer equipment @ ú2436.55 + VAT ì
Leased thro' Lombard
Inv No: 12870/1253 Maintenance contract @ ú820 + VAT Paying by ì
S/O </t>
  </si>
  <si>
    <t xml:space="preserve">Inv No: 12112 Cash Register/Computer equipment @ ú5800 + VAT ì
Leased thro' Lombard
Inv No: 12870/1253 Maintenance contract @ ú820 + VAT Paying by ì
S/O </t>
  </si>
  <si>
    <t xml:space="preserve">Inv No: 12112 Cash Register/Computer equipment @ ú5800 + VAT ì
Leased thro' Lombard
Inv No: 2870/1253 Maintenance contract @ ú820 + VAT  Paying by ì
S/O </t>
  </si>
  <si>
    <t xml:space="preserve">Inv No: 12112 Cash Register/Computer equipment @ ú5800 + VAT ì
Leased thro' Lombard
Inv No: 2870/1253 Maintenance contract @ ú820 + VAT Paying by S/O </t>
  </si>
  <si>
    <t xml:space="preserve">Inv No: 12112 Cash Register/computer equipment @ ú5800 + VAT ì
Leased thro' Lombard
Inv No: 12870/1253 Maintenance contract @ ú820 + VAT Paying by ì
S/O  </t>
  </si>
  <si>
    <t xml:space="preserve">Inv No: 12111 Cash register/Total loyalty system/computer @ ú4660ì
 + VAT Leased Lombard </t>
  </si>
  <si>
    <t xml:space="preserve">Inv No: 12111 Cash register equipment @ ú4600 + VAT Leased thro' ì
Lombard </t>
  </si>
  <si>
    <t xml:space="preserve">Inv No: 12111 Cash register equipment @ ú4600 + Vat Leased thro' ì
Lombard </t>
  </si>
  <si>
    <t xml:space="preserve">Inv No: 12111 Cash register equipment @ ú4600 + VAT Leased thro' ì
Lombard
Inv No; 11050 Maintenance Contract  @ ú205.00 paid 06/02/01
Inv No 1861  Maintenance contract @ ú200.00 Paid 11/04/02 </t>
  </si>
  <si>
    <t xml:space="preserve">Purchased new equipment through first national over 3yrs  </t>
  </si>
  <si>
    <t xml:space="preserve"> Formerly Swansea University per Phill.</t>
  </si>
  <si>
    <t xml:space="preserve">Inv No: 12861 Cash Register @ ú1250 + VAT </t>
  </si>
  <si>
    <t xml:space="preserve">Inv No: 12141 Camera equipment @ ú200 + VAT Paid </t>
  </si>
  <si>
    <t xml:space="preserve">Inv No: 12135 Camera equipment @ ú1320 + VAT Leased thro' Armada </t>
  </si>
  <si>
    <t xml:space="preserve">Inv No: 12127 Cash register equipment @ ú6097.56 + VAT Leased ì
thro' Lombard </t>
  </si>
  <si>
    <t xml:space="preserve">Inv No: 12127 Cash Register equipment @ ú6097.56 + VAT Leased ì
thro' Lombard </t>
  </si>
  <si>
    <t xml:space="preserve">Inv No: 12127 Cash Register Equipmment @ ú6097.56 + VAT Leased ì
thro' Lombard </t>
  </si>
  <si>
    <t xml:space="preserve">Inv No: 12127 Cash Register equipment @ ú6097.56 + VAT Leased ì
thro' Lombard  </t>
  </si>
  <si>
    <t xml:space="preserve">Inv No: 12149 Cash register @ ú750 + VAT </t>
  </si>
  <si>
    <t>Inv No: 12176 Re-conditioned cash register @ ú350 + VAT
Inv No: 12356 Maintenance Contract @ ú7082 + VAT Paid 5/10/98 (6 ì
months)
Inv No: 12656 Maintenance Contract @ ú12656 + VAT Paid 30/3/99 (6ì
 months)
Inv No: 13012 Maintenance Contract @ ú5,922.7</t>
  </si>
  <si>
    <t xml:space="preserve">Inv No: 12356 Maintenance Contract @ ú7082 + VAT Paid 5/10/98 (6 ì
months)
Inv No: 12656 Maintenance Contract @ ú7590 + VAT Paid 30/3/99 (6 ì
months) 
Inv No: 13012 Maintenance Contract @ ú5,922.75 + VAT Paid 4/11/99ì
 (6 months) </t>
  </si>
  <si>
    <t xml:space="preserve">Inv No: 12078 Maintenance contract @ ú460 + VAT 
Inv No: 12602 Maintenance contract @ ú1,100 + VAT
 </t>
  </si>
  <si>
    <t xml:space="preserve">Inv No: 12078 Maintenance contract @ ú460 + VAT
Inv No: 12602 Maintenance contract @ú1,100 + VAT </t>
  </si>
  <si>
    <t xml:space="preserve">Inv No: 12078 Maintenance contract @ ú460 + VAT
Inv No: 12602 Maintenance contract  @ ú1,100 + VAT
 </t>
  </si>
  <si>
    <t xml:space="preserve">Inv No: 12078 Maintenance contract @ ú460 + VAT
Inv No: 12602 Maintenance contract @ ú1,100 + VAT </t>
  </si>
  <si>
    <t xml:space="preserve">Inv No: 12602 Maintenance contract @ ú1,100 + VAT </t>
  </si>
  <si>
    <t xml:space="preserve">Inv No: 1257 Maintenance Contract @ ú110.64 + VAT Paid 26/4/99 </t>
  </si>
  <si>
    <t xml:space="preserve">Inv No: 1257  Maintenance Contract @ ú110.64 + VAT Paid 26/4/99 </t>
  </si>
  <si>
    <t xml:space="preserve">Inv No: 1257 Maintenance contract @ ú110.64 + VAT Paid 26/4/99 </t>
  </si>
  <si>
    <t xml:space="preserve">Inv No: 12212 Colour Monitor and 4 Way Switcher @ ú184 + VAT </t>
  </si>
  <si>
    <t xml:space="preserve">Inv No: 12164 Cash register equipment @ ú3825 + VAT Less Credit ì
of ú175 + VAT
Inv. 12259 referes - RS422 board returned as not required.
Inv No: 1278/12927 Maintenance contract @ ú200 + VAT Paid 28/7/99ì
  </t>
  </si>
  <si>
    <t xml:space="preserve">Inv No: 12164 Cash Register equipment @ ú3825 + VAT - Less ú175 +ì
 Vat
Inv No: 12259 referes - RS422 Board returned as not required.
Inv No: 1278/12927 Maintenance contract @ ú200 + VAT Paid 28/7/99 </t>
  </si>
  <si>
    <t xml:space="preserve">Inv No: 12187 Cash Register equipment @ ú2275 + VAT  </t>
  </si>
  <si>
    <t xml:space="preserve">Inv No: 12187 Cash register equipment @ ú1750 + VAT </t>
  </si>
  <si>
    <t xml:space="preserve">Inv No: 12262 Cash Register @ ú1750 + VAT  </t>
  </si>
  <si>
    <t xml:space="preserve">Inv no 12078  M.C. @ ú460.00 + VAT </t>
  </si>
  <si>
    <t xml:space="preserve">Inv no  12078  M.C. @ ú460.00 + VAT </t>
  </si>
  <si>
    <t xml:space="preserve">INV NO  12078  M.C. @ ú460.00 + VAT </t>
  </si>
  <si>
    <t xml:space="preserve">Inv No: 12602 Maintenance contract @ ú1,100 + VAT  </t>
  </si>
  <si>
    <t xml:space="preserve">Inv No: 12189 Cash register/computer equipment @ ú9640 + VAT ì
Leased thro' Lombard
Inv No: 12859/1281 Maintenance contract inc. out of hours @ ú800 ì
+ VAT Paid 10/6/99 </t>
  </si>
  <si>
    <t xml:space="preserve">Inv No: 12189 Cash register/Computer equipment @ ú9640 + VAT ì
Leased thro' Lombard
Inv No: 12859/1281 Maintenance contract inc. Out of hours @ ú800 ì
+ VAT Paid 10/6/99 </t>
  </si>
  <si>
    <t xml:space="preserve">Inv No: 12189 Cash Register/Computer equipment @ ú9640 + VAT ì
Leased thro' Lombard
Inv No: 12859/1281 Maintenance contract inc Out of hours @ ú800 +ì
 VAT Paid 10/6/99 </t>
  </si>
  <si>
    <t xml:space="preserve">Inv No: 12189 Cash Register/Computer equipment @ ú9640 + VAT ì
Leased thro' Lombard
Inv No: 12859/1281 Maintenance contract inc. Out of hours @ ú800 ì
+ VAT Paid 10/6/99 </t>
  </si>
  <si>
    <t xml:space="preserve">Inv No: 12189 Cash register/Computer equipment @ ú9640 + VAT ì
Leased thro' Lombard
Inv No: 12859/1281 Maintenance contract inc Out of hours @ ú800 +ì
 VAT Paid 10/6/99 </t>
  </si>
  <si>
    <t xml:space="preserve">Inv. No: 12240 Printer/Adaptor equipment @ ú645 + VAT Leased throì
 Lombard
Inv No: 12859/1281 maintenance contract inc Out of hours @ ú800 +ì
 VAT Paid 10/6/99 </t>
  </si>
  <si>
    <t xml:space="preserve">Inv No: 12240 Cash register/computer equipment @ 645 |+ VAT ì
Leased thro' Lombard
Inv No: 12859/1281 Maintenance contract inc Out of hours @ ú800 +ì
 VAT Paid 10/6/99 </t>
  </si>
  <si>
    <t xml:space="preserve">Inv No: 12189 Cash register equipment @ ú9640 + VAT Leased thro' ì
Lombard
Inv No: 12859/1281 Maintenance contract @ ú800 + VAT inc Out of ì
hours @ ú800 + VAT </t>
  </si>
  <si>
    <t xml:space="preserve">Inv No: 12189 Cash register equipment @ ú9640 + VAT Leased thro' ì
Lombard
Inv No: 12859/1281 Maintenance contract inc. Out of hours @ ú800 ì
+ VAT Paid 10/6/99 </t>
  </si>
  <si>
    <t xml:space="preserve">Inv No: 12454 Computer Printer @ ú195 + VAT Paid 14/12/98 </t>
  </si>
  <si>
    <t xml:space="preserve">Inv No: </t>
  </si>
  <si>
    <t xml:space="preserve">Inv No: 12218 Camera equipment @ ú3334 + VAT Leased thro' Lombard </t>
  </si>
  <si>
    <t xml:space="preserve">Inv No: 12218 Camera equipment @ ú12218 + VAT Leased thro' ì
Lombard </t>
  </si>
  <si>
    <t xml:space="preserve">Inv No: 12218 Camera equipment @# ú3334 + VAT Leased thro' ì
Lombard </t>
  </si>
  <si>
    <t xml:space="preserve">Inv No: 12218 Camera equipment @ ú3334 + VAT Leased thro' Lombardì
  </t>
  </si>
  <si>
    <t xml:space="preserve">Inv No:  11906 Camera equipment @ ú1914 + VAT Leased thro' ì
Lombard </t>
  </si>
  <si>
    <t xml:space="preserve">Inv No: 11906 Camera Equipment @ ú1914 + VAT Leased thro' Lombard </t>
  </si>
  <si>
    <t xml:space="preserve">Inv No: 11906 Camera equipment @ ú1914 + VAT Leased thro' Lombard </t>
  </si>
  <si>
    <t xml:space="preserve">Inv No: 11906 Camera equipment @ ú1914 + VAT Leased thro' Lombardì
 Leasing </t>
  </si>
  <si>
    <t xml:space="preserve">Inv No: 26457 Camera " ú295 + VAT </t>
  </si>
  <si>
    <t xml:space="preserve">Inv No: 26456 Switchers @ ú156 + VAT Paid </t>
  </si>
  <si>
    <t xml:space="preserve">Inv No: 12274 Camera equipment @ ú899 + VAT Leased thro' Armada </t>
  </si>
  <si>
    <t xml:space="preserve">Inv No: 12289 Cash register @ ú800 + VAT
Inv No: 11017 Maintenance contract @ ú100 +vat paid 03/08/00 </t>
  </si>
  <si>
    <t xml:space="preserve">Inv Nos: 12275/12277 Bar Stock cash register/loyalty system @ ì
ú7520 + VAT
Inv No: 12949/1321 Maintenance contract @ ú320 + VAT Paid 19/8/99 </t>
  </si>
  <si>
    <t xml:space="preserve">Inv Nos: 12275/12277 Loyalty system @ ú7520 + VAT
Inv No: 12949/1321 Maintenance contract @ ú320 + VAT Paid ì
19/08/99 </t>
  </si>
  <si>
    <t xml:space="preserve">Inv No: 12231 Camera equipment @ ú3572 + VAT Leased thro' Lombard </t>
  </si>
  <si>
    <t xml:space="preserve">Inv No: 12231 Camera equipment @ 3572 + VAT Leased thro' Lombard </t>
  </si>
  <si>
    <t xml:space="preserve">Inv No: 12276 Camera equipment @ ú10422 + VAT Leased thro' Armada </t>
  </si>
  <si>
    <t xml:space="preserve">Inv No: 12276 Camera equipment @ ú10422 + VAT Leased thro' ì
Lombard </t>
  </si>
  <si>
    <t xml:space="preserve">Inv No: 12276 Camera equipment @ ú10422 + VAT Leased thro' Armadaì
  </t>
  </si>
  <si>
    <t xml:space="preserve">Inv 12447 Camera dome to replace existing damaged one @ ú4120 + ì
VAT </t>
  </si>
  <si>
    <t xml:space="preserve">Inv  No: 12899 Camera + Housing @ ú500 + VAT </t>
  </si>
  <si>
    <t xml:space="preserve">Inv No: 12237 Camera equipment @ ú3600 + VAT Leased thro' Britishì
 Linen Finance </t>
  </si>
  <si>
    <t xml:space="preserve">Inv No: 12237 Camera equipment @ ú3600 + VAT Leased thro' Britishì
 Linen Finance Ltd </t>
  </si>
  <si>
    <t xml:space="preserve">Inv No: 12221 Camera equipment @ ú3572 + VAT Leased thro' Lombard </t>
  </si>
  <si>
    <t xml:space="preserve">Inv No: 12221 Camera equipment @ ú3572 + VAT Leased thro' Lombardì
  </t>
  </si>
  <si>
    <t xml:space="preserve">Inv No: 12221 Camera equipment @ Σ3572 + VAT Leased thro' Lombard </t>
  </si>
  <si>
    <t xml:space="preserve">Inv No: 12265 Cash register equipment @ ú2852 + VAT Leased thro' ì
Armada </t>
  </si>
  <si>
    <t xml:space="preserve">Inv No: 12315 Came5ra equipment @ ú2200 + VAT Leased thro Armada </t>
  </si>
  <si>
    <t xml:space="preserve">Inv No: 12315 Camera equipment @ ú2200 + VAT Leased thro' Armada </t>
  </si>
  <si>
    <t xml:space="preserve">Inv No: 12561 Camera equipment @ ú1460 + VAT  </t>
  </si>
  <si>
    <t xml:space="preserve">Inv No: 12561 Camera equipment @ ú1460 + VAT </t>
  </si>
  <si>
    <t xml:space="preserve">Inv No: 12334 Camera equipment @ ú1618 + VAT Leased thro' Lombard </t>
  </si>
  <si>
    <t xml:space="preserve">Inv No: 12334 Camera equipment @ ú1618 + VAT Leased thro'  ì
Lombard </t>
  </si>
  <si>
    <t xml:space="preserve">Inv No: 12371 Camera equipment @ ú2710 + VAT Leased thro' Lombard </t>
  </si>
  <si>
    <t xml:space="preserve">Inv No: 12371 Camera equipment @ ú2710 + VAT Le4ased thro' ì
Lombard </t>
  </si>
  <si>
    <t xml:space="preserve">Inv No: 12371 Camera equipment @ ú2710 + VAT Leased thro" Lombard </t>
  </si>
  <si>
    <t xml:space="preserve">Inv No: 12371 Camera equipment @ ú2710 + VAT Leased thro Lombard </t>
  </si>
  <si>
    <t xml:space="preserve">Inv No: 24648 (Lin) Cash register @ ú250 + VAT Paid 5/10/98 </t>
  </si>
  <si>
    <t xml:space="preserve">Inv No: 1844 Maintenance contract @ ú120.00 + vat paid 22/01/02 </t>
  </si>
  <si>
    <t xml:space="preserve">Inv No: 1360 Maintenance contract @ ú300 + VAT Paid 15/11/99 </t>
  </si>
  <si>
    <t xml:space="preserve">Inv No:  11275/650  Maintenance Contract @ ú380.00 + VAT  Paid ì
28.02.97
Inv No:  12030/891  Maintenance Contract @ ú390.00 + VAT  Paid  ì
31.03.98
Inv No:  12774/1212 Maintenance Contract @ ú390.00 + VAT Paid ì
30/04/99 </t>
  </si>
  <si>
    <t xml:space="preserve">Inv No:   11275/650  Maintenance Contract @ ú380.00 + VAT PAID  ì
28.2.97  
Inv No:  12030/891  Maintenance Contract  @ ú390.00 + VAT  PAID  ì
31.3.98
Inv No: 12774/1212 Maintenance Contract @ ú390.00 + VAT Paid ì
30/04/99 </t>
  </si>
  <si>
    <t xml:space="preserve">INV NO :  11275/650  M.C. @ ú380.00 _+ VAT  PAID   28.2.97
INV NO  12030/891  M.C. @ ú390.00 + VAT  PAID  31.3.98 </t>
  </si>
  <si>
    <t xml:space="preserve">Inv No: 12659/1213 Maintenance contract @ ú120 + VAT Paid 4/3/99 </t>
  </si>
  <si>
    <t xml:space="preserve">Inv No: 12545/140 Maintenance contract @ ú95 + VAT Paid 7/1/98
Inv No: 13156/1410 Maintenance contract @ ú95 + VAT Paid 26/ll/99 </t>
  </si>
  <si>
    <t xml:space="preserve">Inv No: 12022 Cash Register equipment @ ú2350 + VAT </t>
  </si>
  <si>
    <t xml:space="preserve">Inv No: 7381 Maintenance contract Paid 11/9/91
Inv No: 7915 Maintenance contract @ ú450 + VAT Paid 1/6/92
Inv No: 8622 Maintenance contract @ ú290 + VAT Paid 1/7/93
 </t>
  </si>
  <si>
    <t xml:space="preserve">Inv:7381 Maintenance contract Paid 11/09/91
Inv No: 7915 Maintenance contract @ ú450 + VAT
Inv No: 8662 Maintenance contract @ ú290 + VAT Paid 1/7/93 </t>
  </si>
  <si>
    <t xml:space="preserve">Inv No: 1053/12360 Maintenance contract @ ú100 + VAT Paid 14/9/98 </t>
  </si>
  <si>
    <t xml:space="preserve">Inv No: 12584/1190 Maintenance contract @ ú110 + VAT Paid 5/2/99 </t>
  </si>
  <si>
    <t xml:space="preserve">Inv No: 13084 Cash Register @ ú525 + VAT </t>
  </si>
  <si>
    <t xml:space="preserve">Inv No: 20959 Pais cash
Part exchange Monitor Wetmaster (Exp date 24.04.88) No serial No.
14.8.92 MaintenanContract @ ú70 each + Vat </t>
  </si>
  <si>
    <t xml:space="preserve">Inv No: 20959 Paid Cash
Part exchange Monitor Wetmaster (Expiry Date 24.04.88) No serial ì
No.
14.8.92 Maintenance contract @ ú280 + VAT </t>
  </si>
  <si>
    <t xml:space="preserve">Inv No: 20959 Paid Cash
Part Exchange: Monitor Wetmaster (Expiry Date 25.04.88) No Serialì
 Number
14.8.92 Maintenance contract @ ú280 + VAT Paid 14/8/92 </t>
  </si>
  <si>
    <t xml:space="preserve">Inv No: 20959  Paid Cash
Part Exchange: Monitor Wetmaster. Exp Date 24.04.88 (No serial ì
No)
Maintenance contract @ ú280 + VAT Paid 13.8.92 </t>
  </si>
  <si>
    <t xml:space="preserve">Inv No: 12119 Maintenance contract @ ú223 + VAT Paid 8/6/98
Inv No: 12834 Maintenance contract @ ú137.81 + VAT Paid 1/7/99
Inv No: 1222 Maintenance contract @ ú136.98 + Vat Paid 25/08/01
INv No: 1886 Maintenance contract @ ú93.76 Paid 05/08/02 </t>
  </si>
  <si>
    <t xml:space="preserve">Inv No: 8679 Cash register @ ú11150 + VAT
Inv No: 12119 Maintenance contract @ ú223 + VAT Paid 8/6/98
Inv No: 12834 Maintenance contract @ ú137.81 + VAT Paid 1/7/99 </t>
  </si>
  <si>
    <t xml:space="preserve">Inv No: 12602 Maintenance contract @ ú1100 + VAT </t>
  </si>
  <si>
    <t xml:space="preserve">Inv No: 12656 Maintenance contract @ ú7590 + VAT Paid 30/3/99 (6 ì
Months) 
Inv No: 13012 Maintenance contract @ ú5,922.75 + VAT Paid 4/11/99ì
 (6 months) </t>
  </si>
  <si>
    <t xml:space="preserve">Inv No: 12656 Maintenance contract @ ú7590 + VAT Paid 30/3/99 (6 ì
months)
Inv No@ 13012 Maintenance contract @ 5,922.75 + VAT Paid 4/11/99 ì
(6 months) </t>
  </si>
  <si>
    <t xml:space="preserve">Inv No: 26701 Cash register @ ú225 + VAT Paid 9/11/98 </t>
  </si>
  <si>
    <t xml:space="preserve">Inv No: 26702 Cash register @ ú400 + VAT Paid 12/11/98 </t>
  </si>
  <si>
    <t xml:space="preserve">Inv No: 12431 Cash register @ ú400 + VAT
Inv No: 13254/1384 Maintenance contract @ ú110 + VAT Paid ì
30/12/99
Inv No:1264 Maintenance contract @ ú100.00 = Vat Paid
Inv No:1681 Maintenance contract @ ú95.00 + vat paid 24/08/01 </t>
  </si>
  <si>
    <t xml:space="preserve">Inv 24649 Cash register @ ú295 + VAT Paid 27/10/98 </t>
  </si>
  <si>
    <t xml:space="preserve">Inv No: 12415 Cash Registers @ ú2000 + VAT </t>
  </si>
  <si>
    <t xml:space="preserve">Inv No: 12415 Cash registers @ ú2000 + VAT </t>
  </si>
  <si>
    <t xml:space="preserve">Inv No: 12432 Cash register equipment @ ú9075 + VAT </t>
  </si>
  <si>
    <t xml:space="preserve">Inv No: 12432 Cash register equipment @ ú9075 + VAT  </t>
  </si>
  <si>
    <t xml:space="preserve">Inv No: 12988  EPOS equipment @ ú20,739 + VAT Leased thro' First ì
National </t>
  </si>
  <si>
    <t xml:space="preserve">Inv No: 12988 EPOS equipment @ ú20,739 + VAT Leased thro' First ì
National
 </t>
  </si>
  <si>
    <t xml:space="preserve">Inv No: 12988 EPOS equipment  @ ú20,739 + VAT Leased thro' First ì
National </t>
  </si>
  <si>
    <t xml:space="preserve">Inv No: EPOS equipment @ ú20,739 + VAT Leased thro' First ì
National </t>
  </si>
  <si>
    <t xml:space="preserve">Inv No: 12988 EPOS equipment @ ú20,739 + VAT Leased thro' First ì
national </t>
  </si>
  <si>
    <t xml:space="preserve">Inv No: 12988 EPOS equipment @ ú20,739 + VAT Leased thro' First ì
Natioinal </t>
  </si>
  <si>
    <t xml:space="preserve">Inv No: 12346 Camera equipment @ ú3224 + VAT Leased thro' Armada </t>
  </si>
  <si>
    <t xml:space="preserve">Inv No: 12346 Camwera equipment @ ú3224 + VAT Leased thro' Armada </t>
  </si>
  <si>
    <t xml:space="preserve">Inv No: 12346 Camera equipment @ ú3224 + VAT Leased thro' Lombard </t>
  </si>
  <si>
    <t xml:space="preserve">Inv No: 12453 Camera equipment @ ú10228 + VAT Leased thro' ì
Lombard </t>
  </si>
  <si>
    <t xml:space="preserve">Inv  No: 12453 Camera equipment @ ú10228 + VAT Leased thro' ì
Lombard </t>
  </si>
  <si>
    <t xml:space="preserve">Inv No 12453 Camera equipment @ ú10228 + VAT Leased thro' Lombard </t>
  </si>
  <si>
    <t xml:space="preserve">Inv No: 12453 Camera equipment @ ú10.228 + VAT Leased thro' ì
Lombard </t>
  </si>
  <si>
    <t xml:space="preserve">Inv No: 12453 Camera equipment @ ú10,228 + VAT Leased thro' ì
Lombard </t>
  </si>
  <si>
    <t xml:space="preserve">Inv No: 12453 Camera equipment @ ú10228 + VAT Leased thro' ì
Lombard  </t>
  </si>
  <si>
    <t xml:space="preserve">Inv No: 12453 Camera equipment @ ú10,228  + VAT Leased thro' ì
Lombard </t>
  </si>
  <si>
    <t xml:space="preserve">Inv No: 12425 Camera equipment @ ú1325 + VAT Leased thro' Lombard
Inv No: 1385 Maintenance contract @ ú150 + VAT Paid 12/11/99 </t>
  </si>
  <si>
    <t xml:space="preserve">Inv No: 12426 Camera equipment @ ú1534 + VAT Leased thro' Lombard </t>
  </si>
  <si>
    <t xml:space="preserve">Inv No: 12426 Cash register/Camera equipment @ ú1534 + VAT Leasedì
 thro' Lombard  </t>
  </si>
  <si>
    <t xml:space="preserve">Inv No: 12453 Camera equipment @ ú10,228 + VAT Leased thro ì
Lombard </t>
  </si>
  <si>
    <t xml:space="preserve">Inv No: 12453 Camera equipment at ú10,228 + VAT Leased thro' ì
Lombard </t>
  </si>
  <si>
    <t xml:space="preserve">Inv No: 26704 Cash register @ ú800 + VAT Paid 14/12/98 </t>
  </si>
  <si>
    <t xml:space="preserve">Inv No: 13175 Maintenance contract @ ú300 + VAT Paid 15/12/99 </t>
  </si>
  <si>
    <t xml:space="preserve">Inv No: 27014 Camera equipment @ ú1340 + VAT Paid 22/4/99 </t>
  </si>
  <si>
    <t xml:space="preserve">Inv No: 27014 Camera equipment @ ú1340.00 + VAT Paid 22/4/99 </t>
  </si>
  <si>
    <t xml:space="preserve">Inv No: 27014 Camera equipment @ 1340 + VAT Paid 22/4/99 </t>
  </si>
  <si>
    <t xml:space="preserve">Inv No: 12861 Cash Registers @ ú1,250 + VAT </t>
  </si>
  <si>
    <t xml:space="preserve">Inv No: 12473 Projection Unit and screen @ ú5928 Leased thro' ì
Lombard </t>
  </si>
  <si>
    <t xml:space="preserve">Inv No: 12473 Projectiion Unit and Wide screen television @ ú5928ì
 + VAT </t>
  </si>
  <si>
    <t xml:space="preserve">Inv No: 12455 Maintenance Contract @ ú115 + VAT Paid 24/12/98
Inv No: 12656 Maintenance Contract @ ú7590 + VAT Paid 30/3/99 (6 ì
months)
Inv No: 13012 Maintenance Contract @ ú5,922.75 + VAT Paid 4/11/99ì
 (6 months) </t>
  </si>
  <si>
    <t xml:space="preserve">Inv No: 12656 Maintenance Contract @ ú7590 + VAT Paid 30/3/99
Inv No: 13012 Maintenance Contract @ ú5,922.75 + VAT Paid 4/11/99ì
 (6 months) </t>
  </si>
  <si>
    <t xml:space="preserve">Inv No: 12469 Cash register @ ú100 + VAT
Inv No: 12656 Maintenance Contract @ ú7590 + VAT Paid 30/3/99 (6 ì
months)
Inv No: 13012 Maintenance Contract @ ú5,922.75 + VAT Paid 4/11/99ì
 (6 months) </t>
  </si>
  <si>
    <t xml:space="preserve">Inv No: 12656 Maintenance Contract @ ú7590 + VAT Paid 30/3/99 (6 ì
months)
Inv No: 13012 Maintenance Contract @ ú5,922.75 + VAT Paid 4/11/99ì
 (6 months)_ </t>
  </si>
  <si>
    <t xml:space="preserve">Purchased new machine  </t>
  </si>
  <si>
    <t xml:space="preserve">Inv No:  1948 Maintenance contract @ ú220.00 + vat paid 10/06/02 </t>
  </si>
  <si>
    <t xml:space="preserve">Inv No: 12380 Cash register equipment @ ú14,044 + VAT
Inv No: 1409 Maintenance contract at  ú1,110 + VAT Paying by S/O
Inv No: 1602 Maintenance contract @ ú1110.00 Paying by s/o @ ì
ú108.69pm </t>
  </si>
  <si>
    <t xml:space="preserve">Inv No: 12380 Cash register equipment @ ú14,044 + VAT
Inv No: 1409 Maintenance contract @ ú1,110 + VAT Paying by S/O </t>
  </si>
  <si>
    <t xml:space="preserve">Inv No: 12380 Cash register equipment @ ú14,044 + VAT
Inv No: 1409 Maintenance contract @ ú1,110 + VAT Paid by S/O </t>
  </si>
  <si>
    <t xml:space="preserve">Inv No: 12380 Cash register equipment @ ú14,004 + VAT
Inv No: 1409 Maintenance contract @ ú1,110 + VAT Paying by S/O </t>
  </si>
  <si>
    <t xml:space="preserve">Inv No: 121491 Computer/Monitor @ ú965 + VAT
Inv No: 1409 Maintenance contract @ ú1.110 + VAT Paying by S/O </t>
  </si>
  <si>
    <t xml:space="preserve">Inv No: 12491 Computer/Monitor @ ú965 + VAT
Inv No: 1409 Maintenance contract @ ú1,110 + VAT Paying by S/O </t>
  </si>
  <si>
    <t xml:space="preserve">Inv No: 12499 Report printer @ ú4305 + VAT
Inv No: 1409 Maintenance contract @ ú1,110 + VAT Paying by S/O </t>
  </si>
  <si>
    <t xml:space="preserve">Inv No: 12453 Camera equipment @ ú10228 + VAT Leased thro Lombard </t>
  </si>
  <si>
    <t xml:space="preserve">Inv No: 12453 Camera equipment @ ú10,228  VAT Leased thro' ì
Lombard  </t>
  </si>
  <si>
    <t xml:space="preserve">Inv No: 12435 Camera equipment @ ú10,228 + VAT Leased thro' ì
Lombard </t>
  </si>
  <si>
    <t xml:space="preserve">Inv No:  12500 Camera equipment @ ú2378 + VAT Leased thro' ì
Lombard </t>
  </si>
  <si>
    <t xml:space="preserve">Inv No: 12500 Camera equipment " ú2378 + VAT Leased thro' Lombard </t>
  </si>
  <si>
    <t xml:space="preserve">Inv No: 12500 Camera equipment @ ú2378 + VAT Leased thro' Lombard </t>
  </si>
  <si>
    <t xml:space="preserve">Inv No: 2378 Camera equipment @ ú2378 + VAT Leased thro' Lombard </t>
  </si>
  <si>
    <t xml:space="preserve">Inv  No 12453 Camera equipment @ ú10,228 + VAT Leased thro' ì
Lombard </t>
  </si>
  <si>
    <t xml:space="preserve">Inv No 12453 Camera equipment @ ú10,228 + VAT Leased thro' ì
Lombard </t>
  </si>
  <si>
    <t xml:space="preserve">Inv No: 12453 Camera equipment @ ú10,228 + VAT Leased thro' ì
Lombard  </t>
  </si>
  <si>
    <t xml:space="preserve">Inv No: 12904/1301 Maintenance contract @ ú100 + VAt Paid 6/7/99
Inv No: 11333 Maintenance contract @ ú120.00 + Vat paid 12/12/01
Inv No: 2343 Maintenance contract @ ú60.00 + vat paid 08/01/03 </t>
  </si>
  <si>
    <t xml:space="preserve">Inv No: 10620 Cash Register @ ú1,600 + VAT
Inv No: 11386 Maintenance Contract @ ú930 + VAT Paid 25/6/97
Inv No: 12038 Maintenance Contract @ ú930 + VAT Paid 6/5/98
Inv No: 12663 Maintenance Contract @ ú640 + VAT Paid 5/5/99 </t>
  </si>
  <si>
    <t xml:space="preserve">Inv No: 11386 Maintenance Contract @ ú930 + VAT Paid 25/6/97
Inv No: 12038 Maintenance Contract @ ú930 + VAT Paids 6/5/98
Inv No: 12663 Maintenance Contract @ ú640 + VAT Paid 5/5/99 </t>
  </si>
  <si>
    <t xml:space="preserve">Inv No: 12663 Maintenance Contract @ ú640 + VAT Paid 5/5/99 </t>
  </si>
  <si>
    <t xml:space="preserve">Inv No: 26705 Cash register @ ú995 + VAT  </t>
  </si>
  <si>
    <t xml:space="preserve">Inv No: 26705 Cash register @ ú995 + VAT </t>
  </si>
  <si>
    <t xml:space="preserve">Inv No: 12520 Cash register @ ú350 + VAT Paid 16/2/99 </t>
  </si>
  <si>
    <t xml:space="preserve">Inv No: 12554 Cash register equipment @ ú2,599 + VAT Leased thro'ì
 First National </t>
  </si>
  <si>
    <t xml:space="preserve">Inv No: 12554 Cash register equipment @ ú2,599 + VAT Leased thro'ì
 First National
Inv No: 1478 Maintenance contract @ ú168.00 + Vat paid 14/03/01
inv No:  1883 Maintenance contract @ ú148.00 + Vat paid 08/05/02
Inv No:          Maintenance contract @ </t>
  </si>
  <si>
    <t xml:space="preserve">Inv No: 12535 Cash registers @ ú10,949 + VAT Leased thro' Lombard </t>
  </si>
  <si>
    <t xml:space="preserve">Inv No: 12535 ash registers @ ú10,949 + VAT Leased thro' Lombard </t>
  </si>
  <si>
    <t xml:space="preserve">Inv No: 12535 Cash registers @ú10,949 + VAT Leased thro' Lombard </t>
  </si>
  <si>
    <t xml:space="preserve">Inv No: 12535 Cash registers @ ú10,949 + VAT Leqased thro' ì
Lombard
Inv No: 12586 Replacement difference between Uniwell UN750 &amp; 7000ì
 ú450.00 + VAT 5/2/99 </t>
  </si>
  <si>
    <t xml:space="preserve">Inv No: 12535 Cash register/software equipment @ ú10,959 + VAT ì
Leased thro' Lombard </t>
  </si>
  <si>
    <t xml:space="preserve">????? </t>
  </si>
  <si>
    <t xml:space="preserve">Inv No: 26469 Camera equipment @ ú1145 + VAT </t>
  </si>
  <si>
    <t xml:space="preserve">Inv No: 26469 Camera equipment @ ú1,145 + VAT </t>
  </si>
  <si>
    <t xml:space="preserve">Inv No: 26469 Camera equipment @ ú1,145 +VAT </t>
  </si>
  <si>
    <t xml:space="preserve">Inv No: 12592 Camera equipment @ ú4691 + VAT Leased thro' First ì
National </t>
  </si>
  <si>
    <t xml:space="preserve">Inv No: 12592 Maintenance contract @ ú4691 + VAT Leased thro' ì
First National </t>
  </si>
  <si>
    <t xml:space="preserve">Inv No: 12592 Camera equipment @ ú4691 + VAT Leased through' ì
First National </t>
  </si>
  <si>
    <t xml:space="preserve">Inv  No: 12592 Camera equipment @ ú4691 + VAT Leased thro' First ì
Leasing </t>
  </si>
  <si>
    <t xml:space="preserve">Inv No: 12592 Camera equipment @ ú4691 + VAT Leased thro' First ì
Leasing </t>
  </si>
  <si>
    <t xml:space="preserve">Inv No: 26951 Computer/Monitor @ ú849 + VAT Paid </t>
  </si>
  <si>
    <t xml:space="preserve">Inv No: 12660 Cash Register @ ú480 + VAT  </t>
  </si>
  <si>
    <t xml:space="preserve">Inv No: 12698 Maintenance contract @ ú790 + VAT Paid 17/03/99
Inv No: 13082 Out of Hours to run with above ú150 + VAT Paid ì
29/10/99 </t>
  </si>
  <si>
    <t xml:space="preserve">Inv No: 12698 Maintenance contract @ ú790 + VAT Paid 17/03/99
Inv No: 13082 Out of hours to run with above @ ú150 + VAT Paid ì
29/10/99 </t>
  </si>
  <si>
    <t xml:space="preserve">Inv No: 12698 Maintenance contract @ ú790 + VAT Paid 17/03/99
Inv No: 13082 Out of Hours cover to run along with above  ú150 + ì
VAT Paid 29/10/99 </t>
  </si>
  <si>
    <t xml:space="preserve">Inv No: 12698 Maintenance contract @ ú790 + VAT Paid 17/03/99
Inv No: 13082 Out of Hours contract to run with above  @ ú150 + ì
VAT Paid 29/10/99 </t>
  </si>
  <si>
    <t xml:space="preserve">Inv No: 12698 Maintenance contract @ ú790 + VAT Paid 17/03/99
Inv No: 13082 Out of Hours to run with above @ ú150 + VAT Paid ì
29/10/99 </t>
  </si>
  <si>
    <t>Inv No: 12643 Stockmaster stock control retail software inc 6 ì
site licences ú2,250 + VAT Paid 11/3/99
Inv No: 12644 Stock control retail software inc. 6 extra site ì
licences ú2,250 + VAT Paid 26/02 
Inv No: 12645 1 x extra site licence @ ú750 + VAT P</t>
  </si>
  <si>
    <t xml:space="preserve">Inv No: 12703 Camera equipment @ ú1732 + VAT Leased 1st National </t>
  </si>
  <si>
    <t xml:space="preserve">Inv No: 12703 Camera equipment @ ú1,732 + VAT Leased thro' 1st ì
National </t>
  </si>
  <si>
    <t xml:space="preserve">Inv No: 12703 Camera equipment @ ú1732 + VAT Leased thro' Lombard </t>
  </si>
  <si>
    <t xml:space="preserve">Inv No: 12703 Camera equipment @ ú1732 + VAT Leased thro' 1st ì
National </t>
  </si>
  <si>
    <t xml:space="preserve">Inv No: 12653 Camera equipment @ ú3264 + VAT Leased thro' 1st ì
National </t>
  </si>
  <si>
    <t xml:space="preserve">Inv No: 12653 Camera equipment @ ú3264.41 + VAT Leased thro' 1st ì
National </t>
  </si>
  <si>
    <t xml:space="preserve">Inv No: 12653 Camera/Cash register equipment @ ú3264.41 + VAT ì
Leased thro' 1st National </t>
  </si>
  <si>
    <t xml:space="preserve">Inv No: 12662 Camera equipment @ ú2952 + VAT Leased thro' Siemensì
 Finance  </t>
  </si>
  <si>
    <t xml:space="preserve">Inv No: 12662 Camera equipment @ ú2952 + VAT Leased thro' Siemensì
 Finance </t>
  </si>
  <si>
    <t xml:space="preserve">Inv No: 12662 Camera equipment @ ú21952 + VAT Leased thro' ì
Siemens Finance  </t>
  </si>
  <si>
    <t xml:space="preserve">Inv No: 12662 Camera equipment @ ú2952 + VAT Leased thro' Siemensì
 Finance Ltd </t>
  </si>
  <si>
    <t xml:space="preserve">Inv No: 12656 Maintenance Contract @ ú28 + VAT Paid 30/3/99 (6 ì
months)
Inv No: 13012 Maintenance Contract @ ú5,922.75 + VAT Paid 4/11/99ì
 (6 months) </t>
  </si>
  <si>
    <t xml:space="preserve">Inv No: 13237 Cash registers @ ú350 + VAT </t>
  </si>
  <si>
    <t xml:space="preserve">Inv No: 13237 Cash register @ ú350 + VAT (from Crown Inn) </t>
  </si>
  <si>
    <t xml:space="preserve">Inv No: 12692 Cash register equipment @ ú7717.35 + VAT Leased ì
thro' Siemens Finance </t>
  </si>
  <si>
    <t xml:space="preserve">Inv No: 12692 Cash register equopment @ ú7717.35 + VAT Leased ì
thro' Siemens Finance </t>
  </si>
  <si>
    <t xml:space="preserve">Inv No: 12692 Cash register equipment @ ú7717.35 + VAT Leased ì
thro' Siemens Finance
Inv No: 1517 Maintenance contract @ ú495.00 + vat Paid 05/04/01 </t>
  </si>
  <si>
    <t xml:space="preserve">Inv No: 12722 Cash register equipment @ ú6575.82 + VAT </t>
  </si>
  <si>
    <t xml:space="preserve">Inv No: 12723 Cash register equipment @ ú1170.12 + VAT
Inv No: 1037 Maintenanace contract for 6 months cover ú270.00 ì
paid 05/05/00 </t>
  </si>
  <si>
    <t xml:space="preserve">Inv No: 12722 Cash register equipment @ ú6575.82 + VAT  </t>
  </si>
  <si>
    <t xml:space="preserve">Inv No: 12721 Camera equipment @ ú4,570 + VAT </t>
  </si>
  <si>
    <t xml:space="preserve">Inv No: 12721 Camera equipment @ ú4,570 + VAT  </t>
  </si>
  <si>
    <t xml:space="preserve">Inv No: 12721 Camerqa equuipment @ ú4,570 + VAT </t>
  </si>
  <si>
    <t xml:space="preserve">Inv No: 12757  Camera @ ú450 + VAT </t>
  </si>
  <si>
    <t xml:space="preserve">Inv No: 12750 Cash Scan @ ú625 + VAT </t>
  </si>
  <si>
    <t xml:space="preserve">Inv No: 12767 Cash register @ ú1750 + VAT Leased thro' Siemens ì
Finance </t>
  </si>
  <si>
    <t xml:space="preserve">Inv No: 12689 Cash register equipment @ ú7,064 + VAT Leased thro'ì
 First National </t>
  </si>
  <si>
    <t xml:space="preserve">Inv No: 12754 Total Loyalty equipment @ ú10,020 + VAT </t>
  </si>
  <si>
    <t xml:space="preserve">Inv No: 12754 Total Loyalty equipment @ ú10,020 + VAT
Inv No: 1522 Maintenance contract @ ú600.00 +vat paid 01/05/01 </t>
  </si>
  <si>
    <t xml:space="preserve">Inv No: 12754 Total Loyalty equipment @ ú10,020 + VAT
inv No: 1913 Maintenance contract ú600     Paid 02/04/2002 </t>
  </si>
  <si>
    <t xml:space="preserve">Inv No: 12825 Card sipe reader + back up system, tapes  and key ì
pad units for door access
            @ ú850 + VAT Paid 4/6/99 </t>
  </si>
  <si>
    <t xml:space="preserve">Inv No: 2607 Maintenance contract @ ú600.00 + vat paid  </t>
  </si>
  <si>
    <t xml:space="preserve">Inv No: 26472 Camera @ ú350 + VAT </t>
  </si>
  <si>
    <t xml:space="preserve">Inv No: 12605 Cash register equipment @ ú4,854 + VAT Leased thro'ì
 First National </t>
  </si>
  <si>
    <t xml:space="preserve">Inv No: 12605 Cash register equipment @ ú4854 + VAT Leased thro' ì
First National </t>
  </si>
  <si>
    <t>Inv No: 12794 Cash register @ ú500 + VAT
Inv No: 13113/1387 Maintenance contract @ ú110 + VAT Paid ì
10/11/99
Inv No: 1302 Maintenance contract @ ú65.00 + vat paid 24/11/00
Inv No: 1748 Maintenance contract @ ú65.00 + Vat paid 23/11/01
Inv No: 2198 Ma</t>
  </si>
  <si>
    <t xml:space="preserve">Inv No: 12803 Camera equipment @ ú1,612.30 + VAT Leased thro' ì
Siemens </t>
  </si>
  <si>
    <t xml:space="preserve">Inv No: 12804 Cash register @ ú1,315 + VAT Leased thro' Siemens </t>
  </si>
  <si>
    <t xml:space="preserve">Inv No: 27062 Maintenance contract @ ú100 + VAT  </t>
  </si>
  <si>
    <t xml:space="preserve">Ing No: 12841 Cash registers @ ú600 + VAT  </t>
  </si>
  <si>
    <t xml:space="preserve">Inv No: 12841 Cash Registers @ ú600 + VAT </t>
  </si>
  <si>
    <t xml:space="preserve">Inv No: 12758 Camera equipment @ ú3790 + VAT </t>
  </si>
  <si>
    <t xml:space="preserve">Inv No: 12758 Camera equipment @ ú3790 + VAT  </t>
  </si>
  <si>
    <t xml:space="preserve">Inv No: 12758 Camera equiupment @ ú3790 + VAT </t>
  </si>
  <si>
    <t xml:space="preserve">Inv No: 12758 Camera equipment @ ú3,790 + VAT </t>
  </si>
  <si>
    <t xml:space="preserve">Inv No: 26473 Camera equipment @ ú1150 + VAT Paid (3 cheques) </t>
  </si>
  <si>
    <t xml:space="preserve">Inv No: 26473 Camera equipment @ ú1150 + VAT Paid (3 monthly ì
cheques) </t>
  </si>
  <si>
    <t xml:space="preserve">Inv No: 26473 Camera equipment @ ú1150 + VAT Paid (3 Monthly ì
cheques) </t>
  </si>
  <si>
    <t xml:space="preserve">Inv No: 26473 Camera equipment @ ú1150 (Paid 3 monthly cheques) </t>
  </si>
  <si>
    <t xml:space="preserve">Inv No: 26473 Camera equipment @ ú1150 + VAT (Paid 3 monthly ì
cheques) </t>
  </si>
  <si>
    <t xml:space="preserve">Inv No: 12878 Camera equipment @ ú1,067 + VAT Leased thro' ì
Siemens Finance </t>
  </si>
  <si>
    <t xml:space="preserve">Inv No: 12878 Camera equipment @ ú1,067 + VAT Leased thro' ì
Siemens Finance  </t>
  </si>
  <si>
    <t xml:space="preserve">Inv No: 12886 Cash Register @ ú1050 + VAT Leased thro' Leeds ì
Leasing </t>
  </si>
  <si>
    <t xml:space="preserve">Inv No: 12885 Camera equipment @ ú3,823 + VAT Leased thro' ì
Siemens </t>
  </si>
  <si>
    <t xml:space="preserve">Inv No 12913 Camera equipment @ ú1120.65 + VAT Leased thro' ì
Siemens </t>
  </si>
  <si>
    <t xml:space="preserve">Inv No: 12913 Camera equipment @ ú1120.65 + VAT Leased thro' ì
Siemens </t>
  </si>
  <si>
    <t xml:space="preserve">Inv No: 12826 Camera/cash register equipment @ ú3,865 + VAT  ì
Leased thro' Siemens  </t>
  </si>
  <si>
    <t xml:space="preserve">Inv No: 12862 Camera/Cash register equipment @ ú3,865 + VAT ì
Leased thro' Siemens </t>
  </si>
  <si>
    <t xml:space="preserve">Inv No:  12862 Came5ra/Cash register equipment @ ú3,865 + VAT ì
Leased thro' Siemens </t>
  </si>
  <si>
    <t xml:space="preserve">Inv No: 12884 Camera/cash register equipment @ ú8,390 + VAt ì
Leased thro' Siemens </t>
  </si>
  <si>
    <t xml:space="preserve">Inv No: 12884 Camera/Cash register equipment @ ú8,390 + VAT ì
Leased thro' Siemens </t>
  </si>
  <si>
    <t xml:space="preserve">Inv No: 12884 Cash Register/Camera equipment @ ú8.390 + VAT ì
Leased thro' Siemens </t>
  </si>
  <si>
    <t xml:space="preserve">Inv No: 12884 Cash register/camera equipment @ ú8,390 + VAT ì
Leased thro' Siemens </t>
  </si>
  <si>
    <t xml:space="preserve">Inv No: 12884 Camera/Cash register equipment @ ú8390 + VAT Leasedì
 thro' Siemens </t>
  </si>
  <si>
    <t xml:space="preserve">Inv No: 12884 Camera/cash register equipment @ ú8,390 + VAT ì
Leased thro' Siemens </t>
  </si>
  <si>
    <t xml:space="preserve">Inv No: 12906 Computer equipment @ ú1,690 + VAT  </t>
  </si>
  <si>
    <t xml:space="preserve">Inv No: 12906 Computer equipment @ ú1690 + VAT </t>
  </si>
  <si>
    <t xml:space="preserve">Inv No: 12884 Cash register/camera equipment @ ú8,390 + VAT ì
Leased thro' Siemens  </t>
  </si>
  <si>
    <t xml:space="preserve">Inv No: 12935 Camera equipment @ ú3,175 + VAT </t>
  </si>
  <si>
    <t xml:space="preserve">Inv No: 12935 Camera equipment @ ú3,175  VAT </t>
  </si>
  <si>
    <t xml:space="preserve">Inv No: 12935 Camera equipment @ ╢3,175 + VAT </t>
  </si>
  <si>
    <t xml:space="preserve">Inv No: 25260 Cash register equipment @ ú2,250 + VAT  </t>
  </si>
  <si>
    <t xml:space="preserve">Inv No: 12921 Camera euipment @ ú4,411 + VAT Leased thro' Britishì
 Linen Finance </t>
  </si>
  <si>
    <t xml:space="preserve">Inv No: 12921 Camera equipment @ ú4,411 + VAT Leased thro' ì
British Linen Finance </t>
  </si>
  <si>
    <t xml:space="preserve">Inv No: 12921 Camera equipment @ ú4,411 + VAT Leased thro' ì
British Finance </t>
  </si>
  <si>
    <t xml:space="preserve">Inv No: 2323 Maintenance contract @ ú110.00 +vat paid 19/12/02 </t>
  </si>
  <si>
    <t xml:space="preserve">Inv No: 12941 Smart Interface + Cash Drawers  @ ú4,830 + VAT Paidì
 17/8/99 </t>
  </si>
  <si>
    <t xml:space="preserve">Inv No: 12953 Camera equipment @ ú3,120 + VAT </t>
  </si>
  <si>
    <t xml:space="preserve">Per PJ
Inv No: 11189 Maintenance contract @ ú99.00 +vat paid 25/08/00
Purchased reconditioned 4000  </t>
  </si>
  <si>
    <t xml:space="preserve">Inv No: 12940 Cash register equipment @ ú6,231 + VAT Leased thro'ì
 Siemens </t>
  </si>
  <si>
    <t xml:space="preserve">Inv No: 12940 Cash Register equipment @ ú6,231 + VAT Leased thro'ì
 Siemens </t>
  </si>
  <si>
    <t xml:space="preserve">Inv No: 112954 Eops System @ ú33,371 + VAT Leased thro' 1st ì
National </t>
  </si>
  <si>
    <t xml:space="preserve">Inv No: 12954 EPOS Equipment @ ú33,371 + VAT Leased thro' 1st ì
national </t>
  </si>
  <si>
    <t xml:space="preserve">Inv No: 12954 EPOS equipment @ ú33,371 + VAT Leased thro' 1st ì
National  </t>
  </si>
  <si>
    <t xml:space="preserve">Inv No: 12954 EPOS equipment @ ú33,371 + VAT Leased thro' 1st ì
National </t>
  </si>
  <si>
    <t xml:space="preserve">Inv No: 12954 EPOS System @ ú33,371 + VAT Leased thro 1st ì
National </t>
  </si>
  <si>
    <t xml:space="preserve">Inv No: 12954 EPOS equipment @ ú33,371 + VAT Leased thro' 1st ì
national </t>
  </si>
  <si>
    <t xml:space="preserve">Inv No: 12954 EPOS equipment @ ú33,371 + VAT \leased thro' 1st ì
National </t>
  </si>
  <si>
    <t xml:space="preserve">Inv No: 12954 EPSOM equipment @ ú33,371 + VAT Leased thro' 1st ì
National </t>
  </si>
  <si>
    <t xml:space="preserve">Inv No: 12954 EPOS equipment @ ú33,371 Leased thro' 1st National </t>
  </si>
  <si>
    <t xml:space="preserve">Inv No: 12954 EPOS equpment @ ú33,371 + VAT Leased thro' 1st ì
National </t>
  </si>
  <si>
    <t xml:space="preserve">Inv No: 12954 EPOS equipment @ ú33,371 + VAT  Leased thro' 1st ì
National </t>
  </si>
  <si>
    <t xml:space="preserve">Inv No: 12954 EPOS equipmentg @ ú33,371 + VAT Leased thro' 1st ì
National </t>
  </si>
  <si>
    <t xml:space="preserve">Inv No: 12954 EPOS equipment @ ú33,371 + VAT Leased thro' Lombard </t>
  </si>
  <si>
    <t xml:space="preserve">Inv No: 12954 EPOS equipment @ ú33,375 + VAT Leased thro' 1st ì
national </t>
  </si>
  <si>
    <t xml:space="preserve">Inv No: 12954 EPOS equipment @ Σ33,371 + VAT Leased thro' 1st ì
Natioinal </t>
  </si>
  <si>
    <t xml:space="preserve">Inv No 12954 EPOS equipment @ ú33,371 + VAT Leased thro' 1st ì
National </t>
  </si>
  <si>
    <t xml:space="preserve">Inv No: 12937 Cash register equipment @ ú11,1287 + VAT Leased ì
thro' First National </t>
  </si>
  <si>
    <t xml:space="preserve">Inv No: 129937 Cash register equipment @ ú11,187  + VAT Leased ì
thro' First National </t>
  </si>
  <si>
    <t xml:space="preserve">Inv No: 13034 Hire of 3 x Uniwell cash registers for 8 weeks @ ì
ú1080 + VAT </t>
  </si>
  <si>
    <t xml:space="preserve">Inv No: 13115 Cash registers @ ú1,050 + VAT </t>
  </si>
  <si>
    <t xml:space="preserve">Inv No: 13115 Cash registers @ ú1,050 + VAT  </t>
  </si>
  <si>
    <t xml:space="preserve">  </t>
  </si>
  <si>
    <t xml:space="preserve">Inv No:13046 Cash register equipment @ ú1,810 + VAT Leased thro' ì
Siemens
Inv No: 1335 Maintenance contract @ ú75.00 + Vat Paid 29/11/00 </t>
  </si>
  <si>
    <t xml:space="preserve">Inv No:13046 Cash register equipment @ ú1,810 + VAT Leased thro' ì
Siemens
Ijnv No: 1335 Maintenace contract @ ú75.00 +Vat Paid 29/11/00 </t>
  </si>
  <si>
    <t>Inv No: 13022 Maintenance contract @ ú240 + VAT Paid 18/10/99 put 3 mths cover on ux43 to bring inline with rest of equipment, ì
when due we invoice for 15 months.spoke with Debbie Eborn.</t>
  </si>
  <si>
    <t xml:space="preserve">Inv No: 13022 Maintenance contract @ ú240 + VAT Paid 18/10/99
Inv No: 1426 Maintenance contract @ ú220.00 paid 02/03/01
Inv No: 1781 Purchased new machine @ ú595.00 +vat 
 </t>
  </si>
  <si>
    <t xml:space="preserve">Inv No: 13022 Maintenance contract @ ú240 + VAT Paid 18/10/99
Inv No: 1781 Purchased ux43 </t>
  </si>
  <si>
    <t xml:space="preserve">Inv No: 13022 Maintenance contract @ ú240 + VAT Paid 18/10/99
Inv No: 1860 Maintenance contracft @ ú 140.00 + vat paid 15/03/02
Inv No: 2374 Maintenance contract @ ú276.00 + vat paid. </t>
  </si>
  <si>
    <t xml:space="preserve">Inv No: 13009 Cash register equipment @ ú2,500 + VAT Leased thro'ì
 Siemens
Inv No: 1217 Maintenance contract @ ú110.00 + vat Paid 14/09/00
Inv No:1708 Maintenance contract @ ú110.00 + Vat paid 04/10/01 </t>
  </si>
  <si>
    <t xml:space="preserve">Inv No: 13009 Cash register equipment @ ú2,500 + VAT Leased thro'ì
 Siemens
Inv No: 1217 Maintenance Contract @ ú110.00 + vat. Paid 14/09/00
Inv NO: 2092 Maintenance contract @ ú100.00 + vat paid 25/09/02 TP  Printer replaced with new old one caught on </t>
  </si>
  <si>
    <t xml:space="preserve">Inv No: 12939 Cash register equipment @ ú8,712.78 + VAT Leased ì
thro' Siemens </t>
  </si>
  <si>
    <t xml:space="preserve">Inv No: 12939 Cash register equipment @ ú8,712 + VAT Leased thro'ì
 Siemens Finance </t>
  </si>
  <si>
    <t xml:space="preserve">Inv No: 26852 Renal for 4 weeks @ ú10 per week Paid ú94.00 + VAT ì
up tp 1/12/99 </t>
  </si>
  <si>
    <t xml:space="preserve">Inv No: 16852 Rental of cash registers @ ú10 per month Paid ú94 ì
up to 1/12/99 </t>
  </si>
  <si>
    <t xml:space="preserve">Not supplied by ourselves we just maintain it. </t>
  </si>
  <si>
    <t xml:space="preserve">Inv No: 13094 Cash register equipment @ ú1,775 + VAT Leased thro'ì
 Siemens Finance
Inv No: 1303 Maintenance contract @ ú65.00 + vat paid 7/12/00
Inv No: 1758 Maintenance contract @ ú65.00 + vat paid 5/12/01 </t>
  </si>
  <si>
    <t xml:space="preserve">Inv No: 13094 Cash register equipmnt @ ú1,775 + VAT Leased thro' ì
Siemens Finance </t>
  </si>
  <si>
    <t xml:space="preserve">Inv  No: 13125 Cash register @ ú500 + VAT  </t>
  </si>
  <si>
    <t xml:space="preserve">Inv No: 13092 CCTV equipment @ ú5,100 + VAT Leased thro' British ì
Linen Finance </t>
  </si>
  <si>
    <t xml:space="preserve">Inv No: 13092 CCTV equipment @ ú5,100 + VAT Leased thro' British ì
Linee Finance  </t>
  </si>
  <si>
    <t xml:space="preserve">Inv No: 13092 CCTV equipment @ ú5,100 + VAT Leased thro' British ì
Finance </t>
  </si>
  <si>
    <t xml:space="preserve">Inv No: 13092 CCTV equipment @ ú5,100 + VAT Leased thro' british ì
Finance </t>
  </si>
  <si>
    <t xml:space="preserve">Inv No: 13092 CCTV equipment @ ú5,100 + VAT Leased thro' british ì
Linen Finance </t>
  </si>
  <si>
    <t xml:space="preserve">Inv No: 13091 Cash register equipment @ ú9,200 + VAT Leased thro'ì
 First national </t>
  </si>
  <si>
    <t xml:space="preserve">Inv No: 13091 Cash register equipment @ ú9,200 + VAT Leased thro ì
First national </t>
  </si>
  <si>
    <t xml:space="preserve">Inv No: 13091 Cash register equipment @ ú9,200 + VAT Leased thro'ì
 First National </t>
  </si>
  <si>
    <t xml:space="preserve">Inv No: 13147 Cash registers @ ú1,300 + VAT  </t>
  </si>
  <si>
    <t xml:space="preserve">Inv No: 13147 Cash registers @ ú1,300 + VAT
Inv No: 1347 Maintenance contract @ ú138.40 Paid 21/12/00
Inv No 1770 Maintenance contract @ ú150.00 + vat paid 21/12/01
Inv No: 2246 Maintenance contract @ ú160.00 + vat paid 23/12/02 </t>
  </si>
  <si>
    <t xml:space="preserve">Inv No: 13135 Cash register equipment @ ú8,170 + VAT </t>
  </si>
  <si>
    <t xml:space="preserve">Inv No: 13135 Cash register equipment @ ú8,170
Inv No: 2196 Maintenance contract @ ú323.40 + vat paid 16/10/02
 </t>
  </si>
  <si>
    <t xml:space="preserve">Inv No: 13135 Cash register equipment @ ú8,170 + VAT  </t>
  </si>
  <si>
    <t xml:space="preserve">Inv No: 13135  Cash register equipment @ ú8,170 + VAT </t>
  </si>
  <si>
    <t xml:space="preserve">Inv No: 12136 Cash register @ ú1,000 + VAT Leased thro' Lombard
Inv No: 1113/12467 Maintenance contract @ ú120 + VAT Paid ì
18/11/98 </t>
  </si>
  <si>
    <t xml:space="preserve">Inv No: 13152 Cash registers @ ú800 + VAT </t>
  </si>
  <si>
    <t xml:space="preserve">Inv No: 13181 Cash registers @ ú700 + VAT </t>
  </si>
  <si>
    <t xml:space="preserve">Inv No: 13182 Cash register @ ú350 + VAT </t>
  </si>
  <si>
    <t xml:space="preserve">Inv No: 13088 Cash register equipment @ ú19,586 + VAT Leased ì
thro' 1st National  </t>
  </si>
  <si>
    <t xml:space="preserve">Inv No: 13088 Cash register equipment @ ú19,586 + VAT Leased ì
thro' 1st National </t>
  </si>
  <si>
    <t xml:space="preserve">Inv No: 13088 Cash register equipment @ ú19,586 + VAT  Leased ì
thro' 1st National </t>
  </si>
  <si>
    <t xml:space="preserve">Inv No: 13203 Cash registers @ ú700 + VAT </t>
  </si>
  <si>
    <t xml:space="preserve">Inv No: 13226 Cash registers @ ú700 + VAT (1 till set up at Old ì
Inn Penllergaer) </t>
  </si>
  <si>
    <t xml:space="preserve">Inv No: 13209 Cash registers @ ú700 + VAT </t>
  </si>
  <si>
    <t xml:space="preserve">Inv No: 13225 Cash registers @ ú700 + VAT </t>
  </si>
  <si>
    <t xml:space="preserve">Inv No: 13184 Toucb Screen Terminal equipment @ ú9,500 + VAT </t>
  </si>
  <si>
    <t xml:space="preserve">Inv No: 13184 IR touch screen terminal equipment @ ú9,500 + VAT   </t>
  </si>
  <si>
    <t xml:space="preserve">Inv No: 13184 IR Touch screen terminal equipment @ ú9,500 + VAT </t>
  </si>
  <si>
    <t xml:space="preserve">Inv No: 13184 Touch screen terminal equipment  @ ú9,500 + VAT </t>
  </si>
  <si>
    <t xml:space="preserve">Inv No: 13184 Touch screen terminal equipment @ ú9,500 + VAT </t>
  </si>
  <si>
    <t xml:space="preserve">Inv 13184 Touch Screen Terminal equipment @ ú9,500 + VAT </t>
  </si>
  <si>
    <t xml:space="preserve">Inv No: 13184 Touch screen terminal @ ú9,500 + VAT </t>
  </si>
  <si>
    <t xml:space="preserve">Inv No: 1692 Maintenance contract @ ú190.00 Paying by s/o @ ì
ú18.60pm </t>
  </si>
  <si>
    <t xml:space="preserve">Pay by s/o @ ú18.60pm </t>
  </si>
  <si>
    <t xml:space="preserve">Inv No: Maintenance contract @ ú99.00 + vat Paid 18/08/00 </t>
  </si>
  <si>
    <t xml:space="preserve">Leased over 36 months @ ú162.86 per month ( with Epos) </t>
  </si>
  <si>
    <t xml:space="preserve">Leased with First National - 36 Months ú606.12 Quartly
Purchased new equipment on 09/06/02. </t>
  </si>
  <si>
    <t xml:space="preserve">Inv No: 1676 Maintenance contract @ ú405.00 + vat paid 08/08/01 </t>
  </si>
  <si>
    <t xml:space="preserve">Inv No: 1153: Maintenance Contract ú430.00 +vat paid 21/06/00
Inv No 2017 Maintenance contract @ ú430.00 + vat paid 29/07/02 </t>
  </si>
  <si>
    <t xml:space="preserve">Inv No: 1166 Purchased ux40 Paid 26/06/00 </t>
  </si>
  <si>
    <t xml:space="preserve">Inv No: 1852 Maintenance contract @ ú160.00 + Vat paid 11/02/02 </t>
  </si>
  <si>
    <t xml:space="preserve">Inv: 1124-   Uniwell Cash Register system with management system ì
@ ú4600.00 + vat. 
Inv No:11317 Maintenance contract @ ú400.00 Paid 12/06/01 </t>
  </si>
  <si>
    <t xml:space="preserve">Inv No: 0000 Maintenance contract @ ú400.00 +vat paid  </t>
  </si>
  <si>
    <t xml:space="preserve">Inv No: 10016 Maintenance contract @ ú400.00 + vat paid 27/08/02 </t>
  </si>
  <si>
    <t xml:space="preserve">Financed with siemens over 36 months @ ú194.40qt + vat 
Inv No 1440 Maintenance contract @ ú.120.00 +vat Paid 23/02/01
Inv No: 2420 Purchased new machine. </t>
  </si>
  <si>
    <t xml:space="preserve">Inv No: 1531 Maintenance contract @ ú120.00 +vat paid 27/04/01
inv No: 1919 Maintenance contract @ ú120.00 + Vat paid 10/05/02
Inv No:  2532 Maintenance contract @ ú120.00 + vat paid 02/04/03 </t>
  </si>
  <si>
    <t xml:space="preserve">Inv No; 2339 Maintenance contract @ ú125.00 + vat paid 07/01/03 </t>
  </si>
  <si>
    <t xml:space="preserve">Paid ú400 for machine
Inv No: 1657 Maintenance contract @ ú100.00 +vat paid 17/07/01
Inv No:  10017 Maintenance contract @ ú100.00 + vat paid 10/07/02
 </t>
  </si>
  <si>
    <t>PAY BY S/O @ £11.76PM</t>
  </si>
  <si>
    <t xml:space="preserve">Purchased on 08/09/00 paid ú850.00
Inv No: 1726 Maintenance contract @ ú240.00 + Vat paid 20/11/01 (ì
 2 x machines not purchased from epos)
Inv 2091 Maintenance contract _ Paid in full  ú240.00+vat </t>
  </si>
  <si>
    <t xml:space="preserve">Inv No : 1243/1226 : purchased 
Inv No:  1933 Maintenance contract @ ú630.00
Inv No; 2623 Maintenance contract @ ú580.00 + vat paid  </t>
  </si>
  <si>
    <t xml:space="preserve">Purchased equipment through First National over 5yrs.
WARRANTY EXTENDED FOR 3YRS </t>
  </si>
  <si>
    <t xml:space="preserve">Inv No: 11406 Maintenance contract @ ú120.00 + vat paid 29/01/02 </t>
  </si>
  <si>
    <t xml:space="preserve">Inv No: 2347 Maintenance contract 2 x Uniwells ú150.00 + vat ì
paid. </t>
  </si>
  <si>
    <t xml:space="preserve">Inv No: 1349 Deposit paid 1200.00 17/11/00 </t>
  </si>
  <si>
    <t xml:space="preserve">Inv No: 1803 Maintenance contract @ ú195.00 + Vat paid 30/11/01
Inv No: 2117 Maintenance contract @ ú195.00 + vat paid 02/12/02 </t>
  </si>
  <si>
    <t xml:space="preserve">HIRE OF 1 X SHARP CASH REGISTER @ ú21.67pm. paying by s/o. </t>
  </si>
  <si>
    <t xml:space="preserve">Purchased 2 x 4000 reconditioned which hold 3 month warr </t>
  </si>
  <si>
    <t xml:space="preserve">Inv No: 2327 Maintenance contract @ ú180.00 + vat paid 02/01/03 </t>
  </si>
  <si>
    <t xml:space="preserve">Inv No : 1504 Purchased equipment through First National over ì
3yrs. </t>
  </si>
  <si>
    <t xml:space="preserve">Inv No: 2058 Maintenance contract @ ú225.00 + vat paid  </t>
  </si>
  <si>
    <t xml:space="preserve">Purchased equipment through British Linen over 12 months ì
@ú4500.00 </t>
  </si>
  <si>
    <t xml:space="preserve">Purchased through first national over 3yrs @ ú429.00pq </t>
  </si>
  <si>
    <t xml:space="preserve">Inv No:  1941 Mainenance contract @ ú300.00 + vat paid 08/07/02 </t>
  </si>
  <si>
    <t xml:space="preserve">Inv No: 11352 Purchased reconditioned ux50 @ ú595.00 - 6 month ì
war
Inv No 0000  Maintenance contract @ ú95.00 + vat paid.
Inv No: 2435 Maintenance contract @ ú95.00 + vat paid </t>
  </si>
  <si>
    <t xml:space="preserve">Inv No: 1596 Purchased 2 x UX50 paying by s/o @ 10 x ú140.00pm </t>
  </si>
  <si>
    <t xml:space="preserve">Inv No: 1616 Purchased 2 x 4000 paying by s/o @ 10 x ú100.00 +vatì
 (Inv No 11277deposit ú200.00 +Vat)
Purchased new equipment @ ú4000 Inc Paying over 6 months </t>
  </si>
  <si>
    <t xml:space="preserve">paying m.c. by s/o @ ú37.21 </t>
  </si>
  <si>
    <t xml:space="preserve">Inv No:  1932 Maintenance contract @ ú80.00 + vat paid 01/05/02
Inv No:  2521 Maintenance contract @ ú190.00 + vat paid 24/03/03 </t>
  </si>
  <si>
    <t xml:space="preserve">Inv No:000 Purchased till. </t>
  </si>
  <si>
    <t xml:space="preserve">Inv No: 11353 Purchased equipment paid ú2900.00 cash 21/06/01 </t>
  </si>
  <si>
    <t xml:space="preserve">Inv No:  2020 Maintenance contract @ ú220.00 + vat paid 12/07/02 </t>
  </si>
  <si>
    <t xml:space="preserve">Purchased equipment over 3yrs through first national 
Purchased Computer &amp; Monitor @ ú765.00 + Vat  </t>
  </si>
  <si>
    <t xml:space="preserve">Maintenance contact paid by s/o over 12 months @ ú26.67. </t>
  </si>
  <si>
    <t xml:space="preserve">Purchased uniwell paid 14/05/01 </t>
  </si>
  <si>
    <t xml:space="preserve">Purchased ux4000 paying bys/o @ ú34.20pm. </t>
  </si>
  <si>
    <t xml:space="preserve">Inv No: 1661 Purchased equipment @ ú4050.00 + Vat. </t>
  </si>
  <si>
    <t xml:space="preserve">Inv No: 2258 Maintenance contract @ ú295.00 + vat paid 19/11/02 </t>
  </si>
  <si>
    <t xml:space="preserve">Purchased equipment through British Linen over 3Yrs  </t>
  </si>
  <si>
    <t xml:space="preserve">Purchased through British Linen over 3yrs </t>
  </si>
  <si>
    <t xml:space="preserve">Inv No: 2225 Maintenance contract @ ú285.00 + vat paid 23/12/02 </t>
  </si>
  <si>
    <t xml:space="preserve">Inv No: 2089 Maintenance contract @ ú695.00 + vat paid. </t>
  </si>
  <si>
    <t xml:space="preserve">Inv No;11369 Purchased reconditioned ux50 x2 @ ú500.00 + Vat ì
(payment 3 x post dated cheques) </t>
  </si>
  <si>
    <t xml:space="preserve">Inv No 2278 Maintenance contract @ ú160.00 + vat paid 28/11/02 </t>
  </si>
  <si>
    <t xml:space="preserve">Inv No: 0593 Maintenance contract @ ú190.00 + vat paid 06/08/01 </t>
  </si>
  <si>
    <t xml:space="preserve">Purchased equipment through First National over 3yrs </t>
  </si>
  <si>
    <t xml:space="preserve">Inv No1682: Purchased equipment paid ú100.00 Dep Balance on ì
completion. </t>
  </si>
  <si>
    <t xml:space="preserve">Inv No:  2030 Maintenance contract @ ú180.00 + vat paid 20/08/02 </t>
  </si>
  <si>
    <t xml:space="preserve">Inv No: 1683 Purchased equipment through Platinum finance over ì
3yrs </t>
  </si>
  <si>
    <t xml:space="preserve">Maintenance contract paid by s/o over 12 months @ ú18.33 </t>
  </si>
  <si>
    <t xml:space="preserve">Inv No: 1689 Maintenance contract @ ú140.00 + Vat Paid 02/10/01 </t>
  </si>
  <si>
    <t xml:space="preserve">Inv No: 2082 Maintenance contract @ ú140.00 + vat paid 27/11/02 </t>
  </si>
  <si>
    <t xml:space="preserve">Inv No: 11281 Purchased re-conditioned machine,from Brains ì
maintenance contract @ ú80.00
Inv No:  2032 Maintenance contract @ ú75.00 +vat paid 29/07/02 </t>
  </si>
  <si>
    <t xml:space="preserve">Purchased equipment through first national over 3yrs </t>
  </si>
  <si>
    <t xml:space="preserve">Purchased cctv through British Linen over 12 months </t>
  </si>
  <si>
    <t xml:space="preserve">Purchased reconditioned UX50 
Inv No:  2041 Maintenance contract @ ú75.00 + vat paid 29/07/02 </t>
  </si>
  <si>
    <t xml:space="preserve">Inv No: 11323 Maintenance Contract @ ú200.+ Vat Paid 19/09/01 </t>
  </si>
  <si>
    <t xml:space="preserve">Inv No: 2093 Maintenance contract @ ú200.00 + vat paid 10/09/02 </t>
  </si>
  <si>
    <t xml:space="preserve">Inv No 1722 Purchase equipment through first national 3yrs </t>
  </si>
  <si>
    <t xml:space="preserve">Inv No: 2094 Maintenance contract @ ú150.00 + vat paid 10/09/02 </t>
  </si>
  <si>
    <t xml:space="preserve">Inv No: 1720 Purchased machine, paid cash. </t>
  </si>
  <si>
    <t xml:space="preserve">Inv No:  2149 Maintenance contract @ ú100.00 + vat paid 07/10/02 </t>
  </si>
  <si>
    <t xml:space="preserve">Purchased recon @ ú525.00 + vat  </t>
  </si>
  <si>
    <t xml:space="preserve">Inv No: 1985 Maintenance contract @ ú95.00 + vat paid 15/08/02 </t>
  </si>
  <si>
    <t xml:space="preserve">Purchased 6 x Ux50 reconditioned cash registers @ ú1700 </t>
  </si>
  <si>
    <t xml:space="preserve">Inv No:11356 Purchase 2 x Ux50 cash registers
 </t>
  </si>
  <si>
    <t xml:space="preserve">Inv No: 2150  Maintenance contract @ ú100.00 + vat paid 09/10/02 </t>
  </si>
  <si>
    <t xml:space="preserve">Inv No: 1823 Maintenance contract a@ ú200.00 + Vat paid 17/12/01 </t>
  </si>
  <si>
    <t xml:space="preserve">Purchased equipment paid cash. </t>
  </si>
  <si>
    <t xml:space="preserve">Inv No: 1524 Purchased Uniwell UN750 Paid 17/04/01 </t>
  </si>
  <si>
    <t xml:space="preserve">Inv No 0000  Maintenance contract @ ú395.00 + Vat paid 30/04/02 </t>
  </si>
  <si>
    <t xml:space="preserve">Purchased new machine paid 02/09/02 Inv No: 2086 </t>
  </si>
  <si>
    <t xml:space="preserve">Inv No: 2357 Maintenance contract @ ú320.00 + vat paid  </t>
  </si>
  <si>
    <t>paid by s/o @ £54.72</t>
  </si>
  <si>
    <t xml:space="preserve">Inv No: 1822 Purchased new equipment 
Paying m.c by s/o @ ú26.92 </t>
  </si>
  <si>
    <t xml:space="preserve">Purchased equipment through First national over 3yrs </t>
  </si>
  <si>
    <t xml:space="preserve">Inv No: 11401 Maintenance contract ' ú120.00 + vat paid 23/01/02 ì
( did not purchase machines from epos m.c. only) </t>
  </si>
  <si>
    <t xml:space="preserve">Inv No: 2381 Maintenance contract @ ú190.00 + vat paid 17/02/03 </t>
  </si>
  <si>
    <t xml:space="preserve">Invoice No: 11405 Uniwell UX50 Cash Reg ú550 + Vat   </t>
  </si>
  <si>
    <t xml:space="preserve">Inv No: 1857 Purchased re-conditioned machine 6 months war </t>
  </si>
  <si>
    <t xml:space="preserve">Leased from First National over 3yrs </t>
  </si>
  <si>
    <t xml:space="preserve">Maintenance contract by s/o @ ú31.77pm </t>
  </si>
  <si>
    <t xml:space="preserve">Purchased equipment through first national over 3 yrs. </t>
  </si>
  <si>
    <t xml:space="preserve">Inv No: 1880 Purchased equipment through first national over ì
3yrs. </t>
  </si>
  <si>
    <t>PAY BY S/O @ 86.70 pm</t>
  </si>
  <si>
    <t xml:space="preserve">Inv No: 2536 Maintenance contract @ ú90.00 + vat paid 04/04/03 </t>
  </si>
  <si>
    <t xml:space="preserve">Inv No: 2146 Maintenance contract @ ú100.00 + vat paid 09/10/02 </t>
  </si>
  <si>
    <t xml:space="preserve">Inv No:  1980  Maintenance contract @ ú75.00 + vat paid 12/07/02 </t>
  </si>
  <si>
    <t xml:space="preserve">Inv No: 1900 Maintenance contract @ ú100.00 + vat paid 25/03/02 </t>
  </si>
  <si>
    <t xml:space="preserve">inv No 1901 Maintenance contract ' ú225.00 Paid 15/04/02
Inv No  2378 Purchased new equipment. </t>
  </si>
  <si>
    <t xml:space="preserve">Inv No 1893 Purchased equipment Paid 09/04/02    -     9 x TX850 ì
 9 x Printers </t>
  </si>
  <si>
    <t xml:space="preserve">iNv No:  2523 Maintenance contrac @ ú1342.80 + vat paid 02/04/03  </t>
  </si>
  <si>
    <t xml:space="preserve">Inv No;  1947 Maintenance contract @ ú515.00 + vat paid 27/05/02
Inv No:  2450 Maintenance contract @ ú515.00 + vat paid 01/04/03 </t>
  </si>
  <si>
    <t xml:space="preserve">Purchased equipment through British Linen over 3yrs.
Purchased waiter pad epos terminal through Leeds Leasing over ì
3yrs. </t>
  </si>
  <si>
    <t xml:space="preserve">Purchased reconditioned machine.
Inv No:  2042 Maintenance contract @ ú95.00 Paid </t>
  </si>
  <si>
    <t xml:space="preserve">Purchased equipment through Bathgate over 3yrs. </t>
  </si>
  <si>
    <t xml:space="preserve">Purchased equipment through first national over 3yrs. </t>
  </si>
  <si>
    <t>DO NOT WANT M.C.</t>
  </si>
  <si>
    <t xml:space="preserve">Purchased re-con  </t>
  </si>
  <si>
    <t xml:space="preserve">Purchased recon machine given 6 months war </t>
  </si>
  <si>
    <t xml:space="preserve">Purchased new equipment through Bathgate Leasing over 3yrs. </t>
  </si>
  <si>
    <t xml:space="preserve">Purchased equipment through First National over 3yrs.
Purchased equipment through Abbey National over 3yrs. </t>
  </si>
  <si>
    <t xml:space="preserve">Inv No ; 2057 Purchase new equipment over 12 Payments with epos. ì
@ ú116.67 Deposit paid of ú352.50. </t>
  </si>
  <si>
    <t xml:space="preserve">Inv No: 2070 Purchased new equipment. </t>
  </si>
  <si>
    <t xml:space="preserve">Purchased new machine </t>
  </si>
  <si>
    <t xml:space="preserve">Purchased recon machine pay 400.00 + vat. 3 months war.
Inv No: 2513 Maintenance contact @ ú85.00 + vat paid. </t>
  </si>
  <si>
    <t xml:space="preserve">Purchased new equipment through Abbey National over 3yrs </t>
  </si>
  <si>
    <t xml:space="preserve">Purchased new equipment paying by s/o. </t>
  </si>
  <si>
    <t xml:space="preserve">Purchased machines from Brains had mc with Epos. </t>
  </si>
  <si>
    <t xml:space="preserve">Purchased equipment through British Linen over 3yrs. </t>
  </si>
  <si>
    <t xml:space="preserve">Purchased through Abbey National over 3yrs. </t>
  </si>
  <si>
    <t xml:space="preserve">Purchased recon @ ú500.00 vat. 6months war only. </t>
  </si>
  <si>
    <t xml:space="preserve">Purchased new equipment through abbey National over 3yrs. </t>
  </si>
  <si>
    <t xml:space="preserve">Recon machine 6 months war </t>
  </si>
  <si>
    <t xml:space="preserve">Inv No; 2338 Maintenance contract @ ú50.00 + vat paid 08/01/03 </t>
  </si>
  <si>
    <t xml:space="preserve">Purchased equipment through Abbey National over 3yrs. </t>
  </si>
  <si>
    <t xml:space="preserve">Inv No: 2446 Purchased new equipment. </t>
  </si>
  <si>
    <t xml:space="preserve">Inv No 2465 Purchased new machine </t>
  </si>
  <si>
    <t xml:space="preserve">Purchased new equipment through Abbey National over3yrs. </t>
  </si>
  <si>
    <t xml:space="preserve">Pruchased new machines through Bathgate over 3yrs </t>
  </si>
  <si>
    <t xml:space="preserve">Inv No:  Maintenance contract @ ú95.00 +vat paid </t>
  </si>
  <si>
    <t xml:space="preserve">Purchased through British Linen over 1yr </t>
  </si>
  <si>
    <t xml:space="preserve">Financed through bank of Scotland over 3yrs. </t>
  </si>
  <si>
    <t>warranty</t>
  </si>
  <si>
    <t>part of Magellan Hospitality Ltd.</t>
  </si>
  <si>
    <t>pays by s/o @ £</t>
  </si>
  <si>
    <t>pay m.c. by s/o</t>
  </si>
  <si>
    <t>Paying m.c. by s/o</t>
  </si>
  <si>
    <t>Inv No:  2776</t>
  </si>
  <si>
    <t>H/O Valentino's 
       44 High Street
       Cowbridge CF71 7AG</t>
  </si>
  <si>
    <t>UX50 ON HIRE FOR 2 MONTHS</t>
  </si>
  <si>
    <t>Pay by s/o</t>
  </si>
  <si>
    <t>M.c. @ £16.16inc</t>
  </si>
  <si>
    <t>This machine is on hire.</t>
  </si>
  <si>
    <t>PAY BY s/o</t>
  </si>
  <si>
    <t>Pay by s/0</t>
  </si>
  <si>
    <t>Pay by S/o</t>
  </si>
  <si>
    <t>contract</t>
  </si>
  <si>
    <t>paying for equipment on s/o</t>
  </si>
  <si>
    <t>1YR M.C  - FOC</t>
  </si>
  <si>
    <t>pay by s/o @ £17.88pm</t>
  </si>
  <si>
    <t>Paying by s/o</t>
  </si>
  <si>
    <t>Machine on hire.</t>
  </si>
  <si>
    <t>PAY BY S/O</t>
  </si>
  <si>
    <t>M.C on s/o @ £35.25 inc</t>
  </si>
  <si>
    <t>m.c. on s/o @ £43.09</t>
  </si>
  <si>
    <t>S/O@35.64PM</t>
  </si>
  <si>
    <t>pay by s/0</t>
  </si>
  <si>
    <t>S/O @ £26.93p.m</t>
  </si>
  <si>
    <t>6 month mc only</t>
  </si>
  <si>
    <t>On Hire</t>
  </si>
  <si>
    <t>Pay by s/o @ £29.62</t>
  </si>
  <si>
    <t>paid by s/o @35.25</t>
  </si>
  <si>
    <t>Pay by s/o @ £55.47pm</t>
  </si>
  <si>
    <t>PAID BY S/O @ £9.31</t>
  </si>
  <si>
    <t>Pay by s/o @ £21.54pm</t>
  </si>
  <si>
    <t>Machines on Hire.</t>
  </si>
  <si>
    <t>UX ON HIRE.</t>
  </si>
  <si>
    <t>Inv 4134- 03/01/06.</t>
  </si>
  <si>
    <t>m.c by s/o</t>
  </si>
  <si>
    <t>PAY BY S/O £ 41.47</t>
  </si>
  <si>
    <t>Contract</t>
  </si>
  <si>
    <t>Equip leased through Leeds Leasing over 36 months.</t>
  </si>
  <si>
    <t>paid by s/o @ 32.90 per month</t>
  </si>
  <si>
    <t>Customer pay by s/o @ £33.75.</t>
  </si>
  <si>
    <t>paid by s/o @£61.10</t>
  </si>
  <si>
    <t>PAY BY S/O @ 45.78</t>
  </si>
  <si>
    <t>pay by s/o @ £58.75 pm</t>
  </si>
  <si>
    <t>PAID BY S/O @ 33.46 PER MONTH</t>
  </si>
  <si>
    <t>PAID BY S/O@ 32.31 PER MONTH</t>
  </si>
  <si>
    <t>PAID BY S/O@34.46 PER MONTH</t>
  </si>
  <si>
    <t>PAID BY S/O @35.25 PER MONTH</t>
  </si>
  <si>
    <t>PAID BY S/O@ 22.91 PER MONTH</t>
  </si>
  <si>
    <t>paid by s/o @ £30.70 per month</t>
  </si>
  <si>
    <t>Pay by s/o @ £34.25</t>
  </si>
  <si>
    <t>ON HIRE: paid by s/o @ 61.10 per month</t>
  </si>
  <si>
    <t>PAID BY S/O @ 32.90 PER MONTH</t>
  </si>
  <si>
    <t>paid by s/o @ 47.00 per month</t>
  </si>
  <si>
    <t>Paid by s/o @ £16.65 per month</t>
  </si>
  <si>
    <t>paid by s/o @ 36.00 per month.</t>
  </si>
  <si>
    <t>paid by s/o @ £29.37 per month</t>
  </si>
  <si>
    <t>Pay by s/0 @ £23.70pm</t>
  </si>
  <si>
    <t>pay by s/o @ £23.00PM</t>
  </si>
  <si>
    <t>Pay by s/0 @ £27.46pm</t>
  </si>
  <si>
    <t>PAY BY S/O @ £18.80PM</t>
  </si>
  <si>
    <t>ENTERED INFO 0N INSTALLATION FORM</t>
  </si>
  <si>
    <t>pay by s/o @ £86.95</t>
  </si>
  <si>
    <t>Pay by s/o @ £23.50pm</t>
  </si>
  <si>
    <t>Pay by s/o @ £24.47pm</t>
  </si>
  <si>
    <t>PAY BY S/O @ £19.55</t>
  </si>
  <si>
    <t>PAYED BY S/O @ £58.75 PM</t>
  </si>
  <si>
    <t>RENTAL OF EQUIPMENT @ £81.47 PM</t>
  </si>
  <si>
    <t>pay by s/o @ £35.25</t>
  </si>
  <si>
    <t>Pay by s/o @ £16.70</t>
  </si>
  <si>
    <t>Pay by s/o @ £12.93pm</t>
  </si>
  <si>
    <t>PAY BY S/O @ £35.25PM</t>
  </si>
  <si>
    <t>pay by s/o @ £23.70PM</t>
  </si>
  <si>
    <t>Machine on rental @ £40.73</t>
  </si>
  <si>
    <t>PAY BY S/O @ £43.12</t>
  </si>
  <si>
    <t>MACNINE NO LONGER .</t>
  </si>
  <si>
    <t>On rental @ £47.00 pm</t>
  </si>
  <si>
    <t>Pay by  s/o @ £34.07pm</t>
  </si>
  <si>
    <t>Pay by s/o @ £37.20</t>
  </si>
  <si>
    <t>PAY BY S/O @ £62.18PM</t>
  </si>
  <si>
    <t>Pay by s/o @ £37.60</t>
  </si>
  <si>
    <t>Pay by s/o @ £11.75pm</t>
  </si>
  <si>
    <t>Pay by s/o @ £18.80pm</t>
  </si>
  <si>
    <t>PAID BY S/O @ 13.71 PER MONTH</t>
  </si>
  <si>
    <t>Pay by s/o ' £17.62pm</t>
  </si>
  <si>
    <t>pay by s/o @ £</t>
  </si>
  <si>
    <t>Pay by s/o @ £18.00</t>
  </si>
  <si>
    <t>Pay by s/o @ £18.80 pm</t>
  </si>
  <si>
    <t>Pay s/o @ £75.20pm Rental</t>
  </si>
  <si>
    <t>PAY BY S/O @ £28.20 PM</t>
  </si>
  <si>
    <t>Pay by s/o @ 68.53pm</t>
  </si>
  <si>
    <t>pay by s/o @ £68.53pm</t>
  </si>
  <si>
    <t>MACHINE ON RENTAL @ £8.00PW</t>
  </si>
  <si>
    <t>paid by s/o@ 50.62 per month</t>
  </si>
  <si>
    <t>PAY BY S/O @ £21.54 PM</t>
  </si>
  <si>
    <t>SERVICE</t>
  </si>
  <si>
    <t>pay by s/o</t>
  </si>
  <si>
    <t>equip on rental @ £140.00 pm</t>
  </si>
  <si>
    <t>PAY BY S/O @ £23.50 PM</t>
  </si>
  <si>
    <t>PAID BY S/O @ £10.77 PER MONTH.</t>
  </si>
  <si>
    <t>PAY BY S/O @ £54.84 PM</t>
  </si>
  <si>
    <t>PAY BY S/O @ £54.84</t>
  </si>
  <si>
    <t>Pay by s/o through diplomat hotel</t>
  </si>
  <si>
    <t>PAY BY S/O @ £23.95 PM</t>
  </si>
  <si>
    <t>PAY BY SO @ £38.33/</t>
  </si>
  <si>
    <t>Equip on rental. Pay by s/o @ 45.32</t>
  </si>
  <si>
    <t>PAY BY S/O @ £123.34</t>
  </si>
  <si>
    <t>PAID BY S/O @ £200.00PM</t>
  </si>
  <si>
    <t>pay by s/o @ £64.60</t>
  </si>
  <si>
    <t>PAY BY S/O @ £48.49 PM</t>
  </si>
  <si>
    <t>PAY BY S/O @ £36.80 PM</t>
  </si>
  <si>
    <t>MACHINE ON HIRE</t>
  </si>
  <si>
    <t>m.c pay by s/o @ £30.70pm.</t>
  </si>
  <si>
    <t>MACHINES ON RENTAL</t>
  </si>
  <si>
    <t>m.c on s/o @ £29.62pm</t>
  </si>
  <si>
    <t>MACHINES ON HIRE</t>
  </si>
  <si>
    <t>PAY BY S/O @ £37.50</t>
  </si>
  <si>
    <t>PAY BY S/O @ £44.80PM</t>
  </si>
  <si>
    <t>PAY BY SO @ £39.87 - RENTAL</t>
  </si>
  <si>
    <t>PAY BY S/O @ £39.87 RENTAL</t>
  </si>
  <si>
    <t>pay rental by s/o @ £34.67</t>
  </si>
  <si>
    <t>m.c. on s/o @ £65.71</t>
  </si>
  <si>
    <t>ON RENTAL PAY BY S/O @ £20.00PW</t>
  </si>
  <si>
    <t>PAY BY SO @ £25.87</t>
  </si>
  <si>
    <t>PAY BY S/O @ £47.00 PM</t>
  </si>
  <si>
    <t>m.c. on s/o @ £12.93</t>
  </si>
  <si>
    <t>EQUIP ON HIRE @ £122.20PM</t>
  </si>
  <si>
    <t>EQUIP ON HIRE S/O 42.00</t>
  </si>
  <si>
    <t>EQUIP ON HIRE</t>
  </si>
  <si>
    <t>PAY BY S/O @ £27.60 PM</t>
  </si>
  <si>
    <t>PAY BY S/O @ £47.50PM</t>
  </si>
  <si>
    <t>pay by s/o @ £19.39</t>
  </si>
  <si>
    <t>pay on s/o @ £148.83pm</t>
  </si>
  <si>
    <t>EQUIPMENT ON RENTAL @ £94.20PM</t>
  </si>
  <si>
    <t>pay by s/o @ £14.65 p.m</t>
  </si>
  <si>
    <t>PAY BY S/O @ £30.00 PM</t>
  </si>
  <si>
    <t>PAY BY S/O @ £24.00</t>
  </si>
  <si>
    <t>EQUIPMENT ON RENTAL</t>
  </si>
  <si>
    <t xml:space="preserve"> m.c. on s/o @ £25.85</t>
  </si>
  <si>
    <t>PAY BY S/O @ £16.45</t>
  </si>
  <si>
    <t>PAY BY S/O @ £48.00 PM</t>
  </si>
  <si>
    <t>EQUIP ON RENTAL</t>
  </si>
  <si>
    <t>2YRS WARR</t>
  </si>
  <si>
    <t>M.C. ON S/O @ £16.66</t>
  </si>
  <si>
    <t>PAY BY S/O @ £56.40PM</t>
  </si>
  <si>
    <t>PAY BY S/O @ £32.45PM</t>
  </si>
  <si>
    <t>6 Months cover.</t>
  </si>
  <si>
    <t>TELEPHONE SUPPORT ONLY</t>
  </si>
  <si>
    <t>PAY BY S/O @ £19.40 PM</t>
  </si>
  <si>
    <t>Pay by s/o @ £33.40</t>
  </si>
  <si>
    <t>PAY BY S/O @ £45.00 PM</t>
  </si>
  <si>
    <t>EQUIP ON HIRE @ £10.00 PW</t>
  </si>
  <si>
    <t>PAY BY S/O @ £39.60 PM</t>
  </si>
  <si>
    <t>PAY BY S/O @ £20.10PM</t>
  </si>
  <si>
    <t>PAY BY S/O @ £38.00 PM</t>
  </si>
  <si>
    <t>pay s/o @ 25.46</t>
  </si>
  <si>
    <t>PAY BY S/O @ £34.80</t>
  </si>
  <si>
    <t>PAY BY S/O @ £36.00PM</t>
  </si>
  <si>
    <t>PAY BY S/O @ £20.00 PM</t>
  </si>
  <si>
    <t>pay s/o @ 43.09</t>
  </si>
  <si>
    <t>RENTAL</t>
  </si>
  <si>
    <t>PAY BY S/O @ £60.00 PM</t>
  </si>
  <si>
    <t>ON HIRE</t>
  </si>
  <si>
    <t>PAY BY S/O @ £67.26PM</t>
  </si>
  <si>
    <t>pay s/o @ 39.16</t>
  </si>
  <si>
    <t>PAY BY S/O @ £25.00 PM</t>
  </si>
  <si>
    <t>PAY BY S/O @ £42.00PM</t>
  </si>
  <si>
    <t>PAY BY S/O @ £19.20</t>
  </si>
  <si>
    <t>PAY BY S/O @ £63.63PM  EQUIP NOT PURCHASED FROM EPOS</t>
  </si>
  <si>
    <t>PAY BY S/O @ £27.50</t>
  </si>
  <si>
    <t>PAY BY S/O @ £36.00 PM</t>
  </si>
  <si>
    <t>PAY BY S/O @ £35.00 PM</t>
  </si>
  <si>
    <t>PAY BY S/O @ £35.00 pm</t>
  </si>
  <si>
    <t>pay by s/o @ 37.69</t>
  </si>
  <si>
    <t>PAY BY S/O @ £19.40</t>
  </si>
  <si>
    <t>PAY BY S/O @ £36.00 + VAT P.M.</t>
  </si>
  <si>
    <t>ON S/O @ £44.00 PM</t>
  </si>
  <si>
    <t>pay s/o @27.42</t>
  </si>
  <si>
    <t>PAY BY S/O @ 25.88 PM</t>
  </si>
  <si>
    <t>pay by s/o @ £34.20 PM</t>
  </si>
  <si>
    <t>purchased new equipment.invoice no 4378</t>
  </si>
  <si>
    <t>PAY BY S/O @ £38.40</t>
  </si>
  <si>
    <t>m.c pay by s/o @ £11.75pm</t>
  </si>
  <si>
    <t>pay by s/o @ £24.00 p.m.</t>
  </si>
  <si>
    <t>PAY BY S/O @ £19.40PM</t>
  </si>
  <si>
    <t>PAY BY S/O @ £33.60 PM</t>
  </si>
  <si>
    <t>Maintenance contract s/o @£10.77</t>
  </si>
  <si>
    <t>PAY BY S/O @ £37.00 PM</t>
  </si>
  <si>
    <t>Pay by s/o @  £61.89</t>
  </si>
  <si>
    <t>PAY BY S/O @ £35.70 PM</t>
  </si>
  <si>
    <t>pay by s/o @ £44.65pm</t>
  </si>
  <si>
    <t>PAY BY S/O @ £24.00 P.M.</t>
  </si>
  <si>
    <t>PAY BY S/O @ £24.00 P.</t>
  </si>
  <si>
    <t>Pay by s/o @ £52.24</t>
  </si>
  <si>
    <t>PAY BY S/O @ £21.60 + VAT</t>
  </si>
  <si>
    <t>pay by s/o @ £32.90</t>
  </si>
  <si>
    <t>PAY BY S/O @ £24.00PM</t>
  </si>
  <si>
    <t>pay by S/o @£34.46</t>
  </si>
  <si>
    <t>EQUIP ON RENTAL @ £78.00P.M</t>
  </si>
  <si>
    <t>PAY BY S/O @ £25.46</t>
  </si>
  <si>
    <t>M.C. BY S/O @ 46.00pm</t>
  </si>
  <si>
    <t>s/o @ 33.46</t>
  </si>
  <si>
    <t>Pay by s/o @ £22.08pm</t>
  </si>
  <si>
    <t>EQUIPMENT MOVED FROM RED COW INN , PONTSTICILL</t>
  </si>
  <si>
    <t>PAY BY S/O £30 PM</t>
  </si>
  <si>
    <t>PAY BY S/O @ £33.00 PM.</t>
  </si>
  <si>
    <t>paid by s/o@ £35.54</t>
  </si>
  <si>
    <t>pay by s/o @ £82.20 pm</t>
  </si>
  <si>
    <t>PAY BY S/O ' £34.20 PM</t>
  </si>
  <si>
    <t>PAY BY S/O @ £35.40 PM</t>
  </si>
  <si>
    <t>PAY BY S/O '@ £34.20 pm</t>
  </si>
  <si>
    <t>pay by s/o @ £12.93 pm</t>
  </si>
  <si>
    <t>PAY BY S/O @ £57.29</t>
  </si>
  <si>
    <t>PAID BY S/O @£44.15 PM</t>
  </si>
  <si>
    <t>PAID BU S/O @ £29.08</t>
  </si>
  <si>
    <t>PAID BY S/O @ 23.50</t>
  </si>
  <si>
    <t>PAID BY S/O @ £34.46</t>
  </si>
  <si>
    <t>PAIB BY S/O @£43.58</t>
  </si>
  <si>
    <t>paid by s/o @27.04 pm</t>
  </si>
  <si>
    <t>PAID BY S/O@48.83 PM</t>
  </si>
  <si>
    <t>paid by s/o @ 21.54per month</t>
  </si>
  <si>
    <t>paid by s/o @£31.73 per month</t>
  </si>
  <si>
    <t>paid by s/o @ 39.95 per month</t>
  </si>
  <si>
    <t>paid by s/o @45.78</t>
  </si>
  <si>
    <t>PAID BY SO@ £63.54</t>
  </si>
  <si>
    <t>PAID BY S/O@ £33.40</t>
  </si>
  <si>
    <t>paid by s/o @ 33.75 per month</t>
  </si>
  <si>
    <t>PAID BY S/O @£41.13</t>
  </si>
  <si>
    <t>paid by s/o @ 30.25 per month</t>
  </si>
  <si>
    <t>Pay by s/o @ £39.86</t>
  </si>
  <si>
    <t>Equipment on hire paid by s/o @ 69.24 pm</t>
  </si>
  <si>
    <t>Pay by s/o @ 32.60</t>
  </si>
  <si>
    <t>pay by s/o @ £45.04</t>
  </si>
  <si>
    <t>paid by s/o @ £32.90</t>
  </si>
  <si>
    <t>paid by s/o @ £81.46</t>
  </si>
  <si>
    <t>PAY BY S/O @ £60.71</t>
  </si>
  <si>
    <t>paid by s/o @£ 16.70</t>
  </si>
  <si>
    <t>Equip on rental Pay by s/o @ £149.50</t>
  </si>
  <si>
    <t>6 MONTHS COVER ONLY.</t>
  </si>
  <si>
    <t>paid by s/o @ £26.39</t>
  </si>
  <si>
    <t>PAY BY S/O @ £27.91</t>
  </si>
  <si>
    <t>PAID BY S/O @ 48.95 PER MONTH</t>
  </si>
  <si>
    <t>PAID BY S/O @ 24.48 PER MONTH</t>
  </si>
  <si>
    <t>Pay by s/o @ £43.09</t>
  </si>
  <si>
    <t>pay by s/o @ £63.64pm</t>
  </si>
  <si>
    <t>PAY BY S/O @ £29.00 PM</t>
  </si>
  <si>
    <t>paid by s/o @ 29.62 per month</t>
  </si>
  <si>
    <t>PAID BY S/O @ 37.17 PER MONTH</t>
  </si>
  <si>
    <t>paid by s/o @35.25 per month</t>
  </si>
  <si>
    <t>pay by s/o @ £48.96. CUSTOMER CANCELLED S/O</t>
  </si>
  <si>
    <t>Customer pay by s/o @ £50.52</t>
  </si>
  <si>
    <t>PAY BY S/O @ £23.00</t>
  </si>
  <si>
    <t>pay by s/om @ £14.19pm</t>
  </si>
  <si>
    <t>Pay by s/o @ £23.50</t>
  </si>
  <si>
    <t>paid by s/o @ 25.85 per month</t>
  </si>
  <si>
    <t>PAY BY S/O @ £32.90PM</t>
  </si>
  <si>
    <t>Pay by s/o @ £56.40pm</t>
  </si>
  <si>
    <t>PAY BY S/O @ £18.80 PM</t>
  </si>
  <si>
    <t>Pay by s/o @ £53.85 pm.</t>
  </si>
  <si>
    <t>Pay by s/o @ £126.01</t>
  </si>
  <si>
    <t>paid by s/o @ £40.73  per month</t>
  </si>
  <si>
    <t>Pay by s/o @</t>
  </si>
  <si>
    <t>payed by s/o @ £15.00 pm</t>
  </si>
  <si>
    <t>over paid by s/o on cover 12 months</t>
  </si>
  <si>
    <t>Pay by s/o @ £35.00pm</t>
  </si>
  <si>
    <t>PAY BY S/O @ £35.00PM</t>
  </si>
  <si>
    <t>PAY BY S/O @ £28.75</t>
  </si>
  <si>
    <t>PAY BY SO@ £42.00</t>
  </si>
  <si>
    <t>Pay by s/o @ £28.75</t>
  </si>
  <si>
    <t>PAY BY S/O @ £14.65</t>
  </si>
  <si>
    <t>Pay by s/o @ £62.18</t>
  </si>
  <si>
    <t>Pay by x/o @ £52.87</t>
  </si>
  <si>
    <t>Pay by s/o @ £54.05 pm</t>
  </si>
  <si>
    <t>Pay by s/o @ £24.48 pm</t>
  </si>
  <si>
    <t>PAY BY S/O @ £58.75 PM</t>
  </si>
  <si>
    <t>machine on hire</t>
  </si>
  <si>
    <t>Pay by s/o @ 34.27</t>
  </si>
  <si>
    <t>Pay by s/o @ £47.00 pm</t>
  </si>
  <si>
    <t>Pay by s/o @ £65.60pm</t>
  </si>
  <si>
    <t>PAY BY S/O @ £11.75 PM</t>
  </si>
  <si>
    <t>Pay by s/o @ £16.56 pm</t>
  </si>
  <si>
    <t>Pay by s/o @ £31.77pm</t>
  </si>
  <si>
    <t>PAY BY S/O @ £63.64</t>
  </si>
  <si>
    <t>Pay by s/o @ £14.69</t>
  </si>
  <si>
    <t>PAY BY S/O £40.25</t>
  </si>
  <si>
    <t>pay by s/o @ £15.66pm</t>
  </si>
  <si>
    <t>PAY BY S/O @ £40.80</t>
  </si>
  <si>
    <t>PAY BY S/O @ £28.75PM</t>
  </si>
  <si>
    <t>PAY BY S/O @ £68.00</t>
  </si>
  <si>
    <t>pay by s/o @ £62.50   &amp; 73.44</t>
  </si>
  <si>
    <t>PAY BY S/O @ £40.80 PM</t>
  </si>
  <si>
    <t>PAY BY S/O @ £34.50PM</t>
  </si>
  <si>
    <t>pay bt s/o @ £25.46pm</t>
  </si>
  <si>
    <t>PAY BY S/O @ £26.83PM</t>
  </si>
  <si>
    <t>PAY BY S/O @ £23.00 PM</t>
  </si>
  <si>
    <t>PAY BY S/O @ £14.38PM</t>
  </si>
  <si>
    <t>PAY BY S/O @ £192.00 PM</t>
  </si>
  <si>
    <t>PAY BY S/O @ £</t>
  </si>
  <si>
    <t>pay by s/o @ £54.00 pm</t>
  </si>
  <si>
    <t>equip on hire pay by s/o @ £10pw</t>
  </si>
  <si>
    <t>PAY BY S/O @ £54.00 PM</t>
  </si>
  <si>
    <t>PAY BY S/O @ £40.00 PM</t>
  </si>
  <si>
    <t>PAY BY S/O @ £21.00 PM</t>
  </si>
  <si>
    <t>PAY BY S/O @ £144.00PM</t>
  </si>
  <si>
    <t>PAY BY S/O @ £19.97 PM</t>
  </si>
  <si>
    <t>PAY BY S/O @ £18.15 PM</t>
  </si>
  <si>
    <t>PAY BY S/O @ £45.00PM</t>
  </si>
  <si>
    <t>pay by s/o @ £39.00 p.m</t>
  </si>
  <si>
    <t>pay by s/o @ £70.00 pm</t>
  </si>
  <si>
    <t>PAY BY S/O @ £28.80 PM</t>
  </si>
  <si>
    <t>pay by s/o @ £28.00pm</t>
  </si>
  <si>
    <t>PAY BY S/O £ 33.55 PM</t>
  </si>
  <si>
    <t>PAY BY S/O @ £35.00 + VAT P.M.</t>
  </si>
  <si>
    <t>PAY BY S/O @ £72.00 PM</t>
  </si>
  <si>
    <t>PAY BY S/O @ £41.25 PM</t>
  </si>
  <si>
    <t>PAY BY S/O @ £30.00PM</t>
  </si>
  <si>
    <t>PAY BY S/O @ £24.00 pm</t>
  </si>
  <si>
    <t>PAY BY S/O @ £30.00 P.M.</t>
  </si>
  <si>
    <t>PAY BY S/O @ £96.00 PM</t>
  </si>
  <si>
    <t>PAY BY S/O @ £36.00 P.M.</t>
  </si>
  <si>
    <t>pay by s/o @ £32.60</t>
  </si>
  <si>
    <t>PAYING IN 3 INSTALLMENTS</t>
  </si>
  <si>
    <t>equipment moved to another site</t>
  </si>
  <si>
    <t>PAY BY S/O @ £48.00 P.M.</t>
  </si>
  <si>
    <t>PAY BY S/O @ £18.00 PM</t>
  </si>
  <si>
    <t>pay by s/o @ £20 pm</t>
  </si>
  <si>
    <t>PAY BY S/O @ £50.00 + VAT</t>
  </si>
  <si>
    <t>PAY BY S/O @ £13.20PM</t>
  </si>
  <si>
    <t>pay by s/o @ £24.00 pm</t>
  </si>
  <si>
    <t>PAY BY S/O @ £45.38 + VAT</t>
  </si>
  <si>
    <t>pay by s/o @ £40.80</t>
  </si>
  <si>
    <t>PAY BY S/O @ £62.40 PM</t>
  </si>
  <si>
    <t>pay by s/o @ £40.00 PM</t>
  </si>
  <si>
    <t>PAY BY S/O @ £65.00 PM</t>
  </si>
  <si>
    <t>pay by s.o @ £79.57 pm</t>
  </si>
  <si>
    <t>PAY BY S/O @ £22.80 PM</t>
  </si>
  <si>
    <t>PAY BY S/O @ £16.80PM</t>
  </si>
  <si>
    <t>PAY BY S/O @ £220.00PM</t>
  </si>
  <si>
    <t>PAY BY S/O @ £42.30PM</t>
  </si>
  <si>
    <t>PAY BY S/O @ £32.50 + VAT P.M</t>
  </si>
  <si>
    <t>PAY BY S/O @£42.30 PM</t>
  </si>
  <si>
    <t>PAY BY S/O ' £45.00 + VAT P.M</t>
  </si>
  <si>
    <t>PAY BY S/O @£38.40 + VAT P.M.</t>
  </si>
  <si>
    <t>PAY BY S/O @ £38.40PM</t>
  </si>
  <si>
    <t>pay by s/o @ £46.32 PM</t>
  </si>
  <si>
    <t>CompanyName</t>
  </si>
  <si>
    <t>Address1</t>
  </si>
  <si>
    <t>Address2</t>
  </si>
  <si>
    <t>Address3</t>
  </si>
  <si>
    <t>Town</t>
  </si>
  <si>
    <t>County</t>
  </si>
  <si>
    <t>PostCode</t>
  </si>
  <si>
    <t>Mobile</t>
  </si>
  <si>
    <t>Fax</t>
  </si>
  <si>
    <t>Notes</t>
  </si>
  <si>
    <t>Mozells</t>
  </si>
  <si>
    <t>David St</t>
  </si>
  <si>
    <t>Off.Perrot St</t>
  </si>
  <si>
    <t>Treharris</t>
  </si>
  <si>
    <t>0443 412575</t>
  </si>
  <si>
    <t>Mr.a Harrison</t>
  </si>
  <si>
    <t>Aberthaw House Hotel</t>
  </si>
  <si>
    <t>28 Porthkerry Road</t>
  </si>
  <si>
    <t>East Aberthaw</t>
  </si>
  <si>
    <t>Barry</t>
  </si>
  <si>
    <t>01446 737314</t>
  </si>
  <si>
    <t>01446 700434</t>
  </si>
  <si>
    <t>Mr. Baity</t>
  </si>
  <si>
    <t>Mr James</t>
  </si>
  <si>
    <t>Joyce Abrahams</t>
  </si>
  <si>
    <t>142 Eaton Road</t>
  </si>
  <si>
    <t>Brynhyfrdd</t>
  </si>
  <si>
    <t>Swansea</t>
  </si>
  <si>
    <t>SA5 9JU</t>
  </si>
  <si>
    <t>Andys Newsbox</t>
  </si>
  <si>
    <t>46 Cardiff Road</t>
  </si>
  <si>
    <t>Newport</t>
  </si>
  <si>
    <t>01633 267477</t>
  </si>
  <si>
    <t>Mr Dillan</t>
  </si>
  <si>
    <t>02.06.99  SPOKE TO MR DILLAN DOES NOT WANT M.C. AND DOSNET NEED ì
ANYTHING ATTHE MOMENT</t>
  </si>
  <si>
    <t>Afan Argoed Country Park</t>
  </si>
  <si>
    <t>Cynonville</t>
  </si>
  <si>
    <t>Afan Argoed</t>
  </si>
  <si>
    <t>Port Talbot</t>
  </si>
  <si>
    <t>01639 850564</t>
  </si>
  <si>
    <t>Alpha Inn</t>
  </si>
  <si>
    <t>Tavernspite</t>
  </si>
  <si>
    <t>Whitland</t>
  </si>
  <si>
    <t>0183 483383</t>
  </si>
  <si>
    <t>Enid Griffiths &amp; Robert Heywoo</t>
  </si>
  <si>
    <t/>
  </si>
  <si>
    <t>Bridgend Inn</t>
  </si>
  <si>
    <t>1 Bridge Street</t>
  </si>
  <si>
    <t>LLangennech</t>
  </si>
  <si>
    <t>G.V. Bruno Garage</t>
  </si>
  <si>
    <t>Cecil Road</t>
  </si>
  <si>
    <t>Gorseinon</t>
  </si>
  <si>
    <t>0792 896766</t>
  </si>
  <si>
    <t>Bennets Navy Tavern</t>
  </si>
  <si>
    <t>20 High Street</t>
  </si>
  <si>
    <t>Fishguard</t>
  </si>
  <si>
    <t>SA65 9AR</t>
  </si>
  <si>
    <t>01348 875120</t>
  </si>
  <si>
    <t>01348 873120</t>
  </si>
  <si>
    <t>Mrs Christine Lloyd</t>
  </si>
  <si>
    <t>Bon Appetite</t>
  </si>
  <si>
    <t>14 Market Street</t>
  </si>
  <si>
    <t>Bridgend</t>
  </si>
  <si>
    <t>Bargain Supplies</t>
  </si>
  <si>
    <t>Indoor Market</t>
  </si>
  <si>
    <t>Cwmbran</t>
  </si>
  <si>
    <t>Bryn Road Filling Station</t>
  </si>
  <si>
    <t>Bryn Road</t>
  </si>
  <si>
    <t>Waunarlwydd</t>
  </si>
  <si>
    <t>Birchgrove Inn</t>
  </si>
  <si>
    <t>398 Heol Las Close</t>
  </si>
  <si>
    <t>Birchgrove</t>
  </si>
  <si>
    <t>Skewen</t>
  </si>
  <si>
    <t>Bobs Fruit &amp; Veg</t>
  </si>
  <si>
    <t>69 Neath Road</t>
  </si>
  <si>
    <t>Briton Ferry</t>
  </si>
  <si>
    <t>Best Bib &amp; Tucker</t>
  </si>
  <si>
    <t>Wind Street</t>
  </si>
  <si>
    <t>Better Bodies</t>
  </si>
  <si>
    <t>227-234 Neath Road</t>
  </si>
  <si>
    <t>Landore</t>
  </si>
  <si>
    <t>0792 456156</t>
  </si>
  <si>
    <t>Brytec Electronics</t>
  </si>
  <si>
    <t>164 Bute Street</t>
  </si>
  <si>
    <t>Treherbert</t>
  </si>
  <si>
    <t>Rhondda</t>
  </si>
  <si>
    <t>0443 775154</t>
  </si>
  <si>
    <t>High Street</t>
  </si>
  <si>
    <t>Bargoed</t>
  </si>
  <si>
    <t>Body Reform</t>
  </si>
  <si>
    <t>15-17 Shoppers Walk</t>
  </si>
  <si>
    <t>0792 642482</t>
  </si>
  <si>
    <t>Bridgend Goldsmiths lTD</t>
  </si>
  <si>
    <t>9  Adare Street</t>
  </si>
  <si>
    <t>CF3 1ET</t>
  </si>
  <si>
    <t>ON STOP</t>
  </si>
  <si>
    <t>Bosuns Locker</t>
  </si>
  <si>
    <t>Port Eynon</t>
  </si>
  <si>
    <t>01792 391044</t>
  </si>
  <si>
    <t>Brian Jones &amp; Co Ltd</t>
  </si>
  <si>
    <t>23 The Market</t>
  </si>
  <si>
    <t>Artisan</t>
  </si>
  <si>
    <t>44 Commercial Street</t>
  </si>
  <si>
    <t>Ystradgynlais</t>
  </si>
  <si>
    <t>SA9 1JH</t>
  </si>
  <si>
    <t>01639 842420</t>
  </si>
  <si>
    <t>Barbican (Moonraker)</t>
  </si>
  <si>
    <t>2 Stepney Street,</t>
  </si>
  <si>
    <t>LLanelli</t>
  </si>
  <si>
    <t>SA15 1UP</t>
  </si>
  <si>
    <t>01554 755205</t>
  </si>
  <si>
    <t>Moore &amp; Moorish</t>
  </si>
  <si>
    <t>The Airfield,</t>
  </si>
  <si>
    <t>Torrington Road,</t>
  </si>
  <si>
    <t>Winkleigh,</t>
  </si>
  <si>
    <t>EX19 8HR</t>
  </si>
  <si>
    <t>0837/83491</t>
  </si>
  <si>
    <t>BRITISH HARDWARE FEDERATION</t>
  </si>
  <si>
    <t>Bernsteins</t>
  </si>
  <si>
    <t>17 Church Street</t>
  </si>
  <si>
    <t>Abertillery</t>
  </si>
  <si>
    <t>Brynmawr Royal British Legion</t>
  </si>
  <si>
    <t>Church House</t>
  </si>
  <si>
    <t>61 Beaufort Street</t>
  </si>
  <si>
    <t>Brynmawr</t>
  </si>
  <si>
    <t>01495 310284</t>
  </si>
  <si>
    <t>Brecon Road Service Station</t>
  </si>
  <si>
    <t>Brecon Road</t>
  </si>
  <si>
    <t>Abergavenny</t>
  </si>
  <si>
    <t>Author Newsagents</t>
  </si>
  <si>
    <t>26 Dillwyn Street</t>
  </si>
  <si>
    <t>Bell Inn</t>
  </si>
  <si>
    <t>58 Commercial Road</t>
  </si>
  <si>
    <t>Taibach</t>
  </si>
  <si>
    <t>01639 894830</t>
  </si>
  <si>
    <t>Karen Paskins</t>
  </si>
  <si>
    <t>Bees Nees</t>
  </si>
  <si>
    <t>Newport House</t>
  </si>
  <si>
    <t>Commercial Street</t>
  </si>
  <si>
    <t>Bizzie Lizzie Restaurant</t>
  </si>
  <si>
    <t>55 Walter Road</t>
  </si>
  <si>
    <t>SA1 5PY</t>
  </si>
  <si>
    <t>01792/473379</t>
  </si>
  <si>
    <t>Gill .E. Jenkins,</t>
  </si>
  <si>
    <t>01.06.99  DONT WANT MAIN CONT</t>
  </si>
  <si>
    <t>Brynymor House Of Beauty</t>
  </si>
  <si>
    <t>20 Brynymor Road</t>
  </si>
  <si>
    <t>0792 468804</t>
  </si>
  <si>
    <t>B&amp;M`s</t>
  </si>
  <si>
    <t>162 Frampton Road</t>
  </si>
  <si>
    <t>Penyrheol</t>
  </si>
  <si>
    <t>Mrs. Margaret Hughes</t>
  </si>
  <si>
    <t>Be Wise</t>
  </si>
  <si>
    <t>NP9 1HL</t>
  </si>
  <si>
    <t>Shopper Direct</t>
  </si>
  <si>
    <t>Bryncoch General Stores</t>
  </si>
  <si>
    <t>43 Main Road</t>
  </si>
  <si>
    <t>Bryncoch</t>
  </si>
  <si>
    <t>Neath</t>
  </si>
  <si>
    <t>Bird In Hand Entertainments Lt</t>
  </si>
  <si>
    <t>124 Commercial Stree</t>
  </si>
  <si>
    <t>Maesteg</t>
  </si>
  <si>
    <t>CF34 9DL</t>
  </si>
  <si>
    <t>01656 739000</t>
  </si>
  <si>
    <t>01656 738008 (H</t>
  </si>
  <si>
    <t>Mr. O'Brien,</t>
  </si>
  <si>
    <t>Marks Home Number: 01656 739672</t>
  </si>
  <si>
    <t>Armine Social Club</t>
  </si>
  <si>
    <t>65 Armine Road</t>
  </si>
  <si>
    <t>FForestfach</t>
  </si>
  <si>
    <t>SA5 8DD</t>
  </si>
  <si>
    <t>01792 586014</t>
  </si>
  <si>
    <t>John Rodrick</t>
  </si>
  <si>
    <t>Burry Port Reading Rooms</t>
  </si>
  <si>
    <t>Neptune Building</t>
  </si>
  <si>
    <t>Burry Port</t>
  </si>
  <si>
    <t>05546 251</t>
  </si>
  <si>
    <t>B.R.S.A. Club</t>
  </si>
  <si>
    <t>Rear Of 33 Stow Hil</t>
  </si>
  <si>
    <t>01633 254741</t>
  </si>
  <si>
    <t>Briton Ferry Con Club</t>
  </si>
  <si>
    <t>Graig House</t>
  </si>
  <si>
    <t>Graig Road</t>
  </si>
  <si>
    <t>Nr. Neath</t>
  </si>
  <si>
    <t>SA11 2YY</t>
  </si>
  <si>
    <t>01639 813210</t>
  </si>
  <si>
    <t>07967221282</t>
  </si>
  <si>
    <t>Mr COLIN TUCKER</t>
  </si>
  <si>
    <t xml:space="preserve">E BURNS Treasurer - </t>
  </si>
  <si>
    <t>Big And Tall</t>
  </si>
  <si>
    <t>Orchard Street</t>
  </si>
  <si>
    <t>01792 465519</t>
  </si>
  <si>
    <t>Buildaplas</t>
  </si>
  <si>
    <t>69 Glanbryndan Ave</t>
  </si>
  <si>
    <t>Uplands</t>
  </si>
  <si>
    <t>0792 461576</t>
  </si>
  <si>
    <t>Bake &amp; Ice</t>
  </si>
  <si>
    <t>214a Whitchurch Road</t>
  </si>
  <si>
    <t>Heath</t>
  </si>
  <si>
    <t>Cardiff</t>
  </si>
  <si>
    <t>.01222 616243</t>
  </si>
  <si>
    <t>Mr. Moore</t>
  </si>
  <si>
    <t>Bryn-Afon Stores</t>
  </si>
  <si>
    <t>5 Bryn Afon Road</t>
  </si>
  <si>
    <t>Brynteg Service Station</t>
  </si>
  <si>
    <t>Tycroes</t>
  </si>
  <si>
    <t>Ammanford</t>
  </si>
  <si>
    <t>0269 594414</t>
  </si>
  <si>
    <t>Barons Nightspot</t>
  </si>
  <si>
    <t>College Street</t>
  </si>
  <si>
    <t>01792 650123/6</t>
  </si>
  <si>
    <t>Bird In Hand</t>
  </si>
  <si>
    <t>1 Hewell Street</t>
  </si>
  <si>
    <t>Grangetown</t>
  </si>
  <si>
    <t>0222 231744</t>
  </si>
  <si>
    <t>M. Perks</t>
  </si>
  <si>
    <t>Barry Dockers Club</t>
  </si>
  <si>
    <t>Vere Road</t>
  </si>
  <si>
    <t>BARRY</t>
  </si>
  <si>
    <t>Boars Head</t>
  </si>
  <si>
    <t>Market Street</t>
  </si>
  <si>
    <t>Caerphilly</t>
  </si>
  <si>
    <t>Prince of Wales Road</t>
  </si>
  <si>
    <t>Bridgend Athletic Club</t>
  </si>
  <si>
    <t>12 Ewenny Road</t>
  </si>
  <si>
    <t>01656 652263</t>
  </si>
  <si>
    <t>Mrs Davies</t>
  </si>
  <si>
    <t>Chairman- Terry Coles (H) 01656-655817
Sec- Roy Huntley (H) 01656-669192
Treasurer- Barrie Morris (H) 01656-645103</t>
  </si>
  <si>
    <t>Andrew Gardner High Qual Butch</t>
  </si>
  <si>
    <t>87 Garn Glas Road</t>
  </si>
  <si>
    <t>Tycoch</t>
  </si>
  <si>
    <t>Andrew Gardner</t>
  </si>
  <si>
    <t>Abertillery Sports Club</t>
  </si>
  <si>
    <t>5-6 Carmel Street</t>
  </si>
  <si>
    <t>NP3 1DG</t>
  </si>
  <si>
    <t>01495/215423</t>
  </si>
  <si>
    <t>John Jones (Secretary)</t>
  </si>
  <si>
    <t>Butchers Arms</t>
  </si>
  <si>
    <t>MERTHYR ROAD</t>
  </si>
  <si>
    <t>PONT WALBY</t>
  </si>
  <si>
    <t>GLYN NEATH</t>
  </si>
  <si>
    <t>SA11 5LR</t>
  </si>
  <si>
    <t>01639-722155</t>
  </si>
  <si>
    <t>Mrs Watley</t>
  </si>
  <si>
    <t>B.H.F. Handyman</t>
  </si>
  <si>
    <t>65a Station Road</t>
  </si>
  <si>
    <t>LLandaff North</t>
  </si>
  <si>
    <t>Bush Inn</t>
  </si>
  <si>
    <t>Brown Sugar</t>
  </si>
  <si>
    <t>12 Bullwark</t>
  </si>
  <si>
    <t>Brecon</t>
  </si>
  <si>
    <t>01874/625501</t>
  </si>
  <si>
    <t>Afan College</t>
  </si>
  <si>
    <t>Margam</t>
  </si>
  <si>
    <t>SA13 2AL</t>
  </si>
  <si>
    <t>01639 882107</t>
  </si>
  <si>
    <t>Dafen</t>
  </si>
  <si>
    <t>Alex Portugese Restaurant</t>
  </si>
  <si>
    <t>40 Clifton Street</t>
  </si>
  <si>
    <t>B.J. Fisheries</t>
  </si>
  <si>
    <t>5 Newton Road</t>
  </si>
  <si>
    <t>Mumbles</t>
  </si>
  <si>
    <t>Barrows Wine Bar</t>
  </si>
  <si>
    <t>42 Newton Road</t>
  </si>
  <si>
    <t>0792 361443</t>
  </si>
  <si>
    <t>G. Brown</t>
  </si>
  <si>
    <t>12 Gwydr Crescent</t>
  </si>
  <si>
    <t>Mr. G. Brown</t>
  </si>
  <si>
    <t>Beddau R.F.C.</t>
  </si>
  <si>
    <t>Castellau Road</t>
  </si>
  <si>
    <t>Beddau</t>
  </si>
  <si>
    <t>Pontypridd</t>
  </si>
  <si>
    <t>0443 202320</t>
  </si>
  <si>
    <t>01/6/99  BOUGHT NEW SHARP TILLS</t>
  </si>
  <si>
    <t>Bonymaen R.F.C.</t>
  </si>
  <si>
    <t>Cefn Hengoed Road</t>
  </si>
  <si>
    <t>Bonymaen</t>
  </si>
  <si>
    <t>01792 652859</t>
  </si>
  <si>
    <t>01792 460094 (H</t>
  </si>
  <si>
    <t>Chris Spearing Sec-</t>
  </si>
  <si>
    <t>paying mc. by s/o @ ú25.46pm over 12 months.</t>
  </si>
  <si>
    <t>A.C. Newsagents</t>
  </si>
  <si>
    <t>107 Bridgend Road</t>
  </si>
  <si>
    <t>Aberkenfig</t>
  </si>
  <si>
    <t>01656/721491</t>
  </si>
  <si>
    <t>Ashburnam Arms</t>
  </si>
  <si>
    <t>Hill Lane</t>
  </si>
  <si>
    <t>Kilgetty</t>
  </si>
  <si>
    <t>01834 811750</t>
  </si>
  <si>
    <t>Royal British Legion (Abergav</t>
  </si>
  <si>
    <t>10 Nevill Street</t>
  </si>
  <si>
    <t>NP7 5AD</t>
  </si>
  <si>
    <t>01873 853375</t>
  </si>
  <si>
    <t>Bob Doak (Treas</t>
  </si>
  <si>
    <t>Another contact ;  Judith
                             Tony King 01873/855571
David John - Sec HME 01873-831064
NOTE - S/O NOT PAID SINCE AUG 01</t>
  </si>
  <si>
    <t>Amy`s</t>
  </si>
  <si>
    <t>1 Cowell Street</t>
  </si>
  <si>
    <t>Baglan Bay Hotel</t>
  </si>
  <si>
    <t>42 Church Road</t>
  </si>
  <si>
    <t>Baglan</t>
  </si>
  <si>
    <t>01639 813228</t>
  </si>
  <si>
    <t>01639/822508</t>
  </si>
  <si>
    <t>John Budge</t>
  </si>
  <si>
    <t>Buckleys Brewery Off Licence</t>
  </si>
  <si>
    <t>Gilbert Road</t>
  </si>
  <si>
    <t>SA15 3PP</t>
  </si>
  <si>
    <t>0554 750361</t>
  </si>
  <si>
    <t>A.W.C.O.</t>
  </si>
  <si>
    <t>Fabian Way</t>
  </si>
  <si>
    <t>Jersey Marine</t>
  </si>
  <si>
    <t>Broadway Restaurant</t>
  </si>
  <si>
    <t>21 Singleton Street</t>
  </si>
  <si>
    <t>Mrs. Williams</t>
  </si>
  <si>
    <t>Brecon &amp; Radnor Con Club</t>
  </si>
  <si>
    <t>54 High Street</t>
  </si>
  <si>
    <t>Hirwaun</t>
  </si>
  <si>
    <t>0685 814717</t>
  </si>
  <si>
    <t>Blaentillery W.M.C.</t>
  </si>
  <si>
    <t>Rose Green Cottage</t>
  </si>
  <si>
    <t>Cwmtillery</t>
  </si>
  <si>
    <t>01495/212549</t>
  </si>
  <si>
    <t>Books &amp; Things</t>
  </si>
  <si>
    <t>30 Woodfield Street</t>
  </si>
  <si>
    <t>Morriston</t>
  </si>
  <si>
    <t>0792 781744</t>
  </si>
  <si>
    <t>Bay View Shop</t>
  </si>
  <si>
    <t>Rhossilli</t>
  </si>
  <si>
    <t>Gower</t>
  </si>
  <si>
    <t>0792 390377</t>
  </si>
  <si>
    <t>Associates</t>
  </si>
  <si>
    <t>18c Heol Ganol</t>
  </si>
  <si>
    <t>Sarn</t>
  </si>
  <si>
    <t>St Hilary</t>
  </si>
  <si>
    <t>Cowbridge</t>
  </si>
  <si>
    <t>Nr. Cardiff</t>
  </si>
  <si>
    <t>CF6 7DP</t>
  </si>
  <si>
    <t>0446 772745</t>
  </si>
  <si>
    <t>Sylvia Hitchcock/Ted</t>
  </si>
  <si>
    <t>Bengal Brasserie</t>
  </si>
  <si>
    <t>Walter Road</t>
  </si>
  <si>
    <t>Bronllwyn</t>
  </si>
  <si>
    <t>Penparc</t>
  </si>
  <si>
    <t>Cardigan</t>
  </si>
  <si>
    <t>0239 612284</t>
  </si>
  <si>
    <t>Mrs. M.B. Griffiths</t>
  </si>
  <si>
    <t>A1 Video &amp; Off Licence</t>
  </si>
  <si>
    <t>189 Chemical Road</t>
  </si>
  <si>
    <t>Bowmans</t>
  </si>
  <si>
    <t>FForest Road</t>
  </si>
  <si>
    <t>CF38 2DP</t>
  </si>
  <si>
    <t>01443 203766</t>
  </si>
  <si>
    <t>BRAINS BREWERY</t>
  </si>
  <si>
    <t>Blackwood Con Club</t>
  </si>
  <si>
    <t>105A High Street</t>
  </si>
  <si>
    <t>Blackwood</t>
  </si>
  <si>
    <t>0495 225241</t>
  </si>
  <si>
    <t>Abergavenny Con Club</t>
  </si>
  <si>
    <t>Park Road</t>
  </si>
  <si>
    <t>NP7 5TR</t>
  </si>
  <si>
    <t>Maureens Flower Corner</t>
  </si>
  <si>
    <t>2 Sterry Road</t>
  </si>
  <si>
    <t>Gowerton</t>
  </si>
  <si>
    <t>0792 872215</t>
  </si>
  <si>
    <t>Mrs. Maureen Saysell</t>
  </si>
  <si>
    <t>Ball</t>
  </si>
  <si>
    <t>32 Sterry Road</t>
  </si>
  <si>
    <t>S.J. &amp; A.J. Ball</t>
  </si>
  <si>
    <t>Bruton</t>
  </si>
  <si>
    <t>114 Eversley Road</t>
  </si>
  <si>
    <t>Sketty</t>
  </si>
  <si>
    <t>Hanbury Arms</t>
  </si>
  <si>
    <t>Caerleon</t>
  </si>
  <si>
    <t>Brecon Arms</t>
  </si>
  <si>
    <t>56 Gilbert Road</t>
  </si>
  <si>
    <t>Agricultural Cent. Trading</t>
  </si>
  <si>
    <t>Alltycnap Road</t>
  </si>
  <si>
    <t>Johnstown</t>
  </si>
  <si>
    <t>Carmarthen</t>
  </si>
  <si>
    <t>01267 236342</t>
  </si>
  <si>
    <t>01267 234210</t>
  </si>
  <si>
    <t>John Williams/Dick Webber</t>
  </si>
  <si>
    <t>01.06.99  THEY HAVE BOUGHT NEW SYSTEM  CSY VETRA SYS</t>
  </si>
  <si>
    <t>Abbey Building Supplies</t>
  </si>
  <si>
    <t>Mat Price Ind. Estate</t>
  </si>
  <si>
    <t>01639 51519</t>
  </si>
  <si>
    <t>John Lindsey</t>
  </si>
  <si>
    <t>B.P. Sports &amp; Social Club</t>
  </si>
  <si>
    <t>Britannic House</t>
  </si>
  <si>
    <t>LLandarcy</t>
  </si>
  <si>
    <t>SA10 6HJ</t>
  </si>
  <si>
    <t>01792 812036</t>
  </si>
  <si>
    <t>01792 654479</t>
  </si>
  <si>
    <t>B.P Oil Llandarcy Refinery Ltd</t>
  </si>
  <si>
    <t>Bridgend Square</t>
  </si>
  <si>
    <t>Haverford West</t>
  </si>
  <si>
    <t>043776 67863</t>
  </si>
  <si>
    <t>Andrew Patterson</t>
  </si>
  <si>
    <t>Angus Fish Bar</t>
  </si>
  <si>
    <t>158 Danygraig Road</t>
  </si>
  <si>
    <t>Port Tennant</t>
  </si>
  <si>
    <t>01792 649871</t>
  </si>
  <si>
    <t>Mrs Davidson</t>
  </si>
  <si>
    <t>Blackpill Post Office</t>
  </si>
  <si>
    <t>110 Mumbles Road</t>
  </si>
  <si>
    <t>Blackpill</t>
  </si>
  <si>
    <t>01792 401689</t>
  </si>
  <si>
    <t>J.M. Rees</t>
  </si>
  <si>
    <t>Morriston Take Away (Was Anns</t>
  </si>
  <si>
    <t>17 Cwmrhydyceirw Roa</t>
  </si>
  <si>
    <t>0792 797776</t>
  </si>
  <si>
    <t>Derrick Rorke</t>
  </si>
  <si>
    <t>Maesteg Electrical</t>
  </si>
  <si>
    <t>29 Talbot Street</t>
  </si>
  <si>
    <t>0656 732445</t>
  </si>
  <si>
    <t>Burrows Service Station</t>
  </si>
  <si>
    <t>0792 468078</t>
  </si>
  <si>
    <t>(Powell Garages)</t>
  </si>
  <si>
    <t>Brynmawr Community Centre</t>
  </si>
  <si>
    <t>Bleanau Gwent Coun Civic Evale</t>
  </si>
  <si>
    <t>J. C. Jones (Newsagents)</t>
  </si>
  <si>
    <t>Penybanc</t>
  </si>
  <si>
    <t>Seven Sisters</t>
  </si>
  <si>
    <t>Akbar</t>
  </si>
  <si>
    <t>3 Miskin Street</t>
  </si>
  <si>
    <t>Cathays</t>
  </si>
  <si>
    <t>01222 233568</t>
  </si>
  <si>
    <t>MR. Akbar</t>
  </si>
  <si>
    <t>Bwlch Rangers</t>
  </si>
  <si>
    <t>Glamorfa Park</t>
  </si>
  <si>
    <t>Dafen Row, Morfa</t>
  </si>
  <si>
    <t>01554 753852</t>
  </si>
  <si>
    <t>Mr Daniels</t>
  </si>
  <si>
    <t>Mr Wayne Morgan Secretary Home 01554 753594</t>
  </si>
  <si>
    <t>Bee Jays</t>
  </si>
  <si>
    <t>The Lion Yard</t>
  </si>
  <si>
    <t>Mr. Bill Jack</t>
  </si>
  <si>
    <t>Argos Social Club</t>
  </si>
  <si>
    <t>21/23 Market Street</t>
  </si>
  <si>
    <t>01554 774374</t>
  </si>
  <si>
    <t>John M. L.T.D.</t>
  </si>
  <si>
    <t>Bendall &amp; Son Ltd</t>
  </si>
  <si>
    <t>26 Commercial Road</t>
  </si>
  <si>
    <t>0639 884191</t>
  </si>
  <si>
    <t>B.H.F.</t>
  </si>
  <si>
    <t>Blue Scar Club</t>
  </si>
  <si>
    <t>Pontrhydyfen</t>
  </si>
  <si>
    <t>0639 896456</t>
  </si>
  <si>
    <t>Alex`s Hair Salon</t>
  </si>
  <si>
    <t>4 Newdock Road</t>
  </si>
  <si>
    <t>01554 753730</t>
  </si>
  <si>
    <t>01554 778593</t>
  </si>
  <si>
    <t>Mr. Butcher</t>
  </si>
  <si>
    <t>2.06.99  SPOKE TO MR BUTCHER HAVE GOT A NEW COMPUTERISED SYS</t>
  </si>
  <si>
    <t>Bacca Fish Bar</t>
  </si>
  <si>
    <t>14-16, Commercial St</t>
  </si>
  <si>
    <t>Aberbargoed, Bargoed</t>
  </si>
  <si>
    <t>Rhymney Valley</t>
  </si>
  <si>
    <t>01443 838481</t>
  </si>
  <si>
    <t>Wayne Davies</t>
  </si>
  <si>
    <t>Aquatic Supplies</t>
  </si>
  <si>
    <t>Avon Road</t>
  </si>
  <si>
    <t>LLangenech</t>
  </si>
  <si>
    <t>Nr. LLanelli</t>
  </si>
  <si>
    <t>821517</t>
  </si>
  <si>
    <t>Boutique Roadshow</t>
  </si>
  <si>
    <t>7 West Street</t>
  </si>
  <si>
    <t>0792 893746</t>
  </si>
  <si>
    <t>Basil M Jones &amp; Son</t>
  </si>
  <si>
    <t>Sway Road</t>
  </si>
  <si>
    <t>0792 790221</t>
  </si>
  <si>
    <t>Albion Arms</t>
  </si>
  <si>
    <t>LLansawel Road</t>
  </si>
  <si>
    <t>LLanybydder</t>
  </si>
  <si>
    <t>01570 480525</t>
  </si>
  <si>
    <t>Beauty Spot</t>
  </si>
  <si>
    <t>Unit 4 Cawdor Mews</t>
  </si>
  <si>
    <t>Main Street</t>
  </si>
  <si>
    <t>Pembroke</t>
  </si>
  <si>
    <t>0646 868040</t>
  </si>
  <si>
    <t>Mrs Christine Brazier</t>
  </si>
  <si>
    <t>Artfull Dodger</t>
  </si>
  <si>
    <t>602 Mumbles Road</t>
  </si>
  <si>
    <t>0792 367309</t>
  </si>
  <si>
    <t>Ancient Briton</t>
  </si>
  <si>
    <t>Penycae</t>
  </si>
  <si>
    <t>01639 730273</t>
  </si>
  <si>
    <t>Jenallens (Ladies)</t>
  </si>
  <si>
    <t>23 Main Road</t>
  </si>
  <si>
    <t>Gilwern</t>
  </si>
  <si>
    <t>Lodge (Formerly Brittania)</t>
  </si>
  <si>
    <t>Eriw Road, Brittania</t>
  </si>
  <si>
    <t>Port</t>
  </si>
  <si>
    <t>CF39 9XX</t>
  </si>
  <si>
    <t>0443 685393</t>
  </si>
  <si>
    <t>Paul</t>
  </si>
  <si>
    <t>Julians Superstore</t>
  </si>
  <si>
    <t>Garngoch Road</t>
  </si>
  <si>
    <t>Garngoch</t>
  </si>
  <si>
    <t>SA4 2LT</t>
  </si>
  <si>
    <t>0792 894927</t>
  </si>
  <si>
    <t>John Kiley/Ann</t>
  </si>
  <si>
    <t xml:space="preserve">2/6/99 Purchased equipment elsewhere </t>
  </si>
  <si>
    <t>A R &amp; H Davies</t>
  </si>
  <si>
    <t>4 Kings Road</t>
  </si>
  <si>
    <t>Llandovery</t>
  </si>
  <si>
    <t>LLandovery</t>
  </si>
  <si>
    <t>01550 20269</t>
  </si>
  <si>
    <t>Mr. A.R. Davies</t>
  </si>
  <si>
    <t>Bute Arms</t>
  </si>
  <si>
    <t>LLantrisant Road</t>
  </si>
  <si>
    <t>Pontyclun</t>
  </si>
  <si>
    <t>0443 222112</t>
  </si>
  <si>
    <t>Columba (K.S.C.) Club,</t>
  </si>
  <si>
    <t>29  Walter Road</t>
  </si>
  <si>
    <t>01792 643766</t>
  </si>
  <si>
    <t>Ann's Off Licence</t>
  </si>
  <si>
    <t>607 LLangyfelach Roa</t>
  </si>
  <si>
    <t>Treboeth</t>
  </si>
  <si>
    <t>01792 775870</t>
  </si>
  <si>
    <t>Ann/Peter Hawkins</t>
  </si>
  <si>
    <t>Anne Osborne Newsagents</t>
  </si>
  <si>
    <t>6 Parry Road</t>
  </si>
  <si>
    <t>Sandfields</t>
  </si>
  <si>
    <t>01639 899840</t>
  </si>
  <si>
    <t>Baglan Social Club</t>
  </si>
  <si>
    <t>Lodge Drive</t>
  </si>
  <si>
    <t>01639 822508</t>
  </si>
  <si>
    <t>01639 812412</t>
  </si>
  <si>
    <t>A Davies</t>
  </si>
  <si>
    <t>Black Lion Hotel</t>
  </si>
  <si>
    <t>CARDIGAN</t>
  </si>
  <si>
    <t>SA43 1HJ</t>
  </si>
  <si>
    <t>01239-612532</t>
  </si>
  <si>
    <t>Swan</t>
  </si>
  <si>
    <t>Neath Road</t>
  </si>
  <si>
    <t>SA6 8AG</t>
  </si>
  <si>
    <t>01792 771370</t>
  </si>
  <si>
    <t>MICHEAL &amp; CLAIRE</t>
  </si>
  <si>
    <t>SWAN</t>
  </si>
  <si>
    <t>Betts Nursery</t>
  </si>
  <si>
    <t>Neath Market Hall</t>
  </si>
  <si>
    <t>Cadoxton</t>
  </si>
  <si>
    <t>0639 643336</t>
  </si>
  <si>
    <t>W.M. Betts</t>
  </si>
  <si>
    <t>B &amp; J Knitwear</t>
  </si>
  <si>
    <t>108 Court Street</t>
  </si>
  <si>
    <t>Blaenclydach</t>
  </si>
  <si>
    <t>Rhonnda</t>
  </si>
  <si>
    <t>01443 433793</t>
  </si>
  <si>
    <t>Body Natural Of Pembrokeshire</t>
  </si>
  <si>
    <t>Unit 6</t>
  </si>
  <si>
    <t>Riverside Arcade</t>
  </si>
  <si>
    <t>Haverfordwest</t>
  </si>
  <si>
    <t>Abercycles</t>
  </si>
  <si>
    <t>1 High Street</t>
  </si>
  <si>
    <t>Abertridwr</t>
  </si>
  <si>
    <t>Senghenydd</t>
  </si>
  <si>
    <t>01222 831691</t>
  </si>
  <si>
    <t>Book &amp; Music Store</t>
  </si>
  <si>
    <t>90 The Struet</t>
  </si>
  <si>
    <t>0874 4273</t>
  </si>
  <si>
    <t>Anthony Webster</t>
  </si>
  <si>
    <t>Bollom Dry Cleaners</t>
  </si>
  <si>
    <t>90 Bryn Y Mor Road</t>
  </si>
  <si>
    <t>461090</t>
  </si>
  <si>
    <t>Mr Coode</t>
  </si>
  <si>
    <t>Brewers Arms</t>
  </si>
  <si>
    <t>Dowlais</t>
  </si>
  <si>
    <t>M. Tydfil</t>
  </si>
  <si>
    <t>0685 722229</t>
  </si>
  <si>
    <t>Thomas Hickey</t>
  </si>
  <si>
    <t>Bexhill Leisure Centre</t>
  </si>
  <si>
    <t>Down Road,</t>
  </si>
  <si>
    <t>Bexhill On Sea</t>
  </si>
  <si>
    <t>TN39 4HS</t>
  </si>
  <si>
    <t>0424 731171</t>
  </si>
  <si>
    <t>0424 731949</t>
  </si>
  <si>
    <t>Tim Bolton</t>
  </si>
  <si>
    <t>Phil D.I.Y &amp; Sports</t>
  </si>
  <si>
    <t>64 Bryntwn Road</t>
  </si>
  <si>
    <t>Cymmer</t>
  </si>
  <si>
    <t>Attilio Coiffures</t>
  </si>
  <si>
    <t>8 Dillwyn Road</t>
  </si>
  <si>
    <t>01792 298868</t>
  </si>
  <si>
    <t>Burger Master</t>
  </si>
  <si>
    <t>Pinetree Garage, A48</t>
  </si>
  <si>
    <t>0639 822858</t>
  </si>
  <si>
    <t>Julian James</t>
  </si>
  <si>
    <t>Brains Brewery</t>
  </si>
  <si>
    <t>Cowbridge Road</t>
  </si>
  <si>
    <t>Bryn Sadler</t>
  </si>
  <si>
    <t>CF72 9IY</t>
  </si>
  <si>
    <t>01443 225453</t>
  </si>
  <si>
    <t>Ted/Scarlet/Lisa</t>
  </si>
  <si>
    <t>Dolphin Hotel</t>
  </si>
  <si>
    <t>Whitewalls</t>
  </si>
  <si>
    <t>SA1 3AB</t>
  </si>
  <si>
    <t>01792 650011</t>
  </si>
  <si>
    <t>Mr Nanji</t>
  </si>
  <si>
    <t>Danes Dyke</t>
  </si>
  <si>
    <t>LLanmadoc</t>
  </si>
  <si>
    <t>North  Gower</t>
  </si>
  <si>
    <t>Ashgrove Inn</t>
  </si>
  <si>
    <t>Ashgrove House</t>
  </si>
  <si>
    <t>Colbren</t>
  </si>
  <si>
    <t>0639 701155</t>
  </si>
  <si>
    <t>Barry Leisure Centre</t>
  </si>
  <si>
    <t>Civic Offices, Holto</t>
  </si>
  <si>
    <t>Greenwood Street</t>
  </si>
  <si>
    <t>01446 744770</t>
  </si>
  <si>
    <t>0446 700111</t>
  </si>
  <si>
    <t>Vale of Glamorgan B.Council</t>
  </si>
  <si>
    <t>01.06.99  THEY HAVE BOUGHT NEW SYSTEM  MICRO CASH</t>
  </si>
  <si>
    <t>Autoglass Ltd</t>
  </si>
  <si>
    <t>18 St. Davids Road</t>
  </si>
  <si>
    <t>St. Davids Ind. Est.</t>
  </si>
  <si>
    <t>SA6 8QL</t>
  </si>
  <si>
    <t>Bett`s Nurseries</t>
  </si>
  <si>
    <t>0639 632746</t>
  </si>
  <si>
    <t>Blaenllynfi Hotel</t>
  </si>
  <si>
    <t>Caerau Road</t>
  </si>
  <si>
    <t>Caerau</t>
  </si>
  <si>
    <t>01656 732058</t>
  </si>
  <si>
    <t>2/6/99 Not interested moving out in 3 weeks time</t>
  </si>
  <si>
    <t>Unit 10 Parkway Cent</t>
  </si>
  <si>
    <t>Nechells</t>
  </si>
  <si>
    <t>Birmingham</t>
  </si>
  <si>
    <t>Mr. Derek Smith</t>
  </si>
  <si>
    <t>Heath Hospital Sports &amp; Social</t>
  </si>
  <si>
    <t>Cardiff Medical Cent</t>
  </si>
  <si>
    <t>The Heath</t>
  </si>
  <si>
    <t>02920-747747</t>
  </si>
  <si>
    <t>Mr. Norman Lang,</t>
  </si>
  <si>
    <t>Copper Beech Inn</t>
  </si>
  <si>
    <t>133 Heol Tawe</t>
  </si>
  <si>
    <t>Abercrave</t>
  </si>
  <si>
    <t>SA9 1XS</t>
  </si>
  <si>
    <t>01639 730269</t>
  </si>
  <si>
    <t>Paul Coleman</t>
  </si>
  <si>
    <t/>
  </si>
  <si>
    <t>Natras Restaurant</t>
  </si>
  <si>
    <t>16 Wyndham Street</t>
  </si>
  <si>
    <t>St. Annes Hotel</t>
  </si>
  <si>
    <t>Tredegar Arms</t>
  </si>
  <si>
    <t>75 Rodney Street</t>
  </si>
  <si>
    <t>0792 41487</t>
  </si>
  <si>
    <t>Mr. Ernest John Bower</t>
  </si>
  <si>
    <t>Hussein Akari</t>
  </si>
  <si>
    <t>63 St. Helens Road</t>
  </si>
  <si>
    <t>Top Pets</t>
  </si>
  <si>
    <t>34-36 Briton Road</t>
  </si>
  <si>
    <t>Harmony Bridal Wear</t>
  </si>
  <si>
    <t>5a Market Street</t>
  </si>
  <si>
    <t>E.P. Jones &amp; Son Newsagents</t>
  </si>
  <si>
    <t>50 The Watton</t>
  </si>
  <si>
    <t>Zenon (Used to be Metro)</t>
  </si>
  <si>
    <t>Stowhill</t>
  </si>
  <si>
    <t>01633 254234</t>
  </si>
  <si>
    <t>Emma`s Bookshop</t>
  </si>
  <si>
    <t>Brynymor Road</t>
  </si>
  <si>
    <t>Georges Newsagents - HEAD OFFI</t>
  </si>
  <si>
    <t>21 Queen Street</t>
  </si>
  <si>
    <t>0639 643170</t>
  </si>
  <si>
    <t>Mr Alan George</t>
  </si>
  <si>
    <t>South Glam Libraries Central</t>
  </si>
  <si>
    <t>Frederick Street</t>
  </si>
  <si>
    <t>Pipers Newsagents</t>
  </si>
  <si>
    <t>Nelson Street</t>
  </si>
  <si>
    <t>0792/654384</t>
  </si>
  <si>
    <t>Mr. Bastin</t>
  </si>
  <si>
    <t>Tonypandy Angling Supplies</t>
  </si>
  <si>
    <t>1a Dunraven Street</t>
  </si>
  <si>
    <t>Tonypandy</t>
  </si>
  <si>
    <t>Stall G</t>
  </si>
  <si>
    <t>Maesteg Market</t>
  </si>
  <si>
    <t>Mrs. G. Saunders</t>
  </si>
  <si>
    <t>Shoe Box</t>
  </si>
  <si>
    <t>30 Newton Road</t>
  </si>
  <si>
    <t>Newton</t>
  </si>
  <si>
    <t>0792 367685</t>
  </si>
  <si>
    <t>Vicky`s Catercraft</t>
  </si>
  <si>
    <t>Central Market</t>
  </si>
  <si>
    <t>Images</t>
  </si>
  <si>
    <t>14 In Shops</t>
  </si>
  <si>
    <t>Kingsway</t>
  </si>
  <si>
    <t>Christine Jajou</t>
  </si>
  <si>
    <t>6a Nelson Street</t>
  </si>
  <si>
    <t>Wall Street Nightclub</t>
  </si>
  <si>
    <t>West Mall</t>
  </si>
  <si>
    <t>Aberavon Shopping Cen</t>
  </si>
  <si>
    <t>01639 891991</t>
  </si>
  <si>
    <t>Robert</t>
  </si>
  <si>
    <t>Kings &amp; Queens Number 1</t>
  </si>
  <si>
    <t>1, Guildhall Sq.,</t>
  </si>
  <si>
    <t>KINGS</t>
  </si>
  <si>
    <t>St. Josephs Club</t>
  </si>
  <si>
    <t>Whitchurch Road</t>
  </si>
  <si>
    <t>Whitchurch</t>
  </si>
  <si>
    <t>01222/619286</t>
  </si>
  <si>
    <t>John Swan-Bow</t>
  </si>
  <si>
    <t>Cameo Cleaners</t>
  </si>
  <si>
    <t>3 Thomas Street</t>
  </si>
  <si>
    <t>Chepstow</t>
  </si>
  <si>
    <t>02912 71812</t>
  </si>
  <si>
    <t>S.I.S. Chemicals</t>
  </si>
  <si>
    <t>CAMEO</t>
  </si>
  <si>
    <t>Michelles</t>
  </si>
  <si>
    <t>Stall 37a</t>
  </si>
  <si>
    <t>Swansea Market</t>
  </si>
  <si>
    <t>0792 462960</t>
  </si>
  <si>
    <t>Market Bistro</t>
  </si>
  <si>
    <t>Stall 9 Indoor Marke</t>
  </si>
  <si>
    <t>J.S. Jones (Builders)</t>
  </si>
  <si>
    <t>Milland Road</t>
  </si>
  <si>
    <t>01639 630834</t>
  </si>
  <si>
    <t>01639 641129</t>
  </si>
  <si>
    <t>2/6/99 Already has CCTV  - not required</t>
  </si>
  <si>
    <t>Inco Europe Ltd</t>
  </si>
  <si>
    <t>Accounts Payable Dep</t>
  </si>
  <si>
    <t>Clydach</t>
  </si>
  <si>
    <t>SA6 5QR</t>
  </si>
  <si>
    <t>01792 842501</t>
  </si>
  <si>
    <t>Ivorites</t>
  </si>
  <si>
    <t>4 Dinas Street</t>
  </si>
  <si>
    <t>Plasmarl</t>
  </si>
  <si>
    <t>Knatty Knitters</t>
  </si>
  <si>
    <t>4 Market Arcade</t>
  </si>
  <si>
    <t>Meads Organs</t>
  </si>
  <si>
    <t>234 High Street</t>
  </si>
  <si>
    <t>0792 50379</t>
  </si>
  <si>
    <t>Jalna Hotel</t>
  </si>
  <si>
    <t>Stammers Road</t>
  </si>
  <si>
    <t>Saundersfoot</t>
  </si>
  <si>
    <t>0834 812282</t>
  </si>
  <si>
    <t>Marie James</t>
  </si>
  <si>
    <t>33 Cowbridge Road Ea</t>
  </si>
  <si>
    <t>Paul Jackson Hairdressers</t>
  </si>
  <si>
    <t>8 St. Helens Road</t>
  </si>
  <si>
    <t>Coracle Fish Bar</t>
  </si>
  <si>
    <t>0874 2991</t>
  </si>
  <si>
    <t>Cards &amp; Gifts</t>
  </si>
  <si>
    <t>6a Pant Road</t>
  </si>
  <si>
    <t>Captains Table Restaurant</t>
  </si>
  <si>
    <t>0792 390980</t>
  </si>
  <si>
    <t>Whitbread Sports &amp; Social Club</t>
  </si>
  <si>
    <t>Rhymney</t>
  </si>
  <si>
    <t>01685 840339</t>
  </si>
  <si>
    <t>Mr. Jeff Dalimore</t>
  </si>
  <si>
    <t>Penyrheol Leisure Centre</t>
  </si>
  <si>
    <t>Pontardulais Rd</t>
  </si>
  <si>
    <t>Penyrheol, Gorseinon</t>
  </si>
  <si>
    <t>West Glamorgan</t>
  </si>
  <si>
    <t>01792 897039</t>
  </si>
  <si>
    <t>Manager - Dave Osbourne</t>
  </si>
  <si>
    <t>LLyngair Arms Hotel,</t>
  </si>
  <si>
    <t>East Street,</t>
  </si>
  <si>
    <t>0239 820267</t>
  </si>
  <si>
    <t>P. Thomas</t>
  </si>
  <si>
    <t>Cato &amp; Son Ltd</t>
  </si>
  <si>
    <t>45/47 High Street</t>
  </si>
  <si>
    <t>Putney</t>
  </si>
  <si>
    <t>London</t>
  </si>
  <si>
    <t>Cato Homeware</t>
  </si>
  <si>
    <t>326 High Street</t>
  </si>
  <si>
    <t>Chiswick</t>
  </si>
  <si>
    <t>Castle Ivor</t>
  </si>
  <si>
    <t>Hopkins Town</t>
  </si>
  <si>
    <t>Evans</t>
  </si>
  <si>
    <t>3 Market Street</t>
  </si>
  <si>
    <t>Aberafon Centre</t>
  </si>
  <si>
    <t>Mr. P. Evans</t>
  </si>
  <si>
    <t>Qic Clothing</t>
  </si>
  <si>
    <t>Castle Close</t>
  </si>
  <si>
    <t>Enterprise Park</t>
  </si>
  <si>
    <t>701570</t>
  </si>
  <si>
    <t>Mr. James</t>
  </si>
  <si>
    <t>C.C.T.A.</t>
  </si>
  <si>
    <t>Alban Road</t>
  </si>
  <si>
    <t>SA15 1NE</t>
  </si>
  <si>
    <t>01554 759165</t>
  </si>
  <si>
    <t>Carmarthen College Of Art</t>
  </si>
  <si>
    <t>Tropical Fish Centre</t>
  </si>
  <si>
    <t>22 Taff Street</t>
  </si>
  <si>
    <t>B. Jones</t>
  </si>
  <si>
    <t>Stall 33</t>
  </si>
  <si>
    <t>TOP GUN</t>
  </si>
  <si>
    <t>NEWPORT</t>
  </si>
  <si>
    <t>Careau Ely Sports Club</t>
  </si>
  <si>
    <t>Heol Trelau</t>
  </si>
  <si>
    <t>Ely</t>
  </si>
  <si>
    <t>Terry Griffiths Snooker Club</t>
  </si>
  <si>
    <t>Jacksons Lane</t>
  </si>
  <si>
    <t>Cardiganshire Farmers</t>
  </si>
  <si>
    <t>Station Road</t>
  </si>
  <si>
    <t>Tregaron</t>
  </si>
  <si>
    <t>18 Alfred Street</t>
  </si>
  <si>
    <t>0639 53507</t>
  </si>
  <si>
    <t>M &amp; K Fruit</t>
  </si>
  <si>
    <t>No Address on record</t>
  </si>
  <si>
    <t>Cincinatti Video Bar</t>
  </si>
  <si>
    <t>Cornish Mount</t>
  </si>
  <si>
    <t>Anchor Lane</t>
  </si>
  <si>
    <t>The Strand</t>
  </si>
  <si>
    <t>0792 653295</t>
  </si>
  <si>
    <t>Mr. Tom Thomas</t>
  </si>
  <si>
    <t>City Surfing Company Ltd</t>
  </si>
  <si>
    <t>Picton Arcade</t>
  </si>
  <si>
    <t>0792 654169</t>
  </si>
  <si>
    <t>David Bottoms General Ironmong</t>
  </si>
  <si>
    <t>Unit 2</t>
  </si>
  <si>
    <t>Peter Street</t>
  </si>
  <si>
    <t>Dundee</t>
  </si>
  <si>
    <t>DD1 2EN</t>
  </si>
  <si>
    <t>021 454 4385</t>
  </si>
  <si>
    <t>Spencer</t>
  </si>
  <si>
    <t>British Hardware Federation</t>
  </si>
  <si>
    <t>Tivoli Fashions</t>
  </si>
  <si>
    <t>1 Carmel Street</t>
  </si>
  <si>
    <t>0495/213799</t>
  </si>
  <si>
    <t>Mrs Jones</t>
  </si>
  <si>
    <t>Globe Inn</t>
  </si>
  <si>
    <t>Mysydd Rd</t>
  </si>
  <si>
    <t>01792 410026</t>
  </si>
  <si>
    <t>01633/264914</t>
  </si>
  <si>
    <t>Carnival Records</t>
  </si>
  <si>
    <t>4 LLandaff Road</t>
  </si>
  <si>
    <t>Caine Connection</t>
  </si>
  <si>
    <t>Waun Street</t>
  </si>
  <si>
    <t>Castle Hotel</t>
  </si>
  <si>
    <t>The Square</t>
  </si>
  <si>
    <t>Kingsway Circle Covers &amp; Linen</t>
  </si>
  <si>
    <t>44 The Princess Way,</t>
  </si>
  <si>
    <t>SA1 5HE</t>
  </si>
  <si>
    <t>0792 649934</t>
  </si>
  <si>
    <t>Pam Webber</t>
  </si>
  <si>
    <t>Castle Inn</t>
  </si>
  <si>
    <t>Castle Street</t>
  </si>
  <si>
    <t>Narberth</t>
  </si>
  <si>
    <t>SA67 7BD</t>
  </si>
  <si>
    <t>0834 860344</t>
  </si>
  <si>
    <t>Mrs Smith</t>
  </si>
  <si>
    <t>Colin James Hawkins</t>
  </si>
  <si>
    <t>Elm Drive</t>
  </si>
  <si>
    <t>Risca</t>
  </si>
  <si>
    <t>Olivers Wine Bar</t>
  </si>
  <si>
    <t>17 Hall Street</t>
  </si>
  <si>
    <t>0554 752571</t>
  </si>
  <si>
    <t>Dunvant Newsagents</t>
  </si>
  <si>
    <t>6 The Square</t>
  </si>
  <si>
    <t>Dunvant</t>
  </si>
  <si>
    <t>0792 205221</t>
  </si>
  <si>
    <t>2 Bridge Street</t>
  </si>
  <si>
    <t>Champs Animal Food</t>
  </si>
  <si>
    <t>147 Windsor Road</t>
  </si>
  <si>
    <t>0639 3899</t>
  </si>
  <si>
    <t>Belle Vue Hotel</t>
  </si>
  <si>
    <t>Crackwell Street</t>
  </si>
  <si>
    <t>Tenby</t>
  </si>
  <si>
    <t>Coral Port Ltd</t>
  </si>
  <si>
    <t>Ten Till Ten</t>
  </si>
  <si>
    <t>Cardiff Road</t>
  </si>
  <si>
    <t>Dinas Powys</t>
  </si>
  <si>
    <t>Caerphilly Leisure Centre</t>
  </si>
  <si>
    <t>Top Drawer</t>
  </si>
  <si>
    <t>Castleton Arcade, Ne</t>
  </si>
  <si>
    <t>0792 360022</t>
  </si>
  <si>
    <t>Mrs Carol Anne Evans</t>
  </si>
  <si>
    <t>Swansea College (Catering Dept</t>
  </si>
  <si>
    <t>Tycoch Road</t>
  </si>
  <si>
    <t>01792 284020</t>
  </si>
  <si>
    <t>Nigel Richards.</t>
  </si>
  <si>
    <t>FINANCE DEPT-LYDIA / 284062</t>
  </si>
  <si>
    <t>Tyrefhddyn Garden Centre</t>
  </si>
  <si>
    <t>Bridge Street</t>
  </si>
  <si>
    <t>Newcastle Emlyn</t>
  </si>
  <si>
    <t>Dixons</t>
  </si>
  <si>
    <t>Ms. J Dixon (Taste of Tropic)</t>
  </si>
  <si>
    <t>John Jacksons Chemist</t>
  </si>
  <si>
    <t>57 Alexandre Road</t>
  </si>
  <si>
    <t>SA4 2NN</t>
  </si>
  <si>
    <t>Dundry Inn</t>
  </si>
  <si>
    <t>Church Road</t>
  </si>
  <si>
    <t>Bristol</t>
  </si>
  <si>
    <t>0272 641722</t>
  </si>
  <si>
    <t>Mr. Bailey</t>
  </si>
  <si>
    <t>Highway Cafe</t>
  </si>
  <si>
    <t>9 Nelson Street</t>
  </si>
  <si>
    <t>0792 240760</t>
  </si>
  <si>
    <t>Imperial Snooker Club</t>
  </si>
  <si>
    <t>Carmel Street</t>
  </si>
  <si>
    <t>01495 215415</t>
  </si>
  <si>
    <t>Sally</t>
  </si>
  <si>
    <t>Dafen Service Station</t>
  </si>
  <si>
    <t>Dafen Ind. Estate</t>
  </si>
  <si>
    <t>01554 775554</t>
  </si>
  <si>
    <t>01554/770597</t>
  </si>
  <si>
    <t>Solar Buss Sys Richard Edwards</t>
  </si>
  <si>
    <t>Shephards</t>
  </si>
  <si>
    <t>Parkmill</t>
  </si>
  <si>
    <t>Taffys Tash</t>
  </si>
  <si>
    <t>Upper Cwmtwrch</t>
  </si>
  <si>
    <t>Berrington Arms</t>
  </si>
  <si>
    <t>Mile End</t>
  </si>
  <si>
    <t>Carms Road</t>
  </si>
  <si>
    <t>01792/586119</t>
  </si>
  <si>
    <t>Ron</t>
  </si>
  <si>
    <t>Touch Of Class</t>
  </si>
  <si>
    <t>28 Peniel Green Road</t>
  </si>
  <si>
    <t>LLansamlet</t>
  </si>
  <si>
    <t>0792 71871</t>
  </si>
  <si>
    <t>John Edwards Chemist</t>
  </si>
  <si>
    <t>127 Station Road</t>
  </si>
  <si>
    <t>0639 883524</t>
  </si>
  <si>
    <t>City Environmental Health Dept</t>
  </si>
  <si>
    <t>Wood Street</t>
  </si>
  <si>
    <t>Caerwys House/Windsor House</t>
  </si>
  <si>
    <t>City Environmental Health Offi</t>
  </si>
  <si>
    <t>Caerwys House/Windso</t>
  </si>
  <si>
    <t>As Above</t>
  </si>
  <si>
    <t>Langtons</t>
  </si>
  <si>
    <t>34 Charles Street</t>
  </si>
  <si>
    <t>0633 243156</t>
  </si>
  <si>
    <t>Mr Bob Evans</t>
  </si>
  <si>
    <t>Ford Motor Company</t>
  </si>
  <si>
    <t>Waterton Ind. Estate</t>
  </si>
  <si>
    <t>FForest Ville Restaurant</t>
  </si>
  <si>
    <t>Maes-Yr-DDafen Road</t>
  </si>
  <si>
    <t>01554 778066</t>
  </si>
  <si>
    <t>Fullers Ltd</t>
  </si>
  <si>
    <t>214 Oxford Street</t>
  </si>
  <si>
    <t>01792 54586</t>
  </si>
  <si>
    <t>Family Fayre</t>
  </si>
  <si>
    <t>01639 53429</t>
  </si>
  <si>
    <t>Foltine</t>
  </si>
  <si>
    <t>27 Oxford Street</t>
  </si>
  <si>
    <t>01792 48806</t>
  </si>
  <si>
    <t>Belle Vue &amp; Glebeland Club</t>
  </si>
  <si>
    <t>Glebeland St.,</t>
  </si>
  <si>
    <t>Merthyr Tydfil</t>
  </si>
  <si>
    <t>CF47 8AU</t>
  </si>
  <si>
    <t>01685 722568</t>
  </si>
  <si>
    <t>Mr. Darlow</t>
  </si>
  <si>
    <t>Fairfield Social Club</t>
  </si>
  <si>
    <t>272  Townhill Road</t>
  </si>
  <si>
    <t>Townhill</t>
  </si>
  <si>
    <t>OLD FILE</t>
  </si>
  <si>
    <t>01792 411143</t>
  </si>
  <si>
    <t>01792 411148</t>
  </si>
  <si>
    <t>Jeff</t>
  </si>
  <si>
    <t>01.06.99  REPLACED TILLS WITH CASIO</t>
  </si>
  <si>
    <t>Empire Bingo Hall</t>
  </si>
  <si>
    <t>Ropewalk</t>
  </si>
  <si>
    <t>01639 643437</t>
  </si>
  <si>
    <t>Astruther Properties</t>
  </si>
  <si>
    <t>Manager: Mr Sandough</t>
  </si>
  <si>
    <t>Hanson B.C.</t>
  </si>
  <si>
    <t>16d Swansea Market</t>
  </si>
  <si>
    <t>R.R. Records</t>
  </si>
  <si>
    <t>55a Station Road</t>
  </si>
  <si>
    <t>Jason Richards</t>
  </si>
  <si>
    <t>Flickers Video Shop</t>
  </si>
  <si>
    <t>89 Clase Road</t>
  </si>
  <si>
    <t>Friar Surfing Co Ltd</t>
  </si>
  <si>
    <t>1 Chapel Street</t>
  </si>
  <si>
    <t>0792 368861</t>
  </si>
  <si>
    <t>Extravert Clothing</t>
  </si>
  <si>
    <t>Castle Arcade</t>
  </si>
  <si>
    <t>Gabalfa Community Centre</t>
  </si>
  <si>
    <t>Colwill Road</t>
  </si>
  <si>
    <t>Gabalfa</t>
  </si>
  <si>
    <t>01222 623258</t>
  </si>
  <si>
    <t>Gwendraeth Arms</t>
  </si>
  <si>
    <t>Cwm-Mawr</t>
  </si>
  <si>
    <t>Tumble</t>
  </si>
  <si>
    <t>01269 832878</t>
  </si>
  <si>
    <t>Roger Woodward</t>
  </si>
  <si>
    <t>George Street General Stores</t>
  </si>
  <si>
    <t>George Street</t>
  </si>
  <si>
    <t>01639 641034</t>
  </si>
  <si>
    <t>A.R.A. Services</t>
  </si>
  <si>
    <t>County Hall</t>
  </si>
  <si>
    <t>Oystermouth Rd.</t>
  </si>
  <si>
    <t>01792 471111</t>
  </si>
  <si>
    <t>West Glam County Council</t>
  </si>
  <si>
    <t>Gilfach W.M. Club</t>
  </si>
  <si>
    <t>Gilfach</t>
  </si>
  <si>
    <t>Golden Curry House</t>
  </si>
  <si>
    <t>Newton Road</t>
  </si>
  <si>
    <t>0792 369329</t>
  </si>
  <si>
    <t>George Rees Ltd</t>
  </si>
  <si>
    <t>LLandeilo Road</t>
  </si>
  <si>
    <t>Cross Hands</t>
  </si>
  <si>
    <t>REES</t>
  </si>
  <si>
    <t>Fruits R Us</t>
  </si>
  <si>
    <t>18 Queen Street</t>
  </si>
  <si>
    <t>Javed Fruit &amp; Veg</t>
  </si>
  <si>
    <t>Grosvenor Restaurant</t>
  </si>
  <si>
    <t>134 St. Helens Road</t>
  </si>
  <si>
    <t>0792 462884</t>
  </si>
  <si>
    <t>Ferndale Con Club</t>
  </si>
  <si>
    <t>56/57 Lake Street</t>
  </si>
  <si>
    <t>Ferndale</t>
  </si>
  <si>
    <t>01443/730596</t>
  </si>
  <si>
    <t>Pontyates</t>
  </si>
  <si>
    <t>Mr. Mackintosh</t>
  </si>
  <si>
    <t>Chemical Road</t>
  </si>
  <si>
    <t>Golden House Chinese Takeaway,</t>
  </si>
  <si>
    <t>17 Cymrhydyceirw Roa</t>
  </si>
  <si>
    <t>01792 797776</t>
  </si>
  <si>
    <t>Mrs Lee</t>
  </si>
  <si>
    <t>2/6/99 M.C. Not required.</t>
  </si>
  <si>
    <t>Gorseinon College</t>
  </si>
  <si>
    <t>52 Belgrave Road</t>
  </si>
  <si>
    <t>898283</t>
  </si>
  <si>
    <t>Gossip  Restaurant</t>
  </si>
  <si>
    <t>1 Riverside Shops</t>
  </si>
  <si>
    <t>Aberavon Centre</t>
  </si>
  <si>
    <t>Seaside Social Club</t>
  </si>
  <si>
    <t>54 Dalton Road</t>
  </si>
  <si>
    <t>01639 884309</t>
  </si>
  <si>
    <t>01639 884375</t>
  </si>
  <si>
    <t>01639 881277</t>
  </si>
  <si>
    <t>Mr. Parry/Christine</t>
  </si>
  <si>
    <t>Treaurer:    P. Freeman
Secretary:  Desmond Trott
Pay m.c. by s/o @ ú62.50pm over 12 months.(Uniwell )
UX7500 = 80 x 80 Thermal rolls (Wide receipt)</t>
  </si>
  <si>
    <t>Civic Information Centre</t>
  </si>
  <si>
    <t>P.O. Box 59,</t>
  </si>
  <si>
    <t>Singleton</t>
  </si>
  <si>
    <t>Swansea,</t>
  </si>
  <si>
    <t>01792/468321</t>
  </si>
  <si>
    <t>Mr. Giblett,</t>
  </si>
  <si>
    <t>Thomas Thomas</t>
  </si>
  <si>
    <t>Union Street</t>
  </si>
  <si>
    <t xml:space="preserve">       
Press [F10] to get out of this box 
</t>
  </si>
  <si>
    <t>Howard &amp; Palmer</t>
  </si>
  <si>
    <t>LLanelli Precinct</t>
  </si>
  <si>
    <t>Kings Head Motors</t>
  </si>
  <si>
    <t>449 Middle Road</t>
  </si>
  <si>
    <t>Gendros</t>
  </si>
  <si>
    <t>01792 586144</t>
  </si>
  <si>
    <t>Kis Photos</t>
  </si>
  <si>
    <t>47 High Street</t>
  </si>
  <si>
    <t>0792 50141</t>
  </si>
  <si>
    <t>LLandovery Fish Shop</t>
  </si>
  <si>
    <t>1 Water Street</t>
  </si>
  <si>
    <t>Lamb &amp; Flag Inn</t>
  </si>
  <si>
    <t>26 Swansea Road</t>
  </si>
  <si>
    <t>SA15 3YT</t>
  </si>
  <si>
    <t>01554 752290</t>
  </si>
  <si>
    <t>Karen J. Schultz</t>
  </si>
  <si>
    <t>Spar Stores</t>
  </si>
  <si>
    <t>51 Bishopston Road</t>
  </si>
  <si>
    <t>Bishopston</t>
  </si>
  <si>
    <t>044128 2530</t>
  </si>
  <si>
    <t>Layton Jones</t>
  </si>
  <si>
    <t>Leekes</t>
  </si>
  <si>
    <t>Langland Court Hotel</t>
  </si>
  <si>
    <t>Langland Court Rd.</t>
  </si>
  <si>
    <t>Langland</t>
  </si>
  <si>
    <t>01792 361545</t>
  </si>
  <si>
    <t>Southern Fried Chicken</t>
  </si>
  <si>
    <t>63 Clarence Place</t>
  </si>
  <si>
    <t>Newport Snooker Centre</t>
  </si>
  <si>
    <t>Leekes Superstore</t>
  </si>
  <si>
    <t>Talbot Green,</t>
  </si>
  <si>
    <t>Pontyclun,LLantrisant</t>
  </si>
  <si>
    <t>CF7 8XLL</t>
  </si>
  <si>
    <t>01443 237700</t>
  </si>
  <si>
    <t>Richard Tutton</t>
  </si>
  <si>
    <t>Lightcourt Ltd</t>
  </si>
  <si>
    <t>Pant Glas Hall</t>
  </si>
  <si>
    <t>Llanfynydd</t>
  </si>
  <si>
    <t>SA32 7BY</t>
  </si>
  <si>
    <t>01558 668751</t>
  </si>
  <si>
    <t>David Jones</t>
  </si>
  <si>
    <t>LLandovery Video</t>
  </si>
  <si>
    <t>Stone Street</t>
  </si>
  <si>
    <t>La Bussoola</t>
  </si>
  <si>
    <t>217 Oxford Street</t>
  </si>
  <si>
    <t>0792 55780</t>
  </si>
  <si>
    <t>New Creations</t>
  </si>
  <si>
    <t>49 Nolton Road</t>
  </si>
  <si>
    <t>Model Shop</t>
  </si>
  <si>
    <t>13 Stephney Street</t>
  </si>
  <si>
    <t>0554 776717</t>
  </si>
  <si>
    <t>Karen E. Evans</t>
  </si>
  <si>
    <t>Unit 58d</t>
  </si>
  <si>
    <t>01792 424224</t>
  </si>
  <si>
    <t>Royal British Legion</t>
  </si>
  <si>
    <t>18 Coed Cae Road</t>
  </si>
  <si>
    <t>Trehafod</t>
  </si>
  <si>
    <t>Merlins Nightclub</t>
  </si>
  <si>
    <t>115/116 Priory Stree</t>
  </si>
  <si>
    <t>0267 230664</t>
  </si>
  <si>
    <t>Mammouth Superstore</t>
  </si>
  <si>
    <t>Upper Forrest Way</t>
  </si>
  <si>
    <t>Midnight Motors</t>
  </si>
  <si>
    <t>27a Hill Street</t>
  </si>
  <si>
    <t>Micro Specific West</t>
  </si>
  <si>
    <t>4 Hill Street</t>
  </si>
  <si>
    <t>Masonic Hall</t>
  </si>
  <si>
    <t>Picton Place</t>
  </si>
  <si>
    <t>M &amp; K Stores</t>
  </si>
  <si>
    <t>42 Windermere Road</t>
  </si>
  <si>
    <t>Comm. House,Carmarth</t>
  </si>
  <si>
    <t>Morfa Athletics Stadium</t>
  </si>
  <si>
    <t>Upper Bank</t>
  </si>
  <si>
    <t>01792 476578</t>
  </si>
  <si>
    <t>302855/6</t>
  </si>
  <si>
    <t>Leisure Services, Swansea C.C.</t>
  </si>
  <si>
    <t>MAINTENANCE CONTRACT  MUST CONTACT CHRIS GAMMON FOR RENEWAL</t>
  </si>
  <si>
    <t>Newsbox</t>
  </si>
  <si>
    <t>Pantbach Road</t>
  </si>
  <si>
    <t>Penarth Angling Centre</t>
  </si>
  <si>
    <t>49 Windsor Road</t>
  </si>
  <si>
    <t>Penarth</t>
  </si>
  <si>
    <t xml:space="preserve"> a</t>
  </si>
  <si>
    <t>Diplomat Hotel</t>
  </si>
  <si>
    <t>Felinfoel Road</t>
  </si>
  <si>
    <t>Felinfoel</t>
  </si>
  <si>
    <t>SA15 3PJ</t>
  </si>
  <si>
    <t>01554 756156</t>
  </si>
  <si>
    <t>Mr Jenkins</t>
  </si>
  <si>
    <t>Newton Pharmacy</t>
  </si>
  <si>
    <t>281 New Road</t>
  </si>
  <si>
    <t>Porthcawl</t>
  </si>
  <si>
    <t>Nanty-Cafan Social Club</t>
  </si>
  <si>
    <t>Dulais Road</t>
  </si>
  <si>
    <t>SA10 9EY</t>
  </si>
  <si>
    <t>0639 700284</t>
  </si>
  <si>
    <t>0639 750386</t>
  </si>
  <si>
    <t>(h) 760284</t>
  </si>
  <si>
    <t>Mr Richard Bevan</t>
  </si>
  <si>
    <t>Lenhurst Motors Ltd</t>
  </si>
  <si>
    <t>Newton Garage,148 Ne</t>
  </si>
  <si>
    <t>New Tredegar W.M. Club</t>
  </si>
  <si>
    <t>Phillipstown</t>
  </si>
  <si>
    <t>New Tredegar</t>
  </si>
  <si>
    <t>Oddfellows Arms</t>
  </si>
  <si>
    <t>Tonna Road</t>
  </si>
  <si>
    <t>Station Inn</t>
  </si>
  <si>
    <t>Warehouse</t>
  </si>
  <si>
    <t>19 The Strand</t>
  </si>
  <si>
    <t>Gelli Aur Private Members Club</t>
  </si>
  <si>
    <t>6 High Street</t>
  </si>
  <si>
    <t>01792 896184</t>
  </si>
  <si>
    <t>Chip Inn</t>
  </si>
  <si>
    <t>67, Prendagast Stree</t>
  </si>
  <si>
    <t>0437 760607</t>
  </si>
  <si>
    <t>Celynen Colleries Club</t>
  </si>
  <si>
    <t>Memorial Hall, High</t>
  </si>
  <si>
    <t>Newbridge</t>
  </si>
  <si>
    <t>0495 243252</t>
  </si>
  <si>
    <t>Offshore Cutting Co.</t>
  </si>
  <si>
    <t>Unit 6 Abernethy Sq.</t>
  </si>
  <si>
    <t>Marina</t>
  </si>
  <si>
    <t>Pontypridd Con Club</t>
  </si>
  <si>
    <t>Taff Street</t>
  </si>
  <si>
    <t>P.A. Wine Bar</t>
  </si>
  <si>
    <t>95 Newton Road</t>
  </si>
  <si>
    <t>0792 367723</t>
  </si>
  <si>
    <t>Wheatsheaf Public House</t>
  </si>
  <si>
    <t>Parlo Chip Shop</t>
  </si>
  <si>
    <t>Caswell Bay</t>
  </si>
  <si>
    <t>Patricia`s Florist</t>
  </si>
  <si>
    <t>Humphrey Street</t>
  </si>
  <si>
    <t>Scandals (was Pharoes)</t>
  </si>
  <si>
    <t>Aberavon Beach</t>
  </si>
  <si>
    <t>Aberavon</t>
  </si>
  <si>
    <t>0639 897382</t>
  </si>
  <si>
    <t>Kevin Perry</t>
  </si>
  <si>
    <t>Candy Corner</t>
  </si>
  <si>
    <t>Shop 1</t>
  </si>
  <si>
    <t>Bedws Court,</t>
  </si>
  <si>
    <t>Unigate</t>
  </si>
  <si>
    <t>Cwmdu Ind. Est.</t>
  </si>
  <si>
    <t>Cwmbwrla</t>
  </si>
  <si>
    <t>0792 581818</t>
  </si>
  <si>
    <t>Model Bakery</t>
  </si>
  <si>
    <t>12 Heol Afon</t>
  </si>
  <si>
    <t>0554 820381</t>
  </si>
  <si>
    <t>Mr. C.H. Evans</t>
  </si>
  <si>
    <t>Oasis Club</t>
  </si>
  <si>
    <t>66 Hannah St.</t>
  </si>
  <si>
    <t>Porth</t>
  </si>
  <si>
    <t>Plantasia</t>
  </si>
  <si>
    <t>Parc Tawe</t>
  </si>
  <si>
    <t>Swansea Guildhall Development</t>
  </si>
  <si>
    <t>Pitton Cross Caravan Park</t>
  </si>
  <si>
    <t>Rhossili</t>
  </si>
  <si>
    <t>SA3 1PH</t>
  </si>
  <si>
    <t>390593</t>
  </si>
  <si>
    <t>Seahorse</t>
  </si>
  <si>
    <t>South Parade</t>
  </si>
  <si>
    <t>Pavillion Clothing</t>
  </si>
  <si>
    <t>15/17 High Street</t>
  </si>
  <si>
    <t>New Inn Pub</t>
  </si>
  <si>
    <t>Newport Road</t>
  </si>
  <si>
    <t>New Inn</t>
  </si>
  <si>
    <t>Pontypool</t>
  </si>
  <si>
    <t>NP4 ONU</t>
  </si>
  <si>
    <t>0495 762842</t>
  </si>
  <si>
    <t>Carren or Ken</t>
  </si>
  <si>
    <t>Pantyden Mansion</t>
  </si>
  <si>
    <t>Boncath</t>
  </si>
  <si>
    <t>Sportaprint</t>
  </si>
  <si>
    <t>Pembrokeshire College</t>
  </si>
  <si>
    <t>SA61 1SZ</t>
  </si>
  <si>
    <t>0437 765247</t>
  </si>
  <si>
    <t>0437 767279</t>
  </si>
  <si>
    <t>Miss Tracy Davies</t>
  </si>
  <si>
    <t>Plymouth Street</t>
  </si>
  <si>
    <t>290308</t>
  </si>
  <si>
    <t>Mr Morta</t>
  </si>
  <si>
    <t>Vintage Wine Bar</t>
  </si>
  <si>
    <t>75 Hannah Street</t>
  </si>
  <si>
    <t>Red Dragon Inn</t>
  </si>
  <si>
    <t>West Wing</t>
  </si>
  <si>
    <t>Central Station</t>
  </si>
  <si>
    <t>0222 223084</t>
  </si>
  <si>
    <t>P&amp;R Automatics</t>
  </si>
  <si>
    <t>13 Fryatt Street</t>
  </si>
  <si>
    <t>01446 749954</t>
  </si>
  <si>
    <t>Race Labour &amp; Social Club</t>
  </si>
  <si>
    <t>Upper Race</t>
  </si>
  <si>
    <t>Rootz</t>
  </si>
  <si>
    <t>50 Thomas Street</t>
  </si>
  <si>
    <t>0554 777600</t>
  </si>
  <si>
    <t>Race Electronics</t>
  </si>
  <si>
    <t>Lanely Road</t>
  </si>
  <si>
    <t>Talbot Green</t>
  </si>
  <si>
    <t>LLantrisant</t>
  </si>
  <si>
    <t>Compas Services</t>
  </si>
  <si>
    <t>Raj Puntana Tandoori</t>
  </si>
  <si>
    <t>44 High Street</t>
  </si>
  <si>
    <t>0792 895883</t>
  </si>
  <si>
    <t>Robin Wayne Florist</t>
  </si>
  <si>
    <t>9 Caer Street</t>
  </si>
  <si>
    <t>David Thomas &amp; Son</t>
  </si>
  <si>
    <t>Central Buildings</t>
  </si>
  <si>
    <t>01639/812437</t>
  </si>
  <si>
    <t>Philip Rouse</t>
  </si>
  <si>
    <t>Robal Studios</t>
  </si>
  <si>
    <t>1 Sketty Road</t>
  </si>
  <si>
    <t>0792 473831</t>
  </si>
  <si>
    <t>Pen-Y-Fal Hospital</t>
  </si>
  <si>
    <t>Old Mammoth Road</t>
  </si>
  <si>
    <t>Gwent Health Authority</t>
  </si>
  <si>
    <t>Roxy`s Diner</t>
  </si>
  <si>
    <t>147 Cowbridge Road E</t>
  </si>
  <si>
    <t>Glenaub</t>
  </si>
  <si>
    <t>St. Mary Street</t>
  </si>
  <si>
    <t>01656 788242</t>
  </si>
  <si>
    <t>Victor</t>
  </si>
  <si>
    <t>Rose &amp; Crown</t>
  </si>
  <si>
    <t>21 Bethel Street</t>
  </si>
  <si>
    <t>0639 812915</t>
  </si>
  <si>
    <t>Shirleys</t>
  </si>
  <si>
    <t>44 New Road</t>
  </si>
  <si>
    <t>0792 817086</t>
  </si>
  <si>
    <t>Georges Newsagents</t>
  </si>
  <si>
    <t>Coracle Buffet</t>
  </si>
  <si>
    <t>Station Approach</t>
  </si>
  <si>
    <t>Carmarthen Station</t>
  </si>
  <si>
    <t>01639 643170</t>
  </si>
  <si>
    <t>Sweetmans Bakeries</t>
  </si>
  <si>
    <t>27 Newton Rd</t>
  </si>
  <si>
    <t>0792 369611</t>
  </si>
  <si>
    <t>CONTRACT NO LONGER REQUIRED</t>
  </si>
  <si>
    <t>Gwynsain Pet Supplies</t>
  </si>
  <si>
    <t>1 LLoyds Terrace</t>
  </si>
  <si>
    <t>Sportstalk</t>
  </si>
  <si>
    <t>12 Nelson Street</t>
  </si>
  <si>
    <t>Five Star General Stores</t>
  </si>
  <si>
    <t>5 The Strand</t>
  </si>
  <si>
    <t>S.W.V.C. Company</t>
  </si>
  <si>
    <t>Star Inn</t>
  </si>
  <si>
    <t>83 Pen y Dre</t>
  </si>
  <si>
    <t>SA11 3HF</t>
  </si>
  <si>
    <t>01639-637745</t>
  </si>
  <si>
    <t>Peter Rees</t>
  </si>
  <si>
    <t>Shan Shoes</t>
  </si>
  <si>
    <t>114/119 In Shops</t>
  </si>
  <si>
    <t>Kingsway Centre</t>
  </si>
  <si>
    <t>Lyndon Lee Butchers &amp; Groc</t>
  </si>
  <si>
    <t>Lower Shop</t>
  </si>
  <si>
    <t>Reynoldston</t>
  </si>
  <si>
    <t>Mr Lyndon Lee</t>
  </si>
  <si>
    <t>P.J. Surf</t>
  </si>
  <si>
    <t>LLangenith</t>
  </si>
  <si>
    <t>Stowaway Inn</t>
  </si>
  <si>
    <t>Elais Street</t>
  </si>
  <si>
    <t>98 57439</t>
  </si>
  <si>
    <t>Po Wing Take Away</t>
  </si>
  <si>
    <t>45 High Street</t>
  </si>
  <si>
    <t>Ogmore Vale</t>
  </si>
  <si>
    <t>T &amp; G Davies</t>
  </si>
  <si>
    <t>71 King Edward Road</t>
  </si>
  <si>
    <t>0792 466908</t>
  </si>
  <si>
    <t>R. G. James</t>
  </si>
  <si>
    <t>Splitz Hair Design</t>
  </si>
  <si>
    <t>11a St. Mary Square</t>
  </si>
  <si>
    <t>0792 48928</t>
  </si>
  <si>
    <t>Mas Cafe</t>
  </si>
  <si>
    <t>Eaton Road</t>
  </si>
  <si>
    <t>Brynhyfryd</t>
  </si>
  <si>
    <t>Students Union Catering Dept</t>
  </si>
  <si>
    <t>Park Place</t>
  </si>
  <si>
    <t>CF1 3QN</t>
  </si>
  <si>
    <t>01222 781400</t>
  </si>
  <si>
    <t>01222/781518</t>
  </si>
  <si>
    <t>Finance Dept. Roy Bryan</t>
  </si>
  <si>
    <t>2/6/99 Spoke with Mark will consider buying parts of us and ì
contact him end of year re MC</t>
  </si>
  <si>
    <t>Stores</t>
  </si>
  <si>
    <t>4 Forge Road</t>
  </si>
  <si>
    <t>SA13 1US</t>
  </si>
  <si>
    <t>01639 882765</t>
  </si>
  <si>
    <t>Sharon</t>
  </si>
  <si>
    <t>Formerly Forge Tavern</t>
  </si>
  <si>
    <t>Kings Arms Hotel</t>
  </si>
  <si>
    <t>Video Shop</t>
  </si>
  <si>
    <t>142/143 New Road</t>
  </si>
  <si>
    <t>VIDEO</t>
  </si>
  <si>
    <t>Royal Oak</t>
  </si>
  <si>
    <t>Bethania Street</t>
  </si>
  <si>
    <t>Gravell Chemist</t>
  </si>
  <si>
    <t>60a Bridge Street</t>
  </si>
  <si>
    <t>Sophisticut</t>
  </si>
  <si>
    <t>78 Windsor Road</t>
  </si>
  <si>
    <t>98 55592</t>
  </si>
  <si>
    <t>Empire Cafe</t>
  </si>
  <si>
    <t>42a Dunraven Street</t>
  </si>
  <si>
    <t>Electro Tec</t>
  </si>
  <si>
    <t>52 Norfolk Street</t>
  </si>
  <si>
    <t>Mount Pleasant</t>
  </si>
  <si>
    <t>Dave's Fish Bar</t>
  </si>
  <si>
    <t>6 New Road</t>
  </si>
  <si>
    <t>LLandeilo</t>
  </si>
  <si>
    <t>0558 822917</t>
  </si>
  <si>
    <t>Dave Jones</t>
  </si>
  <si>
    <t>Whytes Newsagents</t>
  </si>
  <si>
    <t>Ritzon Street</t>
  </si>
  <si>
    <t>Sela Designs</t>
  </si>
  <si>
    <t>Unit 25 Treorchy Ind</t>
  </si>
  <si>
    <t>Treorchy</t>
  </si>
  <si>
    <t>Corner House Public House</t>
  </si>
  <si>
    <t>70 Commercial Street</t>
  </si>
  <si>
    <t>Ystalafera</t>
  </si>
  <si>
    <t>Snack Shop</t>
  </si>
  <si>
    <t>64 High Street</t>
  </si>
  <si>
    <t>0792 794901</t>
  </si>
  <si>
    <t>Sunnyhaven Caravans</t>
  </si>
  <si>
    <t>Gorseinon Road</t>
  </si>
  <si>
    <t>Simons Haircare</t>
  </si>
  <si>
    <t>144 Whitchurch Road</t>
  </si>
  <si>
    <t>Great Western Inns &amp; Taverns</t>
  </si>
  <si>
    <t>1690 Park Avenue</t>
  </si>
  <si>
    <t>Aztec West</t>
  </si>
  <si>
    <t>Plymouth</t>
  </si>
  <si>
    <t>Vaughan Arms</t>
  </si>
  <si>
    <t>Commercial Road</t>
  </si>
  <si>
    <t>Resolven</t>
  </si>
  <si>
    <t>0639/710212</t>
  </si>
  <si>
    <t>Mr. T.S.Trott</t>
  </si>
  <si>
    <t>Eleos Brasserie</t>
  </si>
  <si>
    <t>La Dorada,</t>
  </si>
  <si>
    <t>33, The Kingsway,</t>
  </si>
  <si>
    <t>0792 648609</t>
  </si>
  <si>
    <t>Tinworks Arms</t>
  </si>
  <si>
    <t>63 Station Road</t>
  </si>
  <si>
    <t>0554 820980</t>
  </si>
  <si>
    <t>Mrs Bevan,</t>
  </si>
  <si>
    <t>Tariq Food Store</t>
  </si>
  <si>
    <t>85 High Street</t>
  </si>
  <si>
    <t>Supermarket</t>
  </si>
  <si>
    <t>Crofty</t>
  </si>
  <si>
    <t>Maureen Cotty Florist</t>
  </si>
  <si>
    <t>63 Newton Road</t>
  </si>
  <si>
    <t>0792 368583</t>
  </si>
  <si>
    <t>Maureen Cotty</t>
  </si>
  <si>
    <t>Teybah Stores</t>
  </si>
  <si>
    <t>Brunswick Street</t>
  </si>
  <si>
    <t>Falcon</t>
  </si>
  <si>
    <t>Mrs. V. Freil</t>
  </si>
  <si>
    <t>Toby Jug</t>
  </si>
  <si>
    <t>Fleur D`Lise</t>
  </si>
  <si>
    <t>0495 830393</t>
  </si>
  <si>
    <t>Clem Thomas</t>
  </si>
  <si>
    <t>Sylvias Cafe</t>
  </si>
  <si>
    <t>23 Bell View</t>
  </si>
  <si>
    <t>Penclawdd</t>
  </si>
  <si>
    <t>Church Street</t>
  </si>
  <si>
    <t>Bedwas</t>
  </si>
  <si>
    <t>Upton Butchers</t>
  </si>
  <si>
    <t>46a Swansea Market</t>
  </si>
  <si>
    <t>0792 50277</t>
  </si>
  <si>
    <t>John Upton</t>
  </si>
  <si>
    <t>C.I.S. Chemicals</t>
  </si>
  <si>
    <t>27 St. Andrew Close</t>
  </si>
  <si>
    <t>Droitwich</t>
  </si>
  <si>
    <t>Caldicot</t>
  </si>
  <si>
    <t>Lord Raglan</t>
  </si>
  <si>
    <t>Cefn Coed</t>
  </si>
  <si>
    <t>0685 5487</t>
  </si>
  <si>
    <t>Mrs Powell</t>
  </si>
  <si>
    <t>Rheola Arms</t>
  </si>
  <si>
    <t>Royal Naval Club</t>
  </si>
  <si>
    <t>7 Prospect Place</t>
  </si>
  <si>
    <t>0792 41504</t>
  </si>
  <si>
    <t>Video Vision 2001 Ltd</t>
  </si>
  <si>
    <t>120 Robert Street</t>
  </si>
  <si>
    <t>Mansleton</t>
  </si>
  <si>
    <t>Cymmer Filling Station</t>
  </si>
  <si>
    <t>LLoyds Terrace</t>
  </si>
  <si>
    <t>01639 850204</t>
  </si>
  <si>
    <t>Mr. Hornell</t>
  </si>
  <si>
    <t>Wern Inn</t>
  </si>
  <si>
    <t>48 Siloh Road</t>
  </si>
  <si>
    <t>SA1 2PL</t>
  </si>
  <si>
    <t>01792 411184</t>
  </si>
  <si>
    <t>01792 650915</t>
  </si>
  <si>
    <t>Dave</t>
  </si>
  <si>
    <t>2/6/99 Bought new Samsung from Dragon because of our poor ì
service!!!</t>
  </si>
  <si>
    <t>R. Williams ( Butcher )</t>
  </si>
  <si>
    <t>Hillside Store (V.G.)</t>
  </si>
  <si>
    <t>Tenby Road</t>
  </si>
  <si>
    <t>St. Clears</t>
  </si>
  <si>
    <t>0994 230586</t>
  </si>
  <si>
    <t>Mr. &amp; Mrs. Milsom</t>
  </si>
  <si>
    <t>Mr. Lanes</t>
  </si>
  <si>
    <t>Main Road</t>
  </si>
  <si>
    <t>Cilfrew</t>
  </si>
  <si>
    <t>Morganite Sports &amp; Social</t>
  </si>
  <si>
    <t>Clase Road</t>
  </si>
  <si>
    <t>SA6 8PP</t>
  </si>
  <si>
    <t>Packman</t>
  </si>
  <si>
    <t>41 Bridge Street</t>
  </si>
  <si>
    <t>Kenfig Hill</t>
  </si>
  <si>
    <t>0656 741989</t>
  </si>
  <si>
    <t>Phillip Packman</t>
  </si>
  <si>
    <t>Wig &amp; Pen</t>
  </si>
  <si>
    <t>01792 466519</t>
  </si>
  <si>
    <t>Stella</t>
  </si>
  <si>
    <t>Woodlands Squash &amp; Country Clu</t>
  </si>
  <si>
    <t>Palmers News</t>
  </si>
  <si>
    <t>4 Parkway</t>
  </si>
  <si>
    <t>Mr. Palmer</t>
  </si>
  <si>
    <t>Curds &amp; Whey</t>
  </si>
  <si>
    <t>Stall 11</t>
  </si>
  <si>
    <t>SA1 3PE</t>
  </si>
  <si>
    <t>459390</t>
  </si>
  <si>
    <t>Mr. John Driver,</t>
  </si>
  <si>
    <t>Norman Evans Chemist</t>
  </si>
  <si>
    <t>35 The Walk</t>
  </si>
  <si>
    <t>0495 763504</t>
  </si>
  <si>
    <t>St. Davids Hospital (Main Stor</t>
  </si>
  <si>
    <t>22 Wellfield Road</t>
  </si>
  <si>
    <t>SA31 1DT</t>
  </si>
  <si>
    <t>0267 235141</t>
  </si>
  <si>
    <t>0267 235234</t>
  </si>
  <si>
    <t>East Dyfed Health Authority</t>
  </si>
  <si>
    <t>Rita`s Cafe</t>
  </si>
  <si>
    <t>515a Neath Road</t>
  </si>
  <si>
    <t>01792 793300</t>
  </si>
  <si>
    <t>Shortland Ltd</t>
  </si>
  <si>
    <t>Princess Way</t>
  </si>
  <si>
    <t>Street Scene</t>
  </si>
  <si>
    <t>unit 151/152 Kingswa</t>
  </si>
  <si>
    <t>Morris &amp; Morris</t>
  </si>
  <si>
    <t>9 Wyndham Street</t>
  </si>
  <si>
    <t>Riverside Services</t>
  </si>
  <si>
    <t>Sennybridge</t>
  </si>
  <si>
    <t>BRECON</t>
  </si>
  <si>
    <t>LD3 8PS</t>
  </si>
  <si>
    <t>01874/636267</t>
  </si>
  <si>
    <t>Ernie Roberts</t>
  </si>
  <si>
    <t>Summit Sports</t>
  </si>
  <si>
    <t>28 Upper Park Street</t>
  </si>
  <si>
    <t>Plumb Heating Distribution</t>
  </si>
  <si>
    <t>99-100 Clase Road</t>
  </si>
  <si>
    <t>LLandrhidian Post Office</t>
  </si>
  <si>
    <t>LLanrhidian</t>
  </si>
  <si>
    <t>0792 390072</t>
  </si>
  <si>
    <t>C.C.T.A. - Ammanford Campus</t>
  </si>
  <si>
    <t>Tirydail, Ammanford</t>
  </si>
  <si>
    <t>Invoice Address:-</t>
  </si>
  <si>
    <t>Alban Road Campus,</t>
  </si>
  <si>
    <t>SA15 1NG</t>
  </si>
  <si>
    <t>01554/759165</t>
  </si>
  <si>
    <t>Mr Ken Jones</t>
  </si>
  <si>
    <t>Seven Sisters Miners Welfare C</t>
  </si>
  <si>
    <t>1 Heol Y Waun,</t>
  </si>
  <si>
    <t>01639 700293</t>
  </si>
  <si>
    <t>Brian Christie</t>
  </si>
  <si>
    <t>Mrs. Harrington</t>
  </si>
  <si>
    <t>Landeg Street</t>
  </si>
  <si>
    <t>Mr. Stapleton Launderette</t>
  </si>
  <si>
    <t>58 King Edward Road</t>
  </si>
  <si>
    <t>0792 462647</t>
  </si>
  <si>
    <t>Whistle Heath Ltd</t>
  </si>
  <si>
    <t>Charney`s Restaurant</t>
  </si>
  <si>
    <t>Tudor Square</t>
  </si>
  <si>
    <t>01834 842024</t>
  </si>
  <si>
    <t>Mrs. Betty Charnock</t>
  </si>
  <si>
    <t>Telefix</t>
  </si>
  <si>
    <t>41 St. Helens Road</t>
  </si>
  <si>
    <t>01792 650446</t>
  </si>
  <si>
    <t>Mr Phillips</t>
  </si>
  <si>
    <t>S.J. Talbot (WEST WALES LTD)</t>
  </si>
  <si>
    <t>Merlins Bridge</t>
  </si>
  <si>
    <t>01437 3206</t>
  </si>
  <si>
    <t>Dai`s Mini Market</t>
  </si>
  <si>
    <t>10 Bridge Street</t>
  </si>
  <si>
    <t>Ebbw Vale</t>
  </si>
  <si>
    <t>Swansea Institute of Higher Ed</t>
  </si>
  <si>
    <t>Coffee Bar, Students</t>
  </si>
  <si>
    <t>Townhill Campus</t>
  </si>
  <si>
    <t>SA2 OUT</t>
  </si>
  <si>
    <t>01792 481000</t>
  </si>
  <si>
    <t>481000EX4230</t>
  </si>
  <si>
    <t>Mrs Arnold</t>
  </si>
  <si>
    <t>Treboeth Mini Market</t>
  </si>
  <si>
    <t>0792 796561</t>
  </si>
  <si>
    <t>Majories</t>
  </si>
  <si>
    <t>323 LLangyfelach Roa</t>
  </si>
  <si>
    <t>E.V. Jones &amp; Son</t>
  </si>
  <si>
    <t>21-25 Commercial Str</t>
  </si>
  <si>
    <t>Nelson</t>
  </si>
  <si>
    <t>Cilbryn Social Club</t>
  </si>
  <si>
    <t>Godre Graig</t>
  </si>
  <si>
    <t>Pontardawe</t>
  </si>
  <si>
    <t>0639 842353</t>
  </si>
  <si>
    <t>Tafarn-Y-Sospan</t>
  </si>
  <si>
    <t>8 Bassett Terrace</t>
  </si>
  <si>
    <t>Pwll</t>
  </si>
  <si>
    <t>0554 771052</t>
  </si>
  <si>
    <t>Paul Hopkins</t>
  </si>
  <si>
    <t>Tivoli Entertainments</t>
  </si>
  <si>
    <t>145 Mumbles Road</t>
  </si>
  <si>
    <t>0792 366188</t>
  </si>
  <si>
    <t>U.W.I.S.T.</t>
  </si>
  <si>
    <t>Redwood Buildings</t>
  </si>
  <si>
    <t>King Edward Rd</t>
  </si>
  <si>
    <t>Watkins</t>
  </si>
  <si>
    <t>Union Inn</t>
  </si>
  <si>
    <t>Cambrian Street</t>
  </si>
  <si>
    <t>Seaside</t>
  </si>
  <si>
    <t>0554 773591</t>
  </si>
  <si>
    <t>Victoria Inn</t>
  </si>
  <si>
    <t>Westbourne Place</t>
  </si>
  <si>
    <t>01792-360111</t>
  </si>
  <si>
    <t>Mr Paul Cullen</t>
  </si>
  <si>
    <t>Per P.J.</t>
  </si>
  <si>
    <t>Video 2001</t>
  </si>
  <si>
    <t>Herbert Street</t>
  </si>
  <si>
    <t>W. M. Cato &amp; Sons Ltd</t>
  </si>
  <si>
    <t>6 Alexander Road</t>
  </si>
  <si>
    <t>?</t>
  </si>
  <si>
    <t>Video World</t>
  </si>
  <si>
    <t>Waterloo Garage</t>
  </si>
  <si>
    <t>Pembroke Dock</t>
  </si>
  <si>
    <t>W.T. Silcox</t>
  </si>
  <si>
    <t>Crown Hotel</t>
  </si>
  <si>
    <t>New Road</t>
  </si>
  <si>
    <t>01792/813309</t>
  </si>
  <si>
    <t>Mr H Davies</t>
  </si>
  <si>
    <t>Oliver Watkins</t>
  </si>
  <si>
    <t>28 Walter Road</t>
  </si>
  <si>
    <t>Mr. Watkins</t>
  </si>
  <si>
    <t>K. Warren</t>
  </si>
  <si>
    <t>Stall 23</t>
  </si>
  <si>
    <t>Pontypool Market</t>
  </si>
  <si>
    <t>Golwg y Myndd</t>
  </si>
  <si>
    <t>Tredegar</t>
  </si>
  <si>
    <t>5268</t>
  </si>
  <si>
    <t>Mrs Skinner</t>
  </si>
  <si>
    <t>Caerau Progressive Club Ltd</t>
  </si>
  <si>
    <t>154 Caerau Road</t>
  </si>
  <si>
    <t>01656 732425</t>
  </si>
  <si>
    <t>01656 734593</t>
  </si>
  <si>
    <t>Pat Barry</t>
  </si>
  <si>
    <t>Wendy`s Fruit &amp; Veg</t>
  </si>
  <si>
    <t>Killay Precinct</t>
  </si>
  <si>
    <t>Killay</t>
  </si>
  <si>
    <t>Woodfield Garage</t>
  </si>
  <si>
    <t>Percy Watts (Butcher)</t>
  </si>
  <si>
    <t>Portland Street</t>
  </si>
  <si>
    <t>Wood Shop</t>
  </si>
  <si>
    <t>137 New Road</t>
  </si>
  <si>
    <t>0792 812360</t>
  </si>
  <si>
    <t>Williams Bros</t>
  </si>
  <si>
    <t>7 Church Street</t>
  </si>
  <si>
    <t>LLandybie</t>
  </si>
  <si>
    <t>01269 850223</t>
  </si>
  <si>
    <t>Pandy Video Club</t>
  </si>
  <si>
    <t>Pandy Square</t>
  </si>
  <si>
    <t>V.G. Foodstore</t>
  </si>
  <si>
    <t>55 Ritson St</t>
  </si>
  <si>
    <t>J. Singh</t>
  </si>
  <si>
    <t>K&amp;B Racing</t>
  </si>
  <si>
    <t>129 New Road</t>
  </si>
  <si>
    <t>Schooner Wine Bar</t>
  </si>
  <si>
    <t>0639 822451</t>
  </si>
  <si>
    <t>Supersave</t>
  </si>
  <si>
    <t>40 Station Road</t>
  </si>
  <si>
    <t>Llanelli</t>
  </si>
  <si>
    <t>01554 755860 ex dir</t>
  </si>
  <si>
    <t>Mr Singh</t>
  </si>
  <si>
    <t>Camera equipment moved privately
by outside fitter from 8 Capel Bldgs
Clydach approx 5/97.
*** Any call outs to be charged as warranty invalid*****</t>
  </si>
  <si>
    <t>Mary Hazzard</t>
  </si>
  <si>
    <t>Market Stall Cafe</t>
  </si>
  <si>
    <t>Skewen R.F.C.</t>
  </si>
  <si>
    <t>Tennent Park</t>
  </si>
  <si>
    <t>SA10 6HU</t>
  </si>
  <si>
    <t>813411</t>
  </si>
  <si>
    <t>CLUB  812088</t>
  </si>
  <si>
    <t>Soap Store</t>
  </si>
  <si>
    <t>Panda Pet Foods</t>
  </si>
  <si>
    <t>207 Holton Road</t>
  </si>
  <si>
    <t>0446 732288</t>
  </si>
  <si>
    <t>Ishmael</t>
  </si>
  <si>
    <t>7 Mansel Street</t>
  </si>
  <si>
    <t>0792 55850</t>
  </si>
  <si>
    <t>Spar Stores (Waynes)</t>
  </si>
  <si>
    <t>0792 470181</t>
  </si>
  <si>
    <t>D.C. Davis</t>
  </si>
  <si>
    <t>1a Wayne Cottages</t>
  </si>
  <si>
    <t>Aberamman</t>
  </si>
  <si>
    <t>Aberdare</t>
  </si>
  <si>
    <t>01685 878270</t>
  </si>
  <si>
    <t>Swansea Leisure Centre</t>
  </si>
  <si>
    <t>Oystermouth Road</t>
  </si>
  <si>
    <t>0792/649121</t>
  </si>
  <si>
    <t>Champers Wine Bar</t>
  </si>
  <si>
    <t>210 High Street</t>
  </si>
  <si>
    <t>01792 655622</t>
  </si>
  <si>
    <t>Julie</t>
  </si>
  <si>
    <t>Mrs. Johnson</t>
  </si>
  <si>
    <t>9 Elgin Street</t>
  </si>
  <si>
    <t>Birchgrove Road</t>
  </si>
  <si>
    <t>Glais</t>
  </si>
  <si>
    <t>0792 842655</t>
  </si>
  <si>
    <t>Crynant Welfare Club</t>
  </si>
  <si>
    <t>Crynant, Neath</t>
  </si>
  <si>
    <t>01639 750207</t>
  </si>
  <si>
    <t>01639 750387</t>
  </si>
  <si>
    <t>Glyn Watkins</t>
  </si>
  <si>
    <t>Home address:    46 Woodland Road, Crynant, Nr..Neath
                            SA10 8RL</t>
  </si>
  <si>
    <t>Card Cabin</t>
  </si>
  <si>
    <t>Stall 25</t>
  </si>
  <si>
    <t>Bridgend Market</t>
  </si>
  <si>
    <t>C&amp;S Carpets</t>
  </si>
  <si>
    <t>36/38 Broad Street</t>
  </si>
  <si>
    <t>Blaenavon</t>
  </si>
  <si>
    <t>.01495 790654</t>
  </si>
  <si>
    <t>Crown Steakhouse</t>
  </si>
  <si>
    <t>Crown Precinct</t>
  </si>
  <si>
    <t>0554 772760</t>
  </si>
  <si>
    <t>Evans The News</t>
  </si>
  <si>
    <t>5 Graiglywydd Square</t>
  </si>
  <si>
    <t>653679</t>
  </si>
  <si>
    <t>467430 OFF</t>
  </si>
  <si>
    <t>Nigel Evans/ Louise</t>
  </si>
  <si>
    <t>Olympic Cleaners</t>
  </si>
  <si>
    <t>34 Windsor Road</t>
  </si>
  <si>
    <t>K.P. Skortis</t>
  </si>
  <si>
    <t>Economy Tools</t>
  </si>
  <si>
    <t>18 Union Street</t>
  </si>
  <si>
    <t>SA1 3EI</t>
  </si>
  <si>
    <t>01792 652021</t>
  </si>
  <si>
    <t>Mrs C. Jones</t>
  </si>
  <si>
    <t>R.J. Enterprises</t>
  </si>
  <si>
    <t>0437 760848</t>
  </si>
  <si>
    <t>Sunshine Boulevard</t>
  </si>
  <si>
    <t>876 Carmarthen Road</t>
  </si>
  <si>
    <t>FForestfach Cross</t>
  </si>
  <si>
    <t>0792 561334</t>
  </si>
  <si>
    <t>Dyfed Dry Cleaners</t>
  </si>
  <si>
    <t>St. Peters Road</t>
  </si>
  <si>
    <t>Milford Haven</t>
  </si>
  <si>
    <t>064669 3365</t>
  </si>
  <si>
    <t>DYFED</t>
  </si>
  <si>
    <t>Pyle Caravan Camp Centre</t>
  </si>
  <si>
    <t>Wyevale Garden Centr</t>
  </si>
  <si>
    <t>Pyle Mid Glam</t>
  </si>
  <si>
    <t>0656 742786</t>
  </si>
  <si>
    <t>Gorseinon Cricket &amp; Rugby Club</t>
  </si>
  <si>
    <t>Welfare Ground</t>
  </si>
  <si>
    <t>Lime Street</t>
  </si>
  <si>
    <t>0792 892988</t>
  </si>
  <si>
    <t>West Wales General Hospital</t>
  </si>
  <si>
    <t>Gangwilli</t>
  </si>
  <si>
    <t>Green Lawns Social Club</t>
  </si>
  <si>
    <t>137 The Highway</t>
  </si>
  <si>
    <t>Panteg</t>
  </si>
  <si>
    <t>01495 763715</t>
  </si>
  <si>
    <t>Mr Ian Prosser</t>
  </si>
  <si>
    <t>02.8.99 Spk to Ian Prosser bought new sys 2 yrs ago dosent want ì
M. C.  !!</t>
  </si>
  <si>
    <t>John Ham Sound Unit</t>
  </si>
  <si>
    <t>76 Mansel Street</t>
  </si>
  <si>
    <t>0792 456234</t>
  </si>
  <si>
    <t>Mr. John Ham</t>
  </si>
  <si>
    <t>Georges Haverfordwest</t>
  </si>
  <si>
    <t>Withybush Road</t>
  </si>
  <si>
    <t>0143776 5731</t>
  </si>
  <si>
    <t>Raffles</t>
  </si>
  <si>
    <t>Murray Street</t>
  </si>
  <si>
    <t>0554 754871</t>
  </si>
  <si>
    <t>Swansea Sport Fisherman Ltd</t>
  </si>
  <si>
    <t>The Old Pilot House</t>
  </si>
  <si>
    <t>Pilot House Wharf</t>
  </si>
  <si>
    <t>Humphrey Street Off Licence</t>
  </si>
  <si>
    <t>1 Humphrey Street</t>
  </si>
  <si>
    <t>0792 48935</t>
  </si>
  <si>
    <t>Veronica Salles</t>
  </si>
  <si>
    <t>Unit 32</t>
  </si>
  <si>
    <t>Hafod Bakers</t>
  </si>
  <si>
    <t>Hafod</t>
  </si>
  <si>
    <t>0792 465704</t>
  </si>
  <si>
    <t>HAFOD</t>
  </si>
  <si>
    <t>Hopkins Supermarket</t>
  </si>
  <si>
    <t>0792/850258</t>
  </si>
  <si>
    <t>Mr. Hopkins</t>
  </si>
  <si>
    <t>High Tide Inn</t>
  </si>
  <si>
    <t>Sea Shore Enterprise</t>
  </si>
  <si>
    <t>Maggie Dicks</t>
  </si>
  <si>
    <t>LLangyfelach Road</t>
  </si>
  <si>
    <t>01792 650186</t>
  </si>
  <si>
    <t>Johns Cafe</t>
  </si>
  <si>
    <t>Adare Street</t>
  </si>
  <si>
    <t>Super V.G.</t>
  </si>
  <si>
    <t>2 High Street</t>
  </si>
  <si>
    <t>0639 700318</t>
  </si>
  <si>
    <t>Gwynne Price</t>
  </si>
  <si>
    <t>LLanelli Borough Council</t>
  </si>
  <si>
    <t>Ty-Elwyn</t>
  </si>
  <si>
    <t>Town Hall Square</t>
  </si>
  <si>
    <t>SA15 3AP</t>
  </si>
  <si>
    <t>0554 741100</t>
  </si>
  <si>
    <t>Legal Department</t>
  </si>
  <si>
    <t>Hotel Coffee Bar</t>
  </si>
  <si>
    <t>26 The Parade</t>
  </si>
  <si>
    <t>98 58091</t>
  </si>
  <si>
    <t>J.L. Edwards</t>
  </si>
  <si>
    <t>LLanteg Service Station</t>
  </si>
  <si>
    <t>Springfield</t>
  </si>
  <si>
    <t>LLanteg</t>
  </si>
  <si>
    <t>083483 647</t>
  </si>
  <si>
    <t>Lampeter Students Union</t>
  </si>
  <si>
    <t>Ty Ceredig,</t>
  </si>
  <si>
    <t>Lampeter</t>
  </si>
  <si>
    <t>Ceredigion</t>
  </si>
  <si>
    <t>SA48 7ED</t>
  </si>
  <si>
    <t>01570 422619</t>
  </si>
  <si>
    <t>01570/422480</t>
  </si>
  <si>
    <t>University of Wales</t>
  </si>
  <si>
    <t>Mount View Social Club</t>
  </si>
  <si>
    <t>Morlais Road</t>
  </si>
  <si>
    <t>0639 882347</t>
  </si>
  <si>
    <t>Newsdesk</t>
  </si>
  <si>
    <t>The Plaza</t>
  </si>
  <si>
    <t>Oasis Park</t>
  </si>
  <si>
    <t>Mr. Brocklesby</t>
  </si>
  <si>
    <t>Judith Evans</t>
  </si>
  <si>
    <t>88 High Street</t>
  </si>
  <si>
    <t>Judith M Evans</t>
  </si>
  <si>
    <t>Mumbles Train Cafe</t>
  </si>
  <si>
    <t>Milkwood Arcade</t>
  </si>
  <si>
    <t>Newport Civil Service Sports C</t>
  </si>
  <si>
    <t>9 Shannon Close</t>
  </si>
  <si>
    <t>Betws</t>
  </si>
  <si>
    <t>Nickeys Fashions</t>
  </si>
  <si>
    <t>Unit 27-30 Kingsway</t>
  </si>
  <si>
    <t>Nantymoel Social Club</t>
  </si>
  <si>
    <t>Ogmore Valley</t>
  </si>
  <si>
    <t>0656 840416</t>
  </si>
  <si>
    <t>Kwik Save</t>
  </si>
  <si>
    <t>Mr. I. Keefe</t>
  </si>
  <si>
    <t>Roma Fish Bar</t>
  </si>
  <si>
    <t>Bryn y mor Road</t>
  </si>
  <si>
    <t>01792 415515</t>
  </si>
  <si>
    <t>07977 851731(Mo</t>
  </si>
  <si>
    <t>Kevin</t>
  </si>
  <si>
    <t>Orlandos</t>
  </si>
  <si>
    <t>Castle Square</t>
  </si>
  <si>
    <t>0792 648863</t>
  </si>
  <si>
    <t>Otley Arms</t>
  </si>
  <si>
    <t>Forest Road</t>
  </si>
  <si>
    <t>Treforest</t>
  </si>
  <si>
    <t>0443 402033</t>
  </si>
  <si>
    <t>Gravell Pharmacy</t>
  </si>
  <si>
    <t>1 College Street</t>
  </si>
  <si>
    <t>0269 2209</t>
  </si>
  <si>
    <t>W.A. Richards</t>
  </si>
  <si>
    <t>Penllergaer SPORTS &amp; SOCIAL</t>
  </si>
  <si>
    <t>Heol Y Gelli</t>
  </si>
  <si>
    <t>SA4 1BW</t>
  </si>
  <si>
    <t>01792 894506</t>
  </si>
  <si>
    <t>01792/892135 HO</t>
  </si>
  <si>
    <t>Nesta Morgan</t>
  </si>
  <si>
    <t>SECRETARY - JOAN</t>
  </si>
  <si>
    <t>Penygraig R.F.C.</t>
  </si>
  <si>
    <t>Tlyacelyn Road</t>
  </si>
  <si>
    <t>Penygraig</t>
  </si>
  <si>
    <t>0443 432830</t>
  </si>
  <si>
    <t>Penlan Social Club</t>
  </si>
  <si>
    <t>Heol Gwyrosydd</t>
  </si>
  <si>
    <t>Penlan</t>
  </si>
  <si>
    <t>SA5 7BT</t>
  </si>
  <si>
    <t>01792 584471</t>
  </si>
  <si>
    <t>01792 584982</t>
  </si>
  <si>
    <t>John Morgan</t>
  </si>
  <si>
    <t>Port Talbot Gas Club</t>
  </si>
  <si>
    <t>2 Newbridge Road</t>
  </si>
  <si>
    <t>Ideal General Stores</t>
  </si>
  <si>
    <t>392 Caerleon Road</t>
  </si>
  <si>
    <t>Cadle Mill</t>
  </si>
  <si>
    <t>Broughton Avenue</t>
  </si>
  <si>
    <t>Blaen y Maes</t>
  </si>
  <si>
    <t>01792 583420</t>
  </si>
  <si>
    <t>Mr. Young</t>
  </si>
  <si>
    <t>Tubbs Bulk Food Centre</t>
  </si>
  <si>
    <t>Unit 133</t>
  </si>
  <si>
    <t>P.J. &amp; M. Colgan</t>
  </si>
  <si>
    <t>2 Pentre Street</t>
  </si>
  <si>
    <t>Glynneath</t>
  </si>
  <si>
    <t>0639 721079</t>
  </si>
  <si>
    <t>Mr Colgan</t>
  </si>
  <si>
    <t>Royal Hotel</t>
  </si>
  <si>
    <t>Howard Road</t>
  </si>
  <si>
    <t>Sengenhydd</t>
  </si>
  <si>
    <t>Woodwards Butchers</t>
  </si>
  <si>
    <t>16 Union Street</t>
  </si>
  <si>
    <t>Jones News</t>
  </si>
  <si>
    <t>23 St. Helens Road</t>
  </si>
  <si>
    <t>Mr. Graham Jones</t>
  </si>
  <si>
    <t>Gordon Hotel</t>
  </si>
  <si>
    <t>60 Gelli Road</t>
  </si>
  <si>
    <t>Gelli,  Pentre,</t>
  </si>
  <si>
    <t>Rhondda Valley</t>
  </si>
  <si>
    <t>0443 441155</t>
  </si>
  <si>
    <t>Mrs Angela Harvey</t>
  </si>
  <si>
    <t>Pontardulais Conservative Club</t>
  </si>
  <si>
    <t>St. Michaels Ave</t>
  </si>
  <si>
    <t>Pontardulais</t>
  </si>
  <si>
    <t>SA4 8TE</t>
  </si>
  <si>
    <t>882380</t>
  </si>
  <si>
    <t>882141H</t>
  </si>
  <si>
    <t>Mr. Jones, Secretary,</t>
  </si>
  <si>
    <t>Rover Cafe</t>
  </si>
  <si>
    <t>Rover Way</t>
  </si>
  <si>
    <t>Roma 2000 &amp; Roma Fish Bar</t>
  </si>
  <si>
    <t>48 High Street</t>
  </si>
  <si>
    <t>01792 891818</t>
  </si>
  <si>
    <t>01792/892516</t>
  </si>
  <si>
    <t>Frank</t>
  </si>
  <si>
    <t>QUIDS Jeweltidy Ltd.,  Tramps</t>
  </si>
  <si>
    <t>15-16 The Kingsway</t>
  </si>
  <si>
    <t>SA1 5JW</t>
  </si>
  <si>
    <t>01792 476520</t>
  </si>
  <si>
    <t>Pam   (Prev Martha's)</t>
  </si>
  <si>
    <t>Hamilton Street</t>
  </si>
  <si>
    <t>0792 655659</t>
  </si>
  <si>
    <t>Mr. Neil Davies</t>
  </si>
  <si>
    <t>Q&amp;R Social Club</t>
  </si>
  <si>
    <t>St Mary's Street</t>
  </si>
  <si>
    <t>0792 466746</t>
  </si>
  <si>
    <t>Keith Glover</t>
  </si>
  <si>
    <t>Swansea Salisbury Conservative</t>
  </si>
  <si>
    <t>Churchill Buildings,</t>
  </si>
  <si>
    <t>128, Walters Road,</t>
  </si>
  <si>
    <t>0792 643706</t>
  </si>
  <si>
    <t>Singleton Inn</t>
  </si>
  <si>
    <t>1 -2, Dillwyn Street</t>
  </si>
  <si>
    <t>SA1 4AE</t>
  </si>
  <si>
    <t>01792 655987</t>
  </si>
  <si>
    <t>Kevin &amp; Deborah Honey</t>
  </si>
  <si>
    <t>Pibwrlwyd Campus</t>
  </si>
  <si>
    <t>SA31 2NH</t>
  </si>
  <si>
    <t>01267/234151</t>
  </si>
  <si>
    <t>Dyfed County Council</t>
  </si>
  <si>
    <t>South Wales Transport Club</t>
  </si>
  <si>
    <t>53 St. Helens Road</t>
  </si>
  <si>
    <t>0792 655509</t>
  </si>
  <si>
    <t>Saddlery &amp; Animal Feed Stores</t>
  </si>
  <si>
    <t>15 Commercial Road</t>
  </si>
  <si>
    <t>218 Holton Road</t>
  </si>
  <si>
    <t>Mr. Lalahkan</t>
  </si>
  <si>
    <t>Univer College Of WalesSwansea</t>
  </si>
  <si>
    <t>Catering &amp; Confer  S</t>
  </si>
  <si>
    <t>Fulton House</t>
  </si>
  <si>
    <t>Singleton Park</t>
  </si>
  <si>
    <t>SA2 8PP</t>
  </si>
  <si>
    <t>01792 295559</t>
  </si>
  <si>
    <t>01792 295433</t>
  </si>
  <si>
    <t>01792 295561</t>
  </si>
  <si>
    <t>Alison (Catering Dept.)</t>
  </si>
  <si>
    <t>Alison 295340
Jan:    295341</t>
  </si>
  <si>
    <t>Swansea Bay Self Service Stati</t>
  </si>
  <si>
    <t>0792 812080</t>
  </si>
  <si>
    <t>Telegraph Hotel</t>
  </si>
  <si>
    <t>Quay Street</t>
  </si>
  <si>
    <t>2060</t>
  </si>
  <si>
    <t>Trafalgar Stores</t>
  </si>
  <si>
    <t>Trafalger Road</t>
  </si>
  <si>
    <t>043776 5499</t>
  </si>
  <si>
    <t>Pembrey Country Park</t>
  </si>
  <si>
    <t>Pembrey</t>
  </si>
  <si>
    <t>Burryport</t>
  </si>
  <si>
    <t>SA16 0EJ</t>
  </si>
  <si>
    <t>01554 833913</t>
  </si>
  <si>
    <t xml:space="preserve">**In financial difficulties at the moment, therefore did not wish
to take Maintenance Contract.*****  </t>
  </si>
  <si>
    <t>Visage Hair Studio</t>
  </si>
  <si>
    <t>11 Picton Arcade</t>
  </si>
  <si>
    <t>01792  643245</t>
  </si>
  <si>
    <t>Steven</t>
  </si>
  <si>
    <t>Trellis Confectionery</t>
  </si>
  <si>
    <t>Uplands Bookshop</t>
  </si>
  <si>
    <t>2 Gwydr Square</t>
  </si>
  <si>
    <t>0792 470812</t>
  </si>
  <si>
    <t>Village Bistro</t>
  </si>
  <si>
    <t>01792 360845</t>
  </si>
  <si>
    <t>Willow Cafe</t>
  </si>
  <si>
    <t>01554 751574</t>
  </si>
  <si>
    <t>Wimpy Bar</t>
  </si>
  <si>
    <t>91a Woodfield Street</t>
  </si>
  <si>
    <t>01792 775928</t>
  </si>
  <si>
    <t>Casefair Ltd (Lindsey Morgan)</t>
  </si>
  <si>
    <t>Wyndham Car Care Centre</t>
  </si>
  <si>
    <t>39 Talbot Road</t>
  </si>
  <si>
    <t>Woodfield Club</t>
  </si>
  <si>
    <t>50 Crown Street</t>
  </si>
  <si>
    <t>01792 411426</t>
  </si>
  <si>
    <t>West Wales Animal Foods</t>
  </si>
  <si>
    <t>Samlet Road</t>
  </si>
  <si>
    <t>77 Carnglas Road</t>
  </si>
  <si>
    <t>Taylors Lunch Room</t>
  </si>
  <si>
    <t>1 Wind Street</t>
  </si>
  <si>
    <t>0792 460519</t>
  </si>
  <si>
    <t>Roys Cafe</t>
  </si>
  <si>
    <t>115 Ystrad Road</t>
  </si>
  <si>
    <t>Fit-U-Rite</t>
  </si>
  <si>
    <t>65a Brook Street</t>
  </si>
  <si>
    <t>Williamstown</t>
  </si>
  <si>
    <t>Welsh Warrior</t>
  </si>
  <si>
    <t>Shoppers Walk</t>
  </si>
  <si>
    <t>D&amp;M Fashions</t>
  </si>
  <si>
    <t>32 Heol y Bryn</t>
  </si>
  <si>
    <t>Upper Tumble</t>
  </si>
  <si>
    <t>Old Oak Tree</t>
  </si>
  <si>
    <t>Crynant</t>
  </si>
  <si>
    <t>New Tower Hotel</t>
  </si>
  <si>
    <t>01792 814155</t>
  </si>
  <si>
    <t>Nick Webiter</t>
  </si>
  <si>
    <t xml:space="preserve"> 
</t>
  </si>
  <si>
    <t>Gem Fashions</t>
  </si>
  <si>
    <t>Fendrod Business Par</t>
  </si>
  <si>
    <t>Valley Way,  LLansaml</t>
  </si>
  <si>
    <t>Onllwyn &amp; Banwen Ex Servicemen</t>
  </si>
  <si>
    <t>Onllwyn</t>
  </si>
  <si>
    <t>Bethany Square</t>
  </si>
  <si>
    <t>0639 899984</t>
  </si>
  <si>
    <t>Oasis Motel</t>
  </si>
  <si>
    <t>Coed Cae Lane</t>
  </si>
  <si>
    <t>0443 225285</t>
  </si>
  <si>
    <t>Mr Lawrence Cork</t>
  </si>
  <si>
    <t>Morriston Sports &amp; Social Club</t>
  </si>
  <si>
    <t>Morfydd Street</t>
  </si>
  <si>
    <t>01792 796752</t>
  </si>
  <si>
    <t>310595 Room at</t>
  </si>
  <si>
    <t>Steve</t>
  </si>
  <si>
    <t>Formally Room at the Top
ROOM AT THE TOP TEL NO:  01792/310595</t>
  </si>
  <si>
    <t>LLwchwr W.M.C.</t>
  </si>
  <si>
    <t>8-9 High Street</t>
  </si>
  <si>
    <t>SA4 2DJ</t>
  </si>
  <si>
    <t>01792/892961</t>
  </si>
  <si>
    <t>894221 (office 516167)</t>
  </si>
  <si>
    <t>Peter Courtney</t>
  </si>
  <si>
    <t>peter 516167
Pay m.c. by s/o @ ú27.42pm over 12 months.</t>
  </si>
  <si>
    <t>VISTEON CLUB</t>
  </si>
  <si>
    <t>815 LLangyfelach Roa</t>
  </si>
  <si>
    <t>SA5 9AX</t>
  </si>
  <si>
    <t>01792/781888</t>
  </si>
  <si>
    <t>home 701676</t>
  </si>
  <si>
    <t>Laurance Cartwright</t>
  </si>
  <si>
    <t>Club now called Visteon</t>
  </si>
  <si>
    <t>Maesteg Catholic Club</t>
  </si>
  <si>
    <t>Ewenny Road</t>
  </si>
  <si>
    <t>0656/732402</t>
  </si>
  <si>
    <t>01656/738013</t>
  </si>
  <si>
    <t>Mr. B. Bulger</t>
  </si>
  <si>
    <t>2/6/99 Spoke to Bernard Bulger (Chairman) bought new tills
elsewhere in February 1999</t>
  </si>
  <si>
    <t>Penyfordau Fawr Farm</t>
  </si>
  <si>
    <t>Holm View Leisure Centre</t>
  </si>
  <si>
    <t>Skommer Road</t>
  </si>
  <si>
    <t>Gibbons Town</t>
  </si>
  <si>
    <t>0446/700258</t>
  </si>
  <si>
    <t>Morfa Tennis Centre</t>
  </si>
  <si>
    <t>Brunel Way</t>
  </si>
  <si>
    <t>Upper Bank, Landore</t>
  </si>
  <si>
    <t>SA1 7DF</t>
  </si>
  <si>
    <t>01792 650484</t>
  </si>
  <si>
    <t>J Steel LEISURE SERVICES</t>
  </si>
  <si>
    <t>Fisherbridge Inn</t>
  </si>
  <si>
    <t>Boverton</t>
  </si>
  <si>
    <t>LLantwit Major</t>
  </si>
  <si>
    <t>Mufti's/Roy Rees Agencies</t>
  </si>
  <si>
    <t>52 Plymouth Street</t>
  </si>
  <si>
    <t>0792 474276</t>
  </si>
  <si>
    <t>0792 582775</t>
  </si>
  <si>
    <t>Mr Roy Rees</t>
  </si>
  <si>
    <t>Caspajack</t>
  </si>
  <si>
    <t>4 Taff Street</t>
  </si>
  <si>
    <t>Taff Precinct</t>
  </si>
  <si>
    <t>LLynfi Public House</t>
  </si>
  <si>
    <t>Maesteg Road</t>
  </si>
  <si>
    <t>Tondu</t>
  </si>
  <si>
    <t>Tucker &amp; Sons</t>
  </si>
  <si>
    <t>Stafford Street</t>
  </si>
  <si>
    <t>Woodchurch Hardware &amp; Fancy Go</t>
  </si>
  <si>
    <t>104 Hoole Road</t>
  </si>
  <si>
    <t>Woodchurch</t>
  </si>
  <si>
    <t>Temple Bar</t>
  </si>
  <si>
    <t>Amroth</t>
  </si>
  <si>
    <t>SAUNDERSFOOT</t>
  </si>
  <si>
    <t>Pensarn Roundabout</t>
  </si>
  <si>
    <t>Stephens Way</t>
  </si>
  <si>
    <t>Swan Inn</t>
  </si>
  <si>
    <t>LLansawel</t>
  </si>
  <si>
    <t>0558 579</t>
  </si>
  <si>
    <t>Cut Two</t>
  </si>
  <si>
    <t>131 Clifton Street</t>
  </si>
  <si>
    <t>Roath</t>
  </si>
  <si>
    <t>0222 487555</t>
  </si>
  <si>
    <t>Mrs. Elaine White</t>
  </si>
  <si>
    <t>Talbot Stores</t>
  </si>
  <si>
    <t>3 Church Street</t>
  </si>
  <si>
    <t>Mrs. Ann Parkinson</t>
  </si>
  <si>
    <t>Railmens Club</t>
  </si>
  <si>
    <t>42 Wind Street</t>
  </si>
  <si>
    <t>0792 653696</t>
  </si>
  <si>
    <t>Graham Thomas (Club Secretary)</t>
  </si>
  <si>
    <t>D &amp; P Fearnley</t>
  </si>
  <si>
    <t>51 Charles Street</t>
  </si>
  <si>
    <t>Johnnies Fish Bar</t>
  </si>
  <si>
    <t>2 Chapel Street</t>
  </si>
  <si>
    <t>0792 360167</t>
  </si>
  <si>
    <t>Adrian Cambriani</t>
  </si>
  <si>
    <t>Green Acres Motel</t>
  </si>
  <si>
    <t>111 Heol Fach</t>
  </si>
  <si>
    <t>North Cornelly</t>
  </si>
  <si>
    <t>CF33 4LH</t>
  </si>
  <si>
    <t>01656 743041</t>
  </si>
  <si>
    <t>01656 744707</t>
  </si>
  <si>
    <t>01656 744208</t>
  </si>
  <si>
    <t>Mike Thomas</t>
  </si>
  <si>
    <t>Mikes Mobile:  0973 297327</t>
  </si>
  <si>
    <t>Pontardawe Arts Centre</t>
  </si>
  <si>
    <t>SA8</t>
  </si>
  <si>
    <t>01792 863772</t>
  </si>
  <si>
    <t>Village Pharmacy</t>
  </si>
  <si>
    <t>Simon Coggers News. (Pre. Ferr</t>
  </si>
  <si>
    <t>55 Wind Street</t>
  </si>
  <si>
    <t>White Swan Inn</t>
  </si>
  <si>
    <t>SA20 ODE</t>
  </si>
  <si>
    <t>01550 720816</t>
  </si>
  <si>
    <t>Ray Miller</t>
  </si>
  <si>
    <t>Pontardawe Leisure Centre</t>
  </si>
  <si>
    <t>Parc Ynysderw</t>
  </si>
  <si>
    <t>SA8 4EG</t>
  </si>
  <si>
    <t>01792 830111</t>
  </si>
  <si>
    <t>Paul Walker</t>
  </si>
  <si>
    <t>Sport n Leisure</t>
  </si>
  <si>
    <t>38 Forge Road</t>
  </si>
  <si>
    <t>TY-LLwd Farm</t>
  </si>
  <si>
    <t>Goytre</t>
  </si>
  <si>
    <t>Chicagos Cafe &amp; Bar</t>
  </si>
  <si>
    <t>55 St. Mary Street</t>
  </si>
  <si>
    <t>3 Gwydr Square</t>
  </si>
  <si>
    <t>0792 470818</t>
  </si>
  <si>
    <t>Haverfordwest Shoppi</t>
  </si>
  <si>
    <t>Green Bower</t>
  </si>
  <si>
    <t>Slebech</t>
  </si>
  <si>
    <t>Newton Video</t>
  </si>
  <si>
    <t>59 Heol Fach</t>
  </si>
  <si>
    <t>N. Cornelly</t>
  </si>
  <si>
    <t>0656 742298</t>
  </si>
  <si>
    <t>Spar Supermarket</t>
  </si>
  <si>
    <t>Sycamore Close</t>
  </si>
  <si>
    <t>Upper Cwmbran</t>
  </si>
  <si>
    <t>Hussein</t>
  </si>
  <si>
    <t>Rising Sun</t>
  </si>
  <si>
    <t>Pontier Road</t>
  </si>
  <si>
    <t>Chateau Wine Bar</t>
  </si>
  <si>
    <t>1 Derwen Road,</t>
  </si>
  <si>
    <t>DAN - YR- OGOF SHOW CAVES</t>
  </si>
  <si>
    <t>Glyntawe, Abercrave</t>
  </si>
  <si>
    <t>Upper Swansea Valley,</t>
  </si>
  <si>
    <t>SA9 1GJ</t>
  </si>
  <si>
    <t>01639 730284</t>
  </si>
  <si>
    <t>carl shaw</t>
  </si>
  <si>
    <t>Quoted 110.00</t>
  </si>
  <si>
    <t>Our Lady Of Lourdes</t>
  </si>
  <si>
    <t>136 Penygraig Road</t>
  </si>
  <si>
    <t>SA1 6LA</t>
  </si>
  <si>
    <t>01792 456302</t>
  </si>
  <si>
    <t>Some-one there on Wednesdays between 10.00 a.m. - 2.00 p.m.</t>
  </si>
  <si>
    <t>University College Of Swansea</t>
  </si>
  <si>
    <t>Mandela House</t>
  </si>
  <si>
    <t>01792 295640</t>
  </si>
  <si>
    <t>Students Union Shop</t>
  </si>
  <si>
    <t xml:space="preserve"> N:B All invoices must have an Order number and addressed
        to Mandela House etc.,. </t>
  </si>
  <si>
    <t>Homecare Stores</t>
  </si>
  <si>
    <t>92 Commercial Street</t>
  </si>
  <si>
    <t>0633/254983</t>
  </si>
  <si>
    <t>J Pisani</t>
  </si>
  <si>
    <t>Royal</t>
  </si>
  <si>
    <t>Gwent</t>
  </si>
  <si>
    <t>0685 840506</t>
  </si>
  <si>
    <t>Corn Dolly</t>
  </si>
  <si>
    <t>5 Old Arcade</t>
  </si>
  <si>
    <t>1 Cefn Road</t>
  </si>
  <si>
    <t>Rogeston</t>
  </si>
  <si>
    <t>NP1 9AQ</t>
  </si>
  <si>
    <t>0633 895126</t>
  </si>
  <si>
    <t>Mr Urwin</t>
  </si>
  <si>
    <t>Letheridge Handbags</t>
  </si>
  <si>
    <t>45b The Market</t>
  </si>
  <si>
    <t>Alexandre Road</t>
  </si>
  <si>
    <t>Mister Racing</t>
  </si>
  <si>
    <t>Townhill Road</t>
  </si>
  <si>
    <t>Yvonne Reffell</t>
  </si>
  <si>
    <t>2 Commercial Place</t>
  </si>
  <si>
    <t>Pontycwmmer</t>
  </si>
  <si>
    <t>T  B &amp; J Warner</t>
  </si>
  <si>
    <t>T.B. Warner</t>
  </si>
  <si>
    <t>Italian Connection</t>
  </si>
  <si>
    <t>5 Shoppers Walk Arca</t>
  </si>
  <si>
    <t>Oxford Street</t>
  </si>
  <si>
    <t>Mr. Naldo Diana</t>
  </si>
  <si>
    <t>Luxiwash</t>
  </si>
  <si>
    <t>21 Market Street</t>
  </si>
  <si>
    <t>Cross Roads Newsagents</t>
  </si>
  <si>
    <t>188 Alexander Road</t>
  </si>
  <si>
    <t>Mr. Desai</t>
  </si>
  <si>
    <t>Krop Shop Hairdressers</t>
  </si>
  <si>
    <t>0267 238190</t>
  </si>
  <si>
    <t>Melyn Social Club</t>
  </si>
  <si>
    <t>42 - 43, Briton Ferr</t>
  </si>
  <si>
    <t>Melyn</t>
  </si>
  <si>
    <t>0639 642975</t>
  </si>
  <si>
    <t>Brian Lee</t>
  </si>
  <si>
    <t>Inn On The Lake</t>
  </si>
  <si>
    <t>Mumbles Road</t>
  </si>
  <si>
    <t>01792 298023</t>
  </si>
  <si>
    <t>Cardiff Arms</t>
  </si>
  <si>
    <t>Marina Collections</t>
  </si>
  <si>
    <t>18 Ocean Crescent</t>
  </si>
  <si>
    <t>The Marina</t>
  </si>
  <si>
    <t>0792 644766</t>
  </si>
  <si>
    <t>12 Bailey Street</t>
  </si>
  <si>
    <t>Mountain Ash</t>
  </si>
  <si>
    <t>01443 472262</t>
  </si>
  <si>
    <t>Dove Lodge</t>
  </si>
  <si>
    <t>Gowerton Road</t>
  </si>
  <si>
    <t>Greenway Social Club</t>
  </si>
  <si>
    <t>Greenway Drive</t>
  </si>
  <si>
    <t>Griffithstown</t>
  </si>
  <si>
    <t>01        495 763719</t>
  </si>
  <si>
    <t>Lena`s A-Z</t>
  </si>
  <si>
    <t>16 Market Street</t>
  </si>
  <si>
    <t>Abercynon</t>
  </si>
  <si>
    <t>CF45 4RE</t>
  </si>
  <si>
    <t>E.M. Fox</t>
  </si>
  <si>
    <t>Tregib Arms</t>
  </si>
  <si>
    <t>Brynamman</t>
  </si>
  <si>
    <t>0269/823290</t>
  </si>
  <si>
    <t>Terry Wyatt Menswear</t>
  </si>
  <si>
    <t>42 Bethcar Street</t>
  </si>
  <si>
    <t>Health World</t>
  </si>
  <si>
    <t>Cwmsyfiog &amp; District Ex Servic</t>
  </si>
  <si>
    <t>53 Queen Road</t>
  </si>
  <si>
    <t>Greenhouse</t>
  </si>
  <si>
    <t>The Kingsway</t>
  </si>
  <si>
    <t>Double Dee Enterprises</t>
  </si>
  <si>
    <t>D. Stanford &amp; D. Craddock</t>
  </si>
  <si>
    <t>City Snooker Centre</t>
  </si>
  <si>
    <t>City Road</t>
  </si>
  <si>
    <t>G&amp;S Thomas</t>
  </si>
  <si>
    <t>1 Heol Tegfryn</t>
  </si>
  <si>
    <t>Pyle</t>
  </si>
  <si>
    <t>Rainbow Corner</t>
  </si>
  <si>
    <t>20 John Street</t>
  </si>
  <si>
    <t>Mrs. Englishby</t>
  </si>
  <si>
    <t>Newport Service Station</t>
  </si>
  <si>
    <t>57 Chepstow Road</t>
  </si>
  <si>
    <t>Morriston Leisure Centre</t>
  </si>
  <si>
    <t>Heol Maes Eglwys</t>
  </si>
  <si>
    <t>01792 797082</t>
  </si>
  <si>
    <t>Swansea City Council</t>
  </si>
  <si>
    <t>Taibach &amp; Port Talbot W.M.C.</t>
  </si>
  <si>
    <t>Tir Caradoc</t>
  </si>
  <si>
    <t>01639 882043</t>
  </si>
  <si>
    <t>Paying m.c. by s/o @ ú60.71p.m.</t>
  </si>
  <si>
    <t>Kittle Bakers</t>
  </si>
  <si>
    <t>Penard Road</t>
  </si>
  <si>
    <t>Pam Pam Restaurant</t>
  </si>
  <si>
    <t>SA70 7AD</t>
  </si>
  <si>
    <t>0834/842946</t>
  </si>
  <si>
    <t>0834/842024</t>
  </si>
  <si>
    <t>Ruth Goldwait (Charnwait Mana</t>
  </si>
  <si>
    <t>Oscars Wine Bar</t>
  </si>
  <si>
    <t>79 St. Helens Road</t>
  </si>
  <si>
    <t>0792 465302</t>
  </si>
  <si>
    <t>Grouphall Ltd.</t>
  </si>
  <si>
    <t>1a York Street</t>
  </si>
  <si>
    <t>0792 469162</t>
  </si>
  <si>
    <t>Silver Palace Fish Shop</t>
  </si>
  <si>
    <t>Tralwyn Road</t>
  </si>
  <si>
    <t>Pumpsaint &amp; District Co-op</t>
  </si>
  <si>
    <t>LLangadog</t>
  </si>
  <si>
    <t>05503 215</t>
  </si>
  <si>
    <t>Castle Gallery</t>
  </si>
  <si>
    <t>38/39 Castle Street</t>
  </si>
  <si>
    <t>Richard Watts Butchers</t>
  </si>
  <si>
    <t>28 Whitewall</t>
  </si>
  <si>
    <t>Waun St.,</t>
  </si>
  <si>
    <t>Videotrax</t>
  </si>
  <si>
    <t>5 Bryn Road</t>
  </si>
  <si>
    <t>Loughor</t>
  </si>
  <si>
    <t>Michael John Swinton</t>
  </si>
  <si>
    <t>24 Hael-Eglws</t>
  </si>
  <si>
    <t>0639 843825</t>
  </si>
  <si>
    <t>John R. Clayton</t>
  </si>
  <si>
    <t>34 High Street</t>
  </si>
  <si>
    <t>Mr. Hurley</t>
  </si>
  <si>
    <t>Stall 23/24</t>
  </si>
  <si>
    <t>The Market</t>
  </si>
  <si>
    <t>Gillian Evans Superstore</t>
  </si>
  <si>
    <t>78 Zelda Cottage</t>
  </si>
  <si>
    <t>Cefn Cribwr</t>
  </si>
  <si>
    <t>0656 743327</t>
  </si>
  <si>
    <t>29 Mansel Street</t>
  </si>
  <si>
    <t>SA1 55Q</t>
  </si>
  <si>
    <t>652928</t>
  </si>
  <si>
    <t>Samlet Social Club</t>
  </si>
  <si>
    <t>LLansamlet Road</t>
  </si>
  <si>
    <t>01792 516239</t>
  </si>
  <si>
    <t>Ben Morgan</t>
  </si>
  <si>
    <t>Steward - DAVID</t>
  </si>
  <si>
    <t>Tratoria Romantica</t>
  </si>
  <si>
    <t>St. Helens Road</t>
  </si>
  <si>
    <t>Dukes Stores</t>
  </si>
  <si>
    <t>Duke Street</t>
  </si>
  <si>
    <t>0792 643865</t>
  </si>
  <si>
    <t>Cickeys Fashions</t>
  </si>
  <si>
    <t>Unit 27-30</t>
  </si>
  <si>
    <t>Robertstown Hotel</t>
  </si>
  <si>
    <t>Robert Street</t>
  </si>
  <si>
    <t>Ynysybwl</t>
  </si>
  <si>
    <t>CF37 3DU</t>
  </si>
  <si>
    <t>01443 791574</t>
  </si>
  <si>
    <t>Ron Davies</t>
  </si>
  <si>
    <t>Midas</t>
  </si>
  <si>
    <t>Unit 119</t>
  </si>
  <si>
    <t>Aberavon Shop Centre</t>
  </si>
  <si>
    <t>Old Cross Inn</t>
  </si>
  <si>
    <t>Francis Davis Hairdressers</t>
  </si>
  <si>
    <t>17 Nelson Street</t>
  </si>
  <si>
    <t>Gladfact Ltd</t>
  </si>
  <si>
    <t>Dewi Evans &amp; Son</t>
  </si>
  <si>
    <t>Woodfield Street</t>
  </si>
  <si>
    <t>Washington Pet Foods</t>
  </si>
  <si>
    <t>Stanwell Road</t>
  </si>
  <si>
    <t>Lamb &amp; Flag</t>
  </si>
  <si>
    <t>SA10 7TW</t>
  </si>
  <si>
    <t>01639/642922</t>
  </si>
  <si>
    <t>BRIAN</t>
  </si>
  <si>
    <t>Uplands R.F.C.</t>
  </si>
  <si>
    <t>Upper KIllay</t>
  </si>
  <si>
    <t>204347</t>
  </si>
  <si>
    <t>Pharmacy</t>
  </si>
  <si>
    <t>Sea View</t>
  </si>
  <si>
    <t>SA4 3YF</t>
  </si>
  <si>
    <t>01792 850530</t>
  </si>
  <si>
    <t>Mr. H.S. Rees</t>
  </si>
  <si>
    <t>Cwmbrian Arms</t>
  </si>
  <si>
    <t>Briton Ferry Road</t>
  </si>
  <si>
    <t>01639 643303</t>
  </si>
  <si>
    <t>Ms. Ann Jones</t>
  </si>
  <si>
    <t>Mitre</t>
  </si>
  <si>
    <t>Wyndham Street</t>
  </si>
  <si>
    <t>Canton,</t>
  </si>
  <si>
    <t>Cardiff.</t>
  </si>
  <si>
    <t>CF1 8DQ.</t>
  </si>
  <si>
    <t>01222 303996</t>
  </si>
  <si>
    <t>01222 303997</t>
  </si>
  <si>
    <t>Lewis Arms,</t>
  </si>
  <si>
    <t>1 Mill Road,</t>
  </si>
  <si>
    <t>Tongwynlais,</t>
  </si>
  <si>
    <t>Cardiff,</t>
  </si>
  <si>
    <t>CF4 7JP</t>
  </si>
  <si>
    <t>01222 810330</t>
  </si>
  <si>
    <t>01222 811764</t>
  </si>
  <si>
    <t>S.A. BRAINS BREWARY</t>
  </si>
  <si>
    <t>LEWIS</t>
  </si>
  <si>
    <t>Bosun</t>
  </si>
  <si>
    <t>Agelina Street</t>
  </si>
  <si>
    <t>Docks</t>
  </si>
  <si>
    <t>CF1 5HU</t>
  </si>
  <si>
    <t>01222 460390</t>
  </si>
  <si>
    <t>01222 460399</t>
  </si>
  <si>
    <t>S. A BRAIN</t>
  </si>
  <si>
    <t>Blinkin Owl</t>
  </si>
  <si>
    <t>Oxtons</t>
  </si>
  <si>
    <t>Henllys Way</t>
  </si>
  <si>
    <t>Coedeva</t>
  </si>
  <si>
    <t>Cwmbran.</t>
  </si>
  <si>
    <t>NP44 4TP</t>
  </si>
  <si>
    <t>01633 484749</t>
  </si>
  <si>
    <t>01633 484365</t>
  </si>
  <si>
    <t>Sheila's Off Licence</t>
  </si>
  <si>
    <t>11 Penallta Road</t>
  </si>
  <si>
    <t>Ynysta Mynach</t>
  </si>
  <si>
    <t>01443 814444</t>
  </si>
  <si>
    <t>Mr. Owen</t>
  </si>
  <si>
    <t>Welcome Public House</t>
  </si>
  <si>
    <t>Tirdeunaw</t>
  </si>
  <si>
    <t>01792 793548</t>
  </si>
  <si>
    <t>Gareth Jones</t>
  </si>
  <si>
    <t>Mount Pleasant Inn</t>
  </si>
  <si>
    <t>Brynithel</t>
  </si>
  <si>
    <t>01495 214920</t>
  </si>
  <si>
    <t>01495 216987</t>
  </si>
  <si>
    <t>Tim &amp; Sue Wedlock</t>
  </si>
  <si>
    <t>Llangranog Chip Shop</t>
  </si>
  <si>
    <t>54, Water Street</t>
  </si>
  <si>
    <t>SA31 1RH</t>
  </si>
  <si>
    <t>01267 235077</t>
  </si>
  <si>
    <t>Mrs Linda Webb</t>
  </si>
  <si>
    <t>Discovery Public House</t>
  </si>
  <si>
    <t>Celyn Avenue</t>
  </si>
  <si>
    <t>Lakeside</t>
  </si>
  <si>
    <t>CF2 6EH</t>
  </si>
  <si>
    <t>02920 755015</t>
  </si>
  <si>
    <t>Philip Mepham</t>
  </si>
  <si>
    <t>also own the Welcome Inn at Mynyddbach Common which is
managed by Mr &amp; Mrs Bishop</t>
  </si>
  <si>
    <t>Brecon W.M. Club</t>
  </si>
  <si>
    <t>3, Watergate</t>
  </si>
  <si>
    <t>01874 622284</t>
  </si>
  <si>
    <t>Brian Cooke</t>
  </si>
  <si>
    <t>Metro Nightclub</t>
  </si>
  <si>
    <t>King Street</t>
  </si>
  <si>
    <t>01267/234378</t>
  </si>
  <si>
    <t>01267/232631</t>
  </si>
  <si>
    <t>Mr James</t>
  </si>
  <si>
    <t>Formerly Harveys Night Club
Alt Tel No: 01267/232631 (Crisp 'N Fry next door)</t>
  </si>
  <si>
    <t>Gower Surf Board Riders</t>
  </si>
  <si>
    <t>52b Plymouth Street</t>
  </si>
  <si>
    <t>SA1 3QQ</t>
  </si>
  <si>
    <t>01792 459555</t>
  </si>
  <si>
    <t>GOWER</t>
  </si>
  <si>
    <t>Gwernllwyn Country Club</t>
  </si>
  <si>
    <t>Llandeilo Road</t>
  </si>
  <si>
    <t>Crosshands</t>
  </si>
  <si>
    <t>SA14 6RD</t>
  </si>
  <si>
    <t>01269 845214</t>
  </si>
  <si>
    <t>Mustang Sally</t>
  </si>
  <si>
    <t>41 Windsor Road</t>
  </si>
  <si>
    <t>01639 635496</t>
  </si>
  <si>
    <t>01639 771842</t>
  </si>
  <si>
    <t>Mandy  Jones</t>
  </si>
  <si>
    <t>Mobile Phone:  0836 554504</t>
  </si>
  <si>
    <t>Sketty Kwik Wash</t>
  </si>
  <si>
    <t>Sketty Cross</t>
  </si>
  <si>
    <t>01792 206440</t>
  </si>
  <si>
    <t>Mrs Rees</t>
  </si>
  <si>
    <t>Harveys Fish Bar</t>
  </si>
  <si>
    <t>126, Townhill Road</t>
  </si>
  <si>
    <t>SA2 0UU</t>
  </si>
  <si>
    <t>01792 420304</t>
  </si>
  <si>
    <t>01792 468228</t>
  </si>
  <si>
    <t>Frank W. Harvey</t>
  </si>
  <si>
    <t>OTHER NUMBERS:  
  0976/939513 OR  420653</t>
  </si>
  <si>
    <t>Cliff  Hotel</t>
  </si>
  <si>
    <t>Gwbert On Sea</t>
  </si>
  <si>
    <t>01239 613241</t>
  </si>
  <si>
    <t>Mrs Mason</t>
  </si>
  <si>
    <t>Must have an order number for equipment etc.,.</t>
  </si>
  <si>
    <t>Angel Vaults</t>
  </si>
  <si>
    <t>10 Nott Square</t>
  </si>
  <si>
    <t>01267/231598</t>
  </si>
  <si>
    <t>Amanda Jane Perry</t>
  </si>
  <si>
    <t>Virginia Golf Club</t>
  </si>
  <si>
    <t>Virginia Park</t>
  </si>
  <si>
    <t>CF83 3FW</t>
  </si>
  <si>
    <t>01222 891687</t>
  </si>
  <si>
    <t>John Withy</t>
  </si>
  <si>
    <t>Gallivans</t>
  </si>
  <si>
    <t>Bridge St</t>
  </si>
  <si>
    <t>Hamilton Place</t>
  </si>
  <si>
    <t>01792/533044</t>
  </si>
  <si>
    <t>Lyn Williams/MARGAR</t>
  </si>
  <si>
    <t>Colliers Arms</t>
  </si>
  <si>
    <t>154 Swansea Road</t>
  </si>
  <si>
    <t>Trebanos</t>
  </si>
  <si>
    <t>SWANSEA</t>
  </si>
  <si>
    <t>01792 864847</t>
  </si>
  <si>
    <t>Old Swan</t>
  </si>
  <si>
    <t>58 Gurnos Rd.,</t>
  </si>
  <si>
    <t>Ystalfera</t>
  </si>
  <si>
    <t>01639/842315</t>
  </si>
  <si>
    <t>Julian Williams</t>
  </si>
  <si>
    <t>HEAD OFFICE:   Hurns Mineral Water Co   (Mike Burns)
                          Kingsway Ind Est.,
                          Fforestfach
                          Swansea
TEL NO:  01792/588465</t>
  </si>
  <si>
    <t>New Swan</t>
  </si>
  <si>
    <t>Ystalyfera</t>
  </si>
  <si>
    <t>See Hurns Mineral Water</t>
  </si>
  <si>
    <t>Top Ten Bingo (Barrow)</t>
  </si>
  <si>
    <t>Hollywood Park</t>
  </si>
  <si>
    <t>Hindpool Road</t>
  </si>
  <si>
    <t>Barrow in Furnace</t>
  </si>
  <si>
    <t>LA1 1YE</t>
  </si>
  <si>
    <t>01229/825316</t>
  </si>
  <si>
    <t>Peter North</t>
  </si>
  <si>
    <t>Door Bell Alarm and relay switch installed.</t>
  </si>
  <si>
    <t>Fairfield Garage</t>
  </si>
  <si>
    <t>63 Sandfield Road</t>
  </si>
  <si>
    <t>SA12 6LR</t>
  </si>
  <si>
    <t>01639 882812</t>
  </si>
  <si>
    <t>Mr Thomas</t>
  </si>
  <si>
    <t>Bullring Stores</t>
  </si>
  <si>
    <t>Bullring Stores London</t>
  </si>
  <si>
    <t>House Bullring</t>
  </si>
  <si>
    <t>Llantrisant</t>
  </si>
  <si>
    <t>CF72 8EB</t>
  </si>
  <si>
    <t>01443 239341</t>
  </si>
  <si>
    <t>David Ritchens</t>
  </si>
  <si>
    <t>Monkey Public House</t>
  </si>
  <si>
    <t>Gladstone Street</t>
  </si>
  <si>
    <t>Cross Keys</t>
  </si>
  <si>
    <t>NP11 7PN</t>
  </si>
  <si>
    <t>01495 270241</t>
  </si>
  <si>
    <t>Mr Woods - Previous owner taken UX43 with him?
Bankcrupt  18/10/99.
New owner is Mr Dave Lyons</t>
  </si>
  <si>
    <t>Forge Tavern</t>
  </si>
  <si>
    <t>N:B. Now changed to The Stores. Port Talbot</t>
  </si>
  <si>
    <t>ABC Caravan Services</t>
  </si>
  <si>
    <t>Unit 4</t>
  </si>
  <si>
    <t>Players Industrial Estate</t>
  </si>
  <si>
    <t>SA6 5BQ</t>
  </si>
  <si>
    <t>01792/846280</t>
  </si>
  <si>
    <t>TINA/MARGARET</t>
  </si>
  <si>
    <t>Fitness Factory</t>
  </si>
  <si>
    <t>Unit 5</t>
  </si>
  <si>
    <t>Taff Business Centre</t>
  </si>
  <si>
    <t>Treforest Industrial Estate</t>
  </si>
  <si>
    <t>01443 843654</t>
  </si>
  <si>
    <t>David Thomas</t>
  </si>
  <si>
    <t>City Arms</t>
  </si>
  <si>
    <t>10/12 Quay Street</t>
  </si>
  <si>
    <t>CF10 1EA</t>
  </si>
  <si>
    <t>01222 225258</t>
  </si>
  <si>
    <t>Martin Mears</t>
  </si>
  <si>
    <t>Somerset Hotel</t>
  </si>
  <si>
    <t>Somerset Street</t>
  </si>
  <si>
    <t>Abertillary</t>
  </si>
  <si>
    <t>01495 212410</t>
  </si>
  <si>
    <t>Mrs Codera</t>
  </si>
  <si>
    <t>Dan y Graig Stores</t>
  </si>
  <si>
    <t>176 Dan y Graig Road</t>
  </si>
  <si>
    <t>SA1 8NL</t>
  </si>
  <si>
    <t>01792 459323</t>
  </si>
  <si>
    <t>Vijay Kumar Joshi</t>
  </si>
  <si>
    <t>Coll. of Medicine Stu. Club</t>
  </si>
  <si>
    <t>Neuadd Meirionnydd</t>
  </si>
  <si>
    <t>Heath Park</t>
  </si>
  <si>
    <t>01222 742125</t>
  </si>
  <si>
    <t>Simon Davies</t>
  </si>
  <si>
    <t>Gills of Cardiff</t>
  </si>
  <si>
    <t>Radyr</t>
  </si>
  <si>
    <t>01222 845000</t>
  </si>
  <si>
    <t>Wayne Gill</t>
  </si>
  <si>
    <t>Seagull Hotel</t>
  </si>
  <si>
    <t>Sandpiper Road</t>
  </si>
  <si>
    <t>Nottage</t>
  </si>
  <si>
    <t>CF36 3UT</t>
  </si>
  <si>
    <t>01656 785420</t>
  </si>
  <si>
    <t>Mr John Booth</t>
  </si>
  <si>
    <t>Bangor Students Union</t>
  </si>
  <si>
    <t>Undeb Trading Ltd Students Uni</t>
  </si>
  <si>
    <t>Deinor Road</t>
  </si>
  <si>
    <t>BANGOR</t>
  </si>
  <si>
    <t>LL57 2CH</t>
  </si>
  <si>
    <t>01248 388035</t>
  </si>
  <si>
    <t>Mandy</t>
  </si>
  <si>
    <t>UWIC Cardiff St. Union</t>
  </si>
  <si>
    <t>Cyncoed Campus</t>
  </si>
  <si>
    <t>Cyncoed Road</t>
  </si>
  <si>
    <t>CF2 6XD</t>
  </si>
  <si>
    <t>01222 506199</t>
  </si>
  <si>
    <t>01222 765569</t>
  </si>
  <si>
    <t>Mike Davies</t>
  </si>
  <si>
    <t>80 x 80 Thermal till rolls
College of Medicine 01222 742125</t>
  </si>
  <si>
    <t>Pilot</t>
  </si>
  <si>
    <t>726, Mumbles Road</t>
  </si>
  <si>
    <t>SA3 4EL</t>
  </si>
  <si>
    <t>01792 366643</t>
  </si>
  <si>
    <t>Kevin Rees</t>
  </si>
  <si>
    <t>Mobile No: 0802 451477
44x80 Thermal till rolls</t>
  </si>
  <si>
    <t>Mackworths Billiards Club</t>
  </si>
  <si>
    <t>16 New Street</t>
  </si>
  <si>
    <t>River Near Cross</t>
  </si>
  <si>
    <t>Middle Road</t>
  </si>
  <si>
    <t>Tafarn Y Trap</t>
  </si>
  <si>
    <t>Swansea Road</t>
  </si>
  <si>
    <t>Kingsbridge</t>
  </si>
  <si>
    <t>892733</t>
  </si>
  <si>
    <t>A &amp; E Smith</t>
  </si>
  <si>
    <t>Flying Services Club</t>
  </si>
  <si>
    <t>Cilwendeg House</t>
  </si>
  <si>
    <t>FFynone</t>
  </si>
  <si>
    <t>Southgate County Club</t>
  </si>
  <si>
    <t>15 Southgate</t>
  </si>
  <si>
    <t>044128 3136</t>
  </si>
  <si>
    <t>Nursery Thymes</t>
  </si>
  <si>
    <t>20 Monk Street</t>
  </si>
  <si>
    <t>0639 642577</t>
  </si>
  <si>
    <t>Evelyn Davies</t>
  </si>
  <si>
    <t>Shoe Bonanza-Swansea Valley</t>
  </si>
  <si>
    <t>17 Herbert Street</t>
  </si>
  <si>
    <t>0792 863169</t>
  </si>
  <si>
    <t>Three Horseshoes</t>
  </si>
  <si>
    <t>Gwynfe</t>
  </si>
  <si>
    <t>Cambrian Hotel</t>
  </si>
  <si>
    <t>11 Market Street</t>
  </si>
  <si>
    <t>0656 60827</t>
  </si>
  <si>
    <t>Susan Spong</t>
  </si>
  <si>
    <t>Puccini`s</t>
  </si>
  <si>
    <t>Bryn-Y-Mor Road</t>
  </si>
  <si>
    <t>Ravi Motors</t>
  </si>
  <si>
    <t>Henleys Way</t>
  </si>
  <si>
    <t>Roman Wine Bar</t>
  </si>
  <si>
    <t>Plough &amp; Harrow</t>
  </si>
  <si>
    <t>18 Swansea Road</t>
  </si>
  <si>
    <t>LLangyfelach</t>
  </si>
  <si>
    <t>01792 771816</t>
  </si>
  <si>
    <t>Mr. Paul Kift</t>
  </si>
  <si>
    <t>Village Inn</t>
  </si>
  <si>
    <t>5-6 Killay Shopping</t>
  </si>
  <si>
    <t>01792 203311</t>
  </si>
  <si>
    <t>Rhadyr Arms</t>
  </si>
  <si>
    <t>Rhadyr</t>
  </si>
  <si>
    <t>Mr. Lawes</t>
  </si>
  <si>
    <t>Horton Stores</t>
  </si>
  <si>
    <t>Horton</t>
  </si>
  <si>
    <t>390225</t>
  </si>
  <si>
    <t>M Stratton</t>
  </si>
  <si>
    <t/>
  </si>
  <si>
    <t>Trefhddyn Garden Centre</t>
  </si>
  <si>
    <t>New Castle Emlyn</t>
  </si>
  <si>
    <t>Duffryn Garage</t>
  </si>
  <si>
    <t>Glanamman</t>
  </si>
  <si>
    <t>Olympic Kebab House</t>
  </si>
  <si>
    <t>100 Nolton Street</t>
  </si>
  <si>
    <t>Pennywise</t>
  </si>
  <si>
    <t>Oxford Sreet</t>
  </si>
  <si>
    <t>Village Station</t>
  </si>
  <si>
    <t>Bassleg</t>
  </si>
  <si>
    <t>01633 891891</t>
  </si>
  <si>
    <t>Phil Sargeant</t>
  </si>
  <si>
    <t>Masons Arms</t>
  </si>
  <si>
    <t>Waunarlydd</t>
  </si>
  <si>
    <t>Ebtide</t>
  </si>
  <si>
    <t>Lunch Box</t>
  </si>
  <si>
    <t>47 Mansel Street</t>
  </si>
  <si>
    <t>0792 456267</t>
  </si>
  <si>
    <t>Wine Box</t>
  </si>
  <si>
    <t>37 Edgemere Drive</t>
  </si>
  <si>
    <t>Upper Killay</t>
  </si>
  <si>
    <t>Kingsbridge Post Office</t>
  </si>
  <si>
    <t>156 West Street</t>
  </si>
  <si>
    <t>01792 892984</t>
  </si>
  <si>
    <t>Mr. L. Bromham</t>
  </si>
  <si>
    <t>Alan Brown</t>
  </si>
  <si>
    <t>22 Ogwy Street</t>
  </si>
  <si>
    <t>Nantymoel</t>
  </si>
  <si>
    <t>Cwmduad Woolen Mills</t>
  </si>
  <si>
    <t>Cwmduad</t>
  </si>
  <si>
    <t>CWMDU</t>
  </si>
  <si>
    <t>Capus &amp; Sons Pet Accesories</t>
  </si>
  <si>
    <t>Stall 56a</t>
  </si>
  <si>
    <t>0792 456159</t>
  </si>
  <si>
    <t>P.J. Capus</t>
  </si>
  <si>
    <t>Churchill Post Office</t>
  </si>
  <si>
    <t>W.J. Churchill</t>
  </si>
  <si>
    <t>L &amp; T Ciaburri</t>
  </si>
  <si>
    <t>8 Duke Street</t>
  </si>
  <si>
    <t>Spar Shop Haverfordwest</t>
  </si>
  <si>
    <t>St. Thomas Green</t>
  </si>
  <si>
    <t>Mrs Colwell</t>
  </si>
  <si>
    <t>Double Dragon</t>
  </si>
  <si>
    <t>40 Murray Street</t>
  </si>
  <si>
    <t>0554 862340</t>
  </si>
  <si>
    <t>Mr. Corner</t>
  </si>
  <si>
    <t>Convent Street</t>
  </si>
  <si>
    <t>Waun Wen</t>
  </si>
  <si>
    <t>0792 652098</t>
  </si>
  <si>
    <t>Old Bakehouse</t>
  </si>
  <si>
    <t>Queens Road</t>
  </si>
  <si>
    <t>K.C. Seconds</t>
  </si>
  <si>
    <t>35 Dunraven Street</t>
  </si>
  <si>
    <t>01443 434637</t>
  </si>
  <si>
    <t>Mr. Ken Crockett</t>
  </si>
  <si>
    <t>Gwily Cafe</t>
  </si>
  <si>
    <t>Rhosmaen Street</t>
  </si>
  <si>
    <t>C.E. Daniel</t>
  </si>
  <si>
    <t>Davies &amp; LLoyd</t>
  </si>
  <si>
    <t>112 New Road</t>
  </si>
  <si>
    <t>065671 3828</t>
  </si>
  <si>
    <t>Mr. Davies</t>
  </si>
  <si>
    <t>Carons Stores</t>
  </si>
  <si>
    <t>0974 4472</t>
  </si>
  <si>
    <t>L. Davies</t>
  </si>
  <si>
    <t>West End Florist</t>
  </si>
  <si>
    <t>3 Alexander Road</t>
  </si>
  <si>
    <t>Mr. Rowland Davies</t>
  </si>
  <si>
    <t>Comix Shoppe</t>
  </si>
  <si>
    <t>13 Shopper's Walk</t>
  </si>
  <si>
    <t>SA1 3AY</t>
  </si>
  <si>
    <t>0792 642097</t>
  </si>
  <si>
    <t>Pennar Filling Station</t>
  </si>
  <si>
    <t>0646 685200</t>
  </si>
  <si>
    <t>Lamb Fish Bar</t>
  </si>
  <si>
    <t>Chain Walk</t>
  </si>
  <si>
    <t>0639 722168</t>
  </si>
  <si>
    <t>D.H. Davis</t>
  </si>
  <si>
    <t>Dawson</t>
  </si>
  <si>
    <t>10 Gloucester Court</t>
  </si>
  <si>
    <t>01633 421953</t>
  </si>
  <si>
    <t>Mr. Dawson</t>
  </si>
  <si>
    <t>Dickerson Shoe Repairs</t>
  </si>
  <si>
    <t>1 Charlesville Road</t>
  </si>
  <si>
    <t>0639 644582</t>
  </si>
  <si>
    <t>Mr. A.W. Dickerson</t>
  </si>
  <si>
    <t>Choice Is Yours</t>
  </si>
  <si>
    <t>38-40 Carnglas</t>
  </si>
  <si>
    <t>0792 296661</t>
  </si>
  <si>
    <t>C. Dixon</t>
  </si>
  <si>
    <t>Mr. Doig</t>
  </si>
  <si>
    <t>4 St. Pauls Road</t>
  </si>
  <si>
    <t>Penyrheol Tavern</t>
  </si>
  <si>
    <t>0994 230056</t>
  </si>
  <si>
    <t>Mr. Dunn</t>
  </si>
  <si>
    <t>Gate Shop Garage</t>
  </si>
  <si>
    <t>Gwaun-Cae-Gerwen</t>
  </si>
  <si>
    <t>Evan Rees &amp; Son</t>
  </si>
  <si>
    <t>Granell Arms</t>
  </si>
  <si>
    <t>LLanwen</t>
  </si>
  <si>
    <t>Mr. D.S. Evans</t>
  </si>
  <si>
    <t>G. Evans Corner Shop</t>
  </si>
  <si>
    <t>160 Aberdyberthi Str</t>
  </si>
  <si>
    <t>G. Evans</t>
  </si>
  <si>
    <t>University College Of Wales</t>
  </si>
  <si>
    <t>Residential Services</t>
  </si>
  <si>
    <t>Penbryn , Penglais</t>
  </si>
  <si>
    <t>Aberystwyth</t>
  </si>
  <si>
    <t>SY23 3BY</t>
  </si>
  <si>
    <t>01970 622913</t>
  </si>
  <si>
    <t>01970 621951</t>
  </si>
  <si>
    <t>Mr. Mathewman</t>
  </si>
  <si>
    <t>Allan Lewis - 01970/621961</t>
  </si>
  <si>
    <t>Ferndale Business Mens Club</t>
  </si>
  <si>
    <t>65 Dyffryn Street</t>
  </si>
  <si>
    <t>Mr. Evans (Secretary)</t>
  </si>
  <si>
    <t>Fan Fish &amp; Chips</t>
  </si>
  <si>
    <t>1a Caolbrook Road</t>
  </si>
  <si>
    <t>Pontyberem</t>
  </si>
  <si>
    <t>Mr. Fan</t>
  </si>
  <si>
    <t>W.D. Fargie</t>
  </si>
  <si>
    <t>7 Mill Street</t>
  </si>
  <si>
    <t>Tonyrefail</t>
  </si>
  <si>
    <t>0443 670402</t>
  </si>
  <si>
    <t>Casuals</t>
  </si>
  <si>
    <t>17b Station Hill</t>
  </si>
  <si>
    <t>B. Flye</t>
  </si>
  <si>
    <t>Franks Toy Stall</t>
  </si>
  <si>
    <t>01792 652852</t>
  </si>
  <si>
    <t>Mr. Frank</t>
  </si>
  <si>
    <t>John Frankum</t>
  </si>
  <si>
    <t>15 Baineswell Road</t>
  </si>
  <si>
    <t>Gershwins</t>
  </si>
  <si>
    <t>14 Nelson Street</t>
  </si>
  <si>
    <t>0792 474000</t>
  </si>
  <si>
    <t>N. Gill</t>
  </si>
  <si>
    <t>Penlan Holiday Village</t>
  </si>
  <si>
    <t>Mrs. Greenaway</t>
  </si>
  <si>
    <t>Harns Mair</t>
  </si>
  <si>
    <t>Stall 43</t>
  </si>
  <si>
    <t>Crown Inn</t>
  </si>
  <si>
    <t>LLwyndaffydd</t>
  </si>
  <si>
    <t>Newquay</t>
  </si>
  <si>
    <t>0454 560396</t>
  </si>
  <si>
    <t>K.J. Harper</t>
  </si>
  <si>
    <t>A. Harries</t>
  </si>
  <si>
    <t>8 Hall Drive</t>
  </si>
  <si>
    <t>Sporting Chance</t>
  </si>
  <si>
    <t>Red Roses</t>
  </si>
  <si>
    <t>0834 83 246</t>
  </si>
  <si>
    <t>Anthea Mary Harry</t>
  </si>
  <si>
    <t>LLwynddydd Inn</t>
  </si>
  <si>
    <t>Seran</t>
  </si>
  <si>
    <t>LLandysul</t>
  </si>
  <si>
    <t>Mrs. Heath</t>
  </si>
  <si>
    <t>Sandygate Post Office</t>
  </si>
  <si>
    <t>Sandy Bridge</t>
  </si>
  <si>
    <t>0554 773910</t>
  </si>
  <si>
    <t>J&amp;P Henton</t>
  </si>
  <si>
    <t>Mansleton Chemist</t>
  </si>
  <si>
    <t>Mansleton Road</t>
  </si>
  <si>
    <t>Hopkins &amp; Williams Ltd.</t>
  </si>
  <si>
    <t>W.T. Hopkins Newsagents</t>
  </si>
  <si>
    <t>5 Wyvern Ave</t>
  </si>
  <si>
    <t>SA12 7ER</t>
  </si>
  <si>
    <t>01639 885277</t>
  </si>
  <si>
    <t>Gloria Hopkins/W T Hopkins</t>
  </si>
  <si>
    <t>Chipwicks</t>
  </si>
  <si>
    <t>7 Maescanner Road</t>
  </si>
  <si>
    <t>0554 755860</t>
  </si>
  <si>
    <t>John Ieuan</t>
  </si>
  <si>
    <t>J.A. James</t>
  </si>
  <si>
    <t>26 Heol Y Parc</t>
  </si>
  <si>
    <t>Cefneithin</t>
  </si>
  <si>
    <t>L. Jeffries</t>
  </si>
  <si>
    <t>75 High Street</t>
  </si>
  <si>
    <t>Glyneath</t>
  </si>
  <si>
    <t>Johals Food Store</t>
  </si>
  <si>
    <t>3 Park Road</t>
  </si>
  <si>
    <t>0792 873097</t>
  </si>
  <si>
    <t>Pontardulais R.F.C.</t>
  </si>
  <si>
    <t>Oakfield Street</t>
  </si>
  <si>
    <t>SA4 8LW</t>
  </si>
  <si>
    <t>0792 882489</t>
  </si>
  <si>
    <t>Mr Glyn John</t>
  </si>
  <si>
    <t>Spar Stores (Paris House)</t>
  </si>
  <si>
    <t>LLandyssul</t>
  </si>
  <si>
    <t>055932 3332</t>
  </si>
  <si>
    <t>Jones</t>
  </si>
  <si>
    <t>D.W. Jones</t>
  </si>
  <si>
    <t>Empire Buildings</t>
  </si>
  <si>
    <t>Beverly Street</t>
  </si>
  <si>
    <t>Stitches</t>
  </si>
  <si>
    <t>74a Bryn-Y-Mor Road</t>
  </si>
  <si>
    <t>0792 20002</t>
  </si>
  <si>
    <t>Diane Jones</t>
  </si>
  <si>
    <t>J.H. Jones</t>
  </si>
  <si>
    <t>Valley Tackle Centre</t>
  </si>
  <si>
    <t>1 Swansea Road</t>
  </si>
  <si>
    <t>Mr. Ian Jones</t>
  </si>
  <si>
    <t>Harbour Boatyard &amp; Cafe</t>
  </si>
  <si>
    <t>The Harbour</t>
  </si>
  <si>
    <t>Mr. Teague Jones</t>
  </si>
  <si>
    <t>Heysydd Garage</t>
  </si>
  <si>
    <t>Carmarthen Road</t>
  </si>
  <si>
    <t>Mr. Reg Jones</t>
  </si>
  <si>
    <t>LLandovery Service Station</t>
  </si>
  <si>
    <t>T. Jones</t>
  </si>
  <si>
    <t>Dianes Ladies Hairdressers</t>
  </si>
  <si>
    <t>126a Townhill Road</t>
  </si>
  <si>
    <t>0792 53623</t>
  </si>
  <si>
    <t>Hair By Julie</t>
  </si>
  <si>
    <t>DIANE</t>
  </si>
  <si>
    <t>Karen Bree Wine Box</t>
  </si>
  <si>
    <t>Kiley Grocers</t>
  </si>
  <si>
    <t>Crwys Terrace</t>
  </si>
  <si>
    <t>Mr. Paul Kiley</t>
  </si>
  <si>
    <t>Melyn Manor</t>
  </si>
  <si>
    <t>Old Road</t>
  </si>
  <si>
    <t>0639 646008</t>
  </si>
  <si>
    <t>Killa Greengrocers</t>
  </si>
  <si>
    <t>34 Vicarage Road</t>
  </si>
  <si>
    <t>01792 796530</t>
  </si>
  <si>
    <t>Mr. Killa</t>
  </si>
  <si>
    <t>Feathers Royal Hotel</t>
  </si>
  <si>
    <t>Aberaeron</t>
  </si>
  <si>
    <t>01545 570214</t>
  </si>
  <si>
    <t>Mr. Lambert</t>
  </si>
  <si>
    <t>A.D. Lewis Photographic</t>
  </si>
  <si>
    <t>28 Union Street</t>
  </si>
  <si>
    <t>A.D. Lewis</t>
  </si>
  <si>
    <t>Hendy Cricket Club</t>
  </si>
  <si>
    <t>110 Bronalet Road</t>
  </si>
  <si>
    <t>Hendy</t>
  </si>
  <si>
    <t>0792 883690</t>
  </si>
  <si>
    <t>John Lewis (Treasurer)</t>
  </si>
  <si>
    <t>HENDY</t>
  </si>
  <si>
    <t>Clothes Line</t>
  </si>
  <si>
    <t>150 St. Teilos Stree</t>
  </si>
  <si>
    <t>0792 884449</t>
  </si>
  <si>
    <t>Mrs. Lieberman</t>
  </si>
  <si>
    <t>19 St. Helens Road</t>
  </si>
  <si>
    <t>01792 456600</t>
  </si>
  <si>
    <t>Mr. LLewellyn</t>
  </si>
  <si>
    <t>Pilgrims Restaurant</t>
  </si>
  <si>
    <t>24 High Street</t>
  </si>
  <si>
    <t>St. Davids</t>
  </si>
  <si>
    <t>C.A. Lloyd</t>
  </si>
  <si>
    <t>Jim`s Cafe</t>
  </si>
  <si>
    <t>Mr. Paul LLoyd</t>
  </si>
  <si>
    <t>Mrs. B. Long</t>
  </si>
  <si>
    <t>30 Mill Street</t>
  </si>
  <si>
    <t>Cavalier Restaurant</t>
  </si>
  <si>
    <t>Mr. Lunn</t>
  </si>
  <si>
    <t>Iron Horse</t>
  </si>
  <si>
    <t>Galon Uchaf Road</t>
  </si>
  <si>
    <t>Galon Uchaf</t>
  </si>
  <si>
    <t>CF47 9TP</t>
  </si>
  <si>
    <t>0685 722504</t>
  </si>
  <si>
    <t>Mr Linford</t>
  </si>
  <si>
    <t>Continental Caravans</t>
  </si>
  <si>
    <t>Plots 1&amp;2</t>
  </si>
  <si>
    <t>Crosshands Bus Park</t>
  </si>
  <si>
    <t>Parkgate Pharmacy</t>
  </si>
  <si>
    <t>17 Berw Road</t>
  </si>
  <si>
    <t>0443 402887</t>
  </si>
  <si>
    <t>Mrs A.C. Mattews</t>
  </si>
  <si>
    <t>Mayers Fruit &amp; Veg</t>
  </si>
  <si>
    <t>1 West Mall</t>
  </si>
  <si>
    <t>Aberafan Centre</t>
  </si>
  <si>
    <t>94 882376</t>
  </si>
  <si>
    <t>Mrs. L. Mayer</t>
  </si>
  <si>
    <t>Cold Ash Bakery</t>
  </si>
  <si>
    <t>Forge Works</t>
  </si>
  <si>
    <t>Lane End</t>
  </si>
  <si>
    <t>High Wycombe</t>
  </si>
  <si>
    <t>Mr. R. Meakes</t>
  </si>
  <si>
    <t>Stall 22a</t>
  </si>
  <si>
    <t>0792 464117</t>
  </si>
  <si>
    <t>Mrs. F. Mills</t>
  </si>
  <si>
    <t>Minoli`s Cafe</t>
  </si>
  <si>
    <t>36 Mercham Street</t>
  </si>
  <si>
    <t>Pontlottyn</t>
  </si>
  <si>
    <t>0685 841892</t>
  </si>
  <si>
    <t>Mr. Minoli</t>
  </si>
  <si>
    <t>Tudor Tavern</t>
  </si>
  <si>
    <t>04465 2297</t>
  </si>
  <si>
    <t>Mr. T.J. Mitchell</t>
  </si>
  <si>
    <t>R.L. Morgan(Fishmonger)</t>
  </si>
  <si>
    <t>82 High Street</t>
  </si>
  <si>
    <t>Flower Pot</t>
  </si>
  <si>
    <t>34 Pendre</t>
  </si>
  <si>
    <t>0239 612404</t>
  </si>
  <si>
    <t>Mr. Morris</t>
  </si>
  <si>
    <t>Clarkes Hardware Store,</t>
  </si>
  <si>
    <t>38, Main  Road,</t>
  </si>
  <si>
    <t>Kempsey,</t>
  </si>
  <si>
    <t>Worcester</t>
  </si>
  <si>
    <t>WR5 3JA</t>
  </si>
  <si>
    <t>Lewis Arms</t>
  </si>
  <si>
    <t>Windmill Road</t>
  </si>
  <si>
    <t>Tonwynlais</t>
  </si>
  <si>
    <t>0222 810330</t>
  </si>
  <si>
    <t>Mr. Murray</t>
  </si>
  <si>
    <t>Davies &amp; Williams</t>
  </si>
  <si>
    <t>118 Gower Road</t>
  </si>
  <si>
    <t>0792/201688</t>
  </si>
  <si>
    <t>Mr. Williams</t>
  </si>
  <si>
    <t>Malhotra Newsagents</t>
  </si>
  <si>
    <t>27 Mansel Road</t>
  </si>
  <si>
    <t>Mr Malhotra</t>
  </si>
  <si>
    <t>Companies Registration House</t>
  </si>
  <si>
    <t>Crown Way</t>
  </si>
  <si>
    <t>Maindy</t>
  </si>
  <si>
    <t>0222/380801</t>
  </si>
  <si>
    <t>Roy Warne</t>
  </si>
  <si>
    <t>Trophy Design</t>
  </si>
  <si>
    <t>65 High Street</t>
  </si>
  <si>
    <t>John Mullen</t>
  </si>
  <si>
    <t>Cabin Coffee Bar</t>
  </si>
  <si>
    <t>216 Pier Street</t>
  </si>
  <si>
    <t>Mr. Leet</t>
  </si>
  <si>
    <t>Door Fit Products</t>
  </si>
  <si>
    <t>Icknield House</t>
  </si>
  <si>
    <t>Icknield Street</t>
  </si>
  <si>
    <t>Mr. Neil</t>
  </si>
  <si>
    <t>Newbridge Con Club</t>
  </si>
  <si>
    <t>Farmers Arms</t>
  </si>
  <si>
    <t>01554 820281</t>
  </si>
  <si>
    <t>Mr. Newcombe</t>
  </si>
  <si>
    <t>Nichols Fashion Shop</t>
  </si>
  <si>
    <t>63 Brook Street</t>
  </si>
  <si>
    <t>0443 432424</t>
  </si>
  <si>
    <t>J. Nichols</t>
  </si>
  <si>
    <t>Patrick O`Sullivan Consultancy</t>
  </si>
  <si>
    <t>21 Ashburnam Drive</t>
  </si>
  <si>
    <t>Mayals</t>
  </si>
  <si>
    <t>Gordon Phillips Butchers</t>
  </si>
  <si>
    <t>9-10 Swansea Market</t>
  </si>
  <si>
    <t>0792 49056</t>
  </si>
  <si>
    <t>Gordon Phillips</t>
  </si>
  <si>
    <t>Phillips Guest House</t>
  </si>
  <si>
    <t>Kidwelly</t>
  </si>
  <si>
    <t>Clifford Stores</t>
  </si>
  <si>
    <t>Pencader</t>
  </si>
  <si>
    <t>W.G. Phillips</t>
  </si>
  <si>
    <t>New Mill Garage</t>
  </si>
  <si>
    <t>Crugybar</t>
  </si>
  <si>
    <t>LLanwrdda</t>
  </si>
  <si>
    <t>0558 5352</t>
  </si>
  <si>
    <t>Mr. Povey</t>
  </si>
  <si>
    <t>Pratt Shoe Shop</t>
  </si>
  <si>
    <t>2 Priory Street</t>
  </si>
  <si>
    <t>Mr. Pratt</t>
  </si>
  <si>
    <t>Narberth Arms</t>
  </si>
  <si>
    <t>Clynderwen</t>
  </si>
  <si>
    <t>Mr Reed</t>
  </si>
  <si>
    <t>Copperhouse</t>
  </si>
  <si>
    <t>Heol Crwys</t>
  </si>
  <si>
    <t>Cwmavon</t>
  </si>
  <si>
    <t>01639 896210</t>
  </si>
  <si>
    <t>ALAN MORGAN</t>
  </si>
  <si>
    <t>Hugh Rees Pharmacy</t>
  </si>
  <si>
    <t>850530</t>
  </si>
  <si>
    <t>Mr Hugh Rees</t>
  </si>
  <si>
    <t>Glue Pot</t>
  </si>
  <si>
    <t>Jackson Lane</t>
  </si>
  <si>
    <t>0267 231748</t>
  </si>
  <si>
    <t>Mr. J. Shut</t>
  </si>
  <si>
    <t>Cambrian House</t>
  </si>
  <si>
    <t>Carmarthen Street</t>
  </si>
  <si>
    <t>Dyfed</t>
  </si>
  <si>
    <t>Pat Richards</t>
  </si>
  <si>
    <t>Domestic Appliances</t>
  </si>
  <si>
    <t>42a The Grove</t>
  </si>
  <si>
    <t>Mr. Roberts</t>
  </si>
  <si>
    <t>Rosser Bacon Stall</t>
  </si>
  <si>
    <t>D.T. Rosser</t>
  </si>
  <si>
    <t>Golden Hind</t>
  </si>
  <si>
    <t>Quay Side</t>
  </si>
  <si>
    <t>0792 648785</t>
  </si>
  <si>
    <t>Giovani Rossi</t>
  </si>
  <si>
    <t>Anns Fish Shop</t>
  </si>
  <si>
    <t>Clive Rowlands Sports</t>
  </si>
  <si>
    <t>42 Gurnos Road</t>
  </si>
  <si>
    <t>0639 842261</t>
  </si>
  <si>
    <t>Sadlers</t>
  </si>
  <si>
    <t>81 High Street</t>
  </si>
  <si>
    <t>Harbourne</t>
  </si>
  <si>
    <t>Peter Sadler</t>
  </si>
  <si>
    <t>Mumbles Motor Boat &amp; Fishing C</t>
  </si>
  <si>
    <t>642 Mumbles Road</t>
  </si>
  <si>
    <t>01792/369646</t>
  </si>
  <si>
    <t>Mr Kirkcough</t>
  </si>
  <si>
    <t>Home address:  6, Crestacre Close
                         Newton
                         Swansea
                         SA3 4UR</t>
  </si>
  <si>
    <t>Merles Videos</t>
  </si>
  <si>
    <t>0443 838673</t>
  </si>
  <si>
    <t>West Glam County Planning</t>
  </si>
  <si>
    <t>0792 471111</t>
  </si>
  <si>
    <t>School Meals</t>
  </si>
  <si>
    <t>VS&amp;PL Newsagents</t>
  </si>
  <si>
    <t>87 Charles Street</t>
  </si>
  <si>
    <t>0646 692156</t>
  </si>
  <si>
    <t>Mrs Shaw</t>
  </si>
  <si>
    <t>Shmoos Bike Shop</t>
  </si>
  <si>
    <t>Watergate Fish Bar</t>
  </si>
  <si>
    <t>13 Watergate</t>
  </si>
  <si>
    <t>Skinner Stores</t>
  </si>
  <si>
    <t>Galwg Y Mydd</t>
  </si>
  <si>
    <t>Nantybwch Trefil</t>
  </si>
  <si>
    <t>Mrs. Skinner</t>
  </si>
  <si>
    <t>Slee Newsagents</t>
  </si>
  <si>
    <t>117, Western St.,</t>
  </si>
  <si>
    <t>01792/652575</t>
  </si>
  <si>
    <t>Lawrence</t>
  </si>
  <si>
    <t>Neath Road, Plasmarl No: 771858</t>
  </si>
  <si>
    <t>Delfan Stores</t>
  </si>
  <si>
    <t>Gwyddgrug</t>
  </si>
  <si>
    <t>Mr. Smith</t>
  </si>
  <si>
    <t>Sparrow News</t>
  </si>
  <si>
    <t>27 De Winton Street</t>
  </si>
  <si>
    <t>0443 432245</t>
  </si>
  <si>
    <t>HM &amp; JS Sparrow</t>
  </si>
  <si>
    <t>Dale Road</t>
  </si>
  <si>
    <t>0437 76 4013</t>
  </si>
  <si>
    <t>G.S. Spencer</t>
  </si>
  <si>
    <t>Hideaway Public House</t>
  </si>
  <si>
    <t>Aberafon Shop Centre</t>
  </si>
  <si>
    <t>0639 881801</t>
  </si>
  <si>
    <t>Mr. Spong</t>
  </si>
  <si>
    <t>Ralph Coomes Ltd</t>
  </si>
  <si>
    <t>82 Weyhill</t>
  </si>
  <si>
    <t>Haslemere</t>
  </si>
  <si>
    <t>Mrs Stemp</t>
  </si>
  <si>
    <t>Keelays Camden Ltd</t>
  </si>
  <si>
    <t>Mrs J. Stevenson</t>
  </si>
  <si>
    <t>Chipping Camton</t>
  </si>
  <si>
    <t>Granada Park Motors</t>
  </si>
  <si>
    <t>LLangattock</t>
  </si>
  <si>
    <t>Crickhowell</t>
  </si>
  <si>
    <t>0873 464117</t>
  </si>
  <si>
    <t>Mr. David Taylor</t>
  </si>
  <si>
    <t>Siop Fach</t>
  </si>
  <si>
    <t>27a Talbot Street</t>
  </si>
  <si>
    <t>Mrs Thatcher</t>
  </si>
  <si>
    <t>G. Thomas</t>
  </si>
  <si>
    <t>4 Parry Road</t>
  </si>
  <si>
    <t>0639 882899</t>
  </si>
  <si>
    <t>Revolution</t>
  </si>
  <si>
    <t>0792 363011</t>
  </si>
  <si>
    <t>Golden Grove Arms</t>
  </si>
  <si>
    <t>LLanarthne</t>
  </si>
  <si>
    <t>SA32 8JU</t>
  </si>
  <si>
    <t>01558-668551</t>
  </si>
  <si>
    <t>FRANK &amp; JEN</t>
  </si>
  <si>
    <t>BRAINS</t>
  </si>
  <si>
    <t>Halfmoon Public House</t>
  </si>
  <si>
    <t>Garnant</t>
  </si>
  <si>
    <t>0269 825466</t>
  </si>
  <si>
    <t>L. Thomas</t>
  </si>
  <si>
    <t>Thomas Newsagents</t>
  </si>
  <si>
    <t>100 Cecil Street</t>
  </si>
  <si>
    <t>0792654303</t>
  </si>
  <si>
    <t>Captains Harbour</t>
  </si>
  <si>
    <t>0834 812435</t>
  </si>
  <si>
    <t>Mr. Thomas</t>
  </si>
  <si>
    <t>Radyr Court Fruit Supply</t>
  </si>
  <si>
    <t>Danescourt</t>
  </si>
  <si>
    <t>D.I.M. Thomas</t>
  </si>
  <si>
    <t>Thomas Rees</t>
  </si>
  <si>
    <t>Gurnos Yard</t>
  </si>
  <si>
    <t>Gurnos</t>
  </si>
  <si>
    <t>Tipton &amp; Son Ltd</t>
  </si>
  <si>
    <t>52 High Street</t>
  </si>
  <si>
    <t>Church Stretton</t>
  </si>
  <si>
    <t>B. Tipton</t>
  </si>
  <si>
    <t>Tuckers Fish Shop</t>
  </si>
  <si>
    <t>62-63 Swansea Market</t>
  </si>
  <si>
    <t>0792 52277</t>
  </si>
  <si>
    <t>Commercial Inn</t>
  </si>
  <si>
    <t>311 Neath Road</t>
  </si>
  <si>
    <t>0792 71120</t>
  </si>
  <si>
    <t>Varley Chemist</t>
  </si>
  <si>
    <t>37 Newton Road</t>
  </si>
  <si>
    <t>0792 366120</t>
  </si>
  <si>
    <t>Mr. Varley</t>
  </si>
  <si>
    <t>Venezia &amp; Son</t>
  </si>
  <si>
    <t>Copperworks Road</t>
  </si>
  <si>
    <t>0554 759436</t>
  </si>
  <si>
    <t>LLawrda Post Office</t>
  </si>
  <si>
    <t>Farmers</t>
  </si>
  <si>
    <t>LLanwrda</t>
  </si>
  <si>
    <t>TB&amp;J Warner</t>
  </si>
  <si>
    <t>Panahar Tandoori</t>
  </si>
  <si>
    <t>Cefncaeau</t>
  </si>
  <si>
    <t>0554 770373</t>
  </si>
  <si>
    <t>Easyweigh</t>
  </si>
  <si>
    <t>3 Brecon Road</t>
  </si>
  <si>
    <t>0639 844068</t>
  </si>
  <si>
    <t>Headers International</t>
  </si>
  <si>
    <t>2 Station Square</t>
  </si>
  <si>
    <t>FForestfach Post Office</t>
  </si>
  <si>
    <t>870 Carmarthen Road</t>
  </si>
  <si>
    <t>Hair By Debbie</t>
  </si>
  <si>
    <t>7 Bryn Road</t>
  </si>
  <si>
    <t>Strands</t>
  </si>
  <si>
    <t>95 Carnglas Road</t>
  </si>
  <si>
    <t>Sunshine Savouries Ltd.</t>
  </si>
  <si>
    <t>8 Cwmdu Industrial E</t>
  </si>
  <si>
    <t>Fforestfach</t>
  </si>
  <si>
    <t>SA5 4BR</t>
  </si>
  <si>
    <t>0792 588601</t>
  </si>
  <si>
    <t>0792 588471</t>
  </si>
  <si>
    <t>Mrs Gleeson</t>
  </si>
  <si>
    <t>M&amp;J Watkins</t>
  </si>
  <si>
    <t>Stall 1 &amp; 2</t>
  </si>
  <si>
    <t>Maesteg Market Hall</t>
  </si>
  <si>
    <t>0656 732076</t>
  </si>
  <si>
    <t>Impulse Jewellery</t>
  </si>
  <si>
    <t>Unit Five</t>
  </si>
  <si>
    <t>Industrial Market</t>
  </si>
  <si>
    <t>308921</t>
  </si>
  <si>
    <t>Good Habit</t>
  </si>
  <si>
    <t>7-8 Nelson Street</t>
  </si>
  <si>
    <t>SA1 3QE</t>
  </si>
  <si>
    <t>461606</t>
  </si>
  <si>
    <t>458424</t>
  </si>
  <si>
    <t>Dales &amp; Iron Vetinary Surgeons</t>
  </si>
  <si>
    <t>LLetty Nedd</t>
  </si>
  <si>
    <t>Penydre</t>
  </si>
  <si>
    <t>01639 642739</t>
  </si>
  <si>
    <t>Carol</t>
  </si>
  <si>
    <t>Time Out</t>
  </si>
  <si>
    <t>Unit 3 Mannesman Clo</t>
  </si>
  <si>
    <t>Swansea Ent. Park</t>
  </si>
  <si>
    <t>Clase Social Club</t>
  </si>
  <si>
    <t>Pengwern Road,</t>
  </si>
  <si>
    <t>Clase,</t>
  </si>
  <si>
    <t>01792 516163</t>
  </si>
  <si>
    <t>01792 846654</t>
  </si>
  <si>
    <t>Mr John Williams</t>
  </si>
  <si>
    <t>Island Fish Bar</t>
  </si>
  <si>
    <t>557 Neath Road</t>
  </si>
  <si>
    <t>Knights Arms</t>
  </si>
  <si>
    <t>CF36 3BW</t>
  </si>
  <si>
    <t>01656 773494</t>
  </si>
  <si>
    <t>01656 788156h</t>
  </si>
  <si>
    <t>Mike/Peter</t>
  </si>
  <si>
    <t>3 Central Buildings</t>
  </si>
  <si>
    <t>Oakdale</t>
  </si>
  <si>
    <t>Mr. Ron Birchall</t>
  </si>
  <si>
    <t>Rhyd y Pandy</t>
  </si>
  <si>
    <t>0792 842535</t>
  </si>
  <si>
    <t>Ivor Arms</t>
  </si>
  <si>
    <t>Newbridge Road</t>
  </si>
  <si>
    <t>Pontllanfraith</t>
  </si>
  <si>
    <t>Ship Inn</t>
  </si>
  <si>
    <t>Giants Grave</t>
  </si>
  <si>
    <t>Llanwenarth</t>
  </si>
  <si>
    <t>NP7 7EW</t>
  </si>
  <si>
    <t>01873/857566</t>
  </si>
  <si>
    <t>01873 857611</t>
  </si>
  <si>
    <t>Fruits &amp; Roots</t>
  </si>
  <si>
    <t>70 Charles Street</t>
  </si>
  <si>
    <t>Gower Holiday Village</t>
  </si>
  <si>
    <t>Port Eynon,</t>
  </si>
  <si>
    <t>Scurlage</t>
  </si>
  <si>
    <t>Nr. Port Eynon</t>
  </si>
  <si>
    <t>SA3 1AY.</t>
  </si>
  <si>
    <t>390431</t>
  </si>
  <si>
    <t>Carolyn Gammon</t>
  </si>
  <si>
    <t>Sky Diner</t>
  </si>
  <si>
    <t>Swansea Airport</t>
  </si>
  <si>
    <t>Fairwood Common</t>
  </si>
  <si>
    <t>Wrens Wine Bar &amp; Rest</t>
  </si>
  <si>
    <t>Windsor Road</t>
  </si>
  <si>
    <t>0639 644684</t>
  </si>
  <si>
    <t>James Cambell</t>
  </si>
  <si>
    <t>V.G. Stores</t>
  </si>
  <si>
    <t>Llandybie</t>
  </si>
  <si>
    <t>SA18 3HZ</t>
  </si>
  <si>
    <t>0269 850223</t>
  </si>
  <si>
    <t>Tango</t>
  </si>
  <si>
    <t>5 Green Street</t>
  </si>
  <si>
    <t>Golfers Inn</t>
  </si>
  <si>
    <t>Glendaffen Road</t>
  </si>
  <si>
    <t>Morfa</t>
  </si>
  <si>
    <t>Mrs. Wright</t>
  </si>
  <si>
    <t>Pencaerfenni Inn</t>
  </si>
  <si>
    <t>SA4 3SL</t>
  </si>
  <si>
    <t>0792 850327</t>
  </si>
  <si>
    <t>0792 850883</t>
  </si>
  <si>
    <t>B.P. Thomas</t>
  </si>
  <si>
    <t>Kiley</t>
  </si>
  <si>
    <t>210 Tycoch Road</t>
  </si>
  <si>
    <t>Mr. P. Kiley</t>
  </si>
  <si>
    <t>Lily Whites  Fish &amp; Chips</t>
  </si>
  <si>
    <t>0639 812044</t>
  </si>
  <si>
    <t>Gower Model Centre</t>
  </si>
  <si>
    <t>94 Sterry Road</t>
  </si>
  <si>
    <t>0792 874655</t>
  </si>
  <si>
    <t>Civic Leisure</t>
  </si>
  <si>
    <t>Park Crescent</t>
  </si>
  <si>
    <t>0554/741100</t>
  </si>
  <si>
    <t>LLanelli Bor Co(Darren Clarke)</t>
  </si>
  <si>
    <t>Preselli Stores</t>
  </si>
  <si>
    <t>Crymych</t>
  </si>
  <si>
    <t>01239 831288</t>
  </si>
  <si>
    <t>Jersey Beach Hotel</t>
  </si>
  <si>
    <t>Aberavon Seafront</t>
  </si>
  <si>
    <t>SA12 9QJ.</t>
  </si>
  <si>
    <t>01639 883853</t>
  </si>
  <si>
    <t>Terry Beynon</t>
  </si>
  <si>
    <t>Bankrupt approx 8/02/99</t>
  </si>
  <si>
    <t>Violet Cottage</t>
  </si>
  <si>
    <t>0550 20318</t>
  </si>
  <si>
    <t>Mrs. B. Price</t>
  </si>
  <si>
    <t>Magic Cook</t>
  </si>
  <si>
    <t>0792 642982</t>
  </si>
  <si>
    <t>Rock &amp; Fountain Inn</t>
  </si>
  <si>
    <t>Glynneath Road</t>
  </si>
  <si>
    <t>Aberdulais</t>
  </si>
  <si>
    <t>Near Neath</t>
  </si>
  <si>
    <t>01639 642681</t>
  </si>
  <si>
    <t>Mrs  Stokes</t>
  </si>
  <si>
    <t>Prince Of Wales</t>
  </si>
  <si>
    <t>Coychurch</t>
  </si>
  <si>
    <t>0656 860600</t>
  </si>
  <si>
    <t>T. Simon</t>
  </si>
  <si>
    <t>3 Stepney Precinct</t>
  </si>
  <si>
    <t>0554 772053</t>
  </si>
  <si>
    <t>Dagwoods</t>
  </si>
  <si>
    <t>30 Craddock Street</t>
  </si>
  <si>
    <t>Open All Hours</t>
  </si>
  <si>
    <t>151 Rodney Street</t>
  </si>
  <si>
    <t>Sandsfields</t>
  </si>
  <si>
    <t>SA1 3UB</t>
  </si>
  <si>
    <t>01792/467721</t>
  </si>
  <si>
    <t>John Grey</t>
  </si>
  <si>
    <t>Giants Cut Price</t>
  </si>
  <si>
    <t>Woodland Rise</t>
  </si>
  <si>
    <t>Mr. Hibbs</t>
  </si>
  <si>
    <t>Old Prince</t>
  </si>
  <si>
    <t>Clundu Street</t>
  </si>
  <si>
    <t>Mrs. John</t>
  </si>
  <si>
    <t>Village Stores</t>
  </si>
  <si>
    <t>LLangennith</t>
  </si>
  <si>
    <t>01792 827640</t>
  </si>
  <si>
    <t>P &amp; PM Anthony</t>
  </si>
  <si>
    <t>Piemans Pies</t>
  </si>
  <si>
    <t>16 Upper Market Stre</t>
  </si>
  <si>
    <t>0437 760485</t>
  </si>
  <si>
    <t>Mr. John Bentley</t>
  </si>
  <si>
    <t>Great Trymynach Farm</t>
  </si>
  <si>
    <t>Raglan</t>
  </si>
  <si>
    <t>Mikes Bikes</t>
  </si>
  <si>
    <t>1 Bartlett Street</t>
  </si>
  <si>
    <t>0222 882672</t>
  </si>
  <si>
    <t>Old Farm Inn</t>
  </si>
  <si>
    <t>Angel Lane</t>
  </si>
  <si>
    <t>Aberbargoed</t>
  </si>
  <si>
    <t>0443 830044</t>
  </si>
  <si>
    <t>Swansea Freshpack Ltd</t>
  </si>
  <si>
    <t>E.H. Thomas Newsagents</t>
  </si>
  <si>
    <t>31 Station Road</t>
  </si>
  <si>
    <t>0269 594110</t>
  </si>
  <si>
    <t>E.H. Thomas</t>
  </si>
  <si>
    <t>Wyevale Garden Centre</t>
  </si>
  <si>
    <t>Ivy Service Station</t>
  </si>
  <si>
    <t>SA33 4JP</t>
  </si>
  <si>
    <t>0994 230450</t>
  </si>
  <si>
    <t>T.H. Jones</t>
  </si>
  <si>
    <t>Coopers Arms</t>
  </si>
  <si>
    <t>LLanddowror</t>
  </si>
  <si>
    <t>0994 230793</t>
  </si>
  <si>
    <t>M&amp;NWF D.I.Y.</t>
  </si>
  <si>
    <t>75b Caerau Road</t>
  </si>
  <si>
    <t>Golden Grove Mansion</t>
  </si>
  <si>
    <t>Golden Grove</t>
  </si>
  <si>
    <t>015584 341</t>
  </si>
  <si>
    <t>Sim's  T/A TJ'S Fried chicken</t>
  </si>
  <si>
    <t>102 Bute Street</t>
  </si>
  <si>
    <t>CF1 6AD</t>
  </si>
  <si>
    <t>0222/481400</t>
  </si>
  <si>
    <t>Dragon Stores Off Licence</t>
  </si>
  <si>
    <t>33 Thomas Street</t>
  </si>
  <si>
    <t>Mark Stores</t>
  </si>
  <si>
    <t>85a LLansawel Cres</t>
  </si>
  <si>
    <t>Mrs M.A. Kenny</t>
  </si>
  <si>
    <t>Fishguard Bay Caravan Park</t>
  </si>
  <si>
    <t>Dinas Cross</t>
  </si>
  <si>
    <t>03486 415</t>
  </si>
  <si>
    <t>Fox &amp; Hounds</t>
  </si>
  <si>
    <t>Troedyrhiw</t>
  </si>
  <si>
    <t>01443 691537</t>
  </si>
  <si>
    <t>Six Bells Inn</t>
  </si>
  <si>
    <t>Coity</t>
  </si>
  <si>
    <t>0656 68282</t>
  </si>
  <si>
    <t>Sonia Evans</t>
  </si>
  <si>
    <t>Mr. G`s Dry Cleaners</t>
  </si>
  <si>
    <t>5 Clase Road</t>
  </si>
  <si>
    <t>0792 468019</t>
  </si>
  <si>
    <t>Pontardulais Garden Centre</t>
  </si>
  <si>
    <t>Alltrygaban Road</t>
  </si>
  <si>
    <t>SA4 1DS</t>
  </si>
  <si>
    <t>01792 882561</t>
  </si>
  <si>
    <t>Upper Skewen Post Office</t>
  </si>
  <si>
    <t>St. Helens Swimming Pool</t>
  </si>
  <si>
    <t>01792 636000</t>
  </si>
  <si>
    <t>Swansea City Council Ian</t>
  </si>
  <si>
    <t>FINANCE DEPT - GARETH - 635441</t>
  </si>
  <si>
    <t>D Smitham &amp; Sons</t>
  </si>
  <si>
    <t>Stall 58b</t>
  </si>
  <si>
    <t>01792 654894</t>
  </si>
  <si>
    <t>Family Fare</t>
  </si>
  <si>
    <t>March Hywel</t>
  </si>
  <si>
    <t>Mr. &amp; Mrs Gittings</t>
  </si>
  <si>
    <t>8 Wesley Buildings</t>
  </si>
  <si>
    <t>Stock's Corner Shop</t>
  </si>
  <si>
    <t>Reginald Street</t>
  </si>
  <si>
    <t>641345</t>
  </si>
  <si>
    <t>Mr and Mrs Stock</t>
  </si>
  <si>
    <t>Eurovision Securities</t>
  </si>
  <si>
    <t>321 Cowbridge Rd. Ea</t>
  </si>
  <si>
    <t>Canton</t>
  </si>
  <si>
    <t>0222 382316</t>
  </si>
  <si>
    <t>Cane Connection</t>
  </si>
  <si>
    <t>7 Wind Street</t>
  </si>
  <si>
    <t>0792 654266</t>
  </si>
  <si>
    <t>71-72 Woodfield Stre</t>
  </si>
  <si>
    <t>0792 774488</t>
  </si>
  <si>
    <t>Morfa News</t>
  </si>
  <si>
    <t>90 Ropewalk Road</t>
  </si>
  <si>
    <t>0554 770566</t>
  </si>
  <si>
    <t>Mr. Malhotra</t>
  </si>
  <si>
    <t>Akins Deli</t>
  </si>
  <si>
    <t>57a Plymouth Street</t>
  </si>
  <si>
    <t>474589</t>
  </si>
  <si>
    <t>Christopher Sweje</t>
  </si>
  <si>
    <t>B.J.`s Cafe</t>
  </si>
  <si>
    <t>3 Commercial Street</t>
  </si>
  <si>
    <t>01639 700853</t>
  </si>
  <si>
    <t>Mrs. Jones</t>
  </si>
  <si>
    <t>Creative Curtains</t>
  </si>
  <si>
    <t>44 Talbot Road</t>
  </si>
  <si>
    <t>0639 895407</t>
  </si>
  <si>
    <t>Something Different</t>
  </si>
  <si>
    <t>41a Swansea Market</t>
  </si>
  <si>
    <t>SA4 3HY</t>
  </si>
  <si>
    <t>874542</t>
  </si>
  <si>
    <t>Martin Jones</t>
  </si>
  <si>
    <t>LLandovery R.F.C.</t>
  </si>
  <si>
    <t>0550 21389</t>
  </si>
  <si>
    <t>Maggies Coffee Shop</t>
  </si>
  <si>
    <t>71 Oxford Street</t>
  </si>
  <si>
    <t>Pontycymmer</t>
  </si>
  <si>
    <t>0656 891844</t>
  </si>
  <si>
    <t>Mrs. Margaret Aylmore</t>
  </si>
  <si>
    <t>Wimpy Bar  Porthcawl</t>
  </si>
  <si>
    <t>Coney Beach</t>
  </si>
  <si>
    <t>CF36 5BY</t>
  </si>
  <si>
    <t>01656 772883</t>
  </si>
  <si>
    <t>01656 782122</t>
  </si>
  <si>
    <t>Potters Wheel</t>
  </si>
  <si>
    <t>43 Queens Road</t>
  </si>
  <si>
    <t>0792 361778</t>
  </si>
  <si>
    <t>Shoe Tree</t>
  </si>
  <si>
    <t>9 Killay Shopping Pr</t>
  </si>
  <si>
    <t>204975</t>
  </si>
  <si>
    <t>Efail Wen Post Office</t>
  </si>
  <si>
    <t>SA66 7U2</t>
  </si>
  <si>
    <t>0994 419627</t>
  </si>
  <si>
    <t>Mrs Williams</t>
  </si>
  <si>
    <t>Tolsurge Ltd</t>
  </si>
  <si>
    <t>2-3 Parc Landwr</t>
  </si>
  <si>
    <t>Valley Way</t>
  </si>
  <si>
    <t>0792 791351</t>
  </si>
  <si>
    <t>Lyndon</t>
  </si>
  <si>
    <t>Wisemans Bridge</t>
  </si>
  <si>
    <t>0834 813236</t>
  </si>
  <si>
    <t>Gough Con Club</t>
  </si>
  <si>
    <t>Workingmens Club Ltd</t>
  </si>
  <si>
    <t>Club Lane</t>
  </si>
  <si>
    <t>SA9 1NU</t>
  </si>
  <si>
    <t>01639 842152</t>
  </si>
  <si>
    <t>01639 843852 OF</t>
  </si>
  <si>
    <t>Kevin Hickey</t>
  </si>
  <si>
    <t>New Farm Stores</t>
  </si>
  <si>
    <t>685 Pentregethin Roa</t>
  </si>
  <si>
    <t>Cadle</t>
  </si>
  <si>
    <t>01792 410708</t>
  </si>
  <si>
    <t>Mr. Alex Jones</t>
  </si>
  <si>
    <t>646806</t>
  </si>
  <si>
    <t>Wellfold Ltd</t>
  </si>
  <si>
    <t>4 Port Road</t>
  </si>
  <si>
    <t>East</t>
  </si>
  <si>
    <t>Mr. Cheeseborough</t>
  </si>
  <si>
    <t>Star Dance Wear</t>
  </si>
  <si>
    <t>11 Shoppers Walk</t>
  </si>
  <si>
    <t>0792 475226</t>
  </si>
  <si>
    <t>Tenterden Leisure Centre</t>
  </si>
  <si>
    <t>Recreation Ground Ro</t>
  </si>
  <si>
    <t>Tenterden</t>
  </si>
  <si>
    <t>Nr. Ashford</t>
  </si>
  <si>
    <t>TN30 6RA</t>
  </si>
  <si>
    <t>0580 765987</t>
  </si>
  <si>
    <t>Ashford Borough Council</t>
  </si>
  <si>
    <t>Crosshands Hotel</t>
  </si>
  <si>
    <t>1, Llandeilo Rd.,</t>
  </si>
  <si>
    <t>0269 845944</t>
  </si>
  <si>
    <t>Janice/Robert</t>
  </si>
  <si>
    <t>Charlottes Flowers</t>
  </si>
  <si>
    <t>12 Stepney Street</t>
  </si>
  <si>
    <t>Cwmbarla</t>
  </si>
  <si>
    <t>Cooks Corner</t>
  </si>
  <si>
    <t>43 St. Teilo Street</t>
  </si>
  <si>
    <t>Forget Me Not</t>
  </si>
  <si>
    <t>126 Port Tennant Roa</t>
  </si>
  <si>
    <t>01792 461608</t>
  </si>
  <si>
    <t>6 James Street</t>
  </si>
  <si>
    <t>862554</t>
  </si>
  <si>
    <t>Holborn Gardens</t>
  </si>
  <si>
    <t>Pentlepoir</t>
  </si>
  <si>
    <t>Kenny`s Bakery</t>
  </si>
  <si>
    <t>22 Henrietta Street</t>
  </si>
  <si>
    <t>Glory Chinese Take Away</t>
  </si>
  <si>
    <t>Crumlin</t>
  </si>
  <si>
    <t>Scrum Five</t>
  </si>
  <si>
    <t>13 Alexandra Road</t>
  </si>
  <si>
    <t>Kwik Save (Fruit &amp; Veg)</t>
  </si>
  <si>
    <t>Heol Nant Bran</t>
  </si>
  <si>
    <t>0792 815074</t>
  </si>
  <si>
    <t>K.A. Burke</t>
  </si>
  <si>
    <t>Mumbles Shoe Repairs</t>
  </si>
  <si>
    <t>01792 369511</t>
  </si>
  <si>
    <t>Piggles</t>
  </si>
  <si>
    <t>Old Chef</t>
  </si>
  <si>
    <t>Nantycaws</t>
  </si>
  <si>
    <t>Nr. Carmarthen</t>
  </si>
  <si>
    <t>0267 231914</t>
  </si>
  <si>
    <t>North Road</t>
  </si>
  <si>
    <t>Nr. Aberystwyth</t>
  </si>
  <si>
    <t>0545 570233</t>
  </si>
  <si>
    <t>Video Enterprise</t>
  </si>
  <si>
    <t>134 Trallwyn Road</t>
  </si>
  <si>
    <t>Llansamlet</t>
  </si>
  <si>
    <t>SA7 9UU</t>
  </si>
  <si>
    <t>01792 771107</t>
  </si>
  <si>
    <t>Mr. A.J. Renesto</t>
  </si>
  <si>
    <t>City Window Cleaners</t>
  </si>
  <si>
    <t>36 Rhyd - Y - Felin</t>
  </si>
  <si>
    <t>Talycopa</t>
  </si>
  <si>
    <t>0792 796251</t>
  </si>
  <si>
    <t>Welsh Textiles &amp; Gifts</t>
  </si>
  <si>
    <t>7 Market Precinct</t>
  </si>
  <si>
    <t>0554 758825</t>
  </si>
  <si>
    <t>Mr. P. Beale</t>
  </si>
  <si>
    <t>Delicate Nose</t>
  </si>
  <si>
    <t>Warren Road</t>
  </si>
  <si>
    <t>0834 4472</t>
  </si>
  <si>
    <t>Mansel News</t>
  </si>
  <si>
    <t>0792 468426</t>
  </si>
  <si>
    <t>Sing Chua</t>
  </si>
  <si>
    <t>62 High Street</t>
  </si>
  <si>
    <t>Bynea</t>
  </si>
  <si>
    <t>01554 772878</t>
  </si>
  <si>
    <t>Masons Arms 11</t>
  </si>
  <si>
    <t>Begelly</t>
  </si>
  <si>
    <t>Coedrath Hotel</t>
  </si>
  <si>
    <t>W.J. &amp; A.M. Light</t>
  </si>
  <si>
    <t>505 Neath Road</t>
  </si>
  <si>
    <t>Clyne Halls Of Residence</t>
  </si>
  <si>
    <t>Nevadd Gilbertson</t>
  </si>
  <si>
    <t>Mill Lane,  Blackpill</t>
  </si>
  <si>
    <t>01792 543572</t>
  </si>
  <si>
    <t>Stella Williams</t>
  </si>
  <si>
    <t>Cenarth Post Office</t>
  </si>
  <si>
    <t>Cenarth</t>
  </si>
  <si>
    <t>0239 710209</t>
  </si>
  <si>
    <t>Martin Fowler</t>
  </si>
  <si>
    <t>Capital Boot Stores</t>
  </si>
  <si>
    <t>Gurnos Road</t>
  </si>
  <si>
    <t>Paparrigas</t>
  </si>
  <si>
    <t>37 Mayhill Road</t>
  </si>
  <si>
    <t>0792 447887</t>
  </si>
  <si>
    <t>Welcome To Town</t>
  </si>
  <si>
    <t>55 Nolton Street</t>
  </si>
  <si>
    <t>0656 650207</t>
  </si>
  <si>
    <t>Cookware</t>
  </si>
  <si>
    <t>8 The Parade</t>
  </si>
  <si>
    <t>Vincent Davies &amp; Son Ltd</t>
  </si>
  <si>
    <t>Fishguard Road</t>
  </si>
  <si>
    <t>0437 768014</t>
  </si>
  <si>
    <t>Pam`s Hair Studio</t>
  </si>
  <si>
    <t>80 Woodfield Street</t>
  </si>
  <si>
    <t>0792 790378</t>
  </si>
  <si>
    <t>World Class Sport</t>
  </si>
  <si>
    <t>250 Oxford Street</t>
  </si>
  <si>
    <t>Uncle Sams</t>
  </si>
  <si>
    <t>Uplands Crescent</t>
  </si>
  <si>
    <t>0792 605301</t>
  </si>
  <si>
    <t>Ship &amp; Anchor</t>
  </si>
  <si>
    <t>SA65 9AG</t>
  </si>
  <si>
    <t>01348 872362</t>
  </si>
  <si>
    <t>01348 874844</t>
  </si>
  <si>
    <t>Ms. Gwen Aylwald</t>
  </si>
  <si>
    <t>also known as A. Aylward &amp; Sons (Builders)
Mobile 0378 831944</t>
  </si>
  <si>
    <t>Lamb Hotel</t>
  </si>
  <si>
    <t>Rhos</t>
  </si>
  <si>
    <t>LLangeller, Llandyssu</t>
  </si>
  <si>
    <t>0559 370567</t>
  </si>
  <si>
    <t>Mr. Desmond Vulcan James</t>
  </si>
  <si>
    <t>Barry Thomas</t>
  </si>
  <si>
    <t>Golf Proffesional Sh</t>
  </si>
  <si>
    <t>St. Mellons Golf Club</t>
  </si>
  <si>
    <t>Castleton, Nr. Cardif</t>
  </si>
  <si>
    <t>CF3 8XS</t>
  </si>
  <si>
    <t>0633/680101</t>
  </si>
  <si>
    <t>Mr. Barry Thomas</t>
  </si>
  <si>
    <t>LLanllwni Post Office</t>
  </si>
  <si>
    <t>LLanllwni</t>
  </si>
  <si>
    <t>0559 35203</t>
  </si>
  <si>
    <t>Mr. Joseph Henry Hughes</t>
  </si>
  <si>
    <t>Restaurant</t>
  </si>
  <si>
    <t>Jail Hill</t>
  </si>
  <si>
    <t>SA31 1JP</t>
  </si>
  <si>
    <t>01267 224195</t>
  </si>
  <si>
    <t>12 The Parade</t>
  </si>
  <si>
    <t>01639 642772</t>
  </si>
  <si>
    <t>Gereth Ltd (Lindsey Morgan)</t>
  </si>
  <si>
    <t xml:space="preserve">Kirchen printer rolls 70/70 </t>
  </si>
  <si>
    <t>Premier Catering &amp; Leisure</t>
  </si>
  <si>
    <t>153 St. Helens Road</t>
  </si>
  <si>
    <t>Tollgate Industrial Supplies</t>
  </si>
  <si>
    <t>272 Margam Road</t>
  </si>
  <si>
    <t>0639 882722</t>
  </si>
  <si>
    <t>Mark</t>
  </si>
  <si>
    <t>Family Value</t>
  </si>
  <si>
    <t>Elder Lane</t>
  </si>
  <si>
    <t>Vincent Jones Wholesale</t>
  </si>
  <si>
    <t>Little Haven</t>
  </si>
  <si>
    <t>0437 781251</t>
  </si>
  <si>
    <t>Good News</t>
  </si>
  <si>
    <t>Malcolm Jones</t>
  </si>
  <si>
    <t>YnYswen</t>
  </si>
  <si>
    <t>0639/730513</t>
  </si>
  <si>
    <t>Oddfellows Restaurant</t>
  </si>
  <si>
    <t>200 Bridgend Road</t>
  </si>
  <si>
    <t>Upper Rhondda W.M.C.</t>
  </si>
  <si>
    <t>Windsor Street</t>
  </si>
  <si>
    <t>0443 772500</t>
  </si>
  <si>
    <t>Rudry Inn</t>
  </si>
  <si>
    <t>Starbuck Street</t>
  </si>
  <si>
    <t>Rudry Village</t>
  </si>
  <si>
    <t>Nr. Caerphilly</t>
  </si>
  <si>
    <t>0222 883109</t>
  </si>
  <si>
    <t>Neil Truman</t>
  </si>
  <si>
    <t>W. Davies</t>
  </si>
  <si>
    <t>14/16 Commercial Str</t>
  </si>
  <si>
    <t>R&amp;M Underwood</t>
  </si>
  <si>
    <t>49/51 Groves Road</t>
  </si>
  <si>
    <t>Westernmoor</t>
  </si>
  <si>
    <t>NEATH</t>
  </si>
  <si>
    <t>0639 646252</t>
  </si>
  <si>
    <t>General Picton</t>
  </si>
  <si>
    <t>Picton Terrace</t>
  </si>
  <si>
    <t>Nantyffyllon</t>
  </si>
  <si>
    <t>CF34 04S</t>
  </si>
  <si>
    <t>01656 732474</t>
  </si>
  <si>
    <t>07812 563339</t>
  </si>
  <si>
    <t>Colin Thomas</t>
  </si>
  <si>
    <t>Salon 2000</t>
  </si>
  <si>
    <t>The Parade</t>
  </si>
  <si>
    <t>Peniel Green</t>
  </si>
  <si>
    <t>01792 410959</t>
  </si>
  <si>
    <t>Mr Kerswell</t>
  </si>
  <si>
    <t>R.G. Harris</t>
  </si>
  <si>
    <t>310 LLangyfelach Roa</t>
  </si>
  <si>
    <t>0792 465717</t>
  </si>
  <si>
    <t>Ronarth Electrical</t>
  </si>
  <si>
    <t>Green Park Land Esta</t>
  </si>
  <si>
    <t>0639 886481</t>
  </si>
  <si>
    <t>Shoe Plus (G.S &amp; A. Lewis)</t>
  </si>
  <si>
    <t>23 Corporation Road</t>
  </si>
  <si>
    <t>N9 0AY</t>
  </si>
  <si>
    <t>0633 265611</t>
  </si>
  <si>
    <t>0633/273133</t>
  </si>
  <si>
    <t>Mr/Mrs Badat</t>
  </si>
  <si>
    <t>Smugglers Cove Cafe</t>
  </si>
  <si>
    <t>87 Main Road</t>
  </si>
  <si>
    <t>Ogmore By Sea</t>
  </si>
  <si>
    <t>P.M. Nicholas</t>
  </si>
  <si>
    <t>R. E. Williams</t>
  </si>
  <si>
    <t>Station Court</t>
  </si>
  <si>
    <t>0656 740377</t>
  </si>
  <si>
    <t>Cefn Hengoed Comprehensive</t>
  </si>
  <si>
    <t>Caldicot Rd</t>
  </si>
  <si>
    <t>Winch Wen</t>
  </si>
  <si>
    <t>Swansea County Hall (Ed Dept)</t>
  </si>
  <si>
    <t>Jubblys Restaurant</t>
  </si>
  <si>
    <t>12-14 Northampton La</t>
  </si>
  <si>
    <t>01792 459558</t>
  </si>
  <si>
    <t>Pat Mathias</t>
  </si>
  <si>
    <t>Princess Of Wales</t>
  </si>
  <si>
    <t>0656 654107</t>
  </si>
  <si>
    <t>Mr. Ian Mugfordi</t>
  </si>
  <si>
    <t>2 Lewis Buildings</t>
  </si>
  <si>
    <t>D &amp; S Jones</t>
  </si>
  <si>
    <t>12 Lancoed</t>
  </si>
  <si>
    <t>SA1 7LJ</t>
  </si>
  <si>
    <t>01792 791398</t>
  </si>
  <si>
    <t>Mr. D. Jones</t>
  </si>
  <si>
    <t>Eirwen Cafe</t>
  </si>
  <si>
    <t>Mr. D.H. Jenkins</t>
  </si>
  <si>
    <t>Cape Horner</t>
  </si>
  <si>
    <t>St. Thomas</t>
  </si>
  <si>
    <t>0792 650194</t>
  </si>
  <si>
    <t>0792/467739</t>
  </si>
  <si>
    <t>Sarn &amp; Bryncwils Social Club</t>
  </si>
  <si>
    <t>Bryncoch Road</t>
  </si>
  <si>
    <t>Sarn,  Aberkenfig,</t>
  </si>
  <si>
    <t>CF32 9NY</t>
  </si>
  <si>
    <t>01656 720243</t>
  </si>
  <si>
    <t>01656 721266</t>
  </si>
  <si>
    <t>Derek Short</t>
  </si>
  <si>
    <t>01656 720757    MOBILE  07929633496</t>
  </si>
  <si>
    <t>Joiners Arms (Bishopston)</t>
  </si>
  <si>
    <t>50  Bishopston Road</t>
  </si>
  <si>
    <t>SA3 3EJ</t>
  </si>
  <si>
    <t>01792 232658</t>
  </si>
  <si>
    <t>Phill Davies</t>
  </si>
  <si>
    <t>Colliers Photographic</t>
  </si>
  <si>
    <t>Sketty Road</t>
  </si>
  <si>
    <t>Mike Collier</t>
  </si>
  <si>
    <t>1070 Carmarthen Road</t>
  </si>
  <si>
    <t>SA5 4AL</t>
  </si>
  <si>
    <t>01792/586910</t>
  </si>
  <si>
    <t>Ralph</t>
  </si>
  <si>
    <t>Hendrefoilan Campus,</t>
  </si>
  <si>
    <t>Invoice To: Finance D</t>
  </si>
  <si>
    <t>Mandella House, Swans</t>
  </si>
  <si>
    <t>01792 295472</t>
  </si>
  <si>
    <t>Students Union Shop &amp; Bar</t>
  </si>
  <si>
    <t>Harry Rees &amp; Son</t>
  </si>
  <si>
    <t>54 Jersey Road</t>
  </si>
  <si>
    <t>0792 652705</t>
  </si>
  <si>
    <t>Freemans</t>
  </si>
  <si>
    <t>22 Oxford Street</t>
  </si>
  <si>
    <t>Rogues Hair Design</t>
  </si>
  <si>
    <t>68 The Kingsway</t>
  </si>
  <si>
    <t>0792 644588</t>
  </si>
  <si>
    <t>Mr. Rogan Jenkins</t>
  </si>
  <si>
    <t>Garden City Garage</t>
  </si>
  <si>
    <t>01639 700373</t>
  </si>
  <si>
    <t>01639 750024</t>
  </si>
  <si>
    <t>Griff Evans</t>
  </si>
  <si>
    <t>Paxton</t>
  </si>
  <si>
    <t>Paxton Street</t>
  </si>
  <si>
    <t>650208</t>
  </si>
  <si>
    <t>Christmas Evans</t>
  </si>
  <si>
    <t>6 Cowell Street</t>
  </si>
  <si>
    <t>North Cornelly Community Centr</t>
  </si>
  <si>
    <t>Heol Las</t>
  </si>
  <si>
    <t>Hampton Restaurant</t>
  </si>
  <si>
    <t>Northampton Lane</t>
  </si>
  <si>
    <t>Sortnew</t>
  </si>
  <si>
    <t>Hope &amp; Anchor</t>
  </si>
  <si>
    <t>Stepney Road</t>
  </si>
  <si>
    <t>05546 4144</t>
  </si>
  <si>
    <t>Mr. Ronald Harvey</t>
  </si>
  <si>
    <t>Rhapsody</t>
  </si>
  <si>
    <t>0656 732450</t>
  </si>
  <si>
    <t>Crosshands News</t>
  </si>
  <si>
    <t>Mr. Kearney</t>
  </si>
  <si>
    <t>Treivor Arms</t>
  </si>
  <si>
    <t>Lower Row</t>
  </si>
  <si>
    <t>Penywern</t>
  </si>
  <si>
    <t>0685722798</t>
  </si>
  <si>
    <t>Mamma1s Pizza Parlour</t>
  </si>
  <si>
    <t>1402 Neath Road</t>
  </si>
  <si>
    <t>0792 646222</t>
  </si>
  <si>
    <t>Miss Liza Hewitt</t>
  </si>
  <si>
    <t>H&amp;R Bishop</t>
  </si>
  <si>
    <t>396 The Kingsway</t>
  </si>
  <si>
    <t>0792 643881</t>
  </si>
  <si>
    <t>Glenmaes</t>
  </si>
  <si>
    <t>Aberporth</t>
  </si>
  <si>
    <t>SA43 2EN</t>
  </si>
  <si>
    <t>0239 811145</t>
  </si>
  <si>
    <t>Mr. Sebastian Milanese</t>
  </si>
  <si>
    <t>Treharris W.M.C.</t>
  </si>
  <si>
    <t>Bargoed Terrace</t>
  </si>
  <si>
    <t>0443 410324</t>
  </si>
  <si>
    <t>10 Park Way</t>
  </si>
  <si>
    <t>0782 205299</t>
  </si>
  <si>
    <t>Queens Hotel</t>
  </si>
  <si>
    <t>79 New Road</t>
  </si>
  <si>
    <t>0656 715058</t>
  </si>
  <si>
    <t>ON RENTAL</t>
  </si>
  <si>
    <t>Duke Of Wellington</t>
  </si>
  <si>
    <t>8 Old Market Street</t>
  </si>
  <si>
    <t>01639 643892</t>
  </si>
  <si>
    <t>LLanelli Civil Service Sports</t>
  </si>
  <si>
    <t>0554 774023</t>
  </si>
  <si>
    <t>Dewitts Newsagents</t>
  </si>
  <si>
    <t>197 Carmarthen Road</t>
  </si>
  <si>
    <t>642 333</t>
  </si>
  <si>
    <t>La Dorada Restaurant</t>
  </si>
  <si>
    <t>33 The Kingsway</t>
  </si>
  <si>
    <t>Mr. Connor</t>
  </si>
  <si>
    <t>T.L.T. Video</t>
  </si>
  <si>
    <t>3 Palleg Place</t>
  </si>
  <si>
    <t>Craft &amp; Cane Shop</t>
  </si>
  <si>
    <t>Alban Square</t>
  </si>
  <si>
    <t>Laugharne R.F.C.</t>
  </si>
  <si>
    <t>Grist Square</t>
  </si>
  <si>
    <t>Laugharne</t>
  </si>
  <si>
    <t>01994 427392</t>
  </si>
  <si>
    <t>01994 427431</t>
  </si>
  <si>
    <t>Mr. George Phillips</t>
  </si>
  <si>
    <t>Mountain Ash W.M.C.</t>
  </si>
  <si>
    <t>234 Oxford Street</t>
  </si>
  <si>
    <t>CF45 3HD</t>
  </si>
  <si>
    <t>01443 472728</t>
  </si>
  <si>
    <t>Four Seasons</t>
  </si>
  <si>
    <t>Trallwn Road</t>
  </si>
  <si>
    <t>Trallwn</t>
  </si>
  <si>
    <t>01792 781500</t>
  </si>
  <si>
    <t>781635</t>
  </si>
  <si>
    <t>P A Kenny</t>
  </si>
  <si>
    <t>Formerly Trallwn Social Club
MAINTENANCE CONTRACT EXTENDED ON 5 X TILLS UNTIL
31/3/00 PER PJ</t>
  </si>
  <si>
    <t>Christine`s Hair Salon</t>
  </si>
  <si>
    <t>197 Siloh Road</t>
  </si>
  <si>
    <t>CHRIS</t>
  </si>
  <si>
    <t>Terminus Hotel</t>
  </si>
  <si>
    <t>St. Johns Terrace</t>
  </si>
  <si>
    <t>Central Pets &amp; Gardens</t>
  </si>
  <si>
    <t>Lion Street</t>
  </si>
  <si>
    <t>0874 611287</t>
  </si>
  <si>
    <t>D.E. Joseph</t>
  </si>
  <si>
    <t>Swansea Valley Shoes</t>
  </si>
  <si>
    <t>Clydach Market</t>
  </si>
  <si>
    <t>Clydach Square</t>
  </si>
  <si>
    <t>Mr. John Thomas</t>
  </si>
  <si>
    <t>Impressions</t>
  </si>
  <si>
    <t>61 High Street</t>
  </si>
  <si>
    <t>Mr John Price</t>
  </si>
  <si>
    <t>Gilfach Country Club</t>
  </si>
  <si>
    <t>Mydroilyn</t>
  </si>
  <si>
    <t>0545 580763</t>
  </si>
  <si>
    <t>Mrs Enid Vera Davies</t>
  </si>
  <si>
    <t>Coffee Pot</t>
  </si>
  <si>
    <t>Unit 3</t>
  </si>
  <si>
    <t>Samlet Shop Centre</t>
  </si>
  <si>
    <t>G.D. Ebenezer</t>
  </si>
  <si>
    <t>Unit Four,West End S</t>
  </si>
  <si>
    <t>West St</t>
  </si>
  <si>
    <t>0792 899533</t>
  </si>
  <si>
    <t>Mr. Ebenezer</t>
  </si>
  <si>
    <t>Imperial Cafe</t>
  </si>
  <si>
    <t>80 Commercial Street</t>
  </si>
  <si>
    <t>01656 732928</t>
  </si>
  <si>
    <t>J. Barnes</t>
  </si>
  <si>
    <t>Bath University</t>
  </si>
  <si>
    <t>Claverton Down</t>
  </si>
  <si>
    <t>Bath</t>
  </si>
  <si>
    <t>BA2 7AY</t>
  </si>
  <si>
    <t>0225 826826</t>
  </si>
  <si>
    <t>Students Union Coffee Bar</t>
  </si>
  <si>
    <t>Morrison Post Office Stores</t>
  </si>
  <si>
    <t>Morrison Road</t>
  </si>
  <si>
    <t>Nigel Roach D.I.Y.</t>
  </si>
  <si>
    <t>33 Victoria Square</t>
  </si>
  <si>
    <t>0685 876598</t>
  </si>
  <si>
    <t>New York Furnishing Co</t>
  </si>
  <si>
    <t>4/5 Wind Street</t>
  </si>
  <si>
    <t>0792 646969</t>
  </si>
  <si>
    <t>Handon Investments Ltd</t>
  </si>
  <si>
    <t>57 New Road</t>
  </si>
  <si>
    <t>CF36 5DH</t>
  </si>
  <si>
    <t>01656 771650</t>
  </si>
  <si>
    <t>M. D. Mc'Carthy</t>
  </si>
  <si>
    <t>Head Quarters</t>
  </si>
  <si>
    <t>27 St. Helens Road</t>
  </si>
  <si>
    <t>0792 641447</t>
  </si>
  <si>
    <t>Seven Sisters Museum &amp; Saw Mil</t>
  </si>
  <si>
    <t>7 Dulais Road</t>
  </si>
  <si>
    <t>0639 700288</t>
  </si>
  <si>
    <t>Mike</t>
  </si>
  <si>
    <t>T. &amp;  G. Davies Bakers</t>
  </si>
  <si>
    <t>520 Mumbles Road</t>
  </si>
  <si>
    <t>01792 515303</t>
  </si>
  <si>
    <t>Mr. W. Davies</t>
  </si>
  <si>
    <t>Hook Line &amp; Sinker</t>
  </si>
  <si>
    <t>Unit 1 James Court</t>
  </si>
  <si>
    <t>Viking Way, Winch Wen</t>
  </si>
  <si>
    <t>SA1 7DS</t>
  </si>
  <si>
    <t>JD`S Stores</t>
  </si>
  <si>
    <t>105 Rhonndda Street</t>
  </si>
  <si>
    <t>Mr. Jeffrey Davies</t>
  </si>
  <si>
    <t>H.M. Evans</t>
  </si>
  <si>
    <t>15 West End</t>
  </si>
  <si>
    <t>0554 773152</t>
  </si>
  <si>
    <t>Mr. H.M. Evans</t>
  </si>
  <si>
    <t>Knutt House</t>
  </si>
  <si>
    <t>1 Bryn Gwyn Road</t>
  </si>
  <si>
    <t>01554/751381</t>
  </si>
  <si>
    <t>Mr. David Dunning</t>
  </si>
  <si>
    <t>Park Stores</t>
  </si>
  <si>
    <t>Tyrdail</t>
  </si>
  <si>
    <t>0269 2726</t>
  </si>
  <si>
    <t>Woodland Stores</t>
  </si>
  <si>
    <t>0792 882576</t>
  </si>
  <si>
    <t>Mrs. L.A. Davies</t>
  </si>
  <si>
    <t>Danescourt Fruit Centre</t>
  </si>
  <si>
    <t>Unit 2 Radyr Court</t>
  </si>
  <si>
    <t>01222 578233</t>
  </si>
  <si>
    <t>Home View Video</t>
  </si>
  <si>
    <t>142 New Road</t>
  </si>
  <si>
    <t>0792 815713</t>
  </si>
  <si>
    <t>Mr. P. Florence</t>
  </si>
  <si>
    <t>Krop Shop</t>
  </si>
  <si>
    <t>19 High Street</t>
  </si>
  <si>
    <t>V.G. Late Shop</t>
  </si>
  <si>
    <t>11 Pennard Road</t>
  </si>
  <si>
    <t>Kittle</t>
  </si>
  <si>
    <t>044128 2397</t>
  </si>
  <si>
    <t>Mr. John Frederick Morgan</t>
  </si>
  <si>
    <t>M&amp;N Stores</t>
  </si>
  <si>
    <t>125 Leonard Street</t>
  </si>
  <si>
    <t>0639 638830</t>
  </si>
  <si>
    <t>Michael Anthony Grimsley</t>
  </si>
  <si>
    <t>Manor Suite Caterers Ltd</t>
  </si>
  <si>
    <t>Manor Suite</t>
  </si>
  <si>
    <t>Mr. Lindsey Morgan</t>
  </si>
  <si>
    <t>Lindsay Home Number 01656 786125</t>
  </si>
  <si>
    <t>Prendergast Stores</t>
  </si>
  <si>
    <t>142 Prendergast</t>
  </si>
  <si>
    <t>01437 763185</t>
  </si>
  <si>
    <t>Kim`s Kitchen</t>
  </si>
  <si>
    <t>60 Bethcar Street</t>
  </si>
  <si>
    <t>01495 308321</t>
  </si>
  <si>
    <t>Dock Hotel</t>
  </si>
  <si>
    <t>Embankment Road</t>
  </si>
  <si>
    <t>New Dock</t>
  </si>
  <si>
    <t>0554 757864</t>
  </si>
  <si>
    <t>Mr. William John Keenan</t>
  </si>
  <si>
    <t>Astor Bingo Club</t>
  </si>
  <si>
    <t>New Dock Road</t>
  </si>
  <si>
    <t>Phil`s Fish Bar</t>
  </si>
  <si>
    <t>114 Fairway</t>
  </si>
  <si>
    <t>0639 890189</t>
  </si>
  <si>
    <t>Phil Brown</t>
  </si>
  <si>
    <t>Tanners Arms</t>
  </si>
  <si>
    <t>Defynnog</t>
  </si>
  <si>
    <t>0874 82445</t>
  </si>
  <si>
    <t>T.G. &amp; G.J. Keeble</t>
  </si>
  <si>
    <t>John Haley &amp; Son</t>
  </si>
  <si>
    <t>20 Delhi Street</t>
  </si>
  <si>
    <t>0792 654798</t>
  </si>
  <si>
    <t>John Haley</t>
  </si>
  <si>
    <t/>
  </si>
  <si>
    <t>Lynic Menswear</t>
  </si>
  <si>
    <t>30 High Street</t>
  </si>
  <si>
    <t>897681</t>
  </si>
  <si>
    <t>Brian Loveman Nicol</t>
  </si>
  <si>
    <t>Priory Inn</t>
  </si>
  <si>
    <t>Monkton</t>
  </si>
  <si>
    <t>0646 684422</t>
  </si>
  <si>
    <t>Mr Blair</t>
  </si>
  <si>
    <t>French Knots</t>
  </si>
  <si>
    <t>653279</t>
  </si>
  <si>
    <t>Brian's Hairdressers</t>
  </si>
  <si>
    <t>466 Middle Road</t>
  </si>
  <si>
    <t>579081</t>
  </si>
  <si>
    <t>Brian</t>
  </si>
  <si>
    <t>R.C. Griffiths Chemist</t>
  </si>
  <si>
    <t>23 Mill Street</t>
  </si>
  <si>
    <t>872010</t>
  </si>
  <si>
    <t>Mr Richard Griffiths</t>
  </si>
  <si>
    <t>Lots For Tots</t>
  </si>
  <si>
    <t>3 Pontardulais Road</t>
  </si>
  <si>
    <t>898794</t>
  </si>
  <si>
    <t>Hugh</t>
  </si>
  <si>
    <t>Tiffanys</t>
  </si>
  <si>
    <t>68 New Road</t>
  </si>
  <si>
    <t>Swansea Models and Hobies</t>
  </si>
  <si>
    <t>30 Oxford Street</t>
  </si>
  <si>
    <t>652877</t>
  </si>
  <si>
    <t>John</t>
  </si>
  <si>
    <t>Market Tavern</t>
  </si>
  <si>
    <t>Charlesville Place</t>
  </si>
  <si>
    <t>0639 635379</t>
  </si>
  <si>
    <t>Mr Brian Shepherd</t>
  </si>
  <si>
    <t>Towy Arts &amp; Craft</t>
  </si>
  <si>
    <t>11-12 Central Buildi</t>
  </si>
  <si>
    <t>0554 757569</t>
  </si>
  <si>
    <t>Mr Keith Bryant</t>
  </si>
  <si>
    <t>Dyfed Building and Plastic Sup</t>
  </si>
  <si>
    <t>Unit 10 Hendy Ind. E</t>
  </si>
  <si>
    <t>SA4 1XP</t>
  </si>
  <si>
    <t>882925</t>
  </si>
  <si>
    <t>Richard Thomas/Byron Lewis</t>
  </si>
  <si>
    <t>Gatehouse Coffee Shop</t>
  </si>
  <si>
    <t>19  Bridge Street Me</t>
  </si>
  <si>
    <t>01267 221666</t>
  </si>
  <si>
    <t>Mrs Dobson</t>
  </si>
  <si>
    <t>Old School House</t>
  </si>
  <si>
    <t>Nottage Road</t>
  </si>
  <si>
    <t>Newton, Mumbles</t>
  </si>
  <si>
    <t>361541</t>
  </si>
  <si>
    <t>Karen</t>
  </si>
  <si>
    <t>Southview Hotel</t>
  </si>
  <si>
    <t>392 Oystermouth Road</t>
  </si>
  <si>
    <t>651720</t>
  </si>
  <si>
    <t>Mr Millmen</t>
  </si>
  <si>
    <t>Arthur Bassett &amp; Co. Ltd.</t>
  </si>
  <si>
    <t>310200</t>
  </si>
  <si>
    <t>Lez Williams</t>
  </si>
  <si>
    <t>L &amp; A Holiday Riding Centre</t>
  </si>
  <si>
    <t>SA13 2YP</t>
  </si>
  <si>
    <t>01639 885509</t>
  </si>
  <si>
    <t>B Rogers</t>
  </si>
  <si>
    <t>Rookery</t>
  </si>
  <si>
    <t>Bridgend Road</t>
  </si>
  <si>
    <t>CF34 OAX</t>
  </si>
  <si>
    <t>01656 733178</t>
  </si>
  <si>
    <t>RUTH</t>
  </si>
  <si>
    <t>Mobile : 07974 087683
01639-631801 H/O</t>
  </si>
  <si>
    <t>Mr. Zafar</t>
  </si>
  <si>
    <t>26 Upper Park Street</t>
  </si>
  <si>
    <t>Hillend Stores  (Caravan Park)</t>
  </si>
  <si>
    <t>Hill End,</t>
  </si>
  <si>
    <t>Llangeneth</t>
  </si>
  <si>
    <t>SA3 1JD</t>
  </si>
  <si>
    <t>386204</t>
  </si>
  <si>
    <t>Z Rees</t>
  </si>
  <si>
    <t>Julie's Newsagents</t>
  </si>
  <si>
    <t>698 Mumbles Road</t>
  </si>
  <si>
    <t>361528</t>
  </si>
  <si>
    <t>Mr + Mrs Evans</t>
  </si>
  <si>
    <t>JULIE</t>
  </si>
  <si>
    <t>IMI Titanium Ltd.</t>
  </si>
  <si>
    <t>P.O. Box 57, Supply</t>
  </si>
  <si>
    <t>SA1 1XD</t>
  </si>
  <si>
    <t>01792 873471</t>
  </si>
  <si>
    <t>L Morris</t>
  </si>
  <si>
    <t>Robin Wayne</t>
  </si>
  <si>
    <t>Eastmall</t>
  </si>
  <si>
    <t>The Quadrant</t>
  </si>
  <si>
    <t>0792 20720</t>
  </si>
  <si>
    <t>Old Star Inn</t>
  </si>
  <si>
    <t>Rhyd-Y-Fro</t>
  </si>
  <si>
    <t>01792 823753</t>
  </si>
  <si>
    <t>Mr &amp; Mrs Morgan</t>
  </si>
  <si>
    <t>ON STOP PER DENNIS</t>
  </si>
  <si>
    <t>Cricketers Club</t>
  </si>
  <si>
    <t>Imble Lane</t>
  </si>
  <si>
    <t>0646 682315</t>
  </si>
  <si>
    <t>Mr Elford</t>
  </si>
  <si>
    <t>T Lock</t>
  </si>
  <si>
    <t>187 Middle Rd</t>
  </si>
  <si>
    <t>Cwmdu</t>
  </si>
  <si>
    <t>586566</t>
  </si>
  <si>
    <t/>
  </si>
  <si>
    <t>Tie Rack</t>
  </si>
  <si>
    <t>Unit 17, 20 Cathedra</t>
  </si>
  <si>
    <t>St Davids Centre</t>
  </si>
  <si>
    <t>01222/237216</t>
  </si>
  <si>
    <t>Mrs Healey</t>
  </si>
  <si>
    <t>Castellau</t>
  </si>
  <si>
    <t>llantrisant</t>
  </si>
  <si>
    <t>CF7 8LP</t>
  </si>
  <si>
    <t>0443/202378</t>
  </si>
  <si>
    <t>Mr.&amp; Mrs  Puleio,</t>
  </si>
  <si>
    <t>LLanelli W.M.C.</t>
  </si>
  <si>
    <t>Hall St</t>
  </si>
  <si>
    <t>SA15 6FA</t>
  </si>
  <si>
    <t>01554 741437</t>
  </si>
  <si>
    <t>01554 773869</t>
  </si>
  <si>
    <t>Mike Brewer</t>
  </si>
  <si>
    <t>C.K`S Superstore</t>
  </si>
  <si>
    <t>75 Rhosmaen</t>
  </si>
  <si>
    <t>01558 822299</t>
  </si>
  <si>
    <t>T &amp; G  Davies</t>
  </si>
  <si>
    <t>01792 899546</t>
  </si>
  <si>
    <t>Mrs Marion Davies</t>
  </si>
  <si>
    <t>High Corner House Inn</t>
  </si>
  <si>
    <t>LLanharan</t>
  </si>
  <si>
    <t>CF7 9QA</t>
  </si>
  <si>
    <t>0443 238056</t>
  </si>
  <si>
    <t>0443 222165</t>
  </si>
  <si>
    <t>Gordon</t>
  </si>
  <si>
    <t>Canton Liberal Club</t>
  </si>
  <si>
    <t>301-303 Cowbridge Rd</t>
  </si>
  <si>
    <t>CF5 1JB</t>
  </si>
  <si>
    <t>01222 221916</t>
  </si>
  <si>
    <t>01222 227725</t>
  </si>
  <si>
    <t>01222/337588</t>
  </si>
  <si>
    <t>Peter Evans</t>
  </si>
  <si>
    <t>Bar Billabong</t>
  </si>
  <si>
    <t>Wellfield Court</t>
  </si>
  <si>
    <t>CF2 3PE</t>
  </si>
  <si>
    <t>01222/252042</t>
  </si>
  <si>
    <t>01222 252052</t>
  </si>
  <si>
    <t>Previously 42nd Street</t>
  </si>
  <si>
    <t>Three M`S Social Club/Staff Sh</t>
  </si>
  <si>
    <t>Penllergaer</t>
  </si>
  <si>
    <t>SA4 1GD</t>
  </si>
  <si>
    <t>01792/890153</t>
  </si>
  <si>
    <t>Roger Pardoe</t>
  </si>
  <si>
    <t>R.A. Jeremy</t>
  </si>
  <si>
    <t>6 Heol LLwynon</t>
  </si>
  <si>
    <t>Caerwern</t>
  </si>
  <si>
    <t>Morriston Fresh Fruit</t>
  </si>
  <si>
    <t>Vantage Chemist</t>
  </si>
  <si>
    <t>103 Neath Road</t>
  </si>
  <si>
    <t>Gilbert Lewis</t>
  </si>
  <si>
    <t>Cam Gears Sports &amp; Social Club</t>
  </si>
  <si>
    <t>Cam Gears Factory</t>
  </si>
  <si>
    <t>01639 710194</t>
  </si>
  <si>
    <t>Paul Rees (Sec)</t>
  </si>
  <si>
    <t>Treasurer: Mr Ace Home Tel: 01639 710865 (Between 1.30 and 2.30 ì
p.m. every day)</t>
  </si>
  <si>
    <t>Fagin's Cafe Bar &amp; Restaurant</t>
  </si>
  <si>
    <t>Ton Pentre</t>
  </si>
  <si>
    <t>CF41 7EG</t>
  </si>
  <si>
    <t>01443 422773</t>
  </si>
  <si>
    <t>Simon Bevan</t>
  </si>
  <si>
    <t>Pendragon</t>
  </si>
  <si>
    <t>Excaliber Drive</t>
  </si>
  <si>
    <t>Thornhill</t>
  </si>
  <si>
    <t>CF4 9BB</t>
  </si>
  <si>
    <t>01222 610550</t>
  </si>
  <si>
    <t>01222 692986</t>
  </si>
  <si>
    <t>LLanelli R.F.C.</t>
  </si>
  <si>
    <t>Stradey Park</t>
  </si>
  <si>
    <t>01554 774060</t>
  </si>
  <si>
    <t>01554 758567 (H</t>
  </si>
  <si>
    <t>Mike Reilly</t>
  </si>
  <si>
    <t>Mike Reilly -  Mobile:  0788 0916547
Leighton:      Mobile:   07771903743</t>
  </si>
  <si>
    <t>Sundance Cafe</t>
  </si>
  <si>
    <t>12/14   Holsten Road</t>
  </si>
  <si>
    <t>CF62 4HB</t>
  </si>
  <si>
    <t>01446 739777</t>
  </si>
  <si>
    <t>Allan</t>
  </si>
  <si>
    <t>PER DG Formerly Quids</t>
  </si>
  <si>
    <t>57 John Street</t>
  </si>
  <si>
    <t>Ian Broad Hardware D.I.Y.</t>
  </si>
  <si>
    <t>087482 8151</t>
  </si>
  <si>
    <t>Ian Broad</t>
  </si>
  <si>
    <t>Haleys Newsagents</t>
  </si>
  <si>
    <t>118 Pen Y Graig Road</t>
  </si>
  <si>
    <t>641974</t>
  </si>
  <si>
    <t>Mr Haley</t>
  </si>
  <si>
    <t>Georgian</t>
  </si>
  <si>
    <t>0633/259048</t>
  </si>
  <si>
    <t>Tony Sanderson</t>
  </si>
  <si>
    <t>Simpsons</t>
  </si>
  <si>
    <t>0633 267801</t>
  </si>
  <si>
    <t>Maesteg Celtic Athletic Club</t>
  </si>
  <si>
    <t>148 Bridgend Road</t>
  </si>
  <si>
    <t>Garth</t>
  </si>
  <si>
    <t>CF34 0NE</t>
  </si>
  <si>
    <t>01656 732030</t>
  </si>
  <si>
    <t>01656 736361</t>
  </si>
  <si>
    <t>Howell Morgan</t>
  </si>
  <si>
    <t>Mr Howell Morgan Home  No: 01656 733914
Stewardess:  Alison Young</t>
  </si>
  <si>
    <t>Miller Radio &amp; Models</t>
  </si>
  <si>
    <t>2B The Parade</t>
  </si>
  <si>
    <t>Tattenham W.</t>
  </si>
  <si>
    <t>Burgh Heath, London</t>
  </si>
  <si>
    <t>01375 278795</t>
  </si>
  <si>
    <t>David Miller</t>
  </si>
  <si>
    <t>West Glam Health Authority</t>
  </si>
  <si>
    <t>Cimla</t>
  </si>
  <si>
    <t>0639 641161</t>
  </si>
  <si>
    <t>Cimla Hospital</t>
  </si>
  <si>
    <t>Hospital Rd</t>
  </si>
  <si>
    <t>Port Talbot General Hospital</t>
  </si>
  <si>
    <t>Fletcher Garden Services</t>
  </si>
  <si>
    <t>Marshfield</t>
  </si>
  <si>
    <t>CF3 8VB</t>
  </si>
  <si>
    <t>01633 680419</t>
  </si>
  <si>
    <t>Paul Fletcher</t>
  </si>
  <si>
    <t>Bob Hughes Carpets</t>
  </si>
  <si>
    <t>581558</t>
  </si>
  <si>
    <t>Bob Hughes</t>
  </si>
  <si>
    <t xml:space="preserve">                                                             
NO WORK ON CREDIT TO BE DONE AS STILL HAS OUTSTANDING INVOICE 
</t>
  </si>
  <si>
    <t>Alwyn Rees News</t>
  </si>
  <si>
    <t>1A Julian Terrace</t>
  </si>
  <si>
    <t>01639 899134</t>
  </si>
  <si>
    <t>Alwyn Rees</t>
  </si>
  <si>
    <t>Warmlite Sports &amp; Leisure</t>
  </si>
  <si>
    <t>16A Cwm Level Rd</t>
  </si>
  <si>
    <t>01792 456909</t>
  </si>
  <si>
    <t>Mr. Gouvignon</t>
  </si>
  <si>
    <t>Vanity Fair</t>
  </si>
  <si>
    <t>1 Gwydr Square</t>
  </si>
  <si>
    <t>0792470763</t>
  </si>
  <si>
    <t>Cathy Gurden</t>
  </si>
  <si>
    <t>La Caprice Wine Bar</t>
  </si>
  <si>
    <t>0554/773711</t>
  </si>
  <si>
    <t>A.J.&amp; P.C. Clement</t>
  </si>
  <si>
    <t>65 Uplands Crescent</t>
  </si>
  <si>
    <t>01792 648318</t>
  </si>
  <si>
    <t>Mr. Arwel Clement</t>
  </si>
  <si>
    <t>Sydney Stores</t>
  </si>
  <si>
    <t>Sydney Street</t>
  </si>
  <si>
    <t>0792 642137</t>
  </si>
  <si>
    <t>Mrs. Jane Mayal</t>
  </si>
  <si>
    <t>Stamps Brasserie</t>
  </si>
  <si>
    <t>4 Churchill Way</t>
  </si>
  <si>
    <t>CF1 4HD</t>
  </si>
  <si>
    <t>01222 237177</t>
  </si>
  <si>
    <t>Bob Phillips</t>
  </si>
  <si>
    <t>UX7000 = 80x80 rolls. 
Bob Phillips Fax No: 01222 641222</t>
  </si>
  <si>
    <t>Tudor Morgan Butchers</t>
  </si>
  <si>
    <t>0656 733794</t>
  </si>
  <si>
    <t>Tudor Morgan</t>
  </si>
  <si>
    <t>Threads</t>
  </si>
  <si>
    <t>Bonfari</t>
  </si>
  <si>
    <t>Denbigh</t>
  </si>
  <si>
    <t>S. Watson</t>
  </si>
  <si>
    <t>Quarrymans Arms</t>
  </si>
  <si>
    <t>18 Francis Terrace</t>
  </si>
  <si>
    <t>C.E. Nash</t>
  </si>
  <si>
    <t>Knutz Hair Design</t>
  </si>
  <si>
    <t>136 Woodfield Street</t>
  </si>
  <si>
    <t>796079</t>
  </si>
  <si>
    <t>Dean</t>
  </si>
  <si>
    <t>Swansea Little Theatre</t>
  </si>
  <si>
    <t>7 Gloucester Place</t>
  </si>
  <si>
    <t>473238</t>
  </si>
  <si>
    <t>Robin</t>
  </si>
  <si>
    <t>Afan Lido Leisure Centre</t>
  </si>
  <si>
    <t>SA12 6QW</t>
  </si>
  <si>
    <t>01639 871444</t>
  </si>
  <si>
    <t>01639-875635</t>
  </si>
  <si>
    <t>01639 893203</t>
  </si>
  <si>
    <t>PHILAMENA</t>
  </si>
  <si>
    <t>CYMMER POOL - 852051
ACC/</t>
  </si>
  <si>
    <t>Sizzles</t>
  </si>
  <si>
    <t>7\28 The Market</t>
  </si>
  <si>
    <t>Green Street</t>
  </si>
  <si>
    <t>0639 639993</t>
  </si>
  <si>
    <t>Brian Davies</t>
  </si>
  <si>
    <t>Pembrokeshire N.H. Trust</t>
  </si>
  <si>
    <t>Supplies &amp; Materials</t>
  </si>
  <si>
    <t>Withybush Hospital,</t>
  </si>
  <si>
    <t>SA61 2PZ</t>
  </si>
  <si>
    <t>01437/773755</t>
  </si>
  <si>
    <t>01437/773435</t>
  </si>
  <si>
    <t>Mr. Neil Gillies</t>
  </si>
  <si>
    <t>B &amp; L News</t>
  </si>
  <si>
    <t>18 Dillwyn Road</t>
  </si>
  <si>
    <t>01792 206118</t>
  </si>
  <si>
    <t>Mr/Mrs Pengelly</t>
  </si>
  <si>
    <t>Awel-Y-Mor Senior Citizens Cen</t>
  </si>
  <si>
    <t>Ogwr Borough Council</t>
  </si>
  <si>
    <t>Pyle Leisure Centre, Pyle</t>
  </si>
  <si>
    <t>Leisure Services</t>
  </si>
  <si>
    <t>Angel Street</t>
  </si>
  <si>
    <t>BRIDGEND</t>
  </si>
  <si>
    <t>CF31 1LX</t>
  </si>
  <si>
    <t>0656 662141</t>
  </si>
  <si>
    <t>Chandlery</t>
  </si>
  <si>
    <t>Bath Marina</t>
  </si>
  <si>
    <t>Brass Mill Lane</t>
  </si>
  <si>
    <t>BA1 3JT</t>
  </si>
  <si>
    <t>01225 424301</t>
  </si>
  <si>
    <t>01225/428778</t>
  </si>
  <si>
    <t>Gayle Churchill</t>
  </si>
  <si>
    <t>Birchgrove Post Office</t>
  </si>
  <si>
    <t>349 Birchgrove Road</t>
  </si>
  <si>
    <t>0792 812324</t>
  </si>
  <si>
    <t>Steve Brennan</t>
  </si>
  <si>
    <t>Sandy Bay Caravan Site</t>
  </si>
  <si>
    <t>0656 712532</t>
  </si>
  <si>
    <t>Ogwyr Borough Council</t>
  </si>
  <si>
    <t>H.M. Prison</t>
  </si>
  <si>
    <t>200 Oystermouth Rd</t>
  </si>
  <si>
    <t>SA1 3SR</t>
  </si>
  <si>
    <t>01792 464030</t>
  </si>
  <si>
    <t>Covent Garden</t>
  </si>
  <si>
    <t>13 Glebe Street</t>
  </si>
  <si>
    <t>0222 707508</t>
  </si>
  <si>
    <t>Martin Bullen</t>
  </si>
  <si>
    <t>Mynyddcerrig W.M. Club</t>
  </si>
  <si>
    <t>Mynyddcerrig</t>
  </si>
  <si>
    <t>0269 870330</t>
  </si>
  <si>
    <t>0269/845530h</t>
  </si>
  <si>
    <t>Ian Davies</t>
  </si>
  <si>
    <t>Mayberry Food Stores</t>
  </si>
  <si>
    <t>Mayberry Road</t>
  </si>
  <si>
    <t>01639 769223</t>
  </si>
  <si>
    <t>Newton Newsagents</t>
  </si>
  <si>
    <t>46 Southward Lane</t>
  </si>
  <si>
    <t>SA1 4QD</t>
  </si>
  <si>
    <t>0792 367103</t>
  </si>
  <si>
    <t>Martin Allchurch</t>
  </si>
  <si>
    <t>Cynheidre Club</t>
  </si>
  <si>
    <t>Do not wish to renew</t>
  </si>
  <si>
    <t>0554 778066</t>
  </si>
  <si>
    <t>G.R. Fuller</t>
  </si>
  <si>
    <t>DODGY CLUB!!!</t>
  </si>
  <si>
    <t>Penarth Leisure Centre</t>
  </si>
  <si>
    <t>Andrew Road</t>
  </si>
  <si>
    <t>Cogan</t>
  </si>
  <si>
    <t>CF64 2NS</t>
  </si>
  <si>
    <t>01222 700717</t>
  </si>
  <si>
    <t>01222 708212</t>
  </si>
  <si>
    <t>David</t>
  </si>
  <si>
    <t>Jigsaws</t>
  </si>
  <si>
    <t>39 Uplands Crescent</t>
  </si>
  <si>
    <t>0792 470235</t>
  </si>
  <si>
    <t>Beverly</t>
  </si>
  <si>
    <t>George Chaplin &amp; Sons</t>
  </si>
  <si>
    <t>42/43 Coed Saeson Rd</t>
  </si>
  <si>
    <t>sketty</t>
  </si>
  <si>
    <t>0792 202763</t>
  </si>
  <si>
    <t>Mr. Chaplin</t>
  </si>
  <si>
    <t>Wholesale Meat Company</t>
  </si>
  <si>
    <t>199 High Street</t>
  </si>
  <si>
    <t>0792 301932</t>
  </si>
  <si>
    <t>Mr Bill Seggers/Paul Seggers</t>
  </si>
  <si>
    <t>Boathouse</t>
  </si>
  <si>
    <t>Newbridge Leisure Co</t>
  </si>
  <si>
    <t>Newbridge Rd.,</t>
  </si>
  <si>
    <t>Bath.</t>
  </si>
  <si>
    <t>BA1 3NB</t>
  </si>
  <si>
    <t>0225 482584</t>
  </si>
  <si>
    <t>Peter Evans Golf Ltd</t>
  </si>
  <si>
    <t>Kingsdown Golf Club</t>
  </si>
  <si>
    <t>Corsham</t>
  </si>
  <si>
    <t>SN14 9BS</t>
  </si>
  <si>
    <t>0225 742634</t>
  </si>
  <si>
    <t>Opera</t>
  </si>
  <si>
    <t>0792 651522</t>
  </si>
  <si>
    <t>f. Krisby (Solva Nectarium)</t>
  </si>
  <si>
    <t>Times Hotel</t>
  </si>
  <si>
    <t>384 Oystermouth Road</t>
  </si>
  <si>
    <t>Sunnyside Auto Services</t>
  </si>
  <si>
    <t>0792 893348</t>
  </si>
  <si>
    <t>K. Williams</t>
  </si>
  <si>
    <t>Ron Evans D.I.Y.</t>
  </si>
  <si>
    <t>22  Windsor Road</t>
  </si>
  <si>
    <t>Ron Evans</t>
  </si>
  <si>
    <t>Bath Garden Machinery</t>
  </si>
  <si>
    <t>41  Gloucester Road</t>
  </si>
  <si>
    <t>BA1 7BW</t>
  </si>
  <si>
    <t>0225 448271</t>
  </si>
  <si>
    <t>Christopher Eales</t>
  </si>
  <si>
    <t>Marina Sports</t>
  </si>
  <si>
    <t>Equipment Returned</t>
  </si>
  <si>
    <t>Marina, Swansea</t>
  </si>
  <si>
    <t>0792 301170</t>
  </si>
  <si>
    <t>Mark Davies</t>
  </si>
  <si>
    <t>SHOP CLOSED DOWN!!!!</t>
  </si>
  <si>
    <t>Garden Village Post Office</t>
  </si>
  <si>
    <t>94 Swansea Road</t>
  </si>
  <si>
    <t>01792 892627</t>
  </si>
  <si>
    <t>Jeffrey Benbow</t>
  </si>
  <si>
    <t>Sam Computers Ltd</t>
  </si>
  <si>
    <t>Lakeside,Pheonix Way</t>
  </si>
  <si>
    <t>Swansea Enterprise Pa</t>
  </si>
  <si>
    <t>01792 700300</t>
  </si>
  <si>
    <t>Bruce Morgam</t>
  </si>
  <si>
    <t>Ivy Bush Inn</t>
  </si>
  <si>
    <t>Nr. Ammanford</t>
  </si>
  <si>
    <t>0269 850272</t>
  </si>
  <si>
    <t>Whims Designs</t>
  </si>
  <si>
    <t>27/28 Castle Street</t>
  </si>
  <si>
    <t>650067</t>
  </si>
  <si>
    <t>Leslie Scrivener</t>
  </si>
  <si>
    <t>Lewis &amp; Powell Chemist</t>
  </si>
  <si>
    <t>12 Newton Rd</t>
  </si>
  <si>
    <t>366346</t>
  </si>
  <si>
    <t>Mr. Jeffreys</t>
  </si>
  <si>
    <t>103 High Street</t>
  </si>
  <si>
    <t>862370</t>
  </si>
  <si>
    <t>Mr Cowles</t>
  </si>
  <si>
    <t>Burger King</t>
  </si>
  <si>
    <t>2 Brian Crescent</t>
  </si>
  <si>
    <t>01656 786125</t>
  </si>
  <si>
    <t>Joint Port Ltd</t>
  </si>
  <si>
    <t>Penarth Social Club</t>
  </si>
  <si>
    <t>19-22 Glebe Street</t>
  </si>
  <si>
    <t>Chris (Acting Secretary)</t>
  </si>
  <si>
    <t>Dulais Bakery</t>
  </si>
  <si>
    <t>63 St. Teilo street</t>
  </si>
  <si>
    <t>882357</t>
  </si>
  <si>
    <t>L. Noakes Ltd</t>
  </si>
  <si>
    <t>Pendine Social Club</t>
  </si>
  <si>
    <t>97, Llanmiloe Est.,</t>
  </si>
  <si>
    <t>LLanmiloe</t>
  </si>
  <si>
    <t>Pendine</t>
  </si>
  <si>
    <t>SA33 4UF.</t>
  </si>
  <si>
    <t>01994/453616</t>
  </si>
  <si>
    <t>01994/453387</t>
  </si>
  <si>
    <t>Mr. P.C. De Schoolmeester</t>
  </si>
  <si>
    <t>01994/453419 Steward</t>
  </si>
  <si>
    <t>Trecco Bay Caravan P</t>
  </si>
  <si>
    <t>0656 786565</t>
  </si>
  <si>
    <t>Mr Englishby</t>
  </si>
  <si>
    <t>Cash Hardware</t>
  </si>
  <si>
    <t>15 Newton Road</t>
  </si>
  <si>
    <t>368187</t>
  </si>
  <si>
    <t>Chris</t>
  </si>
  <si>
    <t>Scissors</t>
  </si>
  <si>
    <t>6A Nelson Street</t>
  </si>
  <si>
    <t>641317</t>
  </si>
  <si>
    <t>Miss Butler</t>
  </si>
  <si>
    <t>T.G. Davies</t>
  </si>
  <si>
    <t>367404</t>
  </si>
  <si>
    <t>Marion Davies</t>
  </si>
  <si>
    <t>1A Wern Fawr Road</t>
  </si>
  <si>
    <t>475770</t>
  </si>
  <si>
    <t>Crynant R.F.C.</t>
  </si>
  <si>
    <t>54 Main Road</t>
  </si>
  <si>
    <t>0639 750297</t>
  </si>
  <si>
    <t>Barry Michael</t>
  </si>
  <si>
    <t>Retreat Public House</t>
  </si>
  <si>
    <t>Maelfa</t>
  </si>
  <si>
    <t>Llanedeyrn</t>
  </si>
  <si>
    <t>CF3 7PL</t>
  </si>
  <si>
    <t>01222 407942</t>
  </si>
  <si>
    <t>01222 407987</t>
  </si>
  <si>
    <t>Manager:  Mr Stephens</t>
  </si>
  <si>
    <t>Dyffryn House Conference Centr</t>
  </si>
  <si>
    <t>St. Nicholas</t>
  </si>
  <si>
    <t>CF5 6SB</t>
  </si>
  <si>
    <t>01222 593328</t>
  </si>
  <si>
    <t>Mary/Alan Tookey</t>
  </si>
  <si>
    <t>Bridgend Recreation Centre</t>
  </si>
  <si>
    <t>CF31 4AH</t>
  </si>
  <si>
    <t>0656 657491</t>
  </si>
  <si>
    <t>Ogwr Borough Council(Leisure)</t>
  </si>
  <si>
    <t>Blazers Caravans Ltd.</t>
  </si>
  <si>
    <t>Elba Crescent</t>
  </si>
  <si>
    <t>643326</t>
  </si>
  <si>
    <t>Ian Fearn</t>
  </si>
  <si>
    <t>Maesteg Sports Centre</t>
  </si>
  <si>
    <t>Old Forge Site</t>
  </si>
  <si>
    <t>CF34 9EB</t>
  </si>
  <si>
    <t>0656 737121</t>
  </si>
  <si>
    <t>Herons Brook</t>
  </si>
  <si>
    <t>Bridge Hill,</t>
  </si>
  <si>
    <t>Nr. Tenby</t>
  </si>
  <si>
    <t>0834  860723</t>
  </si>
  <si>
    <t>Mr John</t>
  </si>
  <si>
    <t>Atlantic Wharf</t>
  </si>
  <si>
    <t>121 Schooner Way,</t>
  </si>
  <si>
    <t>Atlantioc Wharf</t>
  </si>
  <si>
    <t>CF1 5EQ</t>
  </si>
  <si>
    <t>01222 405092</t>
  </si>
  <si>
    <t>01222 463019</t>
  </si>
  <si>
    <t>Manager:  Mr Griffiths</t>
  </si>
  <si>
    <t>Birchgrove Social Club</t>
  </si>
  <si>
    <t>Parc-Yr-Helig Road</t>
  </si>
  <si>
    <t>812361</t>
  </si>
  <si>
    <t>Blaina Constitutional Club</t>
  </si>
  <si>
    <t>100 High Street</t>
  </si>
  <si>
    <t>Blaina</t>
  </si>
  <si>
    <t>0495 290229</t>
  </si>
  <si>
    <t>Mr. Tony Bye,  Secretary,</t>
  </si>
  <si>
    <t>Coakley Greene Fishmongers</t>
  </si>
  <si>
    <t>41C Swansea Market</t>
  </si>
  <si>
    <t>Oxford St. Entrance</t>
  </si>
  <si>
    <t>653416</t>
  </si>
  <si>
    <t>Berthlwyd Inn</t>
  </si>
  <si>
    <t>Berthlwyd</t>
  </si>
  <si>
    <t>0792 873454</t>
  </si>
  <si>
    <t>Mr Alan Dykes</t>
  </si>
  <si>
    <t>On Stop</t>
  </si>
  <si>
    <t>Dyfed Building Supplies</t>
  </si>
  <si>
    <t>Lower New Dock Road</t>
  </si>
  <si>
    <t>0554 774445</t>
  </si>
  <si>
    <t>0792 882725</t>
  </si>
  <si>
    <t>Byron Lewis</t>
  </si>
  <si>
    <t>Southside Pet &amp; Bird Supplies</t>
  </si>
  <si>
    <t>Unit 40</t>
  </si>
  <si>
    <t>100 Trostre Road</t>
  </si>
  <si>
    <t>0554 772596</t>
  </si>
  <si>
    <t>Tackle &amp; Bait</t>
  </si>
  <si>
    <t>148 Windsor Road</t>
  </si>
  <si>
    <t>SA11</t>
  </si>
  <si>
    <t>0639 634148</t>
  </si>
  <si>
    <t>3 Wilson Road</t>
  </si>
  <si>
    <t>CF5 4LJ</t>
  </si>
  <si>
    <t>0222 599511</t>
  </si>
  <si>
    <t>John Edwards</t>
  </si>
  <si>
    <t>Gowerton Golf Range</t>
  </si>
  <si>
    <t>Victoria Road</t>
  </si>
  <si>
    <t>0792 875188</t>
  </si>
  <si>
    <t>Village Dental Practice</t>
  </si>
  <si>
    <t>01792/814734</t>
  </si>
  <si>
    <t>Mr Rabiotti</t>
  </si>
  <si>
    <t>Professional Glanhir Golf Club</t>
  </si>
  <si>
    <t>Glanhir Road</t>
  </si>
  <si>
    <t>0269 851010</t>
  </si>
  <si>
    <t>Mr Ian Roberts</t>
  </si>
  <si>
    <t>Mr R. S. Newbury (Chemist</t>
  </si>
  <si>
    <t>35 Newton Road</t>
  </si>
  <si>
    <t>SA3 4BD</t>
  </si>
  <si>
    <t>Cross Keys Hotel</t>
  </si>
  <si>
    <t>Glebe Road</t>
  </si>
  <si>
    <t>0792 897744</t>
  </si>
  <si>
    <t>Mr George Lloyd</t>
  </si>
  <si>
    <t>Tillwise</t>
  </si>
  <si>
    <t>10 Mwrog Street</t>
  </si>
  <si>
    <t>Ruthin</t>
  </si>
  <si>
    <t>LL15 1LF</t>
  </si>
  <si>
    <t>0824/707361</t>
  </si>
  <si>
    <t>Elfed Lloyd</t>
  </si>
  <si>
    <t>Swansea College Creative Arts</t>
  </si>
  <si>
    <t>77 Walter Road</t>
  </si>
  <si>
    <t>Mr Viv Brooks/Martin Johnson</t>
  </si>
  <si>
    <t>Swansea College LLwyn-Y-Bryn C</t>
  </si>
  <si>
    <t>Mr Viv Brooks</t>
  </si>
  <si>
    <t>Morfa Social &amp; Athletic Club</t>
  </si>
  <si>
    <t>33 New Dock Street</t>
  </si>
  <si>
    <t>SA15 2BS</t>
  </si>
  <si>
    <t>0554 772001</t>
  </si>
  <si>
    <t>Mr Frederick Cross</t>
  </si>
  <si>
    <t>MAINTENANCE CONTRACT
MUST CONTACT CHRIS GAMMON
FOR RENEWAL</t>
  </si>
  <si>
    <t>Wine Press</t>
  </si>
  <si>
    <t>01222 344004</t>
  </si>
  <si>
    <t>Bob/Alan</t>
  </si>
  <si>
    <t>Cefn Coed W.M.C</t>
  </si>
  <si>
    <t>Pontycapel Road</t>
  </si>
  <si>
    <t>Cefn Road</t>
  </si>
  <si>
    <t>CF48 2RD</t>
  </si>
  <si>
    <t>0685 722697</t>
  </si>
  <si>
    <t>Wilson John (Club Secretary)</t>
  </si>
  <si>
    <t>Hollies Diner</t>
  </si>
  <si>
    <t>9 John Street</t>
  </si>
  <si>
    <t>0656 788129</t>
  </si>
  <si>
    <t>Pam Cartwright</t>
  </si>
  <si>
    <t>Spar</t>
  </si>
  <si>
    <t>The Avenue</t>
  </si>
  <si>
    <t>Sebastopol</t>
  </si>
  <si>
    <t>0495 759880</t>
  </si>
  <si>
    <t>Abraham</t>
  </si>
  <si>
    <t>Greene King Brewery Plc</t>
  </si>
  <si>
    <t>AWM, 36 Hardwick Ind</t>
  </si>
  <si>
    <t>Bury St. Edmunds</t>
  </si>
  <si>
    <t>IP33 2QH</t>
  </si>
  <si>
    <t>0284 701222</t>
  </si>
  <si>
    <t>Mr T Jay/Brian Spink</t>
  </si>
  <si>
    <t>Manor Bingo</t>
  </si>
  <si>
    <t>Barn Street</t>
  </si>
  <si>
    <t>655333</t>
  </si>
  <si>
    <t>John M Ltd.</t>
  </si>
  <si>
    <t>C.P.A's Wine Ltd</t>
  </si>
  <si>
    <t>44 Queens Road</t>
  </si>
  <si>
    <t>SA3 4AN</t>
  </si>
  <si>
    <t>01792 360707</t>
  </si>
  <si>
    <t>Andrew/Paul</t>
  </si>
  <si>
    <t>Aberfeldy Hardware Centre</t>
  </si>
  <si>
    <t>13 Dunkeld Street</t>
  </si>
  <si>
    <t>Aberfeldy</t>
  </si>
  <si>
    <t>PH15</t>
  </si>
  <si>
    <t>0121 454 4385</t>
  </si>
  <si>
    <t>Gardner and Scarderfield Ltd</t>
  </si>
  <si>
    <t>160 South Street</t>
  </si>
  <si>
    <t>Lancing</t>
  </si>
  <si>
    <t>BN15 8AY</t>
  </si>
  <si>
    <t>Alberto-Culver Co (UK) Ltd</t>
  </si>
  <si>
    <t>Benson Close, Valley</t>
  </si>
  <si>
    <t>SA6 8RG</t>
  </si>
  <si>
    <t>01792 700118</t>
  </si>
  <si>
    <t>Rick Braddock</t>
  </si>
  <si>
    <t>Coffee And Creams</t>
  </si>
  <si>
    <t>87/89 High Street</t>
  </si>
  <si>
    <t>Connahs Quay</t>
  </si>
  <si>
    <t>Deeside</t>
  </si>
  <si>
    <t>CH5 4DD</t>
  </si>
  <si>
    <t>0244 812555</t>
  </si>
  <si>
    <t>Invoice Number: 7495
Paid Cash
No Part Exchange
Entered On Database 05.09.91</t>
  </si>
  <si>
    <t>Cardiff West End Social</t>
  </si>
  <si>
    <t>Rosemead</t>
  </si>
  <si>
    <t>Cowbridge Road West,</t>
  </si>
  <si>
    <t>CF5 5BQ</t>
  </si>
  <si>
    <t>01222 594004</t>
  </si>
  <si>
    <t>01222 591263</t>
  </si>
  <si>
    <t>Kevin Payne</t>
  </si>
  <si>
    <t>Mr Woodward</t>
  </si>
  <si>
    <t>3 Gower View Road</t>
  </si>
  <si>
    <t>Crown Lane</t>
  </si>
  <si>
    <t>East Burnham</t>
  </si>
  <si>
    <t>0753 644125</t>
  </si>
  <si>
    <t>Mark Righton</t>
  </si>
  <si>
    <t>Cash Register Supplies</t>
  </si>
  <si>
    <t>Cardiff Road Ind. Est</t>
  </si>
  <si>
    <t>0443 474822</t>
  </si>
  <si>
    <t>Leekes Of Crosshands</t>
  </si>
  <si>
    <t>Crosshands Business</t>
  </si>
  <si>
    <t>Nr. Llanelli</t>
  </si>
  <si>
    <t>01792 544100</t>
  </si>
  <si>
    <t>544181</t>
  </si>
  <si>
    <t>Mr Paul Collier</t>
  </si>
  <si>
    <t>Wentworth's Hardware</t>
  </si>
  <si>
    <t>51 Wentworth Avenue</t>
  </si>
  <si>
    <t>Britwell Estate</t>
  </si>
  <si>
    <t>Slough</t>
  </si>
  <si>
    <t>Cash Control Equipment</t>
  </si>
  <si>
    <t>744 Rutherglen Road</t>
  </si>
  <si>
    <t>Glasgow</t>
  </si>
  <si>
    <t>G5 0AD</t>
  </si>
  <si>
    <t>041 429 0690</t>
  </si>
  <si>
    <t>H &amp; B Pickard &amp; Partner</t>
  </si>
  <si>
    <t>685-701 Pentregethin</t>
  </si>
  <si>
    <t>0792 583596</t>
  </si>
  <si>
    <t>Mr &amp; Mrs Pickard</t>
  </si>
  <si>
    <t>John's Off Licence (J&amp;S Griffi</t>
  </si>
  <si>
    <t>15 Furnace Terrace</t>
  </si>
  <si>
    <t>0639 636894</t>
  </si>
  <si>
    <t>Dicksons Home Hardware</t>
  </si>
  <si>
    <t>57 Molesworth Street</t>
  </si>
  <si>
    <t>Wadebridge</t>
  </si>
  <si>
    <t>Cornwall</t>
  </si>
  <si>
    <t>PL27 7DR</t>
  </si>
  <si>
    <t>West Glam. Inst. Higher Educat</t>
  </si>
  <si>
    <t>Students Union Coffe</t>
  </si>
  <si>
    <t>Mount Pleasant Campus</t>
  </si>
  <si>
    <t>0792 469004</t>
  </si>
  <si>
    <t>(ext: 2340)</t>
  </si>
  <si>
    <t>Mrs Arnold/Mrs Morgan</t>
  </si>
  <si>
    <t>Key Street</t>
  </si>
  <si>
    <t>794901</t>
  </si>
  <si>
    <t>Craig-Y-Nos Castle</t>
  </si>
  <si>
    <t>Pen Y Cae</t>
  </si>
  <si>
    <t>powys</t>
  </si>
  <si>
    <t>SA9 1GL</t>
  </si>
  <si>
    <t>01639-730205</t>
  </si>
  <si>
    <t>Melissa</t>
  </si>
  <si>
    <t>Occasion Florist</t>
  </si>
  <si>
    <t>0792 898331</t>
  </si>
  <si>
    <t>John Davies</t>
  </si>
  <si>
    <t>Baker Bros (Burton) Ltd</t>
  </si>
  <si>
    <t>141 Derby Street</t>
  </si>
  <si>
    <t>Burton On Trent</t>
  </si>
  <si>
    <t>DE14 2LG</t>
  </si>
  <si>
    <t>Spencer Colq</t>
  </si>
  <si>
    <t>Newman's Cheltenham Ltd</t>
  </si>
  <si>
    <t>180 Bath Road</t>
  </si>
  <si>
    <t>Cheltenham</t>
  </si>
  <si>
    <t>GL53 7NF</t>
  </si>
  <si>
    <t>Ceredigion &amp; Mid Wales NHS Tru</t>
  </si>
  <si>
    <t>St David's Hospital</t>
  </si>
  <si>
    <t>Bronglais General Hos</t>
  </si>
  <si>
    <t>SA31 3HB</t>
  </si>
  <si>
    <t>0267 234501</t>
  </si>
  <si>
    <t>EXT: 4081</t>
  </si>
  <si>
    <t>0267 238519</t>
  </si>
  <si>
    <t>Mrs Fenella Williams</t>
  </si>
  <si>
    <t>Harris &amp; Son</t>
  </si>
  <si>
    <t>Winterbourne</t>
  </si>
  <si>
    <t>BS17 1JN</t>
  </si>
  <si>
    <t>Designer Girl</t>
  </si>
  <si>
    <t>6 Beaufort Street</t>
  </si>
  <si>
    <t>0495 313113</t>
  </si>
  <si>
    <t>Thomas's of Morriston</t>
  </si>
  <si>
    <t>5 Pentrepoeth Road</t>
  </si>
  <si>
    <t>0792 771387</t>
  </si>
  <si>
    <t>Bryan Thomas</t>
  </si>
  <si>
    <t>Webbs Ironmongery Stores Ltd</t>
  </si>
  <si>
    <t>45 &amp; 51 High Street</t>
  </si>
  <si>
    <t>TN30 6RH</t>
  </si>
  <si>
    <t>Fernbank Social Club</t>
  </si>
  <si>
    <t>Mount Street</t>
  </si>
  <si>
    <t>01495 252485</t>
  </si>
  <si>
    <t>Gareth Jenkins</t>
  </si>
  <si>
    <t>Headcorn Hardware</t>
  </si>
  <si>
    <t>51 High Street</t>
  </si>
  <si>
    <t>Headcorn</t>
  </si>
  <si>
    <t>Kent</t>
  </si>
  <si>
    <t>TN27 9NL</t>
  </si>
  <si>
    <t>Spencer Colquitt - B.H.F.</t>
  </si>
  <si>
    <t>Pauline Kotschy Associates</t>
  </si>
  <si>
    <t>16 Mansel Street</t>
  </si>
  <si>
    <t>SA1 5SG</t>
  </si>
  <si>
    <t>0792 472725</t>
  </si>
  <si>
    <t>Pauline Kotschy</t>
  </si>
  <si>
    <t>Ultra Systems</t>
  </si>
  <si>
    <t>Euston Centre</t>
  </si>
  <si>
    <t>352 Euston Road</t>
  </si>
  <si>
    <t>NW1 3BL</t>
  </si>
  <si>
    <t>071 388 1944</t>
  </si>
  <si>
    <t>John Caines</t>
  </si>
  <si>
    <t>JUDES</t>
  </si>
  <si>
    <t>14 Wyndham Street</t>
  </si>
  <si>
    <t>CF31 1ES</t>
  </si>
  <si>
    <t>01656 664370</t>
  </si>
  <si>
    <t>JUDE</t>
  </si>
  <si>
    <t>Lindsay - 01656 786125</t>
  </si>
  <si>
    <t>Mr K. David</t>
  </si>
  <si>
    <t>106 Sterry Road</t>
  </si>
  <si>
    <t>0792 872226</t>
  </si>
  <si>
    <t>Miss Joanne Howell (Fruit &amp; Ve</t>
  </si>
  <si>
    <t>102 Swansea Road</t>
  </si>
  <si>
    <t>Waunarwydd</t>
  </si>
  <si>
    <t>0792 875239</t>
  </si>
  <si>
    <t>Chase Department Stores</t>
  </si>
  <si>
    <t>Karachi</t>
  </si>
  <si>
    <t>Pakistan</t>
  </si>
  <si>
    <t>Mr Alan Umer</t>
  </si>
  <si>
    <t>McSweenies</t>
  </si>
  <si>
    <t>19 Viewley Centre</t>
  </si>
  <si>
    <t>Hemlington</t>
  </si>
  <si>
    <t>Middlesborough</t>
  </si>
  <si>
    <t>TS8 9JH</t>
  </si>
  <si>
    <t>Spencer C.</t>
  </si>
  <si>
    <t>Xanadu Fashion</t>
  </si>
  <si>
    <t>01639 822133</t>
  </si>
  <si>
    <t>Paul Lloyd - Photostatic</t>
  </si>
  <si>
    <t>Cwm Conservative Club</t>
  </si>
  <si>
    <t>Mill Terrace</t>
  </si>
  <si>
    <t>Cwm</t>
  </si>
  <si>
    <t>Nr. Ebbw Vale</t>
  </si>
  <si>
    <t>NP3</t>
  </si>
  <si>
    <t>01495 370203</t>
  </si>
  <si>
    <t>Mr Mervyn Robbins (Club Sec.)</t>
  </si>
  <si>
    <t>Mr William Marr (Treasurer)</t>
  </si>
  <si>
    <t>Magnum Bingo</t>
  </si>
  <si>
    <t>The Rutherglen Centre</t>
  </si>
  <si>
    <t>Seaway Parade</t>
  </si>
  <si>
    <t>PORT TALBOT</t>
  </si>
  <si>
    <t>SA12 7BR</t>
  </si>
  <si>
    <t>01639 824040</t>
  </si>
  <si>
    <t>Declared Bankrupt 25/02/98
Under New Management - Planned Amusement - Mr Mc'Carthy
25/9/98.</t>
  </si>
  <si>
    <t>Winstons</t>
  </si>
  <si>
    <t>Churchill Way</t>
  </si>
  <si>
    <t>CF1 3HD</t>
  </si>
  <si>
    <t>01222 641111</t>
  </si>
  <si>
    <t>Rhondda Fach Sports Centre</t>
  </si>
  <si>
    <t>Gelligaled Park</t>
  </si>
  <si>
    <t>Ystrad</t>
  </si>
  <si>
    <t>CF41 7SY</t>
  </si>
  <si>
    <t>01443 434093</t>
  </si>
  <si>
    <t>0443/431438</t>
  </si>
  <si>
    <t>Evan Thomas</t>
  </si>
  <si>
    <t xml:space="preserve">Parc 'N Dare office number 01443 776689/775977
                          Enid           01443/773112 (Maybe ans.ì
 phone)     EVAN THOMAS MOBILE NO  0802/184107             </t>
  </si>
  <si>
    <t>Blackwood Golf Club</t>
  </si>
  <si>
    <t>'The Beeches',</t>
  </si>
  <si>
    <t>Sunnybank Rd., Cwmgel</t>
  </si>
  <si>
    <t>NP2 1HT</t>
  </si>
  <si>
    <t>01495 223152</t>
  </si>
  <si>
    <t>01443 830608</t>
  </si>
  <si>
    <t>Tony Gibbs (Phone 2 - Work No)</t>
  </si>
  <si>
    <t>Mr Watkins (Secretary)</t>
  </si>
  <si>
    <t>T.J. Dole (The DIY Shop)</t>
  </si>
  <si>
    <t>39 Station Road</t>
  </si>
  <si>
    <t>Harold Wood</t>
  </si>
  <si>
    <t>Romford</t>
  </si>
  <si>
    <t>RM3 0BS</t>
  </si>
  <si>
    <t>Stall 5</t>
  </si>
  <si>
    <t>Neath Market</t>
  </si>
  <si>
    <t>0639 645810</t>
  </si>
  <si>
    <t>Viji Stores</t>
  </si>
  <si>
    <t>0269  592261</t>
  </si>
  <si>
    <t>01269 593773</t>
  </si>
  <si>
    <t>Mr Yoganathan</t>
  </si>
  <si>
    <t>48 Knoll Park Road</t>
  </si>
  <si>
    <t>Knoll Park</t>
  </si>
  <si>
    <t>Dunvant Corner Store</t>
  </si>
  <si>
    <t>2 Pen-Y-Fro</t>
  </si>
  <si>
    <t>0792 206525</t>
  </si>
  <si>
    <t>Mr Bridle</t>
  </si>
  <si>
    <t>Colin Jones</t>
  </si>
  <si>
    <t>43 Gower Road</t>
  </si>
  <si>
    <t>0792 206962</t>
  </si>
  <si>
    <t>Steve Jones</t>
  </si>
  <si>
    <t>Duke of Wellington</t>
  </si>
  <si>
    <t>46 High Street</t>
  </si>
  <si>
    <t>CF7 7AH</t>
  </si>
  <si>
    <t>01446 773592</t>
  </si>
  <si>
    <t>Goat Major</t>
  </si>
  <si>
    <t>33 High Street</t>
  </si>
  <si>
    <t>CF1 2DA</t>
  </si>
  <si>
    <t>01222 337161</t>
  </si>
  <si>
    <t>01222 337160</t>
  </si>
  <si>
    <t>2 Chain Walk</t>
  </si>
  <si>
    <t>27 Wind Street</t>
  </si>
  <si>
    <t>15 Windsor Road</t>
  </si>
  <si>
    <t>130 West Cross Lane</t>
  </si>
  <si>
    <t>West Cross</t>
  </si>
  <si>
    <t>Rheidol Avenue</t>
  </si>
  <si>
    <t>Clase</t>
  </si>
  <si>
    <t>Penplas</t>
  </si>
  <si>
    <t>46 New Road</t>
  </si>
  <si>
    <t>117 Brynhyfryd Road</t>
  </si>
  <si>
    <t>19 Mansel Street</t>
  </si>
  <si>
    <t>T &amp; G. Davies</t>
  </si>
  <si>
    <t>69 Pentreguinea Road</t>
  </si>
  <si>
    <t>St Thomas</t>
  </si>
  <si>
    <t>0792 641114</t>
  </si>
  <si>
    <t>Cynthia's of Swansea</t>
  </si>
  <si>
    <t>3 Marine Walk</t>
  </si>
  <si>
    <t>Ferrara Quay, The Mar</t>
  </si>
  <si>
    <t>SA1 1YQ</t>
  </si>
  <si>
    <t>0792 463773</t>
  </si>
  <si>
    <t>Mrs C Davies</t>
  </si>
  <si>
    <t>(Camera Security Sys</t>
  </si>
  <si>
    <t>0707 260134</t>
  </si>
  <si>
    <t>John O'Connell</t>
  </si>
  <si>
    <t>Cottle Printing Company</t>
  </si>
  <si>
    <t>5a Slade Road</t>
  </si>
  <si>
    <t>0792 366530</t>
  </si>
  <si>
    <t>Anthony Percival Cottle</t>
  </si>
  <si>
    <t>Flowers Forever Florist</t>
  </si>
  <si>
    <t>2 Peniel Green Road</t>
  </si>
  <si>
    <t>SA7 9QY</t>
  </si>
  <si>
    <t>01792 794871</t>
  </si>
  <si>
    <t>01792 794001</t>
  </si>
  <si>
    <t>Mrs Brenda Dodd</t>
  </si>
  <si>
    <t>Kingsbridge Stores</t>
  </si>
  <si>
    <t>99 Loughor Road</t>
  </si>
  <si>
    <t>West Glam</t>
  </si>
  <si>
    <t>0792 898457</t>
  </si>
  <si>
    <t>Mr J Edwards</t>
  </si>
  <si>
    <t>New College</t>
  </si>
  <si>
    <t>Helston Road</t>
  </si>
  <si>
    <t>Park North</t>
  </si>
  <si>
    <t>Swindon</t>
  </si>
  <si>
    <t>SN3 2LA</t>
  </si>
  <si>
    <t>0793 611470</t>
  </si>
  <si>
    <t>Principal/R.S. Burcham</t>
  </si>
  <si>
    <t>Black Knight</t>
  </si>
  <si>
    <t>113/115 High Street</t>
  </si>
  <si>
    <t>0792 869659</t>
  </si>
  <si>
    <t>Julie Kenny</t>
  </si>
  <si>
    <t>T. R. Kirby</t>
  </si>
  <si>
    <t>82 Victoria Road</t>
  </si>
  <si>
    <t>Cleveland</t>
  </si>
  <si>
    <t>Spencer/Jill</t>
  </si>
  <si>
    <t>Waldos (part of Scandals)</t>
  </si>
  <si>
    <t>Orchard</t>
  </si>
  <si>
    <t>Dave Martin</t>
  </si>
  <si>
    <t>A E Kingdon Ltd</t>
  </si>
  <si>
    <t>Fore Street</t>
  </si>
  <si>
    <t>Chulmleigh</t>
  </si>
  <si>
    <t>EX18 7BR</t>
  </si>
  <si>
    <t>Ashvale Sports &amp; Social Club</t>
  </si>
  <si>
    <t>Griffiths Gardens</t>
  </si>
  <si>
    <t>Ashvale</t>
  </si>
  <si>
    <t>01495 722189</t>
  </si>
  <si>
    <t>Roger Hughes</t>
  </si>
  <si>
    <t>On lease with Sovereign.  Inv. 7829.  Del. Note 212861/21287.  ì
Entered 9.4.92</t>
  </si>
  <si>
    <t>Welsh Development Agency</t>
  </si>
  <si>
    <t>Pearl Assurance Hous</t>
  </si>
  <si>
    <t>Greyfriars Road</t>
  </si>
  <si>
    <t>Southerndown Golf Club</t>
  </si>
  <si>
    <t>Ewenny</t>
  </si>
  <si>
    <t>Nr. Bridgend</t>
  </si>
  <si>
    <t>CF32 0QP</t>
  </si>
  <si>
    <t>0656 880476</t>
  </si>
  <si>
    <t>Keith Wilcox</t>
  </si>
  <si>
    <t>Crown Inn &amp; Restaurant</t>
  </si>
  <si>
    <t>1 Lloyds Terrace</t>
  </si>
  <si>
    <t>Nr. Port Talbot</t>
  </si>
  <si>
    <t>0639 852202</t>
  </si>
  <si>
    <t>Dr. Ahmad</t>
  </si>
  <si>
    <t>Brooks Hardware</t>
  </si>
  <si>
    <t>4 Priorswood Place</t>
  </si>
  <si>
    <t>Taunton</t>
  </si>
  <si>
    <t>TA2 7JN</t>
  </si>
  <si>
    <t>J.C. Designer Sandwich Bar</t>
  </si>
  <si>
    <t>2 Prospect Place</t>
  </si>
  <si>
    <t>J. Collins</t>
  </si>
  <si>
    <t>LLiw Valley Borough Council</t>
  </si>
  <si>
    <t>Civic Centre</t>
  </si>
  <si>
    <t>0792/893081</t>
  </si>
  <si>
    <t>Mr. Alan Jones</t>
  </si>
  <si>
    <t>King Of Prussia Hotel &amp; Rest</t>
  </si>
  <si>
    <t>Old Raglan Road</t>
  </si>
  <si>
    <t>Penpergwym</t>
  </si>
  <si>
    <t>01873 840232</t>
  </si>
  <si>
    <t>Roger Barrand</t>
  </si>
  <si>
    <t>Classic Caterers</t>
  </si>
  <si>
    <t>0792 467739</t>
  </si>
  <si>
    <t>Ray Butt</t>
  </si>
  <si>
    <t>Birmingham Students Union</t>
  </si>
  <si>
    <t>Edgebaston Park Road</t>
  </si>
  <si>
    <t>Edgebaston</t>
  </si>
  <si>
    <t>B15 2TU</t>
  </si>
  <si>
    <t>021 472 1841</t>
  </si>
  <si>
    <t>Lee Patterson</t>
  </si>
  <si>
    <t>Llandybie Social &amp; Athletic Cl</t>
  </si>
  <si>
    <t>Campbell Road</t>
  </si>
  <si>
    <t>01269/850372</t>
  </si>
  <si>
    <t>01269-851521</t>
  </si>
  <si>
    <t>Work - 483711</t>
  </si>
  <si>
    <t>65.00 call out charge</t>
  </si>
  <si>
    <t>GILLIAN JONES</t>
  </si>
  <si>
    <t>Club No: 01269/85037 Mobile No:  0385/594880
Gillian jones - wk 483711
Pay by s/o @ ú48.96pm over 12 months
Jane - 01269-851521</t>
  </si>
  <si>
    <t>S.D. Gay, (Do not contact)</t>
  </si>
  <si>
    <t>Church Street,</t>
  </si>
  <si>
    <t>Paulton,</t>
  </si>
  <si>
    <t>Nr. Bristol,</t>
  </si>
  <si>
    <t>BS18 5LG</t>
  </si>
  <si>
    <t>01761/413183</t>
  </si>
  <si>
    <t>0121/4544385</t>
  </si>
  <si>
    <t>Mallett &amp; Son Ltd (Do not cont</t>
  </si>
  <si>
    <t>6/7, Victoria Square</t>
  </si>
  <si>
    <t>Truro,</t>
  </si>
  <si>
    <t>TR1 2RT</t>
  </si>
  <si>
    <t>01872/74441</t>
  </si>
  <si>
    <t>021/4544385</t>
  </si>
  <si>
    <t>Oztech,</t>
  </si>
  <si>
    <t>22, Fellstone Vale,</t>
  </si>
  <si>
    <t>Withnell,</t>
  </si>
  <si>
    <t>Chorley,</t>
  </si>
  <si>
    <t>PR6 8UE</t>
  </si>
  <si>
    <t>0254/831553</t>
  </si>
  <si>
    <t>Mr. Steve Edwards,</t>
  </si>
  <si>
    <t/>
  </si>
  <si>
    <t>Stonegate Farmers,</t>
  </si>
  <si>
    <t>Bishopston,</t>
  </si>
  <si>
    <t>SA3 3JQ</t>
  </si>
  <si>
    <t>232226</t>
  </si>
  <si>
    <t>Kittle Hill Poultry Farm,</t>
  </si>
  <si>
    <t>Dragon Drug Stores,</t>
  </si>
  <si>
    <t>448, Gower Road,</t>
  </si>
  <si>
    <t>Killay,</t>
  </si>
  <si>
    <t>01792/299374</t>
  </si>
  <si>
    <t>Mrs Lewis</t>
  </si>
  <si>
    <t>Camera equipment at Ammanford Tel: 896233 (01792)</t>
  </si>
  <si>
    <t>P.J. Lloyd,</t>
  </si>
  <si>
    <t>Lyndale,</t>
  </si>
  <si>
    <t>109,London Rd.,</t>
  </si>
  <si>
    <t>Neath,</t>
  </si>
  <si>
    <t>0639/642000</t>
  </si>
  <si>
    <t>Marshal &amp; Pearson</t>
  </si>
  <si>
    <t>15, High St.,</t>
  </si>
  <si>
    <t>Fort William,</t>
  </si>
  <si>
    <t>PH33 6DH</t>
  </si>
  <si>
    <t>021/4466688</t>
  </si>
  <si>
    <t>W. G. Mathias &amp; Sons,</t>
  </si>
  <si>
    <t>71, Nun Street</t>
  </si>
  <si>
    <t>St Davids</t>
  </si>
  <si>
    <t>SA62 6NU</t>
  </si>
  <si>
    <t>Whitchurch Golf Club,</t>
  </si>
  <si>
    <t>Pant Mawr Rd.,</t>
  </si>
  <si>
    <t>Whitchurch,</t>
  </si>
  <si>
    <t>CF4 6XD</t>
  </si>
  <si>
    <t>01222/620125</t>
  </si>
  <si>
    <t>01222 620985</t>
  </si>
  <si>
    <t>Mr. Bartlett,</t>
  </si>
  <si>
    <t>UX7500= Wide printer 80x80 Thermal
Alt.  Tel: 01222/618287 Mike Huish/Steve Bar Stewards</t>
  </si>
  <si>
    <t>Arbury Hardware,</t>
  </si>
  <si>
    <t>Arbury Court,</t>
  </si>
  <si>
    <t>Arbury Rd.,</t>
  </si>
  <si>
    <t>Cambridge</t>
  </si>
  <si>
    <t>CB4 2JQ</t>
  </si>
  <si>
    <t>01223 352562</t>
  </si>
  <si>
    <t>01223 411242</t>
  </si>
  <si>
    <t>E.C.S.E.C.</t>
  </si>
  <si>
    <t>Pier Hotel,</t>
  </si>
  <si>
    <t>The Esplanade,</t>
  </si>
  <si>
    <t>CF36 3YR</t>
  </si>
  <si>
    <t>01656/773728</t>
  </si>
  <si>
    <t>Noakes Bakers,</t>
  </si>
  <si>
    <t>Pontardulais,</t>
  </si>
  <si>
    <t>Julians - Morriston</t>
  </si>
  <si>
    <t>01792 792020</t>
  </si>
  <si>
    <t>894927</t>
  </si>
  <si>
    <t>Mr Kiley</t>
  </si>
  <si>
    <t>ERC 18</t>
  </si>
  <si>
    <t>Ty Gwyn Mawr</t>
  </si>
  <si>
    <t>71 Sterry Road</t>
  </si>
  <si>
    <t>0792/873931</t>
  </si>
  <si>
    <t>Office Equipment in Use</t>
  </si>
  <si>
    <t>Poplar House,</t>
  </si>
  <si>
    <t>Tawe Business Village</t>
  </si>
  <si>
    <t>Chorleywood Hardware</t>
  </si>
  <si>
    <t>12 Main Parade</t>
  </si>
  <si>
    <t>Whitelands Ave</t>
  </si>
  <si>
    <t>Chorleywood</t>
  </si>
  <si>
    <t>WD3 59R</t>
  </si>
  <si>
    <t>Riverside Hotel (Bel Air Cafe)</t>
  </si>
  <si>
    <t>53-59, Dispenser Str</t>
  </si>
  <si>
    <t>CF1 8RG</t>
  </si>
  <si>
    <t>0222/378866</t>
  </si>
  <si>
    <t>Mr. Sahal,</t>
  </si>
  <si>
    <t>Inn on the Deep End</t>
  </si>
  <si>
    <t>Esplanade</t>
  </si>
  <si>
    <t>01222/700050</t>
  </si>
  <si>
    <t>Fabian Way,</t>
  </si>
  <si>
    <t>Classic Caters Ltd (R. Butt)</t>
  </si>
  <si>
    <t>Coach House Restaurant</t>
  </si>
  <si>
    <t>Kenwood House</t>
  </si>
  <si>
    <t>N.W.3</t>
  </si>
  <si>
    <t>081/3415684</t>
  </si>
  <si>
    <t>Classic Caterers (Ray Butt)</t>
  </si>
  <si>
    <t>Imperial Hotel, (Champers)</t>
  </si>
  <si>
    <t>1125 Neath Rd.,</t>
  </si>
  <si>
    <t>SA6 8JW</t>
  </si>
  <si>
    <t>01792/771205</t>
  </si>
  <si>
    <t>Ward Bros (Gillinghan) Ltd</t>
  </si>
  <si>
    <t>352/356 Canterbury S</t>
  </si>
  <si>
    <t>Gillingham</t>
  </si>
  <si>
    <t>ME7 5JS</t>
  </si>
  <si>
    <t>Greenway Holiday Park</t>
  </si>
  <si>
    <t>Oxwich</t>
  </si>
  <si>
    <t>The Gower</t>
  </si>
  <si>
    <t>0792/390220</t>
  </si>
  <si>
    <t>0792/701519</t>
  </si>
  <si>
    <t>See notes on Four Seasons re 4 x Sys 16 tills per P.J.</t>
  </si>
  <si>
    <t>Cheerleaders Ltd</t>
  </si>
  <si>
    <t>Albion Wharf</t>
  </si>
  <si>
    <t>Albion St</t>
  </si>
  <si>
    <t>Manchester</t>
  </si>
  <si>
    <t>M1 5LN</t>
  </si>
  <si>
    <t>061/7929629</t>
  </si>
  <si>
    <t>Ken Gordon</t>
  </si>
  <si>
    <t>Lynn's Hardware (Do not contac</t>
  </si>
  <si>
    <t>11 Station Approach</t>
  </si>
  <si>
    <t>Virginia Water</t>
  </si>
  <si>
    <t>Surrey</t>
  </si>
  <si>
    <t>GU23 4AB</t>
  </si>
  <si>
    <t>Talismans</t>
  </si>
  <si>
    <t>Bridge St.,</t>
  </si>
  <si>
    <t>Hafod,</t>
  </si>
  <si>
    <t>0792/655044</t>
  </si>
  <si>
    <t>Charles</t>
  </si>
  <si>
    <t>V.B. Sons Ltd  (Head Office)</t>
  </si>
  <si>
    <t>V B House</t>
  </si>
  <si>
    <t>Woodside End, Alperto</t>
  </si>
  <si>
    <t>Wembley</t>
  </si>
  <si>
    <t>081/9001355</t>
  </si>
  <si>
    <t>081/9002747</t>
  </si>
  <si>
    <t>Mr. Paran Nathwani</t>
  </si>
  <si>
    <t>V.B. Sons Ltd.</t>
  </si>
  <si>
    <t>147 Ealing Road</t>
  </si>
  <si>
    <t>HA0 4VU</t>
  </si>
  <si>
    <t>081/7950387</t>
  </si>
  <si>
    <t>081/9028579</t>
  </si>
  <si>
    <t>Kiran/Paran Nathwani</t>
  </si>
  <si>
    <t>92 Cornwall Street</t>
  </si>
  <si>
    <t>CF1 7SR</t>
  </si>
  <si>
    <t>01222/303947</t>
  </si>
  <si>
    <t xml:space="preserve">Manager: Mr Reynolds </t>
  </si>
  <si>
    <t>Fairwater</t>
  </si>
  <si>
    <t>St. Fagans Rd.,</t>
  </si>
  <si>
    <t>Fairwater,</t>
  </si>
  <si>
    <t>CF5 3AH</t>
  </si>
  <si>
    <t>01222/333049</t>
  </si>
  <si>
    <t>01222/333095</t>
  </si>
  <si>
    <t>Park Hotel</t>
  </si>
  <si>
    <t>Park Crescent,</t>
  </si>
  <si>
    <t>Barry,</t>
  </si>
  <si>
    <t>CF62 6HE</t>
  </si>
  <si>
    <t>01446/735589</t>
  </si>
  <si>
    <t>01446 747527</t>
  </si>
  <si>
    <t>Bourneville Hardware Do not co</t>
  </si>
  <si>
    <t>15 St Andrews Parade</t>
  </si>
  <si>
    <t>Weston Supermare</t>
  </si>
  <si>
    <t>Avon</t>
  </si>
  <si>
    <t>BS23 3SS</t>
  </si>
  <si>
    <t>British hardware Federation</t>
  </si>
  <si>
    <t>C. &amp; B Godwin</t>
  </si>
  <si>
    <t>6 Kenilworth Rd</t>
  </si>
  <si>
    <t>Billingham</t>
  </si>
  <si>
    <t>TS23 2HZ</t>
  </si>
  <si>
    <t>01642/360514</t>
  </si>
  <si>
    <t>Aberystwyth Students Union,</t>
  </si>
  <si>
    <t>Adeilad Mandela Buil</t>
  </si>
  <si>
    <t>Penglais,</t>
  </si>
  <si>
    <t>Aberystwyth,</t>
  </si>
  <si>
    <t>01970/621700</t>
  </si>
  <si>
    <t>Sandra</t>
  </si>
  <si>
    <t>Tel. Nos: for Llanbaden       Dave Hill - 01970 621720
Shop:   01970-621726
Office:  01970 621748
Tel No: 01970 621721 (Penglais)
Sandra: 01970-621724     Stephanie      01970 621734</t>
  </si>
  <si>
    <t>Llangland Court Hotel</t>
  </si>
  <si>
    <t>Llangland</t>
  </si>
  <si>
    <t>Mr. Burt</t>
  </si>
  <si>
    <t>Phillip Sillick Insurance,</t>
  </si>
  <si>
    <t>9 Pontardulais Rd.,</t>
  </si>
  <si>
    <t>Gorseinon,</t>
  </si>
  <si>
    <t>SA4 2FE</t>
  </si>
  <si>
    <t>0792/894982</t>
  </si>
  <si>
    <t>Phillip Sillick</t>
  </si>
  <si>
    <t>Seven Sisters Rugby Club</t>
  </si>
  <si>
    <t>DULAIS ROAD</t>
  </si>
  <si>
    <t>SA10 9EL</t>
  </si>
  <si>
    <t>Admiral Napier</t>
  </si>
  <si>
    <t>239 Cowbridge Road E</t>
  </si>
  <si>
    <t>CF1 9AL</t>
  </si>
  <si>
    <t>01222/303929</t>
  </si>
  <si>
    <t>01222 303945</t>
  </si>
  <si>
    <t>BRAINS BREWERY  (P. O'Brien)</t>
  </si>
  <si>
    <t>Velindre Newsagents,</t>
  </si>
  <si>
    <t>26 Afan Street</t>
  </si>
  <si>
    <t>0639 883325</t>
  </si>
  <si>
    <t>Linda Price</t>
  </si>
  <si>
    <t>Camelon D.I.Y  (Do not contact</t>
  </si>
  <si>
    <t>476, Main St.,</t>
  </si>
  <si>
    <t>Camelon,</t>
  </si>
  <si>
    <t>Falkirk,</t>
  </si>
  <si>
    <t>FK1 5RY</t>
  </si>
  <si>
    <t>Cross Inn</t>
  </si>
  <si>
    <t>783 Newport Road,</t>
  </si>
  <si>
    <t>Rumney,</t>
  </si>
  <si>
    <t>CF3 9AJ</t>
  </si>
  <si>
    <t>01222/308044</t>
  </si>
  <si>
    <t>01222 308045</t>
  </si>
  <si>
    <t>Crwys Hotel</t>
  </si>
  <si>
    <t>34, Crwys Road,</t>
  </si>
  <si>
    <t>CF2 4NN</t>
  </si>
  <si>
    <t>01222/230893</t>
  </si>
  <si>
    <t>01222 222953</t>
  </si>
  <si>
    <t>Manager:  Mr Allen</t>
  </si>
  <si>
    <t>Duke of Clarence</t>
  </si>
  <si>
    <t>48, Clive Road,</t>
  </si>
  <si>
    <t>CF5 1 HJ</t>
  </si>
  <si>
    <t>01222/311317</t>
  </si>
  <si>
    <t>01222/311384</t>
  </si>
  <si>
    <t>Grosvenor Hotel</t>
  </si>
  <si>
    <t>Moorland Road</t>
  </si>
  <si>
    <t>CF2 2LU</t>
  </si>
  <si>
    <t>01222/306523</t>
  </si>
  <si>
    <t>01222 307078</t>
  </si>
  <si>
    <t>Insole Hotel</t>
  </si>
  <si>
    <t>Glamorgan Street</t>
  </si>
  <si>
    <t>CF5 1QW</t>
  </si>
  <si>
    <t>01222/312002</t>
  </si>
  <si>
    <t>01222 312003</t>
  </si>
  <si>
    <t>Ninian Park Hotel</t>
  </si>
  <si>
    <t>Leckwith Road</t>
  </si>
  <si>
    <t>CF1 8HH</t>
  </si>
  <si>
    <t>0222/371386</t>
  </si>
  <si>
    <t>Rompney Castle</t>
  </si>
  <si>
    <t>Wentloog Road</t>
  </si>
  <si>
    <t>Rumney</t>
  </si>
  <si>
    <t>CF3 3EB</t>
  </si>
  <si>
    <t>01222/339275</t>
  </si>
  <si>
    <t>01222 339296</t>
  </si>
  <si>
    <t>Two Brewers</t>
  </si>
  <si>
    <t>Brackla Way</t>
  </si>
  <si>
    <t>Brackla</t>
  </si>
  <si>
    <t>CF31 2JS</t>
  </si>
  <si>
    <t>01656/661788</t>
  </si>
  <si>
    <t>01656/660488</t>
  </si>
  <si>
    <t>Vivian Arms Hotel</t>
  </si>
  <si>
    <t>104 Gower Road</t>
  </si>
  <si>
    <t>Sketty,</t>
  </si>
  <si>
    <t>SA2 9BZ</t>
  </si>
  <si>
    <t>01792 516193</t>
  </si>
  <si>
    <t>01792 516194</t>
  </si>
  <si>
    <t>Albion Arms,</t>
  </si>
  <si>
    <t>28 Glebe Street</t>
  </si>
  <si>
    <t>CF64 1EF</t>
  </si>
  <si>
    <t>01222 303991</t>
  </si>
  <si>
    <t>01222 303992</t>
  </si>
  <si>
    <t>Three Arches Hotel,</t>
  </si>
  <si>
    <t>Heathwood Road</t>
  </si>
  <si>
    <t>CF4 4HS</t>
  </si>
  <si>
    <t>01222/764464</t>
  </si>
  <si>
    <t>01222/753831</t>
  </si>
  <si>
    <t>Bulldog</t>
  </si>
  <si>
    <t>Plasmawr Road</t>
  </si>
  <si>
    <t>CF5 3JX</t>
  </si>
  <si>
    <t>01222/311517</t>
  </si>
  <si>
    <t>01222/311516</t>
  </si>
  <si>
    <t>Clifton Hotel,</t>
  </si>
  <si>
    <t>2 Broadway</t>
  </si>
  <si>
    <t>CF2 1PW</t>
  </si>
  <si>
    <t>01222/307074</t>
  </si>
  <si>
    <t>01222 307075</t>
  </si>
  <si>
    <t>Royal Tudor Hotel,</t>
  </si>
  <si>
    <t>2 Tudor Street</t>
  </si>
  <si>
    <t>CF1 8RF</t>
  </si>
  <si>
    <t>0222/231510</t>
  </si>
  <si>
    <t>New Bridge Inn</t>
  </si>
  <si>
    <t>Abergele Road,</t>
  </si>
  <si>
    <t>Trowbridge</t>
  </si>
  <si>
    <t>CF3 8RR</t>
  </si>
  <si>
    <t>01222/308031</t>
  </si>
  <si>
    <t>01222 308032</t>
  </si>
  <si>
    <t>Wolf's Castle Inn</t>
  </si>
  <si>
    <t>Wolfs Castle Avenue</t>
  </si>
  <si>
    <t>Llanishen</t>
  </si>
  <si>
    <t>CF4 5JL</t>
  </si>
  <si>
    <t>01222/754349</t>
  </si>
  <si>
    <t>Old church Road</t>
  </si>
  <si>
    <t>CF4 1AD</t>
  </si>
  <si>
    <t>01222/693377</t>
  </si>
  <si>
    <t>01222 610444</t>
  </si>
  <si>
    <t>Mr. M. Lloyd</t>
  </si>
  <si>
    <t>160 Port Tennant Rd.</t>
  </si>
  <si>
    <t>Port Tennant,</t>
  </si>
  <si>
    <t>0792/654635</t>
  </si>
  <si>
    <t>P. &amp; D. Hardware (Do not conta</t>
  </si>
  <si>
    <t>218 Whitby Road</t>
  </si>
  <si>
    <t>South Ruislip</t>
  </si>
  <si>
    <t>HA4 9DY</t>
  </si>
  <si>
    <t>Robins Nest</t>
  </si>
  <si>
    <t>Phoenix Way</t>
  </si>
  <si>
    <t>01792 781115</t>
  </si>
  <si>
    <t>Mrs Brown</t>
  </si>
  <si>
    <t>Mr. P. Kinsey</t>
  </si>
  <si>
    <t>Brynheilog House,</t>
  </si>
  <si>
    <t>As above</t>
  </si>
  <si>
    <t>Barnes &amp; Sons Do not contact</t>
  </si>
  <si>
    <t>2 High St.,</t>
  </si>
  <si>
    <t>Shepton Mallett</t>
  </si>
  <si>
    <t>BA4 5AW</t>
  </si>
  <si>
    <t>0121/4466688</t>
  </si>
  <si>
    <t>01749/342343</t>
  </si>
  <si>
    <t>First Choice   (Howard)</t>
  </si>
  <si>
    <t>Freeman Street</t>
  </si>
  <si>
    <t>Stafford</t>
  </si>
  <si>
    <t>ST16 3JA</t>
  </si>
  <si>
    <t>01792/701293</t>
  </si>
  <si>
    <t>01785/223200</t>
  </si>
  <si>
    <t>Lotus Ltd  (Contact Company)</t>
  </si>
  <si>
    <t>FIRST</t>
  </si>
  <si>
    <t>Birchgrove Hotel</t>
  </si>
  <si>
    <t>Caerphilly Rd.,</t>
  </si>
  <si>
    <t>CF4 4AE</t>
  </si>
  <si>
    <t>01222/311318</t>
  </si>
  <si>
    <t>01222/311319</t>
  </si>
  <si>
    <t>BRAINS BREWERY  (R.F. Hall)</t>
  </si>
  <si>
    <t>Casio = 57 x 57 till rolls</t>
  </si>
  <si>
    <t>Culverhouse Hotel</t>
  </si>
  <si>
    <t>427 Cowbridge Road W</t>
  </si>
  <si>
    <t>Culverhouse Cross</t>
  </si>
  <si>
    <t>CF5 5TF</t>
  </si>
  <si>
    <t>01222/311097</t>
  </si>
  <si>
    <t>01222/311096</t>
  </si>
  <si>
    <t>Manager:  Mr Lane</t>
  </si>
  <si>
    <t>Heath Hotel</t>
  </si>
  <si>
    <t>CF4 3LW</t>
  </si>
  <si>
    <t>01222/220907</t>
  </si>
  <si>
    <t>01222/394207</t>
  </si>
  <si>
    <t>Roath Park</t>
  </si>
  <si>
    <t>170 City Road</t>
  </si>
  <si>
    <t>CF1 4AD</t>
  </si>
  <si>
    <t>01222/311084</t>
  </si>
  <si>
    <t>01222 311049</t>
  </si>
  <si>
    <t>ROATH</t>
  </si>
  <si>
    <t>Evans &amp; Williams  Trans</t>
  </si>
  <si>
    <t>St Davids Road,</t>
  </si>
  <si>
    <t>Letterston</t>
  </si>
  <si>
    <t>SA62 5SL</t>
  </si>
  <si>
    <t>Jubilee Garages</t>
  </si>
  <si>
    <t>Pecci's</t>
  </si>
  <si>
    <t>Forge St.,</t>
  </si>
  <si>
    <t>Port Talbot,</t>
  </si>
  <si>
    <t>0639 887758</t>
  </si>
  <si>
    <t>0639/890105H</t>
  </si>
  <si>
    <t>Mr. &amp; Mrs Walters</t>
  </si>
  <si>
    <t>Carway F &amp; CC Club</t>
  </si>
  <si>
    <t>Welfare Park,</t>
  </si>
  <si>
    <t>Carway,</t>
  </si>
  <si>
    <t>Kidwelly,</t>
  </si>
  <si>
    <t>0269/861266</t>
  </si>
  <si>
    <t>TREETOPS</t>
  </si>
  <si>
    <t>Morriston,</t>
  </si>
  <si>
    <t>Swansea.</t>
  </si>
  <si>
    <t>SA6 7LW</t>
  </si>
  <si>
    <t>01792/799926</t>
  </si>
  <si>
    <t>CHRIS LOGAN</t>
  </si>
  <si>
    <t>Robert - Office 01639 644605 (Day) Club only open Fri/Sat</t>
  </si>
  <si>
    <t>Mr. Alan Graig (Do not contact</t>
  </si>
  <si>
    <t>9 Albert Crescent,</t>
  </si>
  <si>
    <t>Newport-On-Tay,</t>
  </si>
  <si>
    <t>Fife,</t>
  </si>
  <si>
    <t>DD8 8DT</t>
  </si>
  <si>
    <t>S. Andrews &amp; Son</t>
  </si>
  <si>
    <t>1 City Road,</t>
  </si>
  <si>
    <t>CF2 3TQ.</t>
  </si>
  <si>
    <t>Paul Ballard,</t>
  </si>
  <si>
    <t>GOLF HOST: FAIRWOOD GOLF CLUB</t>
  </si>
  <si>
    <t>Blackhills Lane,  *O</t>
  </si>
  <si>
    <t>Upper Killay,</t>
  </si>
  <si>
    <t>01792 203648</t>
  </si>
  <si>
    <t>Royal Exchange Public Hous</t>
  </si>
  <si>
    <t>High Street,</t>
  </si>
  <si>
    <t>Blaina,</t>
  </si>
  <si>
    <t>NP3 3HE</t>
  </si>
  <si>
    <t>0495/291383</t>
  </si>
  <si>
    <t>Dave Partridge,</t>
  </si>
  <si>
    <t>Wm. Mawdy &amp; Son (Do not contac</t>
  </si>
  <si>
    <t>5 - 9, Cross St.,</t>
  </si>
  <si>
    <t>Birkenhead,</t>
  </si>
  <si>
    <t>Merseyside</t>
  </si>
  <si>
    <t>L41 5EP</t>
  </si>
  <si>
    <t>White Lion</t>
  </si>
  <si>
    <t>60, Pemberton Road,</t>
  </si>
  <si>
    <t>SA14 9BG</t>
  </si>
  <si>
    <t>01554/757841</t>
  </si>
  <si>
    <t>Mr Finan</t>
  </si>
  <si>
    <t>V.B. &amp; Sons</t>
  </si>
  <si>
    <t>Kingsbury Circle,</t>
  </si>
  <si>
    <t>Kingsbury,</t>
  </si>
  <si>
    <t>NW9</t>
  </si>
  <si>
    <t>081/2061770</t>
  </si>
  <si>
    <t>081/2062060</t>
  </si>
  <si>
    <t>Hitesh</t>
  </si>
  <si>
    <t>Castle Leisure Ltd., (Morristo</t>
  </si>
  <si>
    <t>1, City Road,</t>
  </si>
  <si>
    <t>CF2 3TQ</t>
  </si>
  <si>
    <t>01792/772211</t>
  </si>
  <si>
    <t>01222/484422</t>
  </si>
  <si>
    <t>01222/473718</t>
  </si>
  <si>
    <t>Peter Harris,</t>
  </si>
  <si>
    <t>Colcot Leisure Centre</t>
  </si>
  <si>
    <t>Colcot St.,</t>
  </si>
  <si>
    <t>CF6 7UY</t>
  </si>
  <si>
    <t>0446/735182</t>
  </si>
  <si>
    <t>VALE OF GLAMORGAN</t>
  </si>
  <si>
    <t>Gower Hotel</t>
  </si>
  <si>
    <t>28 Gwynneth Street,</t>
  </si>
  <si>
    <t>CF2 4PH</t>
  </si>
  <si>
    <t>01222/400884</t>
  </si>
  <si>
    <t>Albert</t>
  </si>
  <si>
    <t>42/43 St Mary's Stre</t>
  </si>
  <si>
    <t>CF1 2AD</t>
  </si>
  <si>
    <t>01222/337192</t>
  </si>
  <si>
    <t>01222/337193</t>
  </si>
  <si>
    <t>BRAINS BREWERY  (D.J. Paul)</t>
  </si>
  <si>
    <t>Cwm Talwg</t>
  </si>
  <si>
    <t>Severn Ave.,</t>
  </si>
  <si>
    <t>Cwm Talwg Est.,</t>
  </si>
  <si>
    <t>Barry.</t>
  </si>
  <si>
    <t>0446/747023</t>
  </si>
  <si>
    <t>BRAINS BREWERY (S. EVANS)</t>
  </si>
  <si>
    <t>Wellington</t>
  </si>
  <si>
    <t>42 The Hayes,</t>
  </si>
  <si>
    <t>Bridge Road,</t>
  </si>
  <si>
    <t>CF1 2AJ</t>
  </si>
  <si>
    <t>01222/337190</t>
  </si>
  <si>
    <t>01222 337191</t>
  </si>
  <si>
    <t>Packet Hotel</t>
  </si>
  <si>
    <t>93-94, Bute Street,</t>
  </si>
  <si>
    <t>CF1 6AB</t>
  </si>
  <si>
    <t>02920 495178</t>
  </si>
  <si>
    <t>01222 495178</t>
  </si>
  <si>
    <t>BRAINS BREWERY,</t>
  </si>
  <si>
    <t>07766-094978 - Martyn</t>
  </si>
  <si>
    <t>Merrie Harrier</t>
  </si>
  <si>
    <t>117 Penlan Road,</t>
  </si>
  <si>
    <t>Llandough,</t>
  </si>
  <si>
    <t>CF6 1NY</t>
  </si>
  <si>
    <t>01222/303993</t>
  </si>
  <si>
    <t>01222 303994</t>
  </si>
  <si>
    <t>BRAINS BREWERYBRAINS</t>
  </si>
  <si>
    <t>Cowbridge Leisure Centre,</t>
  </si>
  <si>
    <t>The Bear Field,</t>
  </si>
  <si>
    <t>Broadshaw,</t>
  </si>
  <si>
    <t>CF7 7AY</t>
  </si>
  <si>
    <t>0446/775533</t>
  </si>
  <si>
    <t>VALE OF GLAMORGAN BOR COUN</t>
  </si>
  <si>
    <t>Bynea R.F.C.,</t>
  </si>
  <si>
    <t>10-12 Cwmfelin Road,</t>
  </si>
  <si>
    <t>Bynea,</t>
  </si>
  <si>
    <t>Llanelli,</t>
  </si>
  <si>
    <t>SA14 9LS</t>
  </si>
  <si>
    <t>0554/772377</t>
  </si>
  <si>
    <t>Mr. Glandyer,  Treasurer</t>
  </si>
  <si>
    <t>BYNEA</t>
  </si>
  <si>
    <t>Old Station House Inn,</t>
  </si>
  <si>
    <t>Blackmoor Gate,</t>
  </si>
  <si>
    <t>Kentisbury,</t>
  </si>
  <si>
    <t>Nr. Barnstaple</t>
  </si>
  <si>
    <t>01598 763520 (Bar)</t>
  </si>
  <si>
    <t>01598 763274</t>
  </si>
  <si>
    <t>07002 782021</t>
  </si>
  <si>
    <t>Mr John Trainer</t>
  </si>
  <si>
    <t>All invoices to be sent to: Owners of Station House Inn
Mr Martin Shepherd, Global Investment &amp; Securities Ltd
P.O. Box 248
Hounslow, Middlesex TW3 1FN
Tel: 07002 782020 -FAX: 07002 782021</t>
  </si>
  <si>
    <t>Prince of Wales Inn</t>
  </si>
  <si>
    <t>Tonkenfig</t>
  </si>
  <si>
    <t>PYLE</t>
  </si>
  <si>
    <t>CF33 4PR</t>
  </si>
  <si>
    <t>01656/740356</t>
  </si>
  <si>
    <t>Mr Richard Ellis</t>
  </si>
  <si>
    <t>Dillwyn Llewelyn</t>
  </si>
  <si>
    <t>(Dave Matthews)</t>
  </si>
  <si>
    <t>John St  Cockett</t>
  </si>
  <si>
    <t>01792/585956</t>
  </si>
  <si>
    <t>LEISURE SERVICES SWANSEA CITY</t>
  </si>
  <si>
    <t>Cefn Hengoed C.L.C.</t>
  </si>
  <si>
    <t>Caldicot Way    (Owe</t>
  </si>
  <si>
    <t>SA1 7HX</t>
  </si>
  <si>
    <t>01792/798484</t>
  </si>
  <si>
    <t>LEISURE SERVICES,SWANSEA CITY</t>
  </si>
  <si>
    <t>Phoenix Way,</t>
  </si>
  <si>
    <t>Enterprise Park,</t>
  </si>
  <si>
    <t>SA7 9EG</t>
  </si>
  <si>
    <t>01792/310330</t>
  </si>
  <si>
    <t>01792/797535</t>
  </si>
  <si>
    <t>HELEN</t>
  </si>
  <si>
    <t>Formerly Hilton National Hotel</t>
  </si>
  <si>
    <t>Crystal Palace, (R &amp; BV Cr</t>
  </si>
  <si>
    <t>Queens Road,</t>
  </si>
  <si>
    <t>0970/615241</t>
  </si>
  <si>
    <t>Ronnie Critchlow</t>
  </si>
  <si>
    <t>Llanybydder Athletic Club,</t>
  </si>
  <si>
    <t>Old Station Yard,</t>
  </si>
  <si>
    <t>Yr Hen Orsaf</t>
  </si>
  <si>
    <t>Llanybydder</t>
  </si>
  <si>
    <t>SA40 9XX</t>
  </si>
  <si>
    <t>01570/480524</t>
  </si>
  <si>
    <t>Haywards</t>
  </si>
  <si>
    <t>5 The Broadway</t>
  </si>
  <si>
    <t>Crowborough</t>
  </si>
  <si>
    <t>TN6 1DF.</t>
  </si>
  <si>
    <t>Ystalerfera Community Leisure</t>
  </si>
  <si>
    <t>Ystalerfera Communit</t>
  </si>
  <si>
    <t>01639/845151</t>
  </si>
  <si>
    <t>LLIW VALLEY BOR COUN (P.Walker</t>
  </si>
  <si>
    <t>Treorchy &amp; Dist. Profess Busin</t>
  </si>
  <si>
    <t>181 - 182, High St.,</t>
  </si>
  <si>
    <t>CF42 6NU</t>
  </si>
  <si>
    <t>01443/773103</t>
  </si>
  <si>
    <t>01443 441111 W</t>
  </si>
  <si>
    <t>Peter Jones</t>
  </si>
  <si>
    <t>Mr Thomas (Secretary)  01443 775970</t>
  </si>
  <si>
    <t>Mulligans</t>
  </si>
  <si>
    <t>51 St. Mary Street,</t>
  </si>
  <si>
    <t>0222/644952</t>
  </si>
  <si>
    <t>D.R. Banks Ltd.,</t>
  </si>
  <si>
    <t>217 - 219 St Johns R</t>
  </si>
  <si>
    <t>Corstorphine,</t>
  </si>
  <si>
    <t>Edinburgh,</t>
  </si>
  <si>
    <t>EH12 7UU.</t>
  </si>
  <si>
    <t>Hunts Bakeries,</t>
  </si>
  <si>
    <t>Neath Ave. Business</t>
  </si>
  <si>
    <t>Skewan,</t>
  </si>
  <si>
    <t>SA0 7DR</t>
  </si>
  <si>
    <t>Bill Hunt,</t>
  </si>
  <si>
    <t>Bryncoch Sports &amp; Social Club</t>
  </si>
  <si>
    <t>Memorial Grounds</t>
  </si>
  <si>
    <t>Primrose Bank,</t>
  </si>
  <si>
    <t>Bryncoch, Neath.</t>
  </si>
  <si>
    <t>0792/812187</t>
  </si>
  <si>
    <t>0269/822168</t>
  </si>
  <si>
    <t>John McNeill</t>
  </si>
  <si>
    <t>George Forbes &amp; Son,</t>
  </si>
  <si>
    <t>406/420, Great North</t>
  </si>
  <si>
    <t>Woodside,</t>
  </si>
  <si>
    <t>Aberdeen,</t>
  </si>
  <si>
    <t>AB2 2BA</t>
  </si>
  <si>
    <t>Haverfordwest R.F.C.</t>
  </si>
  <si>
    <t>Pembroke Rd.,</t>
  </si>
  <si>
    <t>Merlins Bridge,</t>
  </si>
  <si>
    <t>SA61 1PE</t>
  </si>
  <si>
    <t>01437/762832</t>
  </si>
  <si>
    <t>01437/765463</t>
  </si>
  <si>
    <t>Maire Thomas  Stewardess</t>
  </si>
  <si>
    <t>Tom Williams Sec.  Work:  01437/775893  Fax :  01437/775837
NOT TAKING MC. CLUB GOT NO MONEY.</t>
  </si>
  <si>
    <t>Hawthornes Hardware,</t>
  </si>
  <si>
    <t>117, High Street,</t>
  </si>
  <si>
    <t>Coleshill,</t>
  </si>
  <si>
    <t>B46 3BF</t>
  </si>
  <si>
    <t>0675/462195</t>
  </si>
  <si>
    <t>Red Lion</t>
  </si>
  <si>
    <t>Glebe Road,</t>
  </si>
  <si>
    <t>Loughor,</t>
  </si>
  <si>
    <t>0792/892983</t>
  </si>
  <si>
    <t>Caldicot Labour Club</t>
  </si>
  <si>
    <t>182 Newport Road,</t>
  </si>
  <si>
    <t>Caldicot,</t>
  </si>
  <si>
    <t>01291/420879</t>
  </si>
  <si>
    <t>01291/420387</t>
  </si>
  <si>
    <t>Mr. William Rae</t>
  </si>
  <si>
    <t>Complete Cookshop</t>
  </si>
  <si>
    <t>11,St Mary's Street</t>
  </si>
  <si>
    <t>Thornbury</t>
  </si>
  <si>
    <t>01454/418850</t>
  </si>
  <si>
    <t>Windsor Hotel</t>
  </si>
  <si>
    <t>Holton Rd.,</t>
  </si>
  <si>
    <t>0446/748419</t>
  </si>
  <si>
    <t>BRAINS BREWERY (Edwin Hill)</t>
  </si>
  <si>
    <t>Hibernian Club</t>
  </si>
  <si>
    <t>12 - 14, Pryce St.,</t>
  </si>
  <si>
    <t>Mountain Ash,</t>
  </si>
  <si>
    <t>CF35 3MS</t>
  </si>
  <si>
    <t>01443 472256</t>
  </si>
  <si>
    <t>01443 474369</t>
  </si>
  <si>
    <t>Jim</t>
  </si>
  <si>
    <t>01443 474200 - Jims' Home Number</t>
  </si>
  <si>
    <t>Leeway Taylor Ironmongers</t>
  </si>
  <si>
    <t>69/71 Church Street,</t>
  </si>
  <si>
    <t>Littleborough,</t>
  </si>
  <si>
    <t>OL15 8AB</t>
  </si>
  <si>
    <t>Riverview Social Club,</t>
  </si>
  <si>
    <t>91, Lower Dock St.,</t>
  </si>
  <si>
    <t>Newport,</t>
  </si>
  <si>
    <t>0633/266469</t>
  </si>
  <si>
    <t>Mike Holland (0633/213716)</t>
  </si>
  <si>
    <t>Harriers Sports &amp; Leisure Club</t>
  </si>
  <si>
    <t>Station Road,</t>
  </si>
  <si>
    <t>Littlestoke,</t>
  </si>
  <si>
    <t>Bristol.</t>
  </si>
  <si>
    <t>BS12 6HW.</t>
  </si>
  <si>
    <t>0454/201626</t>
  </si>
  <si>
    <t>Bill Lovell,</t>
  </si>
  <si>
    <t>Vincent Jones Wholesalers</t>
  </si>
  <si>
    <t>Winch Wen Industrial</t>
  </si>
  <si>
    <t>Viking Way,</t>
  </si>
  <si>
    <t>SA1 9DA</t>
  </si>
  <si>
    <t>0792/798879</t>
  </si>
  <si>
    <t>K. Soper &amp; Alan Jones,</t>
  </si>
  <si>
    <t>Tumble R.F.C.,</t>
  </si>
  <si>
    <t>6, Heol y Neuadd</t>
  </si>
  <si>
    <t>SA14 6EL</t>
  </si>
  <si>
    <t>01269/831097</t>
  </si>
  <si>
    <t>01269/832887H</t>
  </si>
  <si>
    <t>Wayne Price</t>
  </si>
  <si>
    <t xml:space="preserve">Roy - Home telephone number 01269/841561 </t>
  </si>
  <si>
    <t>Pant Social Club &amp; Inst (Dowla</t>
  </si>
  <si>
    <t>Pant,</t>
  </si>
  <si>
    <t>Dowlais,</t>
  </si>
  <si>
    <t>Merthyr Tydfil,</t>
  </si>
  <si>
    <t>01685/384875</t>
  </si>
  <si>
    <t>Keith Roper,</t>
  </si>
  <si>
    <t>R.A.F.A.  Club</t>
  </si>
  <si>
    <t>Springhill Villa,</t>
  </si>
  <si>
    <t>2, Bethual Street,</t>
  </si>
  <si>
    <t>Aberdare,</t>
  </si>
  <si>
    <t>CF44 7EH</t>
  </si>
  <si>
    <t>01685/871573</t>
  </si>
  <si>
    <t>J. Howell, Club Secretary,</t>
  </si>
  <si>
    <t>Home &amp; Electrics</t>
  </si>
  <si>
    <t>5, Fontygary Road,</t>
  </si>
  <si>
    <t>Rhoose,</t>
  </si>
  <si>
    <t>CF6 9DR</t>
  </si>
  <si>
    <t>British hardware</t>
  </si>
  <si>
    <t>Dinghams</t>
  </si>
  <si>
    <t>4 The Square,</t>
  </si>
  <si>
    <t>Winchester,</t>
  </si>
  <si>
    <t>Hampshire.</t>
  </si>
  <si>
    <t>Wimpy   (Casefair Ltd),</t>
  </si>
  <si>
    <t>01639/895278</t>
  </si>
  <si>
    <t>Lindsey Morgan,</t>
  </si>
  <si>
    <t>V. &amp; C. Griffiths T/A, Y Boble</t>
  </si>
  <si>
    <t>24, Bryn Road,</t>
  </si>
  <si>
    <t>Cwm Llynfell,</t>
  </si>
  <si>
    <t>SA9 2FJ</t>
  </si>
  <si>
    <t>0639/830236</t>
  </si>
  <si>
    <t>Mr. Griffiths,</t>
  </si>
  <si>
    <t>Flora Hotel</t>
  </si>
  <si>
    <t>Cathays Tce.,</t>
  </si>
  <si>
    <t>CF2 4HY</t>
  </si>
  <si>
    <t>01222/405039</t>
  </si>
  <si>
    <t>01222/405038</t>
  </si>
  <si>
    <t>Dempsey's</t>
  </si>
  <si>
    <t>Castle St.,</t>
  </si>
  <si>
    <t>CF1 2BS</t>
  </si>
  <si>
    <t>01222/252024</t>
  </si>
  <si>
    <t>01222/239253</t>
  </si>
  <si>
    <t>Grange Hotel,</t>
  </si>
  <si>
    <t>134, Penarth Road,</t>
  </si>
  <si>
    <t>CF1  7NJ</t>
  </si>
  <si>
    <t>01222/337120</t>
  </si>
  <si>
    <t>01222/337121</t>
  </si>
  <si>
    <t>Highfield Inn</t>
  </si>
  <si>
    <t>Caerau Road,</t>
  </si>
  <si>
    <t>Ely,</t>
  </si>
  <si>
    <t>CF5 5JP</t>
  </si>
  <si>
    <t>01222/333098</t>
  </si>
  <si>
    <t>01222 333208</t>
  </si>
  <si>
    <t>Hollybush Inn,</t>
  </si>
  <si>
    <t>Glyn Coed Road,</t>
  </si>
  <si>
    <t>Glyn Coed</t>
  </si>
  <si>
    <t>CF2 7DX</t>
  </si>
  <si>
    <t>01222/3111082</t>
  </si>
  <si>
    <t>01222 311083</t>
  </si>
  <si>
    <t>Lord Windsor</t>
  </si>
  <si>
    <t>47, Holmesdale Stree</t>
  </si>
  <si>
    <t>Grangetown,</t>
  </si>
  <si>
    <t>CF1 7HH</t>
  </si>
  <si>
    <t>0222/224919</t>
  </si>
  <si>
    <t>BRAINS BREWERY (M.A. JOHANSON)</t>
  </si>
  <si>
    <t>Maltsters Arms</t>
  </si>
  <si>
    <t xml:space="preserve"> 42-44 Cardiff Road</t>
  </si>
  <si>
    <t>Llandaff,</t>
  </si>
  <si>
    <t>CF5 1LD</t>
  </si>
  <si>
    <t>01222/333096</t>
  </si>
  <si>
    <t>01222 333097</t>
  </si>
  <si>
    <t>bri</t>
  </si>
  <si>
    <t>CF1 2BG</t>
  </si>
  <si>
    <t>01222/231740</t>
  </si>
  <si>
    <t>01222 223121</t>
  </si>
  <si>
    <t>Manager:  Mr Perry</t>
  </si>
  <si>
    <t>Rumpoles,</t>
  </si>
  <si>
    <t>Adam Street,</t>
  </si>
  <si>
    <t>01222/484346</t>
  </si>
  <si>
    <t>0222/489443</t>
  </si>
  <si>
    <t>Splotlands Hotel</t>
  </si>
  <si>
    <t>3-4 Metor Street</t>
  </si>
  <si>
    <t>Splott</t>
  </si>
  <si>
    <t>CF2 1HW</t>
  </si>
  <si>
    <t>01222/311098</t>
  </si>
  <si>
    <t>01222 311099</t>
  </si>
  <si>
    <t>Tavistock</t>
  </si>
  <si>
    <t>1, Tavistock Street,</t>
  </si>
  <si>
    <t>CF2 3BE</t>
  </si>
  <si>
    <t>01222/307072</t>
  </si>
  <si>
    <t>01222 307073</t>
  </si>
  <si>
    <t>Tynant</t>
  </si>
  <si>
    <t>Morganstown Road</t>
  </si>
  <si>
    <t>Morganstown</t>
  </si>
  <si>
    <t>CF4 8LB</t>
  </si>
  <si>
    <t>01222/842313</t>
  </si>
  <si>
    <t>01222/843009</t>
  </si>
  <si>
    <t>Manager:  Mr Godbold</t>
  </si>
  <si>
    <t>Ty Newydd Inn</t>
  </si>
  <si>
    <t>103, Tynewydd Road,</t>
  </si>
  <si>
    <t>CF6 6BB</t>
  </si>
  <si>
    <t>01446/408956</t>
  </si>
  <si>
    <t>01446 408958</t>
  </si>
  <si>
    <t>Victoria Park Hotel,</t>
  </si>
  <si>
    <t>422 Cowbridge Road E</t>
  </si>
  <si>
    <t>CF5 1JL</t>
  </si>
  <si>
    <t>01222/383879</t>
  </si>
  <si>
    <t>01222 374212</t>
  </si>
  <si>
    <t>Westgate Hotel</t>
  </si>
  <si>
    <t>49 Cowbridge Road Ea</t>
  </si>
  <si>
    <t>CF1 9AD</t>
  </si>
  <si>
    <t>01222/303002</t>
  </si>
  <si>
    <t>01222 303926</t>
  </si>
  <si>
    <t>Wyndham Hotel,</t>
  </si>
  <si>
    <t>107, Cowbridge Road</t>
  </si>
  <si>
    <t>0222/382946</t>
  </si>
  <si>
    <t>Liberty's Nightclub</t>
  </si>
  <si>
    <t>5/6, St Marys Street</t>
  </si>
  <si>
    <t>0222/372765</t>
  </si>
  <si>
    <t>0222/641111</t>
  </si>
  <si>
    <t>STAMPS BRASSERIE</t>
  </si>
  <si>
    <t>Cardiff Cottage</t>
  </si>
  <si>
    <t>25 St Mary Street</t>
  </si>
  <si>
    <t>CF1 2DF</t>
  </si>
  <si>
    <t>01222 337194</t>
  </si>
  <si>
    <t>01222 337195</t>
  </si>
  <si>
    <t>BRAINS BREWERY  (A.M. Hill)</t>
  </si>
  <si>
    <t>Castle  (Barry)</t>
  </si>
  <si>
    <t>CF6 6NQ</t>
  </si>
  <si>
    <t>01446/408915</t>
  </si>
  <si>
    <t>01446 408916</t>
  </si>
  <si>
    <t>Canal Boat</t>
  </si>
  <si>
    <t>35 North Road</t>
  </si>
  <si>
    <t>CF1 3DX</t>
  </si>
  <si>
    <t>01222 341410</t>
  </si>
  <si>
    <t>01222 341405</t>
  </si>
  <si>
    <t>Albany</t>
  </si>
  <si>
    <t>105, Donald Street,</t>
  </si>
  <si>
    <t>CF2 4TL</t>
  </si>
  <si>
    <t>01222/311074</t>
  </si>
  <si>
    <t>01222 311075</t>
  </si>
  <si>
    <t>Halfway Hotel</t>
  </si>
  <si>
    <t>247 Cathedral Road,</t>
  </si>
  <si>
    <t>Pontcanna,</t>
  </si>
  <si>
    <t>CF1 9PP</t>
  </si>
  <si>
    <t>01222/303927</t>
  </si>
  <si>
    <t>01222 303928</t>
  </si>
  <si>
    <t>Sawyers Arms</t>
  </si>
  <si>
    <t>3-6 Commercial Street</t>
  </si>
  <si>
    <t>CF34 9DF</t>
  </si>
  <si>
    <t>01656/734606</t>
  </si>
  <si>
    <t>01656/734500</t>
  </si>
  <si>
    <t>Mr. R. Rogers</t>
  </si>
  <si>
    <t>Yale,</t>
  </si>
  <si>
    <t>Millbridge Road,</t>
  </si>
  <si>
    <t>Minehead,</t>
  </si>
  <si>
    <t>TA24 8AG</t>
  </si>
  <si>
    <t>J.S.Jones Builders</t>
  </si>
  <si>
    <t>161, New Road,</t>
  </si>
  <si>
    <t>SA11 1NJ</t>
  </si>
  <si>
    <t>0639/631753</t>
  </si>
  <si>
    <t>Mr. Jones</t>
  </si>
  <si>
    <t>2/6/99 Has CCTV already not required.</t>
  </si>
  <si>
    <t>Independant Beers T/A PIXIES</t>
  </si>
  <si>
    <t>145/147 City Road,</t>
  </si>
  <si>
    <t>CF2 3BQ</t>
  </si>
  <si>
    <t>0446/733620</t>
  </si>
  <si>
    <t>Terry Matthews</t>
  </si>
  <si>
    <t>Aberystwyth University</t>
  </si>
  <si>
    <t>Penbryn,</t>
  </si>
  <si>
    <t>Penglais</t>
  </si>
  <si>
    <t>01970/623111</t>
  </si>
  <si>
    <t>Dave Willis - Rosser Bar 01970 622968</t>
  </si>
  <si>
    <t>Laurentian Management Services</t>
  </si>
  <si>
    <t>Unit 21, Tawe Busine</t>
  </si>
  <si>
    <t>Phoenix Way,Enterpris</t>
  </si>
  <si>
    <t>SA7 9EH</t>
  </si>
  <si>
    <t>0792/771920</t>
  </si>
  <si>
    <t>Brian/Ian</t>
  </si>
  <si>
    <t>Harpers D.I.Y. Centre</t>
  </si>
  <si>
    <t>30 High Street,</t>
  </si>
  <si>
    <t>Chipping Norton,</t>
  </si>
  <si>
    <t>Oxon,</t>
  </si>
  <si>
    <t>OX7 5AD</t>
  </si>
  <si>
    <t>Cheslyn Hay Leisure,</t>
  </si>
  <si>
    <t>Saredon Road,</t>
  </si>
  <si>
    <t>Cheslyn Way,</t>
  </si>
  <si>
    <t>Walsall,</t>
  </si>
  <si>
    <t>WS6 7JQ</t>
  </si>
  <si>
    <t>0922/417790</t>
  </si>
  <si>
    <t>Janet</t>
  </si>
  <si>
    <t>Rolling Mill</t>
  </si>
  <si>
    <t>Cwmavon,</t>
  </si>
  <si>
    <t>Port Talbot.</t>
  </si>
  <si>
    <t>01639/896347</t>
  </si>
  <si>
    <t>Paul Morgan</t>
  </si>
  <si>
    <t>Caldicot Rugby Football Club,</t>
  </si>
  <si>
    <t>Longfellow Road,</t>
  </si>
  <si>
    <t>01291/420178</t>
  </si>
  <si>
    <t>01291/420846</t>
  </si>
  <si>
    <t>Jim/</t>
  </si>
  <si>
    <t>Duncan Mason Treasurer - 90 Newport rd Caldicot, Monmouthshire. ì
NP26 4BR
01291/420846</t>
  </si>
  <si>
    <t>Leachs (New Ross) Ltd.,</t>
  </si>
  <si>
    <t>385, New Cross Road,</t>
  </si>
  <si>
    <t>London.</t>
  </si>
  <si>
    <t>SE14 6LA</t>
  </si>
  <si>
    <t>Modern Supply</t>
  </si>
  <si>
    <t>1a, Bethesda Road,</t>
  </si>
  <si>
    <t>Tumble,</t>
  </si>
  <si>
    <t>01269/841409</t>
  </si>
  <si>
    <t>Mr. Harries,</t>
  </si>
  <si>
    <t>Trebanos W.M. Club</t>
  </si>
  <si>
    <t>99, Swansea Road,</t>
  </si>
  <si>
    <t>Trebanos, Pontardawe,</t>
  </si>
  <si>
    <t>01792/862248</t>
  </si>
  <si>
    <t>01792 862369 (H</t>
  </si>
  <si>
    <t>Mr. Ron Rideout.</t>
  </si>
  <si>
    <t>Ron: Home No: 01792 862369</t>
  </si>
  <si>
    <t>Richard Green Ltd.,</t>
  </si>
  <si>
    <t>West St.,</t>
  </si>
  <si>
    <t>Midhurst,</t>
  </si>
  <si>
    <t>GU29 9NQ</t>
  </si>
  <si>
    <t>Russell Ann Chips,</t>
  </si>
  <si>
    <t>6, Heol Llwynon,</t>
  </si>
  <si>
    <t>Caewern,</t>
  </si>
  <si>
    <t>SA10 7SN</t>
  </si>
  <si>
    <t>01639/630722</t>
  </si>
  <si>
    <t>Ann Jermey,</t>
  </si>
  <si>
    <t>Old Barn</t>
  </si>
  <si>
    <t>Stocks Green Road,</t>
  </si>
  <si>
    <t>Hildenborough,</t>
  </si>
  <si>
    <t>TN11 8AT</t>
  </si>
  <si>
    <t>0732/834444</t>
  </si>
  <si>
    <t>0732/834433</t>
  </si>
  <si>
    <t>Paul Kutchera</t>
  </si>
  <si>
    <t>W E Gerard</t>
  </si>
  <si>
    <t>108, North End Road,</t>
  </si>
  <si>
    <t>W14 9PP</t>
  </si>
  <si>
    <t>Sutcliffe Catering</t>
  </si>
  <si>
    <t>Civic Centre,</t>
  </si>
  <si>
    <t>SA13 1PJ</t>
  </si>
  <si>
    <t>01639/875200</t>
  </si>
  <si>
    <t>PORT TALBOT BOROUGH COUNCIL</t>
  </si>
  <si>
    <t>S. &amp; W. Hardware,</t>
  </si>
  <si>
    <t>14, Market St.,</t>
  </si>
  <si>
    <t>Kingswinford</t>
  </si>
  <si>
    <t>DY6 9JR</t>
  </si>
  <si>
    <t>C.K.'S Supermarket</t>
  </si>
  <si>
    <t>Station Square,</t>
  </si>
  <si>
    <t>01792/850062</t>
  </si>
  <si>
    <t>Andy / Roger</t>
  </si>
  <si>
    <t>Ruperra Social Club and Instit</t>
  </si>
  <si>
    <t>Navigation Street,</t>
  </si>
  <si>
    <t>Trethomas,</t>
  </si>
  <si>
    <t>Gwent.</t>
  </si>
  <si>
    <t>NP1 8FY</t>
  </si>
  <si>
    <t>01222/866637</t>
  </si>
  <si>
    <t xml:space="preserve">Malcolm Jones  Home No:  01222/885266     </t>
  </si>
  <si>
    <t>Johnsons of Rainham,</t>
  </si>
  <si>
    <t>202-204, Station Roa</t>
  </si>
  <si>
    <t>Rainham,</t>
  </si>
  <si>
    <t>Gillingham.</t>
  </si>
  <si>
    <t>ME8 7PR</t>
  </si>
  <si>
    <t>Wild Oats Wholefoods</t>
  </si>
  <si>
    <t>9-11, Lower Redland</t>
  </si>
  <si>
    <t>Redland</t>
  </si>
  <si>
    <t>Bristol,</t>
  </si>
  <si>
    <t>BS6 6TB</t>
  </si>
  <si>
    <t>0117/9731967</t>
  </si>
  <si>
    <t>Mike &amp; L.J. Abrahams</t>
  </si>
  <si>
    <t>Pay m.c by s/o @ ú48.96pm over 12 months.</t>
  </si>
  <si>
    <t>Caldicot Town A.F.C.</t>
  </si>
  <si>
    <t>Jubilee Way,</t>
  </si>
  <si>
    <t>NP6 4DE</t>
  </si>
  <si>
    <t>01291/423519</t>
  </si>
  <si>
    <t>01291/422035</t>
  </si>
  <si>
    <t>Gordon Lewis, Secretary</t>
  </si>
  <si>
    <t xml:space="preserve">Gordon' Mobile No: 0961 890660
Norman/Treasures Home No:  01291/422512 </t>
  </si>
  <si>
    <t>Caerau Labour Club &amp; Institute</t>
  </si>
  <si>
    <t>76, Caerau Road,</t>
  </si>
  <si>
    <t>Maesteg,</t>
  </si>
  <si>
    <t>CF34 0RG</t>
  </si>
  <si>
    <t>01656 732424</t>
  </si>
  <si>
    <t>01656 739943</t>
  </si>
  <si>
    <t>Mrs Oatley (Home 01656/736515)</t>
  </si>
  <si>
    <t>Rolling Mill Inn,</t>
  </si>
  <si>
    <t>48, Station Road,</t>
  </si>
  <si>
    <t>SA15 1AN</t>
  </si>
  <si>
    <t>01554/758227</t>
  </si>
  <si>
    <t>Mr. Wilson,</t>
  </si>
  <si>
    <t>Castle Leisure Ltd (Canton)</t>
  </si>
  <si>
    <t>T/a, Castle Bingo</t>
  </si>
  <si>
    <t>135 Cowbridge Road,</t>
  </si>
  <si>
    <t>CF1 9AG</t>
  </si>
  <si>
    <t>01222/221230</t>
  </si>
  <si>
    <t>Tracy Glover</t>
  </si>
  <si>
    <t>Pontyberem W.M.C. &amp; Institute</t>
  </si>
  <si>
    <t>2, Furnace Tce.,</t>
  </si>
  <si>
    <t>Pontyberem,</t>
  </si>
  <si>
    <t>SA15 5AE</t>
  </si>
  <si>
    <t>0269/870214</t>
  </si>
  <si>
    <t>Goldstones Solicitors</t>
  </si>
  <si>
    <t>10, Walter Road,</t>
  </si>
  <si>
    <t>0792/643021</t>
  </si>
  <si>
    <t>Mr. Goldstone</t>
  </si>
  <si>
    <t>Cwmavon Sports &amp; Rec Club,</t>
  </si>
  <si>
    <t>Rail Mill Lane,</t>
  </si>
  <si>
    <t>01639/895513</t>
  </si>
  <si>
    <t>Maria Jones</t>
  </si>
  <si>
    <t>Black Horse</t>
  </si>
  <si>
    <t>161, Iscoed Rd.,</t>
  </si>
  <si>
    <t>Nr..Llanelli</t>
  </si>
  <si>
    <t>SA4 1UN</t>
  </si>
  <si>
    <t>01792/882239</t>
  </si>
  <si>
    <t>01792 885812</t>
  </si>
  <si>
    <t>Swansea Lawn Tennis &amp; Squash R</t>
  </si>
  <si>
    <t>King George V Playin</t>
  </si>
  <si>
    <t>Ashley Road</t>
  </si>
  <si>
    <t>SA2 9AU</t>
  </si>
  <si>
    <t>01792/203931</t>
  </si>
  <si>
    <t>Ho 01792/298382</t>
  </si>
  <si>
    <t>Greg Morgan</t>
  </si>
  <si>
    <t>Ynysddu R.F.C.</t>
  </si>
  <si>
    <t>Nr. Blackwood</t>
  </si>
  <si>
    <t>Jubilee Pool,</t>
  </si>
  <si>
    <t>Paul Dougan (LLANELLI BOR CON)</t>
  </si>
  <si>
    <t>Whispers Wine Bar</t>
  </si>
  <si>
    <t>18, Kingsway,</t>
  </si>
  <si>
    <t>0792/653123</t>
  </si>
  <si>
    <t>E. Baildham &amp; Sons</t>
  </si>
  <si>
    <t>8, Henley St.,</t>
  </si>
  <si>
    <t>Stratford Upon Avon</t>
  </si>
  <si>
    <t>CV37 6PX</t>
  </si>
  <si>
    <t>0789/292670</t>
  </si>
  <si>
    <t>Club Union Convalescent Home</t>
  </si>
  <si>
    <t>Langland Bay Road,</t>
  </si>
  <si>
    <t>Langland,</t>
  </si>
  <si>
    <t>SA3 4QH</t>
  </si>
  <si>
    <t>01792/366502</t>
  </si>
  <si>
    <t>01792/368424</t>
  </si>
  <si>
    <t>Mr. Harvey, (LANGLAND HOME)</t>
  </si>
  <si>
    <t>Penrhos Social Club,</t>
  </si>
  <si>
    <t>329 Brecon Road</t>
  </si>
  <si>
    <t>Penrhos,</t>
  </si>
  <si>
    <t>SA9 1QX</t>
  </si>
  <si>
    <t>01639/843103</t>
  </si>
  <si>
    <t>ROGER- SEC</t>
  </si>
  <si>
    <t>Open  9am - 11am    &amp;  1.00pm  -  4.00p.m
Cheques will only be paid after 25th of every month</t>
  </si>
  <si>
    <t>Cobleys Fish Bar</t>
  </si>
  <si>
    <t>Neville Road,</t>
  </si>
  <si>
    <t>0222/226303</t>
  </si>
  <si>
    <t>Paul Cobley</t>
  </si>
  <si>
    <t>Loughborough College</t>
  </si>
  <si>
    <t>Radmoor</t>
  </si>
  <si>
    <t>Loughborough</t>
  </si>
  <si>
    <t>Leicestershire</t>
  </si>
  <si>
    <t>LE11 3BT</t>
  </si>
  <si>
    <t>0509/215831</t>
  </si>
  <si>
    <t>George Baker</t>
  </si>
  <si>
    <t>Vincents</t>
  </si>
  <si>
    <t>580, Mumbles Road,</t>
  </si>
  <si>
    <t>Mumbles,</t>
  </si>
  <si>
    <t>Swamsea.</t>
  </si>
  <si>
    <t>01792/368308</t>
  </si>
  <si>
    <t>SUE LLEWELLYN</t>
  </si>
  <si>
    <t>UNDER NEW MANAGEMENT</t>
  </si>
  <si>
    <t>Jolly Brewer</t>
  </si>
  <si>
    <t>Brewery Road,</t>
  </si>
  <si>
    <t>0656/662888</t>
  </si>
  <si>
    <t>Dennis</t>
  </si>
  <si>
    <t>Bridgend Town A.F.C. Ltd.,</t>
  </si>
  <si>
    <t>Coychurch Road,</t>
  </si>
  <si>
    <t>Bridgend,</t>
  </si>
  <si>
    <t>CF31 2AP</t>
  </si>
  <si>
    <t>01656/655097</t>
  </si>
  <si>
    <t>01656/661507H</t>
  </si>
  <si>
    <t>John Williams</t>
  </si>
  <si>
    <t>W. Alexander (Welshpool)</t>
  </si>
  <si>
    <t>29, Broad Street,</t>
  </si>
  <si>
    <t>Welshpool,</t>
  </si>
  <si>
    <t>Powys,</t>
  </si>
  <si>
    <t>SY21 7RW</t>
  </si>
  <si>
    <t>0938/552329</t>
  </si>
  <si>
    <t>Knab Rock</t>
  </si>
  <si>
    <t>690 Mumbles Road,</t>
  </si>
  <si>
    <t>01792/360465</t>
  </si>
  <si>
    <t>Renault Swansea</t>
  </si>
  <si>
    <t>Fendrod Way</t>
  </si>
  <si>
    <t>Enterprise Pk., Morri</t>
  </si>
  <si>
    <t>SA7 9DG</t>
  </si>
  <si>
    <t>01792 701801</t>
  </si>
  <si>
    <t>01792 795661</t>
  </si>
  <si>
    <t>Railway Hotel</t>
  </si>
  <si>
    <t>144, Ely Road,</t>
  </si>
  <si>
    <t>CF5 3AB</t>
  </si>
  <si>
    <t>01222 331727</t>
  </si>
  <si>
    <t>Glynneath Golf Club</t>
  </si>
  <si>
    <t>Golf House,</t>
  </si>
  <si>
    <t>Pont Neath Vaughan Rd</t>
  </si>
  <si>
    <t>Glynneath,</t>
  </si>
  <si>
    <t>01639/720452</t>
  </si>
  <si>
    <t>Mr. Shulver</t>
  </si>
  <si>
    <t>MR B PARTRIDGE</t>
  </si>
  <si>
    <t>Plough Inn,</t>
  </si>
  <si>
    <t>Lewis St.,</t>
  </si>
  <si>
    <t>Aberaman,</t>
  </si>
  <si>
    <t>01685/884880</t>
  </si>
  <si>
    <t>R&amp;R BUILDERS Rob Owen,Ross Phi</t>
  </si>
  <si>
    <t>Jersey Arms</t>
  </si>
  <si>
    <t>Jersey Road,</t>
  </si>
  <si>
    <t>Bonymaen,</t>
  </si>
  <si>
    <t>0792/654512</t>
  </si>
  <si>
    <t>Mr. G. Rowe</t>
  </si>
  <si>
    <t>Castle Hotel &amp; Restaurant</t>
  </si>
  <si>
    <t>Castle Street,</t>
  </si>
  <si>
    <t>CF47 8UX</t>
  </si>
  <si>
    <t>01685/386868</t>
  </si>
  <si>
    <t>Mr John Reddy</t>
  </si>
  <si>
    <t>Commercial St.,</t>
  </si>
  <si>
    <t>Ystragynlais,</t>
  </si>
  <si>
    <t>0639/843141</t>
  </si>
  <si>
    <t>0639/700318h</t>
  </si>
  <si>
    <t>Mr. Gwyn Price</t>
  </si>
  <si>
    <t>Castle Leisure Ltd (Newport Rd</t>
  </si>
  <si>
    <t>Newport Road,</t>
  </si>
  <si>
    <t>01222/454510</t>
  </si>
  <si>
    <t>0222/484422</t>
  </si>
  <si>
    <t>Paul O'Neill</t>
  </si>
  <si>
    <t>Luton University</t>
  </si>
  <si>
    <t>Students Union</t>
  </si>
  <si>
    <t>Europa House, Vicarag</t>
  </si>
  <si>
    <t>Luton</t>
  </si>
  <si>
    <t>01582/489366</t>
  </si>
  <si>
    <t>01582/30035</t>
  </si>
  <si>
    <t>Mike Ali</t>
  </si>
  <si>
    <t>Llanelli Entertainments Centre</t>
  </si>
  <si>
    <t>0554/774057</t>
  </si>
  <si>
    <t>John Barrington</t>
  </si>
  <si>
    <t>Cherubs Boutique</t>
  </si>
  <si>
    <t>83, Rhosmaen St.,</t>
  </si>
  <si>
    <t>Llandeilo</t>
  </si>
  <si>
    <t>SA19 6HD</t>
  </si>
  <si>
    <t>01558 824099</t>
  </si>
  <si>
    <t>Laura M. Rees</t>
  </si>
  <si>
    <t>also at: 16 King Street           UX3530  - 76x76 2ply rolls     
             Carmarthen
N:B  Any order requested for rolls/ribbs cheque must be up front
        or arrange COD.  Very poor on paying on time.</t>
  </si>
  <si>
    <t>Arcade,</t>
  </si>
  <si>
    <t>Linsey Morgan,</t>
  </si>
  <si>
    <t>Ystalyfera Royal British Legio</t>
  </si>
  <si>
    <t>30, Commercial St.,</t>
  </si>
  <si>
    <t>Ystalafera,</t>
  </si>
  <si>
    <t>Nr. Swansea.</t>
  </si>
  <si>
    <t>SA9 2HR</t>
  </si>
  <si>
    <t>01639/842114</t>
  </si>
  <si>
    <t>Nevil Price /  Mr. Ball</t>
  </si>
  <si>
    <t>Inv No: 11824 Purchase of title of two UX50  Uniwell Cash ì
Registers @ ú85.10 + VAT PAID 9/12/97.</t>
  </si>
  <si>
    <t>Haywain Public House</t>
  </si>
  <si>
    <t>0656/669945</t>
  </si>
  <si>
    <t>0860/151879</t>
  </si>
  <si>
    <t>Chris Lewis</t>
  </si>
  <si>
    <t>A. &amp; I. Supplies</t>
  </si>
  <si>
    <t>74, Church Road,</t>
  </si>
  <si>
    <t>Gatley,</t>
  </si>
  <si>
    <t>Cheadle,</t>
  </si>
  <si>
    <t>SK8 2NQ</t>
  </si>
  <si>
    <t>Fairview Labour Club</t>
  </si>
  <si>
    <t>Crossroads,</t>
  </si>
  <si>
    <t>Pengam,</t>
  </si>
  <si>
    <t>01443/830435</t>
  </si>
  <si>
    <t>Home No: for Mr John 01443 820268</t>
  </si>
  <si>
    <t>Pontyberem Ex Serv Club</t>
  </si>
  <si>
    <t>23, Coalbrook Road</t>
  </si>
  <si>
    <t>Nr. Llanelli.</t>
  </si>
  <si>
    <t>01269/870220</t>
  </si>
  <si>
    <t>Mr. Malcolm</t>
  </si>
  <si>
    <t>Bombay Restaurant</t>
  </si>
  <si>
    <t>4, Denmark St.,</t>
  </si>
  <si>
    <t>BS1 5DQ</t>
  </si>
  <si>
    <t>0117/9870600</t>
  </si>
  <si>
    <t>Mr. Euddin</t>
  </si>
  <si>
    <t>Trimsaran Rugby Football Club</t>
  </si>
  <si>
    <t>Heol Llanelli</t>
  </si>
  <si>
    <t>Trimsaran</t>
  </si>
  <si>
    <t>Nr. Kidwelly</t>
  </si>
  <si>
    <t>01554 810270</t>
  </si>
  <si>
    <t>DAVID SAMUAL(tre)</t>
  </si>
  <si>
    <t>Home Number 810684</t>
  </si>
  <si>
    <t>Abercarn Workingmans Club &amp; In</t>
  </si>
  <si>
    <t>Market Place,</t>
  </si>
  <si>
    <t>Abercarn</t>
  </si>
  <si>
    <t>NP1 5GX</t>
  </si>
  <si>
    <t>01495/243021</t>
  </si>
  <si>
    <t>01633 601377</t>
  </si>
  <si>
    <t>Mr. Tony Howells</t>
  </si>
  <si>
    <t>Apple Tree Inn</t>
  </si>
  <si>
    <t>01554/774562</t>
  </si>
  <si>
    <t>Keith Stallard</t>
  </si>
  <si>
    <t>Nicholaston House Hotel</t>
  </si>
  <si>
    <t>Nicholaston</t>
  </si>
  <si>
    <t>0792/371317</t>
  </si>
  <si>
    <t>Alex Jones/ T. Doble</t>
  </si>
  <si>
    <t>Fullers of Mumbles,</t>
  </si>
  <si>
    <t>530, Mumbles Road,</t>
  </si>
  <si>
    <t>Oystermouth, Mumbles</t>
  </si>
  <si>
    <t>SA2 7XQ</t>
  </si>
  <si>
    <t>360640</t>
  </si>
  <si>
    <t>208646H</t>
  </si>
  <si>
    <t>Especially For You Neil Fuller</t>
  </si>
  <si>
    <t>Abercrave Miners Welfare</t>
  </si>
  <si>
    <t>Welfare Hall</t>
  </si>
  <si>
    <t>Abercrace</t>
  </si>
  <si>
    <t>01639/730216</t>
  </si>
  <si>
    <t>Dai Rees</t>
  </si>
  <si>
    <t>South Wales Transport</t>
  </si>
  <si>
    <t>Incaman Street,</t>
  </si>
  <si>
    <t>Lanelli</t>
  </si>
  <si>
    <t>01554/774860</t>
  </si>
  <si>
    <t>01792/582233</t>
  </si>
  <si>
    <t>Steve  Colinese</t>
  </si>
  <si>
    <t>Snapes Household Stores</t>
  </si>
  <si>
    <t>21Church Rd.,</t>
  </si>
  <si>
    <t>Cheadle Hume,</t>
  </si>
  <si>
    <t>Cheshire</t>
  </si>
  <si>
    <t>SK8 7JD</t>
  </si>
  <si>
    <t>061/4851309</t>
  </si>
  <si>
    <t>G. &amp; B. Stores</t>
  </si>
  <si>
    <t>863 Llangyfelach Roa</t>
  </si>
  <si>
    <t>Treboeth,</t>
  </si>
  <si>
    <t>01792/774659</t>
  </si>
  <si>
    <t>01792/701321</t>
  </si>
  <si>
    <t>B.C. &amp; A.J. Patterson</t>
  </si>
  <si>
    <t>Relief Fund of Romania</t>
  </si>
  <si>
    <t>54/62 Regent Street,</t>
  </si>
  <si>
    <t>W1R 5PJ</t>
  </si>
  <si>
    <t>071/4394052</t>
  </si>
  <si>
    <t>0269/823686</t>
  </si>
  <si>
    <t>Lesley Phoenix</t>
  </si>
  <si>
    <t>White Horse</t>
  </si>
  <si>
    <t>Rhosmaen St.,</t>
  </si>
  <si>
    <t>Llandielo</t>
  </si>
  <si>
    <t>0558/822424</t>
  </si>
  <si>
    <t>Michael &amp; Yvonne Todd</t>
  </si>
  <si>
    <t>T.S.B. Catering</t>
  </si>
  <si>
    <t>10/12 London Road</t>
  </si>
  <si>
    <t>Gloucester</t>
  </si>
  <si>
    <t>0452/384838</t>
  </si>
  <si>
    <t>Marks Leather Service</t>
  </si>
  <si>
    <t>Unit 4,</t>
  </si>
  <si>
    <t>Swansea Market,</t>
  </si>
  <si>
    <t>01792/643116</t>
  </si>
  <si>
    <t>Mark Jenkins</t>
  </si>
  <si>
    <t>Mobile : 07971-837978</t>
  </si>
  <si>
    <t>Uplands Shoe Repairs</t>
  </si>
  <si>
    <t>3, Gwydr Square,</t>
  </si>
  <si>
    <t>459442</t>
  </si>
  <si>
    <t>Port Talbot Shoe Repairs</t>
  </si>
  <si>
    <t>32, Riverside Walk</t>
  </si>
  <si>
    <t>Aberavon Shopping Centre</t>
  </si>
  <si>
    <t>01639-891899</t>
  </si>
  <si>
    <t>LYN TUCKER</t>
  </si>
  <si>
    <t>LOOK UNDER PETS WORLD</t>
  </si>
  <si>
    <t>Limeslade,</t>
  </si>
  <si>
    <t>Cleveland Ave.,</t>
  </si>
  <si>
    <t>SA3 4JD</t>
  </si>
  <si>
    <t>0792/360872</t>
  </si>
  <si>
    <t>Carolyn</t>
  </si>
  <si>
    <t>91, Woodfield St.,</t>
  </si>
  <si>
    <t>SA6 8BA</t>
  </si>
  <si>
    <t>0792 797762</t>
  </si>
  <si>
    <t>Linda Pugh</t>
  </si>
  <si>
    <t>Llanharan Constitutional Club</t>
  </si>
  <si>
    <t>Royal Buildings,</t>
  </si>
  <si>
    <t>Chapel Street</t>
  </si>
  <si>
    <t>LLanharen</t>
  </si>
  <si>
    <t>Pontyclun Mid Glam</t>
  </si>
  <si>
    <t>CF72  9QA</t>
  </si>
  <si>
    <t>01443/222188</t>
  </si>
  <si>
    <t>Stan</t>
  </si>
  <si>
    <t>STAN HOME NO  01443/229433
M.C. - FOC.</t>
  </si>
  <si>
    <t>Pricedown Stores</t>
  </si>
  <si>
    <t>Skommer Rd.,</t>
  </si>
  <si>
    <t>0446/744980</t>
  </si>
  <si>
    <t>Mr. R. Kerai,</t>
  </si>
  <si>
    <t>11, Winston Square,</t>
  </si>
  <si>
    <t>Collot,</t>
  </si>
  <si>
    <t>0446/743059</t>
  </si>
  <si>
    <t>Mr. R. Keshra,</t>
  </si>
  <si>
    <t>Quids Inn (Newport)</t>
  </si>
  <si>
    <t>234 Kingsway</t>
  </si>
  <si>
    <t>01792/476520</t>
  </si>
  <si>
    <t>01222/701666</t>
  </si>
  <si>
    <t>Gordon  01399/703545</t>
  </si>
  <si>
    <t>Address:  The Offices of Quids Inn Group of Companies are
                      35, Charles Street, Cardiff, CF1 4EB 
Address: 4 &amp; 5 Market Street, Newport NP9 5FU
              Tel: 01633/223089 (44/80 Ther) Contact is Yan
ON STOP 23/9/98</t>
  </si>
  <si>
    <t>Brasserie 22</t>
  </si>
  <si>
    <t>22, St. Helens Road,</t>
  </si>
  <si>
    <t>Ian Charles Harvey</t>
  </si>
  <si>
    <t>Pontardawe Jubilee Club</t>
  </si>
  <si>
    <t>98, Herbert Street,</t>
  </si>
  <si>
    <t>SA8 4ED</t>
  </si>
  <si>
    <t>01792 863142</t>
  </si>
  <si>
    <t>Ron Barnes</t>
  </si>
  <si>
    <t>Station Square</t>
  </si>
  <si>
    <t>01639/642261</t>
  </si>
  <si>
    <t>Margaret/Sandra</t>
  </si>
  <si>
    <t>G. Ashby &amp; Son,</t>
  </si>
  <si>
    <t>48, St. Marys Street</t>
  </si>
  <si>
    <t>CB7 4EY</t>
  </si>
  <si>
    <t>Cefn Coed Rugby Football Club,</t>
  </si>
  <si>
    <t>Maes Y Garreg,</t>
  </si>
  <si>
    <t>Cefn Coed,</t>
  </si>
  <si>
    <t>Merthyr Tydfil.</t>
  </si>
  <si>
    <t>0685/723101</t>
  </si>
  <si>
    <t>0685/371382</t>
  </si>
  <si>
    <t>Steve France</t>
  </si>
  <si>
    <t>Fagin's Ale &amp; Chop House</t>
  </si>
  <si>
    <t>8, Cardiff Road</t>
  </si>
  <si>
    <t>Glan-y-Llyn, Taffs We</t>
  </si>
  <si>
    <t>CF4 7RE</t>
  </si>
  <si>
    <t>01222/811800</t>
  </si>
  <si>
    <t>John Patterson</t>
  </si>
  <si>
    <t>Head Office:  Valemint, Main Road, Church Village, Mid. Glam
                      Tel:  01443 201139
Contact:  Mr Garry Maynard</t>
  </si>
  <si>
    <t>Langland Bay Golf Club</t>
  </si>
  <si>
    <t>01792/361721</t>
  </si>
  <si>
    <t>01792 261721</t>
  </si>
  <si>
    <t>Paul Wilkins Sec.</t>
  </si>
  <si>
    <t>Troedyrhiw Rugby Club</t>
  </si>
  <si>
    <t>The Willows</t>
  </si>
  <si>
    <t>C448 1YF</t>
  </si>
  <si>
    <t>01443/690787</t>
  </si>
  <si>
    <t>David Davies</t>
  </si>
  <si>
    <t>Quids Inn (Jeweltidy) Ltd</t>
  </si>
  <si>
    <t>The Old Grain Store</t>
  </si>
  <si>
    <t>Salop Place</t>
  </si>
  <si>
    <t>CF64 1HB</t>
  </si>
  <si>
    <t>0468/304878/68</t>
  </si>
  <si>
    <t>01222/705777</t>
  </si>
  <si>
    <t>Steven Van Praag/Dave</t>
  </si>
  <si>
    <t>SEE BELOW FOR MOBILE NUMBERS
Head Office address:  The Offices of Quids Inn Group of Companiesì
 are:
                     The Old Grain Store, Salop Place Penarth, ì
Sth Glamorgan ********  ON STOP 23/9/98 PER DG******
CF64 1HP. 
 mobile no:  0468/30</t>
  </si>
  <si>
    <t>Fagin's  (Black Lion)</t>
  </si>
  <si>
    <t>104 Wind Street</t>
  </si>
  <si>
    <t>CF44 7LL</t>
  </si>
  <si>
    <t>01685 883373</t>
  </si>
  <si>
    <t>01222 813183</t>
  </si>
  <si>
    <t>Head Office:  Valemint, Main Road, Church Village, Mid. Glam 
                      CF38 1PY   Tel: 01443 201139
Contact:  Garry Maynard</t>
  </si>
  <si>
    <t>Tylorstown Sports Centre</t>
  </si>
  <si>
    <t>RHONDDA SPORTS CENTR</t>
  </si>
  <si>
    <t>Gelligaled Park, Ystr</t>
  </si>
  <si>
    <t>01443/756242</t>
  </si>
  <si>
    <t>Parc a Dare 01443/773112
Evan Thomas Tel: 01443 472461
EVAN THOMAS MOBILE  0802/184107</t>
  </si>
  <si>
    <t>United Services Mess</t>
  </si>
  <si>
    <t>Wharton Street</t>
  </si>
  <si>
    <t>CF1 1AG</t>
  </si>
  <si>
    <t>01222/232078</t>
  </si>
  <si>
    <t>01222/340798</t>
  </si>
  <si>
    <t>Tony Lewis</t>
  </si>
  <si>
    <t>Mr Crosby Home Number 01222 482570 (Sec)</t>
  </si>
  <si>
    <t>Model T</t>
  </si>
  <si>
    <t>Waterton</t>
  </si>
  <si>
    <t>01656 663286</t>
  </si>
  <si>
    <t>Paul Gentle</t>
  </si>
  <si>
    <t>Welsh Ind. &amp; Martime Museum</t>
  </si>
  <si>
    <t>Bute Street,</t>
  </si>
  <si>
    <t>CF1 6AN</t>
  </si>
  <si>
    <t>0222/481919</t>
  </si>
  <si>
    <t>Segontium Legionary Fortress</t>
  </si>
  <si>
    <t>4085 Bedd Gelert Roa</t>
  </si>
  <si>
    <t>Caernafon</t>
  </si>
  <si>
    <t>Welsh Folk Museum</t>
  </si>
  <si>
    <t>Graham Sutherland Gallery</t>
  </si>
  <si>
    <t>Picton Castle</t>
  </si>
  <si>
    <t>Amgueddfa'r Gegledd</t>
  </si>
  <si>
    <t>Llanberis</t>
  </si>
  <si>
    <t>Museum of the Welsh Woolen Ind</t>
  </si>
  <si>
    <t>Dre-fach</t>
  </si>
  <si>
    <t>Felindre</t>
  </si>
  <si>
    <t>Roman Legionary Museum</t>
  </si>
  <si>
    <t>0633/423134</t>
  </si>
  <si>
    <t>Welsh Folk Museum Shops</t>
  </si>
  <si>
    <t>01222/569441</t>
  </si>
  <si>
    <t>Cathays Park</t>
  </si>
  <si>
    <t>Turner House Gallery</t>
  </si>
  <si>
    <t>Pymouth Road</t>
  </si>
  <si>
    <t>CF64 3DM</t>
  </si>
  <si>
    <t>01222 708870</t>
  </si>
  <si>
    <t>Alan Griffiths</t>
  </si>
  <si>
    <t>South Gower R.F.C.</t>
  </si>
  <si>
    <t>Pwlldu Lane,</t>
  </si>
  <si>
    <t>01792/234578</t>
  </si>
  <si>
    <t>Steve Harrison/John Taylor</t>
  </si>
  <si>
    <t>Wales Airport Hotel</t>
  </si>
  <si>
    <t>Port Road</t>
  </si>
  <si>
    <t>Rhoose  SEE MEMO NOTE</t>
  </si>
  <si>
    <t>CF62 3BT</t>
  </si>
  <si>
    <t>01446 710787</t>
  </si>
  <si>
    <t>01222 396455</t>
  </si>
  <si>
    <t>David Blunsden</t>
  </si>
  <si>
    <t>Head Office  Central Hotel, The Monument, St Mary Street Cardiff,ì
 CF1 5RH
             David Blunsden   Tel No:  01222/396455</t>
  </si>
  <si>
    <t>Ogmore Vale R.F.C.</t>
  </si>
  <si>
    <t>12, Brookland Tce.,</t>
  </si>
  <si>
    <t>CF32 7SY</t>
  </si>
  <si>
    <t>0656/840383</t>
  </si>
  <si>
    <t>0656/841929</t>
  </si>
  <si>
    <t>Merlyn</t>
  </si>
  <si>
    <t>Penlan Leisure Centre</t>
  </si>
  <si>
    <t>01792/588079</t>
  </si>
  <si>
    <t>TIM HOWELL</t>
  </si>
  <si>
    <t>Llandaff Post Office</t>
  </si>
  <si>
    <t>40 High Street</t>
  </si>
  <si>
    <t>Llandaff</t>
  </si>
  <si>
    <t>01222 561209</t>
  </si>
  <si>
    <t>Mrs Calder</t>
  </si>
  <si>
    <t>Nantyffin Cider Mill</t>
  </si>
  <si>
    <t>NP8 1SG</t>
  </si>
  <si>
    <t>O1873/810775</t>
  </si>
  <si>
    <t>MRS BRIDGEMAN</t>
  </si>
  <si>
    <t>Rumney Rugby Football Club</t>
  </si>
  <si>
    <t>Riverside Park</t>
  </si>
  <si>
    <t>Hartland Road</t>
  </si>
  <si>
    <t>CF3 9JL</t>
  </si>
  <si>
    <t>01222/777186</t>
  </si>
  <si>
    <t>01222/793696H</t>
  </si>
  <si>
    <t>Martyn Willis</t>
  </si>
  <si>
    <t xml:space="preserve"> 792629</t>
  </si>
  <si>
    <t>Grays Inn  (QUIDS INN)</t>
  </si>
  <si>
    <t>Gray's Inn Road,</t>
  </si>
  <si>
    <t>WC1</t>
  </si>
  <si>
    <t>071/4301161</t>
  </si>
  <si>
    <t>Steven Gould</t>
  </si>
  <si>
    <t>Super News</t>
  </si>
  <si>
    <t>79, Pottery Street,</t>
  </si>
  <si>
    <t>Nigel &amp; Pam Evans</t>
  </si>
  <si>
    <t>N.J. Thomas Newsagent</t>
  </si>
  <si>
    <t>457, Middle Road</t>
  </si>
  <si>
    <t>Gendros,</t>
  </si>
  <si>
    <t>0172/586557</t>
  </si>
  <si>
    <t>Coliseum Theatre</t>
  </si>
  <si>
    <t>Mount Pleasant Stree</t>
  </si>
  <si>
    <t>Trecynon</t>
  </si>
  <si>
    <t>CF44 8NG</t>
  </si>
  <si>
    <t>0685/881188</t>
  </si>
  <si>
    <t>Cynon Valley Bor Co Martin Gre</t>
  </si>
  <si>
    <t>A/c   Address:  Cynon Valley Borough Council, Rock Ground, High ì
Street,   Aberdare, Mid Glamorgan.</t>
  </si>
  <si>
    <t>Seaview Mini Market</t>
  </si>
  <si>
    <t>33, Enfield Road</t>
  </si>
  <si>
    <t>Broadhaven,</t>
  </si>
  <si>
    <t>0437/781211</t>
  </si>
  <si>
    <t>Dave Williams</t>
  </si>
  <si>
    <t>Whitland R.F.C. Club</t>
  </si>
  <si>
    <t>9 King Edward Street</t>
  </si>
  <si>
    <t>SA34 0AA</t>
  </si>
  <si>
    <t>01994/240370</t>
  </si>
  <si>
    <t>01994/24374</t>
  </si>
  <si>
    <t>MEL ROSE KELLY</t>
  </si>
  <si>
    <t>01994-241020 HOME</t>
  </si>
  <si>
    <t>Loughor &amp; District W.M.C. Ltd</t>
  </si>
  <si>
    <t>Oakleigh Road</t>
  </si>
  <si>
    <t>SA4 6RS</t>
  </si>
  <si>
    <t>01792 892085</t>
  </si>
  <si>
    <t>01792-516169 OFFICE</t>
  </si>
  <si>
    <t>Les Davies</t>
  </si>
  <si>
    <t xml:space="preserve">office 516169
Pay m,c, by s/o @ ú33.29 over 12 months </t>
  </si>
  <si>
    <t>Thomas Hairdressers</t>
  </si>
  <si>
    <t>West Street</t>
  </si>
  <si>
    <t>0</t>
  </si>
  <si>
    <t>Freephone Wales Directory Ltd</t>
  </si>
  <si>
    <t>Acorb Workshops</t>
  </si>
  <si>
    <t>250 Carmarthen Road</t>
  </si>
  <si>
    <t>SA1 1HE</t>
  </si>
  <si>
    <t>01792 457451</t>
  </si>
  <si>
    <t>Society Club Ltd</t>
  </si>
  <si>
    <t>15/16, High Street,</t>
  </si>
  <si>
    <t>SA1 1LG</t>
  </si>
  <si>
    <t>01792 655227</t>
  </si>
  <si>
    <t>01792/655693</t>
  </si>
  <si>
    <t>Pat Osowicz</t>
  </si>
  <si>
    <t>Cricketers</t>
  </si>
  <si>
    <t>Spring Lane</t>
  </si>
  <si>
    <t>Fordham Heath</t>
  </si>
  <si>
    <t>Colchester</t>
  </si>
  <si>
    <t>CO3 5TG</t>
  </si>
  <si>
    <t>01206 240666</t>
  </si>
  <si>
    <t>Maurice Hawkins</t>
  </si>
  <si>
    <t>PURCHACED FROM AWM</t>
  </si>
  <si>
    <t>Blaina Rugby Football Club</t>
  </si>
  <si>
    <t>NP3 3AE</t>
  </si>
  <si>
    <t>01495 290363</t>
  </si>
  <si>
    <t>John Powell</t>
  </si>
  <si>
    <t>4/3/99 Club in Receivership and now run by Host Management
Services Ltd., Palace Pound, St Marys Rd Ross on Wye Hereford
Contact: T.C.H. Ball.</t>
  </si>
  <si>
    <t>Edmund Nuttals</t>
  </si>
  <si>
    <t>46 Lower Crown Stree</t>
  </si>
  <si>
    <t>01792 775171</t>
  </si>
  <si>
    <t>Castle Leisure (Pontypridd)</t>
  </si>
  <si>
    <t>75, High Street,</t>
  </si>
  <si>
    <t>01433-843000</t>
  </si>
  <si>
    <t>CASTLE LEISURE</t>
  </si>
  <si>
    <t>Mr Underwood (another contact)</t>
  </si>
  <si>
    <t>Grand Hotel</t>
  </si>
  <si>
    <t>Ivy Place,</t>
  </si>
  <si>
    <t>01792/650541</t>
  </si>
  <si>
    <t>01792 475090</t>
  </si>
  <si>
    <t>Mrs B. John</t>
  </si>
  <si>
    <t>HEAD OFFICE:  Touche Ross &amp; Co., Blenheim Hse., Fitzalan Court, ì
Newport Rd
              Cardiff. CF2 1TS   01222/481111 
16/02/98 Call put in as till down, they called in outside eng. ì
see call Log notes.</t>
  </si>
  <si>
    <t>Top Ten Bingo (Tiverton)</t>
  </si>
  <si>
    <t>Newport Street,</t>
  </si>
  <si>
    <t>Tiverton</t>
  </si>
  <si>
    <t>EX16 6NL</t>
  </si>
  <si>
    <t>01884/252119</t>
  </si>
  <si>
    <t>Head Office:  Bruce Roberts, Operational Director, Top 10 Bingo ì
Ltd.,
              Unit 8, Verulum Ind Est., London Rd., St. Albans, ì
Herts
              AL1 1JF.     
01727 850793 - Dianne</t>
  </si>
  <si>
    <t>W.T. Hopkins</t>
  </si>
  <si>
    <t>192, Water Street</t>
  </si>
  <si>
    <t>Aberafan</t>
  </si>
  <si>
    <t>Morriston A.F.C</t>
  </si>
  <si>
    <t>Dingle Field Ground,</t>
  </si>
  <si>
    <t>Clydach Road,</t>
  </si>
  <si>
    <t>Morriston, Swansea</t>
  </si>
  <si>
    <t>SA6 6QH</t>
  </si>
  <si>
    <t>01792/702033</t>
  </si>
  <si>
    <t>Ian Bateman</t>
  </si>
  <si>
    <t>Langrove Country Club</t>
  </si>
  <si>
    <t>South Gower Road,</t>
  </si>
  <si>
    <t>Fairwood,</t>
  </si>
  <si>
    <t>Gower,</t>
  </si>
  <si>
    <t>SA3 2EB</t>
  </si>
  <si>
    <t>01792/232410</t>
  </si>
  <si>
    <t>Brian Stuart (Daytont Ltd)</t>
  </si>
  <si>
    <t>31, Victoria Square,</t>
  </si>
  <si>
    <t>CF44 7LB</t>
  </si>
  <si>
    <t>01792/310747</t>
  </si>
  <si>
    <t>Mr. Dhiya Mosuely</t>
  </si>
  <si>
    <t>Ynystawe Cricket Club</t>
  </si>
  <si>
    <t>Ynystawe</t>
  </si>
  <si>
    <t>01792 845318</t>
  </si>
  <si>
    <t>01792794755H</t>
  </si>
  <si>
    <t>Brian Lewis</t>
  </si>
  <si>
    <t>V.G. Late Stop</t>
  </si>
  <si>
    <t>1, Tan-Y-Rhiw</t>
  </si>
  <si>
    <t>Resolvan</t>
  </si>
  <si>
    <t>01639 711538</t>
  </si>
  <si>
    <t>Gwyn Price</t>
  </si>
  <si>
    <t>Harp Hotel</t>
  </si>
  <si>
    <t>01639/823082</t>
  </si>
  <si>
    <t>Preselli Filling Station</t>
  </si>
  <si>
    <t>Llanddeni</t>
  </si>
  <si>
    <t>Velfrey</t>
  </si>
  <si>
    <t>01834/860227</t>
  </si>
  <si>
    <t>Myra Evans</t>
  </si>
  <si>
    <t>Hardware Centre</t>
  </si>
  <si>
    <t>36/42 &amp; 43, London R</t>
  </si>
  <si>
    <t>Sevenoaks</t>
  </si>
  <si>
    <t>TN13 16S</t>
  </si>
  <si>
    <t>Gwesty Bach</t>
  </si>
  <si>
    <t>Clarence Street</t>
  </si>
  <si>
    <t>Bryn Mawr</t>
  </si>
  <si>
    <t>NP3 4EH</t>
  </si>
  <si>
    <t>01495/310245</t>
  </si>
  <si>
    <t>01495 312440</t>
  </si>
  <si>
    <t>BRAIN  BREWERY</t>
  </si>
  <si>
    <t>O'Brien's Exchange</t>
  </si>
  <si>
    <t>10 The Strand</t>
  </si>
  <si>
    <t>Greendragon Lane</t>
  </si>
  <si>
    <t>SA1 2EA</t>
  </si>
  <si>
    <t>01792/645345</t>
  </si>
  <si>
    <t>RICHARD BELL</t>
  </si>
  <si>
    <t>Manager:  Mr Hunter</t>
  </si>
  <si>
    <t>Waterside Club</t>
  </si>
  <si>
    <t>The Quay</t>
  </si>
  <si>
    <t>01267 221704</t>
  </si>
  <si>
    <t>01267 222733</t>
  </si>
  <si>
    <t>Aberavon R.F.C. Social Club</t>
  </si>
  <si>
    <t>Manor Street</t>
  </si>
  <si>
    <t>01639 882427</t>
  </si>
  <si>
    <t>Mr Ron Morris</t>
  </si>
  <si>
    <t>Norfolk Bakery</t>
  </si>
  <si>
    <t>50 Norfolk Street</t>
  </si>
  <si>
    <t>Michael Evans</t>
  </si>
  <si>
    <t>Waterloo Inn</t>
  </si>
  <si>
    <t>01554 754063</t>
  </si>
  <si>
    <t>Robert Davies</t>
  </si>
  <si>
    <t>Ystalafera Supermarket</t>
  </si>
  <si>
    <t>49 Commercial Street</t>
  </si>
  <si>
    <t>Glantawe</t>
  </si>
  <si>
    <t>01639 845098</t>
  </si>
  <si>
    <t>Mrs Singh</t>
  </si>
  <si>
    <t>Fforestfach Adult Centre</t>
  </si>
  <si>
    <t>Abergelli Road</t>
  </si>
  <si>
    <t>SA5 4DY</t>
  </si>
  <si>
    <t>01792 588614</t>
  </si>
  <si>
    <t>Mr. F.P. Hubbard</t>
  </si>
  <si>
    <t>Pullman Club</t>
  </si>
  <si>
    <t>The Rear of 33 Stowh</t>
  </si>
  <si>
    <t>NP20 2JH</t>
  </si>
  <si>
    <t>01633/254741</t>
  </si>
  <si>
    <t>Penny / Phil</t>
  </si>
  <si>
    <t>Gareth</t>
  </si>
  <si>
    <t>Nth East Wales Inst of Higher</t>
  </si>
  <si>
    <t>Student Union</t>
  </si>
  <si>
    <t>Mold Road</t>
  </si>
  <si>
    <t>Wrexham</t>
  </si>
  <si>
    <t>LL11 2AW</t>
  </si>
  <si>
    <t>01978 293226</t>
  </si>
  <si>
    <t>Mr. John Fitzpatrick</t>
  </si>
  <si>
    <t>Winston South Bay Hotel</t>
  </si>
  <si>
    <t>Victoria Street</t>
  </si>
  <si>
    <t>01834 842478</t>
  </si>
  <si>
    <t>Mr. C. Millard</t>
  </si>
  <si>
    <t>Port Talbot A.F.C.</t>
  </si>
  <si>
    <t>Rear of Victoria Roa</t>
  </si>
  <si>
    <t>Mr. Gerald Payne</t>
  </si>
  <si>
    <t>Barry Services Social Club</t>
  </si>
  <si>
    <t>65 Merthyr Street</t>
  </si>
  <si>
    <t>CF63 4LD</t>
  </si>
  <si>
    <t>01446 405417</t>
  </si>
  <si>
    <t>MR WILLIAMS</t>
  </si>
  <si>
    <t>Mrs Warner - Rose (Stewardess)</t>
  </si>
  <si>
    <t>Dyffryn Social Club</t>
  </si>
  <si>
    <t>88/89 Woodfield Stre</t>
  </si>
  <si>
    <t>01792 771951</t>
  </si>
  <si>
    <t>Ian Robertson</t>
  </si>
  <si>
    <t>Perfect Pizza</t>
  </si>
  <si>
    <t>01222 228728</t>
  </si>
  <si>
    <t>Univ of Wales The Social Club</t>
  </si>
  <si>
    <t>Llanbadarn Campus</t>
  </si>
  <si>
    <t>UNIVERSITY OF WALES</t>
  </si>
  <si>
    <t>Llanbadarn Fawr</t>
  </si>
  <si>
    <t>SY23 3AS</t>
  </si>
  <si>
    <t>01970 621971</t>
  </si>
  <si>
    <t>01970 621961</t>
  </si>
  <si>
    <t>Mr. Alan Lewis</t>
  </si>
  <si>
    <t>Four Seasons Leisure</t>
  </si>
  <si>
    <t>Nantgaradog</t>
  </si>
  <si>
    <t>01267 290238</t>
  </si>
  <si>
    <t>Mrs Jenny Wilmount</t>
  </si>
  <si>
    <t>Bear Necessities</t>
  </si>
  <si>
    <t>01545 571745</t>
  </si>
  <si>
    <t>Sarah Siddons</t>
  </si>
  <si>
    <t>01874 611619</t>
  </si>
  <si>
    <t>Joslyn</t>
  </si>
  <si>
    <t>Marquis Of Bute</t>
  </si>
  <si>
    <t>25 Bute Street</t>
  </si>
  <si>
    <t>01443 777656</t>
  </si>
  <si>
    <t>Brian Leonard Farrup</t>
  </si>
  <si>
    <t>Cross Hands Hotel</t>
  </si>
  <si>
    <t>Llanybyther</t>
  </si>
  <si>
    <t>SA40 9TX</t>
  </si>
  <si>
    <t>01570 480224</t>
  </si>
  <si>
    <t>Aslam Food Store</t>
  </si>
  <si>
    <t>47, Corporation Road</t>
  </si>
  <si>
    <t>CF1 7AP</t>
  </si>
  <si>
    <t>01222 251836</t>
  </si>
  <si>
    <t>Mohammed Aslan</t>
  </si>
  <si>
    <t>CF6 4DE</t>
  </si>
  <si>
    <t>01222/514245</t>
  </si>
  <si>
    <t>01222 512176</t>
  </si>
  <si>
    <t>Cabinet Supplies Ltd</t>
  </si>
  <si>
    <t>45 Union Street</t>
  </si>
  <si>
    <t>PL1 3LU</t>
  </si>
  <si>
    <t>01752 663914</t>
  </si>
  <si>
    <t>Port Talbot Progressive Club &amp;</t>
  </si>
  <si>
    <t>60 Station Road</t>
  </si>
  <si>
    <t>SA13 1LZ</t>
  </si>
  <si>
    <t>01639 871795</t>
  </si>
  <si>
    <t>01639 885995</t>
  </si>
  <si>
    <t>Paul Bennett</t>
  </si>
  <si>
    <t>Home 770731</t>
  </si>
  <si>
    <t>Builders &amp; Timber Merchants</t>
  </si>
  <si>
    <t>NP1 6PW</t>
  </si>
  <si>
    <t>0121 4466688</t>
  </si>
  <si>
    <t>BRITISH HARD FED (TERRY HOWELL</t>
  </si>
  <si>
    <t>342 Cowbridge Road E</t>
  </si>
  <si>
    <t>Tim Ley</t>
  </si>
  <si>
    <t>Antelope</t>
  </si>
  <si>
    <t>628 Mumbles Road</t>
  </si>
  <si>
    <t>01792 366835</t>
  </si>
  <si>
    <t>Mr Rees</t>
  </si>
  <si>
    <t>Feel Free Ltd</t>
  </si>
  <si>
    <t>Cresselly Arms</t>
  </si>
  <si>
    <t>Pontarcothi</t>
  </si>
  <si>
    <t>01267 290221</t>
  </si>
  <si>
    <t>Steven James &amp; Caroline James</t>
  </si>
  <si>
    <t>Mayhill Food Stores</t>
  </si>
  <si>
    <t>11, Mayhill Road</t>
  </si>
  <si>
    <t>Mayhill</t>
  </si>
  <si>
    <t>01792 655293</t>
  </si>
  <si>
    <t>John W. Thomas</t>
  </si>
  <si>
    <t>Also known as Ellie Mays</t>
  </si>
  <si>
    <t>Newport High School Old Boys R</t>
  </si>
  <si>
    <t>Yew Tree Lane,</t>
  </si>
  <si>
    <t>Cross Keys Garage</t>
  </si>
  <si>
    <t>Lougher</t>
  </si>
  <si>
    <t>01792 895097</t>
  </si>
  <si>
    <t>Ken Jones</t>
  </si>
  <si>
    <t>Colwin Avenue Post Office</t>
  </si>
  <si>
    <t>143, Colwin Avenue</t>
  </si>
  <si>
    <t>Winchwen</t>
  </si>
  <si>
    <t>01792 411014</t>
  </si>
  <si>
    <t>Mr. Rafi</t>
  </si>
  <si>
    <t>Porth R.F.C.</t>
  </si>
  <si>
    <t>Nythbran Tce</t>
  </si>
  <si>
    <t>Llwyncelyn</t>
  </si>
  <si>
    <t>PORTH</t>
  </si>
  <si>
    <t>Corner House Newsagent</t>
  </si>
  <si>
    <t>Townhall Square</t>
  </si>
  <si>
    <t>SA6 6LT</t>
  </si>
  <si>
    <t>01554 774621</t>
  </si>
  <si>
    <t>Mrs Norris</t>
  </si>
  <si>
    <t>Miah Restaurant</t>
  </si>
  <si>
    <t>01656 662208</t>
  </si>
  <si>
    <t>Mr. Miah</t>
  </si>
  <si>
    <t>Old Vic</t>
  </si>
  <si>
    <t>Riverside</t>
  </si>
  <si>
    <t>SA13 1EJ</t>
  </si>
  <si>
    <t>01639 895884</t>
  </si>
  <si>
    <t>Jan Smith</t>
  </si>
  <si>
    <t>Now under new Management 7/99
See Log notes for 18/10/99 before renewing MC. for CCTV!!!!!!!!</t>
  </si>
  <si>
    <t>Cwmbran R.F.C.</t>
  </si>
  <si>
    <t>Kings Head Ground</t>
  </si>
  <si>
    <t>Off Station Road,</t>
  </si>
  <si>
    <t>Pontnewydd,</t>
  </si>
  <si>
    <t>01633 483034</t>
  </si>
  <si>
    <t>Mrs Harvey</t>
  </si>
  <si>
    <t>Pyle Cross Fish/Chip Shop</t>
  </si>
  <si>
    <t>4 Pyle Cross,</t>
  </si>
  <si>
    <t>01656 743171</t>
  </si>
  <si>
    <t>Kevin O'Brien</t>
  </si>
  <si>
    <t>Sovereign Cars (Swansea) Ltd.,</t>
  </si>
  <si>
    <t>Phoneix Way</t>
  </si>
  <si>
    <t>The Enterprise Park,</t>
  </si>
  <si>
    <t>SA7 9DQ</t>
  </si>
  <si>
    <t>01792 700345</t>
  </si>
  <si>
    <t>Andrew Hand</t>
  </si>
  <si>
    <t>Pontyclun R.F.C.</t>
  </si>
  <si>
    <t>Windsor Park</t>
  </si>
  <si>
    <t>Mid Glamorgan</t>
  </si>
  <si>
    <t>CF72 9DQ</t>
  </si>
  <si>
    <t>01443 222240</t>
  </si>
  <si>
    <t>Sue</t>
  </si>
  <si>
    <t>T.B.S. Catering</t>
  </si>
  <si>
    <t>10/12, London Road</t>
  </si>
  <si>
    <t>GL1 3NE</t>
  </si>
  <si>
    <t>01452 384838</t>
  </si>
  <si>
    <t>Mike Morris</t>
  </si>
  <si>
    <t>Baskerville Arms Hotel</t>
  </si>
  <si>
    <t>Clyro</t>
  </si>
  <si>
    <t xml:space="preserve"> Via Hereford</t>
  </si>
  <si>
    <t>HR3 5RZ</t>
  </si>
  <si>
    <t>01497 820670</t>
  </si>
  <si>
    <t>01497/821609</t>
  </si>
  <si>
    <t>Stuart &amp; Jan Burke</t>
  </si>
  <si>
    <t>All Inv; to Norwich &amp; Peterborough Bldg Society
                c/o Oriel Inns Ltd
                      (Managing Agents)
                      c/o Baskerville Arms etc., etc.,
Head Office: 01892 52558</t>
  </si>
  <si>
    <t>Mansel Arms</t>
  </si>
  <si>
    <t>Mansel Street</t>
  </si>
  <si>
    <t>SA31 1PX</t>
  </si>
  <si>
    <t>01267/236385</t>
  </si>
  <si>
    <t>Joseph &amp; Veronica Buxt</t>
  </si>
  <si>
    <t>Corner House Stores</t>
  </si>
  <si>
    <t>Church Village</t>
  </si>
  <si>
    <t>CF38 1RN</t>
  </si>
  <si>
    <t>01443 202506</t>
  </si>
  <si>
    <t>Susan Parsons &amp; Mr Williams</t>
  </si>
  <si>
    <t>Total Image Hairdressers</t>
  </si>
  <si>
    <t>Susan Parsons</t>
  </si>
  <si>
    <t>White Heart</t>
  </si>
  <si>
    <t>Market Place</t>
  </si>
  <si>
    <t>Coleford</t>
  </si>
  <si>
    <t>GL16 8AW</t>
  </si>
  <si>
    <t>01594/835393</t>
  </si>
  <si>
    <t>J.Worgan &amp;  J. Blake</t>
  </si>
  <si>
    <t>M.L. Banfield &amp; Sons Ltd</t>
  </si>
  <si>
    <t>1/2, Little Western</t>
  </si>
  <si>
    <t>Brighton</t>
  </si>
  <si>
    <t>BN1 2QH</t>
  </si>
  <si>
    <t>01273 737622</t>
  </si>
  <si>
    <t>Mr. Banfield</t>
  </si>
  <si>
    <t>Daves Chippy</t>
  </si>
  <si>
    <t>1 Hodges Street</t>
  </si>
  <si>
    <t>Penydarren</t>
  </si>
  <si>
    <t>SA47 9NX</t>
  </si>
  <si>
    <t>01685/722034</t>
  </si>
  <si>
    <t>David Lloyd Crooke</t>
  </si>
  <si>
    <t>Penclawdd Pharmacy</t>
  </si>
  <si>
    <t>Mr. Rees</t>
  </si>
  <si>
    <t>Castle Leisure (Newport)</t>
  </si>
  <si>
    <t>Usk Way</t>
  </si>
  <si>
    <t>NP9 2BB</t>
  </si>
  <si>
    <t>01633 222299</t>
  </si>
  <si>
    <t>James Honur</t>
  </si>
  <si>
    <t>Gralands Woodwork Supplies</t>
  </si>
  <si>
    <t>24 New Market Street</t>
  </si>
  <si>
    <t>Consett</t>
  </si>
  <si>
    <t>CO Durham</t>
  </si>
  <si>
    <t>DH8 5LQ</t>
  </si>
  <si>
    <t>Thorpes of Gosforth Ltd</t>
  </si>
  <si>
    <t>110/112 High Street</t>
  </si>
  <si>
    <t>Gosforth</t>
  </si>
  <si>
    <t>Newcastle Upon Tyne</t>
  </si>
  <si>
    <t>Tyne &amp; Wear</t>
  </si>
  <si>
    <t>NE3 1HB</t>
  </si>
  <si>
    <t>The Circle</t>
  </si>
  <si>
    <t>NP2 3PS</t>
  </si>
  <si>
    <t>01495 711107</t>
  </si>
  <si>
    <t>Steve pinney</t>
  </si>
  <si>
    <t>Chepstow R.F.C</t>
  </si>
  <si>
    <t>Western Avenue</t>
  </si>
  <si>
    <t>Bulwark</t>
  </si>
  <si>
    <t>01291/624818</t>
  </si>
  <si>
    <t>Walter Davies</t>
  </si>
  <si>
    <t>Cimla Service Station</t>
  </si>
  <si>
    <t>Cimla Road</t>
  </si>
  <si>
    <t>01639/643272</t>
  </si>
  <si>
    <t>Neil</t>
  </si>
  <si>
    <t>CIMLA</t>
  </si>
  <si>
    <t>Brecon R.A.F.A.  Club</t>
  </si>
  <si>
    <t>Concord House</t>
  </si>
  <si>
    <t>101 The Struet</t>
  </si>
  <si>
    <t>LD3 7LT</t>
  </si>
  <si>
    <t>01874/622783</t>
  </si>
  <si>
    <t>Dave Ross</t>
  </si>
  <si>
    <t>KEN HOPKINS - 01874-622151</t>
  </si>
  <si>
    <t>Cellar Bar</t>
  </si>
  <si>
    <t>LLantbydder</t>
  </si>
  <si>
    <t>01570 480493</t>
  </si>
  <si>
    <t>Dukes Arms</t>
  </si>
  <si>
    <t>556, Neath Road</t>
  </si>
  <si>
    <t>SA6 8HG</t>
  </si>
  <si>
    <t>01792/411178</t>
  </si>
  <si>
    <t>Wendy Thomas</t>
  </si>
  <si>
    <t>Aberdare Conservative Club</t>
  </si>
  <si>
    <t>Canon Street</t>
  </si>
  <si>
    <t>01685 870121</t>
  </si>
  <si>
    <t>Fedwen Hot Bread Shop</t>
  </si>
  <si>
    <t>49, King Street</t>
  </si>
  <si>
    <t>01267 236578</t>
  </si>
  <si>
    <t>Mary Jane Morgan</t>
  </si>
  <si>
    <t>Galleon Inn</t>
  </si>
  <si>
    <t>35 Enfield Road</t>
  </si>
  <si>
    <t>Broadhaven</t>
  </si>
  <si>
    <t>SA62 3JW</t>
  </si>
  <si>
    <t>01437/781467</t>
  </si>
  <si>
    <t>01437/781390</t>
  </si>
  <si>
    <t>Heather White</t>
  </si>
  <si>
    <t>Glais Spar &amp; Post Office</t>
  </si>
  <si>
    <t>612, Birchgrove Road</t>
  </si>
  <si>
    <t>SA7 9EN</t>
  </si>
  <si>
    <t>01792/842263</t>
  </si>
  <si>
    <t>Welcome Inns Ltd</t>
  </si>
  <si>
    <t>The Welcome</t>
  </si>
  <si>
    <t>Mynydd Bach</t>
  </si>
  <si>
    <t>Mariners Hotel</t>
  </si>
  <si>
    <t>Christopher Hill</t>
  </si>
  <si>
    <t>Crown Inn (Bankrupt)</t>
  </si>
  <si>
    <t>27 Park Street</t>
  </si>
  <si>
    <t>Lower Brynammen</t>
  </si>
  <si>
    <t>SA18 1`TF</t>
  </si>
  <si>
    <t>01269 823278</t>
  </si>
  <si>
    <t>Karen Dibb</t>
  </si>
  <si>
    <t>Bankrupt 20/8/98 All equipment returned to stock (not in very ì
good condition)</t>
  </si>
  <si>
    <t>La Cafe  Petite</t>
  </si>
  <si>
    <t>76 Merthyr Road</t>
  </si>
  <si>
    <t>CF4 1DJ</t>
  </si>
  <si>
    <t>02920 693303</t>
  </si>
  <si>
    <t>Mr Pisani/Hayley</t>
  </si>
  <si>
    <t>Crown and Cushion</t>
  </si>
  <si>
    <t>Bank Street</t>
  </si>
  <si>
    <t>Bilston</t>
  </si>
  <si>
    <t>WV14 8PD</t>
  </si>
  <si>
    <t>01902 491277</t>
  </si>
  <si>
    <t>Previously Talbot</t>
  </si>
  <si>
    <t>Carmarthen Indoor Bowls</t>
  </si>
  <si>
    <t>Park Terrace</t>
  </si>
  <si>
    <t>01267/238851</t>
  </si>
  <si>
    <t>01267/238851 (H</t>
  </si>
  <si>
    <t>Derek Davies</t>
  </si>
  <si>
    <t>Elmrise Park Holiday</t>
  </si>
  <si>
    <t>Pant Yr Athro</t>
  </si>
  <si>
    <t>Llangan</t>
  </si>
  <si>
    <t>SA33 45AJ</t>
  </si>
  <si>
    <t>01267 241457</t>
  </si>
  <si>
    <t>Derek Childs</t>
  </si>
  <si>
    <t>Llandovery Craft Centre</t>
  </si>
  <si>
    <t>The Old Meat Hall</t>
  </si>
  <si>
    <t>SA20 0AA</t>
  </si>
  <si>
    <t>01550/721452</t>
  </si>
  <si>
    <t>Mrs Arthur</t>
  </si>
  <si>
    <t>Old White Horse Inn</t>
  </si>
  <si>
    <t>12 High Street</t>
  </si>
  <si>
    <t>Pontneathvaughan</t>
  </si>
  <si>
    <t>Glyn Neath</t>
  </si>
  <si>
    <t>SA11 5NP</t>
  </si>
  <si>
    <t>01639 721219</t>
  </si>
  <si>
    <t>Nicola</t>
  </si>
  <si>
    <t>Victoria Club</t>
  </si>
  <si>
    <t>435 Cowbridge Road</t>
  </si>
  <si>
    <t>01792 276194</t>
  </si>
  <si>
    <t>Brian Greenslade</t>
  </si>
  <si>
    <t>Corner Shop</t>
  </si>
  <si>
    <t>89, Cwmrhydyceirw Ro</t>
  </si>
  <si>
    <t>01792/702782</t>
  </si>
  <si>
    <t>Brewery  (King of Clubs Lt</t>
  </si>
  <si>
    <t>Goucester</t>
  </si>
  <si>
    <t>01452/522446</t>
  </si>
  <si>
    <t>01452 503005</t>
  </si>
  <si>
    <t>Lloyd Morris</t>
  </si>
  <si>
    <t>Hen &amp; Chicken</t>
  </si>
  <si>
    <t>Flannel Street</t>
  </si>
  <si>
    <t>NP7 5EG</t>
  </si>
  <si>
    <t>01873/853613</t>
  </si>
  <si>
    <t>01873 855531</t>
  </si>
  <si>
    <t>Abergavenny Hotel</t>
  </si>
  <si>
    <t>21 Monmouth Road</t>
  </si>
  <si>
    <t>01873/855324</t>
  </si>
  <si>
    <t>Steve Higgins</t>
  </si>
  <si>
    <t>Whitford Arms</t>
  </si>
  <si>
    <t>1 Gors Road</t>
  </si>
  <si>
    <t>SA16 0EL</t>
  </si>
  <si>
    <t>01554 833224</t>
  </si>
  <si>
    <t>Steven Thomas</t>
  </si>
  <si>
    <t>Gilfach Goch Ex Servicemens Cl</t>
  </si>
  <si>
    <t>Cambrian Ave</t>
  </si>
  <si>
    <t>Gilfach Goch</t>
  </si>
  <si>
    <t>01443/672254</t>
  </si>
  <si>
    <t>01443 225517</t>
  </si>
  <si>
    <t>David Jordan (Steward)</t>
  </si>
  <si>
    <t>Coopers</t>
  </si>
  <si>
    <t>01222/255534</t>
  </si>
  <si>
    <t>01222 255533</t>
  </si>
  <si>
    <t>S.A. BRAIN</t>
  </si>
  <si>
    <t>T. &amp; G. Davies  Bakers</t>
  </si>
  <si>
    <t>Nolton Street</t>
  </si>
  <si>
    <t>01656/649914</t>
  </si>
  <si>
    <t>Marian</t>
  </si>
  <si>
    <t>Dyffryn Hotel</t>
  </si>
  <si>
    <t>Coegnant Road</t>
  </si>
  <si>
    <t>01656/732273</t>
  </si>
  <si>
    <t>Sue Grace</t>
  </si>
  <si>
    <t>Honey  Cafe</t>
  </si>
  <si>
    <t>Bronllys</t>
  </si>
  <si>
    <t>LD3 0LH</t>
  </si>
  <si>
    <t>01874/711904</t>
  </si>
  <si>
    <t>Emma Hurn</t>
  </si>
  <si>
    <t>Crisp n'Fry</t>
  </si>
  <si>
    <t>SA31 1BD</t>
  </si>
  <si>
    <t>01267 232631</t>
  </si>
  <si>
    <t>Sanghera</t>
  </si>
  <si>
    <t>Banwen</t>
  </si>
  <si>
    <t>01639/701781</t>
  </si>
  <si>
    <t>Ocean View Hotel</t>
  </si>
  <si>
    <t>Mike Saunders</t>
  </si>
  <si>
    <t>01589 150597</t>
  </si>
  <si>
    <t>Steve Skinner</t>
  </si>
  <si>
    <t>Severn Fuels Petrol Sales</t>
  </si>
  <si>
    <t>Llantarnam Road</t>
  </si>
  <si>
    <t>NP44 3BB</t>
  </si>
  <si>
    <t>01633 869181</t>
  </si>
  <si>
    <t>01291 424111</t>
  </si>
  <si>
    <t>June Hewitt</t>
  </si>
  <si>
    <t>Head Office No: 01291 426900
Andrew Mold - 01291 426906</t>
  </si>
  <si>
    <t>Ar Dy Feic</t>
  </si>
  <si>
    <t>01267 221182</t>
  </si>
  <si>
    <t>Arwyn</t>
  </si>
  <si>
    <t>Wales National Ice Rink</t>
  </si>
  <si>
    <t>Hayes Bridge Road</t>
  </si>
  <si>
    <t>CF1 2GH</t>
  </si>
  <si>
    <t>01222/397198</t>
  </si>
  <si>
    <t>Castle Leisure Ltd (Merthyr)</t>
  </si>
  <si>
    <t>Merthyr</t>
  </si>
  <si>
    <t>01865 374422</t>
  </si>
  <si>
    <t>Diane Stockford</t>
  </si>
  <si>
    <t>Dragon Drug Store</t>
  </si>
  <si>
    <t>68 High Street</t>
  </si>
  <si>
    <t>01792 896233</t>
  </si>
  <si>
    <t>Coleg Ceredigion</t>
  </si>
  <si>
    <t>Aberteifi</t>
  </si>
  <si>
    <t>SA43 1AB</t>
  </si>
  <si>
    <t>01239 612032</t>
  </si>
  <si>
    <t>01239 621110</t>
  </si>
  <si>
    <t>Janet Roberts</t>
  </si>
  <si>
    <t>White Lion Inn</t>
  </si>
  <si>
    <t>Gadlys Road</t>
  </si>
  <si>
    <t>Gadlys</t>
  </si>
  <si>
    <t>01685/875319</t>
  </si>
  <si>
    <t>Topoli Pizza Parlour</t>
  </si>
  <si>
    <t>01639 633337</t>
  </si>
  <si>
    <t>0585 212322</t>
  </si>
  <si>
    <t>Ali Gheissary</t>
  </si>
  <si>
    <t>Six Ways Garage</t>
  </si>
  <si>
    <t>01269 843297</t>
  </si>
  <si>
    <t>01792 797939</t>
  </si>
  <si>
    <t>Colin Mayne</t>
  </si>
  <si>
    <t>Phoenix Inn</t>
  </si>
  <si>
    <t>Five Roads</t>
  </si>
  <si>
    <t>01269 844438</t>
  </si>
  <si>
    <t>Mr. Scourfield</t>
  </si>
  <si>
    <t>Ferndale Road</t>
  </si>
  <si>
    <t>Tylorstown</t>
  </si>
  <si>
    <t>CF43 3HB</t>
  </si>
  <si>
    <t>01443 730353</t>
  </si>
  <si>
    <t>Lawrence Matthews</t>
  </si>
  <si>
    <t>Grange Stars Social Club</t>
  </si>
  <si>
    <t>Holmes Dale Street</t>
  </si>
  <si>
    <t>01222 230424</t>
  </si>
  <si>
    <t>Mr. Gribble</t>
  </si>
  <si>
    <t>Llwynypia W.M.C. &amp; Institute</t>
  </si>
  <si>
    <t>95 Partridge Road</t>
  </si>
  <si>
    <t>Llwynypia</t>
  </si>
  <si>
    <t>CF40 2LS</t>
  </si>
  <si>
    <t>01443 432895</t>
  </si>
  <si>
    <t>Mr. DAVID HUGHES</t>
  </si>
  <si>
    <t>Neville Pub</t>
  </si>
  <si>
    <t>Clare Road</t>
  </si>
  <si>
    <t>01222/398576</t>
  </si>
  <si>
    <t>Michelle JONES</t>
  </si>
  <si>
    <t>Stag Hotel</t>
  </si>
  <si>
    <t>CF42 6AT</t>
  </si>
  <si>
    <t>01443 773571</t>
  </si>
  <si>
    <t>Rena Elizabeth Davies</t>
  </si>
  <si>
    <t>Bevans Arms</t>
  </si>
  <si>
    <t>64 Woodfield Street</t>
  </si>
  <si>
    <t>SA7 8 BW</t>
  </si>
  <si>
    <t>01792 510063</t>
  </si>
  <si>
    <t>Barry Williams</t>
  </si>
  <si>
    <t>Glendor Developments Ltd</t>
  </si>
  <si>
    <t>2 Weetwood Lane</t>
  </si>
  <si>
    <t>Leeds</t>
  </si>
  <si>
    <t>LS16 5LS</t>
  </si>
  <si>
    <t>BRITISH HARDWARE</t>
  </si>
  <si>
    <t>Creigiau Inn</t>
  </si>
  <si>
    <t>Creighiau Inn</t>
  </si>
  <si>
    <t>Creigiau</t>
  </si>
  <si>
    <t>CF4 8NN</t>
  </si>
  <si>
    <t>01222 890768</t>
  </si>
  <si>
    <t>Mr &amp; Mrs Weakes</t>
  </si>
  <si>
    <t>New Inn  (P. J. Associates)</t>
  </si>
  <si>
    <t>Bishton</t>
  </si>
  <si>
    <t>NP6 2DZ</t>
  </si>
  <si>
    <t>01633 412633</t>
  </si>
  <si>
    <t>Colin Hinkson</t>
  </si>
  <si>
    <t>Plas Hyfryd Hotel</t>
  </si>
  <si>
    <t>Moorfield Road</t>
  </si>
  <si>
    <t>Narbeth</t>
  </si>
  <si>
    <t>SA67 7AB</t>
  </si>
  <si>
    <t>01834 869006</t>
  </si>
  <si>
    <t>Mr. David Jones</t>
  </si>
  <si>
    <t>Pets World</t>
  </si>
  <si>
    <t>32 Riverside Walk</t>
  </si>
  <si>
    <t>SA13 1PH</t>
  </si>
  <si>
    <t>01639 891899</t>
  </si>
  <si>
    <t>St. Ives Pub</t>
  </si>
  <si>
    <t>Old Market Street</t>
  </si>
  <si>
    <t>Hooters Bar</t>
  </si>
  <si>
    <t>Carmar Street</t>
  </si>
  <si>
    <t>01495/212410</t>
  </si>
  <si>
    <t>Mr.Edo  Cordaro</t>
  </si>
  <si>
    <t>Shakespeare Inns</t>
  </si>
  <si>
    <t>21 Monmouthshire Roa</t>
  </si>
  <si>
    <t>01633 430097</t>
  </si>
  <si>
    <t>01633 264914</t>
  </si>
  <si>
    <t>Stephen Higgins</t>
  </si>
  <si>
    <t>Francis Copley Green</t>
  </si>
  <si>
    <t>01792 653416</t>
  </si>
  <si>
    <t>Mr. Copley Green</t>
  </si>
  <si>
    <t>Lyefield DIY Specialists</t>
  </si>
  <si>
    <t>17 Lyefield Road Wes</t>
  </si>
  <si>
    <t>Charlton Kings</t>
  </si>
  <si>
    <t>Cheltenham Spa</t>
  </si>
  <si>
    <t>Mr. Hawkins</t>
  </si>
  <si>
    <t>Cilfynydd R.F.C.</t>
  </si>
  <si>
    <t>Cilfgnyd</t>
  </si>
  <si>
    <t>CF37 4HS</t>
  </si>
  <si>
    <t>01443/403806</t>
  </si>
  <si>
    <t>Mr. Roy Comley</t>
  </si>
  <si>
    <t>M.R.B. Enterprises Ltd</t>
  </si>
  <si>
    <t>26 Leechpool</t>
  </si>
  <si>
    <t>Portskewett</t>
  </si>
  <si>
    <t>Monmouthshire</t>
  </si>
  <si>
    <t>NP6 4AU</t>
  </si>
  <si>
    <t>01291/422720</t>
  </si>
  <si>
    <t>01291/430310</t>
  </si>
  <si>
    <t>Mr. Martin Bishop</t>
  </si>
  <si>
    <t>SEE  PILL HOUSE</t>
  </si>
  <si>
    <t>Aberkenfig Conservative Club</t>
  </si>
  <si>
    <t>8-10, Bridgend Road</t>
  </si>
  <si>
    <t>CF32 9BB</t>
  </si>
  <si>
    <t>01656 720209</t>
  </si>
  <si>
    <t>John Roberts</t>
  </si>
  <si>
    <t>Mr Brown - Home telephone number: 01656 721297</t>
  </si>
  <si>
    <t>Cafe Mambo</t>
  </si>
  <si>
    <t>46 The Kingsway</t>
  </si>
  <si>
    <t>SA1 5HG</t>
  </si>
  <si>
    <t>01792 456358</t>
  </si>
  <si>
    <t>01792/456110</t>
  </si>
  <si>
    <t>Stephen Entwistle</t>
  </si>
  <si>
    <t>Global Securities</t>
  </si>
  <si>
    <t>Metropole Chambers</t>
  </si>
  <si>
    <t>Salubrious Passage</t>
  </si>
  <si>
    <t>01792/652799</t>
  </si>
  <si>
    <t>Margaret Middleton</t>
  </si>
  <si>
    <t>Black Lion Royal Hotel</t>
  </si>
  <si>
    <t>Queen Square</t>
  </si>
  <si>
    <t>Llangadog</t>
  </si>
  <si>
    <t>SA19 9EE</t>
  </si>
  <si>
    <t>01550 777999</t>
  </si>
  <si>
    <t>Mr Heddy</t>
  </si>
  <si>
    <t>Mr Heddy took over Hotel in December 1997.  Has two new
Geller ET6600 cash registers.</t>
  </si>
  <si>
    <t>Norfolk Bakery (Market)</t>
  </si>
  <si>
    <t>01792 469760</t>
  </si>
  <si>
    <t>Parish Wharf Leisure Centre</t>
  </si>
  <si>
    <t>Harbour Road</t>
  </si>
  <si>
    <t>Portishead</t>
  </si>
  <si>
    <t>Somerset</t>
  </si>
  <si>
    <t>BS20 2DD</t>
  </si>
  <si>
    <t>01275 848494</t>
  </si>
  <si>
    <t>01934 614444</t>
  </si>
  <si>
    <t>Miss Jo Taylor</t>
  </si>
  <si>
    <t>Jo Taylor as from 28/2/98 on Tel: 01934/623700
All invoices to be marked for the attention of Miss Karen Reeves
and sent to Quadrant Services Ltd., Tropicana (Administration ì
Dept), Marine Parade,Weston Super Mare, North Somerset BS23 1BE</t>
  </si>
  <si>
    <t>P &amp; S Stores</t>
  </si>
  <si>
    <t>Family Choice</t>
  </si>
  <si>
    <t>61 Crwys Tce.,</t>
  </si>
  <si>
    <t>SA5 9AH</t>
  </si>
  <si>
    <t>01792 781156</t>
  </si>
  <si>
    <t>Sukhjinder Sanghera</t>
  </si>
  <si>
    <t>Llantrisant Road</t>
  </si>
  <si>
    <t>01443/223800</t>
  </si>
  <si>
    <t>Peter Hogarth</t>
  </si>
  <si>
    <t>Polyn Inn</t>
  </si>
  <si>
    <t>Nantgaredig</t>
  </si>
  <si>
    <t>SA32 7LH</t>
  </si>
  <si>
    <t>01267/290000</t>
  </si>
  <si>
    <t>Tim &amp; Sue Horton</t>
  </si>
  <si>
    <t>Parc News</t>
  </si>
  <si>
    <t>Rhodfa Fadog</t>
  </si>
  <si>
    <t>Parc Gwernfadog</t>
  </si>
  <si>
    <t>01792 798919</t>
  </si>
  <si>
    <t>Ms. L.P. Young</t>
  </si>
  <si>
    <t>Para's Stores</t>
  </si>
  <si>
    <t>149 Neath Road</t>
  </si>
  <si>
    <t>01639 772995</t>
  </si>
  <si>
    <t>Mr &amp; Mrs Sing</t>
  </si>
  <si>
    <t>South Wales Police Social Club</t>
  </si>
  <si>
    <t>Waterton Cross</t>
  </si>
  <si>
    <t>CF31 3YU</t>
  </si>
  <si>
    <t>01656/869404</t>
  </si>
  <si>
    <t>01656/869218</t>
  </si>
  <si>
    <t>Pauline Todd</t>
  </si>
  <si>
    <t>Spar Stores Llanelli</t>
  </si>
  <si>
    <t>19 Bassett Tce</t>
  </si>
  <si>
    <t>01554 757133</t>
  </si>
  <si>
    <t>Guy  Greenway</t>
  </si>
  <si>
    <t>Blaen Y Maes Community Centre</t>
  </si>
  <si>
    <t>Blaen Y Maes</t>
  </si>
  <si>
    <t>01792 582391</t>
  </si>
  <si>
    <t>01792 635417</t>
  </si>
  <si>
    <t>Mr. Phillips</t>
  </si>
  <si>
    <t>taff</t>
  </si>
  <si>
    <t>Llanharry</t>
  </si>
  <si>
    <t>CF72 9LH</t>
  </si>
  <si>
    <t>01443 225425</t>
  </si>
  <si>
    <t>Central Hotel</t>
  </si>
  <si>
    <t>Central Square</t>
  </si>
  <si>
    <t>01443/402320</t>
  </si>
  <si>
    <t>Mr. Hogg</t>
  </si>
  <si>
    <t>Good Fridays</t>
  </si>
  <si>
    <t>King Alfred Road</t>
  </si>
  <si>
    <t>Sedbury</t>
  </si>
  <si>
    <t>Near Chepstow</t>
  </si>
  <si>
    <t>01291 424539</t>
  </si>
  <si>
    <t>Bob Ireland</t>
  </si>
  <si>
    <t>Maes-Y-Coed Post Office</t>
  </si>
  <si>
    <t>8 Mound Road</t>
  </si>
  <si>
    <t>Maes-Y-Coed</t>
  </si>
  <si>
    <t>01443 402347</t>
  </si>
  <si>
    <t>Mr. Sandu</t>
  </si>
  <si>
    <t>Mexico Fountain</t>
  </si>
  <si>
    <t>124 Neath Road</t>
  </si>
  <si>
    <t>SA1 2LG</t>
  </si>
  <si>
    <t>01792 420080</t>
  </si>
  <si>
    <t>Gorseinon Shoe Repairs</t>
  </si>
  <si>
    <t>01792 360872</t>
  </si>
  <si>
    <t>MOB - 07971-837978</t>
  </si>
  <si>
    <t>Chainmaker</t>
  </si>
  <si>
    <t>Colley Lane</t>
  </si>
  <si>
    <t>Halesowen</t>
  </si>
  <si>
    <t>B63 2BX</t>
  </si>
  <si>
    <t>01384 410939</t>
  </si>
  <si>
    <t>Railmaker</t>
  </si>
  <si>
    <t>Blackheath</t>
  </si>
  <si>
    <t>Rowley Regis</t>
  </si>
  <si>
    <t>West Midlands</t>
  </si>
  <si>
    <t>BG5 0EH</t>
  </si>
  <si>
    <t>0121 5612321</t>
  </si>
  <si>
    <t>Previously The Malt Shovel</t>
  </si>
  <si>
    <t>Nail Maker</t>
  </si>
  <si>
    <t>36 High Street</t>
  </si>
  <si>
    <t>Quarry Bank</t>
  </si>
  <si>
    <t>Brierly Hill</t>
  </si>
  <si>
    <t>West Mildands</t>
  </si>
  <si>
    <t>DY2 2AA</t>
  </si>
  <si>
    <t>01384 568757</t>
  </si>
  <si>
    <t>Previously Three Shovels</t>
  </si>
  <si>
    <t>Lighthouse</t>
  </si>
  <si>
    <t>153 Coombs Road</t>
  </si>
  <si>
    <t>B62 8AS</t>
  </si>
  <si>
    <t>0121 6021620</t>
  </si>
  <si>
    <t>Fusilier</t>
  </si>
  <si>
    <t>The Market Place</t>
  </si>
  <si>
    <t>Great Bridge</t>
  </si>
  <si>
    <t>Tipton</t>
  </si>
  <si>
    <t>Staffs</t>
  </si>
  <si>
    <t>DY4 7JE</t>
  </si>
  <si>
    <t>0121 5572079</t>
  </si>
  <si>
    <t>01211 551327</t>
  </si>
  <si>
    <t>Formerly Nags Head</t>
  </si>
  <si>
    <t>Talbot</t>
  </si>
  <si>
    <t>Colly Lane</t>
  </si>
  <si>
    <t>Colly Gate</t>
  </si>
  <si>
    <t>B63 2BY</t>
  </si>
  <si>
    <t>Paratrooper</t>
  </si>
  <si>
    <t>LINDSEY MORGAN</t>
  </si>
  <si>
    <t>Dawson Store</t>
  </si>
  <si>
    <t>SA6 6JQ</t>
  </si>
  <si>
    <t>01792 772984</t>
  </si>
  <si>
    <t>Mr. Singh</t>
  </si>
  <si>
    <t>5TH Dimension</t>
  </si>
  <si>
    <t>200 High Street</t>
  </si>
  <si>
    <t>SA1 1NQ</t>
  </si>
  <si>
    <t>01792 480702</t>
  </si>
  <si>
    <t>Fry N Tuck</t>
  </si>
  <si>
    <t>79 St Helens Road</t>
  </si>
  <si>
    <t>SA1 4BG</t>
  </si>
  <si>
    <t>01792 655805</t>
  </si>
  <si>
    <t>Fari Borz Moghimi</t>
  </si>
  <si>
    <t>Caeffatri Inn</t>
  </si>
  <si>
    <t>Castleview</t>
  </si>
  <si>
    <t>off Coity Road</t>
  </si>
  <si>
    <t>CF31 1NG</t>
  </si>
  <si>
    <t>01656/660668</t>
  </si>
  <si>
    <t>Mr Derrington</t>
  </si>
  <si>
    <t>Welcome Inn</t>
  </si>
  <si>
    <t>Mynyddbach Comman</t>
  </si>
  <si>
    <t>Llangyfelach</t>
  </si>
  <si>
    <t>SA5 7HT</t>
  </si>
  <si>
    <t>01792/793548</t>
  </si>
  <si>
    <t>01222 755015</t>
  </si>
  <si>
    <t>Parent Company Kentgate Ltd
Mr &amp; Mrs Bishop manage the Welcome Inn</t>
  </si>
  <si>
    <t>Log Cabin</t>
  </si>
  <si>
    <t>Swan Street</t>
  </si>
  <si>
    <t>CF47 8EU</t>
  </si>
  <si>
    <t>01685/722086</t>
  </si>
  <si>
    <t>Brian Coomber</t>
  </si>
  <si>
    <t>Cimla Hotel</t>
  </si>
  <si>
    <t>01639/643670</t>
  </si>
  <si>
    <t>Scorpio Inns Ltd</t>
  </si>
  <si>
    <t>Commerce House</t>
  </si>
  <si>
    <t>Abbey Road</t>
  </si>
  <si>
    <t>Torquay</t>
  </si>
  <si>
    <t>TQ2 5PJ</t>
  </si>
  <si>
    <t>01803 296111</t>
  </si>
  <si>
    <t>01803 296202</t>
  </si>
  <si>
    <t>Robin Coomer</t>
  </si>
  <si>
    <t>A/c dept:  The Firs, Whitchurch, Buckinghamshire HP22 4TH
Tel: 01296 640000
Fax: 01296 640070</t>
  </si>
  <si>
    <t>Peoples Dispens for Sick Anima</t>
  </si>
  <si>
    <t>20 Viking Way</t>
  </si>
  <si>
    <t>SA1 7DA</t>
  </si>
  <si>
    <t>01792 310974</t>
  </si>
  <si>
    <t>01952 290999</t>
  </si>
  <si>
    <t>Lindsay Pass</t>
  </si>
  <si>
    <t>Davies Caterers</t>
  </si>
  <si>
    <t>C/o, Dyfed Police He</t>
  </si>
  <si>
    <t>01267 230959</t>
  </si>
  <si>
    <t>Cwrt Herbert Sports Centre</t>
  </si>
  <si>
    <t>Neath Abbey Road</t>
  </si>
  <si>
    <t>Cwrt Herbert Playing Fields</t>
  </si>
  <si>
    <t>SA10 7BE</t>
  </si>
  <si>
    <t>01639 635013</t>
  </si>
  <si>
    <t>NEATH PORT TALBOT</t>
  </si>
  <si>
    <t>Dyfed Road Swimming Pool - 01639 64282
Wyn Evans</t>
  </si>
  <si>
    <t>Glynneath Leisure Centre</t>
  </si>
  <si>
    <t>Chain Road</t>
  </si>
  <si>
    <t>01639 720460</t>
  </si>
  <si>
    <t>Chris Weller</t>
  </si>
  <si>
    <t>Dulais Valley Swimming Pool</t>
  </si>
  <si>
    <t>Brynbhyd Tce.,</t>
  </si>
  <si>
    <t>Dulais Valley Road</t>
  </si>
  <si>
    <t>01639 701584</t>
  </si>
  <si>
    <t>Dale Reynolds</t>
  </si>
  <si>
    <t>Ynysybwl Constitutional Club</t>
  </si>
  <si>
    <t>Windsor Place</t>
  </si>
  <si>
    <t>CF37 3AU</t>
  </si>
  <si>
    <t>01443 790214</t>
  </si>
  <si>
    <t>01443 412234</t>
  </si>
  <si>
    <t>Mark Thomas</t>
  </si>
  <si>
    <t>Crosskeys Hotel</t>
  </si>
  <si>
    <t>55 Five Locks Road</t>
  </si>
  <si>
    <t>Pontnewydd</t>
  </si>
  <si>
    <t>NP44 1BT</t>
  </si>
  <si>
    <t>01633 861545</t>
  </si>
  <si>
    <t>Far Eastern Cuisine</t>
  </si>
  <si>
    <t>Clarke Way</t>
  </si>
  <si>
    <t>SA1 7DE</t>
  </si>
  <si>
    <t>01792 796519</t>
  </si>
  <si>
    <t>Mr D. Lambert</t>
  </si>
  <si>
    <t>Crisp 'n Fry</t>
  </si>
  <si>
    <t>33 Llandeilo Road</t>
  </si>
  <si>
    <t>01269/842527</t>
  </si>
  <si>
    <t>Oyster Bar</t>
  </si>
  <si>
    <t>Fairwater Leisure Centre</t>
  </si>
  <si>
    <t>Ty Gwyn Way</t>
  </si>
  <si>
    <t>NP44  4YZ</t>
  </si>
  <si>
    <t>01633/872811</t>
  </si>
  <si>
    <t>David Flynn</t>
  </si>
  <si>
    <t>01267/235175</t>
  </si>
  <si>
    <t>Mr. Billy James</t>
  </si>
  <si>
    <t>Red Lion Hotel</t>
  </si>
  <si>
    <t>120 Iscoed Road</t>
  </si>
  <si>
    <t>SA14 1UN</t>
  </si>
  <si>
    <t xml:space="preserve"> 01792/883989</t>
  </si>
  <si>
    <t>Susan Collins</t>
  </si>
  <si>
    <t>17 Glannant Place</t>
  </si>
  <si>
    <t>Cwmgwrach</t>
  </si>
  <si>
    <t>SA11 5TE</t>
  </si>
  <si>
    <t>01639/720365</t>
  </si>
  <si>
    <t>Leighton Perry</t>
  </si>
  <si>
    <t>Jewellery Centre</t>
  </si>
  <si>
    <t>6 St Davids Square</t>
  </si>
  <si>
    <t>SA1 3LG</t>
  </si>
  <si>
    <t>01792/470373</t>
  </si>
  <si>
    <t>01792 459575</t>
  </si>
  <si>
    <t>Eugene Maroney</t>
  </si>
  <si>
    <t>a/c   Sheila Moroney</t>
  </si>
  <si>
    <t>Punch House</t>
  </si>
  <si>
    <t>Agincourt Square</t>
  </si>
  <si>
    <t>MONMOUTH</t>
  </si>
  <si>
    <t>NP5 3BT</t>
  </si>
  <si>
    <t>01600 713855</t>
  </si>
  <si>
    <t>01600 716253</t>
  </si>
  <si>
    <t>Fishermans Arms</t>
  </si>
  <si>
    <t>3 Bridge Street</t>
  </si>
  <si>
    <t>01554/891589</t>
  </si>
  <si>
    <t>Bryan Mitchell</t>
  </si>
  <si>
    <t>Aberporth Civil Service Club</t>
  </si>
  <si>
    <t>Hillfield Road</t>
  </si>
  <si>
    <t>Parcllyn</t>
  </si>
  <si>
    <t>SA43 2DH</t>
  </si>
  <si>
    <t>01239/810252</t>
  </si>
  <si>
    <t>Ian Narbett</t>
  </si>
  <si>
    <t>Home 01239-810941  MARK</t>
  </si>
  <si>
    <t>Pwllhai</t>
  </si>
  <si>
    <t>01239/612482</t>
  </si>
  <si>
    <t>Ms E. M. Evans</t>
  </si>
  <si>
    <t>Ty-Olwen Care Unit</t>
  </si>
  <si>
    <t>Ty Olwen</t>
  </si>
  <si>
    <t>Morriston Hospital</t>
  </si>
  <si>
    <t>01792/703713</t>
  </si>
  <si>
    <t>703211</t>
  </si>
  <si>
    <t>Stewart Taylor</t>
  </si>
  <si>
    <t>Kings Arms</t>
  </si>
  <si>
    <t>Belmont Hill</t>
  </si>
  <si>
    <t>NP6 1JX</t>
  </si>
  <si>
    <t>01633/420329</t>
  </si>
  <si>
    <t>ANDREA/ROBERT</t>
  </si>
  <si>
    <t>Westhouse Public House</t>
  </si>
  <si>
    <t>Westhouse Road</t>
  </si>
  <si>
    <t>Cefn Glas</t>
  </si>
  <si>
    <t>CF31 4RJ</t>
  </si>
  <si>
    <t>01656/653809</t>
  </si>
  <si>
    <t>Mr &amp; Mrs Lockyear</t>
  </si>
  <si>
    <t>Bull Inn</t>
  </si>
  <si>
    <t>Monmouth</t>
  </si>
  <si>
    <t>01600/712226</t>
  </si>
  <si>
    <t>S. A. BRAIN</t>
  </si>
  <si>
    <t>Penrhiwgaled Arms</t>
  </si>
  <si>
    <t>SA44 6LW</t>
  </si>
  <si>
    <t>01545/560238</t>
  </si>
  <si>
    <t>DAVE CHISHOLM</t>
  </si>
  <si>
    <t>Henry's Newsagent</t>
  </si>
  <si>
    <t>12 Dew Street</t>
  </si>
  <si>
    <t>01437/762207</t>
  </si>
  <si>
    <t>Mr Hanson</t>
  </si>
  <si>
    <t>Swansea College (Special Needs</t>
  </si>
  <si>
    <t>Finance Dept</t>
  </si>
  <si>
    <t>SA2 9EB</t>
  </si>
  <si>
    <t>01792/284000</t>
  </si>
  <si>
    <t>01792 284011</t>
  </si>
  <si>
    <t>Viv Brookes</t>
  </si>
  <si>
    <t>Wendy's Newsagent</t>
  </si>
  <si>
    <t>49 Norfolk Street</t>
  </si>
  <si>
    <t>Mt Pleasant</t>
  </si>
  <si>
    <t>SA1 6JQ</t>
  </si>
  <si>
    <t>01792/644838</t>
  </si>
  <si>
    <t>Wendy Williams</t>
  </si>
  <si>
    <t>George Williams</t>
  </si>
  <si>
    <t>Ellie May (Chicken Shack)</t>
  </si>
  <si>
    <t>Wytchtree Street</t>
  </si>
  <si>
    <t>01792/772994</t>
  </si>
  <si>
    <t>John William Thomas</t>
  </si>
  <si>
    <t>m.c. as per PJ</t>
  </si>
  <si>
    <t>Seafarer</t>
  </si>
  <si>
    <t>Beach Cafe</t>
  </si>
  <si>
    <t>The Front</t>
  </si>
  <si>
    <t>01792/390879</t>
  </si>
  <si>
    <t>Anne</t>
  </si>
  <si>
    <t>Daff y Nant (Blasmere Ltd)</t>
  </si>
  <si>
    <t>A40 Southbound</t>
  </si>
  <si>
    <t>Herefordshire</t>
  </si>
  <si>
    <t>HR9 6DW</t>
  </si>
  <si>
    <t>01600/890971</t>
  </si>
  <si>
    <t>Christine</t>
  </si>
  <si>
    <t>Symmonds Yat (Fairground)</t>
  </si>
  <si>
    <t>Pleasure Park</t>
  </si>
  <si>
    <t>Symmonds Yat West</t>
  </si>
  <si>
    <t>Nr  Ross on Wye</t>
  </si>
  <si>
    <t>01600 890770 Restaur</t>
  </si>
  <si>
    <t>01600 890770</t>
  </si>
  <si>
    <t xml:space="preserve">01600/890770 = Restaurant
01600/890770 = Fairground </t>
  </si>
  <si>
    <t>Symmonds Yat (Service Station)</t>
  </si>
  <si>
    <t>A40 Whitchurch</t>
  </si>
  <si>
    <t>Ross on Wye</t>
  </si>
  <si>
    <t>HR9 6DP</t>
  </si>
  <si>
    <t>01600/890516</t>
  </si>
  <si>
    <t xml:space="preserve">Daf y nant  01600/890971
Henry Danti Mobile 0976 413330 </t>
  </si>
  <si>
    <t>Rassau General Stores</t>
  </si>
  <si>
    <t>Rassau</t>
  </si>
  <si>
    <t>GWENT</t>
  </si>
  <si>
    <t>01495/352817</t>
  </si>
  <si>
    <t>01495/309567</t>
  </si>
  <si>
    <t>Mr Tom Bailey</t>
  </si>
  <si>
    <t>New Stags Head</t>
  </si>
  <si>
    <t>2 Shaws Lane</t>
  </si>
  <si>
    <t>SA31 1QL</t>
  </si>
  <si>
    <t>01267/236711</t>
  </si>
  <si>
    <t>Mr Paul Davies</t>
  </si>
  <si>
    <t xml:space="preserve">18/6/99 Requested Service &amp; Maintenance contract on 2 x Tills
21/6/99 Paul cancelled call and M.C.  </t>
  </si>
  <si>
    <t>Pantry</t>
  </si>
  <si>
    <t>128 Trostrey</t>
  </si>
  <si>
    <t>Hollybush</t>
  </si>
  <si>
    <t>01633 862271</t>
  </si>
  <si>
    <t>Mr Bajwa</t>
  </si>
  <si>
    <t>On stop.</t>
  </si>
  <si>
    <t>Spar Supermarket (Cardiff)</t>
  </si>
  <si>
    <t>268/272 North Road</t>
  </si>
  <si>
    <t>01222/610542</t>
  </si>
  <si>
    <t>Richard Phillips</t>
  </si>
  <si>
    <t>Winter Gardens Pavilion (cater</t>
  </si>
  <si>
    <t>Catering Department</t>
  </si>
  <si>
    <t>The Royal Parade</t>
  </si>
  <si>
    <t>Weston Super Mare</t>
  </si>
  <si>
    <t>BS23 1AQ</t>
  </si>
  <si>
    <t>01934 417117</t>
  </si>
  <si>
    <t>Rachel/Harry</t>
  </si>
  <si>
    <t>Scholars</t>
  </si>
  <si>
    <t>44 The Parade</t>
  </si>
  <si>
    <t>01639 643733</t>
  </si>
  <si>
    <t>Mike Williams</t>
  </si>
  <si>
    <t>County Hotel</t>
  </si>
  <si>
    <t>Salutation Square</t>
  </si>
  <si>
    <t>SA61 2NB</t>
  </si>
  <si>
    <t>01437 767478</t>
  </si>
  <si>
    <t>Mr W. Mc'Bride</t>
  </si>
  <si>
    <t>Grove Golf Club</t>
  </si>
  <si>
    <t>South Cornelly</t>
  </si>
  <si>
    <t>Nr  Porthcawl</t>
  </si>
  <si>
    <t>CF33 4RD</t>
  </si>
  <si>
    <t>01656 788771</t>
  </si>
  <si>
    <t>01656 788300</t>
  </si>
  <si>
    <t>01656 788414</t>
  </si>
  <si>
    <t>Mr Mike Thomas</t>
  </si>
  <si>
    <t>18 months contract as from 2/7/98 - 01/01/00</t>
  </si>
  <si>
    <t>Laurel &amp; Hardy</t>
  </si>
  <si>
    <t>107 St Marys' Street</t>
  </si>
  <si>
    <t>CF1 1DX</t>
  </si>
  <si>
    <t>01222 226223</t>
  </si>
  <si>
    <t>01222 700800 *</t>
  </si>
  <si>
    <t>Mr John Newman</t>
  </si>
  <si>
    <t>* Head Office number                        ****** ON STOP*****
Head Office address: Crown House
.                                 Windsor Road
                                  Cogan Hill
                                  Penarth. CF64 1JG</t>
  </si>
  <si>
    <t>Pet n' Aquatic Discounts</t>
  </si>
  <si>
    <t>Jardine Garden Centr</t>
  </si>
  <si>
    <t>01222 797156</t>
  </si>
  <si>
    <t>Mr Mark Branson</t>
  </si>
  <si>
    <t>Monkstone Inn</t>
  </si>
  <si>
    <t>902 Newport Road</t>
  </si>
  <si>
    <t>CF3 8LL</t>
  </si>
  <si>
    <t>01222 778491</t>
  </si>
  <si>
    <t>Ian Wright</t>
  </si>
  <si>
    <t>Pioneer</t>
  </si>
  <si>
    <t>01639 642055</t>
  </si>
  <si>
    <t>Wagon &amp; Horses</t>
  </si>
  <si>
    <t>Oldbury</t>
  </si>
  <si>
    <t>Warley</t>
  </si>
  <si>
    <t>B69 3AD</t>
  </si>
  <si>
    <t>0121/5525467</t>
  </si>
  <si>
    <t>Albany Road Garage</t>
  </si>
  <si>
    <t>Gulf Service Station</t>
  </si>
  <si>
    <t>90 Albany Road</t>
  </si>
  <si>
    <t>01222</t>
  </si>
  <si>
    <t>Richard</t>
  </si>
  <si>
    <t>Old Cross Saws Inn</t>
  </si>
  <si>
    <t>109 Mainstreet</t>
  </si>
  <si>
    <t>Mr William John Small</t>
  </si>
  <si>
    <t>Osborne Hotel</t>
  </si>
  <si>
    <t>Rotherslade Road</t>
  </si>
  <si>
    <t>Langland Bay</t>
  </si>
  <si>
    <t>SA3 4QL</t>
  </si>
  <si>
    <t>01792 366274</t>
  </si>
  <si>
    <t>01792 363100</t>
  </si>
  <si>
    <t>Raymond Courthampton Mgr</t>
  </si>
  <si>
    <t>Mr Courthamptons Mobile:  07714 263463</t>
  </si>
  <si>
    <t>Pill House</t>
  </si>
  <si>
    <t>Pill Row</t>
  </si>
  <si>
    <t xml:space="preserve"> NP6 4JE</t>
  </si>
  <si>
    <t>01291 420222</t>
  </si>
  <si>
    <t>Martin Bishop</t>
  </si>
  <si>
    <t>Fat Jacks/MRB Enterprises tel: as Alt tel No:</t>
  </si>
  <si>
    <t>Caewern Post Office</t>
  </si>
  <si>
    <t>6 Heol Llwynon</t>
  </si>
  <si>
    <t>Caewern</t>
  </si>
  <si>
    <t>01639 630722</t>
  </si>
  <si>
    <t>Russell Jeremy</t>
  </si>
  <si>
    <t>M &amp; J News</t>
  </si>
  <si>
    <t>01792 581196</t>
  </si>
  <si>
    <t>John Harris</t>
  </si>
  <si>
    <t>01792 653463</t>
  </si>
  <si>
    <t>Pier Hotel</t>
  </si>
  <si>
    <t>Limeslade</t>
  </si>
  <si>
    <t>01792 365230</t>
  </si>
  <si>
    <t>01792 363828</t>
  </si>
  <si>
    <t>Alt Tel: 01792/368197</t>
  </si>
  <si>
    <t>Link Marketing</t>
  </si>
  <si>
    <t>15 Grosvenor Grange</t>
  </si>
  <si>
    <t>Woolston</t>
  </si>
  <si>
    <t>Warrington</t>
  </si>
  <si>
    <t>WA1 4SF</t>
  </si>
  <si>
    <t>01925 820220</t>
  </si>
  <si>
    <t>01792/81779 Bri</t>
  </si>
  <si>
    <t>Brian Candy</t>
  </si>
  <si>
    <t>Compleat Cookshop</t>
  </si>
  <si>
    <t>3 Riverside Quay</t>
  </si>
  <si>
    <t>01437 763212</t>
  </si>
  <si>
    <t>John Joseph King</t>
  </si>
  <si>
    <t>M &amp; S Trading</t>
  </si>
  <si>
    <t>Unit 6/7</t>
  </si>
  <si>
    <t>Samlet Shopping Precinct</t>
  </si>
  <si>
    <t>01792/790001</t>
  </si>
  <si>
    <t>Mr Wilcox</t>
  </si>
  <si>
    <t>Old Post Inn</t>
  </si>
  <si>
    <t>Bonvilston</t>
  </si>
  <si>
    <t>CF5 6TQ</t>
  </si>
  <si>
    <t>01446 781205</t>
  </si>
  <si>
    <t>Tycoch Country Club</t>
  </si>
  <si>
    <t>Maes yr Quay Road</t>
  </si>
  <si>
    <t>01269 596222</t>
  </si>
  <si>
    <t>Mr K. Budge</t>
  </si>
  <si>
    <t>Cynon Valley Indoor Bowls</t>
  </si>
  <si>
    <t>Dyffryn Road</t>
  </si>
  <si>
    <t>CF45 4DA</t>
  </si>
  <si>
    <t>01443 474960</t>
  </si>
  <si>
    <t>Mr Simon Lloyd Chairman</t>
  </si>
  <si>
    <t>Treasurer:  Mr Roy Smith</t>
  </si>
  <si>
    <t>Burrows Road</t>
  </si>
  <si>
    <t>SA10 6AB</t>
  </si>
  <si>
    <t>01792 816326</t>
  </si>
  <si>
    <t>JOHN MAY</t>
  </si>
  <si>
    <t>Gelli Hotel</t>
  </si>
  <si>
    <t>Abergwynfi</t>
  </si>
  <si>
    <t>01639 851627</t>
  </si>
  <si>
    <t>01639 852579</t>
  </si>
  <si>
    <t>Mrs Geraldine Jones</t>
  </si>
  <si>
    <t>85 Glebe Road</t>
  </si>
  <si>
    <t>01792 892617</t>
  </si>
  <si>
    <t>J. L. Cook</t>
  </si>
  <si>
    <t>Oaklands Stores</t>
  </si>
  <si>
    <t>Oaklands Terrace</t>
  </si>
  <si>
    <t>Cilfrynydd</t>
  </si>
  <si>
    <t>CF87 4HB</t>
  </si>
  <si>
    <t>01443/403001</t>
  </si>
  <si>
    <t>01443/493431</t>
  </si>
  <si>
    <t>Mr Graham Coxe</t>
  </si>
  <si>
    <t>St Oswalds</t>
  </si>
  <si>
    <t>SA13 1JB</t>
  </si>
  <si>
    <t>01639 767003</t>
  </si>
  <si>
    <t>01639 767004</t>
  </si>
  <si>
    <t>Royal Exchange</t>
  </si>
  <si>
    <t>Ty Mawr Road</t>
  </si>
  <si>
    <t>Llandaff North</t>
  </si>
  <si>
    <t>CF4 2FQ</t>
  </si>
  <si>
    <t>01222 564068</t>
  </si>
  <si>
    <t>Peter Hofton</t>
  </si>
  <si>
    <t>Inn on the River</t>
  </si>
  <si>
    <t>76 Taff Embankment</t>
  </si>
  <si>
    <t>01222 303948</t>
  </si>
  <si>
    <t>01222 303949</t>
  </si>
  <si>
    <t>Maltsers Arms</t>
  </si>
  <si>
    <t>75 Merthyr Road</t>
  </si>
  <si>
    <t>CF4 1DD</t>
  </si>
  <si>
    <t>01222 624326</t>
  </si>
  <si>
    <t>01222 691097</t>
  </si>
  <si>
    <t>Reverand James</t>
  </si>
  <si>
    <t>180 Borough Road</t>
  </si>
  <si>
    <t>SA4 2RZ</t>
  </si>
  <si>
    <t>01792 516231</t>
  </si>
  <si>
    <t>01792/516234</t>
  </si>
  <si>
    <t>Strady Arms</t>
  </si>
  <si>
    <t>Furnace</t>
  </si>
  <si>
    <t>SA15 4HR</t>
  </si>
  <si>
    <t>01554 757968</t>
  </si>
  <si>
    <t>Wenvoe Arms</t>
  </si>
  <si>
    <t>18 Old Port Road</t>
  </si>
  <si>
    <t>Wenvoe</t>
  </si>
  <si>
    <t>CF5 6AN</t>
  </si>
  <si>
    <t>01222 591129</t>
  </si>
  <si>
    <t>01222596484</t>
  </si>
  <si>
    <t>Duffryn Arms</t>
  </si>
  <si>
    <t>New Cardiff Road</t>
  </si>
  <si>
    <t>Cwmbach</t>
  </si>
  <si>
    <t>Mid. Glam.</t>
  </si>
  <si>
    <t>01685 871610</t>
  </si>
  <si>
    <t>William T. Hughes</t>
  </si>
  <si>
    <t>Head Office:  Afan Dar Restaurant, 16-17 Duke Street
                      Aberdare</t>
  </si>
  <si>
    <t>Prince of Wales Hotel</t>
  </si>
  <si>
    <t>119 Commercial Stree</t>
  </si>
  <si>
    <t>01656 732200</t>
  </si>
  <si>
    <t>Alison Kot</t>
  </si>
  <si>
    <t>Kayes (Wholesale) Ltd T/A Kaye</t>
  </si>
  <si>
    <t>Unit 1</t>
  </si>
  <si>
    <t>Central Trading Estate</t>
  </si>
  <si>
    <t>CF10 4AY</t>
  </si>
  <si>
    <t>029 20463464</t>
  </si>
  <si>
    <t>029 20488878</t>
  </si>
  <si>
    <t>Phillip Kaye</t>
  </si>
  <si>
    <t>Now Trading as Kayes of Cardiff
GILL - 493647</t>
  </si>
  <si>
    <t>Apollo 2</t>
  </si>
  <si>
    <t>Ynysir Road</t>
  </si>
  <si>
    <t>Ynysir</t>
  </si>
  <si>
    <t>RHONDDA</t>
  </si>
  <si>
    <t>CF39 0LD</t>
  </si>
  <si>
    <t>01443 682400</t>
  </si>
  <si>
    <t>Mr Kerry Thomas</t>
  </si>
  <si>
    <t>Formerly Tynewydd</t>
  </si>
  <si>
    <t>New Tredegar Arms</t>
  </si>
  <si>
    <t>23 Heol y Gwys</t>
  </si>
  <si>
    <t>SA9 2XG</t>
  </si>
  <si>
    <t>01639 830229</t>
  </si>
  <si>
    <t>Mr &amp; Mrs D. Rees</t>
  </si>
  <si>
    <t>Flying Pig</t>
  </si>
  <si>
    <t>01639 820776</t>
  </si>
  <si>
    <t>Lynne Williams</t>
  </si>
  <si>
    <t>Railway</t>
  </si>
  <si>
    <t>70 Siloh Road</t>
  </si>
  <si>
    <t>SA1 2NT</t>
  </si>
  <si>
    <t>01792 411345</t>
  </si>
  <si>
    <t>STEVE JONES</t>
  </si>
  <si>
    <t>Bungalow Shop &amp; Post Office</t>
  </si>
  <si>
    <t>40 Frederick Place</t>
  </si>
  <si>
    <t>01792 771606</t>
  </si>
  <si>
    <t>P. Wathan</t>
  </si>
  <si>
    <t>Glass Systems Ltd</t>
  </si>
  <si>
    <t>13-15 Beaufort Court</t>
  </si>
  <si>
    <t>SA6 8JG</t>
  </si>
  <si>
    <t>01792 773552</t>
  </si>
  <si>
    <t>Mr Wood</t>
  </si>
  <si>
    <t>Gwent Auto Factors</t>
  </si>
  <si>
    <t>NP4 0TL</t>
  </si>
  <si>
    <t>01495 758281</t>
  </si>
  <si>
    <t>Alan Styles</t>
  </si>
  <si>
    <t>Greetings (Card Co.,)</t>
  </si>
  <si>
    <t>6 Penrice Court</t>
  </si>
  <si>
    <t>Fendrod Business Park</t>
  </si>
  <si>
    <t>01792 700883</t>
  </si>
  <si>
    <t>01568 614144</t>
  </si>
  <si>
    <t>Brian Drew</t>
  </si>
  <si>
    <t xml:space="preserve">  Gorseinon No: 896689
  Leominster No:  01568-614144
11a Corn St, Leominster.</t>
  </si>
  <si>
    <t>D.S.M. Plant Hire</t>
  </si>
  <si>
    <t>199 Neath Road</t>
  </si>
  <si>
    <t>01792 655276</t>
  </si>
  <si>
    <t>Mr Myles</t>
  </si>
  <si>
    <t>Millers Arms</t>
  </si>
  <si>
    <t>Clydach Road</t>
  </si>
  <si>
    <t>01792 842614</t>
  </si>
  <si>
    <t>Dave Norman</t>
  </si>
  <si>
    <t>We will service camera</t>
  </si>
  <si>
    <t>Wimpy</t>
  </si>
  <si>
    <t>11 St Johns' Square</t>
  </si>
  <si>
    <t>01222 396909</t>
  </si>
  <si>
    <t>Michael Stalone</t>
  </si>
  <si>
    <t>No information as to when the cash register was installed
at St Johns Square!! or date of purchase.</t>
  </si>
  <si>
    <t>SA6 8JU</t>
  </si>
  <si>
    <t>01792 422714</t>
  </si>
  <si>
    <t>01792 427723</t>
  </si>
  <si>
    <t>Short Brothers</t>
  </si>
  <si>
    <t>The Blue Building</t>
  </si>
  <si>
    <t>Llewellyn Quay</t>
  </si>
  <si>
    <t>SA13 1RF</t>
  </si>
  <si>
    <t>01639 883535</t>
  </si>
  <si>
    <t>Jeff James</t>
  </si>
  <si>
    <t>Llanwern Branch equipment also on with Port Talbot.
N:B: All equipment under M.C.  System would not take update
        on 17" Quad B/W monitor (Norbain) S/N 7030040 (VC915)</t>
  </si>
  <si>
    <t>Boiler Maker</t>
  </si>
  <si>
    <t>16 Dudley Street</t>
  </si>
  <si>
    <t>Hales Owen</t>
  </si>
  <si>
    <t>B63 3LS</t>
  </si>
  <si>
    <t>0121 5504113</t>
  </si>
  <si>
    <t>Previously The Shovellers Arms</t>
  </si>
  <si>
    <t>Smiths Arms</t>
  </si>
  <si>
    <t>Pontardulais Road</t>
  </si>
  <si>
    <t>Llangennith</t>
  </si>
  <si>
    <t>01554 820305</t>
  </si>
  <si>
    <t>Golden Bell</t>
  </si>
  <si>
    <t>Cwmfelin Road</t>
  </si>
  <si>
    <t>01554 757665</t>
  </si>
  <si>
    <t>Steve Evans</t>
  </si>
  <si>
    <t>Builders Arms</t>
  </si>
  <si>
    <t>36 Oxford Street</t>
  </si>
  <si>
    <t>SA1 3HT</t>
  </si>
  <si>
    <t>01792 516179</t>
  </si>
  <si>
    <t>01792 516178</t>
  </si>
  <si>
    <t>Station Hotel</t>
  </si>
  <si>
    <t>CF48 2NB</t>
  </si>
  <si>
    <t>07970-934890 moblie</t>
  </si>
  <si>
    <t>01685 376914 (P</t>
  </si>
  <si>
    <t>Richard Meredith</t>
  </si>
  <si>
    <t>T. J. Pet Centre</t>
  </si>
  <si>
    <t>31 Holton Road</t>
  </si>
  <si>
    <t>01446 722228</t>
  </si>
  <si>
    <t>Susan Hefferman</t>
  </si>
  <si>
    <t>Fountain Shop</t>
  </si>
  <si>
    <t>14A Lower High Street</t>
  </si>
  <si>
    <t>CF47 8ED</t>
  </si>
  <si>
    <t>01685 385386</t>
  </si>
  <si>
    <t>01685/721913 A/</t>
  </si>
  <si>
    <t>L. Clemance</t>
  </si>
  <si>
    <t>Townhill District Housing</t>
  </si>
  <si>
    <t>Powys Avenue</t>
  </si>
  <si>
    <t>01792 513940</t>
  </si>
  <si>
    <t>01792 513938</t>
  </si>
  <si>
    <t>Cynthia Williams</t>
  </si>
  <si>
    <t>Head Office:  City &amp; County of Swansea
                      Department of Housing
                      The Guildhall
                       Swansea
                       SA1 4PD                    Tel: 635013</t>
  </si>
  <si>
    <t>Rhymbuck Tavern</t>
  </si>
  <si>
    <t>01792 650979</t>
  </si>
  <si>
    <t>Rock and Fountain</t>
  </si>
  <si>
    <t>149 Newton Road</t>
  </si>
  <si>
    <t>DORIAN</t>
  </si>
  <si>
    <t>RS11</t>
  </si>
  <si>
    <t>St Woolos Hospital</t>
  </si>
  <si>
    <t>Catering Stores</t>
  </si>
  <si>
    <t>Stow Hill</t>
  </si>
  <si>
    <t>NP9 4SZ</t>
  </si>
  <si>
    <t>01633 238428</t>
  </si>
  <si>
    <t>01633863008</t>
  </si>
  <si>
    <t>Jean Bartlett</t>
  </si>
  <si>
    <t>Head Office;                          Roy Godsall
Glan Hafren NHS Trust          Dealing with Maint. contract
Paymaster Services              Tel:   01633 238428
Maple Centre                        Secretary- Diane 01633/238430
St Woolos Stow Hill, Ne</t>
  </si>
  <si>
    <t>Thomas Arms</t>
  </si>
  <si>
    <t>Thomas Street</t>
  </si>
  <si>
    <t>SA15 3JF</t>
  </si>
  <si>
    <t>01554 772043</t>
  </si>
  <si>
    <t>Bryn Meadows Golf &amp; Country Ho</t>
  </si>
  <si>
    <t>The Bryn</t>
  </si>
  <si>
    <t>Maes y Cwmmwe</t>
  </si>
  <si>
    <t>Hengoed</t>
  </si>
  <si>
    <t>CF82 7SN</t>
  </si>
  <si>
    <t>01495 225590</t>
  </si>
  <si>
    <t>Garry Mayo</t>
  </si>
  <si>
    <t>Pay m.c. by s/o @ ú82.25pm over 12 months.</t>
  </si>
  <si>
    <t>David Drew</t>
  </si>
  <si>
    <t>22 Queen Street</t>
  </si>
  <si>
    <t>Pembrokeshire</t>
  </si>
  <si>
    <t>01646 686630</t>
  </si>
  <si>
    <t>Mr Drew</t>
  </si>
  <si>
    <t>Penrice Castle</t>
  </si>
  <si>
    <t>Penrice Castle Estate</t>
  </si>
  <si>
    <t>01792 390622</t>
  </si>
  <si>
    <t>Mr Middleton</t>
  </si>
  <si>
    <t>Fagins' Bar &amp; Restaurant</t>
  </si>
  <si>
    <t>CF37 1PY</t>
  </si>
  <si>
    <t>01443 202419</t>
  </si>
  <si>
    <t xml:space="preserve">Head Office:  Valemint, Main Road, Church Village, Mid. Glam
                      Tel:  01443 201139
Contact: Garry Maynard </t>
  </si>
  <si>
    <t>Caerau Public House</t>
  </si>
  <si>
    <t>Bishopston Road</t>
  </si>
  <si>
    <t>CF5 5DZ</t>
  </si>
  <si>
    <t>01222 303467</t>
  </si>
  <si>
    <t>T. J. Rogers</t>
  </si>
  <si>
    <t>Swansea Bakery</t>
  </si>
  <si>
    <t>Unit 10-11</t>
  </si>
  <si>
    <t>St Davids Industrial Estate</t>
  </si>
  <si>
    <t>Swansea Enterprise Park</t>
  </si>
  <si>
    <t>01792 798042</t>
  </si>
  <si>
    <t>Peter Thomas</t>
  </si>
  <si>
    <t>Daren Hotel</t>
  </si>
  <si>
    <t>St Marys' Street</t>
  </si>
  <si>
    <t>NP1 6AG</t>
  </si>
  <si>
    <t>01633 612414</t>
  </si>
  <si>
    <t>Laurel &amp; Hardy (Glos)</t>
  </si>
  <si>
    <t>38/40 West Gate</t>
  </si>
  <si>
    <t>GL1 2NG</t>
  </si>
  <si>
    <t>01452 502640</t>
  </si>
  <si>
    <t>John Newman</t>
  </si>
  <si>
    <t>********ON STOP***********</t>
  </si>
  <si>
    <t>Jenny's</t>
  </si>
  <si>
    <t>12 Commercial Street</t>
  </si>
  <si>
    <t>Glyncorrwg</t>
  </si>
  <si>
    <t>Nr  Neath</t>
  </si>
  <si>
    <t>01639 850598</t>
  </si>
  <si>
    <t>Mrs Coleman</t>
  </si>
  <si>
    <t>Joiners Arms (Llanelli)</t>
  </si>
  <si>
    <t>58 Llwynhendy Road</t>
  </si>
  <si>
    <t>SA14 9HR</t>
  </si>
  <si>
    <t>01554 754594</t>
  </si>
  <si>
    <t>John Henrys Restaurant</t>
  </si>
  <si>
    <t>29 High Street</t>
  </si>
  <si>
    <t>NP6 5LJ</t>
  </si>
  <si>
    <t>01291 629700</t>
  </si>
  <si>
    <t>01222 770771</t>
  </si>
  <si>
    <t>01633 221458</t>
  </si>
  <si>
    <t>Penny (Manager)</t>
  </si>
  <si>
    <t>Head Office:  Brunswick Premium Leisure  (Mr Rabaiotti)
Mynde Holdings Ltd                         Glyn 0411 750520
Melrose Hall                                     01633/246900 
St Melons                                         Phill Mason; ì
078999/2</t>
  </si>
  <si>
    <t>Heol y Felin</t>
  </si>
  <si>
    <t>01269 871275</t>
  </si>
  <si>
    <t>John Mitchell</t>
  </si>
  <si>
    <t>Under Milkwood</t>
  </si>
  <si>
    <t>Laughrne</t>
  </si>
  <si>
    <t>01994 427277</t>
  </si>
  <si>
    <t>Stuart</t>
  </si>
  <si>
    <t>Station Garage</t>
  </si>
  <si>
    <t>Carmarthenshire</t>
  </si>
  <si>
    <t>01994/240304</t>
  </si>
  <si>
    <t>T &amp; S Court</t>
  </si>
  <si>
    <t>Heolgerrig Social/Culture Club</t>
  </si>
  <si>
    <t>Penyrheol House</t>
  </si>
  <si>
    <t>Heolgerrig</t>
  </si>
  <si>
    <t>CF48 1RP</t>
  </si>
  <si>
    <t>01685/722941</t>
  </si>
  <si>
    <t>01685/384509</t>
  </si>
  <si>
    <t>Mr Dorricott</t>
  </si>
  <si>
    <t>Morris Bakeries</t>
  </si>
  <si>
    <t>33 Oxford Street</t>
  </si>
  <si>
    <t>01792 466700</t>
  </si>
  <si>
    <t>Heol Eglwys</t>
  </si>
  <si>
    <t>CF8 3JG</t>
  </si>
  <si>
    <t>01222 830244</t>
  </si>
  <si>
    <t>BRAINS  - JOY</t>
  </si>
  <si>
    <t>Formerly Crown Buckly</t>
  </si>
  <si>
    <t>Wimpy (Aberdare)</t>
  </si>
  <si>
    <t>Town Centre</t>
  </si>
  <si>
    <t>01685 871408</t>
  </si>
  <si>
    <t>Concrete Products</t>
  </si>
  <si>
    <t>Pen yr Heol</t>
  </si>
  <si>
    <t>01269 860505</t>
  </si>
  <si>
    <t>Mrs Ramcke</t>
  </si>
  <si>
    <t>House - 861835</t>
  </si>
  <si>
    <t>Gors Avenue</t>
  </si>
  <si>
    <t>01792 480213</t>
  </si>
  <si>
    <t>Ye Olde Crown Inn</t>
  </si>
  <si>
    <t>Old Hereford Road</t>
  </si>
  <si>
    <t>Pant y Gelli</t>
  </si>
  <si>
    <t>NP7 7HR</t>
  </si>
  <si>
    <t>01873 853314</t>
  </si>
  <si>
    <t>Mel</t>
  </si>
  <si>
    <t>UX7500 = 80 x 80 Thermal rolls
TP422   = 76 x 76 rolls</t>
  </si>
  <si>
    <t>M &amp; P Motorcycle Accessories L</t>
  </si>
  <si>
    <t>off Phoenix Way</t>
  </si>
  <si>
    <t>Garngoch Ind. Estate</t>
  </si>
  <si>
    <t>SA4 1GZ</t>
  </si>
  <si>
    <t>0990/703023</t>
  </si>
  <si>
    <t>01792 224421</t>
  </si>
  <si>
    <t>Malcolm Griffiths</t>
  </si>
  <si>
    <t xml:space="preserve"> Welwyn Gd City Tel: 01707 378220 (Peter)
57 Great North Road
Lemsford
HERTS
AL8 7TL</t>
  </si>
  <si>
    <t>Wimpy (Arcade)</t>
  </si>
  <si>
    <t>Unit 19</t>
  </si>
  <si>
    <t>Queens Arcade</t>
  </si>
  <si>
    <t>01222/373192</t>
  </si>
  <si>
    <t>John Balchin</t>
  </si>
  <si>
    <t>7 Llandeilo Road</t>
  </si>
  <si>
    <t>SA18 3JA</t>
  </si>
  <si>
    <t>01269 851202</t>
  </si>
  <si>
    <t>Sheena/Mr Richards</t>
  </si>
  <si>
    <t>KAY DO NOT SEND ANYONE  TO THE ABOVE UNTIL  YOU 
SPEAK TO ME (JULIE)</t>
  </si>
  <si>
    <t>Model Fish Bar</t>
  </si>
  <si>
    <t>01639</t>
  </si>
  <si>
    <t>Mrs Senghera</t>
  </si>
  <si>
    <t>Apollo Club</t>
  </si>
  <si>
    <t>37 The Esplanade</t>
  </si>
  <si>
    <t>CF36 37R</t>
  </si>
  <si>
    <t>01656 784380</t>
  </si>
  <si>
    <t>Kerry Thomas</t>
  </si>
  <si>
    <t>Imperial Hotel</t>
  </si>
  <si>
    <t>132 Newport Road</t>
  </si>
  <si>
    <t>CF2 1DJ</t>
  </si>
  <si>
    <t>01222 490032</t>
  </si>
  <si>
    <t>Mike Constantinos</t>
  </si>
  <si>
    <t>ERS Engineering</t>
  </si>
  <si>
    <t>Aberafan Road</t>
  </si>
  <si>
    <t>Baglan Industrial Park</t>
  </si>
  <si>
    <t>SA12 7DJ</t>
  </si>
  <si>
    <t>01639 824242</t>
  </si>
  <si>
    <t>01639 822283</t>
  </si>
  <si>
    <t>Peter Scott</t>
  </si>
  <si>
    <t>Feed &amp; Seed</t>
  </si>
  <si>
    <t>Bovertob Road</t>
  </si>
  <si>
    <t>Llantwit Major</t>
  </si>
  <si>
    <t>CF61 1XZ</t>
  </si>
  <si>
    <t>01446 792062</t>
  </si>
  <si>
    <t>Peter Kemp</t>
  </si>
  <si>
    <t>Old Surgery</t>
  </si>
  <si>
    <t>74 Commercial Road</t>
  </si>
  <si>
    <t>01639 886085</t>
  </si>
  <si>
    <t>01639 766329 Ho</t>
  </si>
  <si>
    <t>Darren</t>
  </si>
  <si>
    <t>Rhondda Golf Club</t>
  </si>
  <si>
    <t>Penrhys</t>
  </si>
  <si>
    <t>CF43 3PW</t>
  </si>
  <si>
    <t>01443 441384</t>
  </si>
  <si>
    <t>Ian Ellis</t>
  </si>
  <si>
    <t>Spar Stores (Littledean)</t>
  </si>
  <si>
    <t>Broad Street</t>
  </si>
  <si>
    <t>Littledean</t>
  </si>
  <si>
    <t>Gloucestershire</t>
  </si>
  <si>
    <t>GL14 3NQ</t>
  </si>
  <si>
    <t>01594 822059</t>
  </si>
  <si>
    <t>Mr I. Sanghera</t>
  </si>
  <si>
    <t>Newport Auctions Ltd</t>
  </si>
  <si>
    <t>NP9 2BW</t>
  </si>
  <si>
    <t>01633 262626</t>
  </si>
  <si>
    <t>01633 252097</t>
  </si>
  <si>
    <t>K61B Camera printer paper</t>
  </si>
  <si>
    <t>Banwen News &amp; Food Stores</t>
  </si>
  <si>
    <t>12 Main Road</t>
  </si>
  <si>
    <t>SA10 9HR</t>
  </si>
  <si>
    <t>01639 701781</t>
  </si>
  <si>
    <t>B &amp; R Sanghera</t>
  </si>
  <si>
    <t>Rhos Stores &amp; Post Office</t>
  </si>
  <si>
    <t>67 Neath Road</t>
  </si>
  <si>
    <t>SA8 3EH</t>
  </si>
  <si>
    <t>01792 863956</t>
  </si>
  <si>
    <t>Ravi Sanghera</t>
  </si>
  <si>
    <t>Gallinis Restaurant</t>
  </si>
  <si>
    <t>Pilots House Wharf</t>
  </si>
  <si>
    <t>Swansea Marina</t>
  </si>
  <si>
    <t>SA1 1UN</t>
  </si>
  <si>
    <t>01792 456285</t>
  </si>
  <si>
    <t>A. Gallo</t>
  </si>
  <si>
    <t>Till rolls:-  80 x 80 Thermal
No assistance to be given at all, refused MC.</t>
  </si>
  <si>
    <t>Poplars</t>
  </si>
  <si>
    <t>1 Pond Side</t>
  </si>
  <si>
    <t>CARMARTHEN</t>
  </si>
  <si>
    <t>SA31 3HV</t>
  </si>
  <si>
    <t>01267 236352</t>
  </si>
  <si>
    <t>-Under new Management
Mark Morris Former Manager (0797-475343)</t>
  </si>
  <si>
    <t>P. J. Associates (See New Inn</t>
  </si>
  <si>
    <t>North Cornelly Post Office</t>
  </si>
  <si>
    <t>4 Hall Drive</t>
  </si>
  <si>
    <t>CF33 4LA</t>
  </si>
  <si>
    <t>01656 740354</t>
  </si>
  <si>
    <t>Mr Phillip Dauncey</t>
  </si>
  <si>
    <t>Finks Diner (See M &amp; P Cycles)</t>
  </si>
  <si>
    <t>Nantybwch Service Station</t>
  </si>
  <si>
    <t>Nantybwch</t>
  </si>
  <si>
    <t>NP2 3SP</t>
  </si>
  <si>
    <t>01495 718131</t>
  </si>
  <si>
    <t>Mr Young</t>
  </si>
  <si>
    <t>Robin Wayne (Florist)</t>
  </si>
  <si>
    <t>37 Uplands Crescent</t>
  </si>
  <si>
    <t>SA2 0NX</t>
  </si>
  <si>
    <t>01792</t>
  </si>
  <si>
    <t>Planned Amusements !!</t>
  </si>
  <si>
    <t>See Magnum Bingo</t>
  </si>
  <si>
    <t>Hop and Apple</t>
  </si>
  <si>
    <t>01639/642055</t>
  </si>
  <si>
    <t>Pondarosa Club</t>
  </si>
  <si>
    <t>01656 740138</t>
  </si>
  <si>
    <t>01656 743431</t>
  </si>
  <si>
    <t>Mr Thomas (Sec</t>
  </si>
  <si>
    <t>For delivery of Ribbons/rolls ring alt No first to gain access.</t>
  </si>
  <si>
    <t>Neath Vale Hardware</t>
  </si>
  <si>
    <t>33/35 High Street</t>
  </si>
  <si>
    <t>SA11 5BS</t>
  </si>
  <si>
    <t>01639 720252</t>
  </si>
  <si>
    <t>Peter Williams</t>
  </si>
  <si>
    <t>NO LONGER HAVE OUR SYSTEM.</t>
  </si>
  <si>
    <t>Neath Engineering &amp; Indus. Ser</t>
  </si>
  <si>
    <t>11, A &amp; B Regent Street</t>
  </si>
  <si>
    <t>01639/812808</t>
  </si>
  <si>
    <t>David Pickering</t>
  </si>
  <si>
    <t>Neath Decor Centre</t>
  </si>
  <si>
    <t>Neath Cricket Club, The Knoll</t>
  </si>
  <si>
    <t>c/o Highfield</t>
  </si>
  <si>
    <t>01639 643719</t>
  </si>
  <si>
    <t>Mr G. Lawrence.</t>
  </si>
  <si>
    <t>2nd Contact:  Mr Ron Hughes</t>
  </si>
  <si>
    <t>Neath Central Club</t>
  </si>
  <si>
    <t>17 London Road</t>
  </si>
  <si>
    <t>01639/983940</t>
  </si>
  <si>
    <t>01639/643940</t>
  </si>
  <si>
    <t>Roy Thomas</t>
  </si>
  <si>
    <t>Room at the Top</t>
  </si>
  <si>
    <t>**See Morriston Sports &amp; Social Club**</t>
  </si>
  <si>
    <t>Neath General Hospital</t>
  </si>
  <si>
    <t>BAGLAN WAY</t>
  </si>
  <si>
    <t>SA12 7BX</t>
  </si>
  <si>
    <t>01639-862000</t>
  </si>
  <si>
    <t>CAFÉ</t>
  </si>
  <si>
    <t>Will not renewing m.c moving to new premises.</t>
  </si>
  <si>
    <t>2/4 Austin Friars</t>
  </si>
  <si>
    <t>01633 244579</t>
  </si>
  <si>
    <t>Lindsey Morgan</t>
  </si>
  <si>
    <t>CARDIFF</t>
  </si>
  <si>
    <t>01222 382985</t>
  </si>
  <si>
    <t>Number 82</t>
  </si>
  <si>
    <t>82 Woodfield Street</t>
  </si>
  <si>
    <t>01792 774688</t>
  </si>
  <si>
    <t>Mrs L. R. Bayliss</t>
  </si>
  <si>
    <t>Cefn LLan Stores</t>
  </si>
  <si>
    <t>35 Cefn Llan</t>
  </si>
  <si>
    <t>01792 864668</t>
  </si>
  <si>
    <t>Mr Harris</t>
  </si>
  <si>
    <t>SODEXHO  (CWS CREAMERY)</t>
  </si>
  <si>
    <t>CWS Creamery</t>
  </si>
  <si>
    <t>SA19 9LY</t>
  </si>
  <si>
    <t>01550-776300</t>
  </si>
  <si>
    <t>01550/777032</t>
  </si>
  <si>
    <t>Martyn</t>
  </si>
  <si>
    <t>a/c Head Office 0121 5011311 Martin Cound
Co Name now Sodexho, Lygon Court, Hereward Rise,
Halesowen, West Midlands. B62 8AN.</t>
  </si>
  <si>
    <t>Good Effort</t>
  </si>
  <si>
    <t>113 Woodfield Street</t>
  </si>
  <si>
    <t>01792 773298</t>
  </si>
  <si>
    <t>Mr Lee</t>
  </si>
  <si>
    <t>George Hotel</t>
  </si>
  <si>
    <t>LD3 7LD</t>
  </si>
  <si>
    <t>01874 623421</t>
  </si>
  <si>
    <t>01874 623422</t>
  </si>
  <si>
    <t>Ian Blair</t>
  </si>
  <si>
    <t>Reds</t>
  </si>
  <si>
    <t>Simon/Jessica</t>
  </si>
  <si>
    <t>Invoices to be sent to:
Reds Wales Ltd  T/A Reds Cafe bar
Reds Wales Ltd  T/A Stamps Brasserie
Reds Wales Ltd T/A Savoy Sandwich Bar
Bob Phillips Fax No: 01222 641222</t>
  </si>
  <si>
    <t>Londis Stores</t>
  </si>
  <si>
    <t>98 New Road</t>
  </si>
  <si>
    <t>CF36 5DE</t>
  </si>
  <si>
    <t>01656 783997</t>
  </si>
  <si>
    <t>Krishna Pattani</t>
  </si>
  <si>
    <t>Per DG Maintenance cover on CCTV until 4/9/01 confirmation
letter sent to Mr Pattani 14/9/98.</t>
  </si>
  <si>
    <t>Top Ten Bingo (Winsford)</t>
  </si>
  <si>
    <t>Dingle Lane</t>
  </si>
  <si>
    <t>CW7 1AB</t>
  </si>
  <si>
    <t>01606 592194</t>
  </si>
  <si>
    <t>David Ryder</t>
  </si>
  <si>
    <t>Top Ten Bingo (Chaddeston)</t>
  </si>
  <si>
    <t>The Gloria</t>
  </si>
  <si>
    <t>Chaddeston</t>
  </si>
  <si>
    <t>Derby</t>
  </si>
  <si>
    <t>DE21 GL2</t>
  </si>
  <si>
    <t>01332 676780</t>
  </si>
  <si>
    <t>Mr Paul Blazes Mgr</t>
  </si>
  <si>
    <t>Top Ten Bingo (Spennymore)</t>
  </si>
  <si>
    <t>2 Cheapside</t>
  </si>
  <si>
    <t>Spennymore</t>
  </si>
  <si>
    <t>Co., Durham</t>
  </si>
  <si>
    <t>DL16 9XX</t>
  </si>
  <si>
    <t>01388 819448</t>
  </si>
  <si>
    <t>Mr Graeme Corner</t>
  </si>
  <si>
    <t>Edwards Autos</t>
  </si>
  <si>
    <t>Penllwyn Gwent Industrial Est.</t>
  </si>
  <si>
    <t>01656 729211</t>
  </si>
  <si>
    <t>Mr Gerald Edwards</t>
  </si>
  <si>
    <t>Cycletrax</t>
  </si>
  <si>
    <t>54 Bridgend Road</t>
  </si>
  <si>
    <t>01656 660202</t>
  </si>
  <si>
    <t>Do not offer M.C. per J.G.</t>
  </si>
  <si>
    <t>Top Ten Bingo (Hengoed)</t>
  </si>
  <si>
    <t>Bedlwyn Road</t>
  </si>
  <si>
    <t>Ystrad Mynach</t>
  </si>
  <si>
    <t>01443 814591</t>
  </si>
  <si>
    <t>Nichola Arthur</t>
  </si>
  <si>
    <t>Whitehills Golf Club</t>
  </si>
  <si>
    <t>Bynnea</t>
  </si>
  <si>
    <t>Llanharan</t>
  </si>
  <si>
    <t>01443 225771</t>
  </si>
  <si>
    <t>John Kirk</t>
  </si>
  <si>
    <t>Kavanaghs</t>
  </si>
  <si>
    <t>Queen Victoria Road</t>
  </si>
  <si>
    <t>SA15 2TL</t>
  </si>
  <si>
    <t>01554 773901</t>
  </si>
  <si>
    <t>01554/759644 (H</t>
  </si>
  <si>
    <t>Mobile No: for Paul Brookfield  07971/689609</t>
  </si>
  <si>
    <t>Jaggers Toll House</t>
  </si>
  <si>
    <t>29 Badgers Brook</t>
  </si>
  <si>
    <t>CF31 2QS</t>
  </si>
  <si>
    <t>01656 647827</t>
  </si>
  <si>
    <t>07773-078279</t>
  </si>
  <si>
    <t>Mr G. Williams Partner
Pauls Home No: as Alt: above, mobile 07971/205418</t>
  </si>
  <si>
    <t>Newport R.F.C</t>
  </si>
  <si>
    <t>Rodney Road</t>
  </si>
  <si>
    <t>NP9 0UU</t>
  </si>
  <si>
    <t>01633 670690</t>
  </si>
  <si>
    <t>Refer to Bob Morgan for repair if required.</t>
  </si>
  <si>
    <t>Card Co (See Greetings)</t>
  </si>
  <si>
    <t>CF35 5HF</t>
  </si>
  <si>
    <t>01656 652583</t>
  </si>
  <si>
    <t>Savoy Country Inn</t>
  </si>
  <si>
    <t>St Clears</t>
  </si>
  <si>
    <t>01994 230664</t>
  </si>
  <si>
    <t>Cost Cutters</t>
  </si>
  <si>
    <t>1 Tan y Rhiw</t>
  </si>
  <si>
    <t>G. Harris</t>
  </si>
  <si>
    <t>Bah Rumba</t>
  </si>
  <si>
    <t>Griffin Street</t>
  </si>
  <si>
    <t>NP20 1GL</t>
  </si>
  <si>
    <t>01633 775000</t>
  </si>
  <si>
    <t>Glyn</t>
  </si>
  <si>
    <t>Part of John Henrys See John Henry for Head Office
Maintenance contract paid by s/o @ ú44.06</t>
  </si>
  <si>
    <t>Top Ten Bingo (Leominster)</t>
  </si>
  <si>
    <t>Westbury Street</t>
  </si>
  <si>
    <t>Leominster</t>
  </si>
  <si>
    <t>HEREFORD</t>
  </si>
  <si>
    <t>01568 612227</t>
  </si>
  <si>
    <t>Russell Burke</t>
  </si>
  <si>
    <t>Silk Road Take Away</t>
  </si>
  <si>
    <t>Alfred Street</t>
  </si>
  <si>
    <t>Card Cabin (Bridgend)</t>
  </si>
  <si>
    <t>Unit 22c</t>
  </si>
  <si>
    <t>Rhiw Shopping Centre</t>
  </si>
  <si>
    <t>01656 647147</t>
  </si>
  <si>
    <t>01443 777780</t>
  </si>
  <si>
    <t>Karen Sykes</t>
  </si>
  <si>
    <t>67 Bute Street, Treorchy (See alt.  telephone number)</t>
  </si>
  <si>
    <t>Top Ten Bingo (Leicester)</t>
  </si>
  <si>
    <t>LEICESTER</t>
  </si>
  <si>
    <t>LE1 5GF</t>
  </si>
  <si>
    <t>01162 539307</t>
  </si>
  <si>
    <t>Top Ten Bingo (Liverpool)</t>
  </si>
  <si>
    <t>17 Cherry Avenue</t>
  </si>
  <si>
    <t>Liverpool</t>
  </si>
  <si>
    <t>L4 6UY</t>
  </si>
  <si>
    <t>0151 5253124</t>
  </si>
  <si>
    <t>0151 3300868 (H</t>
  </si>
  <si>
    <t>Mr Vic Levick</t>
  </si>
  <si>
    <t>Neath Leisure Centre (Dyfed Rd</t>
  </si>
  <si>
    <t>Dyfed Road (Baths)</t>
  </si>
  <si>
    <t>01639 642827</t>
  </si>
  <si>
    <t>Ken Harding</t>
  </si>
  <si>
    <t>Carlton Club</t>
  </si>
  <si>
    <t>33 Station Road</t>
  </si>
  <si>
    <t>SA13 7NN</t>
  </si>
  <si>
    <t>01639 769888</t>
  </si>
  <si>
    <t>JIMMY</t>
  </si>
  <si>
    <t>Afan Lido Football Club</t>
  </si>
  <si>
    <t>56 Abbeyville Avenue</t>
  </si>
  <si>
    <t>Sandfields Estate</t>
  </si>
  <si>
    <t>SA12 6PY</t>
  </si>
  <si>
    <t>01639 885638</t>
  </si>
  <si>
    <t>01639 892960</t>
  </si>
  <si>
    <t>01639 881432</t>
  </si>
  <si>
    <t>Phill Robinson</t>
  </si>
  <si>
    <t>Mobile 0411 832169</t>
  </si>
  <si>
    <t>Tavern &amp; Saucepan</t>
  </si>
  <si>
    <t>01554 771052</t>
  </si>
  <si>
    <t>Tynewydd (See Apollo 2)</t>
  </si>
  <si>
    <t>Fairwater Conservative Club</t>
  </si>
  <si>
    <t>61 Ely Road</t>
  </si>
  <si>
    <t>01222 303470</t>
  </si>
  <si>
    <t>01222 303471</t>
  </si>
  <si>
    <t>Peter Childs (Sec.)</t>
  </si>
  <si>
    <t>Y Polyn</t>
  </si>
  <si>
    <t>Nantcaredeig</t>
  </si>
  <si>
    <t>01267 290000</t>
  </si>
  <si>
    <t>Formerly owned by Steve of Cresselly Arms per P.J.</t>
  </si>
  <si>
    <t>St mellons</t>
  </si>
  <si>
    <t>CF3 9UB</t>
  </si>
  <si>
    <t>01222 403123</t>
  </si>
  <si>
    <t>L. M. Sports</t>
  </si>
  <si>
    <t>2 THE SHOPPING PRECINCT</t>
  </si>
  <si>
    <t>BOVERTON ROAD</t>
  </si>
  <si>
    <t>01446 792332</t>
  </si>
  <si>
    <t>Martyn Lee</t>
  </si>
  <si>
    <t>N:B This client on 2 year warranty per J.G.</t>
  </si>
  <si>
    <t>Harveys Night Club (Metro)</t>
  </si>
  <si>
    <t>Now Metro Night Club</t>
  </si>
  <si>
    <t>Hilton National Hotel</t>
  </si>
  <si>
    <t>See Lakeside</t>
  </si>
  <si>
    <t>Civic Rescue</t>
  </si>
  <si>
    <t>14 Kemys Way</t>
  </si>
  <si>
    <t>SA6 8QF</t>
  </si>
  <si>
    <t>01792 700007</t>
  </si>
  <si>
    <t>Des</t>
  </si>
  <si>
    <t>Potter. J. M.</t>
  </si>
  <si>
    <t>27 Glysfryn</t>
  </si>
  <si>
    <t>01267</t>
  </si>
  <si>
    <t>Mrs J. M. Potter</t>
  </si>
  <si>
    <t>Link Group</t>
  </si>
  <si>
    <t>Chargrove House</t>
  </si>
  <si>
    <t>Shurdington</t>
  </si>
  <si>
    <t>CHELTENHAM</t>
  </si>
  <si>
    <t>GL51 4GA</t>
  </si>
  <si>
    <t>01452 509509</t>
  </si>
  <si>
    <t>SA11 1RB</t>
  </si>
  <si>
    <t>01639 641119</t>
  </si>
  <si>
    <t>Manager</t>
  </si>
  <si>
    <t>Equipment not supplied by Key Systems Out of hours per PJ
N:B  Add ú300 for O.O.Hrs on MC Next year per PJ</t>
  </si>
  <si>
    <t>Land's End Hotel</t>
  </si>
  <si>
    <t>Land's End</t>
  </si>
  <si>
    <t>01736 871844</t>
  </si>
  <si>
    <t>01736 871501</t>
  </si>
  <si>
    <t>01736  871599</t>
  </si>
  <si>
    <t>Mr Jeff Bowen</t>
  </si>
  <si>
    <t>Ext: 323</t>
  </si>
  <si>
    <t>Metal Polishing Engrs. Ltd.,</t>
  </si>
  <si>
    <t>Units 6 - 7</t>
  </si>
  <si>
    <t>Hirwaun Industrial Estate</t>
  </si>
  <si>
    <t>Mid. Glamorgan</t>
  </si>
  <si>
    <t>CF44 9YE</t>
  </si>
  <si>
    <t>01685 812765</t>
  </si>
  <si>
    <t>Colin Owen</t>
  </si>
  <si>
    <t>DAULTON FISH &amp; CHIP</t>
  </si>
  <si>
    <t>3 Dalton Road</t>
  </si>
  <si>
    <t>01639 898083</t>
  </si>
  <si>
    <t>Pamela Evans</t>
  </si>
  <si>
    <t>Old Inn</t>
  </si>
  <si>
    <t>SA4 1AQ</t>
  </si>
  <si>
    <t>01792 894097</t>
  </si>
  <si>
    <t>Three Sisters</t>
  </si>
  <si>
    <t>Mansel Terrace</t>
  </si>
  <si>
    <t>01792 425635</t>
  </si>
  <si>
    <t>01792 425813</t>
  </si>
  <si>
    <t>BRAIN</t>
  </si>
  <si>
    <t>Raglan Park Golf Club</t>
  </si>
  <si>
    <t>Parc Lodge</t>
  </si>
  <si>
    <t>NP5 2ER</t>
  </si>
  <si>
    <t>01291 690077</t>
  </si>
  <si>
    <t>01291 690075</t>
  </si>
  <si>
    <t>GAIL</t>
  </si>
  <si>
    <t>ANDREW CRUMP</t>
  </si>
  <si>
    <t>Pier Hotel Amusement Equip.</t>
  </si>
  <si>
    <t>Old Lifeboat Cottage</t>
  </si>
  <si>
    <t>SA3 4EN</t>
  </si>
  <si>
    <t>01792 365200</t>
  </si>
  <si>
    <t>01792-365230</t>
  </si>
  <si>
    <t>William  Bollom</t>
  </si>
  <si>
    <t>Mr Bolloms' Mobile No: 05891 83447                               ì
               laurie in a/c</t>
  </si>
  <si>
    <t>Gills of Maesteg</t>
  </si>
  <si>
    <t>Llwydarth Road</t>
  </si>
  <si>
    <t>CF34 9EY</t>
  </si>
  <si>
    <t>01656 733149</t>
  </si>
  <si>
    <t>General Stores</t>
  </si>
  <si>
    <t>192 Bedwas Road</t>
  </si>
  <si>
    <t>CF83 3AE</t>
  </si>
  <si>
    <t>01222 883743</t>
  </si>
  <si>
    <t>Mr Kherhra</t>
  </si>
  <si>
    <t>Crying Tiger</t>
  </si>
  <si>
    <t>01792 367309</t>
  </si>
  <si>
    <t>01792 207602 (H</t>
  </si>
  <si>
    <t>Joyce Carrella-David</t>
  </si>
  <si>
    <t>80 x 80 Thermal rolls</t>
  </si>
  <si>
    <t>Llechwen Hall &amp; Hotel</t>
  </si>
  <si>
    <t>Llanfabon</t>
  </si>
  <si>
    <t>CF37 4HP</t>
  </si>
  <si>
    <t>01443 742050</t>
  </si>
  <si>
    <t>01443 740305</t>
  </si>
  <si>
    <t>01443 742189</t>
  </si>
  <si>
    <t>Helen Huber</t>
  </si>
  <si>
    <t>Ashburnham Golf Club</t>
  </si>
  <si>
    <t>Cliff Terrace</t>
  </si>
  <si>
    <t>SA16 0HN</t>
  </si>
  <si>
    <t>01554 832466</t>
  </si>
  <si>
    <t>01554 832269 Se</t>
  </si>
  <si>
    <t>Jeff Richards</t>
  </si>
  <si>
    <t>Glan - Home Number: 01554 833107
Till rolls  80x80 Thermal
Members Loyalty cards @ ú1.60</t>
  </si>
  <si>
    <t>Delta (WPS) Pet Foods</t>
  </si>
  <si>
    <t>Church Bank Ind. Esate</t>
  </si>
  <si>
    <t>SA20 0BA</t>
  </si>
  <si>
    <t>01550 720906</t>
  </si>
  <si>
    <t>Doug Davies</t>
  </si>
  <si>
    <t>HTV Sports &amp; Social Club</t>
  </si>
  <si>
    <t>The Television Centre</t>
  </si>
  <si>
    <t>Bath Road</t>
  </si>
  <si>
    <t>BS4 3HG</t>
  </si>
  <si>
    <t>01179-722564 - Account</t>
  </si>
  <si>
    <t>0117 9722722</t>
  </si>
  <si>
    <t>Susie Goss</t>
  </si>
  <si>
    <t>Alt No:  01179/722375   SALLY BURNS 
Sally's Home No:  01275/836504
Brenda Lloyd - accounts 01179-722564.</t>
  </si>
  <si>
    <t>Rhydyfro</t>
  </si>
  <si>
    <t>01792 863371</t>
  </si>
  <si>
    <t>Steph</t>
  </si>
  <si>
    <t>Fagin's</t>
  </si>
  <si>
    <t>Haverford Street</t>
  </si>
  <si>
    <t>Thomastown</t>
  </si>
  <si>
    <t>01443 671067</t>
  </si>
  <si>
    <t>Head Office: Valemint, Main Road, Church Village, Mid. Glam
                     Tel No: 01443 201139
Contact:  Mr Garry Maynard</t>
  </si>
  <si>
    <t>Central Park</t>
  </si>
  <si>
    <t>Porland Street</t>
  </si>
  <si>
    <t>SY23 2DH</t>
  </si>
  <si>
    <t>01970 623318</t>
  </si>
  <si>
    <t>Toll Gate</t>
  </si>
  <si>
    <t>Pierce Field Lane</t>
  </si>
  <si>
    <t>Penparcau</t>
  </si>
  <si>
    <t>SY23 1RX</t>
  </si>
  <si>
    <t>01970 615016</t>
  </si>
  <si>
    <t>Carne Arms</t>
  </si>
  <si>
    <t>Llysworney</t>
  </si>
  <si>
    <t>CF71 7NQ</t>
  </si>
  <si>
    <t>01446 773553</t>
  </si>
  <si>
    <t>01446 771573</t>
  </si>
  <si>
    <t>Mathew foster</t>
  </si>
  <si>
    <t>Rolls:  80 x 80 Thermal till
printer 76 x 76</t>
  </si>
  <si>
    <t>3/4 Market Street</t>
  </si>
  <si>
    <t>CF37 2ST</t>
  </si>
  <si>
    <t>01443 480688</t>
  </si>
  <si>
    <t>Carol/Tony</t>
  </si>
  <si>
    <t>Manor Hotel</t>
  </si>
  <si>
    <t>T/A Nantyffin Cider Mill</t>
  </si>
  <si>
    <t>Powys</t>
  </si>
  <si>
    <t>01873 810212</t>
  </si>
  <si>
    <t>Sean Gerrard</t>
  </si>
  <si>
    <t>Gorseinon Market</t>
  </si>
  <si>
    <t>01792 899066</t>
  </si>
  <si>
    <t>Chris Holland</t>
  </si>
  <si>
    <t>Lewis Pies</t>
  </si>
  <si>
    <t>Blue Boar</t>
  </si>
  <si>
    <t>3 Water Street</t>
  </si>
  <si>
    <t>SA31 1PY</t>
  </si>
  <si>
    <t>01267 236343</t>
  </si>
  <si>
    <t>Mrs A. Davies</t>
  </si>
  <si>
    <t>0786-7853746</t>
  </si>
  <si>
    <t>Chelsea Cafe</t>
  </si>
  <si>
    <t>T/A Tricom Technology Ltd</t>
  </si>
  <si>
    <t>10 St James Crescent</t>
  </si>
  <si>
    <t>SA1 6DZ</t>
  </si>
  <si>
    <t>Stephen Lishman</t>
  </si>
  <si>
    <t>Club X</t>
  </si>
  <si>
    <t>35-39 Charles St</t>
  </si>
  <si>
    <t>CF11 4EB</t>
  </si>
  <si>
    <t>S VAN PRAAG</t>
  </si>
  <si>
    <t>Barnhams</t>
  </si>
  <si>
    <t>01554 777738</t>
  </si>
  <si>
    <t>Phil Jenkins</t>
  </si>
  <si>
    <t>NEW OWNER PHIL JENKINS
MOBILE:  07734856941</t>
  </si>
  <si>
    <t>01792 772330</t>
  </si>
  <si>
    <t>Lyn Williams</t>
  </si>
  <si>
    <t>Churchills</t>
  </si>
  <si>
    <t>S.A.BRAIN</t>
  </si>
  <si>
    <t>Route 66</t>
  </si>
  <si>
    <t>Head Office</t>
  </si>
  <si>
    <t>6 Crikede Court</t>
  </si>
  <si>
    <t>SN1 3EY</t>
  </si>
  <si>
    <t>01793 524114</t>
  </si>
  <si>
    <t>Barbara O'Brien</t>
  </si>
  <si>
    <t>Smoking Dog</t>
  </si>
  <si>
    <t>Malmsbury</t>
  </si>
  <si>
    <t>WILTS</t>
  </si>
  <si>
    <t>01666 825823</t>
  </si>
  <si>
    <t>Ye Olde Flower Pot</t>
  </si>
  <si>
    <t>Kingswood</t>
  </si>
  <si>
    <t>0117 9612847</t>
  </si>
  <si>
    <t>Don Leisure (Pier Nightclub)</t>
  </si>
  <si>
    <t>Unit 502</t>
  </si>
  <si>
    <t>Glanyrafon Industrial Esate</t>
  </si>
  <si>
    <t>SY23 3JQ</t>
  </si>
  <si>
    <t>01970 621100</t>
  </si>
  <si>
    <t>D. Deakin</t>
  </si>
  <si>
    <t>Nightclub address:    The Pier
                                  Seafront
                                  Aberystwyth
TeL: 01970 636100</t>
  </si>
  <si>
    <t>Heritage Inn</t>
  </si>
  <si>
    <t>St Melons</t>
  </si>
  <si>
    <t>High St</t>
  </si>
  <si>
    <t>staple hill</t>
  </si>
  <si>
    <t>Ty Mawr</t>
  </si>
  <si>
    <t>Lisvanne</t>
  </si>
  <si>
    <t>Brook Leisure (Ikon Nightclub)</t>
  </si>
  <si>
    <t>5 Churchfield Court</t>
  </si>
  <si>
    <t>Barnsley</t>
  </si>
  <si>
    <t>South Yorkshire</t>
  </si>
  <si>
    <t>S70 2JT</t>
  </si>
  <si>
    <t>01226 211000</t>
  </si>
  <si>
    <t>Bill Muirhead</t>
  </si>
  <si>
    <t>Manager at Ikon/Mustang Sallys - Mr John Mc'Laughlin (Wakefield)
Manager at Visage Nightclub - Mr Graham Jones (Doncaster)</t>
  </si>
  <si>
    <t>BRIDGEND INN</t>
  </si>
  <si>
    <t>CHURCH LANE</t>
  </si>
  <si>
    <t>GOVIOLN</t>
  </si>
  <si>
    <t>NP7 9RP</t>
  </si>
  <si>
    <t>01873-830177</t>
  </si>
  <si>
    <t>ROB &amp; JUDY</t>
  </si>
  <si>
    <t xml:space="preserve">PAYING M.C. S/O @ ú18.60pm - </t>
  </si>
  <si>
    <t>SOUTH WALES TRANSPORT</t>
  </si>
  <si>
    <t>QUADRANT BUS STATION</t>
  </si>
  <si>
    <t>1 PLYMOUTH ST</t>
  </si>
  <si>
    <t>SA1 3QF</t>
  </si>
  <si>
    <t>01792-582233</t>
  </si>
  <si>
    <t>HEAD OFFICE: Heol Gwyrosydd, Penlan Swansea. SA5 7BN</t>
  </si>
  <si>
    <t>FORUM COFFEE LOUNGE</t>
  </si>
  <si>
    <t>35 VICTORIA STREET</t>
  </si>
  <si>
    <t>MERTHYR</t>
  </si>
  <si>
    <t>01685-371586</t>
  </si>
  <si>
    <t>GRAYHAM</t>
  </si>
  <si>
    <t>COTTAGE</t>
  </si>
  <si>
    <t>25 ST MARYS ST</t>
  </si>
  <si>
    <t>01222-337195</t>
  </si>
  <si>
    <t>TONY/JEN CLEMENTS</t>
  </si>
  <si>
    <t>PARK AND DARE THEARE</t>
  </si>
  <si>
    <t>STATION ROAD</t>
  </si>
  <si>
    <t>TREORCHY</t>
  </si>
  <si>
    <t>CF42 6NL</t>
  </si>
  <si>
    <t>01443-775654</t>
  </si>
  <si>
    <t>01443-773112</t>
  </si>
  <si>
    <t>ENID BOWEN</t>
  </si>
  <si>
    <t xml:space="preserve">Rhondda-Cynon-Taff  </t>
  </si>
  <si>
    <t>THOMAS NEWS</t>
  </si>
  <si>
    <t>72 STERRY ROAD</t>
  </si>
  <si>
    <t>GOWERTON</t>
  </si>
  <si>
    <t>01792-875025</t>
  </si>
  <si>
    <t>MR THOMAS</t>
  </si>
  <si>
    <t>No contract.</t>
  </si>
  <si>
    <t>Miskin Arms</t>
  </si>
  <si>
    <t>HENSOL ROAD</t>
  </si>
  <si>
    <t>MISKIN</t>
  </si>
  <si>
    <t>PONTYCLUN</t>
  </si>
  <si>
    <t>MID GLAM</t>
  </si>
  <si>
    <t>CF72 8JQ</t>
  </si>
  <si>
    <t>01443-224346</t>
  </si>
  <si>
    <t>COLIN FERRIS</t>
  </si>
  <si>
    <t>VICTORIA INN</t>
  </si>
  <si>
    <t>GILFACH</t>
  </si>
  <si>
    <t>BARGOED</t>
  </si>
  <si>
    <t>CF81 8LE</t>
  </si>
  <si>
    <t>01443-837140</t>
  </si>
  <si>
    <t>Mr Jones</t>
  </si>
  <si>
    <t xml:space="preserve">HOME NUMBER 790582. </t>
  </si>
  <si>
    <t>RHEOLA INN</t>
  </si>
  <si>
    <t>RHEOLA ROAD</t>
  </si>
  <si>
    <t>CF39 0LE</t>
  </si>
  <si>
    <t>01443-682633</t>
  </si>
  <si>
    <t>VICKY / STEVE</t>
  </si>
  <si>
    <t>Street Caf</t>
  </si>
  <si>
    <t>NEW CONCOURSE</t>
  </si>
  <si>
    <t>UNIVERSITY HOSPITAL OF WALES</t>
  </si>
  <si>
    <t>HEATH PARK</t>
  </si>
  <si>
    <t>CF14 4XW</t>
  </si>
  <si>
    <t>02920-311087</t>
  </si>
  <si>
    <t>All Invoices to Sodexho</t>
  </si>
  <si>
    <t xml:space="preserve"> /SHIELA</t>
  </si>
  <si>
    <t xml:space="preserve">Head office: Christine 0141-7798200.
Payment Processing -ILene smith 0161-8724781
Lazer printer -57 x 51 thermal
UX43 - 37 x 70 Rolls - ECR37 </t>
  </si>
  <si>
    <t>Renaissance</t>
  </si>
  <si>
    <t>ST MARY STREET</t>
  </si>
  <si>
    <t>LOUNGE</t>
  </si>
  <si>
    <t>ST MARYS</t>
  </si>
  <si>
    <t>02920-345099</t>
  </si>
  <si>
    <t>JOHN</t>
  </si>
  <si>
    <t>COUNTRY KITCHEN</t>
  </si>
  <si>
    <t>104 DUNRAVEN ROAD</t>
  </si>
  <si>
    <t>TONYPANDY</t>
  </si>
  <si>
    <t>CF40 1AR</t>
  </si>
  <si>
    <t>01443-440745</t>
  </si>
  <si>
    <t>no m.c.</t>
  </si>
  <si>
    <t>MOBILE  07974-019927</t>
  </si>
  <si>
    <t>BAYEVIEW</t>
  </si>
  <si>
    <t>INN VENTURE PUB CO</t>
  </si>
  <si>
    <t>THE BAYE VIEW</t>
  </si>
  <si>
    <t>400 OYSTERMOUTH ROAD</t>
  </si>
  <si>
    <t>01792-652610</t>
  </si>
  <si>
    <t>01792-467406</t>
  </si>
  <si>
    <t>RED COW INN</t>
  </si>
  <si>
    <t>33 ISCOED ROAD</t>
  </si>
  <si>
    <t>SA4 1UU</t>
  </si>
  <si>
    <t>01792-885800</t>
  </si>
  <si>
    <t>MR &amp; MRS WATKINS</t>
  </si>
  <si>
    <t>RED LION</t>
  </si>
  <si>
    <t>SWAY ROAD</t>
  </si>
  <si>
    <t>MORRISTON</t>
  </si>
  <si>
    <t>01792-773206</t>
  </si>
  <si>
    <t>ROBERT LEWIS</t>
  </si>
  <si>
    <t>FOUNDOUT</t>
  </si>
  <si>
    <t>KILLAN ROAD</t>
  </si>
  <si>
    <t>DUNVANT</t>
  </si>
  <si>
    <t>203596</t>
  </si>
  <si>
    <t>CAROL HODGESON</t>
  </si>
  <si>
    <t>ROYAL BRITISH LEGION</t>
  </si>
  <si>
    <t>BURRY PORT &amp; PEMBREY</t>
  </si>
  <si>
    <t>SOMERSET HOUSE</t>
  </si>
  <si>
    <t>SA16 0LP</t>
  </si>
  <si>
    <t>01554-832216</t>
  </si>
  <si>
    <t>MR SIMPSON</t>
  </si>
  <si>
    <t>Under War for 4years.</t>
  </si>
  <si>
    <t>CELTIC ONE STOP</t>
  </si>
  <si>
    <t>SANDY ROAD</t>
  </si>
  <si>
    <t>LLANELLI</t>
  </si>
  <si>
    <t>01554 753962</t>
  </si>
  <si>
    <t>michelle</t>
  </si>
  <si>
    <t>RED COW HOTEL</t>
  </si>
  <si>
    <t>HIGH STREET</t>
  </si>
  <si>
    <t>TREOCHY</t>
  </si>
  <si>
    <t>ALAN</t>
  </si>
  <si>
    <t>CAMBRAIN ARMS</t>
  </si>
  <si>
    <t>49 BRITON FERRY ROAD</t>
  </si>
  <si>
    <t>01639-643303</t>
  </si>
  <si>
    <t>M.S. HUGHES</t>
  </si>
  <si>
    <t>TIME 2 TALK</t>
  </si>
  <si>
    <t>558 MIDDLE ROAD</t>
  </si>
  <si>
    <t>FFORESTFACH</t>
  </si>
  <si>
    <t>SA5 8EG</t>
  </si>
  <si>
    <t>01792-582020</t>
  </si>
  <si>
    <t>STEVEN ROWLANDS</t>
  </si>
  <si>
    <t>VALENTINO'S</t>
  </si>
  <si>
    <t>ST DAVIDS CARDIFF</t>
  </si>
  <si>
    <t>BOB ARABESTANI</t>
  </si>
  <si>
    <t>VAL</t>
  </si>
  <si>
    <t>MOBILE NO; 0797 4003483
UN850 - 80 X 80TH
K/P - 76 X 76</t>
  </si>
  <si>
    <t>ZOOM ZOOM</t>
  </si>
  <si>
    <t>1 WIND STREET</t>
  </si>
  <si>
    <t>SA1 1DE</t>
  </si>
  <si>
    <t>01792-585444</t>
  </si>
  <si>
    <t>AMANDA    H/O</t>
  </si>
  <si>
    <t>AMANDA MOB 07941-448139</t>
  </si>
  <si>
    <t>HALFWAY INN</t>
  </si>
  <si>
    <t>COMMERCIAL ST</t>
  </si>
  <si>
    <t>CWMBRAN</t>
  </si>
  <si>
    <t>NP44 3LR</t>
  </si>
  <si>
    <t>01633-766982</t>
  </si>
  <si>
    <t>M D Gough</t>
  </si>
  <si>
    <t>HALF</t>
  </si>
  <si>
    <t>KINGS HEAD</t>
  </si>
  <si>
    <t>PONTNEWYDD</t>
  </si>
  <si>
    <t>01633-861120</t>
  </si>
  <si>
    <t>JOHN WATKINS</t>
  </si>
  <si>
    <t>MOB 07815-758148
paying m.c. by s/o @ ú37.21</t>
  </si>
  <si>
    <t>XL WALES</t>
  </si>
  <si>
    <t>20 PRINCESS WAY</t>
  </si>
  <si>
    <t>SA1 3LW</t>
  </si>
  <si>
    <t>01792-467000</t>
  </si>
  <si>
    <t>CLAIRE/FIONA</t>
  </si>
  <si>
    <t>XL</t>
  </si>
  <si>
    <t>DELETED</t>
  </si>
  <si>
    <t>Paying mc by s/o.</t>
  </si>
  <si>
    <t>ORIEL MYRDDIN</t>
  </si>
  <si>
    <t>CARMARTHEN COUNTY COUNCIL</t>
  </si>
  <si>
    <t>CULTURAL SERVICES</t>
  </si>
  <si>
    <t>ORIAL MYRDDIN</t>
  </si>
  <si>
    <t>POST CODE SA13 1LH</t>
  </si>
  <si>
    <t>PARK VIEW INN</t>
  </si>
  <si>
    <t>4 BRECON ROAD</t>
  </si>
  <si>
    <t>MERTHYR TYDFIL</t>
  </si>
  <si>
    <t>CF47 8RS</t>
  </si>
  <si>
    <t>01685-375255</t>
  </si>
  <si>
    <t>ANDREA HODGES</t>
  </si>
  <si>
    <t>Renting machine @ ú34.20pm by s/o over 12months</t>
  </si>
  <si>
    <t>LA CANTINA</t>
  </si>
  <si>
    <t>WIND STREET</t>
  </si>
  <si>
    <t>MIKE BEYNON</t>
  </si>
  <si>
    <t>TIME 2 TALK (MORRISTON)</t>
  </si>
  <si>
    <t>S ROWLANDS</t>
  </si>
  <si>
    <t>PIED PIPER</t>
  </si>
  <si>
    <t>BRIDGEND IND ESTATE</t>
  </si>
  <si>
    <t>MID-GLAMORGAN</t>
  </si>
  <si>
    <t>CF31 3RY</t>
  </si>
  <si>
    <t>01656/669373</t>
  </si>
  <si>
    <t>01656/650260</t>
  </si>
  <si>
    <t>01656/667019</t>
  </si>
  <si>
    <t>Wayne</t>
  </si>
  <si>
    <t>SKETTY HALL</t>
  </si>
  <si>
    <t>SKETTY LANE</t>
  </si>
  <si>
    <t>SKETTY</t>
  </si>
  <si>
    <t>01792-284011</t>
  </si>
  <si>
    <t>WAIN - Y - CLARE INN</t>
  </si>
  <si>
    <t>USK ROAD</t>
  </si>
  <si>
    <t>CWMOODY</t>
  </si>
  <si>
    <t>PONTYPOOL</t>
  </si>
  <si>
    <t>NP4 0JA</t>
  </si>
  <si>
    <t>01495-785216</t>
  </si>
  <si>
    <t>JEAN &amp; TOM YATES</t>
  </si>
  <si>
    <t>TOUCAN PROMOTIONS LTD</t>
  </si>
  <si>
    <t>95 ST MARYS STREET</t>
  </si>
  <si>
    <t>CF10 1DX</t>
  </si>
  <si>
    <t>07989-536138</t>
  </si>
  <si>
    <t>MA BAKERS</t>
  </si>
  <si>
    <t>61 WIND STREET</t>
  </si>
  <si>
    <t>01792-648817</t>
  </si>
  <si>
    <t>TONY/PAUL</t>
  </si>
  <si>
    <t xml:space="preserve">ALSO HAS TOP BANANA </t>
  </si>
  <si>
    <t>DRAGON LEISURE LTD</t>
  </si>
  <si>
    <t>FAIROAK RESTAURANT</t>
  </si>
  <si>
    <t>64/66 PONTYPRIDD ROAD</t>
  </si>
  <si>
    <t>CF39 9PL</t>
  </si>
  <si>
    <t>01443-684864</t>
  </si>
  <si>
    <t>01443-681400</t>
  </si>
  <si>
    <t>KARL WILKINSON</t>
  </si>
  <si>
    <t>WHITE HART</t>
  </si>
  <si>
    <t>01495-228896</t>
  </si>
  <si>
    <t>MR Thomas</t>
  </si>
  <si>
    <t>Rose and Crown</t>
  </si>
  <si>
    <t>EGLWYS LAW ROAD</t>
  </si>
  <si>
    <t>ABERTRIDWR</t>
  </si>
  <si>
    <t>CAERPHILLY</t>
  </si>
  <si>
    <t>029-20830244</t>
  </si>
  <si>
    <t>J DAVIES</t>
  </si>
  <si>
    <t>WINGFIELD</t>
  </si>
  <si>
    <t>WINGFIELD TERRACE</t>
  </si>
  <si>
    <t>LLANBRADACH</t>
  </si>
  <si>
    <t>CF83 3NT</t>
  </si>
  <si>
    <t>02920-884165</t>
  </si>
  <si>
    <t>NEIL</t>
  </si>
  <si>
    <t>BRITON FERRY F.C.</t>
  </si>
  <si>
    <t>BRITON FERRY</t>
  </si>
  <si>
    <t>CASTLE INN</t>
  </si>
  <si>
    <t>59/61 SWANSEA ROAD</t>
  </si>
  <si>
    <t>Pontlliw</t>
  </si>
  <si>
    <t>SA4 1EE</t>
  </si>
  <si>
    <t>01792 882961</t>
  </si>
  <si>
    <t>Yvonne Lloyd</t>
  </si>
  <si>
    <t>MAD APPLE</t>
  </si>
  <si>
    <t>NORTHAMPTON LANE</t>
  </si>
  <si>
    <t>WILLIAM HANCOCK</t>
  </si>
  <si>
    <t>2 WESTERN LANE</t>
  </si>
  <si>
    <t>MUMBLES</t>
  </si>
  <si>
    <t>01792 362133</t>
  </si>
  <si>
    <t>GENERAL PICTON INN</t>
  </si>
  <si>
    <t>3 PICTON PLACE</t>
  </si>
  <si>
    <t>NANTYFFYLLON</t>
  </si>
  <si>
    <t>MAESTEG</t>
  </si>
  <si>
    <t>LIVE &amp; LET LIVE</t>
  </si>
  <si>
    <t>COLEFORD ROAD</t>
  </si>
  <si>
    <t>TUTSHILL</t>
  </si>
  <si>
    <t>CHEPSTOW</t>
  </si>
  <si>
    <t>01291  624782</t>
  </si>
  <si>
    <t>NO M.C</t>
  </si>
  <si>
    <t>Queens</t>
  </si>
  <si>
    <t>Glouster place</t>
  </si>
  <si>
    <t>maritime quarter</t>
  </si>
  <si>
    <t>01792-521531</t>
  </si>
  <si>
    <t>Gary</t>
  </si>
  <si>
    <t>Old Paget Inn</t>
  </si>
  <si>
    <t>BARRY ISLAND</t>
  </si>
  <si>
    <t>CF6 8UZ</t>
  </si>
  <si>
    <t>01446-722266</t>
  </si>
  <si>
    <t>07979044326</t>
  </si>
  <si>
    <t>Mr Barrett</t>
  </si>
  <si>
    <t>m.c. by s/o ú26.92</t>
  </si>
  <si>
    <t>LLANGYFELACH ROAD</t>
  </si>
  <si>
    <t>TREBOETH</t>
  </si>
  <si>
    <t>SA5 9EL</t>
  </si>
  <si>
    <t>01792/774188</t>
  </si>
  <si>
    <t>DAVID DYKES</t>
  </si>
  <si>
    <t>CHINA KITCHEN</t>
  </si>
  <si>
    <t>GLANELLIEDI TERRACE</t>
  </si>
  <si>
    <t>FELINFOEL</t>
  </si>
  <si>
    <t>01554-757551</t>
  </si>
  <si>
    <t/>
  </si>
  <si>
    <t>CHEPSTOW COMMUNITY HOSPITAL</t>
  </si>
  <si>
    <t>St Lawerence Road</t>
  </si>
  <si>
    <t>NP16 5YX</t>
  </si>
  <si>
    <t>01291-636588</t>
  </si>
  <si>
    <t>Mrs Landers</t>
  </si>
  <si>
    <t>Accounts - 01495-765491</t>
  </si>
  <si>
    <t>01792 875025</t>
  </si>
  <si>
    <t>BRUNSWICK</t>
  </si>
  <si>
    <t>5 CHURCH STREET</t>
  </si>
  <si>
    <t>CF47 0BW</t>
  </si>
  <si>
    <t>01685-383523</t>
  </si>
  <si>
    <t>RICHARD DAVIES</t>
  </si>
  <si>
    <t>MASON ARMS</t>
  </si>
  <si>
    <t>MARSHFIELD STREET</t>
  </si>
  <si>
    <t>ST MELONS</t>
  </si>
  <si>
    <t>01633-680308</t>
  </si>
  <si>
    <t>M SMITH</t>
  </si>
  <si>
    <t>H/O Baye View Hotel, Swansea. 
paying m.c. by s/o
01633 680308</t>
  </si>
  <si>
    <t>MAINDY PUBLIC HOUSE</t>
  </si>
  <si>
    <t>NORTH ROAD</t>
  </si>
  <si>
    <t>02920-619626</t>
  </si>
  <si>
    <t xml:space="preserve"> MR D WARD</t>
  </si>
  <si>
    <t>WAUN WEN INN</t>
  </si>
  <si>
    <t>CARMARTHEN ROAD</t>
  </si>
  <si>
    <t>01792-466951</t>
  </si>
  <si>
    <t>Mrs s Kane</t>
  </si>
  <si>
    <t>LOWER LAMB INN</t>
  </si>
  <si>
    <t>01792-204911</t>
  </si>
  <si>
    <t>MILL TAVERN</t>
  </si>
  <si>
    <t>COED EVA</t>
  </si>
  <si>
    <t>HOLLY BUSH</t>
  </si>
  <si>
    <t>01633-480981</t>
  </si>
  <si>
    <t>Mary Williams</t>
  </si>
  <si>
    <t>07786-738318</t>
  </si>
  <si>
    <t>ROSENWALLT INN</t>
  </si>
  <si>
    <t>WERFA</t>
  </si>
  <si>
    <t>ABERDARE</t>
  </si>
  <si>
    <t>CF44 OYS</t>
  </si>
  <si>
    <t>01685-875851</t>
  </si>
  <si>
    <t>TONY</t>
  </si>
  <si>
    <t>KINGS ARMS</t>
  </si>
  <si>
    <t>PONTARDULAIS</t>
  </si>
  <si>
    <t>INDIGO'S</t>
  </si>
  <si>
    <t>BIG FISH LTD</t>
  </si>
  <si>
    <t>2nd FLOOR</t>
  </si>
  <si>
    <t>56 WIND STREET</t>
  </si>
  <si>
    <t>SA1 1EG</t>
  </si>
  <si>
    <t>01792-456110</t>
  </si>
  <si>
    <t>P SHIPLEY</t>
  </si>
  <si>
    <t>OYSTER BAR</t>
  </si>
  <si>
    <t>MURREY STREET</t>
  </si>
  <si>
    <t>01792-894497</t>
  </si>
  <si>
    <t>MR D REES</t>
  </si>
  <si>
    <t>OYSTER BAR.</t>
  </si>
  <si>
    <t>Move</t>
  </si>
  <si>
    <t>1 MILL LANE</t>
  </si>
  <si>
    <t>02920-389389</t>
  </si>
  <si>
    <t>Brian Phillips</t>
  </si>
  <si>
    <t>LOWER LAMB</t>
  </si>
  <si>
    <t>01792-653663</t>
  </si>
  <si>
    <t>PUNCH TAVERNS</t>
  </si>
  <si>
    <t>ST DAVIDS HALL (GIFT SHOP)</t>
  </si>
  <si>
    <t>THE HAYES</t>
  </si>
  <si>
    <t>02920878705</t>
  </si>
  <si>
    <t>TONYPANDY WMC</t>
  </si>
  <si>
    <t>87 PRIMROSE STREET</t>
  </si>
  <si>
    <t>01443-434640</t>
  </si>
  <si>
    <t>BRIAN THOMAS</t>
  </si>
  <si>
    <t>WITCHILL HOTEL</t>
  </si>
  <si>
    <t>110 BARRY ROAD</t>
  </si>
  <si>
    <t>CF63 1BD</t>
  </si>
  <si>
    <t>01446-734869</t>
  </si>
  <si>
    <t>MARK ROYLE</t>
  </si>
  <si>
    <t>Home 01446-719446</t>
  </si>
  <si>
    <t>CHRISSIES</t>
  </si>
  <si>
    <t>C/O CABIN BAR</t>
  </si>
  <si>
    <t>CONEY BEACH</t>
  </si>
  <si>
    <t>EASTERN PROM</t>
  </si>
  <si>
    <t>PORTHCAWL</t>
  </si>
  <si>
    <t>CF36 5TS</t>
  </si>
  <si>
    <t>01656-785522</t>
  </si>
  <si>
    <t>CARDIFF COUNTY HALL</t>
  </si>
  <si>
    <t>COUNTY HALL</t>
  </si>
  <si>
    <t>STAFF RESTAURANT</t>
  </si>
  <si>
    <t>ATLANTIC WHARF</t>
  </si>
  <si>
    <t>029-20 872025</t>
  </si>
  <si>
    <t>Suzanna Deakan</t>
  </si>
  <si>
    <t>Inv add St Davids Hall.</t>
  </si>
  <si>
    <t>THREE SALMONS INN</t>
  </si>
  <si>
    <t>CROSS ASH</t>
  </si>
  <si>
    <t>ABERGAVENNY</t>
  </si>
  <si>
    <t>NP7 8PB</t>
  </si>
  <si>
    <t>01873-821297</t>
  </si>
  <si>
    <t>CELIA</t>
  </si>
  <si>
    <t>BEECH TREE HOTEL</t>
  </si>
  <si>
    <t>43 Bedlin Road</t>
  </si>
  <si>
    <t>CF8 7AB</t>
  </si>
  <si>
    <t>01443-814044</t>
  </si>
  <si>
    <t>David Smith</t>
  </si>
  <si>
    <t>Glamorgan Council Staff Club</t>
  </si>
  <si>
    <t>17 West gate Street</t>
  </si>
  <si>
    <t>CF10 1DD</t>
  </si>
  <si>
    <t>029-20-233216</t>
  </si>
  <si>
    <t>Grant Russell</t>
  </si>
  <si>
    <t>Travellers well</t>
  </si>
  <si>
    <t>419438</t>
  </si>
  <si>
    <t>Ian</t>
  </si>
  <si>
    <t>Mountain Dew</t>
  </si>
  <si>
    <t>Mountpleasant</t>
  </si>
  <si>
    <t>01792-655853</t>
  </si>
  <si>
    <t>07970-672026</t>
  </si>
  <si>
    <t>John Evans</t>
  </si>
  <si>
    <t>BOWLS INN</t>
  </si>
  <si>
    <t>Bowls Terrace</t>
  </si>
  <si>
    <t>CF83 2RS</t>
  </si>
  <si>
    <t>02920-882954</t>
  </si>
  <si>
    <t>Colin Davies</t>
  </si>
  <si>
    <t>Heathcock</t>
  </si>
  <si>
    <t>58/60 Bridge Street</t>
  </si>
  <si>
    <t>CF5 2EN</t>
  </si>
  <si>
    <t>029-20-575005</t>
  </si>
  <si>
    <t>Micheal Jones</t>
  </si>
  <si>
    <t>Angel Inn</t>
  </si>
  <si>
    <t>White Cross Lane</t>
  </si>
  <si>
    <t>CF83 2RL</t>
  </si>
  <si>
    <t>02920-882952</t>
  </si>
  <si>
    <t>Thelma Carter</t>
  </si>
  <si>
    <t>Bella Napoli</t>
  </si>
  <si>
    <t>Babak Arabestani</t>
  </si>
  <si>
    <t>Bob- Valentinos 44 High St Cowbridge.CF71 7AG</t>
  </si>
  <si>
    <t>Carne Park Hotel</t>
  </si>
  <si>
    <t>Hill Street</t>
  </si>
  <si>
    <t>Carne Town</t>
  </si>
  <si>
    <t>CF45 4PF</t>
  </si>
  <si>
    <t>01443-740258</t>
  </si>
  <si>
    <t>Mr A Lewis</t>
  </si>
  <si>
    <t>Rolls 44 x 70  - Ribbons ERC18</t>
  </si>
  <si>
    <t>Porthcawl RFC</t>
  </si>
  <si>
    <t>South Road</t>
  </si>
  <si>
    <t>CF36 3DH</t>
  </si>
  <si>
    <t>01656-784242</t>
  </si>
  <si>
    <t>07966-003234</t>
  </si>
  <si>
    <t>Debbie Morgan</t>
  </si>
  <si>
    <t>6 months War only</t>
  </si>
  <si>
    <t>COTTAGE INN</t>
  </si>
  <si>
    <t>Pentrefelin</t>
  </si>
  <si>
    <t>SA19 65D</t>
  </si>
  <si>
    <t>01558-822890</t>
  </si>
  <si>
    <t>Jim Pilkington</t>
  </si>
  <si>
    <t>Rolls - 7500 -80 x 80Th
rolls  - 750 - 
Kitchen printer 76 x 76  Ribb ERC23</t>
  </si>
  <si>
    <t>Gentlemens club</t>
  </si>
  <si>
    <t>07984-986849</t>
  </si>
  <si>
    <t xml:space="preserve">6 months war </t>
  </si>
  <si>
    <t>Aberdare golf club</t>
  </si>
  <si>
    <t>Abernant</t>
  </si>
  <si>
    <t>Mid Glam</t>
  </si>
  <si>
    <t>CF44  0RY</t>
  </si>
  <si>
    <t>01685-872797</t>
  </si>
  <si>
    <t>Tony Mears</t>
  </si>
  <si>
    <t>George 4th Inn</t>
  </si>
  <si>
    <t>Heol Gwys</t>
  </si>
  <si>
    <t>Cwmtwch Uchaf</t>
  </si>
  <si>
    <t>01639-830938</t>
  </si>
  <si>
    <t>Mr King</t>
  </si>
  <si>
    <t>Blaengwynfi Social Welfare Cen</t>
  </si>
  <si>
    <t>Neath &amp; Port Talbot</t>
  </si>
  <si>
    <t>PADDLE STEAMER</t>
  </si>
  <si>
    <t>LOUDON SQUARE</t>
  </si>
  <si>
    <t>BUTE TOWN</t>
  </si>
  <si>
    <t>CF10 5JB</t>
  </si>
  <si>
    <t>02920462829</t>
  </si>
  <si>
    <t>JOANNE MADDEN</t>
  </si>
  <si>
    <t>Tremains</t>
  </si>
  <si>
    <t>Cwmparc</t>
  </si>
  <si>
    <t>CF42 6LG</t>
  </si>
  <si>
    <t>Cabin</t>
  </si>
  <si>
    <t>CORNEY BEACH</t>
  </si>
  <si>
    <t>01656-771677</t>
  </si>
  <si>
    <t>Mrs Russell</t>
  </si>
  <si>
    <t>New owners</t>
  </si>
  <si>
    <t>Britannia Inn</t>
  </si>
  <si>
    <t>Llanmadoc</t>
  </si>
  <si>
    <t>01792-386624</t>
  </si>
  <si>
    <t>Mr Strong</t>
  </si>
  <si>
    <t>Pengan &amp; Fleur De Lys</t>
  </si>
  <si>
    <t>Working mens Institiute &amp;</t>
  </si>
  <si>
    <t>Liberal Club</t>
  </si>
  <si>
    <t>Fleur De Lys</t>
  </si>
  <si>
    <t>0795-6012335</t>
  </si>
  <si>
    <t>01443-830493</t>
  </si>
  <si>
    <t>Alan Sharp</t>
  </si>
  <si>
    <t>NP12 CUD</t>
  </si>
  <si>
    <t>Corner of Exchange Road/</t>
  </si>
  <si>
    <t>12 Crydden Road</t>
  </si>
  <si>
    <t>SA11 2BU</t>
  </si>
  <si>
    <t>644317</t>
  </si>
  <si>
    <t>Alan Coombes</t>
  </si>
  <si>
    <t>Eddies Diner</t>
  </si>
  <si>
    <t>Unit 23</t>
  </si>
  <si>
    <t>Mermaid Quay</t>
  </si>
  <si>
    <t>Cardiff Bay</t>
  </si>
  <si>
    <t>CF10 5BZ</t>
  </si>
  <si>
    <t>02920-484020</t>
  </si>
  <si>
    <t>Margaret Studt</t>
  </si>
  <si>
    <t>Top One</t>
  </si>
  <si>
    <t>4 Drummau Road</t>
  </si>
  <si>
    <t>SA10 6NU</t>
  </si>
  <si>
    <t>01792 817779</t>
  </si>
  <si>
    <t>0802 375344</t>
  </si>
  <si>
    <t>Brian is a cool dood.</t>
  </si>
  <si>
    <t>Market Café</t>
  </si>
  <si>
    <t>Market Road</t>
  </si>
  <si>
    <t>CF5 1QE</t>
  </si>
  <si>
    <t>02920-397999</t>
  </si>
  <si>
    <t>Stephen &amp; Moira Williams</t>
  </si>
  <si>
    <t>Dylan Thomas Boat House</t>
  </si>
  <si>
    <t>Dylans Walk</t>
  </si>
  <si>
    <t>SA334SD</t>
  </si>
  <si>
    <t>01994-427420</t>
  </si>
  <si>
    <t>Accounts Debbie 01267-228310</t>
  </si>
  <si>
    <t>Lorraine</t>
  </si>
  <si>
    <t>HARRY WATKINS</t>
  </si>
  <si>
    <t>NAVAL</t>
  </si>
  <si>
    <t>ICE</t>
  </si>
  <si>
    <t>114/116 ST MARYS STREET</t>
  </si>
  <si>
    <t>NAZ</t>
  </si>
  <si>
    <t>Crown</t>
  </si>
  <si>
    <t>01792-812079</t>
  </si>
  <si>
    <t>Paul Dempsey</t>
  </si>
  <si>
    <t>Dillwyn Arms</t>
  </si>
  <si>
    <t>Brynhyfred</t>
  </si>
  <si>
    <t>Mr Morgan</t>
  </si>
  <si>
    <t>Hair by Ann &amp; Jan</t>
  </si>
  <si>
    <t>13 Alexandra road</t>
  </si>
  <si>
    <t>Ann or Jan</t>
  </si>
  <si>
    <t>star hotel</t>
  </si>
  <si>
    <t>swansea road</t>
  </si>
  <si>
    <t>llanelli</t>
  </si>
  <si>
    <t>01269-841410</t>
  </si>
  <si>
    <t>United Services Inn</t>
  </si>
  <si>
    <t>Gurnos House</t>
  </si>
  <si>
    <t>Ynysabwl</t>
  </si>
  <si>
    <t>01443-790267</t>
  </si>
  <si>
    <t>Pentywrch</t>
  </si>
  <si>
    <t>CF15 9QF</t>
  </si>
  <si>
    <t>02920-890202</t>
  </si>
  <si>
    <t>Deb king</t>
  </si>
  <si>
    <t>Demiro's</t>
  </si>
  <si>
    <t>02920-484020-Eddies</t>
  </si>
  <si>
    <t>02920-491882</t>
  </si>
  <si>
    <t>Penhill Bowling Club</t>
  </si>
  <si>
    <t>Pencisely Road</t>
  </si>
  <si>
    <t>CF5 1DG</t>
  </si>
  <si>
    <t>029-20564209</t>
  </si>
  <si>
    <t>Mr Hugo</t>
  </si>
  <si>
    <t>Kicking Donkey</t>
  </si>
  <si>
    <t>Brookerswood</t>
  </si>
  <si>
    <t>Westbury</t>
  </si>
  <si>
    <t>Wiltshire</t>
  </si>
  <si>
    <t>BA13 4EG</t>
  </si>
  <si>
    <t>01373-823250</t>
  </si>
  <si>
    <t>George 4th</t>
  </si>
  <si>
    <t>Punch Taverns</t>
  </si>
  <si>
    <t>SPREAD EAGLE</t>
  </si>
  <si>
    <t>1 MITRE ROAD</t>
  </si>
  <si>
    <t>WEST HAM</t>
  </si>
  <si>
    <t>15 3JF</t>
  </si>
  <si>
    <t>PUNCH PUB COMPANY</t>
  </si>
  <si>
    <t>Aberavon Beach Hotel</t>
  </si>
  <si>
    <t>Princess Margaret's</t>
  </si>
  <si>
    <t>01639-884949</t>
  </si>
  <si>
    <t>Bryn Mantle/christian</t>
  </si>
  <si>
    <t>Antshill Caravan Park</t>
  </si>
  <si>
    <t>Antshill</t>
  </si>
  <si>
    <t>01994-427293</t>
  </si>
  <si>
    <t>Starboard Clothing Ltd</t>
  </si>
  <si>
    <t>21/25 Castle  Arcade</t>
  </si>
  <si>
    <t>CF10 1BU</t>
  </si>
  <si>
    <t>029-20465813</t>
  </si>
  <si>
    <t>Mervyn Hopkins</t>
  </si>
  <si>
    <t>CROBAR &amp; RANCH GRILL</t>
  </si>
  <si>
    <t>S ENTWHISTLE</t>
  </si>
  <si>
    <t>V.I.P CLUB</t>
  </si>
  <si>
    <t>MIKE</t>
  </si>
  <si>
    <t>WELCOMETO TOWN</t>
  </si>
  <si>
    <t>55 NOLTON ST</t>
  </si>
  <si>
    <t>07970 - 018141</t>
  </si>
  <si>
    <t>Union Bar</t>
  </si>
  <si>
    <t>ST</t>
  </si>
  <si>
    <t>Glass Cutter</t>
  </si>
  <si>
    <t>R.C Leisure Management Ltd</t>
  </si>
  <si>
    <t>15 Bredbury Business Park</t>
  </si>
  <si>
    <t>SK6 2SN</t>
  </si>
  <si>
    <t>PEN Y FAN LEISURE PARK</t>
  </si>
  <si>
    <t>G DAVIES</t>
  </si>
  <si>
    <t>MANMOEL ROAD</t>
  </si>
  <si>
    <t>OAKDALE</t>
  </si>
  <si>
    <t>NP12 0HY</t>
  </si>
  <si>
    <t>(01495) 226636 Ext</t>
  </si>
  <si>
    <t>21 Wesley Cres</t>
  </si>
  <si>
    <t>Sheldon</t>
  </si>
  <si>
    <t>County Durham</t>
  </si>
  <si>
    <t>DL4 1N</t>
  </si>
  <si>
    <t>07742-224212</t>
  </si>
  <si>
    <t>Dennis  - RC Leisure</t>
  </si>
  <si>
    <t>Thai Empire</t>
  </si>
  <si>
    <t>6 St Davids House</t>
  </si>
  <si>
    <t>CF10 1ER</t>
  </si>
  <si>
    <t>02920-668838</t>
  </si>
  <si>
    <t>James Cheung</t>
  </si>
  <si>
    <t>35 Victoria Square</t>
  </si>
  <si>
    <t>01443-755631</t>
  </si>
  <si>
    <t>Norman Light</t>
  </si>
  <si>
    <t>Coolers Wine Bar</t>
  </si>
  <si>
    <t>38 Station Road</t>
  </si>
  <si>
    <t>SA15 1AF</t>
  </si>
  <si>
    <t>07966108873</t>
  </si>
  <si>
    <t>Dave Strong (RC Leisure)</t>
  </si>
  <si>
    <t>Orange Tree The</t>
  </si>
  <si>
    <t>37 Charles Street</t>
  </si>
  <si>
    <t>SA73 2AA</t>
  </si>
  <si>
    <t>078-91484961</t>
  </si>
  <si>
    <t>Gordon Wynne (RC Leisure)</t>
  </si>
  <si>
    <t>Hanbur Arms The</t>
  </si>
  <si>
    <t>Garndiffaith</t>
  </si>
  <si>
    <t>Pontyool</t>
  </si>
  <si>
    <t>Torfaen</t>
  </si>
  <si>
    <t>NP4 7NR</t>
  </si>
  <si>
    <t>077-65882919</t>
  </si>
  <si>
    <t>01 495 772 300</t>
  </si>
  <si>
    <t>Karl Drew (RC Leisure)</t>
  </si>
  <si>
    <t>Famous Firkin The</t>
  </si>
  <si>
    <t>2 Adelaide Place</t>
  </si>
  <si>
    <t>Stone House</t>
  </si>
  <si>
    <t>Devon</t>
  </si>
  <si>
    <t>PI1 3JD</t>
  </si>
  <si>
    <t>01-752 201 566</t>
  </si>
  <si>
    <t>Mike George (RC Leisure)</t>
  </si>
  <si>
    <t>Pen Y Fan Leisure Park</t>
  </si>
  <si>
    <t>Manmoel Road</t>
  </si>
  <si>
    <t>01495-226636</t>
  </si>
  <si>
    <t>Graham Davies</t>
  </si>
  <si>
    <t>harr</t>
  </si>
  <si>
    <t>Plough Inn</t>
  </si>
  <si>
    <t>Rhosmaen</t>
  </si>
  <si>
    <t>SA19 6NP</t>
  </si>
  <si>
    <t>Andrew</t>
  </si>
  <si>
    <t>victor</t>
  </si>
  <si>
    <t>37 High Street</t>
  </si>
  <si>
    <t>Craig</t>
  </si>
  <si>
    <t>CF37 1QP</t>
  </si>
  <si>
    <t>Dick Bartons Fish &amp; Chip Shop</t>
  </si>
  <si>
    <t>16 Alderwood Road</t>
  </si>
  <si>
    <t>Old File</t>
  </si>
  <si>
    <t>01792 404793</t>
  </si>
  <si>
    <t>Mr Mosley</t>
  </si>
  <si>
    <t>Under new ownership</t>
  </si>
  <si>
    <t>Boleros Bar</t>
  </si>
  <si>
    <t>NP18 1AG</t>
  </si>
  <si>
    <t>01633-422822</t>
  </si>
  <si>
    <t>Stan Berry</t>
  </si>
  <si>
    <t>ABER</t>
  </si>
  <si>
    <t>Bancyfelin</t>
  </si>
  <si>
    <t>01267-211341</t>
  </si>
  <si>
    <t>Dion &amp; Ann Marie Howells</t>
  </si>
  <si>
    <t>Goivanni's</t>
  </si>
  <si>
    <t>11 MILL Lane</t>
  </si>
  <si>
    <t>CF10 1FL</t>
  </si>
  <si>
    <t>Johnsons Café Bar</t>
  </si>
  <si>
    <t>Little Langland Ltd</t>
  </si>
  <si>
    <t>2 Rotherslade Road</t>
  </si>
  <si>
    <t>SA3 4QW</t>
  </si>
  <si>
    <t>Club Kaos</t>
  </si>
  <si>
    <t>82 Kingsway</t>
  </si>
  <si>
    <t>New king George Inn</t>
  </si>
  <si>
    <t>Priory Street</t>
  </si>
  <si>
    <t>01267-232322</t>
  </si>
  <si>
    <t>Karen Rhys</t>
  </si>
  <si>
    <t>George</t>
  </si>
  <si>
    <t>SA16 0BH</t>
  </si>
  <si>
    <t>01554/832211</t>
  </si>
  <si>
    <t>Gillian &amp; Alex Anderson</t>
  </si>
  <si>
    <t>Shepherds Arms</t>
  </si>
  <si>
    <t>Fforchaman Road</t>
  </si>
  <si>
    <t>Cwmamman</t>
  </si>
  <si>
    <t>CF44 6NS</t>
  </si>
  <si>
    <t>Hanbury</t>
  </si>
  <si>
    <t>Don Edmunds</t>
  </si>
  <si>
    <t>30 Alexander Road</t>
  </si>
  <si>
    <t>Chic Bistrot</t>
  </si>
  <si>
    <t>Britannia House</t>
  </si>
  <si>
    <t>Penny Lane</t>
  </si>
  <si>
    <t>Vale of Glamorgan</t>
  </si>
  <si>
    <t>CF71 7AD</t>
  </si>
  <si>
    <t>NO LONGER TRADING</t>
  </si>
  <si>
    <t>Gryphon IT Solutions</t>
  </si>
  <si>
    <t>Stradey Park Hotel</t>
  </si>
  <si>
    <t>Business Suite</t>
  </si>
  <si>
    <t>old file</t>
  </si>
  <si>
    <t>SA15 4HA</t>
  </si>
  <si>
    <t>HALFWAY</t>
  </si>
  <si>
    <t>Indies</t>
  </si>
  <si>
    <t>Lower Oxford street</t>
  </si>
  <si>
    <t>James</t>
  </si>
  <si>
    <t>SIGMA</t>
  </si>
  <si>
    <t>2/4 THE KINGSWAY</t>
  </si>
  <si>
    <t>SA1 5JQ</t>
  </si>
  <si>
    <t>07940 265079</t>
  </si>
  <si>
    <t>RHYS</t>
  </si>
  <si>
    <t>Gibbos</t>
  </si>
  <si>
    <t>143 Cromwell Road</t>
  </si>
  <si>
    <t>MP19 04P</t>
  </si>
  <si>
    <t>Railway The</t>
  </si>
  <si>
    <t>Derwyn Road</t>
  </si>
  <si>
    <t>cast</t>
  </si>
  <si>
    <t>Pure</t>
  </si>
  <si>
    <t>Unit C</t>
  </si>
  <si>
    <t>11 St Helens Road</t>
  </si>
  <si>
    <t>SA 1 4AW</t>
  </si>
  <si>
    <t>01792-457654</t>
  </si>
  <si>
    <t>John Penri</t>
  </si>
  <si>
    <t>Pulse</t>
  </si>
  <si>
    <t>Kings Builders Merchants</t>
  </si>
  <si>
    <t>Café Latina</t>
  </si>
  <si>
    <t>8A Station Road</t>
  </si>
  <si>
    <t>CF15 8AA</t>
  </si>
  <si>
    <t>Clinton James/Renato Vitolo</t>
  </si>
  <si>
    <t>New Mexico Inn</t>
  </si>
  <si>
    <t>Sunnybank W.M. Club</t>
  </si>
  <si>
    <t>Long Road</t>
  </si>
  <si>
    <t>01792 843506</t>
  </si>
  <si>
    <t>Work 01446-723621</t>
  </si>
  <si>
    <t>ROBERT BROWN - 01446-723621 (WK)</t>
  </si>
  <si>
    <t>club insomnia</t>
  </si>
  <si>
    <t>75 St Mary Street</t>
  </si>
  <si>
    <t>CF10 1FA</t>
  </si>
  <si>
    <t>White House Inn</t>
  </si>
  <si>
    <t>The White House Inn</t>
  </si>
  <si>
    <t>LD3 8RP</t>
  </si>
  <si>
    <t>Hilary Rees</t>
  </si>
  <si>
    <t>Ocean Heights Caravan Pk</t>
  </si>
  <si>
    <t>Thomas Scarrett</t>
  </si>
  <si>
    <t>Unicorn Inn</t>
  </si>
  <si>
    <t>Old St Melons</t>
  </si>
  <si>
    <t>CF3 6YA</t>
  </si>
  <si>
    <t>Colin Youldon Ltd</t>
  </si>
  <si>
    <t>Golden Lion</t>
  </si>
  <si>
    <t>69 Glebe Street</t>
  </si>
  <si>
    <t>CF64 1GF</t>
  </si>
  <si>
    <t>Andrew Lynch Wilson</t>
  </si>
  <si>
    <t>Cefn Cribwr RB L</t>
  </si>
  <si>
    <t>Colwyn House</t>
  </si>
  <si>
    <t>CF32 0AY</t>
  </si>
  <si>
    <t>Archive Service</t>
  </si>
  <si>
    <t>City &amp; County of Swansea</t>
  </si>
  <si>
    <t>Culture &amp; Recreation Dept</t>
  </si>
  <si>
    <t>SA1 3SN</t>
  </si>
  <si>
    <t>01792-636760</t>
  </si>
  <si>
    <t>Kim Collis</t>
  </si>
  <si>
    <t>GOLDEN LION</t>
  </si>
  <si>
    <t>NANTYGLO</t>
  </si>
  <si>
    <t>NP23 4LW</t>
  </si>
  <si>
    <t>01495-291522</t>
  </si>
  <si>
    <t>07879458539</t>
  </si>
  <si>
    <t>Richard DYMOND</t>
  </si>
  <si>
    <t>Ystradowen</t>
  </si>
  <si>
    <t>CF71 7SY</t>
  </si>
  <si>
    <t>Village Restaurant &amp; Bar</t>
  </si>
  <si>
    <t>Hemingway</t>
  </si>
  <si>
    <t>CF10 AJY</t>
  </si>
  <si>
    <t>Pla</t>
  </si>
  <si>
    <t>Olivers</t>
  </si>
  <si>
    <t>Gemellli's</t>
  </si>
  <si>
    <t>7 Bridge Street</t>
  </si>
  <si>
    <t>Usk</t>
  </si>
  <si>
    <t>01291-672459</t>
  </si>
  <si>
    <t>Glamorgan</t>
  </si>
  <si>
    <t>Argyle street</t>
  </si>
  <si>
    <t>IN ARREARS ?</t>
  </si>
  <si>
    <t>Papa Sanchos</t>
  </si>
  <si>
    <t>8/14 college Street</t>
  </si>
  <si>
    <t>SA1 5AE</t>
  </si>
  <si>
    <t>01792-475767</t>
  </si>
  <si>
    <t>Richard Brew</t>
  </si>
  <si>
    <t>Hafan Derwen</t>
  </si>
  <si>
    <t>St Davids Park</t>
  </si>
  <si>
    <t>SA31 3BB</t>
  </si>
  <si>
    <t>Cibo ( Pontcanna) Ltd</t>
  </si>
  <si>
    <t>Cibo</t>
  </si>
  <si>
    <t>83 Pontcanna Street</t>
  </si>
  <si>
    <t>pontcanna</t>
  </si>
  <si>
    <t>02920-707259</t>
  </si>
  <si>
    <t>Adriano D'rezzo</t>
  </si>
  <si>
    <t>Dean Stores</t>
  </si>
  <si>
    <t>Heol Pencarreg</t>
  </si>
  <si>
    <t>Gilfalh</t>
  </si>
  <si>
    <t>CF81 8UZ</t>
  </si>
  <si>
    <t>07973-952908</t>
  </si>
  <si>
    <t>Andrew Chamberlain</t>
  </si>
  <si>
    <t>Vive Juice Bar</t>
  </si>
  <si>
    <t>Guildhall Shopping Centre</t>
  </si>
  <si>
    <t>Exeter</t>
  </si>
  <si>
    <t>EX4 3HP</t>
  </si>
  <si>
    <t>07866-433500</t>
  </si>
  <si>
    <t>Pul Davey</t>
  </si>
  <si>
    <t>Southern Chicken Kebab</t>
  </si>
  <si>
    <t>608 Mumbles Road</t>
  </si>
  <si>
    <t>SA3 4DL</t>
  </si>
  <si>
    <t>01792-363200</t>
  </si>
  <si>
    <t>La Baguette Du Juor</t>
  </si>
  <si>
    <t>Charlie's</t>
  </si>
  <si>
    <t>SA1 1QP</t>
  </si>
  <si>
    <t>01792-413290</t>
  </si>
  <si>
    <t>No 17 Restaurant</t>
  </si>
  <si>
    <t>17 Queen Street</t>
  </si>
  <si>
    <t>01792-646111</t>
  </si>
  <si>
    <t>Jumping Jacks</t>
  </si>
  <si>
    <t>Naz</t>
  </si>
  <si>
    <t>Millenium Centre</t>
  </si>
  <si>
    <t>Old Barn Inn</t>
  </si>
  <si>
    <t>Cefn Felindre Farm</t>
  </si>
  <si>
    <t>Pontlasse</t>
  </si>
  <si>
    <t>SA6 6PX</t>
  </si>
  <si>
    <t>774411</t>
  </si>
  <si>
    <t>Dave (strand Bar)</t>
  </si>
  <si>
    <t>nu</t>
  </si>
  <si>
    <t>Grove Hotel</t>
  </si>
  <si>
    <t>01834860915</t>
  </si>
  <si>
    <t>Zoe Agar</t>
  </si>
  <si>
    <t>ROSSIS LLANELLI</t>
  </si>
  <si>
    <t>41-43 STATION ROAD</t>
  </si>
  <si>
    <t>SA15 1AW</t>
  </si>
  <si>
    <t>NU</t>
  </si>
  <si>
    <t>Mariner</t>
  </si>
  <si>
    <t>01792 413290</t>
  </si>
  <si>
    <t>BEAUFORT ARMS</t>
  </si>
  <si>
    <t>NORTON</t>
  </si>
  <si>
    <t>SA3 5TF</t>
  </si>
  <si>
    <t>01792549495</t>
  </si>
  <si>
    <t>NEW WYNDHAM</t>
  </si>
  <si>
    <t>3 WYNDHAM STREET</t>
  </si>
  <si>
    <t>SA1 3HZ</t>
  </si>
  <si>
    <t>01792419819</t>
  </si>
  <si>
    <t>JIMMYS BAR</t>
  </si>
  <si>
    <t>33 STATION ROAD</t>
  </si>
  <si>
    <t>SA13 1NN</t>
  </si>
  <si>
    <t>GORSEINON RUGBY CLUB</t>
  </si>
  <si>
    <t>GORSEINON</t>
  </si>
  <si>
    <t>BAR SEVEN NEWPORT</t>
  </si>
  <si>
    <t>MARK HARTSON</t>
  </si>
  <si>
    <t>Bellinis Restaurant</t>
  </si>
  <si>
    <t>1 Park Place</t>
  </si>
  <si>
    <t>Bob Baback</t>
  </si>
  <si>
    <t>Millenium Plaza</t>
  </si>
  <si>
    <t>Woods Street</t>
  </si>
  <si>
    <t>CF10 1EG</t>
  </si>
  <si>
    <t>Seven Leisure</t>
  </si>
  <si>
    <t>AB</t>
  </si>
  <si>
    <t>Blue Bell Inn</t>
  </si>
  <si>
    <t>GLANGRWYNEY</t>
  </si>
  <si>
    <t>NR CRICKHOWELL</t>
  </si>
  <si>
    <t>POWYS</t>
  </si>
  <si>
    <t>NP8 1EH</t>
  </si>
  <si>
    <t>01873-810247</t>
  </si>
  <si>
    <t>Louise Barns</t>
  </si>
  <si>
    <t>Peppers Wine Bar</t>
  </si>
  <si>
    <t>SA3 4BQ</t>
  </si>
  <si>
    <t>Black Mountain Lodge</t>
  </si>
  <si>
    <t>Glasbury On Wye</t>
  </si>
  <si>
    <t>Hay On Wye</t>
  </si>
  <si>
    <t>HR3 5PT</t>
  </si>
  <si>
    <t>01497-847897</t>
  </si>
  <si>
    <t>Carl Durham</t>
  </si>
  <si>
    <t>NEWBRIDGE HOTEL</t>
  </si>
  <si>
    <t>NEWBRIDGE</t>
  </si>
  <si>
    <t>WESTWARD MANAGEMENT</t>
  </si>
  <si>
    <t>PIZZA EXPRESS</t>
  </si>
  <si>
    <t>79 - 80 KINGSWAY</t>
  </si>
  <si>
    <t>SA1 5JE</t>
  </si>
  <si>
    <t>01792 643059</t>
  </si>
  <si>
    <t>AHMAD ASGHARI</t>
  </si>
  <si>
    <t>ROSE INDIENNE</t>
  </si>
  <si>
    <t>73 - 74 ST HELENS ROAD</t>
  </si>
  <si>
    <t>01792 476000</t>
  </si>
  <si>
    <t>Pizza Classico</t>
  </si>
  <si>
    <t>Strawberry Field Catering</t>
  </si>
  <si>
    <t>Old Bakery</t>
  </si>
  <si>
    <t>Jews Lane</t>
  </si>
  <si>
    <t>BA2 3DG</t>
  </si>
  <si>
    <t>Cogan Hotel</t>
  </si>
  <si>
    <t>51 Hewell Street</t>
  </si>
  <si>
    <t>CF64 2JZ</t>
  </si>
  <si>
    <t>La Memo Brasserie</t>
  </si>
  <si>
    <t>20 Forge Road</t>
  </si>
  <si>
    <t>SA13 1NU</t>
  </si>
  <si>
    <t>01639-887390</t>
  </si>
  <si>
    <t>Back To Mine</t>
  </si>
  <si>
    <t>Dolaucothi Mines (The Nat Trus</t>
  </si>
  <si>
    <t>Pumpsaint</t>
  </si>
  <si>
    <t>Llanwrda</t>
  </si>
  <si>
    <t>SA19 8US</t>
  </si>
  <si>
    <t>01558/650177</t>
  </si>
  <si>
    <t>01558/822800</t>
  </si>
  <si>
    <t>07776474060</t>
  </si>
  <si>
    <t>Paul Faulkner</t>
  </si>
  <si>
    <t>01558-650707 -  PAUL</t>
  </si>
  <si>
    <t>CASANOVA</t>
  </si>
  <si>
    <t>13 QUAY STREET</t>
  </si>
  <si>
    <t>BANCYFF</t>
  </si>
  <si>
    <t>BRYNMAWR ROAD</t>
  </si>
  <si>
    <t>ABERAMAN</t>
  </si>
  <si>
    <t>01685-571086</t>
  </si>
  <si>
    <t>Merlins Pub</t>
  </si>
  <si>
    <t>OLD LIBRARY</t>
  </si>
  <si>
    <t>18 TRINITY STREET</t>
  </si>
  <si>
    <t>CF10 2BH</t>
  </si>
  <si>
    <t>02920-666566</t>
  </si>
  <si>
    <t>CARLOS</t>
  </si>
  <si>
    <t>NEATH PORT TALBOT CV'S</t>
  </si>
  <si>
    <t>THIRD SECTOR ENTERPRISES</t>
  </si>
  <si>
    <t>17-19 ALFRED STREET</t>
  </si>
  <si>
    <t>SA11 1EF</t>
  </si>
  <si>
    <t>TONY POTTS</t>
  </si>
  <si>
    <t>CAFÉ MOCKA</t>
  </si>
  <si>
    <t>MILL LANE</t>
  </si>
  <si>
    <t>ICE HOUSE</t>
  </si>
  <si>
    <t>KINGS ROAD</t>
  </si>
  <si>
    <t>SA1 8AW</t>
  </si>
  <si>
    <t>07785297152</t>
  </si>
  <si>
    <t>CHRIS ELLIOTT</t>
  </si>
  <si>
    <t>PEPPERMINT</t>
  </si>
  <si>
    <t>12/17 WIND STREET</t>
  </si>
  <si>
    <t>SA1 1DP</t>
  </si>
  <si>
    <t>07980-880434</t>
  </si>
  <si>
    <t>ANDREW / BRUNO</t>
  </si>
  <si>
    <t>SPAR STORES</t>
  </si>
  <si>
    <t>27 TREOWEN ROAD</t>
  </si>
  <si>
    <t>PENNAR</t>
  </si>
  <si>
    <t>PEMBROKE DOCK</t>
  </si>
  <si>
    <t>SA72 6NY</t>
  </si>
  <si>
    <t>01646-621963</t>
  </si>
  <si>
    <t>JAYNE \7 NIGEL HEATH</t>
  </si>
  <si>
    <t>JONES BAR</t>
  </si>
  <si>
    <t>61 NEWTON ROAD</t>
  </si>
  <si>
    <t>SA3 4BL</t>
  </si>
  <si>
    <t>PENTHOUSE RESTAURANT</t>
  </si>
  <si>
    <t>MERIDIAN QUAY TOWER</t>
  </si>
  <si>
    <t>SA1 1NN</t>
  </si>
  <si>
    <t>PETER WAY</t>
  </si>
  <si>
    <t>DOHERTYS</t>
  </si>
  <si>
    <t>12 HIGH STREET</t>
  </si>
  <si>
    <t>GLYNNEATH</t>
  </si>
  <si>
    <t>KEVIN &amp; MICHAEL DOHERTY</t>
  </si>
  <si>
    <t>Gwaelod-Y-Garth Inn</t>
  </si>
  <si>
    <t>Gwaelod-Y-Garth</t>
  </si>
  <si>
    <t>01222 810408</t>
  </si>
  <si>
    <t>Barbara Evans</t>
  </si>
  <si>
    <t>ABERDARE HOSPITAL</t>
  </si>
  <si>
    <t>VULCAN LOUNGE</t>
  </si>
  <si>
    <t>2 WYVERN ROAD</t>
  </si>
  <si>
    <t>CF24 4BH</t>
  </si>
  <si>
    <t>RABAIOTTI FISH BAR</t>
  </si>
  <si>
    <t>7 WIND STREET</t>
  </si>
  <si>
    <t>PREMIER MERIDIAN STORE</t>
  </si>
  <si>
    <t>UNIT 4</t>
  </si>
  <si>
    <t>MERIDIAN QUAY</t>
  </si>
  <si>
    <t>TRAWLER ROAD</t>
  </si>
  <si>
    <t>SA1 1LB</t>
  </si>
  <si>
    <t>JANET/PAULA PHILLIPS</t>
  </si>
  <si>
    <t>HEOL ANEURIN</t>
  </si>
  <si>
    <t>CF83 2PG</t>
  </si>
  <si>
    <t>THREE COMPASSES INN</t>
  </si>
  <si>
    <t>SYCAMORE STREET</t>
  </si>
  <si>
    <t>NEWCASTLE EMLYN</t>
  </si>
  <si>
    <t>SA38 9AJ</t>
  </si>
  <si>
    <t>WESTWARD SERVICES</t>
  </si>
  <si>
    <t>MAMAS PARADISE</t>
  </si>
  <si>
    <t>OLD WORKS ROAD</t>
  </si>
  <si>
    <t>PONTARDAWE</t>
  </si>
  <si>
    <t>MERIDIAN STORES</t>
  </si>
  <si>
    <t>SWANSEA MARINA</t>
  </si>
  <si>
    <t>TALBORT ARMS</t>
  </si>
  <si>
    <t>PWLL</t>
  </si>
  <si>
    <t>WESTWARD / AYCE</t>
  </si>
  <si>
    <t>FOSTERS SHOES (PORTHCAWL)</t>
  </si>
  <si>
    <t>71 JOHN STREET</t>
  </si>
  <si>
    <t>CF36 3AY</t>
  </si>
  <si>
    <t>01656-783423</t>
  </si>
  <si>
    <t>MR FOSTER</t>
  </si>
  <si>
    <t>ACTSEEN LTD</t>
  </si>
  <si>
    <t>870 CARMARTHEN ROAD</t>
  </si>
  <si>
    <t>SA5 8HR</t>
  </si>
  <si>
    <t>CONVENIENCE STORE</t>
  </si>
  <si>
    <t>MR SMITHS</t>
  </si>
  <si>
    <t>MUNDY PLACE</t>
  </si>
  <si>
    <t>02920-344822</t>
  </si>
  <si>
    <t>NOAH'S YARD</t>
  </si>
  <si>
    <t>UPLANDS</t>
  </si>
  <si>
    <t>07888-62972</t>
  </si>
  <si>
    <t>38 UPLANDS CRES</t>
  </si>
  <si>
    <t>REEF</t>
  </si>
  <si>
    <t>127 WALTER ROAD</t>
  </si>
  <si>
    <t>SA1 5RG</t>
  </si>
  <si>
    <t>EXETER SAUSAGE &amp; GRILL</t>
  </si>
  <si>
    <t>44 QUEEN STREET</t>
  </si>
  <si>
    <t>EXETER</t>
  </si>
  <si>
    <t>MERIDIAN CAFÉ BAR</t>
  </si>
  <si>
    <t>UNIT B MERIDIAN WHARF</t>
  </si>
  <si>
    <t>MARINA</t>
  </si>
  <si>
    <t>PATTI RAJ</t>
  </si>
  <si>
    <t>MUMBLES ROAD</t>
  </si>
  <si>
    <t>SA1 4PQ</t>
  </si>
  <si>
    <t>WIG PUBLIC HOUSE</t>
  </si>
  <si>
    <t>134 ST HELENS ROAD</t>
  </si>
  <si>
    <t>SA1 4BL</t>
  </si>
  <si>
    <t>ROBERT &amp; LINDA DAWSON</t>
  </si>
  <si>
    <t>CROF</t>
  </si>
  <si>
    <t>BAR 22</t>
  </si>
  <si>
    <t>22 WIND STREET</t>
  </si>
  <si>
    <t>SA1 1DY</t>
  </si>
  <si>
    <t>MARTIN THOMAS</t>
  </si>
  <si>
    <t>PRIYA STORES</t>
  </si>
  <si>
    <t>BRYN DE WINTON</t>
  </si>
  <si>
    <t>LD3 9HL</t>
  </si>
  <si>
    <t>SPAR (PRIYA STORES LTD</t>
  </si>
  <si>
    <t>1 FAIRFIELD</t>
  </si>
  <si>
    <t>PENPERLLENI</t>
  </si>
  <si>
    <t>GOYTRE</t>
  </si>
  <si>
    <t>MONMOUTHSHIRE</t>
  </si>
  <si>
    <t>NP4 0AP</t>
  </si>
  <si>
    <t>01873-880357</t>
  </si>
  <si>
    <t>DORIAN EVANS</t>
  </si>
  <si>
    <t>22 MARBLE HALL ROAD</t>
  </si>
  <si>
    <t>MILFORD HAVEN</t>
  </si>
  <si>
    <t>SA73 2DP</t>
  </si>
  <si>
    <t>01646-690994</t>
  </si>
  <si>
    <t>D &amp; E EVANS</t>
  </si>
  <si>
    <t>BERTIE</t>
  </si>
  <si>
    <t>1-3 PHILIPS TERR</t>
  </si>
  <si>
    <t>TREHAFOD</t>
  </si>
  <si>
    <t>NR PONTYPRIDD</t>
  </si>
  <si>
    <t>CF37 2NN</t>
  </si>
  <si>
    <t>01443 688204</t>
  </si>
  <si>
    <t>Phil/Darren</t>
  </si>
  <si>
    <t>FERRY INN</t>
  </si>
  <si>
    <t>ST DOGMAELS</t>
  </si>
  <si>
    <t>SA43 3LF</t>
  </si>
  <si>
    <t>GOWER LODGE</t>
  </si>
  <si>
    <t>CEFN STYLE ROAD</t>
  </si>
  <si>
    <t>SA4 3QS</t>
  </si>
  <si>
    <t>TRUFFLE</t>
  </si>
  <si>
    <t>68 BRYNYMOR ROAD</t>
  </si>
  <si>
    <t>SA1 4JJ</t>
  </si>
  <si>
    <t>PEN Y BONT INN</t>
  </si>
  <si>
    <t>HEOL GIEDD</t>
  </si>
  <si>
    <t>YSTRADGYNLAIS</t>
  </si>
  <si>
    <t>SA9 1JY</t>
  </si>
  <si>
    <t>MUMBLES FINE WINES</t>
  </si>
  <si>
    <t>524 MUMBLES ROAD</t>
  </si>
  <si>
    <t>SA3 4DH</t>
  </si>
  <si>
    <t>LIBRARY</t>
  </si>
  <si>
    <t>COUNTY LIBRARY</t>
  </si>
  <si>
    <t>KING SQUARE</t>
  </si>
  <si>
    <t>CF63 4RW</t>
  </si>
  <si>
    <t>01446-709737</t>
  </si>
  <si>
    <t>01446-422423</t>
  </si>
  <si>
    <t>OLD HALL</t>
  </si>
  <si>
    <t>COWBRIDGE</t>
  </si>
  <si>
    <t>CF71 4AH</t>
  </si>
  <si>
    <t>01446-773941</t>
  </si>
  <si>
    <t>FAIROAKS</t>
  </si>
  <si>
    <t>THE MURCH</t>
  </si>
  <si>
    <t>DINA POWYS</t>
  </si>
  <si>
    <t>CF64 4QU</t>
  </si>
  <si>
    <t>02920-512556</t>
  </si>
  <si>
    <t>BOVERTON</t>
  </si>
  <si>
    <t>LLANTWIT MAJOR</t>
  </si>
  <si>
    <t>01446-792700</t>
  </si>
  <si>
    <t>STANWELL ROAD</t>
  </si>
  <si>
    <t>PENARTH</t>
  </si>
  <si>
    <t>CF64 2YT</t>
  </si>
  <si>
    <t>02920--708438</t>
  </si>
  <si>
    <t>FONTYGARY ROAD</t>
  </si>
  <si>
    <t>RHOOSE</t>
  </si>
  <si>
    <t>CF62 3DS</t>
  </si>
  <si>
    <t>01446-710220</t>
  </si>
  <si>
    <t>OLD PRIMARY SCHOOL</t>
  </si>
  <si>
    <t>ST ATHAN</t>
  </si>
  <si>
    <t>01446-751497</t>
  </si>
  <si>
    <t>TERRAPIN BUILDING</t>
  </si>
  <si>
    <t>COMMUNITY CENTRE</t>
  </si>
  <si>
    <t>WENVOE</t>
  </si>
  <si>
    <t>CF5 6AL</t>
  </si>
  <si>
    <t>02920-594176</t>
  </si>
  <si>
    <t>TONYPANDY COMPREHENSIVE SCHOOL</t>
  </si>
  <si>
    <t>PENYGRAIG</t>
  </si>
  <si>
    <t>R C T</t>
  </si>
  <si>
    <t>CF40 1HQ</t>
  </si>
  <si>
    <t>VILLAGE STORE</t>
  </si>
  <si>
    <t>LLANSTEFFAN</t>
  </si>
  <si>
    <t>SA4 5JY</t>
  </si>
  <si>
    <t>01267-241888</t>
  </si>
  <si>
    <t>HAZEL RYDER</t>
  </si>
  <si>
    <t>SOUTHGATE CLUB</t>
  </si>
  <si>
    <t>50 SOUTHGATE ROAD</t>
  </si>
  <si>
    <t>PENNARD</t>
  </si>
  <si>
    <t>SA3 2BT</t>
  </si>
  <si>
    <t>TIM JONES (SEC)</t>
  </si>
  <si>
    <t>KING ARTHUR HOTEL</t>
  </si>
  <si>
    <t>HIGHER GREEN</t>
  </si>
  <si>
    <t>REYNOLSTON</t>
  </si>
  <si>
    <t>01792-390775</t>
  </si>
  <si>
    <t>MRS K  DRISCOL</t>
  </si>
  <si>
    <t>76 X 76  - 20.80
80 X 80TH - 32.00    Lucy deals with accounts.</t>
  </si>
  <si>
    <t>MORGANS HAIR DESIGN</t>
  </si>
  <si>
    <t>NELSON STREET</t>
  </si>
  <si>
    <t>WAUNARLWD</t>
  </si>
  <si>
    <t>WESTWARD MANGEMENT</t>
  </si>
  <si>
    <t>ROSIES FRUIT &amp; VEG</t>
  </si>
  <si>
    <t>63 HEOL CAE GURWEN</t>
  </si>
  <si>
    <t>GWAU CAE GURWEN</t>
  </si>
  <si>
    <t>AMMANFORD</t>
  </si>
  <si>
    <t>SA18 1HG</t>
  </si>
  <si>
    <t>GWALIA</t>
  </si>
  <si>
    <t>7-12 THE KINGSWAY</t>
  </si>
  <si>
    <t>SA1 5JN</t>
  </si>
  <si>
    <t>NEW SWAN HOTEL</t>
  </si>
  <si>
    <t>GURNOS ROAD</t>
  </si>
  <si>
    <t>TSTALYFERA</t>
  </si>
  <si>
    <t>SA9 2HY</t>
  </si>
  <si>
    <t>01639-841222</t>
  </si>
  <si>
    <t>MELYN SPAR</t>
  </si>
  <si>
    <t>07968156339</t>
  </si>
  <si>
    <t>JC PURSEY</t>
  </si>
  <si>
    <t>GLYN NEATH SOCIAL</t>
  </si>
  <si>
    <t>74 HIGH STREET</t>
  </si>
  <si>
    <t>SA11 5AW</t>
  </si>
  <si>
    <t>C &amp; R JAMES</t>
  </si>
  <si>
    <t>95 EVERSLEY ROAD</t>
  </si>
  <si>
    <t>SA2 9DE</t>
  </si>
  <si>
    <t>GATEWAY HOLIDAY PARK</t>
  </si>
  <si>
    <t>MILLENUIM COAST</t>
  </si>
  <si>
    <t>SA14 9SN</t>
  </si>
  <si>
    <t>01554-771202</t>
  </si>
  <si>
    <t>Willowtown constituttional</t>
  </si>
  <si>
    <t>NO FILE</t>
  </si>
  <si>
    <t>HEATHFIELD SOCIAL CLUB</t>
  </si>
  <si>
    <t>93 HEATHFIELD</t>
  </si>
  <si>
    <t>SA1 6EL</t>
  </si>
  <si>
    <t>PREMIER STORES</t>
  </si>
  <si>
    <t>22-24 MARBLE HALL ROAD</t>
  </si>
  <si>
    <t>BARCARO LTD</t>
  </si>
  <si>
    <t>UNIT 2</t>
  </si>
  <si>
    <t>RETAIL PARADE</t>
  </si>
  <si>
    <t>CYNON VALLEY HEALTH CARE FACILITY</t>
  </si>
  <si>
    <t>NEW ROAD</t>
  </si>
  <si>
    <t>MOUNTAIN ASH</t>
  </si>
  <si>
    <t>CF45 4BZ</t>
  </si>
  <si>
    <t>PONTARDAWE INN</t>
  </si>
  <si>
    <t>123 HERBERT STREET</t>
  </si>
  <si>
    <t>SOUTH STAR</t>
  </si>
  <si>
    <t>2 BRYNALLT TERRACE</t>
  </si>
  <si>
    <t>SA15 1NB</t>
  </si>
  <si>
    <t>MANSELTON SOCIAL CLUB</t>
  </si>
  <si>
    <t>45 MAJOR STREET</t>
  </si>
  <si>
    <t>MANELTON</t>
  </si>
  <si>
    <t>SA5 9NN</t>
  </si>
  <si>
    <t>MOUNT STORES</t>
  </si>
  <si>
    <t>25 HAWTHORNE PARK</t>
  </si>
  <si>
    <t>SA73 1BW</t>
  </si>
  <si>
    <t>01646-694159</t>
  </si>
  <si>
    <t>STEPHEN BENNETT</t>
  </si>
  <si>
    <t>MITEC OUTREACH CENTRE</t>
  </si>
  <si>
    <t>PARRYS CONVENIENCE STORE</t>
  </si>
  <si>
    <t>222B MIDDLE ROAD</t>
  </si>
  <si>
    <t>SA5 8EY</t>
  </si>
  <si>
    <t>07709503820</t>
  </si>
  <si>
    <t>PAMELA PARRY</t>
  </si>
  <si>
    <t>ADELPHI</t>
  </si>
  <si>
    <t>18 WIND STREET</t>
  </si>
  <si>
    <t>LIVE LOUNGE</t>
  </si>
  <si>
    <t>9 QUEENS WEST</t>
  </si>
  <si>
    <t>QUEEN STREET</t>
  </si>
  <si>
    <t>CF10 2AQ</t>
  </si>
  <si>
    <t>07830-361915</t>
  </si>
  <si>
    <t>ROSS COLUNGBORNE</t>
  </si>
  <si>
    <t>LOX EXTENTIONS</t>
  </si>
  <si>
    <t>MANSEL STREET</t>
  </si>
  <si>
    <t>FORESTERS</t>
  </si>
  <si>
    <t>181 COWBRIDGE ROAD EAST</t>
  </si>
  <si>
    <t>CANTON</t>
  </si>
  <si>
    <t>CF11 9AJ</t>
  </si>
  <si>
    <t>02920-251801</t>
  </si>
  <si>
    <t>MUMBLES PIZZA</t>
  </si>
  <si>
    <t>608 MUMBLES ROAD</t>
  </si>
  <si>
    <t>SHIP &amp; CASTLE</t>
  </si>
  <si>
    <t>CASTLE STREET</t>
  </si>
  <si>
    <t>LOUGHOR</t>
  </si>
  <si>
    <t>01792-894873</t>
  </si>
  <si>
    <t>TY GLAI</t>
  </si>
  <si>
    <t>RHONDDA CYNON TAF</t>
  </si>
  <si>
    <t>COUNCIL OFFICES</t>
  </si>
  <si>
    <t>01443-425667</t>
  </si>
  <si>
    <t>LANA MORSE</t>
  </si>
  <si>
    <t>POTTED PIG</t>
  </si>
  <si>
    <t>ST MARY'S STREET</t>
  </si>
  <si>
    <t>Gwenllian Court Hotel</t>
  </si>
  <si>
    <t>SA17 4LW</t>
  </si>
  <si>
    <t>01554 890217</t>
  </si>
  <si>
    <t>Jackie</t>
  </si>
  <si>
    <t>CARDIFF BAY YACHT CLUB</t>
  </si>
  <si>
    <t>THE CLUB HOUSE</t>
  </si>
  <si>
    <t>FERRY ROAD</t>
  </si>
  <si>
    <t>CF11 0JL</t>
  </si>
  <si>
    <t>DAN</t>
  </si>
  <si>
    <t>MASTER GUNNERS</t>
  </si>
  <si>
    <t>61 GABALFA AVENUE</t>
  </si>
  <si>
    <t>GABALFA</t>
  </si>
  <si>
    <t>CF14 2RU</t>
  </si>
  <si>
    <t>POWDER ROOM</t>
  </si>
  <si>
    <t>STALL 46</t>
  </si>
  <si>
    <t>SWANSEA MARKET</t>
  </si>
  <si>
    <t>LEEMILL FABRICS</t>
  </si>
  <si>
    <t>OXFORD STREET</t>
  </si>
  <si>
    <t>DAVIES OF MUMBLES</t>
  </si>
  <si>
    <t>07977-707799</t>
  </si>
  <si>
    <t>NEW LODGE</t>
  </si>
  <si>
    <t>ALEXANDRA ROAD</t>
  </si>
  <si>
    <t>SA4 4PE</t>
  </si>
  <si>
    <t>01792-892719</t>
  </si>
  <si>
    <t>R D COFFEE AHOP &amp; LOUNGE</t>
  </si>
  <si>
    <t>UNIT 5 HEOL CROPIN</t>
  </si>
  <si>
    <t>DAFEN IND ESTATE</t>
  </si>
  <si>
    <t>SA14 8QW</t>
  </si>
  <si>
    <t>D'LISH CAFÉ</t>
  </si>
  <si>
    <t>YMCA</t>
  </si>
  <si>
    <t>ST HELENS ROAD</t>
  </si>
  <si>
    <t>07855-423265</t>
  </si>
  <si>
    <t>EVI CULTURAL CENTRE</t>
  </si>
  <si>
    <t>PROMO CYMRU</t>
  </si>
  <si>
    <t>EBBW VALE INST</t>
  </si>
  <si>
    <t>01495-708022</t>
  </si>
  <si>
    <t>PROMO CYMRU TRADING LTD</t>
  </si>
  <si>
    <t>UNIT 13</t>
  </si>
  <si>
    <t>ROYAL STUART WORKSHOPS</t>
  </si>
  <si>
    <t>CARDIFF BAY</t>
  </si>
  <si>
    <t>CF10 5BR</t>
  </si>
  <si>
    <t>AVENUE FISH BAR</t>
  </si>
  <si>
    <t>THE AVENUE</t>
  </si>
  <si>
    <t>PEMBERTON</t>
  </si>
  <si>
    <t>RSPCA</t>
  </si>
  <si>
    <t>TREFLOYNE GOLF CLUB</t>
  </si>
  <si>
    <t>TREFLOYNE PARK</t>
  </si>
  <si>
    <t>PENALLY</t>
  </si>
  <si>
    <t>TENBY</t>
  </si>
  <si>
    <t>SA70 7RG</t>
  </si>
  <si>
    <t>OLD BOND STREET CLUB</t>
  </si>
  <si>
    <t>49 BOND STREET</t>
  </si>
  <si>
    <t>SANDFIELDS</t>
  </si>
  <si>
    <t>SA1 3TU</t>
  </si>
  <si>
    <t>CHURCHILL WAY</t>
  </si>
  <si>
    <t>PART OF PULSE</t>
  </si>
  <si>
    <t>Tapas Bar</t>
  </si>
  <si>
    <t>02920-498777</t>
  </si>
  <si>
    <t>Carol - 01633-254382 - Accounts</t>
  </si>
  <si>
    <t>Jane - Manager</t>
  </si>
  <si>
    <t>Jane</t>
  </si>
  <si>
    <t>07977 474721 SHELLY
02920 498777 karen procter. manager</t>
  </si>
  <si>
    <t>FFORESTFACH DAY CENTRE</t>
  </si>
  <si>
    <t>ABERGELLI  ROAD</t>
  </si>
  <si>
    <t>CITY &amp; COUNTY OF SWANSEA</t>
  </si>
  <si>
    <t>YSBRYD Y MOR</t>
  </si>
  <si>
    <t>TIRMORFA ROAD</t>
  </si>
  <si>
    <t>SA12 7PB</t>
  </si>
  <si>
    <t>HEARTENS</t>
  </si>
  <si>
    <t>LLANDEILO</t>
  </si>
  <si>
    <t>SA19 60F</t>
  </si>
  <si>
    <t>01558-823325</t>
  </si>
  <si>
    <t>AMMAN UNITED RFC</t>
  </si>
  <si>
    <t>32 CWMANNAN ROAD</t>
  </si>
  <si>
    <t>GLANANNAN</t>
  </si>
  <si>
    <t>SA18 1DQ</t>
  </si>
  <si>
    <t>01269-822147</t>
  </si>
  <si>
    <t>BVS</t>
  </si>
  <si>
    <t>9 JAMES COURT</t>
  </si>
  <si>
    <t>VIKING WAY</t>
  </si>
  <si>
    <t>]</t>
  </si>
  <si>
    <t>SWANSEA METROPOLITAN UNI</t>
  </si>
  <si>
    <t>SA1 6ED</t>
  </si>
  <si>
    <t>MOUNT PLEASANT CAMPUS</t>
  </si>
  <si>
    <t>MID GLAMORGAN HOSPITAL</t>
  </si>
  <si>
    <t>YNYSMAERDY</t>
  </si>
  <si>
    <t>LLANTRISANT</t>
  </si>
  <si>
    <t>CF72 8XR</t>
  </si>
  <si>
    <t>SPECTRUM BRANDS</t>
  </si>
  <si>
    <t>ENTERPRISE HOUSE</t>
  </si>
  <si>
    <t>42 STATION ROAD</t>
  </si>
  <si>
    <t>WEST BYFLEET</t>
  </si>
  <si>
    <t>SURREY</t>
  </si>
  <si>
    <t>KT14 6NE</t>
  </si>
  <si>
    <t>COASTING PILOT</t>
  </si>
  <si>
    <t>BRIDGE STREET</t>
  </si>
  <si>
    <t>BURRY PORT</t>
  </si>
  <si>
    <t>SA16 0NR</t>
  </si>
  <si>
    <t>01554-833520</t>
  </si>
  <si>
    <t>METROS CLUB</t>
  </si>
  <si>
    <t>BAKERS ROW</t>
  </si>
  <si>
    <t>PORTHCAWL COMPREHENSIVE</t>
  </si>
  <si>
    <t>52 PARK AVENUE</t>
  </si>
  <si>
    <t>CF36 3SE</t>
  </si>
  <si>
    <t>CRUMBS VEGGIE RESTAURANT</t>
  </si>
  <si>
    <t>33 MORGANS ARCADE</t>
  </si>
  <si>
    <t>CF10 1AF</t>
  </si>
  <si>
    <t>02920-395007</t>
  </si>
  <si>
    <t>P COBLEY</t>
  </si>
  <si>
    <t>PET SHOP</t>
  </si>
  <si>
    <t>LLANELLI MARKET</t>
  </si>
  <si>
    <t>0845-1661944</t>
  </si>
  <si>
    <t>1 KINGSWAY</t>
  </si>
  <si>
    <t>SOSBAN LTD</t>
  </si>
  <si>
    <t>3-5 GORING ROAD</t>
  </si>
  <si>
    <t>SA153HF</t>
  </si>
  <si>
    <t>GREEDY FELLAS</t>
  </si>
  <si>
    <t>STALL 37</t>
  </si>
  <si>
    <t>SA1 3PF</t>
  </si>
  <si>
    <t>01792-475505</t>
  </si>
  <si>
    <t>BLUEBELL INN</t>
  </si>
  <si>
    <t>NEWPORT ROAD</t>
  </si>
  <si>
    <t>ST MELLONS</t>
  </si>
  <si>
    <t>02920-777472</t>
  </si>
  <si>
    <t>Emma dacey</t>
  </si>
  <si>
    <t>ABERAVON HOUSE</t>
  </si>
  <si>
    <t>ACCESS MANAGED SERVICES</t>
  </si>
  <si>
    <t>2ND FLOOR</t>
  </si>
  <si>
    <t>NEATH PORT TALBOT CBC</t>
  </si>
  <si>
    <t>CROSS KEYS INN</t>
  </si>
  <si>
    <t>70 GLEBE ROAD</t>
  </si>
  <si>
    <t>SA4 6SR</t>
  </si>
  <si>
    <t>07790320433</t>
  </si>
  <si>
    <t>RETRO BAR</t>
  </si>
  <si>
    <t>2-3 ST MARY'S STREET</t>
  </si>
  <si>
    <t>SA1 3LH</t>
  </si>
  <si>
    <t>Coastline Café</t>
  </si>
  <si>
    <t>2 Theatre Court</t>
  </si>
  <si>
    <t>London Road</t>
  </si>
  <si>
    <t>Northwich</t>
  </si>
  <si>
    <t>CW9 5HB</t>
  </si>
  <si>
    <t>Midshire Catering</t>
  </si>
  <si>
    <t>LLANFRECHFA GRANGE HOSPITAL</t>
  </si>
  <si>
    <t>LLANFRECHFA</t>
  </si>
  <si>
    <t>NP44 8YN</t>
  </si>
  <si>
    <t>326326 FACILITIES STORES</t>
  </si>
  <si>
    <t>CAERLEON ROAD</t>
  </si>
  <si>
    <t>CAERLEON</t>
  </si>
  <si>
    <t>NP18 1QA</t>
  </si>
  <si>
    <t>TOP SHOP</t>
  </si>
  <si>
    <t>PARK VIEW</t>
  </si>
  <si>
    <t>CF81 8QD</t>
  </si>
  <si>
    <t>07973-9529088</t>
  </si>
  <si>
    <t>HUB @ ETHOS CAFÉ</t>
  </si>
  <si>
    <t>ETHOS BUILDING</t>
  </si>
  <si>
    <t>SA1</t>
  </si>
  <si>
    <t>AVA DANCE WEAR</t>
  </si>
  <si>
    <t>64A NEWTON ROAD</t>
  </si>
  <si>
    <t>SA3 4BE</t>
  </si>
  <si>
    <t>PYLE GARDEN CENTRE LTD</t>
  </si>
  <si>
    <t>2 HEOL MOSTYN</t>
  </si>
  <si>
    <t>VILLAGE FARM IND EST</t>
  </si>
  <si>
    <t>CF33 6BJ</t>
  </si>
  <si>
    <t>01656-741443</t>
  </si>
  <si>
    <t>SWANSEA BAY GOLF CLUB</t>
  </si>
  <si>
    <t>JERSEY MARINE</t>
  </si>
  <si>
    <t>SA10 6JP</t>
  </si>
  <si>
    <t>01792-812198</t>
  </si>
  <si>
    <t>DAVID GORVETT</t>
  </si>
  <si>
    <t>CASTLE BINGO (BOOTLE)</t>
  </si>
  <si>
    <t>STANLEY ROAD</t>
  </si>
  <si>
    <t>LIVERPOOL</t>
  </si>
  <si>
    <t>L20 3DY</t>
  </si>
  <si>
    <t>0151-9221114</t>
  </si>
  <si>
    <t>LOCK UP PUB</t>
  </si>
  <si>
    <t>ARGYLE STREET</t>
  </si>
  <si>
    <t>SA1 3TA</t>
  </si>
  <si>
    <t>ANARKALI RESTAURANT</t>
  </si>
  <si>
    <t>80 ST HELENS ROAD</t>
  </si>
  <si>
    <t>OUR LADY OF MARGAM</t>
  </si>
  <si>
    <t>MARGAM ROAD</t>
  </si>
  <si>
    <t>MARGAM</t>
  </si>
  <si>
    <t>SA13 2HR</t>
  </si>
  <si>
    <t>Uwic - Shop</t>
  </si>
  <si>
    <t>CF23 6XD</t>
  </si>
  <si>
    <t>Mike Tasker</t>
  </si>
  <si>
    <t>RIVERSIDE CAFÉ</t>
  </si>
  <si>
    <t>ABERDULAIS</t>
  </si>
  <si>
    <t>SA10 8ES</t>
  </si>
  <si>
    <t>RIVERSIDE FISH BAR &amp; RESTAURANT</t>
  </si>
  <si>
    <t>07554660891</t>
  </si>
  <si>
    <t>CASTLE BINGO (NEWPORT)</t>
  </si>
  <si>
    <t>USK WAY</t>
  </si>
  <si>
    <t>NP20 2BP</t>
  </si>
  <si>
    <t>01633-222299</t>
  </si>
  <si>
    <t>GREY HOUND INN</t>
  </si>
  <si>
    <t>OLD WALLS</t>
  </si>
  <si>
    <t>LLANRHIDIAN</t>
  </si>
  <si>
    <t>SA3 1HA</t>
  </si>
  <si>
    <t>01792-391027</t>
  </si>
  <si>
    <t>RIVERSIDE HOTEL</t>
  </si>
  <si>
    <t>CINDERHILL STREET</t>
  </si>
  <si>
    <t>VERVE 37 RESTAURANT</t>
  </si>
  <si>
    <t>37 UPLANDS CRESCENT</t>
  </si>
  <si>
    <t>SA2 OBN</t>
  </si>
  <si>
    <t>SALISBURY STORES</t>
  </si>
  <si>
    <t>SALISBURY ROAD</t>
  </si>
  <si>
    <t>MR MAJID</t>
  </si>
  <si>
    <t>CAFÉ BRAZ</t>
  </si>
  <si>
    <t>3 KINGS STREET</t>
  </si>
  <si>
    <t>CARMS</t>
  </si>
  <si>
    <t>SA19 6AA</t>
  </si>
  <si>
    <t>COLWYN FISH BAR</t>
  </si>
  <si>
    <t>135-137 COLWYN AVENUE</t>
  </si>
  <si>
    <t>WINCH WEN</t>
  </si>
  <si>
    <t>01792-795608</t>
  </si>
  <si>
    <t>BRYNTEG UPPER SCHOOL</t>
  </si>
  <si>
    <t>EWENNY ROAD</t>
  </si>
  <si>
    <t>CF312 3ER</t>
  </si>
  <si>
    <t>PUBLIC IMAGE</t>
  </si>
  <si>
    <t>PARADE ROAD</t>
  </si>
  <si>
    <t>OLDWALLS GOWER</t>
  </si>
  <si>
    <t>LLWYN BWLCH FARM</t>
  </si>
  <si>
    <t>TAPESTRI RESTAURANT</t>
  </si>
  <si>
    <t>37 ORCHARD STREET</t>
  </si>
  <si>
    <t>SA1 5AJ</t>
  </si>
  <si>
    <t>CASTLE BINGO - CARDIFF</t>
  </si>
  <si>
    <t>368 NEWPORT ROAD</t>
  </si>
  <si>
    <t>CF23 9AE</t>
  </si>
  <si>
    <t>02920-454510</t>
  </si>
  <si>
    <t>Man of Steel</t>
  </si>
  <si>
    <t>Pontfaen Road</t>
  </si>
  <si>
    <t>Pontfaen Estate</t>
  </si>
  <si>
    <t>NP9 0NW</t>
  </si>
  <si>
    <t>01633 273033</t>
  </si>
  <si>
    <t>07919-576153</t>
  </si>
  <si>
    <t>Alison kenny</t>
  </si>
  <si>
    <t>UNDERGROUND NIGHTCLUB</t>
  </si>
  <si>
    <t>37 ST HELENS ROAD</t>
  </si>
  <si>
    <t>SA1 4AY</t>
  </si>
  <si>
    <t>LLANSAMLET LIBRARY</t>
  </si>
  <si>
    <t>242 PENIEL GREEN ROAD</t>
  </si>
  <si>
    <t>LLANSAMLET</t>
  </si>
  <si>
    <t>SA7 9BD</t>
  </si>
  <si>
    <t>TRACY JUNE</t>
  </si>
  <si>
    <t>CITY &amp; COUNTY OF SX</t>
  </si>
  <si>
    <t>DRYSLWYN STORES</t>
  </si>
  <si>
    <t>LLWYNCELYN</t>
  </si>
  <si>
    <t>ABERARON</t>
  </si>
  <si>
    <t>B.P THOMAS</t>
  </si>
  <si>
    <t>FOX &amp; HOUNDS</t>
  </si>
  <si>
    <t>THE SQUARE</t>
  </si>
  <si>
    <t>BLACKMILL</t>
  </si>
  <si>
    <t>CF35 6DR</t>
  </si>
  <si>
    <t>01656-841652</t>
  </si>
  <si>
    <t>TAFARN MORLAIS</t>
  </si>
  <si>
    <t>1 PONTARDULAIS ROAD</t>
  </si>
  <si>
    <t>LLANGENNECH</t>
  </si>
  <si>
    <t>SA14 8YE</t>
  </si>
  <si>
    <t>CASTLE BINGO (MORRISTON)</t>
  </si>
  <si>
    <t>41 CLASE ROAD</t>
  </si>
  <si>
    <t>SA6 8DS</t>
  </si>
  <si>
    <t>01792-772211</t>
  </si>
  <si>
    <t>LLANDYBIE RFC</t>
  </si>
  <si>
    <t>WOODFIELD ROAD</t>
  </si>
  <si>
    <t>LLANDYBIE</t>
  </si>
  <si>
    <t>SA18 3UT</t>
  </si>
  <si>
    <t>LLANDARCY PARK LTD</t>
  </si>
  <si>
    <t>LLANDARCY</t>
  </si>
  <si>
    <t>YSBYTY - MOUNTAIN ASH</t>
  </si>
  <si>
    <t>ROMA ROOFING SUPPLIES</t>
  </si>
  <si>
    <t>BROOKLYN YARD</t>
  </si>
  <si>
    <t>TRENANT</t>
  </si>
  <si>
    <t>HIRWAIN</t>
  </si>
  <si>
    <t>CF44 9HR</t>
  </si>
  <si>
    <t>01685-814907 (SHOP)</t>
  </si>
  <si>
    <t>01685-841259 (FARM)</t>
  </si>
  <si>
    <t>ALAN WILLIAMS</t>
  </si>
  <si>
    <t>57 Church Road</t>
  </si>
  <si>
    <t>01792-772263</t>
  </si>
  <si>
    <t>Tracie Roberts</t>
  </si>
  <si>
    <t>SMOKE HAUS</t>
  </si>
  <si>
    <t>SALUBRIOUS PLACE</t>
  </si>
  <si>
    <t>KANDI BAR</t>
  </si>
  <si>
    <t>STEPNEY ROAD</t>
  </si>
  <si>
    <t>SA15 3TG</t>
  </si>
  <si>
    <t>CHAPLIN STEAK HOUSE</t>
  </si>
  <si>
    <t>01792-654141</t>
  </si>
  <si>
    <t>RIVERSIDE BOOKSHOP</t>
  </si>
  <si>
    <t>21 LONDON ROAD</t>
  </si>
  <si>
    <t>SA11 1LE</t>
  </si>
  <si>
    <t>07530-213747</t>
  </si>
  <si>
    <t>T G DAVIES MUMBLES LTD</t>
  </si>
  <si>
    <t>GLOUCESTER BAKERY</t>
  </si>
  <si>
    <t>GORS AVE</t>
  </si>
  <si>
    <t>MAYHILL</t>
  </si>
  <si>
    <t>SA1 6RH</t>
  </si>
  <si>
    <t>WELSH DRAGON FUELS</t>
  </si>
  <si>
    <t>SEVBERN TUNNEL NON POLIITICAL CLUB</t>
  </si>
  <si>
    <t>IFTON TERRACE</t>
  </si>
  <si>
    <t>ROGIET COLDICOT</t>
  </si>
  <si>
    <t>NP26 3SU</t>
  </si>
  <si>
    <t>01291-420423</t>
  </si>
  <si>
    <t>CWMTAWE COMP SCHOOL</t>
  </si>
  <si>
    <t>YNYSDERW ROAD</t>
  </si>
  <si>
    <t>01792-863200</t>
  </si>
  <si>
    <t>SKETTY PARK CLUB</t>
  </si>
  <si>
    <t>ANEURIN WAY</t>
  </si>
  <si>
    <t>01792-290336</t>
  </si>
  <si>
    <t>JOES ICE CREAM PARLOUR</t>
  </si>
  <si>
    <t>WELLFIELD ROAD</t>
  </si>
  <si>
    <t>SCENE THE</t>
  </si>
  <si>
    <t>50-52 PLYMOUTH STREET</t>
  </si>
  <si>
    <t>07788-195431</t>
  </si>
  <si>
    <t>RSPCA - MUMBLES</t>
  </si>
  <si>
    <t>27 NEWTON ROAD</t>
  </si>
  <si>
    <t>SA3 4AS</t>
  </si>
  <si>
    <t>01792-369772</t>
  </si>
  <si>
    <t>PANDA MOTORS SWANSEA LTD</t>
  </si>
  <si>
    <t>CWM LEVEL ROAD</t>
  </si>
  <si>
    <t>LANDORE</t>
  </si>
  <si>
    <t>SA1 2PG</t>
  </si>
  <si>
    <t>01792-648946</t>
  </si>
  <si>
    <t>CAFÉ EXPRESSO</t>
  </si>
  <si>
    <t>2 CHALESVILLE PLACE</t>
  </si>
  <si>
    <t>SA11 1P4</t>
  </si>
  <si>
    <t>0791-2523165</t>
  </si>
  <si>
    <t>VOCATIONAL SKILLS CENTRE</t>
  </si>
  <si>
    <t>MONASTERY ROAD</t>
  </si>
  <si>
    <t>NEATH ABBEY</t>
  </si>
  <si>
    <t>SA10 7DR</t>
  </si>
  <si>
    <t>01792-812825</t>
  </si>
  <si>
    <t>DICK Bartons</t>
  </si>
  <si>
    <t>01792-404793</t>
  </si>
  <si>
    <t>GAS WELFARE CLUB</t>
  </si>
  <si>
    <t>2 NEWBRIDGE ROAD</t>
  </si>
  <si>
    <t>SA12 6BY</t>
  </si>
  <si>
    <t>01639-769808</t>
  </si>
  <si>
    <t>YANKEE CANDLE (SWANSEA)</t>
  </si>
  <si>
    <t>18 PARKWAY</t>
  </si>
  <si>
    <t>SA2 8JJ</t>
  </si>
  <si>
    <t>01792-202134</t>
  </si>
  <si>
    <t>HANSON AT CHELSEA</t>
  </si>
  <si>
    <t>17 ST MARY,S STREET</t>
  </si>
  <si>
    <t>07916955275</t>
  </si>
  <si>
    <t>HARE &amp; HOUNDS</t>
  </si>
  <si>
    <t>MAENDY ROAD</t>
  </si>
  <si>
    <t>ABERTHIN</t>
  </si>
  <si>
    <t>CF71 7LG</t>
  </si>
  <si>
    <t>WILLOWS</t>
  </si>
  <si>
    <t>CRICKHOWELL ROAD</t>
  </si>
  <si>
    <t>CF3 0EF</t>
  </si>
  <si>
    <t>02920-362682</t>
  </si>
  <si>
    <t>ICE &amp; FIRE BOMBAY CAFÉ</t>
  </si>
  <si>
    <t>01792-301440</t>
  </si>
  <si>
    <t>COAL HOUSE</t>
  </si>
  <si>
    <t>OXWICH BAY</t>
  </si>
  <si>
    <t>SA3 1LS</t>
  </si>
  <si>
    <t>01792-390965</t>
  </si>
  <si>
    <t>GARBOS CAFÉ &amp; BAR</t>
  </si>
  <si>
    <t>01792-457000</t>
  </si>
  <si>
    <t>RUDDY'S OF LYDNEY</t>
  </si>
  <si>
    <t>53 NEWERNE STREET</t>
  </si>
  <si>
    <t>LYDNEY</t>
  </si>
  <si>
    <t>GL15 5RA</t>
  </si>
  <si>
    <t>01594-842497</t>
  </si>
  <si>
    <t>CROWN INN</t>
  </si>
  <si>
    <t>RAGLAN</t>
  </si>
  <si>
    <t>01291-690232</t>
  </si>
  <si>
    <t>CROSS KEYS HOTEL</t>
  </si>
  <si>
    <t>CROSS KEYS</t>
  </si>
  <si>
    <t>NP11 7BY</t>
  </si>
  <si>
    <t>07903-442453</t>
  </si>
  <si>
    <t>BURNS PARC Y BOCS FARM SHOP</t>
  </si>
  <si>
    <t>KIDWELLY</t>
  </si>
  <si>
    <t>SA17 5AB</t>
  </si>
  <si>
    <t>01554-892724</t>
  </si>
  <si>
    <t>SA1 4BQ</t>
  </si>
  <si>
    <t>01792-653880</t>
  </si>
  <si>
    <t>CWMLLYNFELL WELFARE HALL</t>
  </si>
  <si>
    <t>GWILYM ROAD</t>
  </si>
  <si>
    <t>CWMLLYNFELL</t>
  </si>
  <si>
    <t>SA9 2QH</t>
  </si>
  <si>
    <t>01639-831284</t>
  </si>
  <si>
    <t>PONTARDULAIS CRICKET CLUB</t>
  </si>
  <si>
    <t>TYN-Y-BONAU ROAD</t>
  </si>
  <si>
    <t>01792-882556</t>
  </si>
  <si>
    <t>BONYMAEN LIBRARY</t>
  </si>
  <si>
    <t>BONYMAEN COMMUNITY CENTRE</t>
  </si>
  <si>
    <t>BONYMAEN ROAD</t>
  </si>
  <si>
    <t>01792-469203</t>
  </si>
  <si>
    <t>RASOI INDIAN KITCHEN</t>
  </si>
  <si>
    <t>BRYNTIRION ROAD</t>
  </si>
  <si>
    <t>PONTLLIW</t>
  </si>
  <si>
    <t>SA4 9DY</t>
  </si>
  <si>
    <t>01792-882409</t>
  </si>
  <si>
    <t>CAMEO CLUB</t>
  </si>
  <si>
    <t>3-5 PONTCANNA ST</t>
  </si>
  <si>
    <t>CF11 9HQ</t>
  </si>
  <si>
    <t>02920-220466</t>
  </si>
  <si>
    <t>SELECTIONS</t>
  </si>
  <si>
    <t>99 STATION ROAD</t>
  </si>
  <si>
    <t>SA13 1NR</t>
  </si>
  <si>
    <t>01639-884508</t>
  </si>
  <si>
    <t>892100</t>
  </si>
  <si>
    <t>EXOTICA</t>
  </si>
  <si>
    <t>SA1 4BE</t>
  </si>
  <si>
    <t>01792-429607</t>
  </si>
  <si>
    <t>GWERNYFED RFC</t>
  </si>
  <si>
    <t>THE MALTHOUSE</t>
  </si>
  <si>
    <t>TREFECCA ROAD</t>
  </si>
  <si>
    <t>TALGARTH</t>
  </si>
  <si>
    <t>LF3 0PL</t>
  </si>
  <si>
    <t>01874-711975</t>
  </si>
  <si>
    <t>SIGNOR VALENTINO</t>
  </si>
  <si>
    <t>90 GRAND ARCADE</t>
  </si>
  <si>
    <t>UPPER EASTSIDE</t>
  </si>
  <si>
    <t>ST DAVIDS 2</t>
  </si>
  <si>
    <t>F10 2EF</t>
  </si>
  <si>
    <t>BOB BABAK</t>
  </si>
  <si>
    <t>LLWYDCOED FISH BAR</t>
  </si>
  <si>
    <t>1A EXHIBITTON ROW</t>
  </si>
  <si>
    <t>LLWYDCOED</t>
  </si>
  <si>
    <t>CF44 0YD</t>
  </si>
  <si>
    <t>WEST END AFC SPORTS &amp; SOCIAL</t>
  </si>
  <si>
    <t>272 TOWNHILL ROAD</t>
  </si>
  <si>
    <t>SA1 6PE</t>
  </si>
  <si>
    <t>BRYNTIRION COMP SCHOOL</t>
  </si>
  <si>
    <t>MERLIN CRESCENT</t>
  </si>
  <si>
    <t>CEFN GLAIS</t>
  </si>
  <si>
    <t>CF31 4QR</t>
  </si>
  <si>
    <t>01656-641100</t>
  </si>
  <si>
    <t>E.L.F</t>
  </si>
  <si>
    <t>UNIT 14-16 ROYAL ARCADE</t>
  </si>
  <si>
    <t>0845-0788818</t>
  </si>
  <si>
    <t>PORTHRHYD POST OFFICE</t>
  </si>
  <si>
    <t>PORTHRHYD</t>
  </si>
  <si>
    <t>SA32 8PL</t>
  </si>
  <si>
    <t>01267-275241</t>
  </si>
  <si>
    <t>BAR 44</t>
  </si>
  <si>
    <t>14 WINDSOR ROAD</t>
  </si>
  <si>
    <t>CF64 1JH</t>
  </si>
  <si>
    <t>02920-705497</t>
  </si>
  <si>
    <t>ST JOHN BAPTIST SCHOOL</t>
  </si>
  <si>
    <t>GLAN ROAD</t>
  </si>
  <si>
    <t>CF45 4UQ</t>
  </si>
  <si>
    <t>01685-887709</t>
  </si>
  <si>
    <t>TRADE STREET CAFÉ</t>
  </si>
  <si>
    <t>4 TRADE STREET</t>
  </si>
  <si>
    <t>CF10 5DQ</t>
  </si>
  <si>
    <t>0796-9531961</t>
  </si>
  <si>
    <t>SWANSEA UPLANDS RFC</t>
  </si>
  <si>
    <t>FAIRWOOD ROAD</t>
  </si>
  <si>
    <t>UPPER KILLAY</t>
  </si>
  <si>
    <t>SA2 7HN</t>
  </si>
  <si>
    <t>01792-204347</t>
  </si>
  <si>
    <t>07843-235067</t>
  </si>
  <si>
    <t>DIZZYS CAFÉ</t>
  </si>
  <si>
    <t>MARLAS ROAD</t>
  </si>
  <si>
    <t>CF33 6AU</t>
  </si>
  <si>
    <t>01656-749788</t>
  </si>
  <si>
    <t>1 TALBOT ROAD</t>
  </si>
  <si>
    <t>SA13 1HN</t>
  </si>
  <si>
    <t>07429-418967</t>
  </si>
  <si>
    <t>MARINE</t>
  </si>
  <si>
    <t>THE ESPLANADE</t>
  </si>
  <si>
    <t>01656-783492</t>
  </si>
  <si>
    <t>JACK MURPHYS</t>
  </si>
  <si>
    <t>20 WIND STREET</t>
  </si>
  <si>
    <t>SA11DY</t>
  </si>
  <si>
    <t>K2 GYM</t>
  </si>
  <si>
    <t>MAIN AVENUE</t>
  </si>
  <si>
    <t>BRACKLA</t>
  </si>
  <si>
    <t>CF31 2AG</t>
  </si>
  <si>
    <t>01656-769808</t>
  </si>
  <si>
    <t>WATERLOO</t>
  </si>
  <si>
    <t>WESTERN AV</t>
  </si>
  <si>
    <t>SA3 4DX</t>
  </si>
  <si>
    <t>01792-367796</t>
  </si>
  <si>
    <t>GARNSWLLT ACTIVITY CENTRE</t>
  </si>
  <si>
    <t>HEOL Y MYNYDD</t>
  </si>
  <si>
    <t>GARNSWLLT</t>
  </si>
  <si>
    <t>SA18 2SE</t>
  </si>
  <si>
    <t>01269-505082</t>
  </si>
  <si>
    <t>MARINE HOUSE</t>
  </si>
  <si>
    <t>HAMILTON TERRACE</t>
  </si>
  <si>
    <t>SA73 3JP</t>
  </si>
  <si>
    <t>01646-692861</t>
  </si>
  <si>
    <t>Pheasant Inn</t>
  </si>
  <si>
    <t>Penyfai</t>
  </si>
  <si>
    <t>01656 653614</t>
  </si>
  <si>
    <t>Steve Radford</t>
  </si>
  <si>
    <t>RSPCA - KINGSWAY</t>
  </si>
  <si>
    <t>LLYS NINI ANIMAL CENTRE</t>
  </si>
  <si>
    <t>PENLLERGAER</t>
  </si>
  <si>
    <t>SA4 9WB</t>
  </si>
  <si>
    <t>CAFÉ PURE</t>
  </si>
  <si>
    <t>THE FLOURISH</t>
  </si>
  <si>
    <t>LLOYD GEORGE AV</t>
  </si>
  <si>
    <t>CF10 4QH</t>
  </si>
  <si>
    <t>COASTAL PROJECT</t>
  </si>
  <si>
    <t>T BONES INN &amp; RESTAURANT</t>
  </si>
  <si>
    <t>HAWDREF GANOL FARM</t>
  </si>
  <si>
    <t>PONTRHYDYFEN</t>
  </si>
  <si>
    <t>SA12 9SL</t>
  </si>
  <si>
    <t>01639-644444</t>
  </si>
  <si>
    <t>MANSEL STORES</t>
  </si>
  <si>
    <t>27 MANSEL ROAD</t>
  </si>
  <si>
    <t>BONYMAEN</t>
  </si>
  <si>
    <t>AMMANFORD CHIP SHOP</t>
  </si>
  <si>
    <t>18 COLLEGE STREET</t>
  </si>
  <si>
    <t>SA18 3AF</t>
  </si>
  <si>
    <t>MARGAM COUNTRY PARK</t>
  </si>
  <si>
    <t>SA13 2TJ</t>
  </si>
  <si>
    <t>01639-881635</t>
  </si>
  <si>
    <t>BURNS PET FOOD (FARM SHOP)</t>
  </si>
  <si>
    <t>SA17 5EJ</t>
  </si>
  <si>
    <t>GARNANT PARK MEMBERS CLUB</t>
  </si>
  <si>
    <t>DINEFWR ROAD</t>
  </si>
  <si>
    <t>GARNANT</t>
  </si>
  <si>
    <t>01269-824121</t>
  </si>
  <si>
    <t>PLAY QUARTER</t>
  </si>
  <si>
    <t>UNIT 15</t>
  </si>
  <si>
    <t>WOODLANDS BUSINESS PARK</t>
  </si>
  <si>
    <t>01639-845050</t>
  </si>
  <si>
    <t>YANKEE CANDLE - QUADRANT</t>
  </si>
  <si>
    <t>37B ST MARYS ARCADE</t>
  </si>
  <si>
    <t>QUADRANT</t>
  </si>
  <si>
    <t>01792-645900</t>
  </si>
  <si>
    <t>FARMERS ARM</t>
  </si>
  <si>
    <t>75 VARDRE ROAD</t>
  </si>
  <si>
    <t>CLYDACH</t>
  </si>
  <si>
    <t>SA6 5LU</t>
  </si>
  <si>
    <t>07507-679239</t>
  </si>
  <si>
    <t>FAMILY HOUSING ASS</t>
  </si>
  <si>
    <t>HEOL PARC Y FFAIR</t>
  </si>
  <si>
    <t>CRYMYCH</t>
  </si>
  <si>
    <t>SA41 3SJ</t>
  </si>
  <si>
    <t>O Briens Public House</t>
  </si>
  <si>
    <t>158 Holton Street</t>
  </si>
  <si>
    <t>CF63 4HL</t>
  </si>
  <si>
    <t>01446-744144</t>
  </si>
  <si>
    <t>Hazel Thomas</t>
  </si>
  <si>
    <t>EMPLOYMENT TRAINING CENTRE</t>
  </si>
  <si>
    <t>RICHARD LEWIS</t>
  </si>
  <si>
    <t>UNIT 1/2 JUBILEE COURT</t>
  </si>
  <si>
    <t>FFORESTFACH IND EST</t>
  </si>
  <si>
    <t>SA5 4HB</t>
  </si>
  <si>
    <t>PRINCESS OF WALES HOSPITAL</t>
  </si>
  <si>
    <t>COITY ROAD</t>
  </si>
  <si>
    <t>CF31 1RQ</t>
  </si>
  <si>
    <t>CELTIC LODGE</t>
  </si>
  <si>
    <t>WESTERNMOORE ROAD</t>
  </si>
  <si>
    <t>SA11 1BZ</t>
  </si>
  <si>
    <t>TOWNHOUSE HOTEL</t>
  </si>
  <si>
    <t>74 KING STREET</t>
  </si>
  <si>
    <t>MAIDSTONE</t>
  </si>
  <si>
    <t>KENT</t>
  </si>
  <si>
    <t>ME14 1BH</t>
  </si>
  <si>
    <t>01622-663266</t>
  </si>
  <si>
    <t>SHOP - Y - GELLI</t>
  </si>
  <si>
    <t>PARC - Y - GELLI</t>
  </si>
  <si>
    <t>FOELGASTELL</t>
  </si>
  <si>
    <t>SA14 7AP</t>
  </si>
  <si>
    <t>01269-831877</t>
  </si>
  <si>
    <t>NEATH PORT TALBOT COLLEGE</t>
  </si>
  <si>
    <t>LLANIDLOES ROAD</t>
  </si>
  <si>
    <t>NEWTOWN</t>
  </si>
  <si>
    <t>SY16 4HU</t>
  </si>
  <si>
    <t>0845-4086200</t>
  </si>
  <si>
    <t>NEWTOWN CAMPUS</t>
  </si>
  <si>
    <t>BRECON BEACONS CAMPUS</t>
  </si>
  <si>
    <t>PENLAN</t>
  </si>
  <si>
    <t>LD3 9SR</t>
  </si>
  <si>
    <t>0845 4086400</t>
  </si>
  <si>
    <t>CELTIC BAR THE</t>
  </si>
  <si>
    <t>CF48 1AY</t>
  </si>
  <si>
    <t>07807-041082</t>
  </si>
  <si>
    <t>07432-648565</t>
  </si>
  <si>
    <t>LADY BIRD</t>
  </si>
  <si>
    <t>40 ST MARY'S STREET</t>
  </si>
  <si>
    <t>CF10 1AD</t>
  </si>
  <si>
    <t>02920-345477</t>
  </si>
  <si>
    <t>TOYS &amp; THINGS</t>
  </si>
  <si>
    <t>21 WELLFIELD ROAD</t>
  </si>
  <si>
    <t>CF24 3NZ</t>
  </si>
  <si>
    <t>02920-493647</t>
  </si>
  <si>
    <t>HEATH HOSPITAL</t>
  </si>
  <si>
    <t>50 GURNOS ROAD</t>
  </si>
  <si>
    <t>YSTLAFERA</t>
  </si>
  <si>
    <t>01639-891222</t>
  </si>
  <si>
    <t>YANKEE CANDLE SHOP</t>
  </si>
  <si>
    <t>FFORESTFACH GARDEN CENTRE</t>
  </si>
  <si>
    <t>SA5 4BA</t>
  </si>
  <si>
    <t>GLYN CLYDACH HOTEL</t>
  </si>
  <si>
    <t>LONGFORD ROAD</t>
  </si>
  <si>
    <t>SA10 7AJ</t>
  </si>
  <si>
    <t>01792-518411</t>
  </si>
  <si>
    <t>LLANERCH VINEYARD</t>
  </si>
  <si>
    <t>HENSOL</t>
  </si>
  <si>
    <t>CF72 8GG</t>
  </si>
  <si>
    <t>OMG VENUE LTD</t>
  </si>
  <si>
    <t>1-2 FROG LANE</t>
  </si>
  <si>
    <t>BRISTOL</t>
  </si>
  <si>
    <t>BS1 5UX</t>
  </si>
  <si>
    <t>JAN Z RESTAURANT</t>
  </si>
  <si>
    <t>BROADFIELD FARM</t>
  </si>
  <si>
    <t>PEMBS</t>
  </si>
  <si>
    <t>SA69 9DG</t>
  </si>
  <si>
    <t>01834 813448</t>
  </si>
  <si>
    <t>PHYSIQUE GYM</t>
  </si>
  <si>
    <t>TRIANGLE SHOPPING CENTRE</t>
  </si>
  <si>
    <t>CF31 2LL</t>
  </si>
  <si>
    <t>01656 608177</t>
  </si>
  <si>
    <t>NOS DA</t>
  </si>
  <si>
    <t>53 DESPENSER STREET</t>
  </si>
  <si>
    <t>CF11 6AG</t>
  </si>
  <si>
    <t>BENT</t>
  </si>
  <si>
    <t>FROGMORE STREET</t>
  </si>
  <si>
    <t>BS1 5AX</t>
  </si>
  <si>
    <t>07947-347130</t>
  </si>
  <si>
    <t>PALACE</t>
  </si>
  <si>
    <t>1-2 WEST STREET</t>
  </si>
  <si>
    <t>BS2 0DF</t>
  </si>
  <si>
    <t>PINEAPPLE</t>
  </si>
  <si>
    <t>ST GEORGE'S</t>
  </si>
  <si>
    <t>BS1 5UU</t>
  </si>
  <si>
    <t>Tin Cup</t>
  </si>
  <si>
    <t>ST. ATHENS</t>
  </si>
  <si>
    <t>ST ATHENS</t>
  </si>
  <si>
    <t>CF62 4PF</t>
  </si>
  <si>
    <t>01446 753001</t>
  </si>
  <si>
    <t>NICHOLAS REES</t>
  </si>
  <si>
    <t>Paying m.c. by s/o @ ú31.77pm</t>
  </si>
  <si>
    <t>ISABELLE</t>
  </si>
  <si>
    <t>9 WELL STREET</t>
  </si>
  <si>
    <t>CF36 3BE</t>
  </si>
  <si>
    <t>01656-782330</t>
  </si>
  <si>
    <t>LAB 22</t>
  </si>
  <si>
    <t>22 CAROLINE STREET</t>
  </si>
  <si>
    <t>CF10 1FG</t>
  </si>
  <si>
    <t>KINGS (IMPACT LEISURE)</t>
  </si>
  <si>
    <t>01792642216</t>
  </si>
  <si>
    <t>OMG NIGHT CLUB (IMPACT LEISURE)</t>
  </si>
  <si>
    <t>PLYMOUTH</t>
  </si>
  <si>
    <t>MILK &amp; SUGAR</t>
  </si>
  <si>
    <t>10 WINDSOR PLACE</t>
  </si>
  <si>
    <t>CF10 3BX</t>
  </si>
  <si>
    <t>BRYNFFYNON HOTEL</t>
  </si>
  <si>
    <t>LLANWONNO</t>
  </si>
  <si>
    <t>YNYSYBWL,PONTYPRIDD</t>
  </si>
  <si>
    <t>CF37 3PH</t>
  </si>
  <si>
    <t>01443-790272</t>
  </si>
  <si>
    <t>TOM PEPPERS</t>
  </si>
  <si>
    <t>MARKET STREET</t>
  </si>
  <si>
    <t>SA15 1YD</t>
  </si>
  <si>
    <t>0781-4689842</t>
  </si>
  <si>
    <t>PANTGLAS CARAVAN PARK</t>
  </si>
  <si>
    <t>TAVERNSPITE</t>
  </si>
  <si>
    <t>AMROTH</t>
  </si>
  <si>
    <t>SA34 0NS</t>
  </si>
  <si>
    <t>PONTSTICILL</t>
  </si>
  <si>
    <t>CF48 2UN</t>
  </si>
  <si>
    <t>EAGLE BUSH INN</t>
  </si>
  <si>
    <t>133 BRITON FERRY ROAD</t>
  </si>
  <si>
    <t>SA11 1AS</t>
  </si>
  <si>
    <t>01639-697340</t>
  </si>
  <si>
    <t>OAK AT WIGMORE</t>
  </si>
  <si>
    <t>WIGMORE</t>
  </si>
  <si>
    <t>LEOMINSTER</t>
  </si>
  <si>
    <t>HEREFORDSHIRE</t>
  </si>
  <si>
    <t>HR6 9UJ</t>
  </si>
  <si>
    <t>01568-770424</t>
  </si>
  <si>
    <t>CARMARTHEN QUINNS RFC</t>
  </si>
  <si>
    <t>MORFA LANE</t>
  </si>
  <si>
    <t>CARMARTHENSHIRE</t>
  </si>
  <si>
    <t>SA31 3AX</t>
  </si>
  <si>
    <t>01267-234778</t>
  </si>
  <si>
    <t>MONKEY BAR</t>
  </si>
  <si>
    <t>13-14 CASTLE STREET</t>
  </si>
  <si>
    <t>SA1 1JF</t>
  </si>
  <si>
    <t>01792-480822</t>
  </si>
  <si>
    <t>SAN MARTINOS</t>
  </si>
  <si>
    <t>PENYLAN BAR</t>
  </si>
  <si>
    <t>PENYLAN ROAD</t>
  </si>
  <si>
    <t>CF24 3PF</t>
  </si>
  <si>
    <t>NANTY MOEL RFC</t>
  </si>
  <si>
    <t>82 OGWY STREET</t>
  </si>
  <si>
    <t>NANTY MOEL</t>
  </si>
  <si>
    <t>CF32 7SH</t>
  </si>
  <si>
    <t>01636-840740</t>
  </si>
  <si>
    <t>CLUB 220</t>
  </si>
  <si>
    <t>18 WINDSOR ROAD</t>
  </si>
  <si>
    <t>CF8 1JH</t>
  </si>
  <si>
    <t>OCEAN FISH BAR</t>
  </si>
  <si>
    <t>SA70 7JD</t>
  </si>
  <si>
    <t>01834-844271</t>
  </si>
  <si>
    <t>COVE INN</t>
  </si>
  <si>
    <t>14 HIGH STREET</t>
  </si>
  <si>
    <t>SA70 7HD</t>
  </si>
  <si>
    <t>07970-789048</t>
  </si>
  <si>
    <t>STEBONEATH CLUB</t>
  </si>
  <si>
    <t>STEBONEATH PARK</t>
  </si>
  <si>
    <t>SA15 1EY</t>
  </si>
  <si>
    <t>TREGIB ARMS</t>
  </si>
  <si>
    <t>39 CWMGARW ROAD</t>
  </si>
  <si>
    <t>UPPER BRYNAMMAN</t>
  </si>
  <si>
    <t>SA18 1BY</t>
  </si>
  <si>
    <t>MERTHYR GOLF CLUB</t>
  </si>
  <si>
    <t>CLOTH HALL LANE</t>
  </si>
  <si>
    <t>CEFN COED Y CYMMER</t>
  </si>
  <si>
    <t>CF48 2NT</t>
  </si>
  <si>
    <t>Uwic Students Union</t>
  </si>
  <si>
    <t>DRAKES HOTEL</t>
  </si>
  <si>
    <t>43-44 MARINE PARADE</t>
  </si>
  <si>
    <t>BRIGHTON</t>
  </si>
  <si>
    <t>EAST SUSSEX</t>
  </si>
  <si>
    <t>BN2 1PE</t>
  </si>
  <si>
    <t>01273-696934</t>
  </si>
  <si>
    <t>BLANK</t>
  </si>
  <si>
    <t>07762-014466</t>
  </si>
  <si>
    <t>01269-823290</t>
  </si>
  <si>
    <t>URBAN VILLA</t>
  </si>
  <si>
    <t>GREAT WEST ROAD</t>
  </si>
  <si>
    <t>BRENTFORD</t>
  </si>
  <si>
    <t>TW8 0GA</t>
  </si>
  <si>
    <t>SWANSEA AIRPORT</t>
  </si>
  <si>
    <t>FAIRWOOD</t>
  </si>
  <si>
    <t>SA2 7JH</t>
  </si>
  <si>
    <t>01792-204063</t>
  </si>
  <si>
    <t>ROY - 07791-160634</t>
  </si>
  <si>
    <t>ALEX - 07813-184513</t>
  </si>
  <si>
    <t>PORRO RESTAURANT</t>
  </si>
  <si>
    <t>02920-565502</t>
  </si>
  <si>
    <t>TRENCHERS</t>
  </si>
  <si>
    <t>UNIT 41</t>
  </si>
  <si>
    <t>SA1 3QW</t>
  </si>
  <si>
    <t>01792-457507</t>
  </si>
  <si>
    <t>MIDLANDS HOTEL</t>
  </si>
  <si>
    <t>115 CLYDACH ROAD</t>
  </si>
  <si>
    <t>SA6 6QB</t>
  </si>
  <si>
    <t>01792-781550</t>
  </si>
  <si>
    <t>YANKEE CANDLE</t>
  </si>
  <si>
    <t>10 CATHEDRAL WALK</t>
  </si>
  <si>
    <t>ST DAVIDS CENTRE</t>
  </si>
  <si>
    <t>02920-220710</t>
  </si>
  <si>
    <t>NEATH ACCADEMY</t>
  </si>
  <si>
    <t>TENBY UNITED RFC</t>
  </si>
  <si>
    <t>UPPER FROG STREET</t>
  </si>
  <si>
    <t>PEMBROKESHIRE</t>
  </si>
  <si>
    <t>01834-843501</t>
  </si>
  <si>
    <t>RED LION INN</t>
  </si>
  <si>
    <t>BONVILATON</t>
  </si>
  <si>
    <t>CF5 6TR</t>
  </si>
  <si>
    <t>01446-781208</t>
  </si>
  <si>
    <t>NO 6</t>
  </si>
  <si>
    <t>6 PRINCESS WAY</t>
  </si>
  <si>
    <t>01792-480491</t>
  </si>
  <si>
    <t>FOUR WINDS</t>
  </si>
  <si>
    <t>ABERAVON SEAFRONT</t>
  </si>
  <si>
    <t>01639884548</t>
  </si>
  <si>
    <t>55 WELLFIELD ROAD</t>
  </si>
  <si>
    <t>CF24 3PA</t>
  </si>
  <si>
    <t>02920-491520</t>
  </si>
  <si>
    <t>KINGSBRIDGE INN</t>
  </si>
  <si>
    <t>SWANSEA ROAD</t>
  </si>
  <si>
    <t>01792-899929</t>
  </si>
  <si>
    <t>WELCOME TO TOWN</t>
  </si>
  <si>
    <t>SA3 1EH</t>
  </si>
  <si>
    <t>01792-390015</t>
  </si>
  <si>
    <t>WEST GATE STREET</t>
  </si>
  <si>
    <t>CF10 1PD</t>
  </si>
  <si>
    <t>BAR</t>
  </si>
  <si>
    <t>COURT COLMAN MANOR</t>
  </si>
  <si>
    <t>PEN Y FAI</t>
  </si>
  <si>
    <t>CF31 4NG</t>
  </si>
  <si>
    <t>01656-720212</t>
  </si>
  <si>
    <t>CASTLE BINGO (CORBY)</t>
  </si>
  <si>
    <t>82 GEORGE STREET</t>
  </si>
  <si>
    <t>CORBY</t>
  </si>
  <si>
    <t>NN17 1QE</t>
  </si>
  <si>
    <t>01536-202741</t>
  </si>
  <si>
    <t>MOJOS</t>
  </si>
  <si>
    <t>CAERPHILLY ROAD</t>
  </si>
  <si>
    <t>BIRCHGROVE</t>
  </si>
  <si>
    <t>CF14 4QA</t>
  </si>
  <si>
    <t>WHITEZ SNOOKER</t>
  </si>
  <si>
    <t>47 UPLANDS CRESENT</t>
  </si>
  <si>
    <t>SA2 0NP</t>
  </si>
  <si>
    <t>01792-475147</t>
  </si>
  <si>
    <t>LECKWITH STADIUM</t>
  </si>
  <si>
    <t>CARDIFF &amp; VALE COLLEGE</t>
  </si>
  <si>
    <t>FINANCE DEPT</t>
  </si>
  <si>
    <t>CALCOT ROAD</t>
  </si>
  <si>
    <t>CF62 8YJ</t>
  </si>
  <si>
    <t>Sketty Park Fish Bar</t>
  </si>
  <si>
    <t>22 Park Way</t>
  </si>
  <si>
    <t>01792 204056</t>
  </si>
  <si>
    <t>PARA</t>
  </si>
  <si>
    <t>NEW OWNERS</t>
  </si>
  <si>
    <t>CARDIFF VALE COLLEGE</t>
  </si>
  <si>
    <t>CANAL PARADE</t>
  </si>
  <si>
    <t>COFFEE SHOP</t>
  </si>
  <si>
    <t>ULTRA VANITY LOUNGE</t>
  </si>
  <si>
    <t>THE FOOTHOLD ENT VILL</t>
  </si>
  <si>
    <t>BURRY ROAD</t>
  </si>
  <si>
    <t>SA15 2DS</t>
  </si>
  <si>
    <t>MAD HATTER</t>
  </si>
  <si>
    <t>NEWTON ROAD</t>
  </si>
  <si>
    <t>PIER 64</t>
  </si>
  <si>
    <t>PENARTH MARINA</t>
  </si>
  <si>
    <t>CF64 1TT</t>
  </si>
  <si>
    <t>BREWERY INN</t>
  </si>
  <si>
    <t>COSHESTON</t>
  </si>
  <si>
    <t>PEMBROCK DOCK</t>
  </si>
  <si>
    <t>SA72 4UD</t>
  </si>
  <si>
    <t>FAMILY HOUSING (CARMARTHEN</t>
  </si>
  <si>
    <t>CARTREF CYNNES</t>
  </si>
  <si>
    <t>BURNS @ PET CORNER</t>
  </si>
  <si>
    <t>MOORFIELD ROAD</t>
  </si>
  <si>
    <t>NARBETH</t>
  </si>
  <si>
    <t>01834-860590</t>
  </si>
  <si>
    <t>BARKER TEA ROOMS</t>
  </si>
  <si>
    <t>8-12 HIGH STREET ARCADE</t>
  </si>
  <si>
    <t>CF10 1BB</t>
  </si>
  <si>
    <t>02920-341390</t>
  </si>
  <si>
    <t>ASHBURNHAM HOTEL</t>
  </si>
  <si>
    <t>ASHBURNHAM ROAD</t>
  </si>
  <si>
    <t>SA15 0TH</t>
  </si>
  <si>
    <t>01554-834955</t>
  </si>
  <si>
    <t>COFFEE BANK</t>
  </si>
  <si>
    <t>99 WYE VERNE ROAD</t>
  </si>
  <si>
    <t>CF24 4BG</t>
  </si>
  <si>
    <t>02920-099909</t>
  </si>
  <si>
    <t>TYDDYN LLAN</t>
  </si>
  <si>
    <t>LLANDRILLO</t>
  </si>
  <si>
    <t>CORWEN</t>
  </si>
  <si>
    <t>NORTH WALES</t>
  </si>
  <si>
    <t>LL21 0ST</t>
  </si>
  <si>
    <t>TIAMO RESTAURANT</t>
  </si>
  <si>
    <t>2 HEOL EITHRIM</t>
  </si>
  <si>
    <t>SA6 5ES</t>
  </si>
  <si>
    <t>01792-843576</t>
  </si>
  <si>
    <t>BAR NO.6</t>
  </si>
  <si>
    <t>SA1 LW</t>
  </si>
  <si>
    <t>01792-</t>
  </si>
  <si>
    <t>CIVIC CENTRE (STAFF REST)</t>
  </si>
  <si>
    <t>PO BOX 535</t>
  </si>
  <si>
    <t>CIVIC CENTRE</t>
  </si>
  <si>
    <t>SA1 9DT</t>
  </si>
  <si>
    <t>01792-636095</t>
  </si>
  <si>
    <t>FOUNTAIN INN</t>
  </si>
  <si>
    <t>PARK ROAD</t>
  </si>
  <si>
    <t>ABERKENFIG</t>
  </si>
  <si>
    <t>CF32 OEW</t>
  </si>
  <si>
    <t>01656-856173</t>
  </si>
  <si>
    <t>HEATHFIELDS RESTAURANT</t>
  </si>
  <si>
    <t>CARIDIFF</t>
  </si>
  <si>
    <t>CRICKETERS</t>
  </si>
  <si>
    <t>83  KING EDWARD ROAD</t>
  </si>
  <si>
    <t>SA1 4LX</t>
  </si>
  <si>
    <t>MR DAPPER</t>
  </si>
  <si>
    <t>PLYMOUTH STREET</t>
  </si>
  <si>
    <t>ELY SOCIAL &amp; SPORTS</t>
  </si>
  <si>
    <t>22 COWBRIDGE WEST</t>
  </si>
  <si>
    <t>CF5 5BS</t>
  </si>
  <si>
    <t>OMG (IMPACT LEISURE)</t>
  </si>
  <si>
    <t>53-59 WEST STREET</t>
  </si>
  <si>
    <t>SHEFFIELD</t>
  </si>
  <si>
    <t>LLANGATWG COMMUNITY SCHOOL</t>
  </si>
  <si>
    <t>MAIN ROAD</t>
  </si>
  <si>
    <t>CADOXTON</t>
  </si>
  <si>
    <t>SA10 8DB</t>
  </si>
  <si>
    <t>01639-534711</t>
  </si>
  <si>
    <t>RC Leisure Management Ltd</t>
  </si>
  <si>
    <t>GORSEINON LIBRARY</t>
  </si>
  <si>
    <t>15 WEST STREET</t>
  </si>
  <si>
    <t>SA4 4AA</t>
  </si>
  <si>
    <t>01792-516780</t>
  </si>
  <si>
    <t>JOL'S RESTAURANT LTD</t>
  </si>
  <si>
    <t>30-31 HIGH STREET</t>
  </si>
  <si>
    <t>CF47 1DP</t>
  </si>
  <si>
    <t>07984-818519</t>
  </si>
  <si>
    <t>Dapper</t>
  </si>
  <si>
    <t>Mr dapper Ltd</t>
  </si>
  <si>
    <t>32 TOWNHOUSE RESTAURANT</t>
  </si>
  <si>
    <t>32 HIGH STREET</t>
  </si>
  <si>
    <t>SA67 7AS</t>
  </si>
  <si>
    <t>01834-218338</t>
  </si>
  <si>
    <t>AWA GRILL HOUSE</t>
  </si>
  <si>
    <t>8-10 COLLEGE STREET</t>
  </si>
  <si>
    <t>l</t>
  </si>
  <si>
    <t>EXOTICA BABY</t>
  </si>
  <si>
    <t>33 ST HELENS ROAD</t>
  </si>
  <si>
    <t>SA1 4AW</t>
  </si>
  <si>
    <t>01792-419608</t>
  </si>
  <si>
    <t>RAINBOW ROOMS BAR &amp; CLUB</t>
  </si>
  <si>
    <t>12 HIGH ST</t>
  </si>
  <si>
    <t>SA4 4BX</t>
  </si>
  <si>
    <t>07510329537</t>
  </si>
  <si>
    <t>SURGE</t>
  </si>
  <si>
    <t>74 COMMERCIAL ROAD</t>
  </si>
  <si>
    <t>TAIBACH</t>
  </si>
  <si>
    <t>SA13 1LR</t>
  </si>
  <si>
    <t>RSPCA NEATH</t>
  </si>
  <si>
    <t>6 ANGEL PLACE</t>
  </si>
  <si>
    <t>SA11 1RQ</t>
  </si>
  <si>
    <t>01639-643361</t>
  </si>
  <si>
    <t>RSPCA - LLYS NINI</t>
  </si>
  <si>
    <t>ANIMAL CENTRE</t>
  </si>
  <si>
    <t>PENLLERGER</t>
  </si>
  <si>
    <t>01792-229435</t>
  </si>
  <si>
    <t>BODLON @ YR HEN LYFRGELL</t>
  </si>
  <si>
    <t>12A PARK ROAD</t>
  </si>
  <si>
    <t>WHITCHURCH</t>
  </si>
  <si>
    <t>CF14 7BQ</t>
  </si>
  <si>
    <t>MANOR PARC HOTEL</t>
  </si>
  <si>
    <t>THORN HILL</t>
  </si>
  <si>
    <t>CF14 9UA</t>
  </si>
  <si>
    <t>02920-693723</t>
  </si>
  <si>
    <t>HALAL STORES</t>
  </si>
  <si>
    <t>366 COWBRIDGE ROAD</t>
  </si>
  <si>
    <t>CF5 1HE</t>
  </si>
  <si>
    <t>07800-900606</t>
  </si>
  <si>
    <t>CLWB IFOR BACH</t>
  </si>
  <si>
    <t>11 WOMANBY STREET</t>
  </si>
  <si>
    <t>CF101BR</t>
  </si>
  <si>
    <t>02920-232199</t>
  </si>
  <si>
    <t>CASTLE HOTEL</t>
  </si>
  <si>
    <t>17 MAIN STREET</t>
  </si>
  <si>
    <t>PEMBROKE</t>
  </si>
  <si>
    <t>SA71 4JS</t>
  </si>
  <si>
    <t>01646-682882</t>
  </si>
  <si>
    <t>MOND COMMUNITY CLUB</t>
  </si>
  <si>
    <t>GLAIS ROAD</t>
  </si>
  <si>
    <t>01792-841321</t>
  </si>
  <si>
    <t>CMC SPORTS &amp; SOCIAL</t>
  </si>
  <si>
    <t>02920-744324</t>
  </si>
  <si>
    <t>JANE</t>
  </si>
  <si>
    <t>IL PASTIFICO</t>
  </si>
  <si>
    <t>2 PEN-Y-LAN ROAD</t>
  </si>
  <si>
    <t>PEN-Y-LAN</t>
  </si>
  <si>
    <t>CLARION COURT</t>
  </si>
  <si>
    <t>SWANSEA ENT PARK</t>
  </si>
  <si>
    <t>SA6 8RF</t>
  </si>
  <si>
    <t>01792-702265</t>
  </si>
  <si>
    <t>YR HEN LLYF</t>
  </si>
  <si>
    <t>CF10 1BH</t>
  </si>
  <si>
    <t>LIL LONDON</t>
  </si>
  <si>
    <t>13 STRAND</t>
  </si>
  <si>
    <t>SA1 2AE</t>
  </si>
  <si>
    <t>07964-588990</t>
  </si>
  <si>
    <t>SWANSEA LTD</t>
  </si>
  <si>
    <t>USK</t>
  </si>
  <si>
    <t>NP15 2EB</t>
  </si>
  <si>
    <t>FANCY A RUM</t>
  </si>
  <si>
    <t>1 YORK STREET</t>
  </si>
  <si>
    <t>SA1 3LZ</t>
  </si>
  <si>
    <t>01792-348207</t>
  </si>
  <si>
    <t>Adam &amp; Eve</t>
  </si>
  <si>
    <t>01792-646529</t>
  </si>
  <si>
    <t>on hire</t>
  </si>
  <si>
    <t>Kay Hughes</t>
  </si>
  <si>
    <t>BRITISH AUTOMOBILE RACING CLUB</t>
  </si>
  <si>
    <t>PEMBREY CIRCUIT</t>
  </si>
  <si>
    <t>SA16 0HZ</t>
  </si>
  <si>
    <t>01554-891042</t>
  </si>
  <si>
    <t>07831-298366</t>
  </si>
  <si>
    <t>BLUEBERRYS RESTAURANT</t>
  </si>
  <si>
    <t>SA70 7EU</t>
  </si>
  <si>
    <t>9-10 WINDSOR PLACE</t>
  </si>
  <si>
    <t>07572495766</t>
  </si>
  <si>
    <t>MOTIS IRELAND LTD</t>
  </si>
  <si>
    <t>9 DOWNSHIRE PLACE</t>
  </si>
  <si>
    <t>NEWRY</t>
  </si>
  <si>
    <t>CO DOWN</t>
  </si>
  <si>
    <t>BT34 1DZ</t>
  </si>
  <si>
    <t>01364-210994</t>
  </si>
  <si>
    <t>ETC RESTAURANT</t>
  </si>
  <si>
    <t>1 ROYAL BUILDINGS</t>
  </si>
  <si>
    <t>CF64 3EB</t>
  </si>
  <si>
    <t>Waterlooville</t>
  </si>
  <si>
    <t>Stakes Hill Road</t>
  </si>
  <si>
    <t>Portsmouth</t>
  </si>
  <si>
    <t>0239-2251492 - Gordon</t>
  </si>
  <si>
    <t>Woodstock</t>
  </si>
  <si>
    <t>01656-749773</t>
  </si>
  <si>
    <t>Kerry</t>
  </si>
  <si>
    <t>WORMSHEAD</t>
  </si>
  <si>
    <t>SA3 1PP</t>
  </si>
  <si>
    <t>01792-390512</t>
  </si>
  <si>
    <t>VERONICA</t>
  </si>
  <si>
    <t>Gwernthonor Social</t>
  </si>
  <si>
    <t>1 Commerial Street</t>
  </si>
  <si>
    <t>CF81 8FG</t>
  </si>
  <si>
    <t>01443-835656</t>
  </si>
  <si>
    <t>Andrew Ashcroft</t>
  </si>
  <si>
    <t>EXETER INN</t>
  </si>
  <si>
    <t>52 Briton Ferry Road</t>
  </si>
  <si>
    <t>SA11 1AP</t>
  </si>
  <si>
    <t>01639/769252</t>
  </si>
  <si>
    <t>Teresa Griffiths</t>
  </si>
  <si>
    <t>Village Tavern</t>
  </si>
  <si>
    <t>Bute Street</t>
  </si>
  <si>
    <t>CF42 5NP</t>
  </si>
  <si>
    <t>01443-777611</t>
  </si>
  <si>
    <t>Royal Naval Assoc Club</t>
  </si>
  <si>
    <t>88/90, Dew Street,</t>
  </si>
  <si>
    <t>01437/766975</t>
  </si>
  <si>
    <t>01437-765483</t>
  </si>
  <si>
    <t>DAVE COLWILL</t>
  </si>
  <si>
    <t>Home address 134 Haven Road H'west Pembs SA61 1DP</t>
  </si>
  <si>
    <t>Jelly's</t>
  </si>
  <si>
    <t>27 Commercial Street</t>
  </si>
  <si>
    <t>Crook</t>
  </si>
  <si>
    <t>DL15 9HR</t>
  </si>
  <si>
    <t>07799-286227</t>
  </si>
  <si>
    <t>Kevin (RC Leisure)</t>
  </si>
  <si>
    <t>Somerset Arms</t>
  </si>
  <si>
    <t>01639-887026</t>
  </si>
  <si>
    <t>Post Office Sports &amp; Social</t>
  </si>
  <si>
    <t>35 The Kingsway</t>
  </si>
  <si>
    <t>01792 464140</t>
  </si>
  <si>
    <t>Hme 548772</t>
  </si>
  <si>
    <t>Bob Richards</t>
  </si>
  <si>
    <t>Webley Hotel</t>
  </si>
  <si>
    <t>Poppit Sands</t>
  </si>
  <si>
    <t>West Wales</t>
  </si>
  <si>
    <t>SA43 3LN</t>
  </si>
  <si>
    <t>01239-612085</t>
  </si>
  <si>
    <t>Simon Regan</t>
  </si>
  <si>
    <t>LLANDOWLAIS ST</t>
  </si>
  <si>
    <t>OAKFIELD</t>
  </si>
  <si>
    <t>01633-485206</t>
  </si>
  <si>
    <t>CHERYL WELFARE</t>
  </si>
  <si>
    <t>Heol-Y-Cyw R.F.C.,</t>
  </si>
  <si>
    <t>37, High Street</t>
  </si>
  <si>
    <t>Heol-Y-Cyw, Nr Pencoi</t>
  </si>
  <si>
    <t>CF35 6HY</t>
  </si>
  <si>
    <t>01656/860624</t>
  </si>
  <si>
    <t>01656-860369-</t>
  </si>
  <si>
    <t>Ed. Jones  Chairman</t>
  </si>
  <si>
    <t>ROB - STEWART</t>
  </si>
  <si>
    <t>Ospreys</t>
  </si>
  <si>
    <t>St Helens Road</t>
  </si>
  <si>
    <t>Brynmill</t>
  </si>
  <si>
    <t>SA10 6EL</t>
  </si>
  <si>
    <t>01792-818520</t>
  </si>
  <si>
    <t>Shop Till</t>
  </si>
  <si>
    <t>Gwbert Hotel</t>
  </si>
  <si>
    <t>SA43 1PP</t>
  </si>
  <si>
    <t>(01239) 612638 Ext</t>
  </si>
  <si>
    <t>Wells</t>
  </si>
  <si>
    <t>01239-621474</t>
  </si>
  <si>
    <t>Morriston R.F.C.</t>
  </si>
  <si>
    <t>Maes Collen</t>
  </si>
  <si>
    <t>01792 792112</t>
  </si>
  <si>
    <t>Harris 882553</t>
  </si>
  <si>
    <t>Jim: Home No: 515290  18/05/99</t>
  </si>
  <si>
    <t>DECADE LEISURE LTD</t>
  </si>
  <si>
    <t>2-4 The Kingsway</t>
  </si>
  <si>
    <t>SA2 5JQ</t>
  </si>
  <si>
    <t>KNOLL</t>
  </si>
  <si>
    <t>ALICE SPRINGS GOLF CLUB &amp; Leisure Ltd</t>
  </si>
  <si>
    <t>KEMEYS COMMANDER</t>
  </si>
  <si>
    <t>NP15 1JU</t>
  </si>
  <si>
    <t>01873-880708</t>
  </si>
  <si>
    <t>m 0973-726559</t>
  </si>
  <si>
    <t>Jubilee Inn</t>
  </si>
  <si>
    <t>Bromsgrove Road</t>
  </si>
  <si>
    <t>Studley</t>
  </si>
  <si>
    <t>Warwickshire</t>
  </si>
  <si>
    <t>B80 7PQ</t>
  </si>
  <si>
    <t>01527-852444</t>
  </si>
  <si>
    <t>078011772329</t>
  </si>
  <si>
    <t>John Mayes</t>
  </si>
  <si>
    <t>PILLOWELL ROAD</t>
  </si>
  <si>
    <t>PILLOWELL</t>
  </si>
  <si>
    <t>Lydney</t>
  </si>
  <si>
    <t>01594-562477</t>
  </si>
  <si>
    <t>Mathew</t>
  </si>
  <si>
    <t>Grondre Vale Holiday Pk</t>
  </si>
  <si>
    <t>Nr Narberth</t>
  </si>
  <si>
    <t>SA66 7HD</t>
  </si>
  <si>
    <t>01970-828237</t>
  </si>
  <si>
    <t>07718731929</t>
  </si>
  <si>
    <t>01970-822008</t>
  </si>
  <si>
    <t>Thomas Scarrott</t>
  </si>
  <si>
    <t>Tom Peppers (Moonraker Club)</t>
  </si>
  <si>
    <t>8 Market Street</t>
  </si>
  <si>
    <t>01554 774184</t>
  </si>
  <si>
    <t>Clive Brookfield</t>
  </si>
  <si>
    <t>01554 759700 (office)
sx700 44 X 70 Thermal
Printer _ 80 x 80 Thermal</t>
  </si>
  <si>
    <t>Kenfig Hill District</t>
  </si>
  <si>
    <t>Brynglas Terrace</t>
  </si>
  <si>
    <t>Pyle.</t>
  </si>
  <si>
    <t>CF33 6AG</t>
  </si>
  <si>
    <t>01656/740210</t>
  </si>
  <si>
    <t>07969634577</t>
  </si>
  <si>
    <t>742267</t>
  </si>
  <si>
    <t>07812112405</t>
  </si>
  <si>
    <t>John Heany</t>
  </si>
  <si>
    <t>CF10 5BF</t>
  </si>
  <si>
    <t>02920-250250</t>
  </si>
  <si>
    <t>CITY CENTRE CAMPUS (RETAIL)</t>
  </si>
  <si>
    <t>Perrivale Inn</t>
  </si>
  <si>
    <t>89 Portamman Road</t>
  </si>
  <si>
    <t>SA18 2JD</t>
  </si>
  <si>
    <t>01269 593785</t>
  </si>
  <si>
    <t>Rhyan</t>
  </si>
  <si>
    <t>Martyn.</t>
  </si>
  <si>
    <t>cowbridge</t>
  </si>
  <si>
    <t>01446-773553</t>
  </si>
  <si>
    <t>Luke Weston</t>
  </si>
  <si>
    <t>Clive Arms</t>
  </si>
  <si>
    <t>31 John Street</t>
  </si>
  <si>
    <t>CF64 1DM</t>
  </si>
  <si>
    <t>07977218815</t>
  </si>
  <si>
    <t>07722562019</t>
  </si>
  <si>
    <t>ON STOP . NO S/O</t>
  </si>
  <si>
    <t>David Hinton</t>
  </si>
  <si>
    <t>Conway The</t>
  </si>
  <si>
    <t>52 Caridff Street</t>
  </si>
  <si>
    <t>CF44 7DG</t>
  </si>
  <si>
    <t>01685-883666</t>
  </si>
  <si>
    <t>0790-4064591</t>
  </si>
  <si>
    <t>Frederick Evill</t>
  </si>
  <si>
    <t>MAESTEG TOWN HALL</t>
  </si>
  <si>
    <t>TALBOT STREET</t>
  </si>
  <si>
    <t>CF34 9DA</t>
  </si>
  <si>
    <t>01656-733269</t>
  </si>
  <si>
    <t>D.W. Bostock</t>
  </si>
  <si>
    <t>Pembridge</t>
  </si>
  <si>
    <t>HR6 9DS</t>
  </si>
  <si>
    <t>01544-387901</t>
  </si>
  <si>
    <t>07899-672892</t>
  </si>
  <si>
    <t>Steve Gaffon (RC Leisure)</t>
  </si>
  <si>
    <t>Travellers Rest</t>
  </si>
  <si>
    <t>95/96 High Street</t>
  </si>
  <si>
    <t>Nantfynon</t>
  </si>
  <si>
    <t>CF34 0BP</t>
  </si>
  <si>
    <t>07813-883157</t>
  </si>
  <si>
    <t>Anne Davidson (RC Leisure)</t>
  </si>
  <si>
    <t>four seasons</t>
  </si>
  <si>
    <t>Carmel Road</t>
  </si>
  <si>
    <t>Colin Thomas Payne</t>
  </si>
  <si>
    <t>Wick Road</t>
  </si>
  <si>
    <t>St Brides Major</t>
  </si>
  <si>
    <t>CF32 0SE</t>
  </si>
  <si>
    <t>01656-880224</t>
  </si>
  <si>
    <t>01656-880329</t>
  </si>
  <si>
    <t>Nigel/Rose/Lisa Guy</t>
  </si>
  <si>
    <t>Rhosenwallt Inn</t>
  </si>
  <si>
    <t>01685 875851</t>
  </si>
  <si>
    <t>Neil Francombe/Tracy</t>
  </si>
  <si>
    <t>Ogmore Vale Sports Club</t>
  </si>
  <si>
    <t>5/6 Bethania Row</t>
  </si>
  <si>
    <t>CF32 7AB</t>
  </si>
  <si>
    <t>01656-849350</t>
  </si>
  <si>
    <t>MARK</t>
  </si>
  <si>
    <t>Cefn Mably Arms</t>
  </si>
  <si>
    <t>Michaelstone Y Fedw</t>
  </si>
  <si>
    <t>Nr Castleton</t>
  </si>
  <si>
    <t>CF3 6XS</t>
  </si>
  <si>
    <t>01633-680347</t>
  </si>
  <si>
    <t>07711-065437</t>
  </si>
  <si>
    <t>Irene &amp; Vic Davies</t>
  </si>
  <si>
    <t>Tredegar House</t>
  </si>
  <si>
    <t>NP10 8YW</t>
  </si>
  <si>
    <t>01633-816069</t>
  </si>
  <si>
    <t>01633-815880</t>
  </si>
  <si>
    <t>A/C 01633-656656</t>
  </si>
  <si>
    <t>Steven (Newport city council)</t>
  </si>
  <si>
    <t>Angel Hotel</t>
  </si>
  <si>
    <t>St Marys Street</t>
  </si>
  <si>
    <t>sa43 1dh</t>
  </si>
  <si>
    <t>wells</t>
  </si>
  <si>
    <t>Glamorgan Wanderers R F C</t>
  </si>
  <si>
    <t>Memorial Ground,</t>
  </si>
  <si>
    <t>1 Stirling Road  Ely</t>
  </si>
  <si>
    <t>CF5 4SR</t>
  </si>
  <si>
    <t>01222/591039</t>
  </si>
  <si>
    <t>01222/593079</t>
  </si>
  <si>
    <t>Gwyn James (Treas)/Pauline</t>
  </si>
  <si>
    <t>Office:  01222/592998</t>
  </si>
  <si>
    <t>Island House Hotel</t>
  </si>
  <si>
    <t>Island Place</t>
  </si>
  <si>
    <t>01554 778378</t>
  </si>
  <si>
    <t>07977-157942</t>
  </si>
  <si>
    <t>Rolls - 44 x 70</t>
  </si>
  <si>
    <t>01792-865491</t>
  </si>
  <si>
    <t>H/O Magellan Holdings Ltd
        8 Chapel Road
         Clydach Swansea
          SA2 6PZ</t>
  </si>
  <si>
    <t>Aegean Taverna</t>
  </si>
  <si>
    <t>117 Woodville Road</t>
  </si>
  <si>
    <t>CF24 4DY</t>
  </si>
  <si>
    <t>02920-345114</t>
  </si>
  <si>
    <t>GADGET SHOP</t>
  </si>
  <si>
    <t>SA1 1LE</t>
  </si>
  <si>
    <t>01792-468800</t>
  </si>
  <si>
    <t>Rolls 80 x 80 Thermal</t>
  </si>
  <si>
    <t>Harry Watkins Pub</t>
  </si>
  <si>
    <t>2 MILLFIELD ROAD</t>
  </si>
  <si>
    <t>01554 776644</t>
  </si>
  <si>
    <t>Linda Cross</t>
  </si>
  <si>
    <t>Brynmelyn Inn</t>
  </si>
  <si>
    <t>33 Llangyfelach Street</t>
  </si>
  <si>
    <t>01792-645045</t>
  </si>
  <si>
    <t>J P Norman</t>
  </si>
  <si>
    <t>Bellinis</t>
  </si>
  <si>
    <t>Unit U10</t>
  </si>
  <si>
    <t>CF105BZ</t>
  </si>
  <si>
    <t>02920-487070</t>
  </si>
  <si>
    <t>Sara P.A.</t>
  </si>
  <si>
    <t>02920-389300 - Accounts</t>
  </si>
  <si>
    <t>Maralyn - accounts 02920-641098</t>
  </si>
  <si>
    <t>SYCAMORE TREE INN</t>
  </si>
  <si>
    <t>COLWINSTON</t>
  </si>
  <si>
    <t>01656 652827</t>
  </si>
  <si>
    <t>Tracy Bell</t>
  </si>
  <si>
    <t>Pencoed R.F.C.</t>
  </si>
  <si>
    <t>The Verlands, Felindre</t>
  </si>
  <si>
    <t>Pencoed</t>
  </si>
  <si>
    <t>01656 860152</t>
  </si>
  <si>
    <t>01656 860332 (chairman)</t>
  </si>
  <si>
    <t>Gary Morris</t>
  </si>
  <si>
    <t>Home Address for delivery of Rolls/Ribbons:
9 Bryn Pobydd
Pencoed
CF35 6SN  Treasurer Colin Davies 01656-860216
                                must pay cash for rolls &amp; ribbons</t>
  </si>
  <si>
    <t>Ammanford R.F.C.,</t>
  </si>
  <si>
    <t>11, Wind St.,</t>
  </si>
  <si>
    <t>01269/597777</t>
  </si>
  <si>
    <t>07837205544</t>
  </si>
  <si>
    <t xml:space="preserve">
                           </t>
  </si>
  <si>
    <t>WELLINGTON</t>
  </si>
  <si>
    <t>LLYNFI LANE</t>
  </si>
  <si>
    <t>COMMERCIAL STREET</t>
  </si>
  <si>
    <t>02920-416190</t>
  </si>
  <si>
    <t>02920-765569</t>
  </si>
  <si>
    <t>Old House Inn</t>
  </si>
  <si>
    <t>CF34 9SB</t>
  </si>
  <si>
    <t>01656-733310</t>
  </si>
  <si>
    <t>Richard David</t>
  </si>
  <si>
    <t>Glynclydach Coach House</t>
  </si>
  <si>
    <t>Longford Road</t>
  </si>
  <si>
    <t>Neath Abbey</t>
  </si>
  <si>
    <t>01792-816307</t>
  </si>
  <si>
    <t>Gloria Richards</t>
  </si>
  <si>
    <t>mobile 07974-371166</t>
  </si>
  <si>
    <t>JOINERS ARMS</t>
  </si>
  <si>
    <t>YSTRAD ROAD</t>
  </si>
  <si>
    <t>588248</t>
  </si>
  <si>
    <t xml:space="preserve"> David Lloyd</t>
  </si>
  <si>
    <t>ERC 03</t>
  </si>
  <si>
    <t>PRINCESS ROYAL THEATRE</t>
  </si>
  <si>
    <t>01639-763214</t>
  </si>
  <si>
    <t>T DOYLE</t>
  </si>
  <si>
    <t>Dagmar</t>
  </si>
  <si>
    <t>70 Commercial Road</t>
  </si>
  <si>
    <t>Talywain</t>
  </si>
  <si>
    <t>pontypool</t>
  </si>
  <si>
    <t>07875-457662</t>
  </si>
  <si>
    <t>07875-728581</t>
  </si>
  <si>
    <t>Pulcinella's</t>
  </si>
  <si>
    <t>9 PARK LANE</t>
  </si>
  <si>
    <t>CF10 3BU</t>
  </si>
  <si>
    <t>02920-340397</t>
  </si>
  <si>
    <t>256390</t>
  </si>
  <si>
    <t>ANDREA VENDITTO</t>
  </si>
  <si>
    <t>Milkwoodjam</t>
  </si>
  <si>
    <t>50 Plymouth Street</t>
  </si>
  <si>
    <t>SA1 3QN</t>
  </si>
  <si>
    <t>07778-307335</t>
  </si>
  <si>
    <t>machine on hire £8.00 pw.</t>
  </si>
  <si>
    <t>BAY BRASSERIE</t>
  </si>
  <si>
    <t>686 Mumbles Road</t>
  </si>
  <si>
    <t>077738-00039</t>
  </si>
  <si>
    <t>Oriental Garden</t>
  </si>
  <si>
    <t>Unit 8</t>
  </si>
  <si>
    <t>Hemmingway Road</t>
  </si>
  <si>
    <t>07887-568440</t>
  </si>
  <si>
    <t>J &amp; K s Bread Shop</t>
  </si>
  <si>
    <t>130 Townhill Road</t>
  </si>
  <si>
    <t>SA1 0uu</t>
  </si>
  <si>
    <t>01792-654647</t>
  </si>
  <si>
    <t>Julie Thorne</t>
  </si>
  <si>
    <t>CF31 3AD</t>
  </si>
  <si>
    <t>01656-659912</t>
  </si>
  <si>
    <t>07947-191988</t>
  </si>
  <si>
    <t>Pam Watts</t>
  </si>
  <si>
    <t>Proprietor Stephen Dawkins (Fagans Inns)</t>
  </si>
  <si>
    <t>Royal India</t>
  </si>
  <si>
    <t>Market Square</t>
  </si>
  <si>
    <t>SA38 9AA</t>
  </si>
  <si>
    <t>01239-710132</t>
  </si>
  <si>
    <t>shahis alom</t>
  </si>
  <si>
    <t>TOWNHILL LIBRARY</t>
  </si>
  <si>
    <t>PO  BOX 535</t>
  </si>
  <si>
    <t>01792-512370</t>
  </si>
  <si>
    <t>MAMMA MIA RESTAURANT</t>
  </si>
  <si>
    <t>40 ST MARY STREET</t>
  </si>
  <si>
    <t>02920-343388</t>
  </si>
  <si>
    <t>Hendy Rugby Football Club,</t>
  </si>
  <si>
    <t>3-7, Iscoed Road,</t>
  </si>
  <si>
    <t>Hendy,</t>
  </si>
  <si>
    <t>01792 884591</t>
  </si>
  <si>
    <t>07889223053</t>
  </si>
  <si>
    <t>Mr Howard Morgan (Secretary) Home No: as ALT above.</t>
  </si>
  <si>
    <t>Goytre Arms</t>
  </si>
  <si>
    <t>Penperlleni</t>
  </si>
  <si>
    <t>NP4 0AH</t>
  </si>
  <si>
    <t>01873-880376</t>
  </si>
  <si>
    <t>Norma / dave</t>
  </si>
  <si>
    <t>Cefn Coed Hospital</t>
  </si>
  <si>
    <t>Waunarlwydd Road</t>
  </si>
  <si>
    <t>Cockett</t>
  </si>
  <si>
    <t>SA2 0GH</t>
  </si>
  <si>
    <t>01792-561155</t>
  </si>
  <si>
    <t>80 x 80th</t>
  </si>
  <si>
    <t>OGMORE JUNCTION HOTEL</t>
  </si>
  <si>
    <t>01656-840371</t>
  </si>
  <si>
    <t>Wide Horizons Holiday Park</t>
  </si>
  <si>
    <t>Cardigan Road</t>
  </si>
  <si>
    <t>SA46 0ET</t>
  </si>
  <si>
    <t>01545-570043</t>
  </si>
  <si>
    <t>William Barker</t>
  </si>
  <si>
    <t>MARGAM PARK ORANGERY</t>
  </si>
  <si>
    <t>ORANGERY</t>
  </si>
  <si>
    <t>STAG &amp; PHEASANT</t>
  </si>
  <si>
    <t>LLANDEILO ROAD</t>
  </si>
  <si>
    <t>CARMEL</t>
  </si>
  <si>
    <t>SA14 7SE</t>
  </si>
  <si>
    <t>01269-832173</t>
  </si>
  <si>
    <t>Sarah Griffiths</t>
  </si>
  <si>
    <t>Partner - Delyth Howells</t>
  </si>
  <si>
    <t>SA12 6QP</t>
  </si>
  <si>
    <t>01639 884949</t>
  </si>
  <si>
    <t>01639 897885</t>
  </si>
  <si>
    <t>Bryn/Christian</t>
  </si>
  <si>
    <t>neath</t>
  </si>
  <si>
    <t>Purcell Avenue</t>
  </si>
  <si>
    <t>SA12 7PS</t>
  </si>
  <si>
    <t>01639 883316</t>
  </si>
  <si>
    <t>01639 885948 / office</t>
  </si>
  <si>
    <t>Richard Jones 01639-821180</t>
  </si>
  <si>
    <t>S. Griffiths</t>
  </si>
  <si>
    <t xml:space="preserve">Pay m.c. by s/o @ ú46.00pm over 12 months </t>
  </si>
  <si>
    <t>Loughor R.F.C. Social Club</t>
  </si>
  <si>
    <t>Belgrave Rd.,</t>
  </si>
  <si>
    <t>Belgrave,</t>
  </si>
  <si>
    <t>Loughor, Gorseinon.</t>
  </si>
  <si>
    <t>SA4 2RF</t>
  </si>
  <si>
    <t>01792 894109</t>
  </si>
  <si>
    <t>01792 638416  W</t>
  </si>
  <si>
    <t>07854-708924</t>
  </si>
  <si>
    <t>CHRIS JAMES</t>
  </si>
  <si>
    <t>Contacts home address 10 Soar Close, Loughor, Swansea
SA4 6PJ  Tel: 01792 899551 (Home number)
Elaine - 898429</t>
  </si>
  <si>
    <t>Buck Inn</t>
  </si>
  <si>
    <t>07799467425</t>
  </si>
  <si>
    <t>01792-892294</t>
  </si>
  <si>
    <t>IAN HART</t>
  </si>
  <si>
    <t>Coleg Ceridigion</t>
  </si>
  <si>
    <t>LLanbadarn Fawr</t>
  </si>
  <si>
    <t>SY23 3BP</t>
  </si>
  <si>
    <t>01970-639700</t>
  </si>
  <si>
    <t>Llinos Williams</t>
  </si>
  <si>
    <t>St Davids Hospital</t>
  </si>
  <si>
    <t>Catering Dept</t>
  </si>
  <si>
    <t>Canolfan Derwen</t>
  </si>
  <si>
    <t>St Davids Pk Jobswell Rd</t>
  </si>
  <si>
    <t>Cthen</t>
  </si>
  <si>
    <t>01267 237481 / 239807</t>
  </si>
  <si>
    <t>Pembrokeshire NHS Trust         (Not our equipment MC only)
Withybush General Hospital
Fishguard Road
Haverfordwest
Pembs  SA61 2PZ</t>
  </si>
  <si>
    <t>Green Dragon Inn</t>
  </si>
  <si>
    <t>Llancadle</t>
  </si>
  <si>
    <t>CF62 3AQ</t>
  </si>
  <si>
    <t>01446-750913</t>
  </si>
  <si>
    <t>s/o @ £29.62</t>
  </si>
  <si>
    <t>Ceri &amp; Jane Lewis</t>
  </si>
  <si>
    <t>Carpenters</t>
  </si>
  <si>
    <t>S/O @ £75.20PM</t>
  </si>
  <si>
    <t>S Dunstan</t>
  </si>
  <si>
    <t>CARDIFF ARMS</t>
  </si>
  <si>
    <t>BUTE STREET</t>
  </si>
  <si>
    <t>CF42 6BS</t>
  </si>
  <si>
    <t>07811295664</t>
  </si>
  <si>
    <t>07812792713</t>
  </si>
  <si>
    <t>Blackpill Golf Course</t>
  </si>
  <si>
    <t>01792 207544</t>
  </si>
  <si>
    <t>FIN 636000- Bev Yates</t>
  </si>
  <si>
    <t>635142 - B Hughes</t>
  </si>
  <si>
    <t>Leisure Services, Guildhall</t>
  </si>
  <si>
    <t>FINANCE DEPT - GARETH 635441</t>
  </si>
  <si>
    <t>Anchor Hotel</t>
  </si>
  <si>
    <t>01443-756261</t>
  </si>
  <si>
    <t>07967-370236</t>
  </si>
  <si>
    <t>Wormshead Hotel</t>
  </si>
  <si>
    <t>01792/390512</t>
  </si>
  <si>
    <t>0792/472981</t>
  </si>
  <si>
    <t>Lynnette</t>
  </si>
  <si>
    <t>In Credit ú156.51 Inv No 1161  03/08/00
H/O 10 ST JAMES CRESENT, UPLANDS SA1 6DZ
472981- Barbara</t>
  </si>
  <si>
    <t>Lord Nelson Hotel</t>
  </si>
  <si>
    <t>Hamilton Terrace</t>
  </si>
  <si>
    <t>SA73 3AL</t>
  </si>
  <si>
    <t>01646 695341</t>
  </si>
  <si>
    <t>SA Brain &amp; Co Ltd</t>
  </si>
  <si>
    <t>White Hart Village Inn</t>
  </si>
  <si>
    <t>Llangybi</t>
  </si>
  <si>
    <t>monmouthshire</t>
  </si>
  <si>
    <t>NP15 1NP</t>
  </si>
  <si>
    <t>01633-450258</t>
  </si>
  <si>
    <t>David Pell</t>
  </si>
  <si>
    <t>ST DAVIDS HALL</t>
  </si>
  <si>
    <t>CARDIFF COUNTY COUNCIL</t>
  </si>
  <si>
    <t>CARDIFF CATERING</t>
  </si>
  <si>
    <t>CF10 1SH</t>
  </si>
  <si>
    <t>029-20878453</t>
  </si>
  <si>
    <t>Saraya - 02920-872520 - a/c</t>
  </si>
  <si>
    <t>Ceri Moxham</t>
  </si>
  <si>
    <t>CAERPHILLY GOLF CLUB</t>
  </si>
  <si>
    <t>PENCAPEL</t>
  </si>
  <si>
    <t>MOUNTAIN ROAD</t>
  </si>
  <si>
    <t>CF83 1HJ</t>
  </si>
  <si>
    <t>02920-863441</t>
  </si>
  <si>
    <t>869104</t>
  </si>
  <si>
    <t>Rowland Marshall ( Tres)</t>
  </si>
  <si>
    <t>Taffs Well Inn</t>
  </si>
  <si>
    <t>TAFFS WELL</t>
  </si>
  <si>
    <t>029-20810324</t>
  </si>
  <si>
    <t>Graig</t>
  </si>
  <si>
    <t>CF37 1QX</t>
  </si>
  <si>
    <t>01443-402196</t>
  </si>
  <si>
    <t>07779724338</t>
  </si>
  <si>
    <t>Martin</t>
  </si>
  <si>
    <t>Conway</t>
  </si>
  <si>
    <t xml:space="preserve"> 58 Conway Road</t>
  </si>
  <si>
    <t>Pontcanna</t>
  </si>
  <si>
    <t>CF11 9NW</t>
  </si>
  <si>
    <t>02920-224373</t>
  </si>
  <si>
    <t>SHANE LUSH</t>
  </si>
  <si>
    <t>69 Castle Street</t>
  </si>
  <si>
    <t>CF34 9YL</t>
  </si>
  <si>
    <t>01656-737199</t>
  </si>
  <si>
    <t>Lord Frazer</t>
  </si>
  <si>
    <t>GREEN BAIZE</t>
  </si>
  <si>
    <t>47 UPLANDS CRESCENT</t>
  </si>
  <si>
    <t>01792-468932</t>
  </si>
  <si>
    <t>Home - 581034</t>
  </si>
  <si>
    <t>RALPH</t>
  </si>
  <si>
    <t>St. Melons Golf Club</t>
  </si>
  <si>
    <t>Castleton</t>
  </si>
  <si>
    <t>01633 680408</t>
  </si>
  <si>
    <t>01633 680401</t>
  </si>
  <si>
    <t>R.H.Boyce  / Lin Todd</t>
  </si>
  <si>
    <t>TREORCHY HOTEL</t>
  </si>
  <si>
    <t>CF42 6DA</t>
  </si>
  <si>
    <t>01443-772028</t>
  </si>
  <si>
    <t>Ribbon - Erc 32</t>
  </si>
  <si>
    <t>Grove</t>
  </si>
  <si>
    <t>Molleston</t>
  </si>
  <si>
    <t>SA67 8bx</t>
  </si>
  <si>
    <t>01834-860915</t>
  </si>
  <si>
    <t>Zoe Agar &amp; Neil Kedward</t>
  </si>
  <si>
    <t>Bar Orchid</t>
  </si>
  <si>
    <t>07933-621280</t>
  </si>
  <si>
    <t>01179-079677</t>
  </si>
  <si>
    <t>Machine on Hire</t>
  </si>
  <si>
    <t>Llandovery Pet Supplies</t>
  </si>
  <si>
    <t>Church Bank Ind Est</t>
  </si>
  <si>
    <t>C'thenshire</t>
  </si>
  <si>
    <t>01550-720906</t>
  </si>
  <si>
    <t>SEE DELTA PET FOODS</t>
  </si>
  <si>
    <t>Top Banana</t>
  </si>
  <si>
    <t>50/51 Plymouth Stree</t>
  </si>
  <si>
    <t>01792 457777</t>
  </si>
  <si>
    <t>401496 (Home)</t>
  </si>
  <si>
    <t>Tony Weaver</t>
  </si>
  <si>
    <t>29/09/99 New owner is Paul Jones  07973/272610
Extra 3mths on m.c. foc.</t>
  </si>
  <si>
    <t>Swansea City Football Club</t>
  </si>
  <si>
    <t>The Vetch Field</t>
  </si>
  <si>
    <t>01792 474114</t>
  </si>
  <si>
    <t>A/C 633413 Diane</t>
  </si>
  <si>
    <t>Ogmore Vale &amp; Garw Ex Serv Clu</t>
  </si>
  <si>
    <t>5-6 Bethania Row</t>
  </si>
  <si>
    <t>0656 840338</t>
  </si>
  <si>
    <t>Cardiff Arms Hotel</t>
  </si>
  <si>
    <t>Hirwain</t>
  </si>
  <si>
    <t>CF44 9SL</t>
  </si>
  <si>
    <t>01685-812540</t>
  </si>
  <si>
    <t>Alan</t>
  </si>
  <si>
    <t>RAILWAY  INN</t>
  </si>
  <si>
    <t>Bedlinog</t>
  </si>
  <si>
    <t>CF46 6RP</t>
  </si>
  <si>
    <t>01443-710439</t>
  </si>
  <si>
    <t>Mrs Mathews</t>
  </si>
  <si>
    <t>Brooklands</t>
  </si>
  <si>
    <t>Esplanade gardens</t>
  </si>
  <si>
    <t>south cliff</t>
  </si>
  <si>
    <t>scarborough</t>
  </si>
  <si>
    <t>YO11 2AW</t>
  </si>
  <si>
    <t>01723-376576</t>
  </si>
  <si>
    <t>mcColls Group</t>
  </si>
  <si>
    <t>Ten Feet Tall</t>
  </si>
  <si>
    <t>11 Church Street</t>
  </si>
  <si>
    <t>CF10 1BG</t>
  </si>
  <si>
    <t>02920-310312</t>
  </si>
  <si>
    <t>80 X 70TH</t>
  </si>
  <si>
    <t>Dan Buscombe</t>
  </si>
  <si>
    <t>CARDIFF BUS EMPLOYEES</t>
  </si>
  <si>
    <t>Welfare Association</t>
  </si>
  <si>
    <t>59-61 Tudor Street</t>
  </si>
  <si>
    <t>CF11 6AD</t>
  </si>
  <si>
    <t>029-20310805</t>
  </si>
  <si>
    <t>02920-359091</t>
  </si>
  <si>
    <t>Mr Ismail</t>
  </si>
  <si>
    <t>URBAN TAP HOUSE</t>
  </si>
  <si>
    <t>25 WESTGATE STREET</t>
  </si>
  <si>
    <t>Engine Room</t>
  </si>
  <si>
    <t>07976-373208</t>
  </si>
  <si>
    <t>Aberavon Green Stars R. F. C.</t>
  </si>
  <si>
    <t>The Clubhouse,</t>
  </si>
  <si>
    <t>Little Warren,</t>
  </si>
  <si>
    <t>01639 882434</t>
  </si>
  <si>
    <t>The Secretary</t>
  </si>
  <si>
    <t>01/6/99  THEY HAVE NO MONEY DONT OFFER MAINTENANCE 
CONTRACT MACHINES TO OLD</t>
  </si>
  <si>
    <t>Morriston Golf Club</t>
  </si>
  <si>
    <t>160 Clasemont Road</t>
  </si>
  <si>
    <t>01792 796528</t>
  </si>
  <si>
    <t>Secretary -</t>
  </si>
  <si>
    <t>VERNON THOMAS</t>
  </si>
  <si>
    <t>CAFÉ CELIA</t>
  </si>
  <si>
    <t>13 Arcade</t>
  </si>
  <si>
    <t>SA18 3AB</t>
  </si>
  <si>
    <t>01269-593184</t>
  </si>
  <si>
    <t>Gordon/ Jennine James</t>
  </si>
  <si>
    <t>Penllwyn Manor</t>
  </si>
  <si>
    <t>The Grove</t>
  </si>
  <si>
    <t>01495-223466</t>
  </si>
  <si>
    <t>07905 440652 -  Max</t>
  </si>
  <si>
    <t>Max</t>
  </si>
  <si>
    <t>TIGER BAY RESTAURANT</t>
  </si>
  <si>
    <t>UNIT 25</t>
  </si>
  <si>
    <t>MERMAID QUAY</t>
  </si>
  <si>
    <t>02920-494988</t>
  </si>
  <si>
    <t>Esmond Tao</t>
  </si>
  <si>
    <t>BOND STREET CLUB</t>
  </si>
  <si>
    <t>Champion Brewers</t>
  </si>
  <si>
    <t>106 Martin Street</t>
  </si>
  <si>
    <t>SA6 7BL</t>
  </si>
  <si>
    <t>01792 411181</t>
  </si>
  <si>
    <t>07776215668  JUNE</t>
  </si>
  <si>
    <t>Jane Bromham</t>
  </si>
  <si>
    <t>WHITE LION INN</t>
  </si>
  <si>
    <t>PWLL-TRAP</t>
  </si>
  <si>
    <t>ST CLEARS</t>
  </si>
  <si>
    <t>SA33 4AT</t>
  </si>
  <si>
    <t>01994-230370</t>
  </si>
  <si>
    <t>MR K MAJOR</t>
  </si>
  <si>
    <t>Royal Oak Hotel</t>
  </si>
  <si>
    <t>200 Broadway</t>
  </si>
  <si>
    <t>CF24 1QJ</t>
  </si>
  <si>
    <t>07969-173222</t>
  </si>
  <si>
    <t>EQIP ON RENTAL £20.00PW</t>
  </si>
  <si>
    <t>CHARLIE</t>
  </si>
  <si>
    <t>RAILWAY</t>
  </si>
  <si>
    <t>553 Gower Road</t>
  </si>
  <si>
    <t>SA2 7DF</t>
  </si>
  <si>
    <t>01792 203946</t>
  </si>
  <si>
    <t>01792-290197</t>
  </si>
  <si>
    <t>Rorry Gowlan</t>
  </si>
  <si>
    <t xml:space="preserve">Taken m.c. over 6mths </t>
  </si>
  <si>
    <t>Amazon</t>
  </si>
  <si>
    <t>Parry Road</t>
  </si>
  <si>
    <t>07736504377</t>
  </si>
  <si>
    <t>Tills on Hire @ £18.80 PM</t>
  </si>
  <si>
    <t>Robin Hood</t>
  </si>
  <si>
    <t>16 Seven Grove</t>
  </si>
  <si>
    <t>CF11 9EN</t>
  </si>
  <si>
    <t>James Church</t>
  </si>
  <si>
    <t>SMITHS</t>
  </si>
  <si>
    <t>34 Woodville Road</t>
  </si>
  <si>
    <t>CF24 4EA</t>
  </si>
  <si>
    <t>029-20665353</t>
  </si>
  <si>
    <t>arrears</t>
  </si>
  <si>
    <t>Lewis Jones Bar</t>
  </si>
  <si>
    <t>80 x 70th</t>
  </si>
  <si>
    <t>Mahmudur Raza</t>
  </si>
  <si>
    <t>Highwayman Inn</t>
  </si>
  <si>
    <t>Old Port Road</t>
  </si>
  <si>
    <t>Nurston</t>
  </si>
  <si>
    <t>Rhoose</t>
  </si>
  <si>
    <t>01446 710205</t>
  </si>
  <si>
    <t>Brian Nye (Manager)</t>
  </si>
  <si>
    <t>Foster Shoes</t>
  </si>
  <si>
    <t>56 HOLTON RD</t>
  </si>
  <si>
    <t>01446-748466</t>
  </si>
  <si>
    <t>07790-586108</t>
  </si>
  <si>
    <t>P. J. Foster</t>
  </si>
  <si>
    <t>Grovesend Miners Welfare</t>
  </si>
  <si>
    <t>Plas Road</t>
  </si>
  <si>
    <t>Grovesend</t>
  </si>
  <si>
    <t>01792/892194</t>
  </si>
  <si>
    <t>Hm-883921</t>
  </si>
  <si>
    <t>mr Russell (chairman)</t>
  </si>
  <si>
    <t>897263</t>
  </si>
  <si>
    <t>Sian Jones</t>
  </si>
  <si>
    <t>St fagans Hotel</t>
  </si>
  <si>
    <t>114 Glebe Street</t>
  </si>
  <si>
    <t>CF64 1EB</t>
  </si>
  <si>
    <t>07768-223442</t>
  </si>
  <si>
    <t>David Stealey</t>
  </si>
  <si>
    <t>Gorseinon Hospital</t>
  </si>
  <si>
    <t>01792-704165</t>
  </si>
  <si>
    <t>Andrea Bellamy</t>
  </si>
  <si>
    <t>Contracts Officer</t>
  </si>
  <si>
    <t>Rhian - cat man</t>
  </si>
  <si>
    <t>Morriston Hos. N.H.S. Trust</t>
  </si>
  <si>
    <t>crediters dept 651501</t>
  </si>
  <si>
    <t>Woodland Vale Holiday Park</t>
  </si>
  <si>
    <t>Ludchurch</t>
  </si>
  <si>
    <t>SA67 8JE</t>
  </si>
  <si>
    <t>Verdi's Ice Cream Parlour</t>
  </si>
  <si>
    <t>01792-369135</t>
  </si>
  <si>
    <t>Marco Muruzzi</t>
  </si>
  <si>
    <t>Rock Inn</t>
  </si>
  <si>
    <t>98 John Street</t>
  </si>
  <si>
    <t>CF36 3DT</t>
  </si>
  <si>
    <t>01656 782340</t>
  </si>
  <si>
    <t>S/O FOR PUR OF EQUIP</t>
  </si>
  <si>
    <t>Ms Wendy Rolls/Ms Mandy Rees</t>
  </si>
  <si>
    <t>WESTEND INN</t>
  </si>
  <si>
    <t>01792-894217</t>
  </si>
  <si>
    <t>ALAN GWENTOR</t>
  </si>
  <si>
    <t>LOUGHOR BOATING CLUB</t>
  </si>
  <si>
    <t>Mr Lawson</t>
  </si>
  <si>
    <t>01792-893147</t>
  </si>
  <si>
    <t>Elliots</t>
  </si>
  <si>
    <t>07786-575142</t>
  </si>
  <si>
    <t>Ian Roberts</t>
  </si>
  <si>
    <t>Eagle inn</t>
  </si>
  <si>
    <t>SA43 3HB</t>
  </si>
  <si>
    <t>01239 614964</t>
  </si>
  <si>
    <t>Marianne Warren</t>
  </si>
  <si>
    <t>Three Bells Inn</t>
  </si>
  <si>
    <t>Coalbrook Road West</t>
  </si>
  <si>
    <t>CF63 1LF</t>
  </si>
  <si>
    <t>01446-405414</t>
  </si>
  <si>
    <t>Mr Stringer</t>
  </si>
  <si>
    <t>L.H. EVANS</t>
  </si>
  <si>
    <t>Ocean Way</t>
  </si>
  <si>
    <t>Ocean Park</t>
  </si>
  <si>
    <t>CF24 5HH</t>
  </si>
  <si>
    <t>02920-336633</t>
  </si>
  <si>
    <t>Liam</t>
  </si>
  <si>
    <t>NEWTON INN</t>
  </si>
  <si>
    <t>NEW WELL LANE</t>
  </si>
  <si>
    <t>01792-363226</t>
  </si>
  <si>
    <t>80 x 80 Thermal if 10 boxes ordered ú32.00 per box
44 x 40 Thermal if 10 boxes ordered ú21.00 per box
76 x 76 Till rolls if 10 boxes ordered ú13.60 per box
20 ribbons of each size ER23, 2274, 2832 all at ú4.60 each</t>
  </si>
  <si>
    <t>Royal Exchange Inn</t>
  </si>
  <si>
    <t>107 Briton Ferry Road</t>
  </si>
  <si>
    <t>01639-636688</t>
  </si>
  <si>
    <t>Debra Walters</t>
  </si>
  <si>
    <t>ROYAL EXCHANGE</t>
  </si>
  <si>
    <t>TYMAWR ROAD</t>
  </si>
  <si>
    <t>LLANDAFF NORTH</t>
  </si>
  <si>
    <t>02920-564068</t>
  </si>
  <si>
    <t>02920-566225</t>
  </si>
  <si>
    <t>PETER HOFTON</t>
  </si>
  <si>
    <t>Cwmaman Workmens Club</t>
  </si>
  <si>
    <t>Glanaman Road</t>
  </si>
  <si>
    <t>Cwmaman</t>
  </si>
  <si>
    <t xml:space="preserve"> CF44 6LA</t>
  </si>
  <si>
    <t>01443-404565</t>
  </si>
  <si>
    <t>07815-800514</t>
  </si>
  <si>
    <t>Cross Keys Public House</t>
  </si>
  <si>
    <t>12 St Marys Street</t>
  </si>
  <si>
    <t>Simon</t>
  </si>
  <si>
    <t>Pendoylan</t>
  </si>
  <si>
    <t>CF71 7UJ</t>
  </si>
  <si>
    <t>Severn Stiles</t>
  </si>
  <si>
    <t>Lliswerry Road</t>
  </si>
  <si>
    <t>NP19 9RW</t>
  </si>
  <si>
    <t>Machine on Rental</t>
  </si>
  <si>
    <t>Ayce Services Ltd</t>
  </si>
  <si>
    <t>Masonic Lodge</t>
  </si>
  <si>
    <t>19A BEECHWOOD GROVE</t>
  </si>
  <si>
    <t>PENCOED</t>
  </si>
  <si>
    <t>CF35 6SU</t>
  </si>
  <si>
    <t>01656-665183</t>
  </si>
  <si>
    <t>PETER DAVIES - TREASURER</t>
  </si>
  <si>
    <t>Restaurant  The</t>
  </si>
  <si>
    <t>Trawler Road</t>
  </si>
  <si>
    <t>01792-466200</t>
  </si>
  <si>
    <t>Helen Tennant</t>
  </si>
  <si>
    <t>Tenkaichi Noodle Bar</t>
  </si>
  <si>
    <t>236 City Road</t>
  </si>
  <si>
    <t>CF23 3JJ</t>
  </si>
  <si>
    <t>029-20481888</t>
  </si>
  <si>
    <t>Swn-y-Mor</t>
  </si>
  <si>
    <t>Smiths Arms,</t>
  </si>
  <si>
    <t>38 Gelli Road,</t>
  </si>
  <si>
    <t>Bryn,</t>
  </si>
  <si>
    <t>Llanelli.</t>
  </si>
  <si>
    <t>01554/772019</t>
  </si>
  <si>
    <t>IN ARREARS</t>
  </si>
  <si>
    <t>Lynne Clanford</t>
  </si>
  <si>
    <t>Three Horse Shoes</t>
  </si>
  <si>
    <t>Groesffordd</t>
  </si>
  <si>
    <t>Nr. Breacon</t>
  </si>
  <si>
    <t>LD3 7SN</t>
  </si>
  <si>
    <t>01874 665672</t>
  </si>
  <si>
    <t>Mr Haworth &amp; Kim</t>
  </si>
  <si>
    <t>Aberystwyth Sports Centre</t>
  </si>
  <si>
    <t>Sports Centre</t>
  </si>
  <si>
    <t>SY23 3DE</t>
  </si>
  <si>
    <t>01970-622278</t>
  </si>
  <si>
    <t>Pat Brown  622275</t>
  </si>
  <si>
    <t>rrh@aber.ac.uk</t>
  </si>
  <si>
    <t>Rachael Hubbard</t>
  </si>
  <si>
    <t>Rolls 37 x 70  - Ribbons ERC37</t>
  </si>
  <si>
    <t>WHITEROCK HOTEL</t>
  </si>
  <si>
    <t>SWAN TERRACE</t>
  </si>
  <si>
    <t>CF40 1HJ</t>
  </si>
  <si>
    <t>01443-434697</t>
  </si>
  <si>
    <t>MISS WENDY PENNELLS</t>
  </si>
  <si>
    <t>Elements</t>
  </si>
  <si>
    <t>Harbour Rest</t>
  </si>
  <si>
    <t>Piershead Street</t>
  </si>
  <si>
    <t>CF10 4DQ</t>
  </si>
  <si>
    <t>01873 880042</t>
  </si>
  <si>
    <t>Phillip Thomas</t>
  </si>
  <si>
    <t>MOUNTAIN GATE HOTEL</t>
  </si>
  <si>
    <t>AMMANFORD ROAD</t>
  </si>
  <si>
    <t>TYCROES</t>
  </si>
  <si>
    <t>SA18 3QN</t>
  </si>
  <si>
    <t>Giovanni's Restaurant</t>
  </si>
  <si>
    <t>11 Mill Lane</t>
  </si>
  <si>
    <t>02920-220077</t>
  </si>
  <si>
    <t>Giovanni's Ltd</t>
  </si>
  <si>
    <t>Y COED DUON</t>
  </si>
  <si>
    <t>149 High Street</t>
  </si>
  <si>
    <t>NP12 1AB</t>
  </si>
  <si>
    <t>01495-223123</t>
  </si>
  <si>
    <t>Machine taken out</t>
  </si>
  <si>
    <t>Sharon Griffiths</t>
  </si>
  <si>
    <t>Port Tennant Road</t>
  </si>
  <si>
    <t>01792 655969</t>
  </si>
  <si>
    <t>01792/422712</t>
  </si>
  <si>
    <t>Leslie Charles</t>
  </si>
  <si>
    <t>Black lion</t>
  </si>
  <si>
    <t>Llanrhysted</t>
  </si>
  <si>
    <t>ceredigion</t>
  </si>
  <si>
    <t>SY23 5DG</t>
  </si>
  <si>
    <t>01974 202338</t>
  </si>
  <si>
    <t>Ray</t>
  </si>
  <si>
    <t>Nixons Workingmens Club &amp; Inst</t>
  </si>
  <si>
    <t>01443/472430</t>
  </si>
  <si>
    <t>01443 472972 (H</t>
  </si>
  <si>
    <t>Mr. A. Davies, Club Secretary,</t>
  </si>
  <si>
    <t>BAR CO</t>
  </si>
  <si>
    <t>89 WIND STREET</t>
  </si>
  <si>
    <t>SA1 1DL</t>
  </si>
  <si>
    <t>01792-460658</t>
  </si>
  <si>
    <t>Miles Wellington</t>
  </si>
  <si>
    <t>CF36 3ST</t>
  </si>
  <si>
    <t>01656-784850</t>
  </si>
  <si>
    <t>Joanne Lewis</t>
  </si>
  <si>
    <t>SA3 BISTRO</t>
  </si>
  <si>
    <t>614 Mumbles Road</t>
  </si>
  <si>
    <t>01792-363184</t>
  </si>
  <si>
    <t>Bargoed Golf Club</t>
  </si>
  <si>
    <t>Heolddu</t>
  </si>
  <si>
    <t>CF8 9GF</t>
  </si>
  <si>
    <t>01443-830143</t>
  </si>
  <si>
    <t>01443-830608</t>
  </si>
  <si>
    <t>LLANESCO CLUB</t>
  </si>
  <si>
    <t>11 STATION ROAD</t>
  </si>
  <si>
    <t>01554-773341</t>
  </si>
  <si>
    <t>BARAVIN</t>
  </si>
  <si>
    <t>1 LLYS Y BRENIN</t>
  </si>
  <si>
    <t>ABERYSTWYTH</t>
  </si>
  <si>
    <t>DS23 2AP</t>
  </si>
  <si>
    <t>01970-611110</t>
  </si>
  <si>
    <t>GLYN HEULYN</t>
  </si>
  <si>
    <t>Imperial Public House</t>
  </si>
  <si>
    <t>SA BRAIN &amp; CO  LTD</t>
  </si>
  <si>
    <t>ON RENTAL  8.00 PW</t>
  </si>
  <si>
    <t>Paul Owen</t>
  </si>
  <si>
    <t>Butetown Community Centre</t>
  </si>
  <si>
    <t>Loudoun Square</t>
  </si>
  <si>
    <t>Butetown</t>
  </si>
  <si>
    <t>CF10 5UZ</t>
  </si>
  <si>
    <t>029-20 480724</t>
  </si>
  <si>
    <t>Betty Cambell</t>
  </si>
  <si>
    <t>029-20487658 - Club</t>
  </si>
  <si>
    <t>Sushi Sarang</t>
  </si>
  <si>
    <t>89 ST.Helens Road</t>
  </si>
  <si>
    <t>SA1 3UW</t>
  </si>
  <si>
    <t>80 x 70</t>
  </si>
  <si>
    <t>Barnums</t>
  </si>
  <si>
    <t>22 Station Road</t>
  </si>
  <si>
    <t>Lllanelli</t>
  </si>
  <si>
    <t>SA15 1AV</t>
  </si>
  <si>
    <t>01554-777738</t>
  </si>
  <si>
    <t>Phillip Jenkins</t>
  </si>
  <si>
    <t>Morriston W.M.C.</t>
  </si>
  <si>
    <t>11 Slate Street</t>
  </si>
  <si>
    <t>01792 417555</t>
  </si>
  <si>
    <t>01792 411234 (H</t>
  </si>
  <si>
    <t>Kathrine Camran</t>
  </si>
  <si>
    <t>Clyne Golf Club</t>
  </si>
  <si>
    <t>118/120 Owls Lodge</t>
  </si>
  <si>
    <t>SA3 5DP</t>
  </si>
  <si>
    <t>01792 401989</t>
  </si>
  <si>
    <t>01792 401078</t>
  </si>
  <si>
    <t>Mr Ray Thompson</t>
  </si>
  <si>
    <t>Valentino's</t>
  </si>
  <si>
    <t>02920-482007</t>
  </si>
  <si>
    <t>Accounts 02920-641098 maralyn</t>
  </si>
  <si>
    <t>H/O 02920-375630</t>
  </si>
  <si>
    <t>02920-389300</t>
  </si>
  <si>
    <t>`</t>
  </si>
  <si>
    <t>H/O 44 High st Cowbridge CF71 7AG</t>
  </si>
  <si>
    <t>Ruddy's of Lydney Ltd.,</t>
  </si>
  <si>
    <t>53, Newerne St.,</t>
  </si>
  <si>
    <t>Lydney,</t>
  </si>
  <si>
    <t>01594/842497</t>
  </si>
  <si>
    <t>01594/844187Ho</t>
  </si>
  <si>
    <t>IR41</t>
  </si>
  <si>
    <t>Mr. Ruddy,</t>
  </si>
  <si>
    <t>Port Talbot &amp; Aberavon Constit</t>
  </si>
  <si>
    <t>62, Station Road,</t>
  </si>
  <si>
    <t>01639 882040/883681</t>
  </si>
  <si>
    <t>01792/534401 (W</t>
  </si>
  <si>
    <t>Note £30.00 call out charge</t>
  </si>
  <si>
    <t>on P.C.</t>
  </si>
  <si>
    <t>Jeff john</t>
  </si>
  <si>
    <t>883681</t>
  </si>
  <si>
    <t>Neath College</t>
  </si>
  <si>
    <t>Dwr y Felin Road</t>
  </si>
  <si>
    <t>SA10 7RF</t>
  </si>
  <si>
    <t>01639/648025</t>
  </si>
  <si>
    <t>01639/648110 Qu</t>
  </si>
  <si>
    <t>a/c Judith 01639-648025</t>
  </si>
  <si>
    <t>Judith Williams</t>
  </si>
  <si>
    <t>Alt. No: Queen Street.
76 x 76 for printer.
80 x 80 Ther for 7500 cash register
Mr Rosser - Fax No: 01639 648019</t>
  </si>
  <si>
    <t>CLUB OXYGEN</t>
  </si>
  <si>
    <t>M&amp;P Accessories</t>
  </si>
  <si>
    <t>SA2 2PA</t>
  </si>
  <si>
    <t>swan</t>
  </si>
  <si>
    <t>128 Bridgend Road</t>
  </si>
  <si>
    <t>CF32 9AE</t>
  </si>
  <si>
    <t>01656-725612</t>
  </si>
  <si>
    <t>Jeremy Mathews</t>
  </si>
  <si>
    <t>Great Western</t>
  </si>
  <si>
    <t>Tir y Dail</t>
  </si>
  <si>
    <t>SA18 2DB</t>
  </si>
  <si>
    <t>01269-594070</t>
  </si>
  <si>
    <t>Martin Smiths</t>
  </si>
  <si>
    <t>Selections Coffee Shop</t>
  </si>
  <si>
    <t>85 Station Road</t>
  </si>
  <si>
    <t>01639-892100</t>
  </si>
  <si>
    <t>Coffee Crema</t>
  </si>
  <si>
    <t>Millenuim</t>
  </si>
  <si>
    <t>Paul Chandler</t>
  </si>
  <si>
    <t>Star</t>
  </si>
  <si>
    <t>Wick</t>
  </si>
  <si>
    <t>CF71 1QA</t>
  </si>
  <si>
    <t>01656-722822</t>
  </si>
  <si>
    <t>Cross Keys Inn</t>
  </si>
  <si>
    <t>24 Bridge Street</t>
  </si>
  <si>
    <t>NP15 1BG</t>
  </si>
  <si>
    <t>01291-672535</t>
  </si>
  <si>
    <t>Nicola Fisher</t>
  </si>
  <si>
    <t>DILLWYN ARMS</t>
  </si>
  <si>
    <t>01792-863310</t>
  </si>
  <si>
    <t>RICKY DAVIES</t>
  </si>
  <si>
    <t>SA8 4HU</t>
  </si>
  <si>
    <t>01792-869901</t>
  </si>
  <si>
    <t>Simon Thomas</t>
  </si>
  <si>
    <t>FARMERS ARMS</t>
  </si>
  <si>
    <t>ST ILLTYDS ROAD</t>
  </si>
  <si>
    <t>UPPER CHURCH VILLAGE</t>
  </si>
  <si>
    <t>PONTYPRIDD</t>
  </si>
  <si>
    <t>CF38 1EB</t>
  </si>
  <si>
    <t>01443-205766</t>
  </si>
  <si>
    <t>s/o @ £26.93</t>
  </si>
  <si>
    <t>DAPHNE JENKINS</t>
  </si>
  <si>
    <t>44 x 70</t>
  </si>
  <si>
    <t>BIG FISH</t>
  </si>
  <si>
    <t>WIND ST</t>
  </si>
  <si>
    <t>P Shipley</t>
  </si>
  <si>
    <t>NO SIGN WINE BAR &amp; TROPICANA
H/O 2nd Floor 56 Wind St Swansea SA1 1EG</t>
  </si>
  <si>
    <t>Venditto's</t>
  </si>
  <si>
    <t>9 Park Lane</t>
  </si>
  <si>
    <t>ON STOP  O/S BAL</t>
  </si>
  <si>
    <t>Andrea Venditto</t>
  </si>
  <si>
    <t>DORRALLT INN</t>
  </si>
  <si>
    <t>HENLLYS</t>
  </si>
  <si>
    <t>NP44 6HX</t>
  </si>
  <si>
    <t>01633-869697</t>
  </si>
  <si>
    <t>STUART &amp; ANDREA</t>
  </si>
  <si>
    <t>Bullmore Road</t>
  </si>
  <si>
    <t>01633 420613</t>
  </si>
  <si>
    <t>Mr. Shannon</t>
  </si>
  <si>
    <t>ANGEL HOTEL</t>
  </si>
  <si>
    <t>ST MARYS STREET</t>
  </si>
  <si>
    <t>SA43</t>
  </si>
  <si>
    <t>JONSEL MANAGEMENT LTD</t>
  </si>
  <si>
    <t>Mumbles Rugby Football Club</t>
  </si>
  <si>
    <t>588 Mumbles Road</t>
  </si>
  <si>
    <t>01792 368989</t>
  </si>
  <si>
    <t>GARETH THOMAS</t>
  </si>
  <si>
    <t>Mark Jones - 07951-393755
UX50 - 44 X 70 RIBB - ERC32
1365  - 37 X 70  RIBB - ERC03</t>
  </si>
  <si>
    <t>First Cymru -First shared serv</t>
  </si>
  <si>
    <t>The Quadrant,</t>
  </si>
  <si>
    <t>1, Plymouth St.,</t>
  </si>
  <si>
    <t>01792 475726</t>
  </si>
  <si>
    <t>572206 A/C</t>
  </si>
  <si>
    <t>6 Months cover only.</t>
  </si>
  <si>
    <t>Colin Fox / SUE</t>
  </si>
  <si>
    <t>A/C Divisional accounting centre, (sww) Enterprise Hse
Easton Rd, Bristol. BS5 OD2.- Liz Knowles .
Tel 0117-9558211.
ANN MARIE - 572239</t>
  </si>
  <si>
    <t>Machynys Peninsula Golf Club</t>
  </si>
  <si>
    <t>Nicklaus Avenue</t>
  </si>
  <si>
    <t>Mychynys</t>
  </si>
  <si>
    <t>SA15 2DG</t>
  </si>
  <si>
    <t>01554-744888</t>
  </si>
  <si>
    <t>Justin</t>
  </si>
  <si>
    <t>Royal Oak (Penclawdd)</t>
  </si>
  <si>
    <t>Beach Road</t>
  </si>
  <si>
    <t>SA4 3YN</t>
  </si>
  <si>
    <t>01792 850642</t>
  </si>
  <si>
    <t>Alison</t>
  </si>
  <si>
    <t>m.c standing order @ ú20.47</t>
  </si>
  <si>
    <t>venuespace Ltd</t>
  </si>
  <si>
    <t>Llanrhydian</t>
  </si>
  <si>
    <t>North Gower,</t>
  </si>
  <si>
    <t>SA3 1EE</t>
  </si>
  <si>
    <t>01792-390042</t>
  </si>
  <si>
    <t>Accounts - Joanne -579143</t>
  </si>
  <si>
    <t>584309</t>
  </si>
  <si>
    <t>Giles</t>
  </si>
  <si>
    <t>Karen Accounts.
pay m.c. by s/o @ ú41.13pm over 12 months</t>
  </si>
  <si>
    <t>Range Fish Bar</t>
  </si>
  <si>
    <t>93 Eversley Rd</t>
  </si>
  <si>
    <t>01792 419619</t>
  </si>
  <si>
    <t>01792 207809</t>
  </si>
  <si>
    <t>Now owned by Lewis Pies per P. Jenkins 5/10/98</t>
  </si>
  <si>
    <t>GEMELLI'S RESTAURANT</t>
  </si>
  <si>
    <t>CRWYS ROAD</t>
  </si>
  <si>
    <t>CF24 4NJ</t>
  </si>
  <si>
    <t>02920 456914</t>
  </si>
  <si>
    <t>VINCENZO</t>
  </si>
  <si>
    <t>Granary Health Foods</t>
  </si>
  <si>
    <t>Castleton Arcade,New</t>
  </si>
  <si>
    <t>01792 367791</t>
  </si>
  <si>
    <t>Sarah Noris</t>
  </si>
  <si>
    <t>Rubens Public House</t>
  </si>
  <si>
    <t>Riverside Walk</t>
  </si>
  <si>
    <t>01639-895884</t>
  </si>
  <si>
    <t>JAN</t>
  </si>
  <si>
    <t>Smiths</t>
  </si>
  <si>
    <t>118 Neath Road</t>
  </si>
  <si>
    <t>07929895490</t>
  </si>
  <si>
    <t>Helen</t>
  </si>
  <si>
    <t>Neil Gillard</t>
  </si>
  <si>
    <t>Railway Tavern</t>
  </si>
  <si>
    <t>TONNA</t>
  </si>
  <si>
    <t>01639637025</t>
  </si>
  <si>
    <t>07958744759</t>
  </si>
  <si>
    <t>Bosphorus Restaurant</t>
  </si>
  <si>
    <t>45 - 47 Baldwin street</t>
  </si>
  <si>
    <t>BS1 1RA</t>
  </si>
  <si>
    <t>01179221333</t>
  </si>
  <si>
    <t>GLYNNEATH RUGBY CLUB</t>
  </si>
  <si>
    <t>ABERNANT PARK</t>
  </si>
  <si>
    <t>SA11 5BB</t>
  </si>
  <si>
    <t>01639721442</t>
  </si>
  <si>
    <t>SIAN 07971-455924 (TREASURE)</t>
  </si>
  <si>
    <t>JOHN WILLIAMS</t>
  </si>
  <si>
    <t>Willows Court</t>
  </si>
  <si>
    <t>Campion Gardens</t>
  </si>
  <si>
    <t>Clyne Common</t>
  </si>
  <si>
    <t>SA3 3JB</t>
  </si>
  <si>
    <t>01792-235354</t>
  </si>
  <si>
    <t>No Sign Wine Bar Ltd</t>
  </si>
  <si>
    <t>56, Wind Street</t>
  </si>
  <si>
    <t>ARREARS - NO S/O</t>
  </si>
  <si>
    <t>Woodlake Golf Club</t>
  </si>
  <si>
    <t>Glascoed</t>
  </si>
  <si>
    <t>NP4 0TE</t>
  </si>
  <si>
    <t>01291 673933</t>
  </si>
  <si>
    <t>Mr Douglas Wood</t>
  </si>
  <si>
    <t>julie edwards
t/a edwards @ woodlake.</t>
  </si>
  <si>
    <t>Golden Cross</t>
  </si>
  <si>
    <t>283 The Hayes</t>
  </si>
  <si>
    <t>Ridge Road</t>
  </si>
  <si>
    <t>02920-343129</t>
  </si>
  <si>
    <t>Electricity Social Club</t>
  </si>
  <si>
    <t>Pontcanna House</t>
  </si>
  <si>
    <t>Fields Park Road</t>
  </si>
  <si>
    <t>CF11 9LB</t>
  </si>
  <si>
    <t>02920-233502</t>
  </si>
  <si>
    <t>07780911119 Mob</t>
  </si>
  <si>
    <t>Dorothy Orouke</t>
  </si>
  <si>
    <t>Pineapple</t>
  </si>
  <si>
    <t>37 St georges Road</t>
  </si>
  <si>
    <t>Metropolitan Bar</t>
  </si>
  <si>
    <t>1 Station Road</t>
  </si>
  <si>
    <t>SA15 1AE</t>
  </si>
  <si>
    <t>07971-689609</t>
  </si>
  <si>
    <t>paul Brookfield</t>
  </si>
  <si>
    <t>Crema</t>
  </si>
  <si>
    <t>Wales Millennium Centre</t>
  </si>
  <si>
    <t>Bute Place</t>
  </si>
  <si>
    <t>CF10 5AL</t>
  </si>
  <si>
    <t>Cross Keys Public house</t>
  </si>
  <si>
    <t>Nantgarw</t>
  </si>
  <si>
    <t>Rhondda Cynon Taff</t>
  </si>
  <si>
    <t>CF4 7SR</t>
  </si>
  <si>
    <t>02920 880534</t>
  </si>
  <si>
    <t>Mike Howells</t>
  </si>
  <si>
    <t>Royal British Legion Club</t>
  </si>
  <si>
    <t>Somerset House</t>
  </si>
  <si>
    <t>10 Station Road</t>
  </si>
  <si>
    <t>5 YEAR WARR COVER 2010</t>
  </si>
  <si>
    <t>Mr Simpson</t>
  </si>
  <si>
    <t>Piersons</t>
  </si>
  <si>
    <t>CF64 3AU</t>
  </si>
  <si>
    <t>02920-700333</t>
  </si>
  <si>
    <t>07704743095</t>
  </si>
  <si>
    <t>Sherwood Hotel</t>
  </si>
  <si>
    <t>Belgrave Road</t>
  </si>
  <si>
    <t>TQ2 5HP</t>
  </si>
  <si>
    <t>01803 294534</t>
  </si>
  <si>
    <t>Godregraig W.M. Club</t>
  </si>
  <si>
    <t>Glanyrafon Road</t>
  </si>
  <si>
    <t>SA9 2DE</t>
  </si>
  <si>
    <t>01639 842601</t>
  </si>
  <si>
    <t>Mr. Des Arnold (Sec)</t>
  </si>
  <si>
    <t>Stewardess:  Mrs Madge Lewis 01639 842388 
NEVILLE JONES:  - 01639-730621</t>
  </si>
  <si>
    <t>CYNON VALLEY MUSEUM</t>
  </si>
  <si>
    <t>DEPOT ROAD</t>
  </si>
  <si>
    <t>GADLYS</t>
  </si>
  <si>
    <t>CF44 8DL</t>
  </si>
  <si>
    <t>01685-886729</t>
  </si>
  <si>
    <t>Joiners Arms (Three Crosses)</t>
  </si>
  <si>
    <t>Three Crosses</t>
  </si>
  <si>
    <t>SA4 3NY</t>
  </si>
  <si>
    <t>01792 872889</t>
  </si>
  <si>
    <t>equip on Hire</t>
  </si>
  <si>
    <t>Wendy Mc'Carthy</t>
  </si>
  <si>
    <t>Ms Mc'Carthy took over the Joiners 20/12/98</t>
  </si>
  <si>
    <t>Gwendraeth Soc Club &amp; 1001 Ins</t>
  </si>
  <si>
    <t>76 Heol Y Pentre</t>
  </si>
  <si>
    <t>Ponthenry</t>
  </si>
  <si>
    <t>SA15 5PY</t>
  </si>
  <si>
    <t>01269/860763</t>
  </si>
  <si>
    <t>Hme 01269-860758</t>
  </si>
  <si>
    <t>JS Watherton</t>
  </si>
  <si>
    <t>home  2 Thomas Av, ponthenry Llanelli SA15 5PS</t>
  </si>
  <si>
    <t>Golden Egg</t>
  </si>
  <si>
    <t>199 Cowbridge Road</t>
  </si>
  <si>
    <t>02920-389610</t>
  </si>
  <si>
    <t>Sinan</t>
  </si>
  <si>
    <t>Cwmfelin</t>
  </si>
  <si>
    <t>Courtney Street</t>
  </si>
  <si>
    <t>Manselton</t>
  </si>
  <si>
    <t>SA5 9NY</t>
  </si>
  <si>
    <t>01792 410911</t>
  </si>
  <si>
    <t>01792 410913</t>
  </si>
  <si>
    <t>01792 410908</t>
  </si>
  <si>
    <t xml:space="preserve">Stan: Home Number:  419768
 </t>
  </si>
  <si>
    <t>Church House Inn</t>
  </si>
  <si>
    <t>St Brides</t>
  </si>
  <si>
    <t>01633-680807</t>
  </si>
  <si>
    <t>07922-060398</t>
  </si>
  <si>
    <t>G Hill</t>
  </si>
  <si>
    <t>PORTSKEWETT INN</t>
  </si>
  <si>
    <t>14 MAIN ROAD</t>
  </si>
  <si>
    <t>PORTSKEWETT</t>
  </si>
  <si>
    <t>NP26 5SA</t>
  </si>
  <si>
    <t>01291-420300</t>
  </si>
  <si>
    <t>In Arrears of 3 x Months.</t>
  </si>
  <si>
    <t>Robert Fernival</t>
  </si>
  <si>
    <t>ROLLS 44 X 70   RIBB ERC 32</t>
  </si>
  <si>
    <t>Jolly Friar</t>
  </si>
  <si>
    <t>Clarence Bay</t>
  </si>
  <si>
    <t>Will Barker</t>
  </si>
  <si>
    <t>COFFEE MANIA LTD</t>
  </si>
  <si>
    <t>UNIT 29</t>
  </si>
  <si>
    <t>029-20549498</t>
  </si>
  <si>
    <t>07971-628345</t>
  </si>
  <si>
    <t>PAUL CHANDLER</t>
  </si>
  <si>
    <t>MOB - 07971-628345</t>
  </si>
  <si>
    <t>Stuarts Hot Bread Shop</t>
  </si>
  <si>
    <t>Unit 14</t>
  </si>
  <si>
    <t>SA2 7BA</t>
  </si>
  <si>
    <t>01792-208663</t>
  </si>
  <si>
    <t>Stuart Matuschke</t>
  </si>
  <si>
    <t xml:space="preserve">Rolls - TX850 - </t>
  </si>
  <si>
    <t>SUGO - PENARTH</t>
  </si>
  <si>
    <t>SUGO Café Bar</t>
  </si>
  <si>
    <t>GLAMORGAN</t>
  </si>
  <si>
    <t>CF5 4DF</t>
  </si>
  <si>
    <t>02920-709955</t>
  </si>
  <si>
    <t>Adriano D Arezzo</t>
  </si>
  <si>
    <t>Gower Golf Course</t>
  </si>
  <si>
    <t>Cefn Goleu</t>
  </si>
  <si>
    <t>SA4 3HS</t>
  </si>
  <si>
    <t>01792 872480</t>
  </si>
  <si>
    <t>Adrian Richard</t>
  </si>
  <si>
    <t>BUFFALO</t>
  </si>
  <si>
    <t>11 WINDSOR PLACE</t>
  </si>
  <si>
    <t>CF10 3BY</t>
  </si>
  <si>
    <t>DAN BUSCOMBE</t>
  </si>
  <si>
    <t>So Bar</t>
  </si>
  <si>
    <t>51/52 Wind Street</t>
  </si>
  <si>
    <t>01792 - 413005</t>
  </si>
  <si>
    <t>01792-643921</t>
  </si>
  <si>
    <t>07970-983676</t>
  </si>
  <si>
    <t>Liquid 2</t>
  </si>
  <si>
    <t>Paul Brookfield</t>
  </si>
  <si>
    <t>Michaelston</t>
  </si>
  <si>
    <t>105 MICHAELSTON ROAD</t>
  </si>
  <si>
    <t>MICHAELSTON SUPER ELY</t>
  </si>
  <si>
    <t>CF5 4SY</t>
  </si>
  <si>
    <t>02920-650298</t>
  </si>
  <si>
    <t>S/O ARREARS</t>
  </si>
  <si>
    <t>Paul Selby</t>
  </si>
  <si>
    <t>Paying for machines by s/o @ ú179.17 over 6mths.</t>
  </si>
  <si>
    <t>Velindre NHS Trust</t>
  </si>
  <si>
    <t>Velindre Hospital</t>
  </si>
  <si>
    <t>CF14 2TL</t>
  </si>
  <si>
    <t>02920 615888</t>
  </si>
  <si>
    <t>Mark David (catering manager)</t>
  </si>
  <si>
    <t>Grandison</t>
  </si>
  <si>
    <t>Mrs H Corness</t>
  </si>
  <si>
    <t>Contact: Nigel Telephone Shop owns this.</t>
  </si>
  <si>
    <t>BAL STORES</t>
  </si>
  <si>
    <t>133 COLWYN AVENUE</t>
  </si>
  <si>
    <t>SA1 7EW</t>
  </si>
  <si>
    <t>NARINDER &amp; PARMJIT BAL</t>
  </si>
  <si>
    <t>Font-Y-Gary Inn</t>
  </si>
  <si>
    <t>Font-Y-Gary Road,</t>
  </si>
  <si>
    <t>CF62 3BU</t>
  </si>
  <si>
    <t>01446/711221</t>
  </si>
  <si>
    <t>Steve Robinson</t>
  </si>
  <si>
    <t>Barkers Leisure Holiday Parks</t>
  </si>
  <si>
    <t>Clarach Bay Holiday Village</t>
  </si>
  <si>
    <t>Clarach</t>
  </si>
  <si>
    <t>SA23 3DT</t>
  </si>
  <si>
    <t xml:space="preserve"> HEAD OFFICE</t>
  </si>
  <si>
    <t>Old Vicarage The</t>
  </si>
  <si>
    <t>Holiday Park Ltd</t>
  </si>
  <si>
    <t>Cross Park Holiday Village</t>
  </si>
  <si>
    <t>Broadmore</t>
  </si>
  <si>
    <t>Pembs</t>
  </si>
  <si>
    <t>SA68 0RS</t>
  </si>
  <si>
    <t>CF71 7DP</t>
  </si>
  <si>
    <t>01446-776888</t>
  </si>
  <si>
    <t>Café two cann</t>
  </si>
  <si>
    <t>J shed</t>
  </si>
  <si>
    <t>Kings road</t>
  </si>
  <si>
    <t>Swansea waterfront</t>
  </si>
  <si>
    <t>SA1 8PL</t>
  </si>
  <si>
    <t>01792-458000</t>
  </si>
  <si>
    <t>Catherine/Dennis Cann</t>
  </si>
  <si>
    <t>Pica Pica - DOUBLE SUPER HAPPY</t>
  </si>
  <si>
    <t>15/23 Westgate StreeT</t>
  </si>
  <si>
    <t>OLD FILE - CLOSED</t>
  </si>
  <si>
    <t>02920-345737</t>
  </si>
  <si>
    <t>132 Station Road</t>
  </si>
  <si>
    <t>CF14 2FH</t>
  </si>
  <si>
    <t>02920-571151</t>
  </si>
  <si>
    <t>0798-9032290</t>
  </si>
  <si>
    <t>02920-213847</t>
  </si>
  <si>
    <t>Haydo Davies</t>
  </si>
  <si>
    <t>Londis Shop</t>
  </si>
  <si>
    <t>Clarach Bay</t>
  </si>
  <si>
    <t>SQUARE THE</t>
  </si>
  <si>
    <t>SA18 3DN</t>
  </si>
  <si>
    <t>01269 595792</t>
  </si>
  <si>
    <t>Horseshoe Inn</t>
  </si>
  <si>
    <t>Manhiladd</t>
  </si>
  <si>
    <t>New Llanover</t>
  </si>
  <si>
    <t>01873-880542</t>
  </si>
  <si>
    <t>Phil Thomas</t>
  </si>
  <si>
    <t>Louise / manager</t>
  </si>
  <si>
    <t>Artizan Liesure ltd</t>
  </si>
  <si>
    <t>Quadrant Gate</t>
  </si>
  <si>
    <t>Singleton Street</t>
  </si>
  <si>
    <t>07854794399(tom anderson)</t>
  </si>
  <si>
    <t>Mark Sheehan/Denny Goom</t>
  </si>
  <si>
    <t>33 Farmers Row</t>
  </si>
  <si>
    <t>01554-751140</t>
  </si>
  <si>
    <t>07720-743848</t>
  </si>
  <si>
    <t>Miners</t>
  </si>
  <si>
    <t>08700-622115 Liz</t>
  </si>
  <si>
    <t>Rental</t>
  </si>
  <si>
    <t>Swyn Y Mor Country Club</t>
  </si>
  <si>
    <t>SA4 3XS</t>
  </si>
  <si>
    <t>closed prop shut down</t>
  </si>
  <si>
    <t>ON HIRE.</t>
  </si>
  <si>
    <t>Alison.</t>
  </si>
  <si>
    <t>Bay View Social Club</t>
  </si>
  <si>
    <t>Princess Margaret Wa</t>
  </si>
  <si>
    <t>SA12 7PE</t>
  </si>
  <si>
    <t>01639 882343</t>
  </si>
  <si>
    <t>not trading 01/06/07</t>
  </si>
  <si>
    <t>Martin Walters Home No:  01639/886639</t>
  </si>
  <si>
    <t>Square</t>
  </si>
  <si>
    <t>78 Mary Street</t>
  </si>
  <si>
    <t>02920 644755</t>
  </si>
  <si>
    <t>Royal Welsh Fusiliers Comrades</t>
  </si>
  <si>
    <t>29, Walter Road</t>
  </si>
  <si>
    <t>411132 / 35</t>
  </si>
  <si>
    <t>01792/412397 (H</t>
  </si>
  <si>
    <t>Ron Brooks</t>
  </si>
  <si>
    <t>Pay m.c. by s/o @ ú40.00 pm over 12 months.</t>
  </si>
  <si>
    <t>Halfway Inn</t>
  </si>
  <si>
    <t>Dryslwyn</t>
  </si>
  <si>
    <t>SA32 7NL</t>
  </si>
  <si>
    <t>01558-668337</t>
  </si>
  <si>
    <t>Ex War - 07</t>
  </si>
  <si>
    <t>mama mias</t>
  </si>
  <si>
    <t>Swansea Restaurants Ltd</t>
  </si>
  <si>
    <t>01792-465465</t>
  </si>
  <si>
    <t>Swansea Jack</t>
  </si>
  <si>
    <t>130 Oystermouth Road</t>
  </si>
  <si>
    <t>0792 475306</t>
  </si>
  <si>
    <t>Vardre Hotel</t>
  </si>
  <si>
    <t>Heol Eithen</t>
  </si>
  <si>
    <t>842359</t>
  </si>
  <si>
    <t>07875 375908</t>
  </si>
  <si>
    <t>Joanne/Simon Fisher</t>
  </si>
  <si>
    <t>Three Tuns</t>
  </si>
  <si>
    <t>32 Bridge Street</t>
  </si>
  <si>
    <t>NP16 5EY</t>
  </si>
  <si>
    <t>01291-628947</t>
  </si>
  <si>
    <t>Mr Johnston</t>
  </si>
  <si>
    <t>Master Mariner,</t>
  </si>
  <si>
    <t>Skomer  Road,</t>
  </si>
  <si>
    <t>CF62 9DA</t>
  </si>
  <si>
    <t>01446732300</t>
  </si>
  <si>
    <t>BT Tel No: 01446 74668</t>
  </si>
  <si>
    <t>Bayside Brasserie</t>
  </si>
  <si>
    <t>Unit 15</t>
  </si>
  <si>
    <t>02920-358444</t>
  </si>
  <si>
    <t>Bob Babak</t>
  </si>
  <si>
    <t>J'S Foodstores Ltd</t>
  </si>
  <si>
    <t>699 Pentregethin Road</t>
  </si>
  <si>
    <t>Portmead</t>
  </si>
  <si>
    <t>SA5 5EY</t>
  </si>
  <si>
    <t>01792-410708</t>
  </si>
  <si>
    <t>Alex</t>
  </si>
  <si>
    <t>TONNA RFC</t>
  </si>
  <si>
    <t>THE RUGBY PAVILION</t>
  </si>
  <si>
    <t>MOUNT PLEASANT</t>
  </si>
  <si>
    <t>SA11 3HX</t>
  </si>
  <si>
    <t>01639-642804</t>
  </si>
  <si>
    <t>MOCKA LOUNGE</t>
  </si>
  <si>
    <t>07772 442288</t>
  </si>
  <si>
    <t>IVOR ARMS INN</t>
  </si>
  <si>
    <t>COWBRIDGE ROAD</t>
  </si>
  <si>
    <t>BRYNSADLER</t>
  </si>
  <si>
    <t>CF72 9BT</t>
  </si>
  <si>
    <t>SA BRAIN &amp; CO LTD</t>
  </si>
  <si>
    <t>SAM &amp; KAREN RADOVIC</t>
  </si>
  <si>
    <t>Wyndham Arms</t>
  </si>
  <si>
    <t>CF32 7EU</t>
  </si>
  <si>
    <t>07971-783069</t>
  </si>
  <si>
    <t>In 2 Surf</t>
  </si>
  <si>
    <t>44 X 70TH</t>
  </si>
  <si>
    <t>Car Wash Café</t>
  </si>
  <si>
    <t>machine on Rental</t>
  </si>
  <si>
    <t>GOL CENTRES LTD</t>
  </si>
  <si>
    <t>NASH ROAD</t>
  </si>
  <si>
    <t>NP19 4RP</t>
  </si>
  <si>
    <t>02920-375460</t>
  </si>
  <si>
    <t>IMPERIAL HOTEL</t>
  </si>
  <si>
    <t>1125 NEATH ROAD</t>
  </si>
  <si>
    <t>PLASMARL</t>
  </si>
  <si>
    <t>07817 351308</t>
  </si>
  <si>
    <t>Cross House Inn</t>
  </si>
  <si>
    <t>SA33 4ST</t>
  </si>
  <si>
    <t>07766-577013</t>
  </si>
  <si>
    <t>01994 427923</t>
  </si>
  <si>
    <t>Brunswick Arms</t>
  </si>
  <si>
    <t>301 Crankhall lane</t>
  </si>
  <si>
    <t>Wednesbury</t>
  </si>
  <si>
    <t>West midlands</t>
  </si>
  <si>
    <t>W510 0QQ</t>
  </si>
  <si>
    <t>57 Cefn Road</t>
  </si>
  <si>
    <t>CF32 0BA</t>
  </si>
  <si>
    <t>01656-670717</t>
  </si>
  <si>
    <t>ON RENTAL @ £35.64pm.</t>
  </si>
  <si>
    <t>Paul &amp; shirley Thomas</t>
  </si>
  <si>
    <t>MOUNT PLEASANT INN</t>
  </si>
  <si>
    <t>PENDERYN ROAD</t>
  </si>
  <si>
    <t>HIRWAUN</t>
  </si>
  <si>
    <t>CF44 9RT</t>
  </si>
  <si>
    <t>01685 811944</t>
  </si>
  <si>
    <t>CARL WILSON</t>
  </si>
  <si>
    <t>Granary Health</t>
  </si>
  <si>
    <t>Killay Swasnea</t>
  </si>
  <si>
    <t>Sarah Norris</t>
  </si>
  <si>
    <t>Paul's Chippy</t>
  </si>
  <si>
    <t>Commmercial Street</t>
  </si>
  <si>
    <t>OGMORE Vale</t>
  </si>
  <si>
    <t>CF32 7BL</t>
  </si>
  <si>
    <t>Paul Evans</t>
  </si>
  <si>
    <t>Salutation Inn</t>
  </si>
  <si>
    <t>33 New Road</t>
  </si>
  <si>
    <t>SA19 6DF</t>
  </si>
  <si>
    <t>01558 823325</t>
  </si>
  <si>
    <t>D Hughes</t>
  </si>
  <si>
    <t>265 Birchgrove Road</t>
  </si>
  <si>
    <t>SA7 9NA</t>
  </si>
  <si>
    <t>01792-323209</t>
  </si>
  <si>
    <t>buckaneer</t>
  </si>
  <si>
    <t>Mackworth Road</t>
  </si>
  <si>
    <t>CF36 5BT</t>
  </si>
  <si>
    <t>Pantygwydr Hotel</t>
  </si>
  <si>
    <t>Lower Oxford St</t>
  </si>
  <si>
    <t>01792-455498</t>
  </si>
  <si>
    <t>VALLEY</t>
  </si>
  <si>
    <t>41 Bishopston Road</t>
  </si>
  <si>
    <t>01792-234820</t>
  </si>
  <si>
    <t>Mr &amp; Mrs Halsey</t>
  </si>
  <si>
    <t>Penclawdd R.F.C.,</t>
  </si>
  <si>
    <t>Parc Road,</t>
  </si>
  <si>
    <t>01792/850607</t>
  </si>
  <si>
    <t>ANDREW DAVIES</t>
  </si>
  <si>
    <t>DAVID JONES
ANDREW JACKET
Paying by S/O ú23.50 starting on 29/10/01</t>
  </si>
  <si>
    <t>45 Pillmawr Road</t>
  </si>
  <si>
    <t>Malpas</t>
  </si>
  <si>
    <t>NP20 6WG</t>
  </si>
  <si>
    <t>01633-857510</t>
  </si>
  <si>
    <t>Pay by s/o @ £33.75</t>
  </si>
  <si>
    <t>CATH</t>
  </si>
  <si>
    <t>QUEENS HOTEL</t>
  </si>
  <si>
    <t>101 Llewelyn Street</t>
  </si>
  <si>
    <t>Pentre</t>
  </si>
  <si>
    <t>CF41 7BU</t>
  </si>
  <si>
    <t>01443-430338</t>
  </si>
  <si>
    <t>Fran / Paula</t>
  </si>
  <si>
    <t>Ormonds Head Hotel</t>
  </si>
  <si>
    <t>23 Long Street</t>
  </si>
  <si>
    <t>Tetbury</t>
  </si>
  <si>
    <t>GL8 8AA</t>
  </si>
  <si>
    <t>01666 505690</t>
  </si>
  <si>
    <t>Iain Bailey</t>
  </si>
  <si>
    <t>Strings</t>
  </si>
  <si>
    <t>Cwmdu Industrial Est</t>
  </si>
  <si>
    <t>07790033336</t>
  </si>
  <si>
    <t>Gol Centres Ltd</t>
  </si>
  <si>
    <t>Lawrenny Avenue</t>
  </si>
  <si>
    <t>CF11 8BR</t>
  </si>
  <si>
    <t>02920-375760</t>
  </si>
  <si>
    <t>Market Tavern Pub</t>
  </si>
  <si>
    <t>1, Aberavon Centre</t>
  </si>
  <si>
    <t>SA13 1BP</t>
  </si>
  <si>
    <t>01639 897278</t>
  </si>
  <si>
    <t>m.c. as per PJ.</t>
  </si>
  <si>
    <t>Dulais Rock Public House</t>
  </si>
  <si>
    <t>SA10 8EY</t>
  </si>
  <si>
    <t>01639-644611</t>
  </si>
  <si>
    <t>Andrew Radford/Nanette Bibby</t>
  </si>
  <si>
    <t>WoolPack Inn</t>
  </si>
  <si>
    <t>01639-720289</t>
  </si>
  <si>
    <t>Mike @ Fullmoon</t>
  </si>
  <si>
    <t>Jason</t>
  </si>
  <si>
    <t>Blackwood W.m.c.</t>
  </si>
  <si>
    <t>Woodbine Street</t>
  </si>
  <si>
    <t>NP12 1QJ</t>
  </si>
  <si>
    <t>01495-223298</t>
  </si>
  <si>
    <t>01495-220195</t>
  </si>
  <si>
    <t>Ken Jackson</t>
  </si>
  <si>
    <t>AMMAN CENTRE COMM</t>
  </si>
  <si>
    <t>VENTURE LTD</t>
  </si>
  <si>
    <t>MARGARET STREET</t>
  </si>
  <si>
    <t>Amman ford</t>
  </si>
  <si>
    <t>SA18 2QA</t>
  </si>
  <si>
    <t>Bell Country Inn</t>
  </si>
  <si>
    <t>Llanyre</t>
  </si>
  <si>
    <t>Llandrindod Wells</t>
  </si>
  <si>
    <t>LD1 6DY</t>
  </si>
  <si>
    <t>01597823959</t>
  </si>
  <si>
    <t>HOPE &amp; ANCHOR</t>
  </si>
  <si>
    <t>SKEWEN</t>
  </si>
  <si>
    <t>01639-768188</t>
  </si>
  <si>
    <t>Ruckleys</t>
  </si>
  <si>
    <t>98 Holton Road</t>
  </si>
  <si>
    <t>CF63 4HJ</t>
  </si>
  <si>
    <t>80 x70 th</t>
  </si>
  <si>
    <t>Jacob Ruckley</t>
  </si>
  <si>
    <t>Dough</t>
  </si>
  <si>
    <t>232 City Road</t>
  </si>
  <si>
    <t>CF24 3JH</t>
  </si>
  <si>
    <t>07876215560</t>
  </si>
  <si>
    <t>Platinum</t>
  </si>
  <si>
    <t>114 ST Mary Street</t>
  </si>
  <si>
    <t>CF10 1EB</t>
  </si>
  <si>
    <t>Royal British Legion(Ely Glam)</t>
  </si>
  <si>
    <t>22, Cowbridge Road W</t>
  </si>
  <si>
    <t>02920-255567</t>
  </si>
  <si>
    <t>02920-553164</t>
  </si>
  <si>
    <t>MR CLARK</t>
  </si>
  <si>
    <t>:  02920 255567
BEST TIME - anytime except tues.   GEOFF CLARK  new sec
QUOTED 3550.00 FOR NEW SYSTEM</t>
  </si>
  <si>
    <t>Dylans Café bar</t>
  </si>
  <si>
    <t>Porth Square</t>
  </si>
  <si>
    <t>CF39 9RL</t>
  </si>
  <si>
    <t>alan Hamer</t>
  </si>
  <si>
    <t>01443-683822</t>
  </si>
  <si>
    <t>The old post office</t>
  </si>
  <si>
    <t>Canada Lake Trout Fisheries</t>
  </si>
  <si>
    <t>Heol Pant Y Gored</t>
  </si>
  <si>
    <t>CF15 9NF</t>
  </si>
  <si>
    <t>02920-891743</t>
  </si>
  <si>
    <t>Barita</t>
  </si>
  <si>
    <t>139 Rhosmaen Street</t>
  </si>
  <si>
    <t>SA19 6EN</t>
  </si>
  <si>
    <t>01558-823556</t>
  </si>
  <si>
    <t>01558-822522</t>
  </si>
  <si>
    <t>Nigel Williams</t>
  </si>
  <si>
    <t>Aberystwyth Park Lodge Hotel</t>
  </si>
  <si>
    <t>Parc y Llyn</t>
  </si>
  <si>
    <t>SY23 3TL</t>
  </si>
  <si>
    <t>01970-636333</t>
  </si>
  <si>
    <t>A/C TUES ONLY</t>
  </si>
  <si>
    <t>Blue Anchor Inn</t>
  </si>
  <si>
    <t>CF2 3DD</t>
  </si>
  <si>
    <t>01446 750329</t>
  </si>
  <si>
    <t>Jeremy Coleman</t>
  </si>
  <si>
    <t>Sandringham Hotel</t>
  </si>
  <si>
    <t>21 St Mary Street</t>
  </si>
  <si>
    <t>CF10 1PL</t>
  </si>
  <si>
    <t>02920-232161</t>
  </si>
  <si>
    <t>Simon Dutton</t>
  </si>
  <si>
    <t>Pilbach Holiday Park</t>
  </si>
  <si>
    <t>Betws Ifan</t>
  </si>
  <si>
    <t>Rhydlewis</t>
  </si>
  <si>
    <t>SA44 5RT</t>
  </si>
  <si>
    <t>01239-851434</t>
  </si>
  <si>
    <t>tel support only</t>
  </si>
  <si>
    <t>02920-378829</t>
  </si>
  <si>
    <t>Paul Careless</t>
  </si>
  <si>
    <t>West Road</t>
  </si>
  <si>
    <t>CF36 3SS</t>
  </si>
  <si>
    <t>01656 782568</t>
  </si>
  <si>
    <t>Book in for service 01/03/03 (had ribbon)</t>
  </si>
  <si>
    <t>Willowtown Constitutional Work</t>
  </si>
  <si>
    <t>103/105, Mount Pleas</t>
  </si>
  <si>
    <t>NP3 6JL</t>
  </si>
  <si>
    <t>01495 302911</t>
  </si>
  <si>
    <t>01495 350152 vernon home</t>
  </si>
  <si>
    <t>Vernon Lewis</t>
  </si>
  <si>
    <t>Pay m.c. by s/o @ ú21.81pm over 12 months.</t>
  </si>
  <si>
    <t>FISH BAR</t>
  </si>
  <si>
    <t>Exhibition Row</t>
  </si>
  <si>
    <t>1 A Merthyr Road</t>
  </si>
  <si>
    <t>Llwydcoed</t>
  </si>
  <si>
    <t>CF34 0YD</t>
  </si>
  <si>
    <t>STAGE DOOR</t>
  </si>
  <si>
    <t>78 WEST MARLANDS ROAD</t>
  </si>
  <si>
    <t>SOUTHAMPTON</t>
  </si>
  <si>
    <t>HAMPSHIRE</t>
  </si>
  <si>
    <t>SA14 7FW</t>
  </si>
  <si>
    <t>0238071-0648</t>
  </si>
  <si>
    <t>62 BRIDGE STREET</t>
  </si>
  <si>
    <t>SA14 8TN</t>
  </si>
  <si>
    <t>Mambos</t>
  </si>
  <si>
    <t>Craig Kennedy</t>
  </si>
  <si>
    <t>Cwmaman Institiute</t>
  </si>
  <si>
    <t>Alice Place</t>
  </si>
  <si>
    <t>CF44 6NY</t>
  </si>
  <si>
    <t>01685 887100</t>
  </si>
  <si>
    <t>IAN ROBERTS</t>
  </si>
  <si>
    <t>Cefn Mably</t>
  </si>
  <si>
    <t>1 Lavernock Road</t>
  </si>
  <si>
    <t>CF64 3NN</t>
  </si>
  <si>
    <t>02920-190329</t>
  </si>
  <si>
    <t>07961-061606</t>
  </si>
  <si>
    <t>Mark swaine</t>
  </si>
  <si>
    <t>Millers Tavern</t>
  </si>
  <si>
    <t>3/5 Riverside</t>
  </si>
  <si>
    <t>CF11 6LG</t>
  </si>
  <si>
    <t>02920-341400</t>
  </si>
  <si>
    <t>07964-101529</t>
  </si>
  <si>
    <t>N Moriarty</t>
  </si>
  <si>
    <t>Raj Kinara</t>
  </si>
  <si>
    <t>Fontygary Park</t>
  </si>
  <si>
    <t>Fontygary Road</t>
  </si>
  <si>
    <t>01446 711711</t>
  </si>
  <si>
    <t>Anwar Miah</t>
  </si>
  <si>
    <t>Morlais Castle Golf Club</t>
  </si>
  <si>
    <t>Pant</t>
  </si>
  <si>
    <t>CF48 2UY</t>
  </si>
  <si>
    <t>01685-722822</t>
  </si>
  <si>
    <t>Barney Curnock</t>
  </si>
  <si>
    <t>GOLDEN AGE</t>
  </si>
  <si>
    <t>TREFOREST</t>
  </si>
  <si>
    <t>CF48 3AR</t>
  </si>
  <si>
    <t>01443-403163</t>
  </si>
  <si>
    <t>BARRIE ROWSELL</t>
  </si>
  <si>
    <t>RAGLAN PARK GOLF CLUB</t>
  </si>
  <si>
    <t>PARC LODGE</t>
  </si>
  <si>
    <t>01291-690077</t>
  </si>
  <si>
    <t>07973-341997</t>
  </si>
  <si>
    <t>Nigel Price</t>
  </si>
  <si>
    <t>GAIL- ACC</t>
  </si>
  <si>
    <t>CAE COURT HOTEL</t>
  </si>
  <si>
    <t>12 MERTHYR MAWR</t>
  </si>
  <si>
    <t>CF31 3NH</t>
  </si>
  <si>
    <t>01656-668866</t>
  </si>
  <si>
    <t>Sloop Inn</t>
  </si>
  <si>
    <t>Llandogo</t>
  </si>
  <si>
    <t>NP25 4TW</t>
  </si>
  <si>
    <t>01594-530291</t>
  </si>
  <si>
    <t>Peter John Morse</t>
  </si>
  <si>
    <t>Swansea Cricket &amp; RFC</t>
  </si>
  <si>
    <t>St. Helens,</t>
  </si>
  <si>
    <t>Bryn Road, Brynmill,</t>
  </si>
  <si>
    <t>SA2 0AR</t>
  </si>
  <si>
    <t>424242</t>
  </si>
  <si>
    <t>lucy  01792  424242</t>
  </si>
  <si>
    <t>Complete Hospitality</t>
  </si>
  <si>
    <t>Paul Cullen 
ED KING - 312800 (Accounts) - All Invoices to go to
Paying by s/o ú73.63 starting 01/11/01</t>
  </si>
  <si>
    <t>Dynefor Park</t>
  </si>
  <si>
    <t>The National Trust</t>
  </si>
  <si>
    <t>SA19 6RT</t>
  </si>
  <si>
    <t>01558 824512</t>
  </si>
  <si>
    <t>07776-474060</t>
  </si>
  <si>
    <t>GWYN ARMS</t>
  </si>
  <si>
    <t>Pen y Cae</t>
  </si>
  <si>
    <t>SA9 1GP</t>
  </si>
  <si>
    <t>01639-730310</t>
  </si>
  <si>
    <t>Mr McCutcheon</t>
  </si>
  <si>
    <t>Zio Pin</t>
  </si>
  <si>
    <t>22 Merthyr Road</t>
  </si>
  <si>
    <t>CF14 1DH</t>
  </si>
  <si>
    <t>Zio Pin Restaurant</t>
  </si>
  <si>
    <t>74 Albany Road</t>
  </si>
  <si>
    <t>CF24 3RS</t>
  </si>
  <si>
    <t>02920 251002</t>
  </si>
  <si>
    <t>Dominic Bertelli</t>
  </si>
  <si>
    <t>Pizzeria Villaggio LTD</t>
  </si>
  <si>
    <t>73 Merthyr Road</t>
  </si>
  <si>
    <t>CF14 1DD</t>
  </si>
  <si>
    <t>02920613110</t>
  </si>
  <si>
    <t>Mark Palladino</t>
  </si>
  <si>
    <t>Food Glorious Food</t>
  </si>
  <si>
    <t>01222 778205</t>
  </si>
  <si>
    <t>LANGLANDS BRASSERIE</t>
  </si>
  <si>
    <t>THE SEAFRONT</t>
  </si>
  <si>
    <t>BRYNFIELD ROAD</t>
  </si>
  <si>
    <t>LANGLAND</t>
  </si>
  <si>
    <t>SA3 4SQ</t>
  </si>
  <si>
    <t>01792-363699</t>
  </si>
  <si>
    <t>ALVERO</t>
  </si>
  <si>
    <t>Kingscup</t>
  </si>
  <si>
    <t>St Athens</t>
  </si>
  <si>
    <t>01446-750553</t>
  </si>
  <si>
    <t>W .Swaine</t>
  </si>
  <si>
    <t>New beethoven</t>
  </si>
  <si>
    <t>81 Castle Street</t>
  </si>
  <si>
    <t>CF31 9YL</t>
  </si>
  <si>
    <t>01656 738484</t>
  </si>
  <si>
    <t>Paul Greasley</t>
  </si>
  <si>
    <t>Latino's Club</t>
  </si>
  <si>
    <t>CF10 3AQ</t>
  </si>
  <si>
    <t>02920-645000</t>
  </si>
  <si>
    <t>Giovanni's ltd</t>
  </si>
  <si>
    <t>Eddies Rockets</t>
  </si>
  <si>
    <t>York Street Chambers</t>
  </si>
  <si>
    <t>York Street</t>
  </si>
  <si>
    <t>01792-466427</t>
  </si>
  <si>
    <t>07736 090411</t>
  </si>
  <si>
    <t>S C Whelan</t>
  </si>
  <si>
    <t>No 10 Night Club</t>
  </si>
  <si>
    <t>02920-645600</t>
  </si>
  <si>
    <t>Giovanni</t>
  </si>
  <si>
    <t>Cornish Arms</t>
  </si>
  <si>
    <t>1 Gors  Road</t>
  </si>
  <si>
    <t>Hugh Davies</t>
  </si>
  <si>
    <t>01437-753000</t>
  </si>
  <si>
    <t>Mandy - Acc  753212</t>
  </si>
  <si>
    <t>Koko Gorrillaz</t>
  </si>
  <si>
    <t>02920-341767</t>
  </si>
  <si>
    <t>Jay</t>
  </si>
  <si>
    <t>BELLINIS EXPRESS</t>
  </si>
  <si>
    <t>7 BRIDGE STREET</t>
  </si>
  <si>
    <t>ST DAVIDS</t>
  </si>
  <si>
    <t>BABAK</t>
  </si>
  <si>
    <t>BP SPORTS &amp; SOCIAL CLUB</t>
  </si>
  <si>
    <t>CAR PARK</t>
  </si>
  <si>
    <t>SOUTH ROAD</t>
  </si>
  <si>
    <t>SULLY</t>
  </si>
  <si>
    <t>CF64 5SP</t>
  </si>
  <si>
    <t>02920-531267</t>
  </si>
  <si>
    <t>La Baguette De Jour</t>
  </si>
  <si>
    <t>01792 461969</t>
  </si>
  <si>
    <t>791515</t>
  </si>
  <si>
    <t>Marlene Meadon</t>
  </si>
  <si>
    <t>Admin. Office:  F18 Ashmount Business Park
Upper Forest Way                        Cardiff - Mr O'Sullivan ì
(Mgr) 
Swansea Enterprise Park             2 Dominions Arcade 
Swansea                                      Queen St, Cardiff ì
CF1 4AG
SA6 8Q</t>
  </si>
  <si>
    <t>Tredegar Works Social Club</t>
  </si>
  <si>
    <t>01495/722719</t>
  </si>
  <si>
    <t>80 X 70 TH</t>
  </si>
  <si>
    <t>TONY HOME NUMBER;01495-726494
Stoped paying s/o for m.c. in Oct 02.</t>
  </si>
  <si>
    <t>Insole Public House</t>
  </si>
  <si>
    <t>16 Harvey Street</t>
  </si>
  <si>
    <t>02920-378042</t>
  </si>
  <si>
    <t>Wayne Coray /Jason Davies</t>
  </si>
  <si>
    <t>ANCIENT BRITON HOTEL</t>
  </si>
  <si>
    <t>ABERCRAVE</t>
  </si>
  <si>
    <t>SA9 1YY</t>
  </si>
  <si>
    <t>01639-730273</t>
  </si>
  <si>
    <t>TILL ROLLS:   80X80 THERMAL
KP:   76X76</t>
  </si>
  <si>
    <t>Cwmavon Social Club</t>
  </si>
  <si>
    <t>1-3 Hazlewood Terrac</t>
  </si>
  <si>
    <t>SA12 9DW</t>
  </si>
  <si>
    <t>01639 896225</t>
  </si>
  <si>
    <t>Home-01639-792964</t>
  </si>
  <si>
    <t>01639-890777</t>
  </si>
  <si>
    <t>Brian Daniel</t>
  </si>
  <si>
    <t>Harley 's Sports Café Ltd</t>
  </si>
  <si>
    <t>Islwyn Road</t>
  </si>
  <si>
    <t>NP12 0LG</t>
  </si>
  <si>
    <t>01495-228919</t>
  </si>
  <si>
    <t>UNICHEM</t>
  </si>
  <si>
    <t>KINGSWAY INDUSTRIAL EST</t>
  </si>
  <si>
    <t>01792-561561</t>
  </si>
  <si>
    <t>A/C JANET 02083917137</t>
  </si>
  <si>
    <t>Angela</t>
  </si>
  <si>
    <t>BILL McCughen</t>
  </si>
  <si>
    <t>BAR SEVEN</t>
  </si>
  <si>
    <t>Mark Hartson</t>
  </si>
  <si>
    <t>Full Moon</t>
  </si>
  <si>
    <t>144 High Street</t>
  </si>
  <si>
    <t>01792 642808</t>
  </si>
  <si>
    <t>Glynhir Golf Club</t>
  </si>
  <si>
    <t>Glynhir Road</t>
  </si>
  <si>
    <t>01269-850472  bar</t>
  </si>
  <si>
    <t>01269 851365</t>
  </si>
  <si>
    <t>07786043716</t>
  </si>
  <si>
    <t>MR RICHARD BROCKWELL</t>
  </si>
  <si>
    <t>YSBYTY CWM RHONDDA HOSPITAL</t>
  </si>
  <si>
    <t>LLWYNPIA</t>
  </si>
  <si>
    <t>CYNON TAFF</t>
  </si>
  <si>
    <t>CF40 2LU</t>
  </si>
  <si>
    <t>KERRY HITCHINGS</t>
  </si>
  <si>
    <t>PROCUREMENT ASSISTAN</t>
  </si>
  <si>
    <t>CWM TAF LOCAL HEALTH BOARD</t>
  </si>
  <si>
    <t>TEL 01685-726583</t>
  </si>
  <si>
    <t>ANCHOR HOTEL</t>
  </si>
  <si>
    <t>17 CARDIFF ROAD</t>
  </si>
  <si>
    <t>CF4 7RA</t>
  </si>
  <si>
    <t>07706037258</t>
  </si>
  <si>
    <t>JULIE WILTSHIRE</t>
  </si>
  <si>
    <t>RHONDDA CYNON TAF CBC</t>
  </si>
  <si>
    <t>CATERING SERVICES</t>
  </si>
  <si>
    <t>LLEWELYN STREET</t>
  </si>
  <si>
    <t>PEN-Y-GRAIG</t>
  </si>
  <si>
    <t>CF45 4BR</t>
  </si>
  <si>
    <t>01443-441263</t>
  </si>
  <si>
    <t>ALYSON REES</t>
  </si>
  <si>
    <t>Silver Paisa Ltd</t>
  </si>
  <si>
    <t>The Social</t>
  </si>
  <si>
    <t>7/9 Miskin Street</t>
  </si>
  <si>
    <t>CF24 4AP</t>
  </si>
  <si>
    <t>02920-</t>
  </si>
  <si>
    <t>Jay Shah</t>
  </si>
  <si>
    <t>White Hart Inn</t>
  </si>
  <si>
    <t>42 Bridgend Road</t>
  </si>
  <si>
    <t>CF34 0NN</t>
  </si>
  <si>
    <t>07510530269</t>
  </si>
  <si>
    <t>DARCYS</t>
  </si>
  <si>
    <t>SA3 4EH</t>
  </si>
  <si>
    <t>361616</t>
  </si>
  <si>
    <t>JOLLY SAILER</t>
  </si>
  <si>
    <t>NOTTAGE</t>
  </si>
  <si>
    <t>01656-782403</t>
  </si>
  <si>
    <t>MR DAVIES</t>
  </si>
  <si>
    <t>Tyr Wynch Road</t>
  </si>
  <si>
    <t>CF3 5UW</t>
  </si>
  <si>
    <t>02920-777400</t>
  </si>
  <si>
    <t>Beverley White</t>
  </si>
  <si>
    <t>B52</t>
  </si>
  <si>
    <t>6 Station Road</t>
  </si>
  <si>
    <t>SA13</t>
  </si>
  <si>
    <t>07838394564</t>
  </si>
  <si>
    <t>Barn Inn &amp; Restaurant</t>
  </si>
  <si>
    <t>Mynydd Gelliwastad Rd</t>
  </si>
  <si>
    <t>Morriston, Swansea.</t>
  </si>
  <si>
    <t>01792-774411</t>
  </si>
  <si>
    <t>07866267813</t>
  </si>
  <si>
    <t>Mr D Booth</t>
  </si>
  <si>
    <t>Little Langland</t>
  </si>
  <si>
    <t>01792 369696</t>
  </si>
  <si>
    <t>07850419979</t>
  </si>
  <si>
    <t>Roger Johnson</t>
  </si>
  <si>
    <t>Talbot ARMS</t>
  </si>
  <si>
    <t>TALBOT GREEN</t>
  </si>
  <si>
    <t>CF72 8AD</t>
  </si>
  <si>
    <t>NOODLE BAR</t>
  </si>
  <si>
    <t>62 SALISBURY ROAD</t>
  </si>
  <si>
    <t>CATHAYS</t>
  </si>
  <si>
    <t>CF24 4AD</t>
  </si>
  <si>
    <t>02920-251007</t>
  </si>
  <si>
    <t>TY`R WINCH ROAD</t>
  </si>
  <si>
    <t>OLD ST MELONS</t>
  </si>
  <si>
    <t>02920777400</t>
  </si>
  <si>
    <t>01554-758171</t>
  </si>
  <si>
    <t>Zync Bar</t>
  </si>
  <si>
    <t>63 Mill Lane</t>
  </si>
  <si>
    <t>CF10 1FE</t>
  </si>
  <si>
    <t>2 Tx 870 from Plough Llansamlet</t>
  </si>
  <si>
    <t>Eclipse night Club</t>
  </si>
  <si>
    <t>18 Windsor Road</t>
  </si>
  <si>
    <t>CF64 1JA</t>
  </si>
  <si>
    <t>07968824175</t>
  </si>
  <si>
    <t>Nicholas Lloyd</t>
  </si>
  <si>
    <t>Lava Lounge</t>
  </si>
  <si>
    <t>Kings Head Hotel</t>
  </si>
  <si>
    <t>265, Cardiff Road</t>
  </si>
  <si>
    <t>LIVE + UNTAMEABLE LTD</t>
  </si>
  <si>
    <t>Kay Lintern</t>
  </si>
  <si>
    <t>Lliswerry &amp; Nash Con Club</t>
  </si>
  <si>
    <t>5-7 Nash Road</t>
  </si>
  <si>
    <t>Lliswerry</t>
  </si>
  <si>
    <t>NP19 4NH</t>
  </si>
  <si>
    <t>01633-271306</t>
  </si>
  <si>
    <t>Terry</t>
  </si>
  <si>
    <t>Prince Charles Hospital</t>
  </si>
  <si>
    <t>Gurnos Estate</t>
  </si>
  <si>
    <t>CF47 9DT</t>
  </si>
  <si>
    <t>01685 721721</t>
  </si>
  <si>
    <t>Inv Address:  North Glamorgan NHS Trust
St Tydfils Hospital
Finance Dept                          44X80TH
Merthyr Tydfil
CF47 0SJ                       Catering Manager: 01685/721721</t>
  </si>
  <si>
    <t>Retro Club</t>
  </si>
  <si>
    <t>64 Wind Street</t>
  </si>
  <si>
    <t>Café Palazzo</t>
  </si>
  <si>
    <t>Nelson St</t>
  </si>
  <si>
    <t>07874001577</t>
  </si>
  <si>
    <t>STAR INN</t>
  </si>
  <si>
    <t>OLD ABERSALEM ROAD</t>
  </si>
  <si>
    <t>FALLS LANE</t>
  </si>
  <si>
    <t>MAMHILAD</t>
  </si>
  <si>
    <t>NP4 0JS</t>
  </si>
  <si>
    <t>01495-785319</t>
  </si>
  <si>
    <t>STEVE WHEALDEN</t>
  </si>
  <si>
    <t>Trefelin W.M.C. &amp; Inst</t>
  </si>
  <si>
    <t>8-10 Jersey Street</t>
  </si>
  <si>
    <t>Velindre</t>
  </si>
  <si>
    <t>01639 899744</t>
  </si>
  <si>
    <t>Mr. John Perring</t>
  </si>
  <si>
    <t>Mr Bryn Jones 01639/882609/886873</t>
  </si>
  <si>
    <t>ABERGWAUN HOTEL</t>
  </si>
  <si>
    <t>MARKET SQUARE</t>
  </si>
  <si>
    <t>FISHGUARD</t>
  </si>
  <si>
    <t>SA65 9HA</t>
  </si>
  <si>
    <t>07779 433127</t>
  </si>
  <si>
    <t>SA BRAIN &amp; CO</t>
  </si>
  <si>
    <t>PAUL OWEN (SA BRAIN)</t>
  </si>
  <si>
    <t>Gemelli's</t>
  </si>
  <si>
    <t>Unit 51</t>
  </si>
  <si>
    <t>Eenterpaise Park</t>
  </si>
  <si>
    <t>01633-251611</t>
  </si>
  <si>
    <t>Sergio</t>
  </si>
  <si>
    <t>Bryngwyn</t>
  </si>
  <si>
    <t>8 Basset Terr</t>
  </si>
  <si>
    <t>SA15 4DY</t>
  </si>
  <si>
    <t>01554-741117</t>
  </si>
  <si>
    <t>Restaurant 17 Ltd</t>
  </si>
  <si>
    <t>SA31 1JT</t>
  </si>
  <si>
    <t>01267-229599</t>
  </si>
  <si>
    <t>Paschael Haughey</t>
  </si>
  <si>
    <t>Jubo Lounge</t>
  </si>
  <si>
    <t>125 Station Road</t>
  </si>
  <si>
    <t>CF14 2FE</t>
  </si>
  <si>
    <t>07525-029407</t>
  </si>
  <si>
    <t>Owmer Mahboots</t>
  </si>
  <si>
    <t>Escape  Nightclub</t>
  </si>
  <si>
    <t>PAY S/O FOR M.C ON EXISTING</t>
  </si>
  <si>
    <t>EQUIP @ £73.31</t>
  </si>
  <si>
    <t>Jonathan Wignal</t>
  </si>
  <si>
    <t>Dylans Café  Bar</t>
  </si>
  <si>
    <t>Old Post Office</t>
  </si>
  <si>
    <t>Porth Street</t>
  </si>
  <si>
    <t>Pontllanfraith W.M.C.</t>
  </si>
  <si>
    <t>LLanarth Road</t>
  </si>
  <si>
    <t>01495 223311</t>
  </si>
  <si>
    <t>Mr J Rogers</t>
  </si>
  <si>
    <t>ADMIRAL HOTEL</t>
  </si>
  <si>
    <t>WINTON HOTEL</t>
  </si>
  <si>
    <t>Smugglers Haunt</t>
  </si>
  <si>
    <t>SA3 1NN</t>
  </si>
  <si>
    <t>01792-391257</t>
  </si>
  <si>
    <t>KAY</t>
  </si>
  <si>
    <t>Dylands Café Bar</t>
  </si>
  <si>
    <t>The Old Post Office</t>
  </si>
  <si>
    <t>Alan (Bertie)</t>
  </si>
  <si>
    <t>Westcross Inn</t>
  </si>
  <si>
    <t>43 Mumbles Road</t>
  </si>
  <si>
    <t>SA3 5AB</t>
  </si>
  <si>
    <t>Susan Saunders</t>
  </si>
  <si>
    <t>DE WINTON HOTEL</t>
  </si>
  <si>
    <t>WESTWARD MANGEMENT SERV</t>
  </si>
  <si>
    <t>SA10 7DG</t>
  </si>
  <si>
    <t>01639 750438</t>
  </si>
  <si>
    <t>JUST SO PUB CO</t>
  </si>
  <si>
    <t>Also has Glyn Clydach Coach House</t>
  </si>
  <si>
    <t>Marine Hotel,</t>
  </si>
  <si>
    <t>Barry Island,</t>
  </si>
  <si>
    <t>07955-557581</t>
  </si>
  <si>
    <t>WESTWARD MANAGEMENT SERV</t>
  </si>
  <si>
    <t>Vale Holiday Parks</t>
  </si>
  <si>
    <t>Strand Bar</t>
  </si>
  <si>
    <t>8 Strand</t>
  </si>
  <si>
    <t>07866 267813</t>
  </si>
  <si>
    <t>David Booth</t>
  </si>
  <si>
    <t>Glyncoch Social Club &amp; ins</t>
  </si>
  <si>
    <t>PORCHER AVENUE</t>
  </si>
  <si>
    <t>GLYNCOCH</t>
  </si>
  <si>
    <t>CF37 3DD</t>
  </si>
  <si>
    <t>01443-402514</t>
  </si>
  <si>
    <t>01443-405941</t>
  </si>
  <si>
    <t>RENTAL  £140.00 PM</t>
  </si>
  <si>
    <t>Grand Theatre</t>
  </si>
  <si>
    <t>SINGLETON STREET</t>
  </si>
  <si>
    <t>SA1 3QJ</t>
  </si>
  <si>
    <t>01792/478593</t>
  </si>
  <si>
    <t>GUILDHALL 636000</t>
  </si>
  <si>
    <t>admin 475242</t>
  </si>
  <si>
    <t>donyel - 478513</t>
  </si>
  <si>
    <t>SWANSEA CITY COUNCIL</t>
  </si>
  <si>
    <t>152 St. Teilo St</t>
  </si>
  <si>
    <t>W. Glam</t>
  </si>
  <si>
    <t>01792 882451</t>
  </si>
  <si>
    <t>Mardy Hotel</t>
  </si>
  <si>
    <t>westward services</t>
  </si>
  <si>
    <t>GNOLL ESTATE</t>
  </si>
  <si>
    <t>COUNTY BOROUGH COUNCIL</t>
  </si>
  <si>
    <t>SA11 3BS</t>
  </si>
  <si>
    <t>01639-635808</t>
  </si>
  <si>
    <t>01639-635694</t>
  </si>
  <si>
    <t>John Oreilly</t>
  </si>
  <si>
    <t>Neath Port Talbot Borough County Council.</t>
  </si>
  <si>
    <t>Greenfields</t>
  </si>
  <si>
    <t>Erw Road</t>
  </si>
  <si>
    <t>SA15 2TE</t>
  </si>
  <si>
    <t>01554-228454</t>
  </si>
  <si>
    <t>LAMB &amp; FLAG</t>
  </si>
  <si>
    <t>07772270165</t>
  </si>
  <si>
    <t>DONNA HAMMOND</t>
  </si>
  <si>
    <t>Mc'colls Hotel</t>
  </si>
  <si>
    <t>Tom-a-mhoid Road</t>
  </si>
  <si>
    <t>Dunoon</t>
  </si>
  <si>
    <t>Argyle</t>
  </si>
  <si>
    <t>Scotland</t>
  </si>
  <si>
    <t>PA23 7HN</t>
  </si>
  <si>
    <t>01369 702764</t>
  </si>
  <si>
    <t>0870 2403080</t>
  </si>
  <si>
    <t>Mark Wilkinson</t>
  </si>
  <si>
    <t>La Baguette</t>
  </si>
  <si>
    <t>New site</t>
  </si>
  <si>
    <t>MAYHILL GENERAL STORES</t>
  </si>
  <si>
    <t>423 MAYHILL ROAD</t>
  </si>
  <si>
    <t>SA1 6PA</t>
  </si>
  <si>
    <t>01792-466132</t>
  </si>
  <si>
    <t>BAL</t>
  </si>
  <si>
    <t>COLLIERS ARMS</t>
  </si>
  <si>
    <t>07817351308</t>
  </si>
  <si>
    <t>MARK ROBERTS</t>
  </si>
  <si>
    <t>La Baguette du jour</t>
  </si>
  <si>
    <t>Neath Port Talbot College</t>
  </si>
  <si>
    <t>Dwr Y Felin</t>
  </si>
  <si>
    <t>01639-648340  Rec</t>
  </si>
  <si>
    <t>A/C 648025</t>
  </si>
  <si>
    <t>Warren Huxford</t>
  </si>
  <si>
    <t>Marine Hotel</t>
  </si>
  <si>
    <t>Friars Road</t>
  </si>
  <si>
    <t>Barry Island</t>
  </si>
  <si>
    <t>South Glamorgan</t>
  </si>
  <si>
    <t>CF62 5TT</t>
  </si>
  <si>
    <t>07544569981</t>
  </si>
  <si>
    <t>TARA</t>
  </si>
  <si>
    <t>Salubrious Place</t>
  </si>
  <si>
    <t>SA1 1DZ</t>
  </si>
  <si>
    <t>0789-0993682</t>
  </si>
  <si>
    <t>Joe - Manager</t>
  </si>
  <si>
    <t>TOURIST INFO CENTRE</t>
  </si>
  <si>
    <t>swansea</t>
  </si>
  <si>
    <t>SA1 3QG</t>
  </si>
  <si>
    <t>01792 468321</t>
  </si>
  <si>
    <t>01792 637371  *</t>
  </si>
  <si>
    <t>YVONNE SMITH</t>
  </si>
  <si>
    <t>80 X 80 THERMAL</t>
  </si>
  <si>
    <t>Cadmore Lodge Hotel</t>
  </si>
  <si>
    <t>St Michaels</t>
  </si>
  <si>
    <t>Tenbury Wells</t>
  </si>
  <si>
    <t>Worcestershire</t>
  </si>
  <si>
    <t>WR15 8QT</t>
  </si>
  <si>
    <t>01584-810044</t>
  </si>
  <si>
    <t>~Nick Weston/Julian smith</t>
  </si>
  <si>
    <t>Brookes Restaurants Ltd</t>
  </si>
  <si>
    <t>79/81 Talbot Road</t>
  </si>
  <si>
    <t>CF72 8AE</t>
  </si>
  <si>
    <t>01443-239110</t>
  </si>
  <si>
    <t>Kevin Brookes</t>
  </si>
  <si>
    <t>Severn View Social Club</t>
  </si>
  <si>
    <t>29 Station Road</t>
  </si>
  <si>
    <t>NP6 4BU</t>
  </si>
  <si>
    <t>01291 420649</t>
  </si>
  <si>
    <t>01291/424400</t>
  </si>
  <si>
    <t>Norman</t>
  </si>
  <si>
    <t>Jack is in the club most days between 11.00am - 1.00pm</t>
  </si>
  <si>
    <t>BELLINIS PARK PLACE</t>
  </si>
  <si>
    <t>1 PARK PLACE</t>
  </si>
  <si>
    <t>CF10 3UD</t>
  </si>
  <si>
    <t>WHITE HORSES</t>
  </si>
  <si>
    <t>PEMBREY ROAD</t>
  </si>
  <si>
    <t>WESTWARD</t>
  </si>
  <si>
    <t>BRYNCOCH</t>
  </si>
  <si>
    <t>01639-642922</t>
  </si>
  <si>
    <t>BRIAN BIRKS</t>
  </si>
  <si>
    <t>ROYAL GLAMORGAN  HOSPITAL</t>
  </si>
  <si>
    <t>01443-443309</t>
  </si>
  <si>
    <t>LLWYNNYPIA HOSPITAL</t>
  </si>
  <si>
    <t>Top Shop</t>
  </si>
  <si>
    <t>Brynamlwg fHouse</t>
  </si>
  <si>
    <t>Southend Terrace</t>
  </si>
  <si>
    <t>Pontllottyn</t>
  </si>
  <si>
    <t>CF81 9RL</t>
  </si>
  <si>
    <t>Morgans Country Store</t>
  </si>
  <si>
    <t>Unit 24</t>
  </si>
  <si>
    <t>Crofty Ind Est</t>
  </si>
  <si>
    <t>SA4 3RS</t>
  </si>
  <si>
    <t>01792-850335</t>
  </si>
  <si>
    <t>JOHN GILCHIRST</t>
  </si>
  <si>
    <t>113 Rhosmaen Street</t>
  </si>
  <si>
    <t>01558 824714</t>
  </si>
  <si>
    <t>07789 154988</t>
  </si>
  <si>
    <t>Ayce Services</t>
  </si>
  <si>
    <t>CROSS INN</t>
  </si>
  <si>
    <t>HENGOED</t>
  </si>
  <si>
    <t>01443-879605</t>
  </si>
  <si>
    <t>CAFFE NISSE</t>
  </si>
  <si>
    <t>11 WIND STREET</t>
  </si>
  <si>
    <t>01792-619419</t>
  </si>
  <si>
    <t>COASTAL HOUSING GROUP LTD</t>
  </si>
  <si>
    <t>STAR CARDIFF</t>
  </si>
  <si>
    <t>133 NORTH ROAD</t>
  </si>
  <si>
    <t>CA4 3AE</t>
  </si>
  <si>
    <t>01633271306</t>
  </si>
  <si>
    <t>OLD LLYSWERNY &amp; NASH</t>
  </si>
  <si>
    <t>POETS CORNER</t>
  </si>
  <si>
    <t>296 OYSTERMOUTH ROAD</t>
  </si>
  <si>
    <t>SA1 3UJ</t>
  </si>
  <si>
    <t>07989402771</t>
  </si>
  <si>
    <t>ARREARS</t>
  </si>
  <si>
    <t>MUMBLES CRICKET CLUB</t>
  </si>
  <si>
    <t>MARESPOOL</t>
  </si>
  <si>
    <t>PLUnCH LANE</t>
  </si>
  <si>
    <t>LIMESLADE</t>
  </si>
  <si>
    <t>SA3 4JE</t>
  </si>
  <si>
    <t>01792-367191</t>
  </si>
  <si>
    <t>JOHN BLYTH</t>
  </si>
  <si>
    <t>GNOLL FISH BAR</t>
  </si>
  <si>
    <t>GNOLL PARK ROAD</t>
  </si>
  <si>
    <t>01639-642900</t>
  </si>
  <si>
    <t>MIKE CIMINERA</t>
  </si>
  <si>
    <t>01554-756156</t>
  </si>
  <si>
    <t>87.50</t>
  </si>
  <si>
    <t>B Jenkins</t>
  </si>
  <si>
    <t>BLACKPILL LTD</t>
  </si>
  <si>
    <t>WE JONES</t>
  </si>
  <si>
    <t>DWR Y FELIN</t>
  </si>
  <si>
    <t>01639-648000</t>
  </si>
  <si>
    <t>BANK FARM HOLIDAY PARK</t>
  </si>
  <si>
    <t>HORTON</t>
  </si>
  <si>
    <t>SA3 1LL</t>
  </si>
  <si>
    <t>01792-390228</t>
  </si>
  <si>
    <t>DAVID  RICHARDS</t>
  </si>
  <si>
    <t>PENNY Lane</t>
  </si>
  <si>
    <t>North Parade Bridge</t>
  </si>
  <si>
    <t>BA2 4EU</t>
  </si>
  <si>
    <t>PENNAR STORES</t>
  </si>
  <si>
    <t>27 TIREOWEN ROAD</t>
  </si>
  <si>
    <t>SA2 6NY</t>
  </si>
  <si>
    <t>01792 773270</t>
  </si>
  <si>
    <t>07855-332417</t>
  </si>
  <si>
    <t>EQUIP ON RENTAL @ £94.20PM</t>
  </si>
  <si>
    <t>Under new manangement as from 5/1/99</t>
  </si>
  <si>
    <t>Red Cow Inn</t>
  </si>
  <si>
    <t>Merthyr Road</t>
  </si>
  <si>
    <t>CF44 0YE</t>
  </si>
  <si>
    <t>873924 -01685</t>
  </si>
  <si>
    <t>07786575142</t>
  </si>
  <si>
    <t>S/O @ £37.60PM</t>
  </si>
  <si>
    <t>TRACY DAVIES</t>
  </si>
  <si>
    <t>GARNANT SUPERSTORES</t>
  </si>
  <si>
    <t>103 CWMAMMAN ROAD</t>
  </si>
  <si>
    <t>SA18 1ND</t>
  </si>
  <si>
    <t>01269-820707</t>
  </si>
  <si>
    <t>WICK FARM</t>
  </si>
  <si>
    <t>FARLEIGH HINGERFORD</t>
  </si>
  <si>
    <t>BATH</t>
  </si>
  <si>
    <t>BA2 7NQ</t>
  </si>
  <si>
    <t>01225-722238</t>
  </si>
  <si>
    <t>GARY FISHER (STRAWBERRY FIELDS</t>
  </si>
  <si>
    <t>Pizza Paradise</t>
  </si>
  <si>
    <t>All in one LTD</t>
  </si>
  <si>
    <t>9 Oasis Retail Park</t>
  </si>
  <si>
    <t>SA1 1TT</t>
  </si>
  <si>
    <t>07914955415</t>
  </si>
  <si>
    <t>s/o arrears</t>
  </si>
  <si>
    <t>Andrew Ali</t>
  </si>
  <si>
    <t>VERLANDS STORES LTD</t>
  </si>
  <si>
    <t>VERLANDS COURT</t>
  </si>
  <si>
    <t>CF35 6JA</t>
  </si>
  <si>
    <t>07960-252168</t>
  </si>
  <si>
    <t>DAVID BAYNHAN</t>
  </si>
  <si>
    <t>ANCIENT BRITON</t>
  </si>
  <si>
    <t>1 CELVIS ROAD</t>
  </si>
  <si>
    <t>NEWTON</t>
  </si>
  <si>
    <t>CF36 5NT</t>
  </si>
  <si>
    <t>01656-782069</t>
  </si>
  <si>
    <t>St Peters Sports Club</t>
  </si>
  <si>
    <t>Minster Road</t>
  </si>
  <si>
    <t>CF23 5AS</t>
  </si>
  <si>
    <t>07904-091792</t>
  </si>
  <si>
    <t>S/O ARREA</t>
  </si>
  <si>
    <t>TUG &amp; TURBOT</t>
  </si>
  <si>
    <t>5 VICTORIA QUAY</t>
  </si>
  <si>
    <t>MARINA QUARTER</t>
  </si>
  <si>
    <t>BACARO</t>
  </si>
  <si>
    <t>LAKESIDE VIEW</t>
  </si>
  <si>
    <t>CELIC SPRINGS</t>
  </si>
  <si>
    <t>NP10 8BB</t>
  </si>
  <si>
    <t>01633-815815</t>
  </si>
  <si>
    <t>La Caprice</t>
  </si>
  <si>
    <t>CANCELLED S/O</t>
  </si>
  <si>
    <t>p Jenkins</t>
  </si>
  <si>
    <t>Loughor Row</t>
  </si>
  <si>
    <t>CF36 3TA</t>
  </si>
  <si>
    <t>07974-073233</t>
  </si>
  <si>
    <t>Z SMITH</t>
  </si>
  <si>
    <t>La Baguette Du Jour</t>
  </si>
  <si>
    <t>Eddershaws</t>
  </si>
  <si>
    <t>KIER HARDY HEALTH PK</t>
  </si>
  <si>
    <t>CEFN HENGOED SCHOOL</t>
  </si>
  <si>
    <t>MISS D JONES</t>
  </si>
  <si>
    <t>OLDWAY CENTRE</t>
  </si>
  <si>
    <t>36 ORCHARD STREET</t>
  </si>
  <si>
    <t>SA1 5LD</t>
  </si>
  <si>
    <t>Birchgrove R.F.C.</t>
  </si>
  <si>
    <t>HEOL DULAIS</t>
  </si>
  <si>
    <t>SA79CT</t>
  </si>
  <si>
    <t>01792/814414</t>
  </si>
  <si>
    <t>Paul Bigfoot Sec  Home  01792/814069  wk: 01639/663716</t>
  </si>
  <si>
    <t>AK MINI MARKET</t>
  </si>
  <si>
    <t>12 LONGFELLOW DRIVE</t>
  </si>
  <si>
    <t>07889-121561</t>
  </si>
  <si>
    <t>GEORGE</t>
  </si>
  <si>
    <t>WALTER ROAD</t>
  </si>
  <si>
    <t>RENTAL @ £94.20PM</t>
  </si>
  <si>
    <t>CROESERW HOTEL</t>
  </si>
  <si>
    <t>SOUTH AVENUE</t>
  </si>
  <si>
    <t>CROESERW</t>
  </si>
  <si>
    <t>SA13 3RA</t>
  </si>
  <si>
    <t>07973-798817</t>
  </si>
  <si>
    <t>JOHN ENTERPRISES</t>
  </si>
  <si>
    <t>ST GEORGE</t>
  </si>
  <si>
    <t>SA1 5NN</t>
  </si>
  <si>
    <t>EQUIP ON RENTAL  92.40</t>
  </si>
  <si>
    <t>RETROLIVE</t>
  </si>
  <si>
    <t>PAY BY S/O @ £105.75</t>
  </si>
  <si>
    <t>Ivy Bush</t>
  </si>
  <si>
    <t>65 Clarence Place</t>
  </si>
  <si>
    <t>NP197AB</t>
  </si>
  <si>
    <t>01633-267571</t>
  </si>
  <si>
    <t>IN ARREARS S/O</t>
  </si>
  <si>
    <t>linda fox</t>
  </si>
  <si>
    <t>113A BOLGOED ROAD</t>
  </si>
  <si>
    <t>SA4 8JP</t>
  </si>
  <si>
    <t>#</t>
  </si>
  <si>
    <t>Royal Gwent Hospital</t>
  </si>
  <si>
    <t>Beechwood Concourse New</t>
  </si>
  <si>
    <t>Building</t>
  </si>
  <si>
    <t>NP9 2UB</t>
  </si>
  <si>
    <t>01633 234234 / 234656</t>
  </si>
  <si>
    <t>A/C 01495-765479</t>
  </si>
  <si>
    <t>Accounts 01495-765479 Val
fax 01495-765405
 44 X 70 thermal Over 5 boxes  20.80</t>
  </si>
  <si>
    <t>Margam Park</t>
  </si>
  <si>
    <t>01639 881635</t>
  </si>
  <si>
    <t>Half Moon Inn</t>
  </si>
  <si>
    <t>Wern Road</t>
  </si>
  <si>
    <t>SA15 1SP</t>
  </si>
  <si>
    <t>0554 772626</t>
  </si>
  <si>
    <t>CYFARTRHFA LOWER HIGH</t>
  </si>
  <si>
    <t>CYFARTHFA PARK</t>
  </si>
  <si>
    <t>CF47 8RA</t>
  </si>
  <si>
    <t>A/C 01685-725451/725000</t>
  </si>
  <si>
    <t>PLEASANT VIEW</t>
  </si>
  <si>
    <t>BRYNMENYN</t>
  </si>
  <si>
    <t>CF32 9LB</t>
  </si>
  <si>
    <t>07889-854874</t>
  </si>
  <si>
    <t>PEN Y BANC RFC</t>
  </si>
  <si>
    <t>PEN BANC ROAD</t>
  </si>
  <si>
    <t>SA18 3QS</t>
  </si>
  <si>
    <t>01269-593448</t>
  </si>
  <si>
    <t>Sully Inn</t>
  </si>
  <si>
    <t>4 Cog Road</t>
  </si>
  <si>
    <t>Sully</t>
  </si>
  <si>
    <t>CF64 5TD</t>
  </si>
  <si>
    <t>029-20-530176</t>
  </si>
  <si>
    <t>Jonathan</t>
  </si>
  <si>
    <t>COTHI BRIDGE HOTEL LTD</t>
  </si>
  <si>
    <t>PORNTARGOTHI</t>
  </si>
  <si>
    <t>SA32 7NG</t>
  </si>
  <si>
    <t>01267-290251</t>
  </si>
  <si>
    <t>Welcome To Gower</t>
  </si>
  <si>
    <t>2 Mount Street</t>
  </si>
  <si>
    <t>0792 872611</t>
  </si>
  <si>
    <t>MRS LODER</t>
  </si>
  <si>
    <t>LLANGORSE MULTI ACTIVITY CENTRE</t>
  </si>
  <si>
    <t>THE GILFACH</t>
  </si>
  <si>
    <t>LLANGORSE</t>
  </si>
  <si>
    <t>LD3 7UH</t>
  </si>
  <si>
    <t>0333-6002020</t>
  </si>
  <si>
    <t>RYAN THOMAS</t>
  </si>
  <si>
    <t>22 NOLTON STREET</t>
  </si>
  <si>
    <t>CF31 1DU</t>
  </si>
  <si>
    <t>ABERGELLY ROAD</t>
  </si>
  <si>
    <t>CWMTWRCH RFC</t>
  </si>
  <si>
    <t>34 HEOL CWYS</t>
  </si>
  <si>
    <t>UPPER CWMTWRCH</t>
  </si>
  <si>
    <t>01639-830621</t>
  </si>
  <si>
    <t>PENDINE SANDS HOLIDAY PARK</t>
  </si>
  <si>
    <t>PENDINE</t>
  </si>
  <si>
    <t>SA33 4NZ</t>
  </si>
  <si>
    <t>01994453398</t>
  </si>
  <si>
    <t>Boating Lake Kiosk</t>
  </si>
  <si>
    <t>01792 296031</t>
  </si>
  <si>
    <t>01792-635142 B HUGHES</t>
  </si>
  <si>
    <t>01792-635441</t>
  </si>
  <si>
    <t xml:space="preserve">FINANCE DEPT - GARETH -635441
635142 - BRIAN </t>
  </si>
  <si>
    <t>44C HIGH STREET</t>
  </si>
  <si>
    <t>Eagle Inn</t>
  </si>
  <si>
    <t>LLangyfelach Rd</t>
  </si>
  <si>
    <t>YSTBRYD-Y-MOR</t>
  </si>
  <si>
    <t>RESIDENTIAL HOUSE</t>
  </si>
  <si>
    <t>01639-897704</t>
  </si>
  <si>
    <t>Clarach Bay Fish &amp; chip Shop</t>
  </si>
  <si>
    <t>TEL SUPPORT ONLY</t>
  </si>
  <si>
    <t>RAT TRAP HOTEL</t>
  </si>
  <si>
    <t>CHEPSTOW ROAD</t>
  </si>
  <si>
    <t>LLANGEVIEW</t>
  </si>
  <si>
    <t>NP15 1EY</t>
  </si>
  <si>
    <t>01291-673288</t>
  </si>
  <si>
    <t>TY TREVITHIC COUNCIL OFFICE</t>
  </si>
  <si>
    <t>ABERCYNON</t>
  </si>
  <si>
    <t>01443-744000</t>
  </si>
  <si>
    <t>J'S Stores</t>
  </si>
  <si>
    <t>Tycoch Square</t>
  </si>
  <si>
    <t>James Jones</t>
  </si>
  <si>
    <t>BELGRAVE HOTEL</t>
  </si>
  <si>
    <t>SA70 7DU</t>
  </si>
  <si>
    <t>01834-842377</t>
  </si>
  <si>
    <t>VILLAGE KITCHEN &amp; BAR</t>
  </si>
  <si>
    <t>25-27 MERTHYR ROAD</t>
  </si>
  <si>
    <t>CF14 1DA</t>
  </si>
  <si>
    <t>Briton Ferry W.M.C.</t>
  </si>
  <si>
    <t>135 Neath Road</t>
  </si>
  <si>
    <t>01639-812288</t>
  </si>
  <si>
    <t>Sec - Kevin</t>
  </si>
  <si>
    <t>Porterhouse Pub &amp; Grill Restaurant</t>
  </si>
  <si>
    <t>80 Glebe Road</t>
  </si>
  <si>
    <t>01792-897600</t>
  </si>
  <si>
    <t>S/O - WEB 12/12/15 - £30.00</t>
  </si>
  <si>
    <t>CHRIS BUCKLEY</t>
  </si>
  <si>
    <t>SA16 OEL</t>
  </si>
  <si>
    <t>01554-833224</t>
  </si>
  <si>
    <t>COMMERCIAL INN</t>
  </si>
  <si>
    <t>BRYNHFRYD</t>
  </si>
  <si>
    <t>GREAT HOUSE HOTEL&amp; CONFERENCE CENTRE</t>
  </si>
  <si>
    <t>LALESTON</t>
  </si>
  <si>
    <t>CF32 0HP</t>
  </si>
  <si>
    <t>01656-657644</t>
  </si>
  <si>
    <t>STEVEN BOND</t>
  </si>
  <si>
    <t>Three Compasses</t>
  </si>
  <si>
    <t>9 HEBRON ROAD</t>
  </si>
  <si>
    <t>SA6 5EJ</t>
  </si>
  <si>
    <t>01792 845874</t>
  </si>
  <si>
    <t>Mrs Grey</t>
  </si>
  <si>
    <t>686 MUMBLES ROAD</t>
  </si>
  <si>
    <t>SA3 4EE</t>
  </si>
  <si>
    <t xml:space="preserve"> - CA</t>
  </si>
  <si>
    <t>SA20 0AB</t>
  </si>
  <si>
    <t>01550 720393</t>
  </si>
  <si>
    <t>Alan &amp; Sam Keenan</t>
  </si>
  <si>
    <t>STRAWBERRY FIELDS CAT</t>
  </si>
  <si>
    <t>FARLEIGH HUNGERFORD</t>
  </si>
  <si>
    <t>GARY FISHER</t>
  </si>
  <si>
    <t>ANDREWS FAMILY BUTCHER</t>
  </si>
  <si>
    <t>141 COMMERCIAL STREET</t>
  </si>
  <si>
    <t>ANDREW</t>
  </si>
  <si>
    <t>University of Wales Newport</t>
  </si>
  <si>
    <t>Caerleon Campus</t>
  </si>
  <si>
    <t>Lodge Road</t>
  </si>
  <si>
    <t>NP18 3NT</t>
  </si>
  <si>
    <t>01633-432070</t>
  </si>
  <si>
    <t>Steve Wheeldon Cat Man</t>
  </si>
  <si>
    <t>Kays Newsagents</t>
  </si>
  <si>
    <t>61 Bernard Street</t>
  </si>
  <si>
    <t>01792 473163</t>
  </si>
  <si>
    <t>MITEC CENTRE</t>
  </si>
  <si>
    <t>HAVERFORDWEST</t>
  </si>
  <si>
    <t>PEMBROKESHIRE COLLEGE</t>
  </si>
  <si>
    <t>ROYAL GWENT HOSPITAL</t>
  </si>
  <si>
    <t>CARDIFF ROAD</t>
  </si>
  <si>
    <t>SINGLETON HOSPITAL</t>
  </si>
  <si>
    <t>Sketty Lane</t>
  </si>
  <si>
    <t>01792 205666</t>
  </si>
  <si>
    <t>01792/285303</t>
  </si>
  <si>
    <t>Peter - 07971-855882</t>
  </si>
  <si>
    <t>a/c 01656-641200</t>
  </si>
  <si>
    <t>DOROTHY - 285303</t>
  </si>
  <si>
    <t>Swansea NHS</t>
  </si>
  <si>
    <t>Till Rolls - ú14.00  /  Ribbons - ú10.00 44 X 80TH 18.80 ì
increased
by 2.00
A/C 651501
ROBERT DANIELS - CATERING MANAGER EX5443</t>
  </si>
  <si>
    <t>01792 702222</t>
  </si>
  <si>
    <t>A/C 01656-641200</t>
  </si>
  <si>
    <t>Rolls 80 x 80th</t>
  </si>
  <si>
    <t>Brian Kelly Ext 3150
A/C 651501  ( Chris 517045 )Finance
Admin Sue Mathews Tel 703324 Fax 703632</t>
  </si>
  <si>
    <t>BOVERTON CASTLE</t>
  </si>
  <si>
    <t>CF61 1UH</t>
  </si>
  <si>
    <t>BLACKSMITHS ARMS</t>
  </si>
  <si>
    <t>LLANMAES</t>
  </si>
  <si>
    <t>CF61 2XR</t>
  </si>
  <si>
    <t>MICHAEL POOLE</t>
  </si>
  <si>
    <t>HEARTENS RESTAURANT</t>
  </si>
  <si>
    <t>SA169 6DF</t>
  </si>
  <si>
    <t>COURT ROYALE HOTEL</t>
  </si>
  <si>
    <t>21 EAST GATE STREET</t>
  </si>
  <si>
    <t>SY23 1AR</t>
  </si>
  <si>
    <t>01970-611722</t>
  </si>
  <si>
    <t>IWAN EDWARDS</t>
  </si>
  <si>
    <t>FFORESFACH EMABASSY CLUB</t>
  </si>
  <si>
    <t>01792-581121</t>
  </si>
  <si>
    <t>07880-551691</t>
  </si>
  <si>
    <t>LLANELLI AFC</t>
  </si>
  <si>
    <t>STEBONHEATH PARK</t>
  </si>
  <si>
    <t>PENALLT ROAD</t>
  </si>
  <si>
    <t>01554-756216</t>
  </si>
  <si>
    <t>UPLANDS DINER</t>
  </si>
  <si>
    <t>69 UPLANDS CRESCENT</t>
  </si>
  <si>
    <t>SA2 0EU</t>
  </si>
  <si>
    <t>01792-644409</t>
  </si>
  <si>
    <t>CYFARTHFA UPPER HIGH</t>
  </si>
  <si>
    <t>CAE MARI DWN</t>
  </si>
  <si>
    <t>QUEENS ROAD</t>
  </si>
  <si>
    <t>CF47 0LS</t>
  </si>
  <si>
    <t>01685-721725</t>
  </si>
  <si>
    <t>PONTARDAWE AFC LTD</t>
  </si>
  <si>
    <t>33 CHURCH STREET</t>
  </si>
  <si>
    <t>MEIRION DAVIES</t>
  </si>
  <si>
    <t>ALMADA PORTUGESE RESTAURANT</t>
  </si>
  <si>
    <t>146 COWBRIDGE ROAD EAST</t>
  </si>
  <si>
    <t>CF11 9ND</t>
  </si>
  <si>
    <t>07786652641</t>
  </si>
  <si>
    <t>Langlands Brasserie</t>
  </si>
  <si>
    <t>87 Newton Road</t>
  </si>
  <si>
    <t>SA3 4BN</t>
  </si>
  <si>
    <t>01792 366294</t>
  </si>
  <si>
    <t>01792-473330</t>
  </si>
  <si>
    <t>01792-473294</t>
  </si>
  <si>
    <t>ST TYDFIL HOSPITAL</t>
  </si>
  <si>
    <t>UPPER THOMAS STREET</t>
  </si>
  <si>
    <t>CF47 0SJ</t>
  </si>
  <si>
    <t>TATA SPORT &amp; SOCIAL</t>
  </si>
  <si>
    <t>ABBOTS CLOSE</t>
  </si>
  <si>
    <t>SA13 2NF</t>
  </si>
  <si>
    <t>01639-882066</t>
  </si>
  <si>
    <t>PENYBONT INN</t>
  </si>
  <si>
    <t>BACARO LTD</t>
  </si>
  <si>
    <t>2  RETAIL PARADE</t>
  </si>
  <si>
    <t>CELTIC SPRINGS</t>
  </si>
  <si>
    <t>LAKESIDE DRIVE</t>
  </si>
  <si>
    <t>COED KERNEW</t>
  </si>
  <si>
    <t>PORT TALBOT MASONIC CLUB</t>
  </si>
  <si>
    <t>AFAN MASONIC  (AFAN 833)</t>
  </si>
  <si>
    <t>11 FORGE ROAD</t>
  </si>
  <si>
    <t>01639-883496</t>
  </si>
  <si>
    <t>FAMILY HOUSING ASSOC WALES LTD</t>
  </si>
  <si>
    <t>43 WALTER ROAD</t>
  </si>
  <si>
    <t>SA1 5PN</t>
  </si>
  <si>
    <t>TREDEGAR HEALTH CENTRE</t>
  </si>
  <si>
    <t>PARK ROW</t>
  </si>
  <si>
    <t>TREDEGAR</t>
  </si>
  <si>
    <t>NP22 3NG</t>
  </si>
  <si>
    <t>01495-717217</t>
  </si>
  <si>
    <t>ST JOSEPH SCHOOL</t>
  </si>
  <si>
    <t>SA12 6EY</t>
  </si>
  <si>
    <t>564 Neath Road</t>
  </si>
  <si>
    <t>SA6 8WE</t>
  </si>
  <si>
    <t>01792 701224</t>
  </si>
  <si>
    <t>A. Smith</t>
  </si>
  <si>
    <t>Formally Bowen Arms.</t>
  </si>
  <si>
    <t>KOOPAS BARS LTD</t>
  </si>
  <si>
    <t>84 THE KINGSWAY</t>
  </si>
  <si>
    <t>07825-548329</t>
  </si>
  <si>
    <t>TOP GUN FISH SHOP</t>
  </si>
  <si>
    <t>VILLAGE BAR &amp; RESTAURANT</t>
  </si>
  <si>
    <t>TREBANOS RFC</t>
  </si>
  <si>
    <t>123 SWANSEA ROAD</t>
  </si>
  <si>
    <t>TREBANOS</t>
  </si>
  <si>
    <t>SA8 4BN</t>
  </si>
  <si>
    <t>01792-863096</t>
  </si>
  <si>
    <t>MATHEW EVANS</t>
  </si>
  <si>
    <t>ABER HOTEL</t>
  </si>
  <si>
    <t>LLAN ROAD</t>
  </si>
  <si>
    <t>CF83 4EA</t>
  </si>
  <si>
    <t>07971-008235</t>
  </si>
  <si>
    <t>Red Dragon Public House</t>
  </si>
  <si>
    <t>01639 898229</t>
  </si>
  <si>
    <t>DES O BRIEN</t>
  </si>
  <si>
    <t>GOWER HOTEL</t>
  </si>
  <si>
    <t>11-12 CHURCH LANE</t>
  </si>
  <si>
    <t>BISHOPSTON</t>
  </si>
  <si>
    <t>SA 3JT</t>
  </si>
  <si>
    <t>01792-234111</t>
  </si>
  <si>
    <t>Beaufort Arms</t>
  </si>
  <si>
    <t>18 Pennard Lane</t>
  </si>
  <si>
    <t>SA3 3JS</t>
  </si>
  <si>
    <t>01792/234521</t>
  </si>
  <si>
    <t>Bertha Rose Lebrocq</t>
  </si>
  <si>
    <t>MEATING PLACE</t>
  </si>
  <si>
    <t>40 ST MARYS STREET</t>
  </si>
  <si>
    <t>02920-224757</t>
  </si>
  <si>
    <t>CYMER AFAN COMP SCHOOL</t>
  </si>
  <si>
    <t>SCHOOL ROAD</t>
  </si>
  <si>
    <t>CYMER</t>
  </si>
  <si>
    <t>SA13 3EL</t>
  </si>
  <si>
    <t>01639-850237</t>
  </si>
  <si>
    <t>GLEN CATERING</t>
  </si>
  <si>
    <t>BUFFALO BILL</t>
  </si>
  <si>
    <t>STEAK HOUSE GRILL</t>
  </si>
  <si>
    <t>PRUDENTIAL CHANBERS</t>
  </si>
  <si>
    <t>11 THE PARADE</t>
  </si>
  <si>
    <t>SA11  6RB</t>
  </si>
  <si>
    <t>01639-637043</t>
  </si>
  <si>
    <t>DAVE</t>
  </si>
  <si>
    <t>Show Boat club house</t>
  </si>
  <si>
    <t>Heatherdale Holidays LTD</t>
  </si>
  <si>
    <t>Sa23 3DT</t>
  </si>
  <si>
    <t>Thomas Scarlett</t>
  </si>
  <si>
    <t>HUB CAFÉ</t>
  </si>
  <si>
    <t>07792-481243</t>
  </si>
  <si>
    <t>COASTALINE PILOT</t>
  </si>
  <si>
    <t>MUMBLES YACHT CLUB</t>
  </si>
  <si>
    <t>746 MUMBLES ROAD</t>
  </si>
  <si>
    <t>SMITHS ARMS</t>
  </si>
  <si>
    <t>51 NEATH ROAD</t>
  </si>
  <si>
    <t>SA1 2HR</t>
  </si>
  <si>
    <t>01792-466776</t>
  </si>
  <si>
    <t>BRIAN WEST</t>
  </si>
  <si>
    <t>AMERICANO JAZZ CAFÉ</t>
  </si>
  <si>
    <t>SA 1</t>
  </si>
  <si>
    <t>SA1 8PP</t>
  </si>
  <si>
    <t>01792-468230</t>
  </si>
  <si>
    <t>RUBY'S BAR &amp; RESTAURANT</t>
  </si>
  <si>
    <t>1 HALL STREET</t>
  </si>
  <si>
    <t>SA15 3BB</t>
  </si>
  <si>
    <t>01554-770249</t>
  </si>
  <si>
    <t>07568-347296</t>
  </si>
  <si>
    <t>WATERFRONT</t>
  </si>
  <si>
    <t>27THE ESPLANADE</t>
  </si>
  <si>
    <t>ST MAIRS DAY CENTRE</t>
  </si>
  <si>
    <t>SEYMOUR STREET</t>
  </si>
  <si>
    <t>CF44 7BL</t>
  </si>
  <si>
    <t>01685-883352</t>
  </si>
  <si>
    <t>SPLOTLANDS</t>
  </si>
  <si>
    <t>METEUR STREET</t>
  </si>
  <si>
    <t>ADAMSDOWN</t>
  </si>
  <si>
    <t>CF24 0HW</t>
  </si>
  <si>
    <t>CASTLE BINGO(BRIDGEND)</t>
  </si>
  <si>
    <t>TREMAINS ROAD</t>
  </si>
  <si>
    <t>CF31 1TZ</t>
  </si>
  <si>
    <t>01656-649649</t>
  </si>
  <si>
    <t>HORSE SHOE</t>
  </si>
  <si>
    <t>BEAUFORT ROAD</t>
  </si>
  <si>
    <t>LLANGATTOCK</t>
  </si>
  <si>
    <t>CRICKHOWELL</t>
  </si>
  <si>
    <t>NP8 1PA</t>
  </si>
  <si>
    <t>MILL HOUSE</t>
  </si>
  <si>
    <t>CWMBATH ROAD</t>
  </si>
  <si>
    <t>SA6 7AU</t>
  </si>
  <si>
    <t>07973-908266</t>
  </si>
  <si>
    <t>OYSTERMOUTH LIBRARY</t>
  </si>
  <si>
    <t>DUNNS LANE</t>
  </si>
  <si>
    <t>SA3 4AA</t>
  </si>
  <si>
    <t>Riverside Caravan Park</t>
  </si>
  <si>
    <t>YNYSTAWE</t>
  </si>
  <si>
    <t>SA6 6QL</t>
  </si>
  <si>
    <t>0792 775587</t>
  </si>
  <si>
    <t>Sony UK</t>
  </si>
  <si>
    <t>Pencoed Technology Park</t>
  </si>
  <si>
    <t>01656-867310</t>
  </si>
  <si>
    <t>Rhydian Parry</t>
  </si>
  <si>
    <t>BRITON FERRY W.M.C</t>
  </si>
  <si>
    <t>NEATH ROAD</t>
  </si>
  <si>
    <t>ENFYS FOUNDATION</t>
  </si>
  <si>
    <t>CRYMLYN BURROWS</t>
  </si>
  <si>
    <t>ELBA CRESCENT</t>
  </si>
  <si>
    <t>FABIAN WAY</t>
  </si>
  <si>
    <t>SA1 8QQ</t>
  </si>
  <si>
    <t>01792-652250</t>
  </si>
  <si>
    <t>(THE COASTAL PROJECT)</t>
  </si>
  <si>
    <t>GOWER COLLEGE</t>
  </si>
  <si>
    <t>TYCOCH ROAD</t>
  </si>
  <si>
    <t>TYCOCH</t>
  </si>
  <si>
    <t>01792-284088</t>
  </si>
  <si>
    <t>Potters</t>
  </si>
  <si>
    <t>22-24 UPPER DOCK STREET</t>
  </si>
  <si>
    <t>NP20 1DL</t>
  </si>
  <si>
    <t>01633-223311</t>
  </si>
  <si>
    <t>no longer trading</t>
  </si>
  <si>
    <t>ENTRECOTE RESTAURANT</t>
  </si>
  <si>
    <t>UNIT 9 UPPER</t>
  </si>
  <si>
    <t>B BABAK</t>
  </si>
  <si>
    <t>Harbourmaster Hotel</t>
  </si>
  <si>
    <t>Quay Parade</t>
  </si>
  <si>
    <t>SA46 0BT</t>
  </si>
  <si>
    <t>0545 570351</t>
  </si>
  <si>
    <t>CALSONIC LANSEI SPORTS &amp; SOCIAL CLUB</t>
  </si>
  <si>
    <t>LLETHRI ROAD</t>
  </si>
  <si>
    <t>SA14 8HU</t>
  </si>
  <si>
    <t>01554-750385</t>
  </si>
  <si>
    <t>3 X INSTALLMENTS</t>
  </si>
  <si>
    <t>Red Lion - CARIAD INNS</t>
  </si>
  <si>
    <t>SA19 9AA</t>
  </si>
  <si>
    <t>01550-777357</t>
  </si>
  <si>
    <t>07810-545564</t>
  </si>
  <si>
    <t>Kevin SKONER</t>
  </si>
  <si>
    <t>LAMB &amp; FLAG-CARRIAD INNS</t>
  </si>
  <si>
    <t>NORTH STREET</t>
  </si>
  <si>
    <t>RHAYDER</t>
  </si>
  <si>
    <t>LD6 5BU</t>
  </si>
  <si>
    <t>01597-810819</t>
  </si>
  <si>
    <t>07769174300</t>
  </si>
  <si>
    <t>CARIAD INNS LTD</t>
  </si>
  <si>
    <t>THE LONE</t>
  </si>
  <si>
    <t>SA6 55U</t>
  </si>
  <si>
    <t>01792-849820</t>
  </si>
  <si>
    <t>MASONIC LODGE SWANSEA</t>
  </si>
  <si>
    <t>SA1 4DF</t>
  </si>
  <si>
    <t>01792-643601</t>
  </si>
  <si>
    <t>YSBYTY GEORGE HOSPITAL</t>
  </si>
  <si>
    <t>ST JULIANS INN</t>
  </si>
  <si>
    <t>01633-243548</t>
  </si>
  <si>
    <t>PHONE BOX</t>
  </si>
  <si>
    <t>129 NEW ROAD</t>
  </si>
  <si>
    <t>01792-321003</t>
  </si>
  <si>
    <t>PUSH CLUE T/A PHONE BOX</t>
  </si>
  <si>
    <t>MEADOW FISH BAR</t>
  </si>
  <si>
    <t>39 NEW ROAD</t>
  </si>
  <si>
    <t>GELLINUDD</t>
  </si>
  <si>
    <t>SA8 3DY</t>
  </si>
  <si>
    <t>07846139977</t>
  </si>
  <si>
    <t>NORTON HOUS HOTEL &amp; RESTAURANT</t>
  </si>
  <si>
    <t>NORTON ROAD</t>
  </si>
  <si>
    <t>SA3 5TQ</t>
  </si>
  <si>
    <t>NEATH PT VINCI BUILDING SITE</t>
  </si>
  <si>
    <t>LEAD BITTER SITE</t>
  </si>
  <si>
    <t>SA1 8OJ</t>
  </si>
  <si>
    <t>01639-685684</t>
  </si>
  <si>
    <t>ENFIS</t>
  </si>
  <si>
    <t>VICTORIA PARK KIOSK</t>
  </si>
  <si>
    <t>FRANCIS STREET</t>
  </si>
  <si>
    <t>SA1 4NA</t>
  </si>
  <si>
    <t>01792-476686</t>
  </si>
  <si>
    <t>GATEWAY BOOK SHOP</t>
  </si>
  <si>
    <t>8 RIVERSIDE WALK</t>
  </si>
  <si>
    <t>01639-685696</t>
  </si>
  <si>
    <t>CAROLINE LLWELLYN</t>
  </si>
  <si>
    <t>T. &amp; G. Davies Bakers</t>
  </si>
  <si>
    <t>13 The Precinct</t>
  </si>
  <si>
    <t>KILLAY</t>
  </si>
  <si>
    <t>01792/280844</t>
  </si>
  <si>
    <t>07977707799</t>
  </si>
  <si>
    <t>JAYNE WELSBY</t>
  </si>
  <si>
    <t>OCEAN VIEW GOWER</t>
  </si>
  <si>
    <t>LEASON</t>
  </si>
  <si>
    <t>SA3 1HB</t>
  </si>
  <si>
    <t>01792-390052</t>
  </si>
  <si>
    <t>WINDMILL FARM</t>
  </si>
  <si>
    <t>ACADEMY</t>
  </si>
  <si>
    <t>44-46 STAION ROAD</t>
  </si>
  <si>
    <t>SA13 1JS</t>
  </si>
  <si>
    <t>07833-415202</t>
  </si>
  <si>
    <t>BETWS RFC</t>
  </si>
  <si>
    <t>HEOL-Y-FELYN</t>
  </si>
  <si>
    <t>BETWS</t>
  </si>
  <si>
    <t>SA18 2H</t>
  </si>
  <si>
    <t>07985-360138</t>
  </si>
  <si>
    <t>POOJA STORES</t>
  </si>
  <si>
    <t>116 BIRCHGROVE ROAD</t>
  </si>
  <si>
    <t>07944-309131</t>
  </si>
  <si>
    <t>BALVIR SINGH</t>
  </si>
  <si>
    <t>AMMANFORD RFC</t>
  </si>
  <si>
    <t>MANOR ROAD</t>
  </si>
  <si>
    <t>SA18 3AP</t>
  </si>
  <si>
    <t>01269-597777</t>
  </si>
  <si>
    <t>07868-537797</t>
  </si>
  <si>
    <t>LORD NELSON</t>
  </si>
  <si>
    <t>24 LADY STREET</t>
  </si>
  <si>
    <t>SA17 4UL</t>
  </si>
  <si>
    <t>01554-891532</t>
  </si>
  <si>
    <t>GREAT WESTERN SPORTS</t>
  </si>
  <si>
    <t>CF31 1LR</t>
  </si>
  <si>
    <t>SKETTY CLUB</t>
  </si>
  <si>
    <t>83 EVERSLY ROAD</t>
  </si>
  <si>
    <t>01792-203730</t>
  </si>
  <si>
    <t>D.J DAVIES FUELS (CAPEL HENDRE)</t>
  </si>
  <si>
    <t>D J DAVIES FUELS</t>
  </si>
  <si>
    <t>BLAENAU FUEL DEPOT</t>
  </si>
  <si>
    <t>PANTYBLODAU ROAD</t>
  </si>
  <si>
    <t>BLAENAU</t>
  </si>
  <si>
    <t>SA18 3LT</t>
  </si>
  <si>
    <t>BROSNAL FUELS</t>
  </si>
  <si>
    <t>Withybush Hospital</t>
  </si>
  <si>
    <t>01437-773438</t>
  </si>
  <si>
    <t>01437 773755</t>
  </si>
  <si>
    <t>Janet  773438</t>
  </si>
  <si>
    <t>Pembrokeshire Health Authority</t>
  </si>
  <si>
    <t>Ensure order is with us in writing before despatching any
rolls/ribbons.
Ribbons over 10 x ú7.80 ech</t>
  </si>
  <si>
    <t>NEATH COUNCIL OFFICES</t>
  </si>
  <si>
    <t>THE QUAYS</t>
  </si>
  <si>
    <t>BAGLAN ENERGY PK</t>
  </si>
  <si>
    <t>SA11 2GG</t>
  </si>
  <si>
    <t>HEAD OFFICE</t>
  </si>
  <si>
    <t>CASTLE BINGO (MERTHYR)</t>
  </si>
  <si>
    <t>CF47 0TP</t>
  </si>
  <si>
    <t>01685-374422</t>
  </si>
  <si>
    <t>KAREN THOMAS</t>
  </si>
  <si>
    <t>Dockers Club</t>
  </si>
  <si>
    <t>Delhi Street</t>
  </si>
  <si>
    <t>SA1 8BT</t>
  </si>
  <si>
    <t>01792-641462</t>
  </si>
  <si>
    <t>NAVAL SOCIAL CLUB LTD</t>
  </si>
  <si>
    <t>PURCELL AVENUE</t>
  </si>
  <si>
    <t>Neath R.F.C</t>
  </si>
  <si>
    <t>John Smith Gnoll</t>
  </si>
  <si>
    <t>Gnoll Park Road</t>
  </si>
  <si>
    <t>SA11 3BU</t>
  </si>
  <si>
    <t>01639-643328</t>
  </si>
  <si>
    <t>07968-439529</t>
  </si>
  <si>
    <t>01639-769661</t>
  </si>
  <si>
    <t>Gnoll Catering Ltd</t>
  </si>
  <si>
    <t>Gorseinon W.M.C.</t>
  </si>
  <si>
    <t>Brighton Road</t>
  </si>
  <si>
    <t>SA4 4BN</t>
  </si>
  <si>
    <t>LYN COLE</t>
  </si>
  <si>
    <t>NEW INN</t>
  </si>
  <si>
    <t>NARBERTH</t>
  </si>
  <si>
    <t>SA67 8NW</t>
  </si>
  <si>
    <t>01934-812368</t>
  </si>
  <si>
    <t>Swansea Bay Golf Club</t>
  </si>
  <si>
    <t>SA10 65P</t>
  </si>
  <si>
    <t>812198</t>
  </si>
  <si>
    <t>Mr Stan Gorvett</t>
  </si>
  <si>
    <t>NORTH STAR</t>
  </si>
  <si>
    <t>131 NORTH ROAD</t>
  </si>
  <si>
    <t>ABEDI LTD</t>
  </si>
  <si>
    <t>YNYSTAWE CRICKET &amp; FOOTBALL CLUB</t>
  </si>
  <si>
    <t>MAES YR AFON</t>
  </si>
  <si>
    <t>SA6 5AP</t>
  </si>
  <si>
    <t>01792-845218</t>
  </si>
  <si>
    <t>MARLAIS ROAD</t>
  </si>
  <si>
    <t>MAUDLAM</t>
  </si>
  <si>
    <t>CF33 4PG</t>
  </si>
  <si>
    <t>01656-743995</t>
  </si>
  <si>
    <t>DAVID STONE</t>
  </si>
  <si>
    <t>CF32 9BA</t>
  </si>
  <si>
    <t>07500019699</t>
  </si>
  <si>
    <t>Club Dream Ltd</t>
  </si>
  <si>
    <t>LIS PORTSMOUTH (NEATH PT COLLEGE)</t>
  </si>
  <si>
    <t>1-13 LORD MONTGOMERY WAY</t>
  </si>
  <si>
    <t>PORTSMOUTH</t>
  </si>
  <si>
    <t>PO1 2AH</t>
  </si>
  <si>
    <t>02392-291811</t>
  </si>
  <si>
    <t>NEATH &amp; PT COLLEGE</t>
  </si>
  <si>
    <t>PENTYRCH RFC</t>
  </si>
  <si>
    <t>PARC Y DWRLYN</t>
  </si>
  <si>
    <t>PENUEL ROAD</t>
  </si>
  <si>
    <t>PENTYRCH</t>
  </si>
  <si>
    <t>CF15 9QJ</t>
  </si>
  <si>
    <t>Nicholls Department Store</t>
  </si>
  <si>
    <t>18-19 Frogmore Street</t>
  </si>
  <si>
    <t>NP7 5AH</t>
  </si>
  <si>
    <t>01873-854566</t>
  </si>
  <si>
    <t>A/C 01873-810370</t>
  </si>
  <si>
    <t>Linda Dewan</t>
  </si>
  <si>
    <t>BAR REEF</t>
  </si>
  <si>
    <t>Olway Inn</t>
  </si>
  <si>
    <t>Old Chepstow Road</t>
  </si>
  <si>
    <t>llangview</t>
  </si>
  <si>
    <t>NP15 1EN</t>
  </si>
  <si>
    <t>01291-672047</t>
  </si>
  <si>
    <t>FREDERICKS LTD</t>
  </si>
  <si>
    <t>01792-360450</t>
  </si>
  <si>
    <t>Rebbecca</t>
  </si>
  <si>
    <t>Machine came from pilot in mumbles.</t>
  </si>
  <si>
    <t>PONTARDAWE RFC</t>
  </si>
  <si>
    <t>SA8 4JB</t>
  </si>
  <si>
    <t>864811</t>
  </si>
  <si>
    <t>Call In Café</t>
  </si>
  <si>
    <t>1a Commercial Street</t>
  </si>
  <si>
    <t>SA10 9DW</t>
  </si>
  <si>
    <t>01639-701701</t>
  </si>
  <si>
    <t>RENTAL  S/O 40.73</t>
  </si>
  <si>
    <t>PORT TALBOT CRICKET CLUB</t>
  </si>
  <si>
    <t>FENBROOK CLOSE</t>
  </si>
  <si>
    <t>BAGLAN MOOR</t>
  </si>
  <si>
    <t>01639-814766</t>
  </si>
  <si>
    <t>Neath Golf Club</t>
  </si>
  <si>
    <t>Cwmbach Road</t>
  </si>
  <si>
    <t>SA10 8AH</t>
  </si>
  <si>
    <t>01639/632759</t>
  </si>
  <si>
    <t>Mansel Hughes (Secretary</t>
  </si>
  <si>
    <t>Secretary: 01639 632759</t>
  </si>
  <si>
    <t>Cockett Inn</t>
  </si>
  <si>
    <t>Cocket</t>
  </si>
  <si>
    <t>SA2 0GB</t>
  </si>
  <si>
    <t>0792 578788</t>
  </si>
  <si>
    <t>J BOOTH</t>
  </si>
  <si>
    <t>1.06.99  SPOKE TO MR PIERCE AND HE BOUGHT NEW MACHINES ELSEWHERE ì
 BETTER DEAL.</t>
  </si>
  <si>
    <t>HAFOD INN</t>
  </si>
  <si>
    <t>1380 NEATH ROAD</t>
  </si>
  <si>
    <t>SA1 2HL</t>
  </si>
  <si>
    <t>01792-660123</t>
  </si>
  <si>
    <t>CASTLE BINGO(NANTGARW)</t>
  </si>
  <si>
    <t>TREFOREST INDUSTRIAL EST</t>
  </si>
  <si>
    <t>NANT GARW</t>
  </si>
  <si>
    <t>01443-843000</t>
  </si>
  <si>
    <t>C J`s Restaurant</t>
  </si>
  <si>
    <t>135 Mumbles Road</t>
  </si>
  <si>
    <t>SA3 4DN</t>
  </si>
  <si>
    <t>01792 361246</t>
  </si>
  <si>
    <t>Old Rectory Inn</t>
  </si>
  <si>
    <t>NP8 1PH</t>
  </si>
  <si>
    <t>0873 810373</t>
  </si>
  <si>
    <t>Mr. &amp; Mrs Stevens</t>
  </si>
  <si>
    <t>DEWI SANT HOSPITAL</t>
  </si>
  <si>
    <t>pontypridd</t>
  </si>
  <si>
    <t>Countryman</t>
  </si>
  <si>
    <t>MONKSLAND ROAD</t>
  </si>
  <si>
    <t>SA3 1BA</t>
  </si>
  <si>
    <t>0792 390597</t>
  </si>
  <si>
    <t>Merthyr R. F. Club</t>
  </si>
  <si>
    <t>DYNEVOR STREET</t>
  </si>
  <si>
    <t>CF48 1BA</t>
  </si>
  <si>
    <t>01685 722999</t>
  </si>
  <si>
    <t>Phil Williams</t>
  </si>
  <si>
    <t>BURNS PET NUTRITION</t>
  </si>
  <si>
    <t>UNIT 10 NEW MARKET HALL</t>
  </si>
  <si>
    <t>SA31 1QY</t>
  </si>
  <si>
    <t>01554-890482</t>
  </si>
  <si>
    <t>BURNS PET NUTRITION LTD</t>
  </si>
  <si>
    <t>BODYFREAKS</t>
  </si>
  <si>
    <t>6-7 SAMLET SHOPPING CENTRE</t>
  </si>
  <si>
    <t>SA7 9AG</t>
  </si>
  <si>
    <t>KEIR HARDIE HEALTH PARK</t>
  </si>
  <si>
    <t>KEIR HARDI HEALTH PARK</t>
  </si>
  <si>
    <t>ABERDARE ROAD</t>
  </si>
  <si>
    <t>CF48 1BZ</t>
  </si>
  <si>
    <t>MISS JONES (CARDIFF) LTD</t>
  </si>
  <si>
    <t>25 MERTHYR ROAD</t>
  </si>
  <si>
    <t>WHITCHURCH VILLAGE</t>
  </si>
  <si>
    <t>LLanelli Liberal Club</t>
  </si>
  <si>
    <t>39  Murray Street</t>
  </si>
  <si>
    <t>SA15 1BQ</t>
  </si>
  <si>
    <t>0554/773521</t>
  </si>
  <si>
    <t>WHITSTABLE INN</t>
  </si>
  <si>
    <t>77 NEW DOCK ROAD</t>
  </si>
  <si>
    <t>07766-243688</t>
  </si>
  <si>
    <t>MIKE- FULL MOON</t>
  </si>
  <si>
    <t>CRYSTAL</t>
  </si>
  <si>
    <t>41 ST MARYS STREET</t>
  </si>
  <si>
    <t>Exotica Foods</t>
  </si>
  <si>
    <t>31 St Helens Road</t>
  </si>
  <si>
    <t>01792 474647</t>
  </si>
  <si>
    <t>Parveen Ashraf</t>
  </si>
  <si>
    <t>Dunvant W.M.C.</t>
  </si>
  <si>
    <t>Killay Road</t>
  </si>
  <si>
    <t>SA2 7TD</t>
  </si>
  <si>
    <t>0792 202770</t>
  </si>
  <si>
    <t>LLANDARCY SPORTS CENTRE</t>
  </si>
  <si>
    <t>SA10 6JD</t>
  </si>
  <si>
    <t>01792-815545</t>
  </si>
  <si>
    <t>HIGHLANDER BAR</t>
  </si>
  <si>
    <t>2-4 LEWIS STREET</t>
  </si>
  <si>
    <t>SA11 1EG</t>
  </si>
  <si>
    <t>TOP GUN - PENTWYN</t>
  </si>
  <si>
    <t>UNIT 5</t>
  </si>
  <si>
    <t>PENTWYN RETAIL PARC</t>
  </si>
  <si>
    <t>PENTWYN</t>
  </si>
  <si>
    <t>CF23 7XU</t>
  </si>
  <si>
    <t>029-20611660</t>
  </si>
  <si>
    <t>Swansea Yacht Club,</t>
  </si>
  <si>
    <t>POCKETS WHARF</t>
  </si>
  <si>
    <t>EAST BURROWS ROAD</t>
  </si>
  <si>
    <t>SA1 1RE</t>
  </si>
  <si>
    <t>654863</t>
  </si>
  <si>
    <t>818404 David</t>
  </si>
  <si>
    <t>CASTLE BINGO - CANTON</t>
  </si>
  <si>
    <t>135 COWBGRIDGE ROAD EAST</t>
  </si>
  <si>
    <t>CF11 9AG</t>
  </si>
  <si>
    <t>02920-221230</t>
  </si>
  <si>
    <t>CASTLE BINGO ( NEATH)</t>
  </si>
  <si>
    <t>BRITON FERRY ROAD</t>
  </si>
  <si>
    <t>01639-622880</t>
  </si>
  <si>
    <t>RE CAFÉ</t>
  </si>
  <si>
    <t>HEOL-YR-ODYN</t>
  </si>
  <si>
    <t>PARC NANTGARW</t>
  </si>
  <si>
    <t>CF15 7QX</t>
  </si>
  <si>
    <t>COLEG MORGANNWG</t>
  </si>
  <si>
    <t>HEATH HOSPITAL LLANDOUCH</t>
  </si>
  <si>
    <t>CATERING DEPT</t>
  </si>
  <si>
    <t>PENLAN ROAD</t>
  </si>
  <si>
    <t>LLANDOUGH</t>
  </si>
  <si>
    <t>CF64 2XX</t>
  </si>
  <si>
    <t>02920-716415</t>
  </si>
  <si>
    <t>MANUKA RESTAURANT</t>
  </si>
  <si>
    <t>HARBOURSIDE</t>
  </si>
  <si>
    <t>ABERAERON</t>
  </si>
  <si>
    <t>CARDIGAN BAY</t>
  </si>
  <si>
    <t>SA46 0BU</t>
  </si>
  <si>
    <t>CASTLE SQUARE</t>
  </si>
  <si>
    <t>LD3 90B</t>
  </si>
  <si>
    <t>01874-624611</t>
  </si>
  <si>
    <t>TELEPHONE SUPPORT ON S/W</t>
  </si>
  <si>
    <t>ONLY</t>
  </si>
  <si>
    <t>MANNY</t>
  </si>
  <si>
    <t>Ynys Meudwy Arms</t>
  </si>
  <si>
    <t>168 YNYSMEUDWY ROAD</t>
  </si>
  <si>
    <t>SA8 4QJ</t>
  </si>
  <si>
    <t>07855261601</t>
  </si>
  <si>
    <t>Jeff Hobbs</t>
  </si>
  <si>
    <t>ABERGAVENNY RUGBY FOOTBALL</t>
  </si>
  <si>
    <t>Bailey Park</t>
  </si>
  <si>
    <t>Park Avenue</t>
  </si>
  <si>
    <t>NP7 5SG</t>
  </si>
  <si>
    <t>01873 853855</t>
  </si>
  <si>
    <t>Gareth Havard</t>
  </si>
  <si>
    <t>WEST END AFC SPORT &amp; SOCIAL</t>
  </si>
  <si>
    <t>272 Townhill Road</t>
  </si>
  <si>
    <t>01792-411143</t>
  </si>
  <si>
    <t>01792-411148</t>
  </si>
  <si>
    <t>Sherrie - 01827-62345</t>
  </si>
  <si>
    <t>KAYS NEWSAGENTS</t>
  </si>
  <si>
    <t>61 BERNARD STREET</t>
  </si>
  <si>
    <t>SA2 0HS</t>
  </si>
  <si>
    <t>01792-473163</t>
  </si>
  <si>
    <t>GREG HOLE</t>
  </si>
  <si>
    <t>HAZEL COURT</t>
  </si>
  <si>
    <t>FAMILY HOUSING</t>
  </si>
  <si>
    <t>SKETTY PARK</t>
  </si>
  <si>
    <t>Ystradgynlais R.F.C.</t>
  </si>
  <si>
    <t>YNYSCEDWYN ROAD</t>
  </si>
  <si>
    <t>SA9 1BH</t>
  </si>
  <si>
    <t>01639 842446</t>
  </si>
  <si>
    <t>RHONDDDA HERITAGE CENTRE</t>
  </si>
  <si>
    <t>COED CAE ROAD</t>
  </si>
  <si>
    <t>RHONDDA CYNON TAFF</t>
  </si>
  <si>
    <t>CF37 2NP</t>
  </si>
  <si>
    <t>SHOP</t>
  </si>
  <si>
    <t>CHARLOTTES PANTRY</t>
  </si>
  <si>
    <t>ACCESS MANAGEMENT SERVICES</t>
  </si>
  <si>
    <t>01639880066</t>
  </si>
  <si>
    <t>NEATH PT CBC</t>
  </si>
  <si>
    <t>SOUTHGATE COUNTRY CLUB</t>
  </si>
  <si>
    <t>15 SOUTHGATE ROAD</t>
  </si>
  <si>
    <t>SOUTHGATE</t>
  </si>
  <si>
    <t>R BAILEY</t>
  </si>
  <si>
    <t>THAI ELEPHANT</t>
  </si>
  <si>
    <t>07973-123156</t>
  </si>
  <si>
    <t>CHRIS LLOYD</t>
  </si>
  <si>
    <t>BUBBLEBASE</t>
  </si>
  <si>
    <t>QUEENS ARCADE</t>
  </si>
  <si>
    <t>CF10 2BY</t>
  </si>
  <si>
    <t>07811-261188</t>
  </si>
  <si>
    <t>KISHAN VARSANI</t>
  </si>
  <si>
    <t>BISHOP HEDLEY HIGH</t>
  </si>
  <si>
    <t>GWAUNFARREN ROAD</t>
  </si>
  <si>
    <t>PENYDARREN</t>
  </si>
  <si>
    <t>CF479AN</t>
  </si>
  <si>
    <t>ACCOUNTS - 01685-725000</t>
  </si>
  <si>
    <t xml:space="preserve">      01685-725451</t>
  </si>
  <si>
    <t>AFAN TAFF HIGH SCHOOL</t>
  </si>
  <si>
    <t>COMMUNITY SERVICES</t>
  </si>
  <si>
    <t>PENTREBACH</t>
  </si>
  <si>
    <t>MERTHR TYDFIL</t>
  </si>
  <si>
    <t>CF48 4TQ</t>
  </si>
  <si>
    <t>MERTHYR TYDFIL CBC SCHOOLS</t>
  </si>
  <si>
    <t>NEATH CIVIC CENTRE</t>
  </si>
  <si>
    <t>BAGLAN ENERGY PARK</t>
  </si>
  <si>
    <t>DS11 2GG</t>
  </si>
  <si>
    <t>NEATH PT C.B.C</t>
  </si>
  <si>
    <t>PENARD GOLF CLUB</t>
  </si>
  <si>
    <t>2 SOUTHGATE ROAD</t>
  </si>
  <si>
    <t>PENARD</t>
  </si>
  <si>
    <t>01792-233131</t>
  </si>
  <si>
    <t>Pennard Golf Club</t>
  </si>
  <si>
    <t>2 Southgate Road</t>
  </si>
  <si>
    <t>Southgate</t>
  </si>
  <si>
    <t>01792/233131</t>
  </si>
  <si>
    <t>pay £24.00 p.m.</t>
  </si>
  <si>
    <t>Mr. Howell</t>
  </si>
  <si>
    <t>RE - CAFÉ LTD</t>
  </si>
  <si>
    <t>COLEG-Y-CYMOEDD</t>
  </si>
  <si>
    <t>RHONDDA CAMPUS</t>
  </si>
  <si>
    <t>LLYNYPIA</t>
  </si>
  <si>
    <t>CF40 2TQ</t>
  </si>
  <si>
    <t>01685-887508</t>
  </si>
  <si>
    <t>Lampeter R.F.C.</t>
  </si>
  <si>
    <t>Memorial Playing Fie</t>
  </si>
  <si>
    <t>North Rd</t>
  </si>
  <si>
    <t>SA48 7JA</t>
  </si>
  <si>
    <t>01570/422785</t>
  </si>
  <si>
    <t>01570/422451</t>
  </si>
  <si>
    <t>GARY DAVIES</t>
  </si>
  <si>
    <t>Mr Jones 01570-422785</t>
  </si>
  <si>
    <t>GLYNNEATH SOCIAL CLUB</t>
  </si>
  <si>
    <t>01639-720349</t>
  </si>
  <si>
    <t>CAFÉ FORTY SIX</t>
  </si>
  <si>
    <t>46 QUEEN STREET</t>
  </si>
  <si>
    <t>SA11 1DL</t>
  </si>
  <si>
    <t>01639-637700</t>
  </si>
  <si>
    <t>PHOENIX BAR</t>
  </si>
  <si>
    <t>WYNDHAM STREET</t>
  </si>
  <si>
    <t>CF31 1EH</t>
  </si>
  <si>
    <t>01656-654641</t>
  </si>
  <si>
    <t>PAY BY S/O @ £202.80 PM</t>
  </si>
  <si>
    <t>LOFT LOUNGE</t>
  </si>
  <si>
    <t>UNIT 8</t>
  </si>
  <si>
    <t>DISTRICT CENTRE</t>
  </si>
  <si>
    <t>BROADLANDS</t>
  </si>
  <si>
    <t>CF31 5EJ</t>
  </si>
  <si>
    <t>Grove Club</t>
  </si>
  <si>
    <t>48 Morfydd St</t>
  </si>
  <si>
    <t>SA6 8BY</t>
  </si>
  <si>
    <t>01792 411003</t>
  </si>
  <si>
    <t>YANKEE CANDLES</t>
  </si>
  <si>
    <t>UNIT 9</t>
  </si>
  <si>
    <t>ST ELLI CENTRE</t>
  </si>
  <si>
    <t>SA15 1SH</t>
  </si>
  <si>
    <t>01554-755600</t>
  </si>
  <si>
    <t>07979-186795</t>
  </si>
  <si>
    <t>NEATH PORT TALBOT COUNCIL</t>
  </si>
  <si>
    <t>01639-686996</t>
  </si>
  <si>
    <t>CBC</t>
  </si>
  <si>
    <t>Windsor Arms</t>
  </si>
  <si>
    <t>CF64 1JJ</t>
  </si>
  <si>
    <t>P DAVIES</t>
  </si>
  <si>
    <t>PEN Y DRE HIGH SCHOOL</t>
  </si>
  <si>
    <t>GURNOS ESTATE</t>
  </si>
  <si>
    <t>CF47 9BY</t>
  </si>
  <si>
    <t>City Dry Cleaners</t>
  </si>
  <si>
    <t>01792-466422</t>
  </si>
  <si>
    <t>FAMILY HOUSING ASSOCIATION</t>
  </si>
  <si>
    <t>MAES MWLDAN</t>
  </si>
  <si>
    <t>SA43 1JZ</t>
  </si>
  <si>
    <t>01239-621800</t>
  </si>
  <si>
    <t>NORTON HOUSE</t>
  </si>
  <si>
    <t>01792-404891</t>
  </si>
  <si>
    <t>BAY THE</t>
  </si>
  <si>
    <t>33 ESPLENADE</t>
  </si>
  <si>
    <t>BALTIC INN &amp; RESTAURANT</t>
  </si>
  <si>
    <t>PONTHENRI</t>
  </si>
  <si>
    <t>SA15 5RE</t>
  </si>
  <si>
    <t>Taliesin Arts Centre</t>
  </si>
  <si>
    <t>SA2 8PZ</t>
  </si>
  <si>
    <t>01792 602867</t>
  </si>
  <si>
    <t>Swansea University</t>
  </si>
  <si>
    <t>Contact: Jan</t>
  </si>
  <si>
    <t>GRILL HOUSE RESTAURANT</t>
  </si>
  <si>
    <t>43 CWM CLYD</t>
  </si>
  <si>
    <t>WAUNARLWYDD</t>
  </si>
  <si>
    <t>SA5 4TR</t>
  </si>
  <si>
    <t>2 X S/O @ £40.80 / £31.17</t>
  </si>
  <si>
    <t>EATERY INNS</t>
  </si>
  <si>
    <t>CASTLE BINGO - BIRMINGHAM</t>
  </si>
  <si>
    <t>BARNES HILL</t>
  </si>
  <si>
    <t>WEOLEY CASTLE</t>
  </si>
  <si>
    <t>0121-4281122</t>
  </si>
  <si>
    <t>J R EVENTS &amp; PROMOTIONS LTD</t>
  </si>
  <si>
    <t>THE BRANGWYN HALL</t>
  </si>
  <si>
    <t>SA1 4PE</t>
  </si>
  <si>
    <t>01792-446017</t>
  </si>
  <si>
    <t>01792-635253</t>
  </si>
  <si>
    <t>TOP GUN - CARDIFF BAY</t>
  </si>
  <si>
    <t>Crofty Inn</t>
  </si>
  <si>
    <t>71 PENCAERFENNI LANE</t>
  </si>
  <si>
    <t>CROFTY</t>
  </si>
  <si>
    <t>SA4 3SW</t>
  </si>
  <si>
    <t>01792-850494</t>
  </si>
  <si>
    <t>CROFTY INN</t>
  </si>
  <si>
    <t>PENCAERFENNI ROAD</t>
  </si>
  <si>
    <t>PENCLAWDD</t>
  </si>
  <si>
    <t>WENDY M'CARTHY</t>
  </si>
  <si>
    <t>BAGLAN RFC</t>
  </si>
  <si>
    <t>TY ISAF FIELD</t>
  </si>
  <si>
    <t>THORNEY ROAD</t>
  </si>
  <si>
    <t>BAGLAN</t>
  </si>
  <si>
    <t>SA12 8LW</t>
  </si>
  <si>
    <t>01639-812010</t>
  </si>
  <si>
    <t>Risca W.M. Club</t>
  </si>
  <si>
    <t>60 St. Marys Street</t>
  </si>
  <si>
    <t>NP1 6GQ</t>
  </si>
  <si>
    <t>01633/612402</t>
  </si>
  <si>
    <t>01633/612375</t>
  </si>
  <si>
    <t>Hm 614772</t>
  </si>
  <si>
    <t>Roger Salmon</t>
  </si>
  <si>
    <t>Arthur Hard Phone No:  Home 01633/601568
                                      Work 01633/250511</t>
  </si>
  <si>
    <t>Glyn Clydach Hotel</t>
  </si>
  <si>
    <t>Dyffryn</t>
  </si>
  <si>
    <t>01792 818411</t>
  </si>
  <si>
    <t>01792 813701</t>
  </si>
  <si>
    <t>Beverley</t>
  </si>
  <si>
    <t>01792/815889</t>
  </si>
  <si>
    <t>41 ST MARY STREET</t>
  </si>
  <si>
    <t>HOFFI COFFI</t>
  </si>
  <si>
    <t>2 COLUMN ROAD</t>
  </si>
  <si>
    <t>CF10 3EG</t>
  </si>
  <si>
    <t>OMG  (IMPACT LEISURE)</t>
  </si>
  <si>
    <t>HIGH ST</t>
  </si>
  <si>
    <t>PICA PICA</t>
  </si>
  <si>
    <t>15 WESTGATE STREET</t>
  </si>
  <si>
    <t>NO S/O PAYMENTS</t>
  </si>
  <si>
    <t>ENVIRONMENT DEPT</t>
  </si>
  <si>
    <t>LOCKSIDE</t>
  </si>
  <si>
    <t>MARITIME QUARTER</t>
  </si>
  <si>
    <t>SA1 1WG</t>
  </si>
  <si>
    <t>01792-470310</t>
  </si>
  <si>
    <t>07854-881135</t>
  </si>
  <si>
    <t>STEVE (SCC)</t>
  </si>
  <si>
    <t>Beaufort Hotel</t>
  </si>
  <si>
    <t>Beaufort Square</t>
  </si>
  <si>
    <t>NP16 5EP</t>
  </si>
  <si>
    <t>01291-622497</t>
  </si>
  <si>
    <t>Michael Collins</t>
  </si>
  <si>
    <t>Y MUERAN  (port o call)</t>
  </si>
  <si>
    <t>140 MARSHFIELD ROAD</t>
  </si>
  <si>
    <t>MARSHFIELD</t>
  </si>
  <si>
    <t>CF3 2TU</t>
  </si>
  <si>
    <t>07772 368124</t>
  </si>
  <si>
    <t>KINGS HOTEL</t>
  </si>
  <si>
    <t>SA4</t>
  </si>
  <si>
    <t>01792-228689</t>
  </si>
  <si>
    <t>TY LLEW CAFÉ</t>
  </si>
  <si>
    <t>TUDOR HOUSE</t>
  </si>
  <si>
    <t>TUDOR SQUARE</t>
  </si>
  <si>
    <t>SA67 7ES</t>
  </si>
  <si>
    <t>01834-845037</t>
  </si>
  <si>
    <t>PUNK PANDA</t>
  </si>
  <si>
    <t>Clarence Hotel</t>
  </si>
  <si>
    <t>The Esplanade</t>
  </si>
  <si>
    <t>SA70  7DU</t>
  </si>
  <si>
    <t>01834-844371</t>
  </si>
  <si>
    <t>FORDS SOCIAL &amp; SPORTS CLUB</t>
  </si>
  <si>
    <t>815 LLANGYFELACH ROAD</t>
  </si>
  <si>
    <t>01792-781888</t>
  </si>
  <si>
    <t>Rossi's Originals (Inmeals)</t>
  </si>
  <si>
    <t>235/240 Neath Road</t>
  </si>
  <si>
    <t>SA1 2JG</t>
  </si>
  <si>
    <t>01792 458406</t>
  </si>
  <si>
    <t>01792-458406</t>
  </si>
  <si>
    <t>S/O - WEB - 24/07/15</t>
  </si>
  <si>
    <t>Printer rolls =  80x80 thermal</t>
  </si>
  <si>
    <t>LIBRARY (MORRISTON )</t>
  </si>
  <si>
    <t>TREMARNE ROAD</t>
  </si>
  <si>
    <t>SA6 7AA</t>
  </si>
  <si>
    <t>CITY &amp; COUNTY OF SWAN</t>
  </si>
  <si>
    <t>PO BOX 535 CIVIC CENTRE</t>
  </si>
  <si>
    <t>LAMB INN</t>
  </si>
  <si>
    <t>6 BRIDGE STREET</t>
  </si>
  <si>
    <t>NP20 4AL</t>
  </si>
  <si>
    <t>PONTARDAWE GOLF CLUB</t>
  </si>
  <si>
    <t>CEFN LLAN ROAD</t>
  </si>
  <si>
    <t>SA8 4SH</t>
  </si>
  <si>
    <t>01792-863118</t>
  </si>
  <si>
    <t>SHIP INN</t>
  </si>
  <si>
    <t>LLANGRANNOG</t>
  </si>
  <si>
    <t>LLANDYSUL</t>
  </si>
  <si>
    <t>CEREDIGION</t>
  </si>
  <si>
    <t>SA44 6SL</t>
  </si>
  <si>
    <t>01239-554510</t>
  </si>
  <si>
    <t>Seabeach Hotel</t>
  </si>
  <si>
    <t>234 Oystermouth Road</t>
  </si>
  <si>
    <t>SA1 3UH</t>
  </si>
  <si>
    <t>0792 654966</t>
  </si>
  <si>
    <t>07814-125510</t>
  </si>
  <si>
    <t>Mrs H. Erikson</t>
  </si>
  <si>
    <t>CHICKEN COTTAGE SWANSEA</t>
  </si>
  <si>
    <t>36 ST HELENS ROAD</t>
  </si>
  <si>
    <t>NEATH WMC</t>
  </si>
  <si>
    <t>38-40 WIND STREET</t>
  </si>
  <si>
    <t>SA11 3HA</t>
  </si>
  <si>
    <t>01639-769728</t>
  </si>
  <si>
    <t>Mumbles Conservative Club</t>
  </si>
  <si>
    <t>BELMONT HOUSE</t>
  </si>
  <si>
    <t>4 WESTERN LANE</t>
  </si>
  <si>
    <t>0792 366026</t>
  </si>
  <si>
    <t>CWMBWLA DAY CENTRE</t>
  </si>
  <si>
    <t>HEOL Y GORS</t>
  </si>
  <si>
    <t>CWMBWLA</t>
  </si>
  <si>
    <t>SA5 8LD</t>
  </si>
  <si>
    <t>HEALTH AND HERBS</t>
  </si>
  <si>
    <t>5-7 PICTON ARCADE</t>
  </si>
  <si>
    <t>SA1 3BH</t>
  </si>
  <si>
    <t>01792-654053</t>
  </si>
  <si>
    <t>TIM</t>
  </si>
  <si>
    <t>Pink Geranium</t>
  </si>
  <si>
    <t>31 Herbert Street</t>
  </si>
  <si>
    <t>01792 862255</t>
  </si>
  <si>
    <t>07533 723945</t>
  </si>
  <si>
    <t>SHAN THOMAS</t>
  </si>
  <si>
    <t>SA68 0RN</t>
  </si>
  <si>
    <t>Rhondda HerItage</t>
  </si>
  <si>
    <t>CANTEEN</t>
  </si>
  <si>
    <t>ALI RAJ BRASSERIE</t>
  </si>
  <si>
    <t>BRYN YARD</t>
  </si>
  <si>
    <t>TRINITY ROAD</t>
  </si>
  <si>
    <t>SA15 2AB</t>
  </si>
  <si>
    <t>01554-777727</t>
  </si>
  <si>
    <t>BLUE ELEPHANT (LLANELLI) LTD</t>
  </si>
  <si>
    <t>Swansea Labour Club</t>
  </si>
  <si>
    <t>44 Wind Street</t>
  </si>
  <si>
    <t>SA1 1EF</t>
  </si>
  <si>
    <t>(01792)  654717 Ext</t>
  </si>
  <si>
    <t>GROSVENOR THE</t>
  </si>
  <si>
    <t>GREEN STREET</t>
  </si>
  <si>
    <t>SA43 1HY</t>
  </si>
  <si>
    <t>01239-613792</t>
  </si>
  <si>
    <t>Café Llets</t>
  </si>
  <si>
    <t>City of Swansea</t>
  </si>
  <si>
    <t>Lifelong Training Centre</t>
  </si>
  <si>
    <t>Jubilie Court</t>
  </si>
  <si>
    <t>Fforrestfach</t>
  </si>
  <si>
    <t>SA5 4MB</t>
  </si>
  <si>
    <t>01792 482654</t>
  </si>
  <si>
    <t>South Gower Sports Club</t>
  </si>
  <si>
    <t>Pavillion Sports Gro</t>
  </si>
  <si>
    <t>390857</t>
  </si>
  <si>
    <t>FALL BAY RFC</t>
  </si>
  <si>
    <t>SA1 1WE</t>
  </si>
  <si>
    <t>01792 470310</t>
  </si>
  <si>
    <t>07854 881135</t>
  </si>
  <si>
    <t>Carlton Hotel</t>
  </si>
  <si>
    <t>358 Oystermouth Road</t>
  </si>
  <si>
    <t>SA3 4EA</t>
  </si>
  <si>
    <t>360450</t>
  </si>
  <si>
    <t>Bryndulais Public House</t>
  </si>
  <si>
    <t>83 Church Road</t>
  </si>
  <si>
    <t>SA10 9DT</t>
  </si>
  <si>
    <t>01639-700388</t>
  </si>
  <si>
    <t>Geraint Lewis</t>
  </si>
  <si>
    <t>VESUVIO</t>
  </si>
  <si>
    <t>200 NEATH ROAD</t>
  </si>
  <si>
    <t>SA1 2JT</t>
  </si>
  <si>
    <t>01792-648346</t>
  </si>
  <si>
    <t>FUNSTERS PLAY FACTORY</t>
  </si>
  <si>
    <t>UNITS 3-5 HENDY INDUSTRIAL EST</t>
  </si>
  <si>
    <t>SA4 OXP</t>
  </si>
  <si>
    <t>01792-881144</t>
  </si>
  <si>
    <t>OAK @ WIGMORE</t>
  </si>
  <si>
    <t>FORD STREET</t>
  </si>
  <si>
    <t>ABERGLAIS INN</t>
  </si>
  <si>
    <t>ABERGLAIS</t>
  </si>
  <si>
    <t>Oakwood Inn</t>
  </si>
  <si>
    <t>Church Square</t>
  </si>
  <si>
    <t>SA12 9AP</t>
  </si>
  <si>
    <t>01639 896271</t>
  </si>
  <si>
    <t>07975-597371</t>
  </si>
  <si>
    <t>Peter</t>
  </si>
  <si>
    <t>TYNTE HOTEL</t>
  </si>
  <si>
    <t>PENRHIWCEIBER</t>
  </si>
  <si>
    <t>CF45 4YH</t>
  </si>
  <si>
    <t>01443-478931</t>
  </si>
  <si>
    <t>BURRY PORT RFC</t>
  </si>
  <si>
    <t>NEW STREET</t>
  </si>
  <si>
    <t>SA16 0RT</t>
  </si>
  <si>
    <t>01554-832314</t>
  </si>
  <si>
    <t>TENBY GOLF CLUB</t>
  </si>
  <si>
    <t>SA70 7NP</t>
  </si>
  <si>
    <t>01834-842978</t>
  </si>
  <si>
    <t>FLAMBARDS HOTEL LTD</t>
  </si>
  <si>
    <t>LLECHRYD</t>
  </si>
  <si>
    <t>SA43 2NT</t>
  </si>
  <si>
    <t>01239-682871</t>
  </si>
  <si>
    <t>PAY BY S/O - EQUIPMENT</t>
  </si>
  <si>
    <t>OLD BRIDGE</t>
  </si>
  <si>
    <t>1 BRIDGE STREET</t>
  </si>
  <si>
    <t>SA14 8TW</t>
  </si>
  <si>
    <t>01554-821301</t>
  </si>
  <si>
    <t>Make</t>
  </si>
  <si>
    <t>Model</t>
  </si>
  <si>
    <t>Description</t>
  </si>
  <si>
    <t>SerialNo</t>
  </si>
  <si>
    <t>EquipmentType</t>
  </si>
  <si>
    <t>SupplierID</t>
  </si>
  <si>
    <t>PurchaseDate</t>
  </si>
  <si>
    <t>SellDate</t>
  </si>
  <si>
    <t>WarrantyPeriod</t>
  </si>
  <si>
    <t>LeaseEndDate</t>
  </si>
  <si>
    <t>Vista Camera</t>
  </si>
  <si>
    <t>3NOR3009</t>
  </si>
  <si>
    <t>328191</t>
  </si>
  <si>
    <t>2</t>
  </si>
  <si>
    <t xml:space="preserve">12.11.93  Inv No:  8914 For 4 x cameras 1 x Video &amp; Monitor for ì
ú5950+VAT
Inv No; 10356  Maintenance Contract @ ú1004.00 + VAT  PAID ì
1/12/95 
Inv No: 11897 Maintenance contract @ ú940 + VAT Paying 10 monthlyì
 s/o.
Inv No: 12563/1143 Maintenance contract @ ú940 + VAT Paying by ì
S/O
 </t>
  </si>
  <si>
    <t>Epson</t>
  </si>
  <si>
    <t>LX400</t>
  </si>
  <si>
    <t>0EQ7128302</t>
  </si>
  <si>
    <t>5</t>
  </si>
  <si>
    <t xml:space="preserve">Inv No:  8424  For 1 x Epson LX400 Printer @ ú325.00+VAT
Inv No:  8851 M. contract  ú740.00  + VAT  Epson pro rata  PAID  ì
15.10.93  
Inv No:  9627 Maintenance Contract  @ ú815.00 + VAT PAID  ì
14.11.94 
Inv No: 10356  Maintenance Contract @ ú1004.00 + VAT  PAID  ì
1/12/95
Inv No: 11897 Maintenance contract @ ú940 + VAT Paying 10 monthlyì
 s/o 
Inv No: 12563/1143 Maintenance contract @ ú940 + VAT Paying by ì
S/O
 </t>
  </si>
  <si>
    <t>Vista</t>
  </si>
  <si>
    <t>Monitor B/W17" 800TVL</t>
  </si>
  <si>
    <t>307023</t>
  </si>
  <si>
    <t xml:space="preserve">12.11.93  Inv No:  8914  For 4 x Cameras 1 x Video &amp; Monitor ì
ú5950 + VAT 
Inv No; 9714  maintenance Contract on Cameras @ ú480.00 + VAT  ì
PAID 6.1.94 
Inv No: 10356 Maintenance contract @ ú1004.00 + VAT  PAID 1/12/95ì
Inv No: 11897 Maintenance contract @ ú940 + VAT Paying 10 monthlyì
 s/o
Inv No: 12563/1143 Maintenance contract @ ú940 + VAT Paying by ì
S/O
 </t>
  </si>
  <si>
    <t>VCL</t>
  </si>
  <si>
    <t>24 hr Video Recorder VC1200</t>
  </si>
  <si>
    <t>81200261 (VC1351)</t>
  </si>
  <si>
    <t xml:space="preserve">12.11.93  Inv No:  8914  For 4 x Cameras 1 x Video &amp; Monitor ì
ú5950+VAT  
Inv No; 9714  maintenance contract @ ú480.00 + VAT  PAID  6.1.94 ì
Inv No: 10356  Maintenance Contract @ ú1004.00 + VAT  PAID  ì
1/12/95 
Inv No: 11897 Maintenance contract @ ú940 + VAT Paying 10 monthlyì
 s/o
Inv No: 12563/1143 Maintenance contract @ ú940 + VAT Paying by ì
S/O
 </t>
  </si>
  <si>
    <t>328195</t>
  </si>
  <si>
    <t xml:space="preserve">12.11.93  Inv No:  8914  For 4 x Cameras 1 x Video &amp; Monitor ì
ú5950 + VAT  
Inv No:  9714  Maintenance Contract @ ú480.00 + VAT PAID 6.1.94  ì
cameras 
Inv No: 10356  Maintenance contract @ ú1004.00 + VAT  PAID ì
1/12/95 
Inv No: 11897 Maintenance contract @ ú940 + VAT Paying 10 monthlyì
 s/o
Inv No: 12563/1143 Maintenance contract @ ú940 + VAT Paying by ì
S/O
 </t>
  </si>
  <si>
    <t>328138</t>
  </si>
  <si>
    <t xml:space="preserve">12.11.93  Inv No:  8914  For 4 x Cameras 1 x Video &amp; Monitor ì
ú5950+VAT 
Inv No:  9714  maintenance contract @ ú480.00 + VAT  PAID 6.1.95 ì
 CAMERAS 
Inv No; 10356  Maintenance Contract @ ú1004.00 + VAT  PAID  ì
1/12/95
Inv No: 11897 Maintenance contract @ ú940 + VAT Paying 10 monthlyì
 S/0 
Inv No: 12563/1143 Maintenance contract @ ú940 paying by S/o
 </t>
  </si>
  <si>
    <t>328072</t>
  </si>
  <si>
    <t xml:space="preserve">12.11.93  Inv No:  8914  For 4 x Cameras 1 x Video &amp; Monitor ì
ú5950 + VAT  
Inv No; 9714  Maintenance Contract @ ú480.00 +VAT  PAID 6.1.95  ì
CAMERAS 
Inv No: 10356  Maintenance Contract @ ú1004.00 + VAT  PAID ì
1/12/95
Inv No: 11897 Maintenance contract @ ú940 + VAT Paying 10 monthlyì
 s/o 
Inv No: 12563/1143 Maintenance contract @ ú940 + VAT Paying by ì
S/O
 </t>
  </si>
  <si>
    <t>Sanyo</t>
  </si>
  <si>
    <t>Platingam 286</t>
  </si>
  <si>
    <t>08010085</t>
  </si>
  <si>
    <t xml:space="preserve">Inv No:  8311  Computer &amp; software   Computer ú1500.00 &amp; VAT ì
leased thro' Lombard
Inv No:  8851 m. contract @ ú740.00 + VAT  Sanyo pro rate PAID  ì
15.10.93 
Inv No;  9627  Maintenance contract on whole cash system @ ì
ú815.00 + VAT  PAID  14.11.94 
Inv No: 10356  Maintenance Contract @ ú1004.00 + VAT  PAID ì
1/12/95 
Inv No: 11897 Maintenance contract @ ú940 + VAT Paying 10 monthlyì
 s/0
Inv No: 12563/1143 Maintenance contract @ ú940 + VAT Paying by ì
S/O
 </t>
  </si>
  <si>
    <t>Communication Boards</t>
  </si>
  <si>
    <t>for Cash Registers</t>
  </si>
  <si>
    <t>7765/7788/7766/7712</t>
  </si>
  <si>
    <t xml:space="preserve">Inv No:  8311  For 5 Communication Boards for Cash Registers
Inv No:  8851  maintenance contract for whole sys for ú740.00 + ì
VAT    PAID  15.10.93 
Inv No; 9627  maintenance contract on whole cash system @ ú815.00ì
 + VAT
Inv No; 10356  Maintenance Contract @ ú1004.00 + VAT  PAID ì
1/12/95 
Inv No: 11897 Maintenance contract @ ú940 + VAT Paying 10 monthlyì
 s/o
Inv No: 12563/1143 Maintenance contract @ ú940 + VAT Paying by ì
S/O
 </t>
  </si>
  <si>
    <t>Communication Board</t>
  </si>
  <si>
    <t>for Computer</t>
  </si>
  <si>
    <t>S3452</t>
  </si>
  <si>
    <t>3</t>
  </si>
  <si>
    <t xml:space="preserve">Inv No:  8311  Communication Board for ú100.00 
Inv No: 8851  Maintenance contract for  whole system for ú740.00 ì
+ VAT  PAID  15.10.93  
Inv No: 9627 maintenance contract @ ú815.00 + VAT   PAID  ì
14.11.94 
Inv No: 10356  Maintenance Contract @ ú1004.00 + VAT  PAID ì
1/12/95
Inv No: 11897 Maintenance contract @ ú940 + VAT Paying 10 monthlyì
 s/o 
Inv No: 12563/1143 Maintenance contract @ ú940 + VAT Paying by ì
S/O  </t>
  </si>
  <si>
    <t>Tillmaster</t>
  </si>
  <si>
    <t>Stock system</t>
  </si>
  <si>
    <t>88851</t>
  </si>
  <si>
    <t xml:space="preserve">Inv No:  8311  for Tillmaster Stock System  ú406.92  leased 
Inv No;  8851  maintenance contract  for whole sys @ ú740.00 + ì
VAT  PAID  15.10.93 
Inv No:  9627  maintenance contract  @ ú815.00 + VAT  PAID  ì
14.11.94 
Inv No; 10356  Maintenance Contract @ ú1004.00 + VAT  PAID ì
1/12/95 
Inv No: 11897 Maintenance contract @ ú940 + VAT Paying 10 monthlyì
 s/0
Inv No: 12563/1143 Maintenance contract @ ú940 + VAT Paying by ì
S/O
 </t>
  </si>
  <si>
    <t>Norbain</t>
  </si>
  <si>
    <t>Multiplexer</t>
  </si>
  <si>
    <t>2499</t>
  </si>
  <si>
    <t xml:space="preserve">Inv NO:  8966   
Inv NO;  9714  Maintenance Contract @ ú480.00 + VAT  PAID 6.1.95 ì
 CAMERAS 
Inv No; 10356  Maintenance Contract @ ú1004.00 + VAT  PAID  ì
1/12/95 
Inv No: 11897 Maintenance contract @ ú940 + VAT Paying 10 monthlyì
 s/0
Inv No: 12563/1143 Maintenance contract @ ú940 + VAT Paying by ì
S/O
 </t>
  </si>
  <si>
    <t>B/W Camera</t>
  </si>
  <si>
    <t>A80811100G (VC1124)</t>
  </si>
  <si>
    <t>A808111094G (VC1125)</t>
  </si>
  <si>
    <t>500watt IR Lamp</t>
  </si>
  <si>
    <t>105841 (VC1127)</t>
  </si>
  <si>
    <t>500 Watt IR Lamp</t>
  </si>
  <si>
    <t>106946 (VC1129)</t>
  </si>
  <si>
    <t>500 watt IR Lamp</t>
  </si>
  <si>
    <t>106949 (VC1130)</t>
  </si>
  <si>
    <t>Videcon</t>
  </si>
  <si>
    <t>Concept B/W 12V Camera</t>
  </si>
  <si>
    <t>11030284 (VC1369)</t>
  </si>
  <si>
    <t>Lamps</t>
  </si>
  <si>
    <t>IR Lamps x 2</t>
  </si>
  <si>
    <t>Mertec</t>
  </si>
  <si>
    <t>Base Unit 2130/TM01N</t>
  </si>
  <si>
    <t>991119024 (ST3580)</t>
  </si>
  <si>
    <t>AD1 VD-695 Monitor</t>
  </si>
  <si>
    <t>93602EL0344674 (ST3586)</t>
  </si>
  <si>
    <t>Uniwell</t>
  </si>
  <si>
    <t>Adaptor NA720</t>
  </si>
  <si>
    <t>80501570 (ST3184)</t>
  </si>
  <si>
    <t>Sys 17 &amp; Slip Print</t>
  </si>
  <si>
    <t>74078406</t>
  </si>
  <si>
    <t>1</t>
  </si>
  <si>
    <t>Keypos</t>
  </si>
  <si>
    <t>122</t>
  </si>
  <si>
    <t>90210264</t>
  </si>
  <si>
    <t>Sharp</t>
  </si>
  <si>
    <t>Model 1921</t>
  </si>
  <si>
    <t>19000721</t>
  </si>
  <si>
    <t>451</t>
  </si>
  <si>
    <t>81230105</t>
  </si>
  <si>
    <t>Casio</t>
  </si>
  <si>
    <t>2122</t>
  </si>
  <si>
    <t>4412656</t>
  </si>
  <si>
    <t>Geller</t>
  </si>
  <si>
    <t>ET3412 Cash Register</t>
  </si>
  <si>
    <t>5012807  (ST2843)</t>
  </si>
  <si>
    <t>American Video VSI</t>
  </si>
  <si>
    <t>Cash Scan</t>
  </si>
  <si>
    <t>9704047 (vc697)</t>
  </si>
  <si>
    <t>VC545BT Colour</t>
  </si>
  <si>
    <t>Camera</t>
  </si>
  <si>
    <t>VC681  (VC681)</t>
  </si>
  <si>
    <t>4 Way</t>
  </si>
  <si>
    <t>Switcher</t>
  </si>
  <si>
    <t>VC687</t>
  </si>
  <si>
    <t>2371</t>
  </si>
  <si>
    <t>69002536</t>
  </si>
  <si>
    <t>69001776</t>
  </si>
  <si>
    <t>2390 Microwave</t>
  </si>
  <si>
    <t>20301413</t>
  </si>
  <si>
    <t>1772</t>
  </si>
  <si>
    <t>89002415</t>
  </si>
  <si>
    <t>Sys 3</t>
  </si>
  <si>
    <t>62324802</t>
  </si>
  <si>
    <t>K/P</t>
  </si>
  <si>
    <t>79008343</t>
  </si>
  <si>
    <t>1910</t>
  </si>
  <si>
    <t>79011583</t>
  </si>
  <si>
    <t>79008443</t>
  </si>
  <si>
    <t>1/3" Mono</t>
  </si>
  <si>
    <t>VC260</t>
  </si>
  <si>
    <t>VC261</t>
  </si>
  <si>
    <t>12" Mono</t>
  </si>
  <si>
    <t>Monitor</t>
  </si>
  <si>
    <t>S01 0113212</t>
  </si>
  <si>
    <t>7000</t>
  </si>
  <si>
    <t>9667865</t>
  </si>
  <si>
    <t>79000749</t>
  </si>
  <si>
    <t>79001719</t>
  </si>
  <si>
    <t>1920</t>
  </si>
  <si>
    <t>79008774</t>
  </si>
  <si>
    <t>79000779</t>
  </si>
  <si>
    <t>90210247</t>
  </si>
  <si>
    <t>1076</t>
  </si>
  <si>
    <t>69001130</t>
  </si>
  <si>
    <t>1017</t>
  </si>
  <si>
    <t>79002993</t>
  </si>
  <si>
    <t>1875</t>
  </si>
  <si>
    <t>69013249</t>
  </si>
  <si>
    <t>6900019x</t>
  </si>
  <si>
    <t>69004653</t>
  </si>
  <si>
    <t>69015447</t>
  </si>
  <si>
    <t>P.C. &amp; Till 10</t>
  </si>
  <si>
    <t>Printer</t>
  </si>
  <si>
    <t>Sys 17 &amp; Comms</t>
  </si>
  <si>
    <t>74183407</t>
  </si>
  <si>
    <t>391044</t>
  </si>
  <si>
    <t>6900159Y</t>
  </si>
  <si>
    <t>79004569</t>
  </si>
  <si>
    <t>Samsung</t>
  </si>
  <si>
    <t>1805</t>
  </si>
  <si>
    <t>11050367</t>
  </si>
  <si>
    <t>3110 Cash Register</t>
  </si>
  <si>
    <t>3110 Cash register</t>
  </si>
  <si>
    <t>ERA 250</t>
  </si>
  <si>
    <t>3801061X</t>
  </si>
  <si>
    <t>89011660</t>
  </si>
  <si>
    <t>4630 (See Notes)</t>
  </si>
  <si>
    <t xml:space="preserve">Maintenance contract (29.11.91-28.11.92) on Inv No 7662. Total: ì
ú375 + VAT.
Entered on Database: 12.11.91 
Re. above contract - they now only want 2 sharps under contract ì
as one is not
in use. Sheila raised a credit note on Inv NO 7677 for ú100.
Club are ringing back with serial no's of tills to go under ì
contract. (14.11.91) 
Inv No:  8254  Maintenance Contract on 2 x Sharp 4620  1 Uniwell ì
16  ú340.00
               + VAT    PAID  25.11.92 
 </t>
  </si>
  <si>
    <t>4630</t>
  </si>
  <si>
    <t>Sys 16A C3</t>
  </si>
  <si>
    <t>08165604</t>
  </si>
  <si>
    <t>79006012</t>
  </si>
  <si>
    <t>4000</t>
  </si>
  <si>
    <t>50746805</t>
  </si>
  <si>
    <t>11050332</t>
  </si>
  <si>
    <t>Sys 3 (S/Hand)</t>
  </si>
  <si>
    <t>74158507</t>
  </si>
  <si>
    <t xml:space="preserve">Inv No:  22467  For 1 s/hand Uniwell sys 3 ú500.00 +VAT  PAID  ì
22.02.93 
Inv No;  22955  Maintenance contract  on 1 x Uniwell Sys 16 @ ì
ú85.00 + VAT
                PAID  06.08.93 
Inv No:  9570  maintenance contract on Uniwell sys 16 @ ú90.00 + ì
VAT
               PAID 21.10.94 
Inv No: 10331 Mainteance Contract @ ú100.00 + VAT  PAID 16.11.95 
 </t>
  </si>
  <si>
    <t>Sys U-100</t>
  </si>
  <si>
    <t>701042</t>
  </si>
  <si>
    <t>89001875</t>
  </si>
  <si>
    <t>Meto Marksman</t>
  </si>
  <si>
    <t>71L Scale</t>
  </si>
  <si>
    <t>135067</t>
  </si>
  <si>
    <t>89012150</t>
  </si>
  <si>
    <t>89009668</t>
  </si>
  <si>
    <t>Computer 3000</t>
  </si>
  <si>
    <t>Uniwell (Out of hours)</t>
  </si>
  <si>
    <t>UX 50  - 2</t>
  </si>
  <si>
    <t>31200568</t>
  </si>
  <si>
    <t xml:space="preserve">Inv No;  9127 Cash register equipment @ ú1428.30 each  Leased ì
thro' Lombard  
Inv No; 10048 Maintenance Contract @ ú400.00 + VAT  PAID 10.07.95ì
Inv No: 10596/432  Maintenance Contract @ ú400.00  PAID 25.3.96
Inv No: 683/11470 Maintenance Contract @ ú440.00 + VAT PAID ì
16/6/97
Inv No: 1075/12401 Maintenance Contract @ ú1470 + VAT Paying by ì
S/O
Inv No: 13247/1420 Maintenance contract @ ú420 + VAT Paid  S/O </t>
  </si>
  <si>
    <t>Uniwell (Out of Hours)</t>
  </si>
  <si>
    <t>31200578</t>
  </si>
  <si>
    <t xml:space="preserve">Inv No;  9127  Cash register equipment@ ú1428.30 each  Leased ì
thro' Lombard 
Inv No; 10048 Maintenance Contract @ ú400.00 + VAT  PAID 10.7.95 
Inv No: 10596/432  Maintenance Contract @ ú400.00 + VAT  PAID ì
25.3.96
Inv No: 683/11470  Maintenance Contract @ ú440.00 + VAT PAID ì
16/6/97
Inv No: 1075/12401 Maintenance Contract @ ú1470 + VAT Paying by ì
S/0
Inv No: 13247/1420 Maintenance contract @ ú4420 + VAT Paying by ì
S/O </t>
  </si>
  <si>
    <t>31100322</t>
  </si>
  <si>
    <t xml:space="preserve">Inv No;  9151  Cash register equipment @ ú1428.30 each Leased ì
thro' Lombard
Inv No; 10048 Maintenance Contract @ ú400.00 + VAT  PAID 10.7.95 
Inv No; 10596/432  Maintenance Contract @ ú400.00 + VAT  PAID ì
25/3/96
Inv No: 683/11470 Maintenance Contract  ú440.00 + VAT PAID ì
16/6/97
Inv No: 1075/12401 Maintenance Contract @ ú1470 + VAT Paying by ì
S/O
Inv No: 13247/1420 Maintenance contract @ ú420 + VAT Paying  by ì
S/O </t>
  </si>
  <si>
    <t>31200556</t>
  </si>
  <si>
    <t xml:space="preserve">Inv No:  9151 Cash register equipment  @ ú1428.30 each Leased ì
thro' Lombard
Inv No; 10048  Maintenance Contract @ ú400.00 + VAT  PAID 10.7.95ì
Inv No: 10596/432  Maintenance Contract @ ú400.00 + VAT  PAID ì
25/3/96
Inv No: 683/11470 Maintenance Contract @ ú440.00 + VAT PAID ì
16/6/97
Inv No: 1075/12401 Maintenance Contract @ ú1470 + VAT Paying by ì
S/O </t>
  </si>
  <si>
    <t>1/3"  Mono Camera (Out of hour</t>
  </si>
  <si>
    <t>in PIR Case</t>
  </si>
  <si>
    <t>VC490</t>
  </si>
  <si>
    <t>1/3" Mono Camera (Out of hours</t>
  </si>
  <si>
    <t>VC491</t>
  </si>
  <si>
    <t>VC492</t>
  </si>
  <si>
    <t>1/3" Mono Camera</t>
  </si>
  <si>
    <t>VC493</t>
  </si>
  <si>
    <t>Sony 944p  (Out of hours)</t>
  </si>
  <si>
    <t>24 hr Video Recorder</t>
  </si>
  <si>
    <t>76110289</t>
  </si>
  <si>
    <t>17"  Mono (Out of hours)</t>
  </si>
  <si>
    <t>6050096</t>
  </si>
  <si>
    <t>Cashscan (Out of hours)</t>
  </si>
  <si>
    <t>for UX50</t>
  </si>
  <si>
    <t>VC495</t>
  </si>
  <si>
    <t>VC496</t>
  </si>
  <si>
    <t>VC497</t>
  </si>
  <si>
    <t>VC498</t>
  </si>
  <si>
    <t>8 Camera (Out of hours)</t>
  </si>
  <si>
    <t>Multiplexor</t>
  </si>
  <si>
    <t>VC283</t>
  </si>
  <si>
    <t>Osicom</t>
  </si>
  <si>
    <t>Pentium III Computer</t>
  </si>
  <si>
    <t>T450EG5B9138168 (ST3532)</t>
  </si>
  <si>
    <t>15" Monitor</t>
  </si>
  <si>
    <t>MER5J8002595 (ST3533)</t>
  </si>
  <si>
    <t>Speakers</t>
  </si>
  <si>
    <t>Z907173474 (ST3533A)</t>
  </si>
  <si>
    <t>Canon</t>
  </si>
  <si>
    <t>990320TTS</t>
  </si>
  <si>
    <t>NA720 Adaptor</t>
  </si>
  <si>
    <t>90302622 (ST3551)</t>
  </si>
  <si>
    <t>Sharp (See Notes)</t>
  </si>
  <si>
    <t>1770</t>
  </si>
  <si>
    <t xml:space="preserve">Maintenance Contract on Inv No 7762 for 2 x Sharp 1770 and 1 x ì
Sharp 1772.
The till which is not under contract is their spare one. Total: ì
ú240.
Paid 17.1.92. Last expiry date: 22.4.91. 
Inv No:  8350 Maintenance Contract on 3 x Sharp @ ú85.00 each  ì
PAID  13.01.94 
06.1.94  Inv No: 8994  Maintenance Contract on all machines @ ì
ú350.00 + VAT
         PAID  6.01.94 
 </t>
  </si>
  <si>
    <t>Omron</t>
  </si>
  <si>
    <t>1008</t>
  </si>
  <si>
    <t>400790149</t>
  </si>
  <si>
    <t xml:space="preserve">Inv No;  23253  For 1 x Omron 1008 @ ú550.00 + VAT   PAID  ì
16.3.94 
Inv No; 9830  maintenance contract @ ú262.50 + VAT  PAID 8.3.95 
Inv No: 10572/433  Maintenance Contract @ ú270.00 + VAT  PAID ì
6/3/96
Inv No  11318/680  Maintenance contract @ ú270.00 + VAT  PAID  ì
19/3/97
Inv No: 935/11994 Maintenance Contract @ ú270 + Vat Paid 11/3/98
iNV nO: 12715/1190 Maintenance contract  @ ú270 + VAT Paid ì
24/3/99 
 </t>
  </si>
  <si>
    <t>300990630</t>
  </si>
  <si>
    <t xml:space="preserve">Inv No: 23254   For 2 x Omron RS 1088 @ ú450.00 each + VAT PAID  ì
 16.03.94 
Inv No: 9830   Maintenance Contract @ ú262.50 + VAT  PAID 8.3.95 
Inv No: 10572/433 Maintenance Contract @ ú270.00 + VAT  PAID ì
6/3/96
Inv No  11318/680  Maintenance contract @ ú270.00 + vAT  PAID  ì
19/3/97
Inv No: 935/11994 Maintenance contract @ ú270 + VAT Paid 11/3/98
Inv No: 12715/1190 Maintenance contract @ ú270 + VAT Paid 24/3/99 </t>
  </si>
  <si>
    <t>RS 1008</t>
  </si>
  <si>
    <t>300990624</t>
  </si>
  <si>
    <t xml:space="preserve">Inv No: 23254   2 x Omron RS 1088 @ ú450.00 + vat each  PAID  ì
16.3.94 
Inv No: 9830  Maintenance contract @ ú262.50 + VAT  PAID 8.3.95 
Inv No: 10572/433 Maintenance Contract @ ú270.00 + VAT  PAID ì
6/3/96
Inv No  11318/680  Maintenance contract @ ú270.00 + VAT  PAID  ì
19/3/97
Inv No: 935/11994 Maintenance contract @ ú270 + VAT Paid 11/3/98
Inv No: 12715/1190 Maintenance contract @ ú270 + VAT Paid 24/3/99 </t>
  </si>
  <si>
    <t>Langley</t>
  </si>
  <si>
    <t>Fujitsu 820 Cash Register</t>
  </si>
  <si>
    <t>001311 (ST3147)</t>
  </si>
  <si>
    <t>001198 (ST3148)</t>
  </si>
  <si>
    <t>SX330</t>
  </si>
  <si>
    <t>ET6600</t>
  </si>
  <si>
    <t>5034681</t>
  </si>
  <si>
    <t>5033966</t>
  </si>
  <si>
    <t xml:space="preserve">Inv No: 11296 3 x Geller  ET6600 @ ú2877.66 + VAT Leased thro' ì
Lombard
Inv No: 936/11995 Maintenance Contract @ ú300 + VAT Paid 16/3/98
Inv No: 12744/1191 Maintenance Contract @ ú300 + VAT Paid 7/4/99
Inv No: 1363 Maintenance contract @ ú210.00 +vat Paid 03/12/00 </t>
  </si>
  <si>
    <t>2370</t>
  </si>
  <si>
    <t>39001500</t>
  </si>
  <si>
    <t>Decimo</t>
  </si>
  <si>
    <t>204 HP</t>
  </si>
  <si>
    <t>89003565</t>
  </si>
  <si>
    <t>1075</t>
  </si>
  <si>
    <t>2908 &amp; Slip</t>
  </si>
  <si>
    <t>59001188</t>
  </si>
  <si>
    <t>Sys 16</t>
  </si>
  <si>
    <t>74522210</t>
  </si>
  <si>
    <t>74522710</t>
  </si>
  <si>
    <t>74522910</t>
  </si>
  <si>
    <t>74522810</t>
  </si>
  <si>
    <t>Sys 15a</t>
  </si>
  <si>
    <t>63445710</t>
  </si>
  <si>
    <t>63445910</t>
  </si>
  <si>
    <t>9716690</t>
  </si>
  <si>
    <t>Uniwell  S/H</t>
  </si>
  <si>
    <t>Sys 15</t>
  </si>
  <si>
    <t>Uniwell  S/h</t>
  </si>
  <si>
    <t>99001942</t>
  </si>
  <si>
    <t>99001908</t>
  </si>
  <si>
    <t>Tec</t>
  </si>
  <si>
    <t>MA 135</t>
  </si>
  <si>
    <t>1772(See Notes)</t>
  </si>
  <si>
    <t>1772S</t>
  </si>
  <si>
    <t>89001113</t>
  </si>
  <si>
    <t>Sys 16a</t>
  </si>
  <si>
    <t>85443205</t>
  </si>
  <si>
    <t>85359204</t>
  </si>
  <si>
    <t>1077</t>
  </si>
  <si>
    <t>19003072</t>
  </si>
  <si>
    <t xml:space="preserve">Contract - Invoice Number 20636. Last Expiry Date: 20.11.90. Paidì
 On 12.9.91 
Entered On Database: 19.9.91 
Inv No:  22119  Maintenance Contract on 2 x Uniwell Sys 17  1 x ì
Sharp 1875
1 x Sharp 1910  ú335.00 &amp; V.A.T.  PAID  09.09.92 
03.12.93  Inv No: 8891  maintenance contract on 2x Uniwell &amp; 1 x ì
Sharp
                  @ ú270.00 + VAT   PAID  3.12.93 
Inv No: 9489/132  Maintenance Contract on 2 Sys 17, 1 x 1910 @ ì
ú285.00 + VAT
                  PAID  12.09.94 
Inv No: 10200/294 Maintenance contract @ ú295.00 + VAT PAID ì
8/9/95 
INV NO 11018/537  MAINTENANCE CONTRACT @ ú305.00 + VAT  PAID ì
1/10/96 </t>
  </si>
  <si>
    <t>Sys 17</t>
  </si>
  <si>
    <t xml:space="preserve">Contract - Invoice Number 20636. Last Expiry Date: 20.11.90. Paidì
 12.9.91. 
Entered On Database 19.9.91 
Inv No: 22119  Maintenance Contract on 2 x Uniwell &amp; 1 Sharp 1875ì
 &amp; 1 Sharp
1910   PAID  09.09.92 
3.12.93  Inv No:  8891  Maintenance contract  on 2 x Uniwell &amp; 1 ì
Sharp
                  ú270.00 + VAT  PAID  03.12.93 
Inv No: 9489/132 Maintenance Contract on 2 x Sys 17, 1 x 1910 @ ì
ú285.00 + VAT
                 PAID  12.09.94 
iNV nO; 10200/294  Maintenance contract @ ú295.00 + VAT  PAID ì
8/9/95 
INV NO 11018/537  MAINTENANCE CONTRACT @ ú305.00 + VAT  PAID ì
1/10/96 </t>
  </si>
  <si>
    <t xml:space="preserve">Contract - Invoice Number 20636. Last Expiry Date: 20.11.90. ì
Paid: 12.9.91 
Entered On Database 19.9.91 
Inv No:  22119  Maintenance Contract on 2 x Uniwell Sys 17 1 x  ì
Sharp 1875
1 x Sharp 1910  ú335.00 &amp; V.A.T.   PAID  09.09.92 
3.12.93  Inv No: 8891  Maintenance Contract on 2 x Uniwell &amp; 1 x ì
sharp
                 ú270.00 + VAT   PAID  03.12.93  
Inv NO: 9489  Maintenance Contract on 2 x Sys 17, 1 x 1910  @ ì
ú285.00 + VAT
              PAID  12.09.94 
iNV nO: 10200/294 maintenanc contract @ ú295.00 + VAT  PAID ì
8/9/95 
INV NO 11018/537  MAINTENANCE CONTRACT @ ú305.00 + VAT  PAID ì
1/10/96 </t>
  </si>
  <si>
    <t>89003341</t>
  </si>
  <si>
    <t>7900359Y</t>
  </si>
  <si>
    <t>5910716</t>
  </si>
  <si>
    <t>128</t>
  </si>
  <si>
    <t>702674</t>
  </si>
  <si>
    <t>Uniwell (See Notes)</t>
  </si>
  <si>
    <t xml:space="preserve">M.C. on INV. 20294 
Maintenance Contract on Inv NO: 7832 (3 x Uniwell S15) ì
7.3.92-6.3.93.
Paid: 5.3.92. 
Inv No:  8434  Maintenance Contract on 3 x Uniwell Sys 15 @ ì
ú106.50 each
               PAID  13.04.93 
Inv No:  9139  Maintenance contract on 3 x Uniwell Sys 15  ì
@ú100.00 each
               PAID  18.03.94 
Inv No; 9942  Maintenance contract @ ú330.00 + VAT  PAID 28.4.95 ì
Inv No: 10575/434  Maintenance Contract @ ú330.00 + VAT  PAID ì
11/3/96 </t>
  </si>
  <si>
    <t xml:space="preserve">M.C. on INV. No. 20294 
Inv No:  8434  maintenance contract on 3 x Uniwell Sys 15 @ ì
ú106.50 each
               PAID  13.04.93 
Inv No:  9139  Maintenance Contract on 3 x Uniwell Sys 15 @ ì
ú100.00 each
               PAID  18.03.94 
Inv No;  9942  maintenance contract @ ú330.00 + VAT  PAID 28.4.95ì
Inv No: 10575/434 Maintenance Contract @ ú330.00 + VAT  PAID ì
11/3/96 </t>
  </si>
  <si>
    <t xml:space="preserve">M.C. on INV. 20294 
Inv No:  8483  Maintenace Contract on 3 x Uniwell Sys 15  @ ì
ú106.50 each
               PAID   13,04.93 
Inv No: 9139  Maintenance Contract on 3 x Uniwell Sys 15 @ ì
ú100.00 each
              PAID  18.03.94  
Inv No; 9942  Maintenance Contract @ ú330.00 + VAT  PAID 28.4.95 
Inv No: 10575/434 Maintenance Contract @ ú330.00 + VAT  PAID ì
11/3/96 </t>
  </si>
  <si>
    <t>Uniwell Out of Hrs</t>
  </si>
  <si>
    <t>UX750 cash register</t>
  </si>
  <si>
    <t>80624604 (ST3164)</t>
  </si>
  <si>
    <t>UX750 Cash Register</t>
  </si>
  <si>
    <t>80624606 (ST3166)</t>
  </si>
  <si>
    <t>Uniwell Out of hrs</t>
  </si>
  <si>
    <t>NA710 adaptor</t>
  </si>
  <si>
    <t>80601651 (ST3169)</t>
  </si>
  <si>
    <t>A.S.P. CBM 231 Printer</t>
  </si>
  <si>
    <t>9861005 (ST3165)</t>
  </si>
  <si>
    <t xml:space="preserve">Inv No: 12288 Cash register equipment @ ú2630 + VAT Leased thro' ì
Lombard
Inv No: 12971/1304 Maintenance contract @ ú400 + VAT Paid 1/9/99
Inv No: 1223 Maintenance contract @ ú260 +vat paid 03/08/00
Inv No: 1643 Maintenance contract @ ú260.00 + Vat paying by s/o ì
over 12 months </t>
  </si>
  <si>
    <t>89012089</t>
  </si>
  <si>
    <t>200</t>
  </si>
  <si>
    <t>01050532</t>
  </si>
  <si>
    <t>4325</t>
  </si>
  <si>
    <t>22430312</t>
  </si>
  <si>
    <t xml:space="preserve">Inv No:  8397  For 3 x Uniwell 4325 leased through Lombard ì
ú3328.18 + VAT 
Inv No;  9108 Maintenance Contract on 3 x Uniwell 4325 @ ú100.00 ì
each PAID  7.03.94 
Inv No; 9827  Maintenance Contract @ ú330.00 + VAT  PAID 7.3.95 
Inv No: 10501  Maintenance Contract @ ú330.00 + VAT  PAID 6.2.96
INV NO  11267/658  M.C. @ ú345.00 + VAT  PAID  26/2/97
Inv No: 1600 Maintenance contract @ ú432.00 Paying by s/o ì
@ú42.30p.
Inv No: 889/12014 Maintenance contract @ ú360 + VAT Paid S/O
Inv No: 12617/1165 Maintenance contract @ ú360 + VAT Paying by ì
S/O
Inv No: 1108 Maintenance contract @ ú360.00 +vat paying by s/o </t>
  </si>
  <si>
    <t>22431712</t>
  </si>
  <si>
    <t xml:space="preserve">Inv No:  8397  For 3 x Uniwell 4325  Leased through Lombard ì
ú3328.18 + VAT 
Inv No:  9108  Maintenance Contract on 3 x Uniwell 4325 @ ú100.00ì
 each paid  07.03.94 
Inv No; 9827  Maintenance Contract @ ú330.00 + VAT  PAID 7.3.95 
Inv No:  10501  Maintenance contract @ ú330.00 + VAT  PAID 6.2.96
INV NO  11267   M.C. @ ú345.00 + VAT  PAID  26/2/97
Inv No: 889/12014 Maintenance contract @ ú360 + VAT Paid s/o
Inv No: 12617/1165 Maintenance contract @ú360 + VAT Paying by S/O </t>
  </si>
  <si>
    <t>22455612</t>
  </si>
  <si>
    <t xml:space="preserve">Inv No:  8397  For 3 x Uniwell 4325 leased through Lombard ì
ú3228.18 + VAT 
Inv No:  9108 Maintenance contract on 3 x Uniwell 4325 @ ú100.00 ì
each paid  07.03.94  
Inv No;  9827  Maintenance Contract @ ú330.00 + VAT  PAID 7.3.95 
Inv No: 10501  maintenance contract @ ú330.00 + VAT  PAID 6.2.96
INV NO  11267/658  M.C. @ ú345.00 + VAT  PAID  26/2/97
Inv No: 889/12014 Maintenance contract @ ú360 + VAt Paid by S/O
Inv No: 12617/1165 Maintenance contract @ ú360 + VAT Paying by ì
S/O </t>
  </si>
  <si>
    <t>89002425</t>
  </si>
  <si>
    <t>3100</t>
  </si>
  <si>
    <t>89021978</t>
  </si>
  <si>
    <t>89021598</t>
  </si>
  <si>
    <t>6745</t>
  </si>
  <si>
    <t>Sys 3330 Scan</t>
  </si>
  <si>
    <t>07823102</t>
  </si>
  <si>
    <t>63090007</t>
  </si>
  <si>
    <t>80001875</t>
  </si>
  <si>
    <t>91130491</t>
  </si>
  <si>
    <t>3630</t>
  </si>
  <si>
    <t>97541512</t>
  </si>
  <si>
    <t>0000</t>
  </si>
  <si>
    <t xml:space="preserve">M.C. on inv. 20388 
Maintenance Contract on Inv No: 7801 (10.2.92-9.2.93). Total of
3 x Uniwell Sys 15 and 1 x Sharp 4630 - ú80 each (ú320 total). ì
Paid: 27.3.92. 
Inv No:  8418  Maintenance Contract on 6 machines @ 70.00 each ì
PAID  25/02/93 
Inv No:  9056  Maintenance Contract on 6 machines @ ú70.00 each +ì
 VAT
Inv No: 10516  maintenance contract @ ú450.00 + VAT  PAID  8.2.96
Inv No; 9813 Maintenance Contract on whole sys @ ú450.00 + VAT ì
PAID 27.2.95 
Inv No:  11265/657   Maintenance contract @ ú465.00 + VAT  PAID  ì
21/2/97
Inv No: 914/11921 Maintenance contract @ ú480 + VAT PAID 17/2/98
Inv No: 12674/1166 Maintenance contract @ ú480 + VAT Paid 5/3/99
 </t>
  </si>
  <si>
    <t xml:space="preserve">M.C. on inv. 20388
Inv No: 8418    Maintenance Contract on 6 x machines @ ú70.00 ì
each  PAID  25.02.93 
Inv No:  9056  Maintenance Contract on 6 x machines @ ú70.00 eachì
 + VAT PAID  10.03.94 
Inv No; 9813 Maintenance contract on whole sys @ ú450.00 + VAT  ì
PAID 27.2.95 
Inv No: 10516 maintenance Contract @ ú450.00 + VAT  PAID 8.2.96
INV NO  11265/657  M.C. @ ú465.00  VAT  PAID  21/2/97
Inv No: 914/11921 Maintenance contract @ ú480 + VAT PAID 1`7/2/98
Inv No: 12674/1166 Maintenance contract @ ú480 + VAT Paid 5/3/99 </t>
  </si>
  <si>
    <t xml:space="preserve">M.C. on Inv 20388 
Inv No:  8418  Maintenance Contract on 6  machines @ ú70.00 each ì
  PAID  25/02.93 
Inv No;  9056  Maintenance Contract on 6 x machines @ ú70.00 eachì
 + VAT  PAID 10.03.94   Inv No: 9813 Maintenance Contract on ì
whole sys @ ú450.00 + VAT PAID 27.2.95                    Inv No:ì
 10516  Maintenance Contract @ ú450.00 + VAT  PAID 8.2.96        ì
INV NO  11265 /657   M.C. @ ú465.00 + VAT  PAID  21/2/97 
Inv No: 914/11921 Maintenance contract @ ú480 + VAT PAID 17/2/98 
Inv No: 12674/1166 Maintenance contract @ ú480 + VAT Paid 5/3/99
                                                                 ì
                                                                 ì
                                                                 ì
 </t>
  </si>
  <si>
    <t>GELLOR</t>
  </si>
  <si>
    <t>ET 6600</t>
  </si>
  <si>
    <t>5012096</t>
  </si>
  <si>
    <t xml:space="preserve">Paid Cash On Invoice No 7568.No Part Exchange. Second Hand Till 
16.11.92  See Credit Note 8227 we agreed to extend Maintenance ì
Contract to 09.02.93 
Inv No:  8418  maintenance contract on 6 machines @ ú70.00 each ì
PAID  25.02.93 
Inv No:  9056  Maintenance Contract on 6 x machines @ ú70.00 eachì
 + VAT PAID  10.03.94 
Inv No: 10516 maintenance contract @ ú450.00 + VAT   PAID 8.2.96
Inv No: 1449 Maintenance contract @ ú200.00 + vat paid 02/03/01
Inv No; 9813 Maintenance Contract on whole sys @ ú450.00 + VAT ì
PAID 27.2.95 
Inv No:  11265/657   Maintenance contract @ ú465.00 + VAT  PAID  ì
21/2/97
Inv No: 914/11921 Maintenance contract @ ú480 + VAT PAID 17/2/98 
Inv No: 12674/1166 Maintenance contract @ ú480 + VAT Paid 5/3/99 </t>
  </si>
  <si>
    <t>UX50</t>
  </si>
  <si>
    <t>60914636 (ST2790)</t>
  </si>
  <si>
    <t xml:space="preserve">Inv No  11180  4 X UX50 @ ú6086.64 + VAT  LEASED THROUGH LOMBARD 
Inv No: 11897 Maintenance contract @ ú940+ VAT Paying 10 monthly ì
s/o 
Inv No: 12563/1143 Maintenance contract @ ú940 + VAT Paying by ì
S/O
Inv No:1601 Maintenance contract @ ú528.00 Paying by s/o @ ì
ú51.70pm </t>
  </si>
  <si>
    <t>60914635 (ST2789)</t>
  </si>
  <si>
    <t>60914627 (ST2788)</t>
  </si>
  <si>
    <t>Stockmaster Software Lite</t>
  </si>
  <si>
    <t>Lic: 9120</t>
  </si>
  <si>
    <t>4</t>
  </si>
  <si>
    <t>PC World</t>
  </si>
  <si>
    <t>Hewlett Packard C6450A printer</t>
  </si>
  <si>
    <t>ES980181GP (ST3605)</t>
  </si>
  <si>
    <t>1 DH</t>
  </si>
  <si>
    <t>83050668</t>
  </si>
  <si>
    <t>81230150</t>
  </si>
  <si>
    <t>05050295</t>
  </si>
  <si>
    <t>81230206</t>
  </si>
  <si>
    <t>Gold</t>
  </si>
  <si>
    <t>601962D</t>
  </si>
  <si>
    <t>MA 2847</t>
  </si>
  <si>
    <t>79011623</t>
  </si>
  <si>
    <t>1772s</t>
  </si>
  <si>
    <t>79006933</t>
  </si>
  <si>
    <t>85359004</t>
  </si>
  <si>
    <t>85358404</t>
  </si>
  <si>
    <t>8535920</t>
  </si>
  <si>
    <t>408</t>
  </si>
  <si>
    <t>90270060</t>
  </si>
  <si>
    <t>2908</t>
  </si>
  <si>
    <t>79000146</t>
  </si>
  <si>
    <t>MA 115</t>
  </si>
  <si>
    <t>81405</t>
  </si>
  <si>
    <t>63434110</t>
  </si>
  <si>
    <t>63331509</t>
  </si>
  <si>
    <t>Sys 16 &amp; Slip P.</t>
  </si>
  <si>
    <t>7375610</t>
  </si>
  <si>
    <t>Computer</t>
  </si>
  <si>
    <t>Tillmaster One</t>
  </si>
  <si>
    <t>90510399</t>
  </si>
  <si>
    <t>Sys 17C2&amp;Slip (Notes</t>
  </si>
  <si>
    <t>74183007</t>
  </si>
  <si>
    <t xml:space="preserve">For Full Contract breakdown see INV 6884 Total value 495.00 &amp; ì
V.A.T. 
Paid Contract 12.9.91 - Invoice Number 7531 Entered On Database ì
19.9.91 
7.8.92   Inv No:  8026  Maintenance Contract  for 2 x Uniwell 17 ì
1 x Goldstar
 1 x Multiplexor 1 x Tillmaster Stockcontrol Software 1 Dot ì
Matrix  Printer.    PAID. 
Inv No;  8697  maintenance contract on whole system for ú630.00 +ì
 VAT  PAID  04.08.93 
Inv No:  9363  Maintenance Contract on whole sys @ ú630.00 + VAT ì
 PAID  27.7.94 
Inv No; 10095/288 Maintenance contract @ ú630.00 + VAT  PAID ì
19/7/95 
Inv No; 10828 Maintenance contract @ ú630.00 + VAT  PAID 22/7/96
Inv No: 767/11556 Maintenance contract @ ú660 + VAT PAID 28/7/97
 </t>
  </si>
  <si>
    <t>Sys 17 C2 &amp; Slip</t>
  </si>
  <si>
    <t>741833507</t>
  </si>
  <si>
    <t xml:space="preserve">Paid Contract 12.09.91 - Invoice Number: 7531 Entered On ì
Database: 19.9.91 
7.08.92  INV NO: 8026  MAINTENANCE CONTRACT ON WHOLE SYSTEM  PAIDì
Inv No:  8697  maintenance contract on whole system @ ú630.00 + ì
VAT  PAID  04.08.93 
Inv No:  9363  Maintenance Contract on whole sys @ ú630.00 + VAT ì
 PAID  27.7.94 
Inv No: 10095/288 Maintenance Contract @ ú630.00 + VAT  PAID ì
19.7.95 
Inv No; 10828 Maintenance contract "@ ú630.00 + VAT  PAID 22/7/96
Inv No: 767/11556 Maintenancwe contract @ ú660 + VAT PAID 28/7/97
 </t>
  </si>
  <si>
    <t>Goldstar 286Computer</t>
  </si>
  <si>
    <t>GS 212</t>
  </si>
  <si>
    <t>101003875</t>
  </si>
  <si>
    <t xml:space="preserve">INV NO. 7323 PRICE OF COMPUTER WAS ú1099 LESS ú325 TRADE IN. ì
Warranty date was extended on the comp, to bring into line with ì
the contract for the rest of the equipment on Phil Jenkins ì
instruction. 
7/8/92  INV NO:  8026  MAINTENANCE CONTRACT ON WHOLE SYS  PAID 
Inv No;  8697  Maintenace contract on whole system @ ú630.00 + ì
VAT  PAID  04.08.93 
Inv No: 9363  Maintenace Contract on whole sys : ú630.00 + VAT  ì
PAID  27.7.94  
Inv No; 10095/288 maintenance contract @ ú630.00 + VAT  PAID ì
19/7/95 
Inv No; 10828 Maintenance contract  @ ú630.00 + VAT  PAID 22/7/96
Inv No: 767/11556 Maintenance contract @ ú660 + VAT PAID 28/7/97
 </t>
  </si>
  <si>
    <t xml:space="preserve">Paid Contract 12.9.91 - Invoice Number 7531 Entered On Database ì
19.9.91 
7/8/92  INV NO:  8026   MAINTENANCE CONTRACT ON WHOLE SYS  PAID 
Inv No:  8697  Maintenance contract on whole system @ ú630.00 + ì
VAT   PAID  04.08.93 
Inv No:  9363  Maintenance Contract on whole system @ ú630.00 + ì
VAT  PAID   27.7.94 
Inv No; 10095/288 Maintenance Contract @ ú630.00+ VAT  PAID ì
19/7/95 
Inv No:  10828  Maintenance Contract @ ú630.00 + VAT  PAID ì
22/7/96
Inv No: 767/11556 Maintenance @ ú660 + VAT PAID 28/7/97
 </t>
  </si>
  <si>
    <t>20</t>
  </si>
  <si>
    <t xml:space="preserve">Paid Contract 12.9.91 - Invoice Number 7531 Entered On Database ì
19.9.91 
7/8/92  INV NO:  8026  MAINTENANCE CONTRACT  ON WHOLE SYS  PAID 
Inv No:  8697  Maintenance contract on whole system @ ú630.00 + ì
VAT  PAID  04.08.93 
Inv NO:  9363  Maintenance Contract on whole sys @ ú630.00 + VAT ì
PAID  27.7.94 
Inv No; 10095/288 Maintenance contract @ ú630.00 + VAT  PAID ì
19.7.95 
Inv No; 10828 Maintenance contract @ ú630.00 + VAT  PAID 22/7/96
Inv No 767/11556 Maintenance contract @ ú660 + VAT PAID 28/7/97
Inv No; 10828 Maintenance contract @ ú630.00 + VAT  PAID 22/7/96 </t>
  </si>
  <si>
    <t>Dot Matrix</t>
  </si>
  <si>
    <t xml:space="preserve">Paid Contract 12.9.91 - Invoice Number 7531 Entered On Database ì
19.9.91 
7/8/92  INV NO: 8026  MAINTENANCE CONTRACT  ON WHOLE SYS  PAID 
Inv No:  8697  Maintenance Contract on whole system @ ú630.00 + ì
VAT   PAID  04.08.93 
Inv No:  9363  Maintenance Contract on whole sys @ ú630.00 + VAT ì
 PAID  27.7.94 
Inv No; 10095/288 Maintenance Contract @ ú630.00 + VAT  PAID ì
19/7/95 
Inv No: 10828  Maintenance contract @ ú630.00 + VAT  PAID 22/7/96
Inv No: 767/11556 Maintenance contract @ ú660 + VAT PAID 28/7/97 </t>
  </si>
  <si>
    <t>5900061Y</t>
  </si>
  <si>
    <t xml:space="preserve">Inv No;  8119  Maintenance Contract  on Cash Registers ú370.00 &amp; ì
V.A.T.  PAID  07.10.92 
Inv No:  8852  M. Contract on 3 x Sharp 4630 &amp; 1 x Sharp 2770 ì
ú390.00 + VAT   PAID   22.11.93 
Inv No: 9517/135  Maintenance Contract on 4 x Sharp @ ú100.00 + ì
VAT each  PAID  26.09.94 
 </t>
  </si>
  <si>
    <t xml:space="preserve">Inv No:  8119  Maintenance Contract on Cash Registers  ú370.00 &amp; ì
V.A.T.   PAID  07.10.92 
Inv No:  8853  Maintenance Contract on 3 X Sharp 4630 1x Sharp ì
2770  ú390.00+ VAT   PAID   
Inv No:  9517/135  Maintenance Contract on 4 x Sharp@ ú100.00 + ì
VAT  each  PAID   26.09.94   
 </t>
  </si>
  <si>
    <t>2770</t>
  </si>
  <si>
    <t xml:space="preserve">Inv No:  8119  Maintenance Contract on Cash Registers ú370.00 &amp; ì
V.A.T.  PAID  07.10.92 
Inv No;  8852  M Contract on 3 x Sharp 4630 1x Sharp 2770 @ ì
ú390.00 + VAT   PAID  22.11.93 
Inv No:  9517/135  Maintenance Contract on 4 x sharp @ ú100.00 + ì
VAT  each  PAID  26.09.94 
 </t>
  </si>
  <si>
    <t>Sharp S/h</t>
  </si>
  <si>
    <t>59000478</t>
  </si>
  <si>
    <t xml:space="preserve">Paid Cash on Invoice No 7615.
Second Hand till so only 3 month warranty.
No Part Ex.
Entered On Database 1.11.91 
Maintenance Contract on Inv No: 7815 (23.1.92-22.1.93). Paid: ì
24.2.92. 
Inv No:  8422  Maintenance Contract  on 1 x Sharp 4630  @ ú92.50 ì
 PAID  24/02/93 
Inv NO: 8852 maintenance Contract on 3 x Sharp 4630 1 x Sharp ì
2770 
             @ ú390.00 + VAT   PAID  23.11.93 
Inv NO; 9517/135  Maintenance Contract on 4 x Sharp @ ú100.00 + ì
VAT each
             PAID  26.09.94 
 </t>
  </si>
  <si>
    <t>ECR 2410</t>
  </si>
  <si>
    <t>500230060</t>
  </si>
  <si>
    <t>69017562</t>
  </si>
  <si>
    <t>59001559</t>
  </si>
  <si>
    <t>ER 1772 (See Notes)</t>
  </si>
  <si>
    <t>0900020Y</t>
  </si>
  <si>
    <t>Sys 3A</t>
  </si>
  <si>
    <t>63512411</t>
  </si>
  <si>
    <t>2908 (See notes)</t>
  </si>
  <si>
    <t>69001444</t>
  </si>
  <si>
    <t>69001404</t>
  </si>
  <si>
    <t>Testut</t>
  </si>
  <si>
    <t>Scales</t>
  </si>
  <si>
    <t>73756402</t>
  </si>
  <si>
    <t>4633</t>
  </si>
  <si>
    <t>UX50-02</t>
  </si>
  <si>
    <t>40100725</t>
  </si>
  <si>
    <t>01030436</t>
  </si>
  <si>
    <t>Sys 17 (see Notes)</t>
  </si>
  <si>
    <t>96660602</t>
  </si>
  <si>
    <t xml:space="preserve">For Full Contract Price See Inv 7383 
Now see Inv 7423 , also one Uniwell now at (See Manor Bingo) 
M.C. on Inv 7904 
Inv No:  Maintenance Contract on 2 x Uniwell Sys 17 @ ú50.00 + ì
VAT each PAID  21.02.94 
Inv No; 9836  Maintenance contract on whole sys @ ú100.00 + VAT ì
PAID 10.3.95 
Inv No: 10531/411 Maintenance Contract @ ú110.00 + VAT  PAID  ì
19.2.96
INV NO  11322/660  M.C. @ ú120.00 + VAT  PAID  24/3/97
Inv No: 924/11917 Maintenance contract @ ú140 + VAT PAID 12/2/98 </t>
  </si>
  <si>
    <t>96661202</t>
  </si>
  <si>
    <t xml:space="preserve">FOR CONTRACT PRICE SEE INVOICE 7383 
M.C. on Inv 7904 
Inv No:  9073  Maintenance Contract on 2 x Uniwell Sys 17 @ ì
ú50.00 + VAT  paid  21.2.94 
Inv No; 9836 Maintenance Contract on whole sys @ ú100.00 + VAT  ì
PAID 10.3.95 
Inv No: 10531/411 maintenance contract @ ú110.00 + VAT  PAID  ì
19.2.96
INV NO  11322/660  M.C. @ ú120.00 + VAT  PAID  24/3/97
Inv No: 924/11917 Maintenance contract @ ú140 + VAT PAID 12/2/98 </t>
  </si>
  <si>
    <t>79002500</t>
  </si>
  <si>
    <t>81230215</t>
  </si>
  <si>
    <t>Olympia</t>
  </si>
  <si>
    <t>720 Cash Register</t>
  </si>
  <si>
    <t>89502082</t>
  </si>
  <si>
    <t>Sharp Microwave</t>
  </si>
  <si>
    <t>81230207</t>
  </si>
  <si>
    <t>81230192</t>
  </si>
  <si>
    <t>400</t>
  </si>
  <si>
    <t>90260041</t>
  </si>
  <si>
    <t>124</t>
  </si>
  <si>
    <t>80720063</t>
  </si>
  <si>
    <t>452</t>
  </si>
  <si>
    <t>81010191</t>
  </si>
  <si>
    <t>90510463</t>
  </si>
  <si>
    <t>39001652</t>
  </si>
  <si>
    <t>96749503</t>
  </si>
  <si>
    <t>Microwave</t>
  </si>
  <si>
    <t>90101406</t>
  </si>
  <si>
    <t>TPA420 Kitchen Print</t>
  </si>
  <si>
    <t>40101173</t>
  </si>
  <si>
    <t>UX 50 Cash Register</t>
  </si>
  <si>
    <t>31000079</t>
  </si>
  <si>
    <t>10</t>
  </si>
  <si>
    <t>X 2</t>
  </si>
  <si>
    <t>Hand Scanner</t>
  </si>
  <si>
    <t>Scanners X 5</t>
  </si>
  <si>
    <t>Flat Bed</t>
  </si>
  <si>
    <t>63331309</t>
  </si>
  <si>
    <t xml:space="preserve">M.C.on Inv. 7473
Inv No:  7948  Maintenance Contract  (30.07.92 - 29.07.93) on ì
full system
ú1500.00 &amp; V.A.T.  PAID  26.05.92 
Inv No;  8717  Maintenance contract on whole system @ ú1550.00 + ì
VAT PAID  22.7.93 
Inv No:  9367  Maintenance Contract on part of the sys @ ú700.00 ì
+ vat   PAID  1.8.94 
Inv No: 10089/289 Maintenance contract @ ú1000.00 + VAT  PAID ì
13/7/95 
inv no 11108/531  M.C. @ ú500.00 + VAT  PAID  14/11/96
Inv No: 874/11811 Maintenance contract @ ú500 + VAT PAID 15/12/97 </t>
  </si>
  <si>
    <t>63331409</t>
  </si>
  <si>
    <t xml:space="preserve">M.C. on Inv. 7473 
Inv No:  7948  Maintenance Contract   (30.07.92  -  29.07.93) forì
 full system
ú1500.00 &amp; V.A.T.   PAID  26.05.92 
Inv No;  8717  Maintenance Contract on whole system @ ú1550.00 + ì
VAT PAID  22.7.93α 
Inv No: 9367  Masintenance Contract on part of sys @ ú700.00 + ì
VAT  PAID  1.8.94 
Inv No: 10089/289 Maintenance contract @ ú1000.00 + VAT  PAID ì
13/7/95 
Inv No: 874/11811 Maintenance contract @ ú500 + VAT PAID 15/12/97
INV NO 11108/531  M.C. @ ú500.00 + VAT  PAID  14/11/96 </t>
  </si>
  <si>
    <t>63331209</t>
  </si>
  <si>
    <t xml:space="preserve">M.C. on Inv. 7473 
Inv No:  7948  Maintenance contract (30.07.92 - 29.07.93) for ì
full system
ú1500.00 &amp; V.A.T.  PAID  26.05.92
Inv No:  8717  maintenance contract on whole system @ ú1550.00 + ì
VAT PAID  22/7/93 
Inv No:  9367  Maintenance Contract on part of sys @ ú700.00 + ì
VAT PAID  1.8.94 
Inv No; 10089/289 Maintenance Contract @ ú1000.00 + VAT  PAID ì
13/7/95 
Inv No: 874/11811 Maintenance contract @ ú500 + VAT PAID 15/12/97
INV NO 11108/531  M.C. @ ú500.00 + VAT  PAID  14/11/96 </t>
  </si>
  <si>
    <t>73929804</t>
  </si>
  <si>
    <t xml:space="preserve">M.C. on Inv. 7473 
Inv No:  7948  Maintenance Contract (30.07.92 - 29.07.93) on fullì
 system.
ú1500.00 &amp; V.A.T.  PAID  26.05.92 
Inv No;  8717  maintenance contract on whole system @ ú1550.00  +ì
  VAT  PAID  22.7.93 
Inv No;  9367  Maintenance Contract on part of sys @ ú700.00 + ì
VAT  PAID  1.8.94 
Inv No; 10089/289 Maintenance Contract @ ú1000.00+ VAT  PAID ì
13/7/95 
Inv No: 874/11811 Maintenance contract @ ú500 + VAT PAID 15/12/97
INV NO 11108/531  M.C. @ ú500.00 + VAT  PAID  14/11/96 </t>
  </si>
  <si>
    <t xml:space="preserve">M.C. on Inv. 7473 
Inv No:  7948  Maintenance Contract (30.07.92 - 29.07.93) for ì
full system.
ú1500.00 &amp; V.A.T.  PAID  26.05.92 
Inv No:  8717  Maintenance contract on whole system @ ú1550.00 + ì
V. A. T. PAID  22/7/93 
Inv No:  9367  Maintenance  Contract on part of sys @ ú700.00 + ì
VAT  PAID  1.8.94 
Inv No: 10089/289 Maintenance Contract @ ú1000.00 + VAT  PAID ì
13/7/95 
Inv No: 874/11811 Maintenance contract @ ú500 + VAT PAID 15/12/97
INV NO 11108/531  M.C. @ ú500.00 + VAT  PAID  14/11/96 </t>
  </si>
  <si>
    <t>ER 1921</t>
  </si>
  <si>
    <t>29000432</t>
  </si>
  <si>
    <t>6800 (See Notes)</t>
  </si>
  <si>
    <t>900885</t>
  </si>
  <si>
    <t xml:space="preserve">Paid Cash On Inv No: 21360.
No Part Ex.
Entered on Database: 16.12.91. 
Inv No;  8717  maintenance contract on whole system ú1550.00 + ì
VAT
               PAID  22.7.93 
Inv No:  9367  Maintenance Contract on part of sys @ ú700.00 + ì
VAT
               PAID  1.8.94 
Inv No: 10089/289 Maintenance Contract @ ú1000.00 + VAT  PAID ì
13/7/95 
 </t>
  </si>
  <si>
    <t>System 3335 IF30</t>
  </si>
  <si>
    <t>10232708</t>
  </si>
  <si>
    <t xml:space="preserve">CASH INV 7724 
Inv No:  7948 Maintenance Contract (30.07.92 - 29.07.93) for fullì
 system
ú1500.00 &amp; V.A.T.    PAID  26.05.92 
Inv no:  8717  Maintenance Contract on whole system @ ú1550.00 + ì
VAT PAID  29.07.93 
Inv No;  9367  Maintenance Contract on part of sys @ ú700.00 + ì
VAT  PAID  1.8.94 
Inv No; 10089/289 Maintenance Contract @ ú1000.00 + VAT  PAID ì
13/7/95 
Inv No: 874/11811 Maintenance contract @ ú500 + VAT PAID 15/12/97
 </t>
  </si>
  <si>
    <t>Sprectra Physics</t>
  </si>
  <si>
    <t>SLE850 Scanner</t>
  </si>
  <si>
    <t xml:space="preserve">Cash Inv 7724 
Invoice No:  7948  Maintenance Contract for (30/7/92 - 29/07/93) ì
for full
systems  PAID  26/5/92   for ú1762.50  
Inv No:  8717  maintenance contract on whole system @ ú1550.00 + ì
VAT
               PAID  22.7.93 
Inv No; 10089/289  Maintenance Contract @ ú1000.00 + VAT  PAID ì
13/7/95 
 </t>
  </si>
  <si>
    <t>Optimum &amp; Monitor</t>
  </si>
  <si>
    <t>386SX/40MB</t>
  </si>
  <si>
    <t>9000057</t>
  </si>
  <si>
    <t>Electrowide</t>
  </si>
  <si>
    <t>SX386</t>
  </si>
  <si>
    <t>M830720</t>
  </si>
  <si>
    <t xml:space="preserve">Inv No:  8973  For 1 x Electrowide SX386 for ú120.00 + VAT ì
(Upgrade) 
Inv No:  9367  Maintenance Contract on aprt of sys @ ú700.00 + ì
VAT 
Inv No; 10089/289 Maintenance Contract @ ú1000.00 + VAT  PAID ì
13/7/95 
INV NO 11108/531  M.C. @ ú500.00 = VAT  PAID  14/11/96
Inv No: 874/11811 Maintenance contract @ ú500 + VAT PAID 15/12/97 </t>
  </si>
  <si>
    <t>Teco</t>
  </si>
  <si>
    <t>VP1840</t>
  </si>
  <si>
    <t>LX80 Printer</t>
  </si>
  <si>
    <t>79002709</t>
  </si>
  <si>
    <t>96758703</t>
  </si>
  <si>
    <t>59000332</t>
  </si>
  <si>
    <t>05050697</t>
  </si>
  <si>
    <t>ER-1077</t>
  </si>
  <si>
    <t>19001916</t>
  </si>
  <si>
    <t xml:space="preserve">Paid Cash On Invoice No 21115
Part Exchange for Keypos 451 - less ú100 from ú395 + VAT (Serial ì
No 91130374;
Date of Sale 19.4.91; ú175; Inv No 20448)
Entered On Database 16.10.91
CHANGED DETAILS (23.10.91) - Now on Keypos Leasing (Invoice No ì
21124)
Entered on Database 24.10.91 
 </t>
  </si>
  <si>
    <t>12050552</t>
  </si>
  <si>
    <t>Sys 16a (See Notes)</t>
  </si>
  <si>
    <t>97222308</t>
  </si>
  <si>
    <t>97222608</t>
  </si>
  <si>
    <t>97222808</t>
  </si>
  <si>
    <t>97222908</t>
  </si>
  <si>
    <t>UNIWELL</t>
  </si>
  <si>
    <t>exp</t>
  </si>
  <si>
    <t>50305876</t>
  </si>
  <si>
    <t>3900466Y</t>
  </si>
  <si>
    <t>907030347</t>
  </si>
  <si>
    <t>90540206</t>
  </si>
  <si>
    <t>90260096</t>
  </si>
  <si>
    <t>99000431</t>
  </si>
  <si>
    <t>Sys 25</t>
  </si>
  <si>
    <t>90510460</t>
  </si>
  <si>
    <t>90510372</t>
  </si>
  <si>
    <t>Four Way</t>
  </si>
  <si>
    <t>Idas(See Notes)</t>
  </si>
  <si>
    <t xml:space="preserve">RE; Icon Computers INV. 6465
INV. NO. FOR CONTRACT INFO. 7297  Totalú 590.00 on first ten ì
items on Data Base
26/5/92  INVOICE NO:  7856  PAID 24/4/92 ú998.75    11 PIECES OF ì
EQUIPMENT 
11.5.93  Inv No:  9143 maintenance contract on whole sys @ ì
ú675.00 + VAT  PAID  11.5.94 
 </t>
  </si>
  <si>
    <t>96769803</t>
  </si>
  <si>
    <t xml:space="preserve">Re; Icon Computers INV.6465 
INV NO. FOR INFO. ON CONTRACT 7297 
Maintenance contract on Inv No: 7856 (2.3.92-1.3.93). Total cost ì
of equipment: ú850 + VAT. 
26/5/92  INVOICE NO:  7856  PAID 24/4/92 ú998.75  11 PIECES OF ì
EQUIPMENT 
27.4.93  Inv No: 8485  maintenance contract  see schedule  ì
ú675.00 + VAT  PAID  27.04.93 
11.05.94 Inv No:  9143  Maintenance Contract on whole sys @ ì
ú675.00 + VAT
         PAID  11.5.94    
 </t>
  </si>
  <si>
    <t xml:space="preserve">Re; Icon Computers INV. 6465 
INV. NO. FOR INFORMATION ON CONTRACT 7297 
26/5/92  INVOICE NO:  7856  PAID 24/4/92 ú998.75  11 PIECES OF ì
EQUIP 
27.4.93 Inv No:  8485  Maintenance Contract, see schedule  ì
ú675.00 + VAT PAID  27.4.93  
11.05.94 Inv No: 9143  Maintenance Contract on whole system @ ì
ú675.00 + VAT  PAID  11.5.94 
 </t>
  </si>
  <si>
    <t xml:space="preserve">Re; Icon Computers INV. 6465 
INV NO FOR CONTRACT 7297  ú590.00 ALL INCLUDED 
26/5/92  INVOICE NO:  7856  PAID 24/4/92  ú998.75  11 PIECES OF ì
EQUIP 
27.4.93  Inv No:  8485  Maintenance Contract,  see schedule  Paidì
11.5.94  Inv No: 9143 Maintenance contract on whole sys @ ú675.00ì
 + VAT  PAID  11.05.94 
 </t>
  </si>
  <si>
    <t>RS232 Board</t>
  </si>
  <si>
    <t xml:space="preserve">RE; Icon Computers INV.6465 
INV NO. ON CONTRACT 7297 
26/5/92  INVOICE NO:  7856 PAID 24.4.92  ú998.75  11 PIECES OF ì
EQUIP 
27.4.93 Inv No:  8485 Maintenance Contract, See schedule ú675.00 ì
+ VAT  PAID  
11.05.94  Inv No:  9143  Maintenance contract on whole sys @ ì
ú675.00 + VAT  PAID  11.05.94 
 </t>
  </si>
  <si>
    <t xml:space="preserve">RE; Icon Computers INV. 6465 
INV. NO. FOR CONTRACT 7297 
26/5/92  INVOICE NO:  7856  ú998.75 PAID 24.4.92   11 PIECES OF ì
EQUIP 
27.4.93  Inv No; 8485 Maintenance Contract see schedule ú675.00 +ì
 VAT  PAID 
11.05.94 Inv No:  9143  Maintenance Contract on whole system @ ì
ú675.00 + VAT  PAID  11.05.94 
 </t>
  </si>
  <si>
    <t xml:space="preserve">RE; Icon Computers INV. 6465 
INV. NO. FOR CONTRACT 7297 
26/5/92  INVOICE NO:  7856  ú998.75  PAID  24.4.92 11 PIECES OF ì
EQUIP. 
27.4.93 Inv No: 8485 Maintenance Contract see schedule ú675.00  ì
PAID
11.05.94 Inv No: 9143  Maintenance Contract on whole sys @ ì
ú675.00 + VAT  PAID  11.05.94 
 </t>
  </si>
  <si>
    <t>Four Way M`Plexer</t>
  </si>
  <si>
    <t xml:space="preserve">Re; Icon Computers INV. 6465
INVOICE NO. RE: CONTRACT 7297 
26.5.92  INVOICE NO:  7856  ú998.75  PAID 24.4.92  11 PIECES OF ì
EQUIPMENT. 
27.4.93 Inv No;  8485 Maintenance Contract see schedule  ú675.00 ì
 PAID 
11.05.94  Inv No:  9143  Maintenance contract on whole system @ ì
ú675.00 + VAT  PAID  11.05.94 
 </t>
  </si>
  <si>
    <t>Leisurequest</t>
  </si>
  <si>
    <t>Software</t>
  </si>
  <si>
    <t xml:space="preserve">Re; Icon Computers INV.6465 
INV NO. RE: CONTRACT 7297 
26/5/92  INVOICE NO:  7856  ú998.75  PAID 24.4.92  11 PIECES OF ì
EQUIP. 
27.4.93 Inv No:  8485  Maintenance Contract  see schedule  ì
ú675.00  PAID 
11.05.94 Inv No: 9143 Maintenance contract on whole sys @ ú675.00ì
 + VAT  PAID  11.5.94 
 </t>
  </si>
  <si>
    <t>Tillmaster 4</t>
  </si>
  <si>
    <t xml:space="preserve">Re; Icon Computers INV. 6465 
INV NO. FOR INFO. ON CONTRACT 7297 
26.5.92  INVOICE NO:  7856  ú998.75  PAID 24.4.92  11 PIECES OF ì
EQUIP 
27.4.93  INV NO:  8485  Maintenance Contract  see schedule ì
ú675.00 + VAT PAID 
11.05.94 Inv No:  9143  Maintenance contract on whole sys @ ì
ú675.00 + VAT   PAID  11.05.94 
 </t>
  </si>
  <si>
    <t>Pace Linnet</t>
  </si>
  <si>
    <t>Modem</t>
  </si>
  <si>
    <t>89002221</t>
  </si>
  <si>
    <t>90270059</t>
  </si>
  <si>
    <t>NX5400</t>
  </si>
  <si>
    <t>4100</t>
  </si>
  <si>
    <t>99000211</t>
  </si>
  <si>
    <t>99000301</t>
  </si>
  <si>
    <t>Kitchen Printer</t>
  </si>
  <si>
    <t>8900004</t>
  </si>
  <si>
    <t>Uniwell  (Shop)</t>
  </si>
  <si>
    <t>84962601</t>
  </si>
  <si>
    <t xml:space="preserve">Maintenance contract on Inv No:  7858  (02.04.92 - 01.04.92) for ì
1 x Uniwell
Sys17 @ ú80.00 &amp; V.A.T.  PAID 29.4.92 
Inv No;  8494  maintenance contract on whole system for ú80.00 ì
PAID 10.05.93 
Inv No:  8871  Maintenance Contract on all BRAINS equipment for ì
ú7427.03  + VAT  PAID  
Inv No; 9530  maintenance contract @ ú9281.36 + VAT  PAID  ì
10.11.94 
INV NO: 10251 Maintenance contract @ ú9644.36 + VAT  PAID  ì
27.10.95 
Inv No: 11639 Maintenance Contract @ ú11782 + VAT PAID 7/11/97
INV NO 10958  MAINTENANCE CONTRACT @ ú9728.86 + VAT  PAID  ì
21.10.96 </t>
  </si>
  <si>
    <t>Wyse 2112</t>
  </si>
  <si>
    <t>40MB Computer</t>
  </si>
  <si>
    <t xml:space="preserve"> INV. NO. RE: SALE OF EQUIPMENT 6639
 INV. NO. RE: CONTRACT 7305 
Maintenance Contract on Inv No: 7822 from (01.4.92 - 31.3.93) forì
  1 x 
Wyse 2112 Computer ú300.00 &amp; V.A.T.  PAID 29.4.92 
Inv No:  8423  Maintenance contract on Wyse 2112 computer ì
ú300.00+ VAT
               PAID  07.04.93 
Inv No:  8871  Maintenance Contractp on all BRAINS equipment  for
               ú7427.03  + VAT   PAID  16.11.93   (Computer  ì
ú200.00) 
Inv No;  9530  maintenance contract @ ú9281.36 + VAT  PAID ì
10.11.94 
INV NO: 10251  Maintenance Contract @ ú9644.36 + VAT  PAID ì
27.10.95 
INV NO 10958  MAINTENANCE CONTRACT @ ú9728.86 + VAT  PAID  ì
21.10.96 </t>
  </si>
  <si>
    <t>Uniwell (Shop)</t>
  </si>
  <si>
    <t>UX43 Cash register</t>
  </si>
  <si>
    <t>83100228 (ST2814)</t>
  </si>
  <si>
    <t>Sys 4000 Raised Keys</t>
  </si>
  <si>
    <t>08846609</t>
  </si>
  <si>
    <t>99000271</t>
  </si>
  <si>
    <t>99001612</t>
  </si>
  <si>
    <t>Sys 1315</t>
  </si>
  <si>
    <t>09206812</t>
  </si>
  <si>
    <t>90210262</t>
  </si>
  <si>
    <t>90210271</t>
  </si>
  <si>
    <t>Uniwell (Bar/Cafe)</t>
  </si>
  <si>
    <t>Sys 16 &amp; Rs 232</t>
  </si>
  <si>
    <t>97639912</t>
  </si>
  <si>
    <t xml:space="preserve">SOLD Cash Inv 6611 
CONTRACT INVOICE NO. 7245 
Maintenance contract for 3 x Uniwell S16 on Inv No: 21248 ì
(30.3.92-29.3.93). 
Inv No:  8465  Maintenance Contract on 3 c Uniwell Sys 16, 2 x ì
Uniwell Sys 17
               1 x Hewlett Packard Printer 1 x osicom Computer  ì
ú710.00+vat
               paid  13.04.93 
Inv No:  9135  Maintenance Contract for whole syst @ ú1,425.00 + ì
VAT
               PAID  13.04.94 
Inv No; 9871  Maintenance contract for whole sys @ ú1425.00 + VATì
 PAID 13.4.95
Inv No: 10688 M.C. @ ú1875.00 + VAT  PAID 3/6/96
 </t>
  </si>
  <si>
    <t>Sys 16 &amp; RS 232</t>
  </si>
  <si>
    <t>97643112</t>
  </si>
  <si>
    <t xml:space="preserve">Sold Cash Inv 6611 
CONTRACT INVOICE - 7245 
Inv No:  8465  maintenance contract for ú710.00 + VAT  PAID  ì
13.04.93  
Inv No:  9135  Maintenance Contract on whole sys @ ú1,425.00 + ì
VAT
               PAID  13.04.94 
Inv No: 9871 Maintenance contract on whole sys @ ú1425.00 + VAT ì
PAID 24.4.95 
Inv No; 10688 M.C. @ ú1875.00 + VAT  PAID 3/6/96 </t>
  </si>
  <si>
    <t>9763381</t>
  </si>
  <si>
    <t xml:space="preserve">Sold Cash Inv 6611 
CONTRACT INVOICE - 7245 
Inv No:  8465  Maintenance Contract for ú710.00 + VAT   PAID  ì
13.04.93 
Inv No:  9135  Maintenance Contract on whole sys @ ú1425.00 + VAT
               PAID  13.04.94 
Inv No; 9871  maintenance contract @ ú1425.00 + VAT  PAID 24.4.95ì
Inv No: 10688 M.C. @ ú1875.00 + VAT  PAID 3/6/96 </t>
  </si>
  <si>
    <t>Epson 4100</t>
  </si>
  <si>
    <t>Lazer Printer</t>
  </si>
  <si>
    <t>4550002276</t>
  </si>
  <si>
    <t xml:space="preserve">Inv No:  8267      for 1 x Epson printer ú600.00 + VAT 
Inv No;  9135  Maintenance Contract on whole sys @ ú1,425.00 + ì
VAT
               PAID  13.04.94 
Inv No; 9871  maintenance contract @ ú1425.00 + VAT  PAID 24.4.95ì
Inv No: 10688 M.C. @  ú1875.00 + VAT  PAID 3/6/96 </t>
  </si>
  <si>
    <t>Uniwell (Caldcot)</t>
  </si>
  <si>
    <t xml:space="preserve">Inv No:  8266  1 x Uniwell Sys 16  ú950.00 + VAT 
Inv No:  9135  Maintenance Contract on whole sys @ ú85.00 + VAT
               PAID  13.04.94 
Inv No: 9871  maintenance contract @ ú1425.00 + VAT   PAID ì
24.4.95 
Inv No: 10688 M.C. @ ú1875.00 + vat   PAID  3/6/96 </t>
  </si>
  <si>
    <t>Hewlett Packard</t>
  </si>
  <si>
    <t>4325 Config B</t>
  </si>
  <si>
    <t>32510401</t>
  </si>
  <si>
    <t xml:space="preserve">Inv No:  8458  See schedule  Installed 30.03.93 
Inv  No:  9135  Maintenance Contract on whole sys @ 1425.00 + VAT
                PAID  13.04.94 
Inv No; 9871 Maintenance contract @ ú1425.00 + VAT  PAID 24.4.95 
Inv No; 10688 M.C.  @ ú1875.00 + VAT  PAID 3/6/96 </t>
  </si>
  <si>
    <t>4325  Config B</t>
  </si>
  <si>
    <t>32511101</t>
  </si>
  <si>
    <t xml:space="preserve">Inv No:  8458  See Schedule  ú15,801.00 + VAT 
Inv No:  9135  Maintenance Contract on whole Syst@ ú1,425.00 + ì
VAT
               PAID  13.04.94 
Inv No; 9871 Maintenace contract@ 31425.00 + VAT  PAID 24.4.95 
Inv No: 10688 M.C. @ ú1875.00 + vat  PAID 3/6/96 </t>
  </si>
  <si>
    <t>Optimum</t>
  </si>
  <si>
    <t>386SX 40MHz FLOPPY</t>
  </si>
  <si>
    <t>386SX4001</t>
  </si>
  <si>
    <t xml:space="preserve">Inv No:  8458  See Schedule  amount due  ú15,801.00    
Inv No:  9135  Maintenance Contract on whole sys @ ú1425.00 + VAT
               PAID  13.04.94 
Inv No:  9871 maintenance contract @ ú1425.00 + VAT  PAID 24.4.95ì
Inv No: 10688 M.C. @ ú1875.00 + VAT  PAID 3/6/96 </t>
  </si>
  <si>
    <t>H2LBC01936</t>
  </si>
  <si>
    <t>386SX4002</t>
  </si>
  <si>
    <t>386DX 180MB  HD</t>
  </si>
  <si>
    <t>386DX4001</t>
  </si>
  <si>
    <t xml:space="preserve">Inv No:  8458   See schedule   for  ú15,801.00 
Inv No:  9135  maintenance contract on whole sys @ ú1425.00 + VAT
               PAID  13.04.94 
Inv No:  9871 maintenance contract @ 31425.00 + VAT  PAID 24.4.95ì
Inv No: 10688 M.C. @ ú1875.00 + VAT   PAID  3/6/96 </t>
  </si>
  <si>
    <t>Optimun</t>
  </si>
  <si>
    <t>386SX4003</t>
  </si>
  <si>
    <t>H2LBC01812</t>
  </si>
  <si>
    <t>H8YB500174</t>
  </si>
  <si>
    <t>H2LBC01169</t>
  </si>
  <si>
    <t>Multiplexer 4 way</t>
  </si>
  <si>
    <t xml:space="preserve">Inv No:  8458  See Schedule    it's for ú15,801.00 + VAT 
Inv No:  9135  Maintenance Contract on whole sys  @ ú1,425.00 + ì
VAT
               PAID  13.04.94 
Inv No; 9871  maintenance contract @ ú1425.00 + VAT  PAID 24.4.95ì
Inv No: 10688 M.C. @ ú1875.00 + VAT  PAID  3/6/96 </t>
  </si>
  <si>
    <t>D. Link Network</t>
  </si>
  <si>
    <t>Cards  x  4</t>
  </si>
  <si>
    <t>Netware 3.11 Novel</t>
  </si>
  <si>
    <t>Microsoft Works</t>
  </si>
  <si>
    <t>Multi User</t>
  </si>
  <si>
    <t>Epos Manager</t>
  </si>
  <si>
    <t>Compact Contura</t>
  </si>
  <si>
    <t>Notebook 4/33</t>
  </si>
  <si>
    <t>7420HJF47737</t>
  </si>
  <si>
    <t>486DX2-66 8RAM 540HD</t>
  </si>
  <si>
    <t>S9510130</t>
  </si>
  <si>
    <t>14" SVGA Colour</t>
  </si>
  <si>
    <t>Cannon BJC 4000</t>
  </si>
  <si>
    <t>91130424</t>
  </si>
  <si>
    <t>ECR 165</t>
  </si>
  <si>
    <t>93604482</t>
  </si>
  <si>
    <t>ER 1875</t>
  </si>
  <si>
    <t>90510467</t>
  </si>
  <si>
    <t>91130379</t>
  </si>
  <si>
    <t>1365</t>
  </si>
  <si>
    <t>Goldstar</t>
  </si>
  <si>
    <t>GT212/286 &amp; Mon</t>
  </si>
  <si>
    <t xml:space="preserve">INV 7409 
Inv No:  8183  Maintenance Contract @  ú800.00 &amp; VAT  PAID  ì
27.10.92 
Inv No:  8840  Maintenance contract  @ ú850.00 +VAT   PAID  ì
04.10.93 
Inv No: 9564/160 Maintenance Contract  @ ú900.00 + VAT  PAID  ì
14.10.94  
Inv No: 10273  Maintenance contract  @ ú100.00 + VAT  PAID   ì
25/10/95  (Monthly)
Inv No: 10308  Maintenance contract @ ú100.00 + VAT  PAID ì
20.11.95  (Monthly)
Inv No  10372  Maintenance contract @ ú100.00 + VAT  PAID ì
18/12/95  (Monthly)
 </t>
  </si>
  <si>
    <t>Panasonic</t>
  </si>
  <si>
    <t>Dot Matrix Printer</t>
  </si>
  <si>
    <t xml:space="preserve">INV 7409 
Inv No:  8183  Maintenance Contract @ ú800.00 &amp; VAT PAID  ì
27.10.92 
Inv No:  8840  Maintenance Contract @  ú850.00 + VAT  PAID  ì
04.10.93 
Inv No; 9564/160 Maintenance Contract  @ ú900.00 + VAT   PAID  ì
14.10.94 
Inv No: 10273  Maintenance contract  @ ú100.00 + VAT  PAID ì
25.10.95 (Monthly)
Inv No: 10308  Maintenance contract @ ú100.00 + VAT  PAID ì
20.11.95  (Monthly)
Inv No: 10372 Maintenance contract @ ú100.00 + VAT  PAID 18/12/95ì
  (Monthly)
Inv No: 10796/342 Maintenance contract @ ú700.00 + VAT  PAID   ì
14/6/96 </t>
  </si>
  <si>
    <t>RS232</t>
  </si>
  <si>
    <t xml:space="preserve">INV 7409 
Inv No:  8183  Maintenance Contract  on whole system  ú800.00 &amp; ì
VAT  paid  27.10.93 
4.10.93  Inv No:  8840  Maintenance Contract   @ ú850.00 + VAT   ì
          PAID  4.10.93 
Inv No: 9564/160  Maintenance Contract on whole sys @ ú900.00 + ì
VAT  PAID 14.10.94 
Inv No: 10273    M.C.   MONTHLY  @ ú100.00 + VAT  PAID  25/10/95 
Inv No: 10308  M.C. MONTHLY @ ú100.00 + VAT  PAID  20.11.95 
Inv No: 10372 M.C. MONTHLY @ ú100.00 + VAT  PAID 18/12/95 
INV NO  11371/734  M.C. @ ú660.00 = VAT  PAID  22.5.97 </t>
  </si>
  <si>
    <t>Cashscan</t>
  </si>
  <si>
    <t>Uniwell Sys 16</t>
  </si>
  <si>
    <t>VC367</t>
  </si>
  <si>
    <t>Uniwell (Reception)</t>
  </si>
  <si>
    <t>UN7000 Cash register</t>
  </si>
  <si>
    <t>70919963 (ST2983)</t>
  </si>
  <si>
    <t>Hospitality software</t>
  </si>
  <si>
    <t>UN7000 cash register</t>
  </si>
  <si>
    <t>70919965 (ST2984)</t>
  </si>
  <si>
    <t>71020059 (ST2988)</t>
  </si>
  <si>
    <t>UN7000  Cash register</t>
  </si>
  <si>
    <t>70919966 (ST2982)</t>
  </si>
  <si>
    <t>Atlantic</t>
  </si>
  <si>
    <t>166 Pentium computer</t>
  </si>
  <si>
    <t>ST3003</t>
  </si>
  <si>
    <t>14" Monitor</t>
  </si>
  <si>
    <t>733018L00322849B (ST3004)</t>
  </si>
  <si>
    <t>Stockmaster windows software</t>
  </si>
  <si>
    <t>Omega</t>
  </si>
  <si>
    <t>Ditto max external back-up dri</t>
  </si>
  <si>
    <t>UC0808C2LS</t>
  </si>
  <si>
    <t>97553512</t>
  </si>
  <si>
    <t>81230201</t>
  </si>
  <si>
    <t>79002823</t>
  </si>
  <si>
    <t>59005184</t>
  </si>
  <si>
    <t>89001670</t>
  </si>
  <si>
    <t>79008623</t>
  </si>
  <si>
    <t>12050420</t>
  </si>
  <si>
    <t xml:space="preserve">Invoice Number For Service Contract (21.07.91-20.07.92): 7499
Entered On Database: 11.09.91 
Inv No:  21598  maintenance Contract ú120.00 &amp; V.A.T.  PAID ì
27/7/92 
21.12.93  Inv No;  22997  Maintenance Contract on Sharp 4633 @ ì
ú130.00 +VAT
                   PAID  21.12.93 
 </t>
  </si>
  <si>
    <t>31100330</t>
  </si>
  <si>
    <t xml:space="preserve">Inv No:  10114  For Uniwell UX50 @ ú1250.00 + VAT  PAID 3/8/95 
Inv No: 10897/553  Maintenance contract @ ú120.00 + VAT  PAID  ì
7/8/96
Inv No: 809/11698 Maintenance contract @ ú130 + VAT PAID 15/10/97
Inv No: 1564 Maintenance contract @ ú145.00 + vat paid 18/05/01
Inv No: 10002 Maintenance contract @ ú125.00 + Vat paid 22/04/02 </t>
  </si>
  <si>
    <t>79001699</t>
  </si>
  <si>
    <t>90270091</t>
  </si>
  <si>
    <t>4630  (See Notes)</t>
  </si>
  <si>
    <t>69000275</t>
  </si>
  <si>
    <t xml:space="preserve">Contract for Georgian, Simpsons &amp; Metro is on invoice no 20303 ì
Total value  ú500.00 
Contract for Georgian, Simpsons &amp; Zenon (Used to be Metro) is on ì
Invoice
No: 21417. Total: ú600.00. Payments in 3 installments of ú235. ì
(12.12.91;12.1.92; 12.2.92.).  ALL PAID
Inv No:  21931/22511 M.C  the m/c at Georgianand Zenon for ì
ú500.00 + VAT   PAID  07/1/93 + 05.02.93
 </t>
  </si>
  <si>
    <t>69000385</t>
  </si>
  <si>
    <t>7900899</t>
  </si>
  <si>
    <t>2970 (See Notes)</t>
  </si>
  <si>
    <t>79014216</t>
  </si>
  <si>
    <t>69004853</t>
  </si>
  <si>
    <t>89001241</t>
  </si>
  <si>
    <t>Meto</t>
  </si>
  <si>
    <t>7lb Scoop Scale</t>
  </si>
  <si>
    <t>194324</t>
  </si>
  <si>
    <t>90270023</t>
  </si>
  <si>
    <t>7901471x</t>
  </si>
  <si>
    <t>69001703</t>
  </si>
  <si>
    <t>79040306</t>
  </si>
  <si>
    <t>69001343</t>
  </si>
  <si>
    <t>86223511</t>
  </si>
  <si>
    <t>86221511</t>
  </si>
  <si>
    <t>86276911</t>
  </si>
  <si>
    <t>1710A</t>
  </si>
  <si>
    <t>07050237</t>
  </si>
  <si>
    <t>Modem (Rec)</t>
  </si>
  <si>
    <t>Modem (SEND)</t>
  </si>
  <si>
    <t>Shared with Time Out</t>
  </si>
  <si>
    <t>RS 232 Boards X 3</t>
  </si>
  <si>
    <t>Tillmaster 3 S/Ware</t>
  </si>
  <si>
    <t>79000769</t>
  </si>
  <si>
    <t>812</t>
  </si>
  <si>
    <t>81250025</t>
  </si>
  <si>
    <t>90210236</t>
  </si>
  <si>
    <t>79000759</t>
  </si>
  <si>
    <t>69015307</t>
  </si>
  <si>
    <t>RS2410</t>
  </si>
  <si>
    <t>500230052</t>
  </si>
  <si>
    <t>63370409</t>
  </si>
  <si>
    <t>Sys 2000</t>
  </si>
  <si>
    <t>52056712</t>
  </si>
  <si>
    <t>51465204</t>
  </si>
  <si>
    <t>6227350</t>
  </si>
  <si>
    <t>790073663</t>
  </si>
  <si>
    <t>79002970</t>
  </si>
  <si>
    <t>73808003</t>
  </si>
  <si>
    <t>6900348Y</t>
  </si>
  <si>
    <t>79000572</t>
  </si>
  <si>
    <t>69003473</t>
  </si>
  <si>
    <t>701145</t>
  </si>
  <si>
    <t>79003458</t>
  </si>
  <si>
    <t>6900131X</t>
  </si>
  <si>
    <t>Sys 4325 Config A</t>
  </si>
  <si>
    <t>08844509</t>
  </si>
  <si>
    <t>Communication Card</t>
  </si>
  <si>
    <t xml:space="preserve">Inv No: 8252  Maintenance Contract on whole system ú817.50+ VAT  ì
PAID 27.1.93  
19.1.94  Inv No:  8951  Maintenance Contract on whole sys  @ ì
ú750+VAT
                  PAID  17.01.94 
Inv No; 9643  maintenance contract @ ú800.00 + VAT  PAID 23.12.94ì
INV NO: 10406 Maintenance Contract @ ú210.00 + VAT  PAID 8.1.96 
Inv No: 10693 Maintenance contract @ ú1020.00 + VAT  PAID  ì
25/6/96
INV NO  11292  M.C. @ ú1040.00 + VAT  PAID  24.4.97  OUT OF HOURSì
 INCLUDED
 </t>
  </si>
  <si>
    <t>Uniwell (OUT OF HOURS)</t>
  </si>
  <si>
    <t>Sys 17A (Upstair Bar</t>
  </si>
  <si>
    <t>86447812</t>
  </si>
  <si>
    <t xml:space="preserve">M.C. on INV. 7185 
Maintenance Contract on Inv No 7766 for 3 Tills - 1 x Uniwell Sysì
 17a
(ú105); 1 x Uniwell Sys 3 (ú95); and 1 x Samsung 1710 (ú65). ì
1.2.92-31.1.93. Total: ú265 + VAT. Paid: 2.3.92. 
Inv No: 12034 Maintenance contract @ ú620 + VAT Paid 8/5/98 Out ì
of hours inc
Inv No: 12650 Maintenance contract @ ú620 + VAT Paid 22/3/99 Out ì
of hours inc.
EQUIPMENT:    1 X SYSTEM 1700 BAR MANAGEMENT P.O.S. TERMINAL ì
(UPSTAIRS BAR)
Inv No:  8252  Maintenance Contract on whole system  paid  ì
27.01.93
19.01.94  Inv No:  8951  Maintenance Contract  @ ú750.00 + VAT  ì
PAID  17.01.94 
Inv No: 9643  maintnenace contract @ ú800.00 + VAT  PAID 23.12.94ì
Inv No: 10406 Maintenance Contract @ ú210.00 + VAT  PAID 8.1.96 
Inv No; 10693 maintenance contract @ ú1020.00 + VAT  PART PAYMENTì
  25/6/96
Inv No:  11292  M.C. @ ú1040.00 + VAT  PAID 24.4.97  OUT OF HOURSì
 INCLUDED
Inv No: 12323 Maintenance contract @ ú620 + VAT Paid 12/10/98 (6 ì
months)
Inv No: 12994 Maintenance contract @ ú320 + VAT Paid 8/10/99
 </t>
  </si>
  <si>
    <t>Uniwell Sys 3 Leisur (OUT OF H</t>
  </si>
  <si>
    <t>Manag POS(Reception)</t>
  </si>
  <si>
    <t>63428710</t>
  </si>
  <si>
    <t xml:space="preserve">Inv. 7185 1 X SYS 3000 LEISURE MANAGEMENT P.O.S. TERMINAL  ì
(RECEPTION)
Inv No:  8252  Maintenance Contract @ ú817.50 + VAT  PAID  ì
27/01/93
Inv No:  8951  maintenance contract  @ ú750.00 + VAT PAID  ì
17.01.94 
Inv No;  9643  maintenance Contract @ ú800.00 + VAT  PAID  ì
23.12.94 
Inv No : 10406  Maintenance Contrcat @ ú210.00 + VAT  PAID  ì
08.01.96 
Inv No:  10693  Maintenance Contract @ ú1020.00 + VAT  PART ì
PAYMENT  25/6/96
inv no  11292  Maintenance contract @  ú1040.00 + vat  paid  ì
24/4/97  Out Of Hours
Inv No: 12034 Maintenance contract @ ú620 + VAT Paid 8/5/98 OUT ì
OF HOURS
Inv No: 12323 Maintenance contract @ ú620 + VAT Paid 12/10/98 (6 ì
months)
Inv No: 12650 Maintenance contract @ ú620 + VAT Paid 22/3/99 Out ì
of hours inc.
Inv No: 12994 Maintenance contract @ ú320 + VAT Paid 8/10/99 </t>
  </si>
  <si>
    <t xml:space="preserve">Inv No:  8252 Maintenace Contract on whole system ú817.50+VAT  ì
PAID 27.1.93  
Inv No:  8951  Maintenance Contract on whole sys @ ú750.00 + VAT ì
 PAID  17.01.94 
Inv No; 9643  Maintenance Contract @ ú800.00 + VAT  PAID 23.12.94ì
Inv No: 10406 Maintenance Contract @ ú210.00 + VAT  PAID 08.01.96ì
Inv No: 10693 Maintenance contract @ ú1020.00 + VAT  PART PAYMENTì
  25/6/96
INV NO  11292  M.C. @ ú1040.00 + VAT  PAID  24.4.97  OUT OF HOURSì
 INCLUDED
Inv No: 12994 Maintenance contract @ ú320 + VAT Paid 8/10/99 </t>
  </si>
  <si>
    <t>Software Package</t>
  </si>
  <si>
    <t xml:space="preserve">Sold on Inv No: 7668. 
Inv No:  8252  Maintenance Contract on whole system  ú817.50  ì
PAID  27/01/93 
Inv No:  8951  Maintenance Contract  @ ú750.00 + VAT
                   PAID  17.01.94 
Inv No; 9643  Maintenance Contract @ ú800.00 + VAT  PAID 23.12.94ì
Inv No: 10406 Maintenance Contract @ ú210.00 + VAT  PAID 08.01.96ì
Inv No: 10693  Maintenance Contract @ ú1020.00 + VAT  PAID ì
25/6/96
INV NO  11292  M.C. @ ú1040.00 + VAT  PAID  24.4.97  OUT OF HOURSì
 INCLUDED </t>
  </si>
  <si>
    <t>Multiplexer for</t>
  </si>
  <si>
    <t>Info Man. System</t>
  </si>
  <si>
    <t xml:space="preserve">Sold on Inv No: 7708 
Inv No:  8252  Maintenance Contract on whole system ú817.50  PAIDì
  27.01.93 
 Inv No:  8951  Maintenance Contract on whole sys @ ú750.00 + VATì
  PAID  17.01.94 
Inv No; 9643  maintenance contract @ ú800.00 + VAT  PAID 23.12.94ì
Inv No: 10406 Maintenance Contract @ ú210.00 + VAT  PAID 08.01.96ì
Inv No: 10693 Maintenance contract @ ú1020.00 + VAT  PAID 25/6/96
Inv No:  11292  M.C. @ ú1040.00 + VAT  PAID  24.4.97  OUT OF ì
HOURS INCLUDED </t>
  </si>
  <si>
    <t>LeisureQuest Info.</t>
  </si>
  <si>
    <t>Man. Comp. System</t>
  </si>
  <si>
    <t xml:space="preserve">Sold on Inv No: 7598 
Inv No:  maintenance contract on whole system  ú817.50 + VAT  ì
PAID  27.01.93  
Inv No:  8951  Maintenance Contract on whole sys @ ú750.00 + VAT ì
PAID  17.01.94   
Inv No:  9643  Maintenance contract @ ú800.00 + VAT  PAID ì
23.12.94 
Inv No; 10406  Maintenance Contrcat @ ú210.00 + VAT  PAID ì
08.01.96 
Inv No; 10693 Maintenance contract @ ú1020.00 + VAT  PAID 25/6/96
Inv No:  11292  Maintenance contract @ ú1040.00 + VAT  PAID  ì
24.4.97 </t>
  </si>
  <si>
    <t>Sys 3000 Pool</t>
  </si>
  <si>
    <t>21388902</t>
  </si>
  <si>
    <t xml:space="preserve">Sold Cash Inv 7868 
Inv No:  8252  Maintenance Contract on whole system  ú817.50+VAT ì
 PAID 27.1.93 
Inv No;  8951  Maintenance Contract ú750.00 + VAT PAID  17.01.94 
Inv No:  9643  Maintenance Contract @ ú800.00 + VAT  PAID ì
23.12.94 
Inv No: 10406  Maintenance Contract @ ú210.00 + VAT  PAID 08.01. ì
96 
Inv No: 10693  maintenance contract @ ú1020.00 + VAT   PAID ì
25/6/96
Inv No  11292  Maintenance contract @ ú1040.00 + VAT  PAID  ì
24.4.97  Out of hours inc.
Inv No: 12034 Maintenance contract @ ú620 + VAT Paid 8/5/98 Out ì
of hours inc.
Inv No: 12323 Maintenance contract @ ú620 + VAT Paid 12/10/98 (6 ì
months)
Inv No: 12650 Maintenance contract @ ú620 + VAT Paid 22/3/99 Out ì
of hours inc.
Inv No: 12994 Maintenance contract @ ú320 + VAT Paid 8/10/99 </t>
  </si>
  <si>
    <t>Uniwell Sys 17 (OUT OF HOURS</t>
  </si>
  <si>
    <t>Downstairs Bar</t>
  </si>
  <si>
    <t>08518607</t>
  </si>
  <si>
    <t xml:space="preserve">Inv No:  8028  for 2 x Uniwell  Sys 17 
Inv No:  8252  Maintenace Contract on whole system ú817.50+VAT  ì
PAID  27.1.93 
Inv No:  8951  Maintenance Contract  @ ú750.00 + VAT PAID  
Inv No; 9643  Maintenance Contract @ ú800.00 + VAT  PAID 23.12.94ì
Inv No; 10406 Maintenance Contract @ ú210.00 + VAT  PAID 08.01.95ì
Inv No; 10693 Maintenance contract @ ú1020.00 + VAT  PART PAYMENTì
  25/5/96
Inv No  11292  Maintenance contract. @ ú1040.00 + VAT  PAID  ì
24.4.97  Out of hours inc.
Inv No: 12034 Maintenance contract @ ú620 + VAT PAID 8/5/98 OUT ì
OF HOURS INC.
Inv No: 12323 Maintenance contract @ ú620 + VAT Paid 12/1/98 (6 ì
months)
Inv No: 12650 Maintenance contract @ ú620 + VAT Paid 22/3/99 Out ì
of ours inc
Inv No: 12994 Maintenance contract @ ú320 + VAT Paid 8/10/99 </t>
  </si>
  <si>
    <t>Uniwell Sys 17 (OUT OF HOURS)</t>
  </si>
  <si>
    <t>09178212</t>
  </si>
  <si>
    <t xml:space="preserve">Inv No:   8028   2 x Uniwell Sys 17 
Inv No:  8252 Maintenance Contract  ú817.50+VAT  PAID 27.1.93  
Inv No: 8951   Maintenance Contract @ ú750.00 + VAT  PAID  ì
17.01.94 
Inv No: 9643  Maintenance Contract @ ú800.00 + VAT  PAID 23.12.94ì
Inv No: 10406 Maintenance Contract @ ú210.00 + VAT  PAID  
Inv No; 10693  Maintenance contract @ ú1020.00 + VAT  PART ì
PAYMENT 25/6/96
Inv No: 11292  Maintenance contract @ ú1040.00 + VAT  PAID  ì
24.4.97   OUT OF HOURS INC
Inv No: 12034 Maintenance contract @ ú620 + VAT Paid 8/5/98 OUT ì
OF HOURS INC 
Inv No: 12323 Maintenance contract @ ú620 + VAT Paid 12/10/98 (6 ì
months)
Inv No: 12650 Maintenance contract @ ú620 + VAT Paid 22/3/99 OUT ì
OF HOURS INC.
Inv No: 12994 Maintenance contract @ ñ6320 + VAT Paid 8/10/99 </t>
  </si>
  <si>
    <t>I.D.A.S.</t>
  </si>
  <si>
    <t>Data Storage Unit</t>
  </si>
  <si>
    <t xml:space="preserve">Inv No: 8252 Maintenance Contract on whole system  ú817.50+VAT  ì
PAID  27.1.93 
Inv No:  8951  Maintenance Contract on whole system @ ú750.00 + ì
VAT PAID  17.01.94 
Inv No; 9643 maintenance contract @ ú800.00 + VAT PAID 23.12.94 
INV NO: 10406 Maintenance Contract @ ú210.00 + VAT PAID 08.01.96 
Inv No: 10693  maintenance ccontract @ ú1020.00 + VAT  PART ì
PAYMENT  25/6/96
INV NO 11292  M.C. @ ú1040.00 + VAT  PAID  24.4.97  OUT OF HOURS ì
INCLUDED </t>
  </si>
  <si>
    <t>Sharp (OUT OF HOURS)</t>
  </si>
  <si>
    <t>2908   SWIMMING POOL</t>
  </si>
  <si>
    <t>89003164</t>
  </si>
  <si>
    <t xml:space="preserve">Inv No:  10001  For Sharp 2908 S/h  @ ú200.00 + VAT 
Inv No: 10406 Maintenance Contract @ ú210.00 + VAT PAID 08.01.96 
Inv No: 10693  Maintenance contract @ ú1020.00 + VAT  PART ì
PAYMENT 25/6/96
Inv No  11292 M.C. @ ú1040.00 + VAT  PAID  24.4.97  OUT OF HOURS ì
INCLUDED
Inv No: 12034 Maintenance contract @ ú620 + VAT Paid 8/5/98 OUT ì
OF HOURS
Inv No: 12323 Maintenance contract @ ú620 + VAT Paid 12/10/98 (6 ì
months)
Inv No: 12994 Maintenance contract @ ú320 + VAT Paid 8/10/99 </t>
  </si>
  <si>
    <t>Pace (OUT OF HOURS)</t>
  </si>
  <si>
    <t>5094 S4118SE0456</t>
  </si>
  <si>
    <t xml:space="preserve">Inv No:  10080  For 2 x Modems @ ú320.00 + VAT   
Inv No: 10406 Maintenace Contract @ ú210.00 + VAT PAID 08.01.96 
Inv No: 10693  Maintenance contract @ ú1020.00 + VAT  PART ì
PAYMENT  25/6/96
Inv No  11292  Maintenance Contract .C. @ ú1040.00 + VAT  PAID  ì
24.4.97  Out of hours 
Inv No: 12034 Maintenance contract @ ú620 + VAT Paid 8/5/98 Out ì
of hours inc.
Inv No: 12323 Maintenance contract @ ú620 + VAT Paid 12/1/98 (6 ì
months)
Inv No: 12650 Maintenance contract @ ú620 + VAT Paid 22/3/99 Out ì
of hours inc.
Inv No: 12994 Maintenance contract @ ú320 + VAT Paid 8/10/99 </t>
  </si>
  <si>
    <t>Pace</t>
  </si>
  <si>
    <t>5093 S4118SE0268</t>
  </si>
  <si>
    <t xml:space="preserve">Inv No: 10080  For 2 x Pace Modems @ ú320.00 + VAT
Inv No: 10406  Maintenance Contract @ ú210.00 + VAT  PAID ì
08.01.96 
Inv No: 10693  Maintenance contract @ ú1020.00 + VAT  PART ì
PAYMENT  25/6/96
Inv No: 11292  Maintenance contract @ ú1040.00 + VAT  PAID  ì
24.4.97 </t>
  </si>
  <si>
    <t>Comm. Board</t>
  </si>
  <si>
    <t>Communications  Board</t>
  </si>
  <si>
    <t>80720034</t>
  </si>
  <si>
    <t>5900001Y</t>
  </si>
  <si>
    <t>6900644</t>
  </si>
  <si>
    <t>69001144</t>
  </si>
  <si>
    <t>85569506</t>
  </si>
  <si>
    <t>01050588</t>
  </si>
  <si>
    <t>Sys 17 I.F. Board</t>
  </si>
  <si>
    <t>891074</t>
  </si>
  <si>
    <t>85888108</t>
  </si>
  <si>
    <t>T`Master 10 Scanning</t>
  </si>
  <si>
    <t>P.C. 3000</t>
  </si>
  <si>
    <t>10462</t>
  </si>
  <si>
    <t>89009488</t>
  </si>
  <si>
    <t>11746</t>
  </si>
  <si>
    <t>Z14239</t>
  </si>
  <si>
    <t>69001896</t>
  </si>
  <si>
    <t>59011566Y</t>
  </si>
  <si>
    <t>79002245</t>
  </si>
  <si>
    <t>69003697</t>
  </si>
  <si>
    <t>62979501</t>
  </si>
  <si>
    <t>2905</t>
  </si>
  <si>
    <t>69005296</t>
  </si>
  <si>
    <t>79001749</t>
  </si>
  <si>
    <t>79004629</t>
  </si>
  <si>
    <t>63088607</t>
  </si>
  <si>
    <t>63099307</t>
  </si>
  <si>
    <t>8900069Y</t>
  </si>
  <si>
    <t>62858006</t>
  </si>
  <si>
    <t>90260058</t>
  </si>
  <si>
    <t>19001137</t>
  </si>
  <si>
    <t>89000806</t>
  </si>
  <si>
    <t>74335808</t>
  </si>
  <si>
    <t>622161301</t>
  </si>
  <si>
    <t>69004524</t>
  </si>
  <si>
    <t>74182907</t>
  </si>
  <si>
    <t>73808203</t>
  </si>
  <si>
    <t>79004358</t>
  </si>
  <si>
    <t>ER-1017</t>
  </si>
  <si>
    <t>19000878</t>
  </si>
  <si>
    <t>69006452</t>
  </si>
  <si>
    <t>89016181</t>
  </si>
  <si>
    <t>79001989</t>
  </si>
  <si>
    <t>Scale</t>
  </si>
  <si>
    <t>139407</t>
  </si>
  <si>
    <t>69004624</t>
  </si>
  <si>
    <t>69008197</t>
  </si>
  <si>
    <t>69007528</t>
  </si>
  <si>
    <t>79007189</t>
  </si>
  <si>
    <t>49002619</t>
  </si>
  <si>
    <t>90270073</t>
  </si>
  <si>
    <t>79002335</t>
  </si>
  <si>
    <t>69001576</t>
  </si>
  <si>
    <t>89001863</t>
  </si>
  <si>
    <t>85198103</t>
  </si>
  <si>
    <t>86289611</t>
  </si>
  <si>
    <t>Sys 17 + RS232</t>
  </si>
  <si>
    <t>F.B. Bar Code Scann</t>
  </si>
  <si>
    <t>62862606</t>
  </si>
  <si>
    <t>62716005</t>
  </si>
  <si>
    <t>Uniwell Mexanine</t>
  </si>
  <si>
    <t>Sys 3A Restaurant</t>
  </si>
  <si>
    <t>Tillmaster 1 S.Ware</t>
  </si>
  <si>
    <t>Redstone</t>
  </si>
  <si>
    <t>20MB Computer</t>
  </si>
  <si>
    <t>Amstrad</t>
  </si>
  <si>
    <t>DMP 2000 Dot Matrix</t>
  </si>
  <si>
    <t>SPC 3000 (See Notes)</t>
  </si>
  <si>
    <t>74935008</t>
  </si>
  <si>
    <t>Sys 17 (See notes</t>
  </si>
  <si>
    <t>Printer(See notes)</t>
  </si>
  <si>
    <t>Kit Print (See Notes</t>
  </si>
  <si>
    <t>Kit Print (See notes</t>
  </si>
  <si>
    <t>Uniwell (Refectory)</t>
  </si>
  <si>
    <t>32886405</t>
  </si>
  <si>
    <t>32887305</t>
  </si>
  <si>
    <t>32886805</t>
  </si>
  <si>
    <t>Uniwell  (HOTEL)</t>
  </si>
  <si>
    <t>7000HMS</t>
  </si>
  <si>
    <t>41103152</t>
  </si>
  <si>
    <t>UX750</t>
  </si>
  <si>
    <t>40902810</t>
  </si>
  <si>
    <t>TP600 Printer</t>
  </si>
  <si>
    <t>20034309</t>
  </si>
  <si>
    <t>Stockmaster/Hotel</t>
  </si>
  <si>
    <t>Uniwell LEISURE</t>
  </si>
  <si>
    <t>UX70-01</t>
  </si>
  <si>
    <t>41003112</t>
  </si>
  <si>
    <t>TP420 Kitchen Printer</t>
  </si>
  <si>
    <t>61003526  ST2755</t>
  </si>
  <si>
    <t>ET6600 Cash Register+</t>
  </si>
  <si>
    <t>5012061 (ST2865)</t>
  </si>
  <si>
    <t>Uniwell (Hotel)</t>
  </si>
  <si>
    <t>UX7000 cash register</t>
  </si>
  <si>
    <t>77120872 (ST3032)</t>
  </si>
  <si>
    <t>SX330 Cash register</t>
  </si>
  <si>
    <t>90600154 (ST3568)</t>
  </si>
  <si>
    <t>69003723</t>
  </si>
  <si>
    <t>T.K. 1000</t>
  </si>
  <si>
    <t>404143</t>
  </si>
  <si>
    <t>89011494</t>
  </si>
  <si>
    <t>Sys 3A (See notes)</t>
  </si>
  <si>
    <t>63481311</t>
  </si>
  <si>
    <t>P.C. 7000</t>
  </si>
  <si>
    <t>701147</t>
  </si>
  <si>
    <t>Sys 16A(SEE NOTES)</t>
  </si>
  <si>
    <t>85359404</t>
  </si>
  <si>
    <t>85218303</t>
  </si>
  <si>
    <t>Sys 16A</t>
  </si>
  <si>
    <t>74168407</t>
  </si>
  <si>
    <t>85357104</t>
  </si>
  <si>
    <t>16A ECR</t>
  </si>
  <si>
    <t>85217603</t>
  </si>
  <si>
    <t>69003543</t>
  </si>
  <si>
    <t>Sys 3330 Scanning</t>
  </si>
  <si>
    <t>P C Comms</t>
  </si>
  <si>
    <t>Denso</t>
  </si>
  <si>
    <t>Software with Commu</t>
  </si>
  <si>
    <t>01050558</t>
  </si>
  <si>
    <t>Mercury</t>
  </si>
  <si>
    <t>5300</t>
  </si>
  <si>
    <t>001248</t>
  </si>
  <si>
    <t>69002026</t>
  </si>
  <si>
    <t>69000827</t>
  </si>
  <si>
    <t>69001746</t>
  </si>
  <si>
    <t>System 16</t>
  </si>
  <si>
    <t>07984808</t>
  </si>
  <si>
    <t>Uniwell (See notes)</t>
  </si>
  <si>
    <t>2365 Cash Register</t>
  </si>
  <si>
    <t>22311810</t>
  </si>
  <si>
    <t>2365 Cash register</t>
  </si>
  <si>
    <t>69002998</t>
  </si>
  <si>
    <t>79001592</t>
  </si>
  <si>
    <t>39000128</t>
  </si>
  <si>
    <t>79003317</t>
  </si>
  <si>
    <t>79001589</t>
  </si>
  <si>
    <t>62714405</t>
  </si>
  <si>
    <t>62862406</t>
  </si>
  <si>
    <t>6294071</t>
  </si>
  <si>
    <t>69001684</t>
  </si>
  <si>
    <t>07050169</t>
  </si>
  <si>
    <t>79000615</t>
  </si>
  <si>
    <t>69013548</t>
  </si>
  <si>
    <t>63158808</t>
  </si>
  <si>
    <t>62325902</t>
  </si>
  <si>
    <t>91160144</t>
  </si>
  <si>
    <t>4000 MS2</t>
  </si>
  <si>
    <t>21692704</t>
  </si>
  <si>
    <t xml:space="preserve">Inv No:  8041  2 new Uniwell 4000 MS2  ú997.50 &amp; VAT each.   
Inv No;  9469/133 Maintenance Contract @ ú110.00 + VAT    PAID  ì
26.8.94 
Inv No: 10526/296  Maintenance Contract @ ú220.00 + VAT  PAID ì
14.2.96
Inv No: 637/11489 Maintenance contract @ ú220 + VAT PAID 25/6/97
Inv No: 12196 Maintenance contract @ ú220 + VAT Paid 22/6/98
Inv No: 12863/1234 Maintenance contract @ ú220 + Vat Paid 11/6/99
 </t>
  </si>
  <si>
    <t>4000MS2</t>
  </si>
  <si>
    <t>21692604</t>
  </si>
  <si>
    <t xml:space="preserve">Inv No:  8041   2 new Uniwell 4000  ú995.50 &amp; VAT each.   
Inv No: 9469/133 Maintenance contract @ 3110.00 + VAT PAID  ì
26.8.94  
Inv No: 10526/296 Maintenance Contract @ ú220.00 + VAT  PAID ì
14.2.96
Inv No: 637/11489 Maintenance contract @ ú220 + VAT PAID 26/6/97
Inv No: 12196 Maintenance contract @ ú220 + VAT Paid 22/6/98
Inv No : 1569 Maintenance contract @ ú200.00 + vat paid 30/05/01
Inv No: 12863/1234 Maintenance contract @ ú220 + VAT Paid 11/6/99ì
Inv No: 1106 Maintenance contract @ ú200+vat paid 09/06/00
Inv No:  10001 Maintenance contract @ ú200.00 + vat paid 06/06/02 </t>
  </si>
  <si>
    <t>4000 MS1</t>
  </si>
  <si>
    <t>19567003</t>
  </si>
  <si>
    <t>12" Black/White</t>
  </si>
  <si>
    <t>9506010611</t>
  </si>
  <si>
    <t>VC275</t>
  </si>
  <si>
    <t>1/3" Camera</t>
  </si>
  <si>
    <t>5060186</t>
  </si>
  <si>
    <t>5060168</t>
  </si>
  <si>
    <t>Sony SVT100P</t>
  </si>
  <si>
    <t>Video Recorder</t>
  </si>
  <si>
    <t>0017546</t>
  </si>
  <si>
    <t>Uniwell 4000</t>
  </si>
  <si>
    <t>VC308</t>
  </si>
  <si>
    <t>1/2" Colour</t>
  </si>
  <si>
    <t>AO39518015023</t>
  </si>
  <si>
    <t>VC426</t>
  </si>
  <si>
    <t>Camera 8 Way</t>
  </si>
  <si>
    <t>Mono Multiplexor</t>
  </si>
  <si>
    <t>010573E  (VC725)</t>
  </si>
  <si>
    <t>Mono PIR</t>
  </si>
  <si>
    <t>VC731</t>
  </si>
  <si>
    <t>PIR coverts</t>
  </si>
  <si>
    <t>VC732</t>
  </si>
  <si>
    <t>VC135 b/w Camera</t>
  </si>
  <si>
    <t>710549 (VC755)</t>
  </si>
  <si>
    <t>VC135 b/w camera</t>
  </si>
  <si>
    <t>710541 (VC756)</t>
  </si>
  <si>
    <t>Sys 4325 Con B IRC</t>
  </si>
  <si>
    <t>10981712</t>
  </si>
  <si>
    <t xml:space="preserve">Sold Cash Inv 7824 
Inv No:  8420  Maintenance Contract  @ ú110.00 each   PAID  ì
23.02.93 
Inv No:  9098  Maintenance Contract  @ ú110.00 each + VAT  paid  ì
01.03.94 
Inv No; 9901 Maintenance Contract @ ú660.00 + VAT  PAID 4/4/95 
Inv No: 10666/436 Maintenance Contract @ ú660.00 + VAT  PAID ì
15.4.96
INV NO  11381/686  M.C. @ ú1460.00 + VAT  PAID  25/4/97
Inv No: 937/12042 Maintenance contract @ ú720 + VAT Paid 6/4/98
 </t>
  </si>
  <si>
    <t>10977812</t>
  </si>
  <si>
    <t xml:space="preserve">Sold Cash Inv 7824 
Inv No:  8420  Maintenance contract  @ ú110.00 each   PAID  ì
23.02.93 
Inv No:  9098  Maintenance Contract + VAT  PAID  01.03.94 
Inv No:  9901  Maintenance Contract @ ú660.00 + VAT  PAID 4/4/95 
INV NO: 10666/436  MAINTENANCE CONTRACT @ ú660.00 + vat  PAID  ì
15.4.96
INV NO 11381/686  M.C. @ ú1460.00 + VAT  PAID  25/4/97
Inv No: 937/12042 Maintenance contract @ ú720 + VAT Paid 6/4/98 </t>
  </si>
  <si>
    <t>10982512</t>
  </si>
  <si>
    <t xml:space="preserve">Sold Cash Inv 7824 
Inv No:  8420  Maintenance contract   @ ú110.00 each   PAID  ì
23.02.93 
Inv No;  9098  Maintenance Contract @ ú110.00 each + VAT    PAID ì
 01.03.94 
Inv No:  9901  Maintenance Contract @ ú660.00 + VAT  PAID 4/4/95 
Inv No: 10666/436  maintenance contract @ ú660.00 + VAT  PAID  ì
15.4.96
INV NO  11381/686  M.C. @ ú1460.00 + VAT  PAID  25/4/97
Inv No: 937/12042 Maintenance contract @ ú720 + VAT Paid 6/4/98 </t>
  </si>
  <si>
    <t>Sys 4325 MS</t>
  </si>
  <si>
    <t>32699703</t>
  </si>
  <si>
    <t xml:space="preserve">Inv No;  8972  For 1 x Uniwell 4325  @ ú1250.00 
Inv No:  9098 Maintenance Contract for @ ú110.00 each + VAT  PAIDì
  01.03.94  
Inv No:  9901  Maintenance Contract @ ú660.00 + VAT  PAID 4/4/95 
Inv No; 10666/436  Maintenance contract @ ú660.00 + VAT  PAID ì
15.4.96
INV NO  11381/686  M.C. @ ú1460.00 = VAT  PAID  25/4/97
Inv No: 937/12042 Maintenance contract @ ú720 + VAt PAID 6/4/98 </t>
  </si>
  <si>
    <t>Uniwell(SEE NOTES)</t>
  </si>
  <si>
    <t>10980012</t>
  </si>
  <si>
    <t xml:space="preserve">Sold Cash Inv 7824 
4 x Uniwell Sys 3 Taken in part ex. Contract on these was still ì
ongoing until Dec 1992 
Inv No:  8420  Maintenance Contract on 5 x Uniwell 4000 @ ú110.00ì
 each  PAID  23.02.93 
Inv No:  9098  Maintenance contract on  4325 @ ú110.00 each + VATì
 PAID  01.03.94 
Inv No:  9902 Maintenance Contract @ ú660.00 + VAT  PAID 4/4/95 
Inv No: 10666/436  maintenance contract @ ú660.00 + VAT  PAID ì
15.4.96
Inv NO  11381/686  M.C. @ ú1460.00 + VAT  PAID  25/4/97
Inv No: 937/12042 Maintenance contract @ ú720 + VAT Paid 6/4/98 </t>
  </si>
  <si>
    <t>10983812</t>
  </si>
  <si>
    <t xml:space="preserve">Sold Cash Inv 7824 
Inv No:  8420  Maintenance contract on @ ú110.00 each  PAID  ì
23.02.93 
Inv No:  9098  Maintenance Contract on @ ú110.00 each + VAT  PAIDì
  01.03.94 
Inv No; 9901  Maintenance Contract @ ú660.00 + VAT  PAID 4/4/95 
Inv No: 10666/436  maintenance contract @ ú660.00 + VAT  PAID  ì
15.4.96
INV NO  11381/686  M.C. @ ú1460.00 + VAT  PAID  25/4/97
Inv No: 937/12042 Maintenance contract @ ú720 + VAT PAID 6/4/98 </t>
  </si>
  <si>
    <t>366732</t>
  </si>
  <si>
    <t>366738</t>
  </si>
  <si>
    <t>366744</t>
  </si>
  <si>
    <t>366746</t>
  </si>
  <si>
    <t>366792</t>
  </si>
  <si>
    <t>Mirsibushi</t>
  </si>
  <si>
    <t>24 Hour Video Recorder</t>
  </si>
  <si>
    <t>4419670</t>
  </si>
  <si>
    <t>8 x Camera</t>
  </si>
  <si>
    <t>Microplexor</t>
  </si>
  <si>
    <t>VC392</t>
  </si>
  <si>
    <t>122  (SNOOKER HALL)</t>
  </si>
  <si>
    <t>90210313</t>
  </si>
  <si>
    <t>2371 (BINGO HALL)</t>
  </si>
  <si>
    <t>69002596</t>
  </si>
  <si>
    <t>69000406</t>
  </si>
  <si>
    <t>1017 (SNOOKER HALL)</t>
  </si>
  <si>
    <t>9001533</t>
  </si>
  <si>
    <t>UX70 (BINGO HALL)</t>
  </si>
  <si>
    <t>31200522</t>
  </si>
  <si>
    <t xml:space="preserve">Inv No:  9264  For 1 x Uniwell UX70 @ ú1304.09 + VAT  Leased ì
thro' Lombard  
Inv No:  9987  Maintenance contract @ ú110.00 + VAT  Paid 26/5/95ì
Inv No: 11019/564  Maintenance contact @ ú520.00 + VAT  Paid ì
7/10/96
Inv No: 801/11647  Maintenance contract @ ú550 + VAT Paid 11/9/97
Inv No: 1048/12353 Maintenance contract @ ú550 + VAT Paid 1/9/98
 </t>
  </si>
  <si>
    <t>VCL Camera</t>
  </si>
  <si>
    <t>1/3" Black/White</t>
  </si>
  <si>
    <t>3CK814542 (VC1163)</t>
  </si>
  <si>
    <t xml:space="preserve">Inv No: 9474  Camera equipment @ ú3,683.68 + VAT  Leased thro' ì
Lombard
Inv No; 10180 Maintenance Contract @ ú380.00 + VAT  Paid 31/8/95 
Inv No: 11019/564  Maintenance contract @ ú520.00 + VAT  Paid ì
7/10/96
Inv No: 801/11647 Maintenance contract @ ú550 + VAT Paid 11/9/97
Inv No: 1048/12353 Maintenance contract @ ú550 + VAT Paid 1/9/98
Inv No: 12992/1306 Maintenance contract @ ú560 + VAT Pai 13/9/99 </t>
  </si>
  <si>
    <t>202395 (VC51)</t>
  </si>
  <si>
    <t xml:space="preserve">Inv No; 9474 Camera equipment  @ ú3683.68 + VAT  Leased thro' ì
Lombard  
Inv No: 10180 Maintenance contract @ ú380.00 + VAT  Paid 31/8/95 
Inv No: 11019/564  Maintenance contract @ ú520.00 + VAT  Paid ì
7/10/96
Inv No: 801/11647 Maintenance contract @ ú550 + VAT Paid 11/9/97
Inv No: 1048/12353 Maintenance contract @ ú550 + VAT Paid 1/9/98
Inv No: 12992/1306 Maintenance contract @ ú560 + VAT Paid 13/9/99 </t>
  </si>
  <si>
    <t>VC41</t>
  </si>
  <si>
    <t xml:space="preserve">Inv No: 9474 Camera equipmen  @ ú3683.68 + VAT  Leased thro' ì
Lombard 
Inv No; 10180 Maintenance Contract @ ú380.00 + VAT  Paid 31/8/95 
Inv No: 11019/564  Maintenance contract @ ú520.00 + VAT  Paid ì
7/10/96
Inv No: 801/11647 Maintenance contract @ ú550 + VAT Paid 11/9/97
Inv No: 1048/12353 Maintenance contract @ ú550 + VAT Paid 1/9/98
Inv No: 12992/1306 Maintenance contract @ ú560 + VAT Paid 13/9/99 </t>
  </si>
  <si>
    <t>VC42</t>
  </si>
  <si>
    <t xml:space="preserve">Inv No: 9474 Camera @ ú3683.68 + VAT  Leased thro' Lombard 
Inv No: 10180 Maintenance Contract @ ú380.00 + VAT  Paid 31/8/95 
Inv No: 11019/564  Maintenance contract @ ú520.00 + VAT  Paid ì
7/10/96
Inv No: 801/11647 Maintenance contract @ ú550 + VAT Paid 11/9/97
Inv No: 1048/12353 Maintenance contract @ ú550 + VAT Paid 1/9/98
Inv No: 12992/1306 Maintenance contract @ ú560 + VAT Paid 13/9/99
 </t>
  </si>
  <si>
    <t>Hitachi</t>
  </si>
  <si>
    <t>Video recorder 24 hr</t>
  </si>
  <si>
    <t>81204301</t>
  </si>
  <si>
    <t xml:space="preserve">Inv No: 9474  Cameraequipment @ ú3,683.68 + VAT  Leased thro' ì
Lombard 
Inv No: 10180 Maintenance Contract @ ú380.00 + VAT  Paid 31/8/95 
Inv No: 11019/564  Maintenance contract @ ú520.00 + VAT  Paid ì
7/10/96
Inv No: 801/11647 Maintenance contract @ ú550 + VAT Paid 11/9/97
Inv No: 1048/12353 Maintenance contract @ ú550 + VAT Paid 1/9/98
Inv No: 12992/1306 Maintenance contract @ ú560 + VAT Paid 13/9/99ì
17/09/99 Sanyo Video exchanged for Hitachi. </t>
  </si>
  <si>
    <t>VCL Monitor</t>
  </si>
  <si>
    <t>12"  Black/White</t>
  </si>
  <si>
    <t>4030420</t>
  </si>
  <si>
    <t xml:space="preserve">Inv No: 9474 Camera equipment @ ú3,683.68 + VAT  Leased thro' ì
Lombard 
Inv No; 10180 Maintenance contract @ ú380.00 + VAT  Paid 31/8/95 
Inv No: 11019/564  Maintenance contract @ ú520.00 + VAT  Paid ì
7/10/96
Inv No: 801/11647 Maintenance contract @ ú550 + VAT Paid 11/9/97
Inv No: 1048/12353 Maintenance contract @ ú550 + VAT Paid 1/9/98
InvNo: 12992/1306 Maintenance contract @ ú560 + VAT Paid 13/9/99 </t>
  </si>
  <si>
    <t>Monosprite</t>
  </si>
  <si>
    <t>8CH Multiplexer</t>
  </si>
  <si>
    <t>5024</t>
  </si>
  <si>
    <t xml:space="preserve">Inv No: 9474 Camera @ ú3683.68 + VAT Leased thro' Lombard 
Inv No; 10180 Maintenance contract @ ú380.00 + VAT  Paid 31/8/95 
Inv No: 11019/564  Maintenance contract @ ú520.00 + VAT  Paid  ì
7.10.96
Inv No: 801/11647 Maintenance contract @ ú550 + VAT Paid 11/9/97
Inv No: 1048/12353 Maintenance contract @ ú550 + VAT Paid 1/9/98
Inv No: 12992/1306 Maintenance contract : ú560 + VAT Paid 13/9/99 </t>
  </si>
  <si>
    <t>WV/110 Camera</t>
  </si>
  <si>
    <t>43D04538</t>
  </si>
  <si>
    <t xml:space="preserve">Inv No; 9808 Camera equipment @ ú988.00 + VAT  Paid 2.3.95 
Inv No: 11019/564  Maintenance contract @ ú520.00 + VAT  Paid ì
7/10/96
Inv No: 1048/12353 Maintenance contract @ ú550 + VAT Paid 1/9/98
Inv No: 12992/1306 Maintenance contract @ ú560 + VAT Paid 13/9/99 </t>
  </si>
  <si>
    <t>Tillscan Unit &amp;</t>
  </si>
  <si>
    <t>Interface Board</t>
  </si>
  <si>
    <t>0494232</t>
  </si>
  <si>
    <t>69006482</t>
  </si>
  <si>
    <t>89001393</t>
  </si>
  <si>
    <t>59003208</t>
  </si>
  <si>
    <t>62857606</t>
  </si>
  <si>
    <t>6900079Y</t>
  </si>
  <si>
    <t>System 7000 cash register</t>
  </si>
  <si>
    <t>71120871 (ST3031)</t>
  </si>
  <si>
    <t>3100  S/h</t>
  </si>
  <si>
    <t>79002077</t>
  </si>
  <si>
    <t>2102</t>
  </si>
  <si>
    <t>79004959</t>
  </si>
  <si>
    <t>1872</t>
  </si>
  <si>
    <t>6900093Y</t>
  </si>
  <si>
    <t>6900502Y</t>
  </si>
  <si>
    <t>79000012</t>
  </si>
  <si>
    <t>89019147</t>
  </si>
  <si>
    <t>69000143</t>
  </si>
  <si>
    <t>801</t>
  </si>
  <si>
    <t xml:space="preserve">Maintenance Contract on Inv No: 7776 (10.1.92-9.1.93). Paid: ì
28.1.92. 
Inv No:  8348  Maintenance Contract on 1 x Sharp 1772  PAID ì
19.01.93 
12.1.94  Inv No:  8997  Maintenance Contract on 1 x Sharp @ ì
ú80.00 + VAT
                        PAID  07.01.94 
 </t>
  </si>
  <si>
    <t>69003337</t>
  </si>
  <si>
    <t>01050097</t>
  </si>
  <si>
    <t>796887</t>
  </si>
  <si>
    <t>62326102</t>
  </si>
  <si>
    <t>1315</t>
  </si>
  <si>
    <t>32591602</t>
  </si>
  <si>
    <t>Geller 6600</t>
  </si>
  <si>
    <t>Cash Register</t>
  </si>
  <si>
    <t>5033984 (ST2833)</t>
  </si>
  <si>
    <t>74042605</t>
  </si>
  <si>
    <t>69004633</t>
  </si>
  <si>
    <t>69003513</t>
  </si>
  <si>
    <t>14" Colour</t>
  </si>
  <si>
    <t>448560131AC</t>
  </si>
  <si>
    <t xml:space="preserve">Inv No; 9738  For a Till &amp; Camera Sys @ ú20,852.00 + VAT Leased ì
thro' Lombard
Inv No:  10608/397  Maintenance contract @ ú1500.00 + VAT  PAID ì
22.4.96
Inv No:  11327/653  Maintenance contract. @ ú1250.00 + VAT  ì
Paying by S.O.
Inv No: 938/12015 Maintenance contract @ ú1250 + VAT Paying by ì
S/O
Inv No: 12633/1192 Maintenance contract @ ú1250.04 + VAT Paying ì
by S/O over 10 months </t>
  </si>
  <si>
    <t>LQ100 Printer</t>
  </si>
  <si>
    <t>60J7031068</t>
  </si>
  <si>
    <t xml:space="preserve">Inv No;  9738  For a Till &amp; Camera Sys @ ú20,852.00 + VAT Leased ì
thro' Lombard 
Inv No; 10608/397  Maintenance contract @ ú1500.00 + VAT  PAID ì
22.4.96
Inv No:  11327/653  Maintenance contract @ ú1250.00 + VAT  Payingì
 by S/O
Inv No: 938/12015 Maintenance contract @ ú1250 + VAT Paying by ì
S/O
Inv No: 12633/1192 Maintenance contract @ ╢1250.04 + VAT Paying ì
by S/O over 10 months </t>
  </si>
  <si>
    <t>Sony 1/3" VC151</t>
  </si>
  <si>
    <t>Colour Camera</t>
  </si>
  <si>
    <t>VC136</t>
  </si>
  <si>
    <t xml:space="preserve">Inv No:  9738  For a Till &amp; Camera Sys @ ú20,852.00 + VAT Leased ì
thro' Lombard
Inv No; 10608/397  Maintenance Contract @ ú1500.00 + VAT  PAID ì
22.4.97
Inv No:  11327/653  Maintenance contract.C. @ ú1250.00 + VAT  ì
Paying by S/O
Inv No: 938/12015 Maintenance contract @ ú1250 + VAt Paying by ì
S/O
Inv No: 12633/1192 Maintenance contract @ ú1250.04 + VAT Paying ì
by S/O over 10 months </t>
  </si>
  <si>
    <t>VC137</t>
  </si>
  <si>
    <t xml:space="preserve">Inv No;  9738  For a Till &amp; Camera Sys @ ú20,852.00 + VAT Leased ì
thro' Lombard
Inv No; 10608/397  maintenance contract @ ú1500.00 + VAT  PAID ì
22.4.96
Inv No: 11327/653  Maintenance contract @ ú1250.00 + VAT  Paying ì
by S/O
Inv No: 938/12015 Maintenance contract @ ú1250 + VAt Paying by ì
S.O
Inv No: 12633/1192 Maintenance contract @ ú1250.04 + VAT Paying ì
by S/O over 10 months </t>
  </si>
  <si>
    <t>VC138</t>
  </si>
  <si>
    <t xml:space="preserve">Inv No; 9738  For a Till &amp; Camera Sys @ ú20,852.00 + VAT Leased ì
thro' Lombard
Inv No: 10608/397  Maintenance contract @ ú1500.00 + VAT  PAID  ì
22.4.96
Inv No:  11327/653  Maintenance contract. @ ú1250.00 + VAT  ì
Paying by S/O
Inv No: 938/12015 Maintenance contract @ ú1250 + VAT Paying by ì
S/O.
Inv No: 12633/1192 Maintenance contract @ ú1250.04 + VAT Paying ì
by S/O over 10 months </t>
  </si>
  <si>
    <t>VC139</t>
  </si>
  <si>
    <t xml:space="preserve">Inv No; 9738  For a Till &amp; Camera System @ ú20,852.00 + VAT ì
Leased thro' Lombard
Inv No: 10608/397  maintenance contract @ ú1500.00 + VAT  PAID  ì
22.4.96
Inv No:  11327/653  Maintenance contract @ ú1250.00 + VAT  Payingì
 by S/O
Inv No: 938/12015 Maintenance Contract @ ú1250 + VAT Paying by ì
S/O
Inv No: 12633/1192 Maintenance contract @ ú1250.04 + VAT Paying ì
by S/O over 10 months </t>
  </si>
  <si>
    <t>Colour camera</t>
  </si>
  <si>
    <t>VC140</t>
  </si>
  <si>
    <t xml:space="preserve">Inv No;  9738  For a Till &amp; Camera Sys @ ú20,852.00 + VAT Leased ì
thro' Lombard
Inv No: 10608/397  Maintenance Contract @ ú1500.00 + VAT  PAID ì
22.4.96
Inv No:  11327/653  Maintenance contract. @ ú1250.00 + VAT Payingì
 by S/O
Inv No: 938/12015 Maintenance contract @ ú1250 + VAT Paying by ì
S/O
Inv No: 12633/1192 Maintenance contract @ ú1250.04 + VAT Paying ì
by S/O over 10 months </t>
  </si>
  <si>
    <t>VC141</t>
  </si>
  <si>
    <t xml:space="preserve">Inv No:  9738  For a Till &amp; Camera Sys @ ú20,852.00 + VAT  Leasedì
 thro' Lombard
Inv No: 11327/653  Maintenance contract. @ ú1250.00 + VAT Paying ì
by S/O 
Inv No: 10608/397 Maintenance Contract @ ú1500 + VAT Paid 22/4/96
Inv No: 938/12015 Maintenance contract @ ú1250 + VAT Paying by ì
S/O
Inv No: 12633/1192 Maintenance contract @ ú1250.04 + VAT Paying ì
by S/O over 10 months </t>
  </si>
  <si>
    <t>Sony</t>
  </si>
  <si>
    <t>17" B/W Mono Monitor</t>
  </si>
  <si>
    <t>0401476</t>
  </si>
  <si>
    <t xml:space="preserve">Inv No: 9738  For a Till &amp; Camera Sys @ ú20,852.00 + VAT Leased ì
thro' Lombard 
Inv No: 10608/397 Maintenance contract @ ú1500.00 + VAT  PAID  ì
22.4.96
Inv No:  11327/653  Maintenance contract. @ ú1250.00 + VAT  ì
Paying by S.O.
Inv No: 938/12015 Maintenance contract @ ú1250 + VAT Paying by ì
S/O
Inv No: 12633/1192 Maintenance contract @ ú1250.04 + VAT Paying ì
by S/O over 10 months </t>
  </si>
  <si>
    <t>Sony  24 Hour</t>
  </si>
  <si>
    <t>0012393</t>
  </si>
  <si>
    <t xml:space="preserve">Inv No; 9738  For a Till &amp; Camera Sys @ ú20,852.00 + VAT  Leased ì
thro' Lombard 
Inv No: 10608/397  Maintenance contract @ ú1500.00 + VAT  PAID ì
22.4/96
Inv No:  11327/653  Maintenance contract. @ ú1250.00 + VAT  ì
Paying by S/O
Inv No: 938/12015 Maintenance contract @ ú1250 + VAT Paid by S/O
Inv No: 12633/1192 Maintenance contract @ ú1250.04 + VAT Paying ì
by S/O over 10 months  </t>
  </si>
  <si>
    <t>Digital Multiplexor</t>
  </si>
  <si>
    <t>VC153</t>
  </si>
  <si>
    <t xml:space="preserve">Inv No; 9738  For a Till &amp; Camera sys @ ú20,852.00 + VAT Leased ì
thro' Lombard
Inv No: 10608/397  Maintenance Contract @ ú1500.00 + VAT  PAID  ì
22.4.96
Inv No:  11327/653  Maintenance contract. @ ú1250.00 + VAT  ì
Paying by S.O.
Inv No: 938/12015 Maintenance contract @ ú1250 + VAT Paying by ì
S/O
Inv No: 12633/1192 Maintenance contract @ ú1250.04 + VAT Paying ì
by S/O over 10 months </t>
  </si>
  <si>
    <t>VC154</t>
  </si>
  <si>
    <t xml:space="preserve">Inv No:  9738  For a Till &amp; Camera Sys @ ú20,852.00 + vat Leased ì
thro' Lombard
Inv No: 10608/397  Maintenance contract @ ú1500.00 + VAT  PAID ì
22.4.96
Inv No:  11327/653  Maintenance contract. @ ú1250.00 + VAT  ì
Paying by S/O.
Inv No: 938/12015 Maintenance contract @ ú1250 + VAT Paying by ì
S/O
Inv No: 12633.1192 Maintenance contract @ ú1250.04 + VAT Paying ì
by S/O over 10 months </t>
  </si>
  <si>
    <t>VC155</t>
  </si>
  <si>
    <t xml:space="preserve">Inv No;  9738  For a Till &amp; Camera sys @ ú20,852.00 + VAT Leased ì
thro' Lombard
Inv No: 10608/397  Maintenance contract @ ú1500.00 + VAT  PAID ì
22.4.96
Inv No:  11327/653  Maintenance contract. @ ú1250.00 + VAT  ì
Paying by S.O.
Inv No: 938/12015 Maintenance Contract @ ú1250 + VAT Paying by ì
S/O
Inv No: 12633/1192 Maintenance contract @ ú1250.04 + VAT Paying ì
by S/O over 10 months </t>
  </si>
  <si>
    <t>VC156</t>
  </si>
  <si>
    <t xml:space="preserve">Inv No;  9738  For a Till &amp; Camera Sys @ ú20,852.00 + VAT Leased ì
thro' Lombard
Inv No: 10608/397 Maintenance contract @ ú1500.00 + VAT  PAID ì
22.4.96
Inv No:  11327/653  Mainteance contract. @ ú1250.00 +  VAT Payingì
 by S/O
Inv No: 938/12015 Maintenance contract @ ú1250 + VAT Paying by ì
S/O
Inv No: 12633/1192 Maintenance contract @ ú1250.04 + VAT Paying ì
by S/O over 10 months </t>
  </si>
  <si>
    <t>VC157</t>
  </si>
  <si>
    <t xml:space="preserve">Inv No; 9738  for a Till &amp; Camera Sys @ ú20,852.00 + VAT Leased ì
thro' Lombard
Inv No: 10608/397  Maintenance contract @ ú1500.00 + VAT  PAID  ì
22.4.96
Inv No:  11327/653  Maintenance contract. @ ú1250.00 + VAT  ì
Paying by S/O.
Inv No: 938/12015 Maintenance contract @ ú1250 + VAT Paying by ì
S/O
Inv No: 12633.1192 Maintenance contract @ ú1250.04 + VAT Paying ì
by S/O over 10 months </t>
  </si>
  <si>
    <t>VC158</t>
  </si>
  <si>
    <t xml:space="preserve">Inv No; 9738  For a till &amp; Camera sys @ ú20,852.00 + VAT Leased ì
thro' Lombard
Inv No: 10608/397  Maintenance Contract @ ú1500.00 + VAT  PAID ì
22.4.96
Inv No:  11327/653  Maintenance contract. @ ú1250.00 + VAT  ì
Paying by S.O.
Inv No: 938/12015 Maintenance contract @ ú1250 + VAT Paying by ì
S/O
Inv No: 12633/1192 Maintenance contract @ ú1250.04 + VAT Paying ì
by S/O over 10 months </t>
  </si>
  <si>
    <t>286 Computer</t>
  </si>
  <si>
    <t>C8A1500016</t>
  </si>
  <si>
    <t xml:space="preserve">Inv No:  23573  For Computer sys &amp; Dongle @ ú800.00 + VAT  PAID ì
22.2.95 
Inv No; 10608/397  Maintenance Contract @ ú1500.00 + VAT  PAID  ì
22.4.96
Inv No:  11327/653  Maintenance contract @ ú1250.00 + VAT  Payingì
 by S.O.
Inv No: 938/12015 Maintenance contract @ ú1250 + VAT Paying by ì
S/O
Inv No: 12633/1192 Maintenance contract @ ú1250.04 + VAT Paying ì
by S/O over 10 months </t>
  </si>
  <si>
    <t>Trust</t>
  </si>
  <si>
    <t>Colour Monitor</t>
  </si>
  <si>
    <t>4473704971AP</t>
  </si>
  <si>
    <t xml:space="preserve">Inv No; 23573  For Computer Sys &amp; Dongle @ ú800.00 + VAT  PAID ì
22/2/95 
Inv No: 10608/397 Maintenance contract @ ú1500.00 + VAT  PAID ì
22.4.96
Inv No:  11327/653  Maintenance contract. @ ú1250.00 + VAT Payingì
 by S/O 
Inv No: 938/12015 Maintenance contract @ ú1250 + VAT Paying by ì
S/O
Inv No: 12633/1192 Maintenance contract @ ú1250.04 + VAT Paying ì
by S/O over 10  months </t>
  </si>
  <si>
    <t>Stockmaster</t>
  </si>
  <si>
    <t xml:space="preserve">Inv No; 23573  For Computer Sys &amp; Dongle @ ú800.00 + VAT  PAID ì
22/2/95 
Inv No: 10608/397  Maintenance contract  @ ú1500.00 + VAT  PAID ì
22.4.96
Inv No  11327/653  Maintenance contract.C. @ ú1250.00 + VAT  ì
Paying by S/O
Inv No: 938/12015 Maintenance contract @ ú1250 + VAT Paying by ì
S/O
Inv No: 12633/1192 Maintenance contract @ ú1250.04 + VAT Paying ì
by S/O over 10 months
 </t>
  </si>
  <si>
    <t>Panasonic KX-P2135</t>
  </si>
  <si>
    <t>5KUCNC25954U</t>
  </si>
  <si>
    <t xml:space="preserve">Inv No: 10346  For Printer &amp; lead @ ú202.00 + VAT 
Inv No: 10608/397  Maintenance contract @ ú1500.00 + VAT  PAID ì
22.4.96
Inv No: 11327/653  Maintenance contract. @ ú1250.00 + VAT  Payingì
 by S.O.
Inv No: 938/12015 Maintenance contract @ ú1250 + VAT Paying by ì
S/O
Inv No: 12633/1192 Maintenance contract @ ú1250.04 + VAT Paying ì
by S/O over 10 months </t>
  </si>
  <si>
    <t>TX870</t>
  </si>
  <si>
    <t>90229382 (ST3361)</t>
  </si>
  <si>
    <t>80925947 (ST3201)</t>
  </si>
  <si>
    <t>90330180 (ST3394)</t>
  </si>
  <si>
    <t>90330181 (ST3395)</t>
  </si>
  <si>
    <t>EPOS OFFICE</t>
  </si>
  <si>
    <t>System</t>
  </si>
  <si>
    <t>15" Monitor (D510)</t>
  </si>
  <si>
    <t>HD741C010542 (ST3403)</t>
  </si>
  <si>
    <t>Receipt Printer</t>
  </si>
  <si>
    <t>832</t>
  </si>
  <si>
    <t>832(model)</t>
  </si>
  <si>
    <t>CBM233 Thermal Printer</t>
  </si>
  <si>
    <t>No longer in use</t>
  </si>
  <si>
    <t>NA90502792 (ST3499)</t>
  </si>
  <si>
    <t>NA710 Adaptor</t>
  </si>
  <si>
    <t>NA90603030 (ST3500)</t>
  </si>
  <si>
    <t>90603031 (ST3501)</t>
  </si>
  <si>
    <t>90329930 (ST3395)</t>
  </si>
  <si>
    <t>Sys 16 (See Notes)</t>
  </si>
  <si>
    <t>73820603</t>
  </si>
  <si>
    <t xml:space="preserve">Only one E.C.R. re-taken out on contract 
Maintenance contract (11.11.91-10.11.92) for 2 E.C.R.s. Inv No ì
7647.
Paid 4.12.91. 
Inv No:  8464  Maintenance Contract on 2 Uniwell Sys 16 @ ú95.00 ì
each
               PAID  01.04.93 
Inv No:  8884  Maintenance Contract on 2 Uniwell Sys 16 @ ú100.00ì
 each
               PAID  25.11.93 
Inv No: 9652  maintenance contract on 2 Uniwell sys 16 @ ú210.00 ì
+ VAT
              PAID  30.11.94 
INV NO: 10289/351  Mainteance Contract @ ú240.00 + VAT   PAID ì
30/10/95              
 </t>
  </si>
  <si>
    <t xml:space="preserve">maintenance contract (11.11.91-10.11.92) for 2 x Uniwell Sys 16. ì
Inv No 7647.
Paid 4.12.91. 
Inv No:  8464  Maintenance Contract on 2 x Uniwell Sys 16 @ ì
ú95.00 each
               PAID  01.4.93 
Inv No:  8884  Maintenance Contract on 2 x Uniwell Sys 16 @ ì
ú100.00 each
               PAID  25,11.93 
Inv No:  9652  Maintenance Contract on 2 x Uniwell Sys 16 @ ì
ú210.00 + vat  
               PAID  30.11.94 
INV NO: 10289/351  Maintenance Contract  @ ú240.00 + VAT  PAID ì
30/10/95  
 </t>
  </si>
  <si>
    <t>6900028X</t>
  </si>
  <si>
    <t>79041166</t>
  </si>
  <si>
    <t>69004332</t>
  </si>
  <si>
    <t>69005132</t>
  </si>
  <si>
    <t>69004672</t>
  </si>
  <si>
    <t>79005139</t>
  </si>
  <si>
    <t>690009988</t>
  </si>
  <si>
    <t>UX50 Cash Register</t>
  </si>
  <si>
    <t>50673822</t>
  </si>
  <si>
    <t>79009475</t>
  </si>
  <si>
    <t>8900160Y</t>
  </si>
  <si>
    <t>62861506</t>
  </si>
  <si>
    <t>62863006</t>
  </si>
  <si>
    <t>Kitchen printer</t>
  </si>
  <si>
    <t>UN7000</t>
  </si>
  <si>
    <t xml:space="preserve">Inv No:  9664  For 2 x UX50 + printer @ ú 2850.00 + VAT 
Inv No: 10475/378 Maintenance Contract @ ú220.00 + VAT  PAID ì
25/1/96
Inv No: 629/11460 Maintenance contract @ ú230 + VAT PAID 3/6/97
Inv No: 992/12207 Maintenance contract @ ú230 + VAT Paid 19/6/98
Inv No; 1178 Purchased Printer -Paid 18/07/00
 </t>
  </si>
  <si>
    <t xml:space="preserve">Inv No:  9664  For 2 x UX50 + Printer @ ú2850.00 + VAT   
Inv No: 10475/378  Maintenance contract @ ú220.00 + VAT   PAID ì
25/1/96
Inv No: 629/11460 Maintenance contract @ ú230 + VAt PAID 3/6/97
Inv No: 992/12207 Maintenance contract @ ú230 + VAT Paid 19/6/98 </t>
  </si>
  <si>
    <t>79005054</t>
  </si>
  <si>
    <t>79005204</t>
  </si>
  <si>
    <t>1911</t>
  </si>
  <si>
    <t>29004213</t>
  </si>
  <si>
    <t>29004423</t>
  </si>
  <si>
    <t>29004603</t>
  </si>
  <si>
    <t>500230049</t>
  </si>
  <si>
    <t xml:space="preserve">Inv No; 9426 For 1 x Omron 2410@ ú275.00 + VAT   
Inv No: 10371  Maintenance Contract @ ú225.00 + VAT  PAID 6/12/95ì
inv no 10970/547  maintenance contract @ ú300.00 + vat  paid ì
12/9/96
Inv No: 806/11623 Maintenance contract @ ú320 + VAT PAID 2/9/97 </t>
  </si>
  <si>
    <t>2410RS</t>
  </si>
  <si>
    <t>500230047</t>
  </si>
  <si>
    <t xml:space="preserve">Inv No: 9426 For 1 x Omron 2410  @  ú275.00 + VAT 
Inv No: 10371 Maintenance Contract @ ú225.00 + VAT  PAID  6/12/95ì
inv no 10970/547  MAINTENANCE CONTRACT @ ú300.00 + VAT  PAID ì
12/9/96
Inv No: 806/11623 Maintenance contract @ ú320 + VAT PAID 2/9/97 </t>
  </si>
  <si>
    <t>2410</t>
  </si>
  <si>
    <t>500230053</t>
  </si>
  <si>
    <t>A120</t>
  </si>
  <si>
    <t>4A00805Y</t>
  </si>
  <si>
    <t>79007003</t>
  </si>
  <si>
    <t>634571603</t>
  </si>
  <si>
    <t>Orient</t>
  </si>
  <si>
    <t>69016872</t>
  </si>
  <si>
    <t>SX700</t>
  </si>
  <si>
    <t xml:space="preserve">For full contract prices see Inv 7377
M.C. on Inv 7907 
Inv No:  9076  Maintenance Contract on 4 x Uniwell sys 17 @ ì
ú50.00 each
               paid  21.2.94 
Inv No:  9836  maintenance contract @ ú200.00 + VAT  PAID 10.3.95ì
Inv NO:  10531/420 Maintenance Contract @ ú220.00 + VAT  PAID ì
19/2/96
INV NO  11325/672  M.C. @ ú240.00 + VAT  PAID  24/3/97 </t>
  </si>
  <si>
    <t xml:space="preserve">FOR CONTRACT PRICE SEE INVOICE NO. 7377 
M.C. on Inv. 7907 
Inv No:  9076  Maintenance Contract on 4 x Uniwell sys 17 @ ì
ú50.00 each
               PAID  21.2.94 
Inv No: 9836  Maintenance Contract @ ú200.00 + VAT  PAID 10.3.95 
Inv No: 10531/420  Maintenance contract @ ú220.00 + VAT  PAID  ì
19/2/96
INV NO 11325/672  M.C. @ ú240.00 + VAT  PAID  24/3/97 </t>
  </si>
  <si>
    <t xml:space="preserve">FOR CONTRACT PRICE SEE INVOICE 7377 
M.C. on Inv 7907 
Inv No:  9076  Maintenance Contract on 4 x Uniwell sys 17 @ ì
ú50.00 + VAT each
               PAID  21.02.94 
Inv No; 9836  Maintenance Contract @ ú200.00 + VAT  PAID 10.3.95 
Inv No: 10531/420  Maintenance contract @ ú220.00 + VAT  PAID ì
19.2.96
INV NO  11325/672  M.C. @ ú240.00 + VAT  PAID  24/3/97 </t>
  </si>
  <si>
    <t xml:space="preserve">CONTRACT INVOICE 7377
M.C. on Inv 7907 
Inv No:  9076  Maintenance Contract on 4 x Uniwell Sys 17 @ ì
ú50.00 + VAT each
               PAID  21.02.94 
Inv No; 9836  maintenance contract @ ú200.00 + VAT  PAID 10.3.95 
Inv No: 10531/420  Maintenance contract @ ú220.00 + VAT  PAID ì
19.2.96
INV NO  11325/672  M.C. @ ú240.00 + VAT  PAID  24/3/97 </t>
  </si>
  <si>
    <t>7000 Cash Registers</t>
  </si>
  <si>
    <t>sx700</t>
  </si>
  <si>
    <t>Thermal Printer</t>
  </si>
  <si>
    <t>Epos Office</t>
  </si>
  <si>
    <t>79003598</t>
  </si>
  <si>
    <t>7lb Scale</t>
  </si>
  <si>
    <t>18464</t>
  </si>
  <si>
    <t>81010133</t>
  </si>
  <si>
    <t>1873</t>
  </si>
  <si>
    <t>89011948</t>
  </si>
  <si>
    <t>89010679</t>
  </si>
  <si>
    <t>69000153</t>
  </si>
  <si>
    <t>4747</t>
  </si>
  <si>
    <t>3900812Y</t>
  </si>
  <si>
    <t>7907897</t>
  </si>
  <si>
    <t>69002137</t>
  </si>
  <si>
    <t>5900634Y</t>
  </si>
  <si>
    <t>Sys 118</t>
  </si>
  <si>
    <t>701116</t>
  </si>
  <si>
    <t>89010458</t>
  </si>
  <si>
    <t>Uniwell (OUT OF HRS)</t>
  </si>
  <si>
    <t>4325 RMS Conf</t>
  </si>
  <si>
    <t>22426312</t>
  </si>
  <si>
    <t xml:space="preserve">Inv No:  8507  for 1 x Uniwell 4000 + Software  ú3200.00 + VAT 
Inv No:  9144  Maintenance Contract @ ú231.00 + VAT      PAID  ì
21.04.94 
Inv No;  9851 Maintenance Contract @ ú255.00 + VAT  PAID 24.4.95 
Inv No: 10694  Maintenance Contract @ ú268.00 + VAT  PART PAID ì
8/7/96
Inv No: 11373 Maintenance Contract @ ú275.00 + VAT PAID 23.5.97
Inv No; 1512 Maintenance contract @ ú85.00 (6 months Cover)
Inv No: 12035 Maintenance Contract @ ú275 + VAT Paid 15/5/98
Inv No: 12740 Maintenance Contract @ ú795.00 + VAT Paid 4/5/99 </t>
  </si>
  <si>
    <t>Tillmaster (OUT OF HRS)</t>
  </si>
  <si>
    <t xml:space="preserve">INV NO:  8507 
Inv No  9144  Maintenance Contract  @ ú231.00 + VAT      PAID ì
21.04.94  
Inv No; 9851 Maintenance Contract @ ú255.00 + VAT  PAID 24.4.95 
Inv No; 10694  Maintenance Contract @ ú268.00 + VAT  PART PAID ì
8/7/96
Inv No: 11373 Maintenance Contract ú275.00 + VAT PAID 23.5.97
Inv No: 12035 Maintenance Contract @ ú275 + VAT Paid 15/5/98
Inv No:12740 Maintenance Contract @ ú795.00 + VAT Paid 4/5/99 </t>
  </si>
  <si>
    <t xml:space="preserve">Inv No:  8507  See schedule 
Inv No:  9144  Maintenance Contract on whole system @ ú231.00 + ì
VAT
               PAID  21.04.94 
Inv No: 9851 Maintenance Contract @ ú255.00 + VAT  PAID 24.4.95 
Inv No: 10694  maintenance contract @ ú268.00 + VAT  PART PAID ì
8/7/96
INV NO: 11373 MAINTENANCE CONTRACT @ ú275.00 + VAT PAID 23.5.97 </t>
  </si>
  <si>
    <t>Leisure Quest</t>
  </si>
  <si>
    <t xml:space="preserve">INV NO:  8507  SEE SCHEDULE   
Inv No:  9144  Maintenance Contract on whole system @ ú231.00 + ì
VAT
               PAID  21.04.94 
Inv No: 9851  maintenance contract @ ú255.00 + VAT  PAID 24.4.95 
Inv No; 10694  Maintenance contract @ ú268.00 + VAT  PART PAID  ì
8/7/96
INV NO: 11373 MAINTENANCE CONTRACT @ ú275.00 + VAT PAID 23.5.97 </t>
  </si>
  <si>
    <t>6900402Y</t>
  </si>
  <si>
    <t>01050109</t>
  </si>
  <si>
    <t>Fujitsu</t>
  </si>
  <si>
    <t>810 Cash Register</t>
  </si>
  <si>
    <t>0005961997-12 (ST3156)</t>
  </si>
  <si>
    <t>UX45 Cash Register</t>
  </si>
  <si>
    <t>93802070 (ST3390)</t>
  </si>
  <si>
    <t>93201246 (ST3183)</t>
  </si>
  <si>
    <t>UX45 Cash register</t>
  </si>
  <si>
    <t>88200859 (ST3181)</t>
  </si>
  <si>
    <t>93201251 (ST3221)</t>
  </si>
  <si>
    <t>Cypher</t>
  </si>
  <si>
    <t>Terminal</t>
  </si>
  <si>
    <t>20204</t>
  </si>
  <si>
    <t>Total Loyalty</t>
  </si>
  <si>
    <t>Database</t>
  </si>
  <si>
    <t>79005269</t>
  </si>
  <si>
    <t>99002546</t>
  </si>
  <si>
    <t>1910 (See Notes)</t>
  </si>
  <si>
    <t>79000647</t>
  </si>
  <si>
    <t>63276209</t>
  </si>
  <si>
    <t>69013579</t>
  </si>
  <si>
    <t>79000682</t>
  </si>
  <si>
    <t>09001009</t>
  </si>
  <si>
    <t>51813110</t>
  </si>
  <si>
    <t>6900030X</t>
  </si>
  <si>
    <t>90260053</t>
  </si>
  <si>
    <t>90260079</t>
  </si>
  <si>
    <t>2370 Micro</t>
  </si>
  <si>
    <t>90603165</t>
  </si>
  <si>
    <t>90503018</t>
  </si>
  <si>
    <t>2360 Micro</t>
  </si>
  <si>
    <t>71101045</t>
  </si>
  <si>
    <t>49004141</t>
  </si>
  <si>
    <t>01050043</t>
  </si>
  <si>
    <t>79006544</t>
  </si>
  <si>
    <t>69004822</t>
  </si>
  <si>
    <t>Sys 18</t>
  </si>
  <si>
    <t>UX7000</t>
  </si>
  <si>
    <t>31200590</t>
  </si>
  <si>
    <t>7900061</t>
  </si>
  <si>
    <t>6900441Y</t>
  </si>
  <si>
    <t>69003388</t>
  </si>
  <si>
    <t>79004279</t>
  </si>
  <si>
    <t>Sys 16 (See notes)</t>
  </si>
  <si>
    <t>73720302</t>
  </si>
  <si>
    <t>74760312</t>
  </si>
  <si>
    <t>73720802</t>
  </si>
  <si>
    <t>73720702</t>
  </si>
  <si>
    <t>7900353Y</t>
  </si>
  <si>
    <t>74153407</t>
  </si>
  <si>
    <t>1710</t>
  </si>
  <si>
    <t>12050238</t>
  </si>
  <si>
    <t>Sys 30</t>
  </si>
  <si>
    <t>79004909</t>
  </si>
  <si>
    <t>79003749</t>
  </si>
  <si>
    <t>RP</t>
  </si>
  <si>
    <t>69000360</t>
  </si>
  <si>
    <t>80401207</t>
  </si>
  <si>
    <t>89010989</t>
  </si>
  <si>
    <t>62855606</t>
  </si>
  <si>
    <t>85359104</t>
  </si>
  <si>
    <t>85358004</t>
  </si>
  <si>
    <t>97413610</t>
  </si>
  <si>
    <t>08039004</t>
  </si>
  <si>
    <t>6900147X</t>
  </si>
  <si>
    <t>79004219</t>
  </si>
  <si>
    <t>Sys 3325 (See Notes)</t>
  </si>
  <si>
    <t>07748501</t>
  </si>
  <si>
    <t xml:space="preserve">Sold Cash Inv 6817 One Sys 3 Taken in part ex 
Maintenance contract on Inv No: 7855 (31.03.92-30.03.93). For 2 xì
 Uniwell
3000 (with comms) and 1 x Multiplexer and 1 x Software. Total: ì
ú350 + VAT. 
PAID 21/04/92 
Inv No:  8495  Maintenance contract on 2 x Uniwell 3000, 1 x ì
Multiplexor
               1 x Software  ú400.00 + V.A.T.  PAID  19.04.93 
Inv No: 9260 Maintenance contract on whole sys @ ú400.00 + VAT  ì
PAID 6.6.94
 </t>
  </si>
  <si>
    <t>Sys 3325 &amp; Slip</t>
  </si>
  <si>
    <t>07447901</t>
  </si>
  <si>
    <t xml:space="preserve">CONTRACT FOR 2 X UNIWELLS SYSTEMS &amp; 1 X MULTIPLEXER &amp; SOFTWARE  ì
ú350.00+ 
V.A.T.  (31.3.92 - 30.3.93)  PAID 21.4.92 
Inv No:  8495  maintenance contract on 2 x Uniwell 3000 1 x ì
Multiplexor
               1 x Software  ú400.00 + VAT  PAID  19.04.93 
Inv No: 9260 Maintenance contract on whole sys @ ú400.00 + VAT ì
PAID 6.6.94 
 </t>
  </si>
  <si>
    <t xml:space="preserve">SERVICE CONTRACT FOR 2 X UNIWELLS &amp; 1 X MULTIPLEXER &amp; SOFTWARE ì
ú350.00 + 
V.A.T.  INV NO:7855  PAID  21.4.92 
Inv No:  8495  Maintenance Contract on 2 x Uniwell 3000 1 x ì
Multiplexer
               1 x Software  ú400.00 + VAT   PAID  19.04.93 
Inv No: 9260 Maintenance Contract on whole sys @ ú400.00 + VAT ì
PAID 6/6/94 
 </t>
  </si>
  <si>
    <t>Tillmaster Four</t>
  </si>
  <si>
    <t xml:space="preserve">MAINTENANCE CONTRACT FOR 2 X UNIWELL &amp; 1 X MULTIPLEXER &amp; SOFTWAREì
 ú350.00
&amp; V.A.T.  INV NO:  7855   PAID 21.4.92 
Inv No:  8495  Maintenance Contract on 2 x Uniwell 3000, 1 x ì
Multiplexor
               1 x Software  ú400.00 + VAT  PAID  19.04.93 
Inv No: 9260 Maintenance contract on whole  sys @ ú400.00 + VAT ì
PAID 6.6.94
 </t>
  </si>
  <si>
    <t>62166001</t>
  </si>
  <si>
    <t>62162301</t>
  </si>
  <si>
    <t>RS 2010</t>
  </si>
  <si>
    <t>79000968</t>
  </si>
  <si>
    <t>79026025</t>
  </si>
  <si>
    <t>89000816</t>
  </si>
  <si>
    <t>79007997</t>
  </si>
  <si>
    <t>79007837</t>
  </si>
  <si>
    <t>79003498</t>
  </si>
  <si>
    <t>69010289</t>
  </si>
  <si>
    <t>69003783</t>
  </si>
  <si>
    <t>90260018</t>
  </si>
  <si>
    <t>69003967</t>
  </si>
  <si>
    <t>General</t>
  </si>
  <si>
    <t>G 2401</t>
  </si>
  <si>
    <t>39001534</t>
  </si>
  <si>
    <t>89004753</t>
  </si>
  <si>
    <t>Proto</t>
  </si>
  <si>
    <t>89011500</t>
  </si>
  <si>
    <t>79000638</t>
  </si>
  <si>
    <t>7901473X</t>
  </si>
  <si>
    <t>79007088</t>
  </si>
  <si>
    <t>79007423</t>
  </si>
  <si>
    <t>6900119Y</t>
  </si>
  <si>
    <t>74163307</t>
  </si>
  <si>
    <t>74757112</t>
  </si>
  <si>
    <t>79002429</t>
  </si>
  <si>
    <t>11050432</t>
  </si>
  <si>
    <t>79001374</t>
  </si>
  <si>
    <t>6900007Y</t>
  </si>
  <si>
    <t>39002554</t>
  </si>
  <si>
    <t>3090907</t>
  </si>
  <si>
    <t xml:space="preserve">Inv No: 1076/12427 Maintenance contract @ ú100 + VAT Paid ì
26/10/98
Inv No: 1343 Maintenance contract @ ú100 + VAT Paid 25/10/99
Inv No: 1723 Maintenance contract @ ú75.00 + Vat paid 03/10/01
Inv No:  2193 Maintenance contract @ ú75.00 + vat paid 11/10/02 </t>
  </si>
  <si>
    <t>DX890</t>
  </si>
  <si>
    <t>69006472</t>
  </si>
  <si>
    <t>79000929</t>
  </si>
  <si>
    <t>79002315</t>
  </si>
  <si>
    <t>69012729</t>
  </si>
  <si>
    <t>89000869</t>
  </si>
  <si>
    <t>304 HPS</t>
  </si>
  <si>
    <t>19001157</t>
  </si>
  <si>
    <t>79002703</t>
  </si>
  <si>
    <t>84963501</t>
  </si>
  <si>
    <t>4325 (B)</t>
  </si>
  <si>
    <t>32571602</t>
  </si>
  <si>
    <t xml:space="preserve">31.08.93   Inv No:  8775  For 1 x Uniwell 4325 @ ú1100.00 + ì
V.A.T.   
Inv No; 10041  Maintenance Contract @ ú3950.00 + VAT  PAID ì
15/8/95 
INV NO 10914/533  MAINTENANCE CONTRACT @ 2950.00 + VAT  PAID  ì
13/8/96
Inv No: 793/11621 Maintenance contract @ ú2400 + VAT PAID 2/9/97 </t>
  </si>
  <si>
    <t>62866506</t>
  </si>
  <si>
    <t xml:space="preserve">01.12.93  Inv No:  8947  For 1 S/H Uniwell Sys 15 @ ú350.00  
Inv No; 10041  maintenance contract @ ú4950.00+ VAT  PAID 15/8/95ì
INV NO 10914/533  MAINTENANCE CONTRACT @ ú3950.00 + VAT  PAID  ì
13/8/96
Inv No; 793/11621 Maintenance contract @ ú2400 + VAT PAID 2/9/97 </t>
  </si>
  <si>
    <t>Uniwell (Tavern Bar)</t>
  </si>
  <si>
    <t>Sys 16B (See Notes)</t>
  </si>
  <si>
    <t xml:space="preserve">Full Contract Prices On Invoice 7029 Total cost 2390.97 &amp; V.A.T. ì
('90-'91)
Full Contract Prices On Invoice 7528 (31.08.91-30.08.92) - ú2310 ì
+ VATP aid 4.11.911 
19.08.92  Inv No:  8033  Maintenance Contract on whole system  ì
ú2,240.00 + V.A.T.  PAID  07.09.92 
25.8.93  This machine is in the Tavern Bar (catering side) 
13.8.93  Inv No;  8712  Maintenance Contract on whole sys @ ì
ú3231.00 + VAT PAID  13.8.93 
INv No; 10041  Maintenance contract @ ú3950.00 + VAT  PAID ì
15/8/95 
INV NO 10914/533  MAINTENANCE CONTRACT @ ú3950.00 + VAT  PAID  ì
13/8/96
Inv No: 793/11621 Maintenance Contract @ ú2400 + VAT PAID 2/9/97 </t>
  </si>
  <si>
    <t>Uniwell (Finistere)</t>
  </si>
  <si>
    <t xml:space="preserve">Contract On Invoice Number 7528 
19.08.92  Inv No:  8033   Maintenance contract  on whole system  ì
ú2240.00 +V.A.T.   PAID  07.09.92 
13.8.93 Inv No:  8712  Maintenance Contract on whole sys @ ì
ú3231.00 + VAT   PAID  13.8.93  
Inv No: 10041  Maintenance Contract @ ú3950.00 + VAT  PAID ì
15/8/95 
INV NO 10914/533  MAINTENANCE CONTRACT @ ú3950.00 + VAT  PAID  ì
13/8/96
Inv No: 793/11621 Maintenance contract @ ú2400 + VAT PAID 2/9/97 </t>
  </si>
  <si>
    <t>Uniwell (Terminal)</t>
  </si>
  <si>
    <t xml:space="preserve">Contract On Invoice Number 7528 
Inv No:  8033  Maintenance Contract  on whole system  ú2,240.00 +ì
 V.A.T.PAID  07.09.92 
13.8.93  Inv No: 8712 Maintenance Contract on whole sys @ ì
ú3231.00 + VAT  PAID  13.8.93 
Inv No; 10041  Maintenance Contract @ ú3950.00 + VAT  PAID ì
15/8/95 
INV NO 10914/533  MAINTENANCE CONTRACT @ ú3950.00 + VAT  PAID  ì
13/8/96
Inv No: 793/11621 Maintenance contract @ ú2400 + VAT PAID 2/9/97 </t>
  </si>
  <si>
    <t xml:space="preserve"> Uniwell(Term Bot Bar</t>
  </si>
  <si>
    <t xml:space="preserve">Contract On Invoice Number 7528 
Inv No:  8033   Maintenance Contract on whole system  ú2,240.00  ì
&amp; V.A.T.PAID  07.09.92 
13.8.93  Inv No;  8712 Maintenance Contract on whole sys @ ì
ú3231.00+ VAT  PAID  13.8.93 
Inv NO: 10041  Maintenance Contract @ ú3950.00 + VAT  PAID ì
15/8/95 
INV NO 10914/533  MAINTENANCE CONTRACT @ ú3950.00 + VAT  PAID  ì
13/8/96
Inv No: 793/11621 Maintenance contract @ ú2400 + VAT PAID 2/9/97 </t>
  </si>
  <si>
    <t>Uniwell (Bottle Bar)</t>
  </si>
  <si>
    <t xml:space="preserve">Contract On Invoice Number 7528 
Inv No:  8033  Maintenance Contract  on whole system  ú2,240.00 &amp;ì
 V.A.T.PAID  07.09.92 
13.8.93  Inv No:  8712 Maintenance Contract on whole sys @ ì
ú3231.00 + VAT  PAID  13.8.93 
Inv No; 10041  maintenance contract @ ú3950.00 + VAT  PAID  ì
15/8/95 
INV NO 10914/533 MAINTENANCE CONTRACT @ ú3950.00 + VAT  PAID ì
13/8/96
Inv No: 793/11621 Maintenance contract @ ú2400 + VAT PAID 2/9/97 </t>
  </si>
  <si>
    <t xml:space="preserve">Contract On Invoice Number: 7528 
Inv No:  8033  Maintenance contract  on whole system  ú2,240 &amp; ì
V.A.T. PAID  07.09.92 
Inv No: 10041 maintenance Contract @ ú3950.00 + VAT  PAID 15/8/95ì
INV NO 10914/533  MAINTENANCE CONTRACT @ ú3950.00 + VAT  PAID  ì
13/8/96
Inv No: 793/11621 Maintenance contract @ ú2400 + VAT PAID 2/9/97 </t>
  </si>
  <si>
    <t xml:space="preserve">Contract On Invoice Number: 7528 
Inv No:  8033  Maintenance Contract on whole system ú2240.00 + ì
V.A.T. PAID  07.09.92 
Inv No; 10041  Maintenance contract @ ú3950.00 + VAT  PAID ì
15/8/95 
INV NO 10914/533  MAINTENANCE CONTRACT @ ú3950.00 + VAT  PAID  ì
13/8/96
Inv No: 793/11621 Maintenance contract @ ú2400 + VAT PAID 2/9/97 </t>
  </si>
  <si>
    <t xml:space="preserve">Contract On Invoice Number: 7528 
Inv No:  8033  Maintenance Contract on whole system  ú2240.00 + ì
V.A.T. PAID  07.09.92 
Inv No; 10041  Maintenance contract @ ú3950.00 + VAT  PAID ì
15/8/95 
INV NO 10914/533  MAINTENANCE CONTRACT @ ú3950.00 + VAT  PAID  ì
13/8/96
Inv No: 793/11621 Maintenance contract @ ú2400 + VAT PAID 2/9/97 </t>
  </si>
  <si>
    <t xml:space="preserve">Contract On Invoice Number: 7528 
Inv No:  8033  Maintenance contract  on whole system  ú2240.00 &amp; ì
V.A.T.PAID  07.09.92 
Inv No; 10041 Maintenance contract @ ú3950.00 + VAT  PAID 15/8/95ì
INV NO 10914/533  MAINTENANCE CONTRACT @ ú3950.00 + vat  paid  ì
13/8/96 
Inv No: 793/11621 mAINTENANCE CONTRACT @ ú2400 + vat paid 2/9/97 </t>
  </si>
  <si>
    <t xml:space="preserve">Contract On Invoice Number: 7528 
Inv No:  8033  Maintenance Contract on whole system  ú2240.00 &amp; ì
V.A.T. PAID  07.09.92 
Inv No; 10041  maintenance Contract @ ú3950.00 + VAT  PAID ì
15/8/95 
inv no 10914/533  maintenance contract @ ú3950.00 + va  PAID  ì
13/8/96
iNV nO: 793/11621 mAINTENANCEW CONTRACT @ ú2400 + VAT PAID 2/9/97 </t>
  </si>
  <si>
    <t xml:space="preserve">Contract On Invoice Number: 7528 
Inv No:  8033  Maintenance Contract  on whole system  ú2240.00 &amp; ì
V.A.T. PAID  07.09.92 
Inv No; 10041 Maintenance contract @ ú3950.00 + VAT  PAID 15/8/95ì
INV NO 10914/533  MAINTENANCE CONTRACT @ ú3950.00 + VAT  PAID  ì
13/8/96
Inv No: 793/11621 Maintenance contract @ ú2400 + VAT PAID 2/9/97 </t>
  </si>
  <si>
    <t xml:space="preserve">Contract On Invoice Number: 7528 
Inv No:  8033  Maintenance Contract  on  whole system  ú2240.00 &amp;ì
 V.A.T. PAID  07.09.92 
Inv No; 10041  Maintenance contract @ ú3950.00 + VAT  PAID ì
15/8/95 
INV NO 10914/533  MAINTENANCE CONTRACT @ ú3950.00 + VAT  paid  ì
13/8/96
Inv No: 793/11621 Maintenance contract @ ú2400 + VAT PAID 2/9/97 </t>
  </si>
  <si>
    <t>Uniwell  (Bars)</t>
  </si>
  <si>
    <t>Multiplexer X 5</t>
  </si>
  <si>
    <t xml:space="preserve">Contract On Invoice Number: 7528 
Inv No:  8033  Maintenance contract on whole system  ú2240.00 &amp; ì
V.A.T. PAID  07.09.92 
13.8.93  Inv No: 8712  Maintenance Contract on whole sys @ ì
ú3231.00 + VAT PAID  13.8.93  
Inv No: 10041  maintenance contract @ ú3950.00 + VAT  PAID  ì
15/8/95 
INV NO 10914/533  MAINTENANCE CONTRACT @ ú3950.00 + VAT  PAID  ì
13/8/96
Inv No: 793/11621 Maintenance contract @ ú2400 + VAT PAID 2/9/97 </t>
  </si>
  <si>
    <t>Uniwell (Bars)</t>
  </si>
  <si>
    <t>T'Master S'Ware</t>
  </si>
  <si>
    <t xml:space="preserve">Inv No:  8033  M. Contract on 20 Uniwell &amp; 5 x Tillmaster &amp; ì
softwareú2240 &amp; v.a.t.  PAID 07.09.92  
13.8.83  Inv No:  8712  Maintenance Contract on whole sys @ ì
ú3231.00 + VAT  PAID  13.8.93
Inv No:  10041  Maintenance contract @ ú3950.00 + VAT  PAID ì
15/8/95 
INV NO 10914/533  MAINTENANCE CONTRACT @ ú3950.00 + VAT  PAID  ì
13/8/96
Inv No: 11621 Maintenance Contract @ ú2400 + VAT PAID 2/9/97
 </t>
  </si>
  <si>
    <t>Uniwell(REPLACEMENT)</t>
  </si>
  <si>
    <t>96740508</t>
  </si>
  <si>
    <t xml:space="preserve">INV NO;  9719  FOR 1 x S/H Uniwe  4000 @ ú 300.00  PAID 23/1/95
Contract On Invoice Number: 7528 
Inv No:  8033  Maintenance Contract on System  ú2240.00 &amp; V.A.T. ì
 PAID 7.9.92 
Inv No; 10041 Maintenance Contract @ ú3950.00 + VAT  PAID 15/8/95ì
INV NO 10914/533  MAINTENANCE CONTRACT @ ú3950.00 + VAT  PAID  ì
13/8/96
Inv No: 79311621 Maintenance contract @ ú2400 + VAt PAID 2/9/97 </t>
  </si>
  <si>
    <t xml:space="preserve">Contract On Invoice Number: 7528 
Inv No: 8033  Maintenance Contract on System  ú2240.00 &amp; V.A.T.  ì
PAID  7.9.92
Inv No: 10041 Maintenance contract @ ú3950.00 + VAT  PAID 15/8/95ì
inv no 10914/533  maintenance contract @ ú3950 + VAT  PAID  ì
13/8/96
Inv No: 793/11621 Maintenance contract @ ú2400 + VAT PAID 2/9/97 </t>
  </si>
  <si>
    <t xml:space="preserve">Contract On Invoice Number: 7528 
Inv No: 8033 Maintenance Contract on System  ú2240.00 &amp; V.A.T.  ì
PAID  7.9.92 
Inv No; 10041 maintenance contract @ ú3950.00 + VAT  PAID  ì
15/8/95 
INV NO 10914/533  MAINTENANCE CONTRACT @ ú3950.00 + VAT  PAID  ì
13/8/96
Inv No 793/11621 Maintenance contract @ ú2400 + VAT PAID 2/9/97 </t>
  </si>
  <si>
    <t xml:space="preserve">Contract On Invoice Number: 7528 
Inv No: 8033  Maintenance Contract on System  ú2240.00 &amp; V.A.T.  ì
PAID  7.9.92 
Inv No; 10041 Maintenance contract @ ú3950.00 + VAT  PAID 15/8/95ì
INV NO 10914/533  MAINTENANCE CONTRACT @ ú3950.00 + vat  paid  ì
13/8/96
Inv No: 793/11621 Maintenance contract @ ú2400 + VAT PAID 2/9/97 </t>
  </si>
  <si>
    <t xml:space="preserve">Contract on Invoice No: 7528 
Inv No: 8033 Maintenance Contract on System  ú2240.00 &amp; V.A.T.  ì
PAID 7.9.92 
Inv No; 10041  Maintenance Contract @ ú3950.00 + VAT  PAID ì
15/8/95 
inv no: 10914/533  maintenance contract @ ú3950.00 + VAT  PAID  ì
13/8.96
Inv No: 793/11621 Maintenance contract @ ú2400 + VAT PAID 2/9/97 </t>
  </si>
  <si>
    <t xml:space="preserve">Invoice Number For Service Contract (31.08.91-30.08.92): 7528
Entered On Database As Unpaid: 11.09.91 
Inv No: 8033  Maintenance Contract on System  ú2240.00 &amp; V.A.T.  ì
PAID 7.9.92 
Inv No; 10041  maintenance contract @ ú3950.00 + VAT  PAID ì
15/8/95 
Inv No: 793/11621 Maintenance contract @ ú2400 + VAT PAID 2/9/97
 </t>
  </si>
  <si>
    <t>Sys 16 (Std)</t>
  </si>
  <si>
    <t xml:space="preserve">Unpaid Contract Invoice Number: 7528 (Entered 02.09.91) 
Inv No; 10041 Maintenance contract @ ú3950.00 + VAT  PAID 15/8/95ì
INV NO 10914/533  MAINTENANCE CONTRACT @ ú3950.00 + VAT  PAID  ì
13/8/96
Inv No: 793/11621 Maintenance contract @ ú2400 + VAT PAID 2/9/97 </t>
  </si>
  <si>
    <t>19843005</t>
  </si>
  <si>
    <t>19773905</t>
  </si>
  <si>
    <t>19850405</t>
  </si>
  <si>
    <t>19773805</t>
  </si>
  <si>
    <t>19772205</t>
  </si>
  <si>
    <t>19773405</t>
  </si>
  <si>
    <t>19772605</t>
  </si>
  <si>
    <t>MULTIPLEXOR</t>
  </si>
  <si>
    <t>X 2  (Shop)</t>
  </si>
  <si>
    <t xml:space="preserve">13.8.93  Inv No:  8712  Maintenance Contract on whole sys @ ì
ú3231.00 + VAT  PAID  13.8.93 
Inv No; 10041 maintenance Contract @ ú3950.00 + VAT  PAID 15/8/95ì
INV NO 10914/533  MAINTENANCE CONTRACT @ ú3950.00 + VAT  PAID  ì
13/8/96
Inv No: 793/11621 Maintenance contract @ ú2400 + VAT PAID 2/9/97 </t>
  </si>
  <si>
    <t>4000 (B)</t>
  </si>
  <si>
    <t>22331610</t>
  </si>
  <si>
    <t>212/286 Computer</t>
  </si>
  <si>
    <t>201005982</t>
  </si>
  <si>
    <t>SL/386/40  (Shop)</t>
  </si>
  <si>
    <t>CMA2228012</t>
  </si>
  <si>
    <t xml:space="preserve">Inv No:  7992  for 1 x Osicon computer SL386  2 x Uniwell 3530 2 ì
x Uniwell
               4000  2 x Uniwell 3530 (S/H)  1 x Star Printer  4 ì
x Hand
               Scanners 1 x Stockmaster Retailers Stock System. 
Inv No; 10041 maintenance contract @ ú3950.00 + VAT  PAID 15/8/95ì
INV NO 10914/533  MAINTENANCE CONTRACT @ ú3950.00 + vat  paid  ì
13/8/96
Inv No: 793/11621 Maintenance contract @ ú2400 + VAT PAID 2/9/97 </t>
  </si>
  <si>
    <t>3530 (Shop)</t>
  </si>
  <si>
    <t>21490902</t>
  </si>
  <si>
    <t xml:space="preserve">Inv No:  7992  1 x Osicom LX386  2 X Uniwell 3530   2 x 4325  2 xì
 S. Hand  Uniwell 3000 1 x Star printer 4 x Hand Scanners 1 x ì
Stockmaster Retailers Stock System  
Inv No; 10041 maintenance contract @ ú3950.00 + VAT  PAID 15/8/95ì
INV NO  MAINTENANCE CONTRACT @ ú3950.00 + VAT  PAID  13/8/96
Inv No: 793/11621 Maintenance contract @ ú2400 + VAT PAID 2/9/97 </t>
  </si>
  <si>
    <t>3530  (Shop)</t>
  </si>
  <si>
    <t>21389802</t>
  </si>
  <si>
    <t xml:space="preserve">Inv No:  7992   2 x Uniwell 3235 2 x Uniwell 4000 2 x S/H Uniwellì
 3235
                1 x Osicom SL386 1 x Star Printer 4 x Hand ì
Scanners
                1 x Stockmasters Retailers Stock System 
Inv No; 10041 Maintenance Contract @ ú3950.00 + VAT  PAID 15/8/95ì
INV NO 10914/533  MAINTENANCE CONTRACT @ ú3950.00 + VAT  PAID  ì
13/8/96
Inv No: 793/11621 Maintenance contract @ ú2400+ VAT PAID 2/9/97 </t>
  </si>
  <si>
    <t>21959808</t>
  </si>
  <si>
    <t>21958308</t>
  </si>
  <si>
    <t>Star XB200</t>
  </si>
  <si>
    <t>Printer (Shop)</t>
  </si>
  <si>
    <t>563011100028</t>
  </si>
  <si>
    <t xml:space="preserve">Inv No:  7992
13.8.93  Inv No: 8712 Maintenance Contract on whole sys @ ì
ú3231.00 + VAT   PAID  13.8.93 
Inv No; 10041 Maintenance contract @ ú3950.00 + VAT  PAID 15/8/95ì
INV NO 10914/533  MAINTENANCE CONTRACT @ ú3950.00 + vat  paid  ì
13/8/96
Inv No; 793/11621 Maintenance contract @ ú2400 + VAT PAID 2/9/97
 </t>
  </si>
  <si>
    <t>Hand Scanners x 4</t>
  </si>
  <si>
    <t>Shop</t>
  </si>
  <si>
    <t>Stockmaster (Roy/Sho</t>
  </si>
  <si>
    <t>Retailers Stock Sys</t>
  </si>
  <si>
    <t>486SX (Roy Shop)</t>
  </si>
  <si>
    <t xml:space="preserve">Inv No:  8695  For 1 x Optimum computer  1 x Panasonic Printer 
Inv No; 10041 Maintenance contract @ ú3950.00 + VAT  PAID 15/8/95ì
INV NO 10914/533  MAINTENANCE CONTRACT @ ú3950.00 + vat   PAID  ì
13/8/96
Inv No: 793/11621 Maintenance contract @ ú2400 + VAT PAID 2/9/97  </t>
  </si>
  <si>
    <t>1365 (Catering)</t>
  </si>
  <si>
    <t>32887205</t>
  </si>
  <si>
    <t>ECR1008</t>
  </si>
  <si>
    <t>400790159</t>
  </si>
  <si>
    <t>Uniwell (396BOTTLE</t>
  </si>
  <si>
    <t>4325       BAR)</t>
  </si>
  <si>
    <t>40537689</t>
  </si>
  <si>
    <t>Uniwell (TAVERN)</t>
  </si>
  <si>
    <t>40738527</t>
  </si>
  <si>
    <t>40738549</t>
  </si>
  <si>
    <t>Uniwell  (TAVERN)</t>
  </si>
  <si>
    <t>40738555</t>
  </si>
  <si>
    <t>Psion</t>
  </si>
  <si>
    <t>Organiser</t>
  </si>
  <si>
    <t>Uniwell (FINISTERE</t>
  </si>
  <si>
    <t>087002908</t>
  </si>
  <si>
    <t>Uniwell S/H</t>
  </si>
  <si>
    <t>4000 MS  STOCK</t>
  </si>
  <si>
    <t>22342911</t>
  </si>
  <si>
    <t>32718603</t>
  </si>
  <si>
    <t>22068509</t>
  </si>
  <si>
    <t>4000 MS STOCK</t>
  </si>
  <si>
    <t>32710503</t>
  </si>
  <si>
    <t>22269710</t>
  </si>
  <si>
    <t>32720903</t>
  </si>
  <si>
    <t>32749804</t>
  </si>
  <si>
    <t>21965208</t>
  </si>
  <si>
    <t>32723903</t>
  </si>
  <si>
    <t>21398902</t>
  </si>
  <si>
    <t>22268710</t>
  </si>
  <si>
    <t>32714403</t>
  </si>
  <si>
    <t>32710303</t>
  </si>
  <si>
    <t>32752004</t>
  </si>
  <si>
    <t>21397502</t>
  </si>
  <si>
    <t>21396002</t>
  </si>
  <si>
    <t>UX60</t>
  </si>
  <si>
    <t>50607674</t>
  </si>
  <si>
    <t>50607670</t>
  </si>
  <si>
    <t>50607666</t>
  </si>
  <si>
    <t>50607678</t>
  </si>
  <si>
    <t>MS700</t>
  </si>
  <si>
    <t>Scanner</t>
  </si>
  <si>
    <t>1492030347</t>
  </si>
  <si>
    <t>MS 700</t>
  </si>
  <si>
    <t>2095050619</t>
  </si>
  <si>
    <t>325</t>
  </si>
  <si>
    <t>Light Pen</t>
  </si>
  <si>
    <t>Metrologic</t>
  </si>
  <si>
    <t>1696390958</t>
  </si>
  <si>
    <t>UN750 Cash Register</t>
  </si>
  <si>
    <t>70618585 (ST2943)</t>
  </si>
  <si>
    <t>UN750 cash register</t>
  </si>
  <si>
    <t>70618588 (ST2944)</t>
  </si>
  <si>
    <t>70618587 (ST2945)</t>
  </si>
  <si>
    <t>70618594 (ST2929)</t>
  </si>
  <si>
    <t>70618591 (ST2930)</t>
  </si>
  <si>
    <t>70618589 (ST2931)</t>
  </si>
  <si>
    <t>UN750 cash registers</t>
  </si>
  <si>
    <t>70618595 (ST2932)</t>
  </si>
  <si>
    <t>70618596 (ST2933)</t>
  </si>
  <si>
    <t>70618580 (ST2934)</t>
  </si>
  <si>
    <t>70618582 (ST2935)</t>
  </si>
  <si>
    <t>70618597 (ST2936)</t>
  </si>
  <si>
    <t>70618581 (ST2937)</t>
  </si>
  <si>
    <t>70618593 (ST2938)</t>
  </si>
  <si>
    <t>70618592 (ST2939)</t>
  </si>
  <si>
    <t>70618583 (ST2940)</t>
  </si>
  <si>
    <t>70618590 (ST2941)</t>
  </si>
  <si>
    <t>70618586 (ST2946)</t>
  </si>
  <si>
    <t>Dongle</t>
  </si>
  <si>
    <t>1 x 8 site dongle for bars</t>
  </si>
  <si>
    <t>79000029</t>
  </si>
  <si>
    <t>24 Hr Video Recorder</t>
  </si>
  <si>
    <t>80301282 (VC1041)</t>
  </si>
  <si>
    <t>Remote Cash Scanner</t>
  </si>
  <si>
    <t>560011 (VC1075)</t>
  </si>
  <si>
    <t>1/3" B/W Camera</t>
  </si>
  <si>
    <t>VC1072</t>
  </si>
  <si>
    <t>Intervision</t>
  </si>
  <si>
    <t>Audio Colour Camera</t>
  </si>
  <si>
    <t>73760 (VC988)</t>
  </si>
  <si>
    <t>9802019833 (VC1033)</t>
  </si>
  <si>
    <t>1x2 way switcher</t>
  </si>
  <si>
    <t>VC1085</t>
  </si>
  <si>
    <t>7901582Y</t>
  </si>
  <si>
    <t>7901978Y</t>
  </si>
  <si>
    <t>7901535Y</t>
  </si>
  <si>
    <t>79005079</t>
  </si>
  <si>
    <t>69008457</t>
  </si>
  <si>
    <t>79001239</t>
  </si>
  <si>
    <t>702676</t>
  </si>
  <si>
    <t>09006694</t>
  </si>
  <si>
    <t>69003613</t>
  </si>
  <si>
    <t>03050491</t>
  </si>
  <si>
    <t>03050520</t>
  </si>
  <si>
    <t>6900040Y</t>
  </si>
  <si>
    <t>62325402</t>
  </si>
  <si>
    <t>ER-2908</t>
  </si>
  <si>
    <t>62856106</t>
  </si>
  <si>
    <t>62395503</t>
  </si>
  <si>
    <t>79014786</t>
  </si>
  <si>
    <t>73808403</t>
  </si>
  <si>
    <t>32759604</t>
  </si>
  <si>
    <t>79007114</t>
  </si>
  <si>
    <t>63481011</t>
  </si>
  <si>
    <t>89001840</t>
  </si>
  <si>
    <t>69012379</t>
  </si>
  <si>
    <t>69012469</t>
  </si>
  <si>
    <t>69009909</t>
  </si>
  <si>
    <t>2980</t>
  </si>
  <si>
    <t>59002190</t>
  </si>
  <si>
    <t>09001029</t>
  </si>
  <si>
    <t>79001709</t>
  </si>
  <si>
    <t>6900196Y</t>
  </si>
  <si>
    <t>89012250</t>
  </si>
  <si>
    <t>89000384</t>
  </si>
  <si>
    <t>89022158</t>
  </si>
  <si>
    <t>07050003</t>
  </si>
  <si>
    <t>89000789</t>
  </si>
  <si>
    <t>51952911</t>
  </si>
  <si>
    <t>51813410</t>
  </si>
  <si>
    <t>Sharp (See Memo)</t>
  </si>
  <si>
    <t>90901666</t>
  </si>
  <si>
    <t>89000539</t>
  </si>
  <si>
    <t>90210345</t>
  </si>
  <si>
    <t>90210326</t>
  </si>
  <si>
    <t>6900211X</t>
  </si>
  <si>
    <t>500230058</t>
  </si>
  <si>
    <t>73808103</t>
  </si>
  <si>
    <t>96760503</t>
  </si>
  <si>
    <t>79001429</t>
  </si>
  <si>
    <t>1710A (See Notes)</t>
  </si>
  <si>
    <t>10050267</t>
  </si>
  <si>
    <t>Brecknell</t>
  </si>
  <si>
    <t>Scales 110</t>
  </si>
  <si>
    <t>899G5992-31</t>
  </si>
  <si>
    <t>2770 (See notes)</t>
  </si>
  <si>
    <t>110 Scale</t>
  </si>
  <si>
    <t>899F5930/25</t>
  </si>
  <si>
    <t>63342109</t>
  </si>
  <si>
    <t>62863106</t>
  </si>
  <si>
    <t>79014396</t>
  </si>
  <si>
    <t>81230130</t>
  </si>
  <si>
    <t>89011659</t>
  </si>
  <si>
    <t>86162510</t>
  </si>
  <si>
    <t>TK2000</t>
  </si>
  <si>
    <t>Busicom</t>
  </si>
  <si>
    <t>NR 145</t>
  </si>
  <si>
    <t>SHARP</t>
  </si>
  <si>
    <t>CASIO</t>
  </si>
  <si>
    <t>TK2100</t>
  </si>
  <si>
    <t>62857405</t>
  </si>
  <si>
    <t>69011557</t>
  </si>
  <si>
    <t>89005593</t>
  </si>
  <si>
    <t>UN8000</t>
  </si>
  <si>
    <t>8941143</t>
  </si>
  <si>
    <t>800</t>
  </si>
  <si>
    <t>893207</t>
  </si>
  <si>
    <t>750</t>
  </si>
  <si>
    <t>89010169</t>
  </si>
  <si>
    <t>80802438</t>
  </si>
  <si>
    <t>81662848</t>
  </si>
  <si>
    <t>UN70 Cash Register</t>
  </si>
  <si>
    <t>50808806 (ST2473)</t>
  </si>
  <si>
    <t xml:space="preserve">Inv No: 24637 Cash register equipment @ ú1300 + VAT PAID 3/11/97
Inv No: 1078/12440 Maintenance contract @ ú200 + VAT Paid 5/11/98
Inv No: 13086/1344 Maintenance contract @ ú200 + VAT Paid ì
28/10/99
Inv No: 1270 Maintenance contract @ ú127.00 + Vat Paid  </t>
  </si>
  <si>
    <t>Handscanner</t>
  </si>
  <si>
    <t xml:space="preserve">Inv No 24637 Cash register equipment @ ú1300 + VAT PAID 3/11/97
Inv No: 1078/12440 Maintenance contract @ ú200 + VAT Paid 5/11/98
Inv No: 13086/1344 Maintenance contract @ ú200 + VAT Paid ì
28/10/99
Inv No: 1270 Maintenance contract @ ú149.00 +vat paid 28/09/00 </t>
  </si>
  <si>
    <t>69044025</t>
  </si>
  <si>
    <t>89005643</t>
  </si>
  <si>
    <t>81040085</t>
  </si>
  <si>
    <t>79008974</t>
  </si>
  <si>
    <t>81230173</t>
  </si>
  <si>
    <t>Uniwel</t>
  </si>
  <si>
    <t>Sys 17 Flat</t>
  </si>
  <si>
    <t>07751101</t>
  </si>
  <si>
    <t xml:space="preserve">SOLD CASH INV. 19426 P`O`C.
Sharp 3630 Taken in part ex. 
M.C. on Inv 7398 
14.8.92 Inv No:  22107   Maintenance Contract  for 1 Uniwell Sys ì
17
ú100.00 &amp; VAT  PAID  04.09.92 
Inv No:  8623  Maintenance Contract on 1 x Uniwell Sys 17 @ ì
ú75.00 for 7
               months  (should have been ú125.00 for the year) &amp; ì
1 x 
               Sharp 4630 @ ú120.00  PAID 28.05.93 
Inv No:  9095  Maintenance Contract on 1 x Uni Sys 17 + 1 x Sharpì
 4630
               @ ú200.00 + VAT  PAID 28.2.94 
Inv No:  9838  maintenance contract on whole sys @ ú205.00 + VAT ì
 PAID 10.3.95
 </t>
  </si>
  <si>
    <t>Sharp NOT USED</t>
  </si>
  <si>
    <t xml:space="preserve">M.C. on INV. 20343 
Maintenance contract on Inv No: 7845 (7.3.92-6.3.93). Paid: ì
16.3.92. 
Inv no:  8623  Maintenance Contract on 1 x Uniwell Sys 17 @ ì
ú75.00 for  
               7 months (ú125.00 for full year)  &amp; 1 x Sharp 4630ì
 @ ú120.00
               PAID 28.05.93 
Inv No:  9095  Maintenance Contract on 1 x Uni Sys 17 + 1 x Sharpì
 4630 
               ú200.00 + VAT   PAID  28.02.94 
Inv No; 9838  Maintenance contract on whole sys @ ú205.00 + VAT  ì
PAID 10.3.95
 </t>
  </si>
  <si>
    <t>SYSTEM 16</t>
  </si>
  <si>
    <t>19950906</t>
  </si>
  <si>
    <t>07050013</t>
  </si>
  <si>
    <t>81230232</t>
  </si>
  <si>
    <t>86282111</t>
  </si>
  <si>
    <t>73808303</t>
  </si>
  <si>
    <t>23lb Scoop Scale</t>
  </si>
  <si>
    <t>141506</t>
  </si>
  <si>
    <t>79001168</t>
  </si>
  <si>
    <t>86224911</t>
  </si>
  <si>
    <t>29003234</t>
  </si>
  <si>
    <t xml:space="preserve">Inv No:  8053  1 x Sharp 1077  ú365.00 &amp; V.A.T. 
10.12.93  Inv No:  8970  Maintenance Contract on 1 x Sharp 1077 @ì
 ú80.00 + 
                   VAT  PAID   10.12.93 
INV NO: 9892  Maintenance Contract @ ú80.00 + VAT PAID 3/5/96 ( ì
On Sharp 1077)  
 </t>
  </si>
  <si>
    <t>21402302</t>
  </si>
  <si>
    <t>69000206</t>
  </si>
  <si>
    <t>1015</t>
  </si>
  <si>
    <t>89011899</t>
  </si>
  <si>
    <t>89001213</t>
  </si>
  <si>
    <t>1077(Office)</t>
  </si>
  <si>
    <t>19002170</t>
  </si>
  <si>
    <t xml:space="preserve">Inv No: 8115  for 2 x sharp Cash registers 1077 &amp; 1911 
Inv No;  8887  Maintenance contract on 2 x Sharp @ ú70.00 each   ì
  PAID  02.11.93  
Inv NO:  9527/149 Maintenance contract on 2 Sharp @ ú80.00 + VAT ì
each PAID  03.10.94 
Inv No: 10220/324 Maintenance contract @ ú160.00 + VAT  PAID ì
20/9/95 
Inv No: 10985/584  Maintenance contract @ ú170.00 + VAT  PAID  ì
16/9/96
Inv No: 822/11701 Maintenance contract @ ú170 + VAT PAID 16/10/97
Inv No: 12328/ 1051 Maintenance contract @ ú970 + VAT Paid ì
24/8/98
Inv No: 12950/1309 Maintenance contract @ ú1185 + VAT Paid ì
19/8/99
 </t>
  </si>
  <si>
    <t>1911(Office)</t>
  </si>
  <si>
    <t>29001766</t>
  </si>
  <si>
    <t xml:space="preserve">Inv No; 8115  2 x Sharp Cash registers 1077 &amp; 1911 
Inv No:  8887 Maintenance contract on 2 x Sharp @ ú70.00 each  ì
PAID  02.11.93  
Inv No: 9527/149 Maintenance Contract on 2 Sharp @ ú80.00 + VAT ì
each PAID  03.10.94 
Inv No: 10220/324 Maintenance Contract @ ú160.00 + VAT  PAID ì
20/9/95 
Inv No: 10985/584  Maintenance contract @ ú170.00 + VAT  PAID ì
16/9/96
Inv No: 822/11701 Maintenance contract @ ú170 + VAT PAID 16/10/97
Inv No: 1051/12328 Maintenance contract @ ú970 + VAT Paid 24/8/98
Inv No: 12950/13039 Maintenance contract @ ú1185 + VAT Paid ì
19/8/99 </t>
  </si>
  <si>
    <t>Covert Mono Camera</t>
  </si>
  <si>
    <t>VC525</t>
  </si>
  <si>
    <t>VC549</t>
  </si>
  <si>
    <t>135A Mono</t>
  </si>
  <si>
    <t>624499</t>
  </si>
  <si>
    <t>Hitachi 24 Hour</t>
  </si>
  <si>
    <t>60505494</t>
  </si>
  <si>
    <t>9608006770</t>
  </si>
  <si>
    <t>Uniwell  (Bar)</t>
  </si>
  <si>
    <t>70518231 (ST2874)</t>
  </si>
  <si>
    <t>Uniwell (Bar)</t>
  </si>
  <si>
    <t>UX50 cash register</t>
  </si>
  <si>
    <t>70518071 (ST 2928)</t>
  </si>
  <si>
    <t>Stockmaster  (Bar)</t>
  </si>
  <si>
    <t>UX70 Cash Register</t>
  </si>
  <si>
    <t>70718850 (ST 2927)</t>
  </si>
  <si>
    <t>Scanner (Shop)</t>
  </si>
  <si>
    <t>Metrologic 7501</t>
  </si>
  <si>
    <t>2097170284 (ST2947)</t>
  </si>
  <si>
    <t>Pentium</t>
  </si>
  <si>
    <t>166MMX</t>
  </si>
  <si>
    <t>ST2948</t>
  </si>
  <si>
    <t>12" Monitor</t>
  </si>
  <si>
    <t>65201360076730</t>
  </si>
  <si>
    <t>HP Laser Jet</t>
  </si>
  <si>
    <t>62 Printer</t>
  </si>
  <si>
    <t>CNWN050282</t>
  </si>
  <si>
    <t>Uniwell (Club Extension)</t>
  </si>
  <si>
    <t>80122064 (ST3053)</t>
  </si>
  <si>
    <t>71120895 (ST3054)</t>
  </si>
  <si>
    <t>B/W 12v Covert camera</t>
  </si>
  <si>
    <t>8011313 (VC1067)</t>
  </si>
  <si>
    <t>69000695</t>
  </si>
  <si>
    <t>69000735</t>
  </si>
  <si>
    <t>90540133</t>
  </si>
  <si>
    <t>O2LE</t>
  </si>
  <si>
    <t>Uniwell ART (Out of Hours)</t>
  </si>
  <si>
    <t>UX50 CENTRE  (BAR)</t>
  </si>
  <si>
    <t>51210418</t>
  </si>
  <si>
    <t xml:space="preserve">Inv No: 10568  For UX70,UX50, Multiplexer &amp; Modem @ ú3590.00 + ì
VAT
Inv No: 11404 Maintenance contract @ ú350.00 + VAT PAID 11/6/97
Inv No: 12037 Maintenance contract @ ú875 + VAT Paid 27/4/98
Inv No: 12738 Maintenance contract @ ú370 + VAT Paid 18/5/99 </t>
  </si>
  <si>
    <t>4000 ms &amp; comms</t>
  </si>
  <si>
    <t>21214201</t>
  </si>
  <si>
    <t xml:space="preserve">Inv No:21692
Inv No: 8516 Maintenance contract @  ú670.00 + VAT  PAID 10/5/93
Inv No: 9046 Maintenance contract @ ú730.00 + VAT  PAID 1`8/4/94
Inv No: 9809 Maintenance contract @ ú730.00 + VAT  PAID 39.05.95
Inv No: 10874/534/535 Mainteance contract @ ú490.00 + VAT  PAID ì
28.8.96
Inv No: 11403 Maintenance contract @ ú875.00 + VAT PAID 11/6/97
Inv No: 12037 Maintenance contract @ ú875 + VAT Paid 27/4/98
Inv No: 12737 Maintenance contract @ ú900 + VAT Paid 18/5/99 </t>
  </si>
  <si>
    <t>000502</t>
  </si>
  <si>
    <t>Uniwell Associated (Out of hou</t>
  </si>
  <si>
    <t>Software for New Tills</t>
  </si>
  <si>
    <t>Uniwell (BOWLS) Out of hours</t>
  </si>
  <si>
    <t>4000  (CENTRE)</t>
  </si>
  <si>
    <t>60848686</t>
  </si>
  <si>
    <t xml:space="preserve">INV NO 10951 4000 SYS @ ú1350.00 BOUGHT BY JOHN BOWLES ì
CONSTRUCTION LTD
                        CASTLE HOUSE, CARDIFF ROAD, TAFFSWELL, ì
CARDIFF  CF4 7RD
Inv No: 11403 Maintenance Contract @ ú875.00 + VAT PAID 11/6/97
Inv No: 12037 Maintenance contract @ ú875 + VAT Paid 27/4/98
Inv No: 12737 Maintenance contract @ ú900 + VAT Paid 18/5/99 </t>
  </si>
  <si>
    <t>US Robotics ART (Out of hours)</t>
  </si>
  <si>
    <t>Modem CENTRE</t>
  </si>
  <si>
    <t>0109000046440500</t>
  </si>
  <si>
    <t>Uniwell  ARTS (Out of hours)</t>
  </si>
  <si>
    <t>UX70   CENTRE  (RECEP)</t>
  </si>
  <si>
    <t>51210129</t>
  </si>
  <si>
    <t>NA-740  ART (Out of hours)</t>
  </si>
  <si>
    <t>Multiplexor  CENTRE</t>
  </si>
  <si>
    <t>60600288</t>
  </si>
  <si>
    <t>05050199</t>
  </si>
  <si>
    <t>89015741</t>
  </si>
  <si>
    <t>89020662</t>
  </si>
  <si>
    <t>62624904</t>
  </si>
  <si>
    <t>62626304</t>
  </si>
  <si>
    <t>62628304</t>
  </si>
  <si>
    <t>62625104</t>
  </si>
  <si>
    <t>62628404</t>
  </si>
  <si>
    <t>LX 80 Printer</t>
  </si>
  <si>
    <t>17019716</t>
  </si>
  <si>
    <t>PC Q501A</t>
  </si>
  <si>
    <t>012749</t>
  </si>
  <si>
    <t>Phillips</t>
  </si>
  <si>
    <t>PCT 1204 Monitor</t>
  </si>
  <si>
    <t>N000898</t>
  </si>
  <si>
    <t>Keyboard</t>
  </si>
  <si>
    <t>011989</t>
  </si>
  <si>
    <t>89012079</t>
  </si>
  <si>
    <t>89011760</t>
  </si>
  <si>
    <t>6800</t>
  </si>
  <si>
    <t>900871</t>
  </si>
  <si>
    <t>UX50-01</t>
  </si>
  <si>
    <t>40100753</t>
  </si>
  <si>
    <t xml:space="preserve">Inv No; 9532   For 1 x Uniwell UX50 @ ú1000.00 + VAT 
Inv No: 10394  Maintenance contract @ ú110.00 + VAT  PAID ì
13/12/95 
Inv No 11081  Maintenance contract @ ú110.00 + VAT  PAID  1/11/96
Inv No: 11925 Maintenance contract @ ú120 + VAT PAID 17/2/98
Inv No: 12658/1170 Maintenance contract @ ú125 + VAT Paid 4/3/99
Inv No: 1471 Maintenance contract @ ú75.00 +vat paid 08/05/01
Inv No: 1840 Maintenance contract @ ú75.00 + Vat paid 07/02/02
Inv No: 2383 Maintenance contract @ ú75.00 + vat paid. </t>
  </si>
  <si>
    <t>Uniwell ( Canteen)</t>
  </si>
  <si>
    <t>21809706</t>
  </si>
  <si>
    <t>Uniwell(IN STORAGE)</t>
  </si>
  <si>
    <t>Sys 16 C1</t>
  </si>
  <si>
    <t>96950305</t>
  </si>
  <si>
    <t>Uniwell OUT OF</t>
  </si>
  <si>
    <t>4000   HOURS COVER</t>
  </si>
  <si>
    <t>33369511</t>
  </si>
  <si>
    <t xml:space="preserve">Inv No;  9163  For 1 x Uniwell 4000 ECR Tillmaster &amp; Epos Managerì
  ú2800.00 + VAT  
Inv No: 9887  Maintenance contract @ ú255.00 + VAT  PAID  9/5/95 
Inv No: 10676/442  Maintenance contract @ ú235.00 + VAT  PAID ì
17/6/96
Inv No: 11374 Maint4enance contract @ ú245.00 + VAT PAID 23.5.97
Inv No: 12035 Maintenance contract @ ú245 + VAT PAID 15/5/98 (Outì
 of hours cover)
Inv No: 12740 Maintenance contract @ ú795 + VAT Paid 4/5/99 </t>
  </si>
  <si>
    <t>Tillmaster/Epos OUT</t>
  </si>
  <si>
    <t>S/Ware OF HOUR COVER</t>
  </si>
  <si>
    <t xml:space="preserve">Inv No:  9163  For 1 x Uniwell 4000 + Tillmaster + Epos Software ì
@    ú2800.00 + VAT       
Inv No:  9887  Maintenance Contract @ ú255.00 + VAT  PAID  9/5/95ì
Inv No: 10676/442  Maintenance contract @ ú235.00 + VAT  PAID ì
17/6/96
Inv No: 11374 Maintenance contract @ ú245.00 + VAT PAID 23.5.97
Inv No: 12035 Maintenance contract @ ú245 + VAT Paid 15/5/98 (Outì
 of hours cover)
Inv No: 1512 Maintenance contract @ ú75.00 + Vat paid 30/04/01
Inv No: 12740 Maintenance contract @ ú795 + VAT Paid 4/5/99
Inv No:  1065  Maintenance contract @ 
 </t>
  </si>
  <si>
    <t>09000701</t>
  </si>
  <si>
    <t>Herbert</t>
  </si>
  <si>
    <t>DS-430  Scale</t>
  </si>
  <si>
    <t>K9N1065</t>
  </si>
  <si>
    <t>Sys 25 (SEE NOTES)</t>
  </si>
  <si>
    <t>keypos</t>
  </si>
  <si>
    <t>91160104</t>
  </si>
  <si>
    <t>09002261</t>
  </si>
  <si>
    <t>09002111</t>
  </si>
  <si>
    <t>0900220</t>
  </si>
  <si>
    <t>90730341</t>
  </si>
  <si>
    <t>07938403</t>
  </si>
  <si>
    <t>ER-1911</t>
  </si>
  <si>
    <t>1900466</t>
  </si>
  <si>
    <t>UN 3000</t>
  </si>
  <si>
    <t>97259009</t>
  </si>
  <si>
    <t>8100339</t>
  </si>
  <si>
    <t>Slip Printer</t>
  </si>
  <si>
    <t>56438</t>
  </si>
  <si>
    <t>001263</t>
  </si>
  <si>
    <t>90540236</t>
  </si>
  <si>
    <t>85637506</t>
  </si>
  <si>
    <t>90210324</t>
  </si>
  <si>
    <t>90901690</t>
  </si>
  <si>
    <t>Sys 4325 SR</t>
  </si>
  <si>
    <t>08703008</t>
  </si>
  <si>
    <t xml:space="preserve">Sold Cash INV 7271  
Maintenance Contract (2 x Uniwell 4325 (ú100 each) &amp; 1 x Uniwell ì
Kitchen 
Printer (ú40). 27.3.92-26.3.93. Invoice No: 7819.   
Inv No:  8438  Maintenance Contract on 2 x Uniwell &amp; Printer @ ì
ú290.00PAID  25.02.93 
06.01.94  Inv No:  8995  Maintenance Contract  @ ú900.00+VAT     ì
            PAID  06.1.94 
Inv No; 9737 Maintenance Contract on whole sys @ ú1100.00 + VAT ì
PAID 18.1.95 
inv no  11188  M.C. @ ú1100.00 + VAT   PAID  21/1/97
Inv No: 11997 Maintenance contract @ ú1,100 + VAT Paid 11/3/98
Inv No 12602 Maintenance contract @ ú1,100 + VAT Paid  </t>
  </si>
  <si>
    <t>KP 420</t>
  </si>
  <si>
    <t>81004991</t>
  </si>
  <si>
    <t xml:space="preserve">Sold Cash Inv 7271. Upgrade from KP 130. 
Inv No:  8438  Maintenance Contract on 2 x Uniwell, 1 x Printer @ì
 ú290.00   Paid  25.02.93 
Inv No:  8995  maintenance contract on whole sys @ ú900.00 + VAT ì
    PAID  6.1.94  
Inv No; 9737 Maintenance contract @ ú1100.00 + VAT  PAID 18.1.95 
INV NO  11188    M.C.   @ ú1100.00 + VAT    PAID  21/1/97
Inv No: 11997 Maintenance contract @ ú1,100 + VAT Paid 11/3/98
Inv No: 12602 Maintenance contract @ ú1,100 + VAT  </t>
  </si>
  <si>
    <t>1017#</t>
  </si>
  <si>
    <t>79007104</t>
  </si>
  <si>
    <t>91160168</t>
  </si>
  <si>
    <t>91130426</t>
  </si>
  <si>
    <t>EBN</t>
  </si>
  <si>
    <t>852 TOUCH TERMINAL</t>
  </si>
  <si>
    <t>TW6SNE020045</t>
  </si>
  <si>
    <t>TW6SNE020076</t>
  </si>
  <si>
    <t>TW6SNE020074</t>
  </si>
  <si>
    <t>MSD</t>
  </si>
  <si>
    <t>EPOS OFFICE SOFTWARE</t>
  </si>
  <si>
    <t>AOC</t>
  </si>
  <si>
    <t>DISPLAY MONITOR</t>
  </si>
  <si>
    <t>AAGF89A010479</t>
  </si>
  <si>
    <t>AA6F99A001154</t>
  </si>
  <si>
    <t>UX750 Cash register</t>
  </si>
  <si>
    <t>90329867 (ST3387)</t>
  </si>
  <si>
    <t>90732053 (ST3432)</t>
  </si>
  <si>
    <t>90732002 (ST3434)</t>
  </si>
  <si>
    <t>CBM231 Thermal Printer</t>
  </si>
  <si>
    <t>9940322 (ST3455)</t>
  </si>
  <si>
    <t>Pentium III 450 computer</t>
  </si>
  <si>
    <t>T450EG5B9133028 (ST3459)</t>
  </si>
  <si>
    <t>15" Colour Monitor</t>
  </si>
  <si>
    <t>HD741C010102 (ST3460)</t>
  </si>
  <si>
    <t>4000 Cash register</t>
  </si>
  <si>
    <t>70349504 (ST2954)</t>
  </si>
  <si>
    <t>UNIWEL</t>
  </si>
  <si>
    <t>SYSTEM 17</t>
  </si>
  <si>
    <t>20MB SPC 3000</t>
  </si>
  <si>
    <t>884000415</t>
  </si>
  <si>
    <t>2370 (See notes)</t>
  </si>
  <si>
    <t>4901256</t>
  </si>
  <si>
    <t>4901226</t>
  </si>
  <si>
    <t xml:space="preserve">INVOICE NO. 7331       PRICES ARE TO HAVE 10% DISCOUNT 
ORDER NO. HQ037177 
Inv No: 7942  Maintenance Contract see invoice for schedule ì
ú240.75 &amp; V.A.T.
including 10% discount. 
PAID  19.06.92 
Inv No: 8660  Maintenance Contract see invoice for sch ú49.50 + ì
VAT
              PAID  12.7.93  inclusive of 10% discount  
Inv No: 9274  Maintenace Contract on 1 x Sharp 2370 @ ú76.50 + ì
VAT
              PAID  24.6.94 inclusive of 10% discount  
Inv No; 10023  Maintenance Contract @ ú85.00 + VAT  PAID 7/7/95 
 </t>
  </si>
  <si>
    <t>Sys 17 5000plu &amp; IF</t>
  </si>
  <si>
    <t xml:space="preserve">Inv No:  22624  Maintenance Contract on 3 x Uniwell Sys 17 @ ì
ú110.00 each
                1 x Multiplexer @ ú55.00 each  PAID  19.05.93 
Inv No:  9219  maintenance Contract on 3 x Uniwell Sys 17 + ì
Tillmaster
               ú405.00 + VAT   PAID  22.04.94 
 </t>
  </si>
  <si>
    <t>Hand Scanners X 3</t>
  </si>
  <si>
    <t>Olivetti</t>
  </si>
  <si>
    <t>80286 Colour 20 MB</t>
  </si>
  <si>
    <t>4 Way Multiplexer</t>
  </si>
  <si>
    <t>Tillmaster 10</t>
  </si>
  <si>
    <t>Garden</t>
  </si>
  <si>
    <t>OKI</t>
  </si>
  <si>
    <t>7016 HP CR</t>
  </si>
  <si>
    <t>001132</t>
  </si>
  <si>
    <t>90540221</t>
  </si>
  <si>
    <t>91130372</t>
  </si>
  <si>
    <t>08025604</t>
  </si>
  <si>
    <t>Burle TC952X</t>
  </si>
  <si>
    <t>24V 1/3" Camera</t>
  </si>
  <si>
    <t>930124</t>
  </si>
  <si>
    <t>930454</t>
  </si>
  <si>
    <t>Pentax C1090</t>
  </si>
  <si>
    <t>2.8 Man Iris Lens</t>
  </si>
  <si>
    <t>C1050</t>
  </si>
  <si>
    <t>Pentex C1090</t>
  </si>
  <si>
    <t>C1090</t>
  </si>
  <si>
    <t>RCS Cashscan</t>
  </si>
  <si>
    <t>Units &amp; Boards</t>
  </si>
  <si>
    <t>VC15</t>
  </si>
  <si>
    <t>Unit &amp; Board</t>
  </si>
  <si>
    <t>VC16</t>
  </si>
  <si>
    <t>86223611</t>
  </si>
  <si>
    <t>Sys 16 Flat</t>
  </si>
  <si>
    <t>Epos</t>
  </si>
  <si>
    <t>OFFICE</t>
  </si>
  <si>
    <t>69012669</t>
  </si>
  <si>
    <t>6900293Y</t>
  </si>
  <si>
    <t>540</t>
  </si>
  <si>
    <t>15705622</t>
  </si>
  <si>
    <t>701146</t>
  </si>
  <si>
    <t>520432102</t>
  </si>
  <si>
    <t>19015718</t>
  </si>
  <si>
    <t>1017]</t>
  </si>
  <si>
    <t>79007094</t>
  </si>
  <si>
    <t>89006692</t>
  </si>
  <si>
    <t>6900369Y</t>
  </si>
  <si>
    <t>09011810</t>
  </si>
  <si>
    <t>7901576X</t>
  </si>
  <si>
    <t>79007124</t>
  </si>
  <si>
    <t>79001977</t>
  </si>
  <si>
    <t>Sys 4325 I.R.C.</t>
  </si>
  <si>
    <t>19567703</t>
  </si>
  <si>
    <t xml:space="preserve">Sold First Nat Inv. 7484 
Inv No:  22358  Maintenance Contract on 4 x Uniwell 4000 @ ì
ú120.00 &amp; VAT
                PAID  03.11.92 
Inv No:  8903  Maintenance Contract on 4 x Uniwell 4325 @ ú125.00ì
 each + VAT
               PAID  24.2.94 
Inv No; 9909  Maintenance Contract @ ú375.00 + VAT  PAID 23/6/95 
 </t>
  </si>
  <si>
    <t xml:space="preserve">Sold First Nat Inv 7484 ,Uniwell System 3 ser no 74763512 taken ì
in part ex 
Inv No:  22358  Maintenance Contract on 4 x Uniwell 4000 @ ì
ú120.00 &amp; VAT
                PAID  02.11.92 
Inv No:  8903  Maintenance Contract on 4 x Uniwell 4325 @ ú125.00ì
 + VAT
               PAID  24.2.94 
Inv No; 9909  Maintenance Contract @ ú375.00 + VAT  PAID 23/6/95 
 </t>
  </si>
  <si>
    <t>19565503</t>
  </si>
  <si>
    <t xml:space="preserve">Sold Lease First Nat Inv. 7484, Uniwell Sys 3 Ser no 74773012 ì
taken in part ex 
Inv No:  22358  Maintenance Contract on 4 x Uniwell 4000 @ ì
ú120.00 &amp; VAT
                PAID  02.11.92 
Inv No:  8903  Maintenance Contract on 4 x Uniwell 4325 @ ú125.00ì
 + VAT
               PAID  24.02.94 
Inv No; 9909  Maintenance Contract @ ú375.00 + VAT  PAID 23/6/95 
 </t>
  </si>
  <si>
    <t>19556203</t>
  </si>
  <si>
    <t xml:space="preserve">Sold Lease First Nat Inv 7484,Uniwell Sys 3 taken in part ex ser ì
no 74774212 
Inv No:  22358  Maintenance Contract on Uniwell 4000 @ ú120.00 &amp; ì
VAT
                PAID  02.11.92 
Inv No:  8903  Maintenance Contract on 4 x Uniwell 4325 @ ú125.00ì
 + VAT
               PAID  24.02.94 
Inv No; 9909  Maintenance Contract @ ú375.00 + VAT  PAID 23/6/95 
 </t>
  </si>
  <si>
    <t>69004413</t>
  </si>
  <si>
    <t>01050076</t>
  </si>
  <si>
    <t>62857406</t>
  </si>
  <si>
    <t>07050029</t>
  </si>
  <si>
    <t>6900404Y</t>
  </si>
  <si>
    <t>69013528</t>
  </si>
  <si>
    <t>79003314</t>
  </si>
  <si>
    <t>89000186</t>
  </si>
  <si>
    <t>MA 225</t>
  </si>
  <si>
    <t>79003287</t>
  </si>
  <si>
    <t>1810</t>
  </si>
  <si>
    <t>10050086</t>
  </si>
  <si>
    <t>VCM 24A</t>
  </si>
  <si>
    <t>39246 (VC699)</t>
  </si>
  <si>
    <t>NCL 2032 Colour camera</t>
  </si>
  <si>
    <t>6120034 (VC676)</t>
  </si>
  <si>
    <t>6120038 (VC677)</t>
  </si>
  <si>
    <t>6120042 (VC675)</t>
  </si>
  <si>
    <t>6120059 (VC673)</t>
  </si>
  <si>
    <t>Video recorder</t>
  </si>
  <si>
    <t>35110262 (VC678)</t>
  </si>
  <si>
    <t>Protech</t>
  </si>
  <si>
    <t>A6006671 (VC671)</t>
  </si>
  <si>
    <t>A6006665 (VC672)</t>
  </si>
  <si>
    <t>Vista CM14b colour monitor</t>
  </si>
  <si>
    <t>P1404955 (VC713)</t>
  </si>
  <si>
    <t>86030509</t>
  </si>
  <si>
    <t xml:space="preserve">Maintenance contract on Inv No 7737 (15.12.91 - 14.12.92). Paid ì
2.1.92.
Total: 4 x Uniwell Sys 17 @ ú105.00 each. 
Inv No:  22531  Maintenance  Contract on 4 xUniwell Sys 17 for ì
ú440.00 + VAT
                PAID  05/03/93 
19.01.94  Inv NO:  9008  Maintenance Contract on whole sys @ ì
ú440.00 + VAT
                   PAID  13.01.94 
 </t>
  </si>
  <si>
    <t>86032409</t>
  </si>
  <si>
    <t>86032609</t>
  </si>
  <si>
    <t>86031735</t>
  </si>
  <si>
    <t>89011819</t>
  </si>
  <si>
    <t>1772s (See Notes)</t>
  </si>
  <si>
    <t>0900022Y</t>
  </si>
  <si>
    <t>2365 Cash Register (2nd Hand)</t>
  </si>
  <si>
    <t>33090607</t>
  </si>
  <si>
    <t>90266057</t>
  </si>
  <si>
    <t>89019057</t>
  </si>
  <si>
    <t>79001787</t>
  </si>
  <si>
    <t>2908 (Was at Gorsein</t>
  </si>
  <si>
    <t>79000416</t>
  </si>
  <si>
    <t>79001545</t>
  </si>
  <si>
    <t>79000446</t>
  </si>
  <si>
    <t>89001053</t>
  </si>
  <si>
    <t>H07050006</t>
  </si>
  <si>
    <t>10773511</t>
  </si>
  <si>
    <t xml:space="preserve">Inv No:  21883  4 x Uniwells, Osicom 386, Dot Matrix Printer, 2 ì
modems,
         Tillmaster 4/Epos Software.  All installed in the ì
Imperial Hotel 
         except 1 Uniwell &amp; Modem which is at Champers  ú8500.00 ì
&amp; VAT PAID 
Inv No:  8771 Maintenance contract on 1 x Uniwell 4325 + MODEM @ ì
ú150.00 +VAT PAID  27.8.93 
Inv No:  9409  maintenance contract on whole sys @ ú150.00 + VAT ì
PAID  28.7.94 
Inv No; 10164 Maintenance Contract @ ú180.00 + VAT  PAID 24/8/95 
INV NO 11148/530  M.C. @ ú180.00 + VAT  PAID  12/12/96
Inv No 771/11619 Maintenance contract @ ú180 + VAT PAID 29/8/97 </t>
  </si>
  <si>
    <t>L1208870</t>
  </si>
  <si>
    <t xml:space="preserve">Inv No:  21883   See notes on Uniwell 4325 
Inv No:  8771  Maintenance Contract on 1 x Uniwell 4325 + Modem @ì
 ú150.00 + VAT PAID  27.8.93 
Inv No:  9409  Maintenance Contract on whole sys @ ú150.00 + VAT ì
PAID   28.7.94 
Inv No; 10164 Maintenance Contract @ ú180.00 + VAT  PAID 24/8/95 
INV NO 11148/530   M.C. @ ú180.00 + VAT  PAID  12/12/96
Inv No: 771/11619 Maintenance contract @ ú180 + VAT PAID 29/8/97 </t>
  </si>
  <si>
    <t>90510376</t>
  </si>
  <si>
    <t>07923503</t>
  </si>
  <si>
    <t xml:space="preserve">INV. NO. FOR CONTRACT  7341 
Inv No:  8007  for Maintenance Contract  PAID  08.07.92 
Inv No:  22976  Maintenance contract  for ú120.00 + VAT  PAID  ì
6.10.93 
Inv No:  24457  Maintenance Contract @ ú120.00 + VAT  PAID ì
15/9/95 
Inv No: 10982/516  Maintenance contract @ ú120.00 + VAT   Paid ì
13/9/96
Inv No: 819/12075 Maintenance contract @ ú120 + VAT Paid   ú71.00ì
 20/4/98
Inv No: 12628/1167 Maintenance contract @ ú120 + VAT Paid 4/6/99 </t>
  </si>
  <si>
    <t>690128Y</t>
  </si>
  <si>
    <t>01050665</t>
  </si>
  <si>
    <t>101 HPS</t>
  </si>
  <si>
    <t>29000233</t>
  </si>
  <si>
    <t xml:space="preserve">Inv No:  21873  Paid  16/07/92 Cash. Part ex amount of ú50 given ì
but
machines not picked up 
Inv No:  22963  maintenance contract on 2 x Sharp 1921 @ ú70.00 ì
each
                PAID  20.08.93   
Inv No;  9386/109  Maintenance Contract on 2 x Sharp 1921 @ ì
ú75.00 + VAT each
               PAID  18.7.94 
 </t>
  </si>
  <si>
    <t>29000694</t>
  </si>
  <si>
    <t xml:space="preserve">
Inv No: 21873  Paid 16/07/92  Cash Part ex of ú50 given but ì
machine
not picked up 
Inv No:  22963  Maintenance contract on 2 x Sharp @ ú70.00 each  ì
PAID 20.8.93 
Inv No;  9386/109  Maintenance Contract on 2 x Sharp 1921 @ ì
ú75.00 + VAT each
               PAID  18.7.94 
 </t>
  </si>
  <si>
    <t>AQHD29A000697</t>
  </si>
  <si>
    <t>AQHD29A000249</t>
  </si>
  <si>
    <t>AQHD29A000357</t>
  </si>
  <si>
    <t>AQHD29A000361</t>
  </si>
  <si>
    <t>AQHD29A000287</t>
  </si>
  <si>
    <t>29005737</t>
  </si>
  <si>
    <t xml:space="preserve">Inv No:  22320  for 2 x Sharp 1911 @ ú400.00 each  PAID  03.11.92ì
01.11.93  Inv No;  8886  Maintenance contract on 2 x Sharp 1911 @ì
 ú60.00 each
                   PAID 01.11.93   
Inv No; 9608  Maintenance Contract on 2 tills @ ú140.00 + VAT  ì
PAID 7.11.94 
INV NO: 10309/355   Maintenance Contract @ ú140.00 + VAT   PAID ì
06/11/95
 </t>
  </si>
  <si>
    <t>29005507</t>
  </si>
  <si>
    <t xml:space="preserve">Inv No:  22320  for 2 Sharp 1911 @ ú400.00 each PAID  03.11.92 
1.11.93 Inv No: 8886 Maintenance contract on 2 x Sharp 1911 @ ì
ú60.00 each
                PAID  01.11.93 
Inv No: 9608/175  Maintenance contract on 2 x tills @ ú140.00+  ì
VAT
               PAID 7.11.94 
INV NO: 10309/355  Maintenance Contract @ ú140.00 + VAT   PAID ì
06/11/95
 </t>
  </si>
  <si>
    <t>1/3" Colour</t>
  </si>
  <si>
    <t>8807011</t>
  </si>
  <si>
    <t>8807022</t>
  </si>
  <si>
    <t>Sony SVT 100P</t>
  </si>
  <si>
    <t>0012777</t>
  </si>
  <si>
    <t>1411474P</t>
  </si>
  <si>
    <t>2 Camera</t>
  </si>
  <si>
    <t>VC162</t>
  </si>
  <si>
    <t>69017432</t>
  </si>
  <si>
    <t>79002097</t>
  </si>
  <si>
    <t>79007043</t>
  </si>
  <si>
    <t>69000070</t>
  </si>
  <si>
    <t>79008054</t>
  </si>
  <si>
    <t>69008337</t>
  </si>
  <si>
    <t>69003377</t>
  </si>
  <si>
    <t>91160219</t>
  </si>
  <si>
    <t>ER-1772s</t>
  </si>
  <si>
    <t>19002339</t>
  </si>
  <si>
    <t>90260013</t>
  </si>
  <si>
    <t>79004599</t>
  </si>
  <si>
    <t>ER1077</t>
  </si>
  <si>
    <t>19001489</t>
  </si>
  <si>
    <t>19001259</t>
  </si>
  <si>
    <t>Marksman</t>
  </si>
  <si>
    <t>178007</t>
  </si>
  <si>
    <t>90510429</t>
  </si>
  <si>
    <t>Sys 16A &amp; Kit Print</t>
  </si>
  <si>
    <t>96744503</t>
  </si>
  <si>
    <t xml:space="preserve">M.C. on inv. 7218 
Maintenance Contract on Inv No: 7800 (24.2.92-23.3.93).  PAID ì
02.04.92 FOR ú110.00 &amp; V.A.T. 
Inv No:  8437  Maintenance Contract on 1 x Uniwell Sys 16 + ì
Printer    PAID  25.02.93 
6/1/94  Inv No:  8995  maintenance contract on whole sys @ ì
ú900.00 + VAT   PAID  06.01.94  
Inv No; 9737 Maintenance contract on whole sys @ ú1100.00 + VAT ì
PAID 18.1.95
Inv No; 10462/407  Maintenance Contract @ ú1100.00 + VAT   PAID ì
22.1.96
INV NO  11188    M.C.  @ ú1100.00 + VAT   PAID  21/1/97
Inv No: 11997 Maintenance contract @ ú1,100 + VAT Paid 11/3/98
Inv No: 12602 Maintenance contract @ ú1,100 + VAT </t>
  </si>
  <si>
    <t>GS 1</t>
  </si>
  <si>
    <t>308857</t>
  </si>
  <si>
    <t>SPC 3000</t>
  </si>
  <si>
    <t>883700493</t>
  </si>
  <si>
    <t>Samsung Computer</t>
  </si>
  <si>
    <t>MA 2573</t>
  </si>
  <si>
    <t>80800354</t>
  </si>
  <si>
    <t>99001905</t>
  </si>
  <si>
    <t>99003882</t>
  </si>
  <si>
    <t>99002930</t>
  </si>
  <si>
    <t>90540239</t>
  </si>
  <si>
    <t>09005866</t>
  </si>
  <si>
    <t>99001152</t>
  </si>
  <si>
    <t>9051381</t>
  </si>
  <si>
    <t>Chubb</t>
  </si>
  <si>
    <t>81230136</t>
  </si>
  <si>
    <t>UX43 Cash Register</t>
  </si>
  <si>
    <t>83601045 (ST3095)</t>
  </si>
  <si>
    <t>90832235 (ST3503</t>
  </si>
  <si>
    <t>UX750  Cash Register</t>
  </si>
  <si>
    <t>90832254 (ST3505)</t>
  </si>
  <si>
    <t>90832256 (ST3507)</t>
  </si>
  <si>
    <t>TP422 Printer</t>
  </si>
  <si>
    <t>90807600 (ST3508)</t>
  </si>
  <si>
    <t>07865402</t>
  </si>
  <si>
    <t xml:space="preserve">SOLD Cash INV. 6723 Dennis CONTRACT TOTAL - ú308.00 INV NO 7374
Inv No:  7889  Maintenance Contract  ú325.00  PAID 03.06.92 
Inv No;  8550  Maintenance Contract @ ú325.00 + VAT  PAID  ì
29/7/93 
Inv No:  8871  Maintenance Contract @ ú7427.03  + VAT    PAID   ì
16.11.93 
Inv No:  9530  Maintenance Contract @ ú9281.36 + VAT  PAID ì
10.11.94
Inv No: 10251 Maintenance Contract @ ú9644.36 + VAT  PAID ì
27.10.95 
Inv No: 11639 Maintenance Contract @ ú11782.10 + VAT PAID 7/11/97
Inv No: 10958 Maintenance Contract  @ ú9728.86 + VAT  PAID  ì
21.10.96
Inv No: 12356 Maintenance Contract @ ú7082 + VAT Paid 5/10/98 (6 ì
months)
Inv No: 12656 Maintenance Contract @ ú7590 + VAT Paid 30/3/99 (6 ì
months)
Inv No: 13012 Maintenance Contract @ ú5,922.75 + VAT Paid 4/ll/99ì
 (6 months) </t>
  </si>
  <si>
    <t>07930403</t>
  </si>
  <si>
    <t xml:space="preserve">SOLD Cash INV. 6723 Dennis CONTRACT TOTAL ú308.00 INV NO 7374
Inv No:  7889  Maintenance Contract  ú325.00 &amp; V.A.T.  PAID  ì
08.6.92
Inv No:  8550  Maintenance Contract ú325.00 + VAT on full system ì
  PAID 29/7/93 
Inv No:  8771  Maintenance Contract @  ú7427.03 + VAT    PAID   ì
16.11.93 
Inv No:  9530  Maintenance Contract @ ú9281.36 + VAT  PAID ì
10.11.94 
Inv No: 10251 Maintenance Contract @ ú9644.36 + VAT  PAID ì
27.10.95
Inv No: 11639 Maintenance Contract @ ú11782.10 + VAT PAID 7/11/97ì
Inv No: 1I958  Maintenance Contract @ ú9728.86 + VAT  PAID  ì
21.10.96
Inv No: 12356 Maintenance Contract @ ú7082 + VAT Paid 5/10/98 (6 ì
months)
Inv No: 12656 Maintenance Contract @ ú7590 + VAT Paid 30/3/99 (6 ì
months)
Inv No: 13012 Maintenance Contract @ ú5,922.75 + VAT Paid 4/11/99ì
 (6 months) </t>
  </si>
  <si>
    <t>08023104</t>
  </si>
  <si>
    <t xml:space="preserve">SOLD Cash INV. 6723 Dennis TOTAL CONTRACT PRICE ú308.00 INV NO ì
7374 
Inv No:  7889  Maintenance Contract  ú325.00 &amp; V.A.T.  PAID  ì
08.06.92 
Inv No:  8871  Maintenance Contract @  ú7427.03 + VAT     PAID  ì
16.11.93 
Inv No:  9530  Maintenance Contract @ ú9281.36 + VAT  PAID  ì
10.11.94 
Inv No: 10251  Maintenance Contract @ ú9644.36 + VAT  PAID  ì
27.10.95 
Inv No: 10958  Maintenance Contract @ ú9728.86 + VAT  PAID  ì
21.10.96
Inv No: 11639 Maintenance Contract @ ú11782.10  + VAT PAID ì
7/11/97 
Inv No: 12356 Maintenance Contract @ ú7082 + VAT Paid 5/10/98 (6 ì
months)
Inv No: 12656 Maintenance Contract @ ú7590 + VAT Paid 30/3/99 (6 ì
months)
Inv No: 13012 Maintenance Contract @ ú5,922.75 + VAT Paid 4/11/99ì
 (6 months) </t>
  </si>
  <si>
    <t>08337305</t>
  </si>
  <si>
    <t>08332105</t>
  </si>
  <si>
    <t>08328005</t>
  </si>
  <si>
    <t>91160109</t>
  </si>
  <si>
    <t>91160210</t>
  </si>
  <si>
    <t>91160120</t>
  </si>
  <si>
    <t>90260099</t>
  </si>
  <si>
    <t>91160103</t>
  </si>
  <si>
    <t>93303801 (ST3131)</t>
  </si>
  <si>
    <t>93303799 (ST3130)</t>
  </si>
  <si>
    <t>93303811 (ST3132)</t>
  </si>
  <si>
    <t>Belinea 14" Monitor</t>
  </si>
  <si>
    <t>1040109816112929 (ST3139)</t>
  </si>
  <si>
    <t>2970</t>
  </si>
  <si>
    <t>19001269</t>
  </si>
  <si>
    <t>19001539</t>
  </si>
  <si>
    <t>Monitor 15"</t>
  </si>
  <si>
    <t>Tillscan</t>
  </si>
  <si>
    <t>Sharp 2370</t>
  </si>
  <si>
    <t>Second Hand</t>
  </si>
  <si>
    <t>???????</t>
  </si>
  <si>
    <t>19002926</t>
  </si>
  <si>
    <t>Uniwell (Llanbadan Shop)</t>
  </si>
  <si>
    <t>UN7000 Cash Register</t>
  </si>
  <si>
    <t>90430569 (ST3407)</t>
  </si>
  <si>
    <t>Uniwell (Cwrt Mawr)</t>
  </si>
  <si>
    <t>90832698 (ST3518)</t>
  </si>
  <si>
    <t>90832710 (ST3523)</t>
  </si>
  <si>
    <t>Uniwell (Penglais)</t>
  </si>
  <si>
    <t>90832587 (ST3530)</t>
  </si>
  <si>
    <t>90832582 (ST3524)</t>
  </si>
  <si>
    <t>90832617 (ST3522)</t>
  </si>
  <si>
    <t>90832664 (ST3531)</t>
  </si>
  <si>
    <t>UN750 Cash Registers</t>
  </si>
  <si>
    <t>90832694 (ST3527)</t>
  </si>
  <si>
    <t>90832695 (ST3521)</t>
  </si>
  <si>
    <t>Uniwell (Llanbaden)</t>
  </si>
  <si>
    <t>90832657 (ST3525)</t>
  </si>
  <si>
    <t>90832674 (ST3520)</t>
  </si>
  <si>
    <t>Uniwell (Penglais Shop)</t>
  </si>
  <si>
    <t>7000 Cash Register</t>
  </si>
  <si>
    <t>90329921 (ST3416)</t>
  </si>
  <si>
    <t>90330097 (ST3419)</t>
  </si>
  <si>
    <t>Uniwell (Kiosk)</t>
  </si>
  <si>
    <t>90329768 (ST3386)</t>
  </si>
  <si>
    <t>ESP (Penglais Shop/Kiosk)</t>
  </si>
  <si>
    <t>Metrological HS 7001Scanner</t>
  </si>
  <si>
    <t>2099260327 (ST3429)</t>
  </si>
  <si>
    <t>Metrological HS7001 Scanner</t>
  </si>
  <si>
    <t>2099130144 (ST3424)</t>
  </si>
  <si>
    <t>14" Colour Monitor</t>
  </si>
  <si>
    <t>DC50615220</t>
  </si>
  <si>
    <t>NEI 20"</t>
  </si>
  <si>
    <t>0002038460/4401286</t>
  </si>
  <si>
    <t>2 Camera Desk</t>
  </si>
  <si>
    <t>Top Switcher</t>
  </si>
  <si>
    <t>SP109020</t>
  </si>
  <si>
    <t>NCL1300 Camera</t>
  </si>
  <si>
    <t>0020064</t>
  </si>
  <si>
    <t>scanner</t>
  </si>
  <si>
    <t>50445552</t>
  </si>
  <si>
    <t>UX70-05</t>
  </si>
  <si>
    <t>60814035  (ST2812)</t>
  </si>
  <si>
    <t>60814036  (ST2813)</t>
  </si>
  <si>
    <t>Metrologic 700i</t>
  </si>
  <si>
    <t>2096470045  (ST2817)</t>
  </si>
  <si>
    <t>2096470095  (ST2818)</t>
  </si>
  <si>
    <t>CCD Pen Pal Option</t>
  </si>
  <si>
    <t>ZB1200T Hand Held Scanner</t>
  </si>
  <si>
    <t>96674064  (ST2816)</t>
  </si>
  <si>
    <t>CCD</t>
  </si>
  <si>
    <t>ZB1200R Hand Held Scanner</t>
  </si>
  <si>
    <t>96674064  (ST2815)</t>
  </si>
  <si>
    <t>NA749</t>
  </si>
  <si>
    <t>60700307  (ST2832)</t>
  </si>
  <si>
    <t>PIR 3.6</t>
  </si>
  <si>
    <t>Audio Cameras</t>
  </si>
  <si>
    <t>59388</t>
  </si>
  <si>
    <t>Audio Camera</t>
  </si>
  <si>
    <t>59364</t>
  </si>
  <si>
    <t>1/3" Sony</t>
  </si>
  <si>
    <t>S010018925</t>
  </si>
  <si>
    <t>S010018923</t>
  </si>
  <si>
    <t>Sanyo TLS-900</t>
  </si>
  <si>
    <t>60430572</t>
  </si>
  <si>
    <t>Unit</t>
  </si>
  <si>
    <t>0595363</t>
  </si>
  <si>
    <t>0595415</t>
  </si>
  <si>
    <t>0595391</t>
  </si>
  <si>
    <t>220ER</t>
  </si>
  <si>
    <t xml:space="preserve">Inv No: 11153 Maintenance contract. @ ú892.00 + VAT   PAID  ì
12.2.97
Inv No: 11639 Maintenance contract @ ú11782.10 + VAT PAID 7/11/97
Inv No: 12356 Maintenance contract @ ú7802 + VAT Paid 5/10/98 (6 ì
months)
Inv No: 12656 Maintenance contract @ ú7590 + VAT Paid 30/3/99 (6 ì
months)
Inv No: 13012 Maintenance contract @ ú5,922.75 + VAT Paid 4/11/99ì
 (6 months) </t>
  </si>
  <si>
    <t>VC915A Colour</t>
  </si>
  <si>
    <t>625116   VC642</t>
  </si>
  <si>
    <t>625117   VC643</t>
  </si>
  <si>
    <t>625118   VC644</t>
  </si>
  <si>
    <t>625119  VC645</t>
  </si>
  <si>
    <t>625120   VC646</t>
  </si>
  <si>
    <t>24 Hour Timelapse</t>
  </si>
  <si>
    <t>6120022  VC647</t>
  </si>
  <si>
    <t>8 Way Colour</t>
  </si>
  <si>
    <t>37820</t>
  </si>
  <si>
    <t>Protech 14"  Colour</t>
  </si>
  <si>
    <t>000550789 VC679)</t>
  </si>
  <si>
    <t>Protech 14" Colour</t>
  </si>
  <si>
    <t>A6006663  VC650</t>
  </si>
  <si>
    <t>3P625479  VC631</t>
  </si>
  <si>
    <t>24 Hour Time Lapse</t>
  </si>
  <si>
    <t>61200158  VC620</t>
  </si>
  <si>
    <t>12610845  VC651</t>
  </si>
  <si>
    <t>UN7500 Cash register</t>
  </si>
  <si>
    <t>90832806 (ST3535)</t>
  </si>
  <si>
    <t>ESP</t>
  </si>
  <si>
    <t>MS951 Hand Scanner</t>
  </si>
  <si>
    <t>1699350703 (ST3557)</t>
  </si>
  <si>
    <t>Windows Software</t>
  </si>
  <si>
    <t>90832837 (ST3536)</t>
  </si>
  <si>
    <t>1699370682 (ST3556)</t>
  </si>
  <si>
    <t>Olivetti 486</t>
  </si>
  <si>
    <t>Note Book</t>
  </si>
  <si>
    <t>0090282</t>
  </si>
  <si>
    <t xml:space="preserve">Inv No;  9886  For a computer notebook &amp; software @ ú1225.00 + ì
VAT PAID  31.3.95  
Inv No; 10122/291/292 Maintenance contract @ ú1690.00 + VAT  PAIDì
 28/7/95 
Inv No: 10942 /501  Maintenance contract @ ú1830.00 + VAT  PAID  ì
27/8/96
Inv No: 741/11479 Maintenance contract @ ú1900 + VAT PAID 13/6/97
Inv No: 993/12157 Maintenance contract @ ú1300 + VAT Paid 26/5/98
Inv No: 12864.1262 Maintenance contract @ ú1300 + VAT Paid ì
11/6/99 </t>
  </si>
  <si>
    <t>Sage</t>
  </si>
  <si>
    <t>Sterling Book-Keeper</t>
  </si>
  <si>
    <t xml:space="preserve">Inc No; 9886 Computer notebook computer &amp; software @ ú1425.00 + ì
VAT  PAID 31.3.95 
Inv No; 10122/291/292 Maintenance contract @ ú1690.00 + VAT  PAIDì
 28/7/95 
Inv No:  10942/501  Maintenance contract @ ú1830.00 + VAT  PAID  ì
27/8/96
Inv No: 741/11479 Maintenance contract on whole system @ ú1900 + ì
VAT PAID 
Inv No: 993/12157 Maintenance contract @ ú1300 + VAT Paid 26/5/98
Inv No: 12864/1262 Maintenance contract @ ú1300 + VAT Paid ì
11/6/99 </t>
  </si>
  <si>
    <t>Vista 8mm</t>
  </si>
  <si>
    <t>07654</t>
  </si>
  <si>
    <t xml:space="preserve">Inv No:  10079   1 x Camera Sys @ ú500.00 + VAT   PAID  25/7/95 
Inv No: 10942/501  Maintenance contract @ ú1830.00 + VAT  PAID ì
27/8/96
Inv No: 741/11479 Maintenance contract on whole system @ ú1900 + ì
VAT PAID 13/6/97
Inv No: 993/12157 Maintenance contract on camera system @ ú1300 +ì
 VAT Paid 26/5/98
Inv No: 12864/1262 Maintenance contract @ ú1300 + VAT Paid ì
11.6.99
Inv no: 1717 maintenance contract @ 950.00 + vat paying by s/o ì
from 01/10/01
 </t>
  </si>
  <si>
    <t>Panasonic BP 120</t>
  </si>
  <si>
    <t>B &amp; W  Camera</t>
  </si>
  <si>
    <t>6ZD01944</t>
  </si>
  <si>
    <t xml:space="preserve">INV NO   11218   CAMERA  SYS @ ú3075.00 + VAT   PAID  6/2/97
Inv No: 741/11479 Maintenance contract @ ú1900 + VAT PAID 13/6/97
Inv No: 993/12157 Maintenance contract @ ú1300 + VAT Paid 26/5/98
Inv No: 12864/1262 Maintenance contract @ ú1300 + VAT Paid ì
11/6/99 </t>
  </si>
  <si>
    <t>Panasonic BP120</t>
  </si>
  <si>
    <t>B&amp;W Camera</t>
  </si>
  <si>
    <t>6ZD01955</t>
  </si>
  <si>
    <t xml:space="preserve">INV NO   11218    CAMERA SYS @  ú3075.00 + VAT   PAID  6/2/97
Inv No: 741/11479 Maintenance contract for whole system @ ú1900 +ì
 VAT PAID 13/6/97
Inv No: 993/12157 Maintenance contract on CCTV System @ ú1300 + ì
VAT Paid 26/5/98
Inv No: 12864/1262 Maintenance contract @ ú1300 + VAT Paid ì
11/6/99 </t>
  </si>
  <si>
    <t>B&amp;W  Camera</t>
  </si>
  <si>
    <t>6ZD01942</t>
  </si>
  <si>
    <t xml:space="preserve">INV NO   11218   CAMERA SYS @  ú3075.00 + VAT    PAID  6/2/97
Inv No: 741/11479 Maintenance contract for whole system @ ú1900 +ì
 VAT PAID 13/6/97
Inv No: 993/12157 Maintenance contract on CCTV System @ ú1300 + ì
VAT Paid 26/5/98
Inv No: 12864/1262 Maintenance contract @ ú1300 + VAT Paid ì
11/6/99 </t>
  </si>
  <si>
    <t>6ZD01968</t>
  </si>
  <si>
    <t xml:space="preserve">INV NO   11218    CAMERA  SYS @ ú3075.00 + VAT   PAID   6/2/97
Inv No: 741/11479 Maintenance contract for whole system @ ú1900 +ì
 VAT PAID 13/6/97
Inv No: 993/12157 Maintenance contract on CCTV System @ ú1300 + ì
VAT Paid 26/5/98
Inv No: 12864/1262 Maintenance contract @ ú1300 + VAT Paid ì
11/6/99 </t>
  </si>
  <si>
    <t>15"  B &amp; W</t>
  </si>
  <si>
    <t>9610007260</t>
  </si>
  <si>
    <t xml:space="preserve">inv no   11218    CAMERA SYS @ ú3075.00 + VAT   PAID  6/2/97
Inv No: 741/11479 Maintenance contract @ ú1900 + VAT PAID 13/6/97
Inv No: 993/12157 Maintenance contract @ ú1300 + VAT Paid 26/5/98
Inv No: 12864/1262 Maintenance contract @ ú1300 + VAT Paid ì
11/6/99
Inv No: 2106 Maintenance contract @ ú950.00 + vat paid  </t>
  </si>
  <si>
    <t>M750 Cash Register + converter</t>
  </si>
  <si>
    <t>80222477 (ST3067)</t>
  </si>
  <si>
    <t>80222475 (ST3065)</t>
  </si>
  <si>
    <t>Pentium Computer</t>
  </si>
  <si>
    <t>ST3068)</t>
  </si>
  <si>
    <t>7BAU0031 (VC952)</t>
  </si>
  <si>
    <t>B/W Covert Camera</t>
  </si>
  <si>
    <t>VC276</t>
  </si>
  <si>
    <t>Hospitality Software</t>
  </si>
  <si>
    <t>Club Membership</t>
  </si>
  <si>
    <t>Brother HL1050 Laser Printer</t>
  </si>
  <si>
    <t>B9J179207 (ST3384)</t>
  </si>
  <si>
    <t>81230224</t>
  </si>
  <si>
    <t>89019207</t>
  </si>
  <si>
    <t xml:space="preserve">Maintenance contract on Inv No: 21512 (29.1.92-28.1.93). Paid: ì
29.1.92. 
Inv No: 8368  Maintenance Contract on 2 x Sharp 1910 Cash ì
Registers @ ú75each 
               PAID  25/01/93 
Inv No: 9002 Maintenance Contract on 2 x Sharp 1910 @ ú80.00 eachì
 PAID 18.2.94
Inv No; 9850 Maintenance contract on whole sys @ ú160.00 + VAT ì
PAID 15.3.95 
Inv No: 10476/387  Maintenance contract @ ú170.00 + VAT  PAID ì
29.1.96
INV NO  11280/641  M.C. @ ú180.00 + VAT  PAID  4/3/97 </t>
  </si>
  <si>
    <t>89009628</t>
  </si>
  <si>
    <t xml:space="preserve">Inv No:  8368   Maintenance Contract on 2 x Sharp 1910 @ ú75.00 ì
each  PAID  25.01.93 
Inv No: 9002 Maintenance contract on 2 x Sharp 1910 @ ú80.00 eachì
 PAID 18.2.94
Inv No; 9850 Maintenance contract on whole sys @ ú160.00 + VAT ì
PAID 15.3.95 
Inv No: 10476/378  Maintenance Contract @ ú170.00 + VAT  PAID ì
29.1.96
INV NO 11280/641   M.C. @ ú180.00 + VAT  PAID  4/3/97 </t>
  </si>
  <si>
    <t>81230196</t>
  </si>
  <si>
    <t>51750149</t>
  </si>
  <si>
    <t>51750209</t>
  </si>
  <si>
    <t>81040026</t>
  </si>
  <si>
    <t>145</t>
  </si>
  <si>
    <t>30100914</t>
  </si>
  <si>
    <t>08026104</t>
  </si>
  <si>
    <t xml:space="preserve">Invoice Number For Service Contract (21.08.91-20.08.92): 7522 ì
ntered On Database: 10.09.91 
Inv No:  22112  Maintenance contract on 1 x Uniwell Sys 16  PAID ì
26.8.92 
Inv No:  8749  Maintenance contract on 1 x Uniwell sys 16  PAID  ì
20.08.93 
Inv No:  9408  Maintenance Contract on 2 x Uniwell Sys 16 @ ì
ú220.00 + VAT  PAID  09.8.94 
Inv No; 10104/302 Maintenance contract @ ú220.00 + VAT  PAID ì
24/7/95 
Inv No; 10886/546 Maintenance contract @ ú240.00 + VAT  PAID ì
31/7/96
Inv No: 805/11559 Maintenance contract @ ú250.00 + VAT PAID ì
31/7/97
Inv No: 1050/12305 Maintenance contract @ ú260 + VAT Paid 12/8/98 </t>
  </si>
  <si>
    <t xml:space="preserve">Inv No:  9408  Maintenace Contract on 2 x Uniwell Sys 16 @ ì
ú220.00+ VAT  PAID  09.8.94 
Inv No: 10104/302  maintenance contract @ ú220.00 + VAT  PAID ì
24/7/95 
Inv No: 10886/546  Maintenance contract @ ú240.00 + VAT  PAID ì
31/7/96
Inv No: 805/11559 Maintenance contract @ ú250.00 + VAT PAID ì
31/7/97
Inv No: 1050/12305 Maintenance contract @ ú1260 + VAT Paid ì
12/8/98 </t>
  </si>
  <si>
    <t>99001066</t>
  </si>
  <si>
    <t>Sys 17 (See notes)</t>
  </si>
  <si>
    <t>86031309</t>
  </si>
  <si>
    <t>86029509</t>
  </si>
  <si>
    <t>89001336</t>
  </si>
  <si>
    <t>90260077</t>
  </si>
  <si>
    <t>90260047</t>
  </si>
  <si>
    <t>89002365</t>
  </si>
  <si>
    <t>49001541</t>
  </si>
  <si>
    <t>96779803</t>
  </si>
  <si>
    <t>97422210</t>
  </si>
  <si>
    <t>9774137</t>
  </si>
  <si>
    <t>SPC Computer 3000</t>
  </si>
  <si>
    <t>88370-493</t>
  </si>
  <si>
    <t>Bar S'Ware</t>
  </si>
  <si>
    <t>828</t>
  </si>
  <si>
    <t>110</t>
  </si>
  <si>
    <t>1772S Cash Register (See Notes</t>
  </si>
  <si>
    <t>5901605Y</t>
  </si>
  <si>
    <t>62714305</t>
  </si>
  <si>
    <t>62716305</t>
  </si>
  <si>
    <t>02LE</t>
  </si>
  <si>
    <t>79000508</t>
  </si>
  <si>
    <t>TMS</t>
  </si>
  <si>
    <t>BACK OFFICE SOFTWARE</t>
  </si>
  <si>
    <t>Posline</t>
  </si>
  <si>
    <t>TRP100</t>
  </si>
  <si>
    <t>SW13050650</t>
  </si>
  <si>
    <t>WINDOWS</t>
  </si>
  <si>
    <t>7 TOWER PC</t>
  </si>
  <si>
    <t>+18-82084</t>
  </si>
  <si>
    <t>BJAE29A001082</t>
  </si>
  <si>
    <t>BJAE29A001071</t>
  </si>
  <si>
    <t>BJAE29A001480</t>
  </si>
  <si>
    <t>BJAE29A001063</t>
  </si>
  <si>
    <t>AURES</t>
  </si>
  <si>
    <t>THERMAL PRINTER</t>
  </si>
  <si>
    <t>SW14028122</t>
  </si>
  <si>
    <t>EX276123907607</t>
  </si>
  <si>
    <t>Opto</t>
  </si>
  <si>
    <t>Isolator</t>
  </si>
  <si>
    <t>VC447</t>
  </si>
  <si>
    <t>VC448</t>
  </si>
  <si>
    <t>VC449</t>
  </si>
  <si>
    <t>VC450</t>
  </si>
  <si>
    <t>VC464</t>
  </si>
  <si>
    <t>VC465</t>
  </si>
  <si>
    <t>VC466</t>
  </si>
  <si>
    <t>VC467</t>
  </si>
  <si>
    <t>Vista VCP 4030</t>
  </si>
  <si>
    <t>0321674 (VC705)</t>
  </si>
  <si>
    <t>Vista Colour Camera</t>
  </si>
  <si>
    <t>VCP 4030 colour camera</t>
  </si>
  <si>
    <t>0532759 (VC703)</t>
  </si>
  <si>
    <t>Vista Colour</t>
  </si>
  <si>
    <t>0352759 (VC706)</t>
  </si>
  <si>
    <t>0432759  (VC704)</t>
  </si>
  <si>
    <t>0982759 (VC702)</t>
  </si>
  <si>
    <t>VCP4030 colour camera</t>
  </si>
  <si>
    <t>0261674 (VC700)</t>
  </si>
  <si>
    <t>0602759  (VC701)</t>
  </si>
  <si>
    <t>0782759  (VC708)</t>
  </si>
  <si>
    <t>VISTA</t>
  </si>
  <si>
    <t>4130 Colour camera</t>
  </si>
  <si>
    <t>0320633 (VC717)</t>
  </si>
  <si>
    <t>Krammer</t>
  </si>
  <si>
    <t>3c16-16 way multiplexor</t>
  </si>
  <si>
    <t>H110164</t>
  </si>
  <si>
    <t>WVCP222 External Colour camera</t>
  </si>
  <si>
    <t>69D06022 (VC710)</t>
  </si>
  <si>
    <t>VISTA Camera</t>
  </si>
  <si>
    <t>Colour  VCP4030</t>
  </si>
  <si>
    <t>0492759 (VC707)</t>
  </si>
  <si>
    <t>2 Halogen</t>
  </si>
  <si>
    <t>87110082 (V723)</t>
  </si>
  <si>
    <t>67D06016 (VC709)</t>
  </si>
  <si>
    <t>Frontline</t>
  </si>
  <si>
    <t>US Robotics Sportster 56K</t>
  </si>
  <si>
    <t>21K125J7EU7S (ST2990)</t>
  </si>
  <si>
    <t>89001023</t>
  </si>
  <si>
    <t>79006439</t>
  </si>
  <si>
    <t>89000505</t>
  </si>
  <si>
    <t>89003747</t>
  </si>
  <si>
    <t>89011424</t>
  </si>
  <si>
    <t>90270033</t>
  </si>
  <si>
    <t>MA115</t>
  </si>
  <si>
    <t>89002831</t>
  </si>
  <si>
    <t>015971</t>
  </si>
  <si>
    <t>Scoop Scale</t>
  </si>
  <si>
    <t>144710</t>
  </si>
  <si>
    <t>Sys 16 A C3</t>
  </si>
  <si>
    <t>07937203</t>
  </si>
  <si>
    <t>63478711</t>
  </si>
  <si>
    <t>Sys 17A</t>
  </si>
  <si>
    <t>Colour Camera 1/3"</t>
  </si>
  <si>
    <t>A029417002654</t>
  </si>
  <si>
    <t xml:space="preserve">Inv  No:  23318  For Camera System @ ú2,431.00 + VAT    PAID  ì
23.8.94 
Inv No; 10141 Maintenance contract @ ú230.00 + VAT  PAID 10/8/95 
Inv No: 815/11618 Maintenance Contract @ ú380 + VAT PAID 29/8/97
Inv No: 1055/12327 Maintenance contract @ ú350 + VAT Paid 21/8/98
Inv No: 12936/1310 Maintenance contract @ ú300 + VAT Paid 6/8/99
 </t>
  </si>
  <si>
    <t>A029417002643</t>
  </si>
  <si>
    <t xml:space="preserve">Inv No:  23318  For Camera System @ ú2431.00 + VAT   PAID  ì
23.8.94 
Inv No; 10141  maintenance contract @ ú230.00 + VAT  PAID 10/8/95ì
Inv No: 815/11618 Maintenance contract @ ú380 + VAT PAID 29/8/97
Inv No: 1055/12317 Maintenance contract @ ú350 + VAT Paid 21/8/98
Inv No: 12936/1310 Maintenance contract @ ú300 + VAT Paid 6/8/99
 </t>
  </si>
  <si>
    <t>21" Colour Monitor</t>
  </si>
  <si>
    <t>6026344</t>
  </si>
  <si>
    <t xml:space="preserve">Inv no:  23318  For Camera System @ ú2431.00 + VAT  PAID  23.8.94ì
Inv no:  10141  Maintenance contract @ ú230.00 + VAT  PAID ì
10/8/95 
Inv No: 815/11618 Maintenance contract @ ú380 + VAT PAID 29/8/97
Inv No: 1055/12327 Maintenance contract @ ú350 + VAT Paid 21/8/98
Inv No: 12936/1310 Maintenance contract @ ú300 + VAT Paid 6/8/99
 </t>
  </si>
  <si>
    <t>24 VCR Recorder</t>
  </si>
  <si>
    <t>50430234</t>
  </si>
  <si>
    <t xml:space="preserve">Inv  No;  23318  For Camera System @ ú2431.00 + VAT  PAID  ì
23.8.94  
Inv No: 10141  Maintenance contract @ ú230.00 + VAT  PAID 10/8/95ì
Inv No: 1055/12327 Maintenance contract @ ú350 + VAT Paid 21/8/98
Inv No: 12936/1310 Maintenance contract @ ú300 + VAT Paid 6/8/99
 </t>
  </si>
  <si>
    <t>Vista VPC 4030</t>
  </si>
  <si>
    <t>0020069</t>
  </si>
  <si>
    <t xml:space="preserve">Inv No; 23343  For camera sys @ ú2700.50 + VAT  PAID  16/5/95 
Inv No: 10682/468  Maintenance Contract @ ú280.00 + VAT  PAID ì
18/4/96
Inv No: 815/11618 Maintenance contract @ ú380 + VAT PAID 29/8/97
Inv No: 1055/12327 Maintenance contract @ ú350 + VAT Paid 21/8/98
Inv No: 12936/1310 Maintenance contract @ ú300 + VAT Paid 6/8/99 </t>
  </si>
  <si>
    <t>670010</t>
  </si>
  <si>
    <t xml:space="preserve">Inv No; 23343  For camera Sys @ ú2700.50 + VAT  PAID  16/5/95
Inv No: 10682/468  Maintenance Contract @ ú280.00 + VAT  PAID ì
18/4/96
Inv No: 815/11618 Maintenance contract @ ú380 + VAT PAID 29/8/97.
Inv No: 1055/12327 Maintenance contract @ ú350 + VAT Paid 21/8/98
Inv No: 12936/1310 Maintenance contract @ ú300 + VAT Paid 6/8/99
 </t>
  </si>
  <si>
    <t>4 Cam B/W</t>
  </si>
  <si>
    <t>410056103</t>
  </si>
  <si>
    <t xml:space="preserve">Inv No; 23343  For a camera sys @ ú2700.58 + VAT  PAID 16.5.95 
Inv No: 10682/468  maintenance contract @ ú280.00 + VAT  PAID  ì
18.4.96
Inv No: 815/11618 Maintenance contract @ ú380 + VAT PAID 29/8/97
Inv No: 1055/12327 Maintenance contract @ ú350 + VAT Paid 21/8/98
Inv No: 12936/1310 Maintenance contract @ 300 + VAT Paid 6/8/99 </t>
  </si>
  <si>
    <t>69000890</t>
  </si>
  <si>
    <t>2365</t>
  </si>
  <si>
    <t>33090807</t>
  </si>
  <si>
    <t xml:space="preserve">23.11.93   Inv No:  8920   For  6 x Uniwell 2365  @  ú1000.00 
Inv No; 9674  Maintenance ccontract on whole till sy @ ú600.00 + ì
VAT
              PAID  14.12.94 
Inv No: 10283 Maintenance contract @ ú750.00 = VAT  PAID 12/12/95ì
INV NO  25013   M.C.  @ ú750.00 + VAT  PAID   6/2/97 </t>
  </si>
  <si>
    <t>32994606</t>
  </si>
  <si>
    <t xml:space="preserve">23.11.93   Inv No;  8920  For  6 x Uniwell 2365 @ ú1000.00 each 
Inv No:  9674  Maintenance contract on whole till sy @ ú600.00 + ì
VAT
               PAID  14.12.94 
Inv No: 10283  Maintenance Contract @ 750.00 = VAT  PAID 12/12/95ì
INV NO  25013   M.C.  @ ú750.00 + VAT   PAID  6/2/97 </t>
  </si>
  <si>
    <t>32994406</t>
  </si>
  <si>
    <t xml:space="preserve">23.11.93  Inv  No: 8920  For 6 x Uniwell 2365 @ ú1000.00 each 
Inv No; 9674  maintenance contract on whole till sys @ ú600.00 + ì
VAT
              PAID  14.12.94 
Inv No: 10283  maintenance contract @ ú750.00 + VAT  PAID ì
12/12/95 
INV NO  25013   M./C.   @ ú750.00 + VAT   PAID  6/2/97 </t>
  </si>
  <si>
    <t>62417403</t>
  </si>
  <si>
    <t xml:space="preserve">Inv No:  8399  For 1 x Uniwell sys 15  @ ú400.00   PAID  12.02.93ì
Inv No; 9674  Maintenance contract on whole till sys @ ú600.00 + ì
VAT
              PAID  14.12.94 
Inv No: 10283  Maintenance Contract @ ú750.00 + VAT  PAID ì
12/12/95 
INV NO  25013  M.C.  @ ú750.00 + VAT  PAID  6/2/97 </t>
  </si>
  <si>
    <t>32892205</t>
  </si>
  <si>
    <t xml:space="preserve">23.11.93   Inv No:  8920  For 6 x Uniwell 2365 @ ú1000.00 each
Inv No; 9674 Maintenance contract on whole till sys @ ú600.00 + ì
VAT
             PAID  14.12.94 
Inv No: 10283 Maintenance Contract @ ú750.00 + VAT  PAID 12/12/95ì
INV NO  25013   M.C.  @ ú750.00 + VAT  PAID  6/2/97 </t>
  </si>
  <si>
    <t>386/SX 130HD</t>
  </si>
  <si>
    <t>930021</t>
  </si>
  <si>
    <t xml:space="preserve">Inv No;  8949  For  1 x 386 Computer @ ú500.00 + VAT  PAID  ì
13.12.94  
Inv No; 9674  Maintenance contract on whole till sys @ ú600.00 + ì
VAT
              PAID  14.12.94 
Inv No: 10283 Maintenance Contract @ ú750.00 + VAT  PAID 12/12/95ì
INV NO  25013  M.C. @ ú750.00 = VAT   PAID  6/2/97 </t>
  </si>
  <si>
    <t>VC9212 Camera</t>
  </si>
  <si>
    <t>63203904</t>
  </si>
  <si>
    <t>63203903</t>
  </si>
  <si>
    <t>63203648</t>
  </si>
  <si>
    <t>Gem 2 Multiplexer</t>
  </si>
  <si>
    <t>33659413</t>
  </si>
  <si>
    <t>17" Monitor B/W</t>
  </si>
  <si>
    <t>4010079</t>
  </si>
  <si>
    <t xml:space="preserve">Inv No:  9183/9184/23308   For a Camera System @ ú7473.00 + VAT 
Inv No; 9970  Maintenance contract @ ú150.00 + VAT  PAID  17.5.95ì
Inv No: 10283 maintenance contract @ ú750.00 + VAT  PAID 12/12/95ì
INV NO  25013  M.C.  @ ú750.00 = VAT   PAID  6/2/97 </t>
  </si>
  <si>
    <t>Recorder 900p</t>
  </si>
  <si>
    <t>44430056</t>
  </si>
  <si>
    <t xml:space="preserve">Inv No:  9183/9184/23308   For a Camera System @ ú7,473.00 + VAT 
Inv No; 9979  Maintenance contract @ ú150.00 + VAT  PAID 17/5/95 
Inv No: 10283 Mainteanance contract @ ú750.00 + VAT  PAID ì
12/12/95 
INV NO  25013  M.C.  @ ú750.00 + VAT   PAID  6/2/97 </t>
  </si>
  <si>
    <t>1293194</t>
  </si>
  <si>
    <t>1293193</t>
  </si>
  <si>
    <t>9" B/W</t>
  </si>
  <si>
    <t>C022457</t>
  </si>
  <si>
    <t>PIR</t>
  </si>
  <si>
    <t>Camera VC103</t>
  </si>
  <si>
    <t>TP422  Printer</t>
  </si>
  <si>
    <t>70504457 (ST2926)</t>
  </si>
  <si>
    <t>70518175 (ST2920)</t>
  </si>
  <si>
    <t>70417754 (ST2923)</t>
  </si>
  <si>
    <t>70518173 (ST2918)</t>
  </si>
  <si>
    <t>70518144 (ST2922)</t>
  </si>
  <si>
    <t>70518174 (ST2919)</t>
  </si>
  <si>
    <t>70417755 (ST2924)</t>
  </si>
  <si>
    <t>60814116 (ST2780)</t>
  </si>
  <si>
    <t>For contract prices see inv 7328      
Order No. HQ037175     Contract prices are to have 10% discount 
Inv No:  7941  Maintenance Contract see invoice for schedule ì
ú435.60 &amp; V.A.T.
PAID  15.6.92  including discount of 10%. 
Inv No:  8661  Maintenance contract  see inv for sched ú115.00 + ì
VAT
               PAID 12.7.93  inclusive of 10% discount 
Inv No:  9272  maintenance contract on 1 x Samsung 1710 @ ú109.80ì
 + VAT
               INCLUSIVE OF 10% DISCOUNT   PAID  15.7.94 
Inv No; 10010 mainteannce contract @ ú542.00 + VAT  PAID 5/7/95 
 Uniwell 7000 was brought in from Singleton.</t>
  </si>
  <si>
    <t>4615 Cash Register</t>
  </si>
  <si>
    <t>H1DF600059</t>
  </si>
  <si>
    <t xml:space="preserve">Inv No: 10648  For Till @ ú395.00 + VAT
Inv No: 11443 Maintenance contract @ ú100+ VAT PAID 25/6/97 
Inv No: 12183 Maintenance contract @ ú593.24 + VAT Paid 7/7/98
Inv No: 12815B Maintenance contract @ ú593.24 + VAT
Inv No: 1150 Maintenance contract @ ú532.00
Inv No: 1572 Maintenance contract @ ú104.00 + Vat paid 21/06/01 </t>
  </si>
  <si>
    <t>91160209</t>
  </si>
  <si>
    <t>Sys 4325</t>
  </si>
  <si>
    <t>08316805</t>
  </si>
  <si>
    <t>Sys 4000</t>
  </si>
  <si>
    <t>08321105</t>
  </si>
  <si>
    <t>08701908</t>
  </si>
  <si>
    <t>62979507</t>
  </si>
  <si>
    <t xml:space="preserve">Maintenance contract on Inv No: 7734 (23.12.91-22.12.92). Paid: ì
30.12.91. 
Inv No:  8503  Maintenance Contract on 3 tills @ ú110.00 + VAT  ì
PAID 29.3.93 
Inv No:  9014 Maintenance Contract on 3 x Uniwell Sys 17 @ ì
ú110.00 each + VAT
              PAID  10.03.94  
 </t>
  </si>
  <si>
    <t>73929704</t>
  </si>
  <si>
    <t>73929604</t>
  </si>
  <si>
    <t>19002879</t>
  </si>
  <si>
    <t>Aster</t>
  </si>
  <si>
    <t>GA 503</t>
  </si>
  <si>
    <t>85444105</t>
  </si>
  <si>
    <t>1772 (SEE NOTES)</t>
  </si>
  <si>
    <t>1900909</t>
  </si>
  <si>
    <t>4325MS</t>
  </si>
  <si>
    <t>32902205</t>
  </si>
  <si>
    <t xml:space="preserve">Inv No:  8939  For 1 x uniwell 4325 @ ú1275.00 + VAT  PAID  ì
21.1.94 
Inv No: 9476  Maintenance Contract on part of sys (see invoice) @ì
 ú1060.00 + V.A.T.  
Inv No: 10168  Maintenance Contract @ ú1070.00 + VAT  PAID ì
2/10/95 
Inv No: 10935  Maintenance conntract @ ú1285.00 + VAT  PAID  ì
27/9/96
Inv No: 11643 Maintenance contract @ ú1845 + VAT PAID 13/10/97
Inv No: 1058A/12331 Maintenance contract @ ú1945 + VAT Paid ì
14/9/98 </t>
  </si>
  <si>
    <t>RS422 (Office)</t>
  </si>
  <si>
    <t>Computer Board</t>
  </si>
  <si>
    <t xml:space="preserve">Inv No:  8793  Maintenance Contract on whole system @ ú835.00 + ì
VAT   PAID  27.09.93 
Inv No: 9476  Maintenance Contract on whole sys @ ú1060.00 + VAT ì
PAID 3.10.94 
Inv NO: 10168 Maintenance Contract @ ú1070.00 + VAT  PAID 2/10/95ì
Inv No: 10935  Maintenance contract @ ú1285.00 + VAT  PAID  ì
27/9/96
Inv No: 1058B/12331 Maintenance contract @ ú1945 + VAT Paid ì
14/9/98
Inv No: 13064 Maintenance contract @ ú1,215 + VAT Paid 10/11/99 </t>
  </si>
  <si>
    <t>4325 (See Notes)</t>
  </si>
  <si>
    <t>19851405</t>
  </si>
  <si>
    <t xml:space="preserve">Paid Cash On Invoice No 7546. Less ú180 for 3 Service Contract ì
Refunds
(Credit Note No 7547).
Part Exchange: Decimo DP-4000 X 2 (Serial Nos: 3002419 &amp; 3003216)ì
 and Sanyo
720 (Serial No: 45405084).
Entered On Database 18.10.91 
Inv No:  8134  Maintenance Contract  on whole system  ú535.00 &amp; ì
VAT
Inv No: 11643 Maintenance contract @ ú1845 + VAT PAID 13/10/97  ì
PAID 16.11.92 
Inv No:  8793  Maintenance contract on whole system @ ú835.00 + ì
VAT AID  27.09.93 
Inv  No: 9476 Maintenance Contract on whole sys @ ú1060.00 + VAT ì
 PAID 3.10.94 
Inv No: 10168 Maintenance Contract @ ú1070.00 + VAT  PAID 2/10/95ì
Inv No: 1058A/12331 Maintenance contract @ ú1945 + VAT Paid ì
14/9/98 </t>
  </si>
  <si>
    <t>19845505</t>
  </si>
  <si>
    <t xml:space="preserve">Paid Cash On Invoice No 7546 (Less ú180 for 3 Service Contract ì
Refunds - 
Credit Note No: 7547)
Part Exchange: Decimo DP-4000 X 2 (Serial Nos: 3002419 &amp; 3003216)ì
 and Sanyo
720 (Serial No: 45405084).
Entered On Database 18.10.91 
Inv No:  8134  Maintenance Contract on whole system  ú535.00 &amp; ì
VAT
Inv No: 11643 Maintenance contract @ ú1845 + VAT PAID 13/10/97  ì
PAID  16.11.92 
Inv  No:   8793  Maintenance Contract on whole system @ ú835.00 +ì
 VAT  PAID   
Inv No: 9476 Maintenance Contract onwhole sys @ ú1060.00 + VAT  ì
PAID 3.10.94 
Inc No:  10168  Maintenance contract @ ú1070.00 + VAT  PAID  ì
2/10/95 
Inv No: 10935  Maintenance contract @ ú1285.00 + VAT  PAID ì
27/9/96
Inv No: 1058A/12331 Maintenance contract @ ú1945 + VAT Paid ì
14/9/98 </t>
  </si>
  <si>
    <t>19844905</t>
  </si>
  <si>
    <t xml:space="preserve">Paid Cash On Invoice No 7546 (Less ú180 for 3 Service Contract ì
Refunds -
Credit Note No: 7547)
Part Exchange: Decimo DP-4000 X 2 (Serial Nos: 3002419 &amp; 3003216)ì
 and
Sanyo 720 (Serial No: 45405084)
Entered on Database 18.10.91 
Inv No:  8134  Maintenance Contract on whole system  ú535.00 &amp; ì
VAT
Inv No: 11643 Maintenance contract @ ú1845 + VAT PAID 13/10/97 ì
PAID  16.11.92  
Inv No:  8793  Maintenace Contract on whole system @ ú835.00 + ì
VAT PAID  27.09.93 
Inv No; 9476  Maintenance Contract on whole sys @ ú1060.00 + VAT ì
PAID 3.10.94 
Inv No: 10168  Maintenance Contract @ ú1070.00 + VAT  PAID ì
2/10/95 
Inv No: 10935  Maintenance contract @ ú1285.00 + VAT  PAID ì
27/9/96
Inv No: 1058A/12331 Maintenance contract @ ú1945 + VAT Paid ì
14/9/98 </t>
  </si>
  <si>
    <t>19852305</t>
  </si>
  <si>
    <t xml:space="preserve">Paid Cash On Invoice No: 7546 (Less ú180 for 3 Service Contract ì
Refunds -Credit Note No: 7547)
Part Exchange: Decimo DP-4000 X 2 (Serial Nos: 3002419 &amp; 3003216)ì
 and Sanyo
720 (Serial No: 45405084). Entered on Database 18.10.91 
Inv No:  8134  Maintenance Contract on whole system  ú535.00 &amp; ì
VAT
Inv No: 11643 Maintenance contract @ ú1845 + VAT PAID 13/10/97  ì
PAID  16.11.92 
Inv  No:  8793  Maintenance Contract on whole system @ ú835.00 + ì
VATPAID  27.09.93 
Inv No: 9476  Maintenance Contract on whole sys @ ú1060.00 + VAT ì
 PAID 3.10.94 
Inv No: 10168 Maintenance Contract @ ú1070.00 + VAT  PAID  ì
2/10/95 
Inv No: 10935  Maintenance contract @ ú1285.00 + VAT  PAID ì
27/9/96
Inv No: 1058A/12331 Maintenance contract @ ú1945 + VAT Paid ì
14/9/98 </t>
  </si>
  <si>
    <t>21215901</t>
  </si>
  <si>
    <t xml:space="preserve">Inv No: 7874  Paid 01.06.92    Cash Sale 
Inv  No:   8793 Maintenance contract on whole  system @ ú835.00 +ì
 VAT     PAID  27.09.93  
Inv No: 9476  Maintenance Contract on whole sys @ ú1060.00 + VAT ì
PAID 3.10.94 
Inv No:  10168 Maintenance Contract @ ú1070.00 + VAT  2/10/95 
Inv No: 10935  Maintenance contract @ ú1285.00 + VAT  PAID ì
27/9/96
Inv No: 11643 Maintenance contract @ ú1845 + VAT PAID 13/10/97
Inv No: 1058A/12331 Maintenance contract @ ú1945 + VAT </t>
  </si>
  <si>
    <t>Uniwell (Catering)</t>
  </si>
  <si>
    <t>09053311</t>
  </si>
  <si>
    <t xml:space="preserve">Inv No:  8163  1 x new Uniwell 1315   
Inv No:  8793  Maintenance contract on whole system @ ú835.00 + ì
VAT  PAID  27.09.93 
Inv No; 9476 Maintenance Contract on whole sys @ ú1060.00 + VAT  ì
PAID 3.10.94 
Inv No: 10168 Mainteance Contract @ ú1070.00 + VAT  PAID 2/10/95 
Inv No 10935  Maintenance contract @ ú1285.00 + VAT  PAID 27/9/96
Inv No: 11643 Maintenance contract @ ú1845 +  VAT PAID 13/10/97
Inv No: 1058A/12331 Maintenance contract @ ú1945 + VAT Paid ì
14/9/98
Inv No: 13064 Maintenance contract @ ú1215 + VAT Paid 10/11/99 </t>
  </si>
  <si>
    <t>32612802</t>
  </si>
  <si>
    <t xml:space="preserve">Inv No:  8581  For 1 x Uniwell 4000 @  ú1090.00 + VAT   (S/h) 
Inv No:  8793  Maintenance Contract on whole system @ ú835.00 + ì
VAT   PAID 27.09.93 
Inv No: 9476  Maintenance Conntract on whole sys @ ú1060.00 + VATì
  PAID 3.10.94 
Inv No: 10168 Mainteance Contract @ ú1070.00 + VAT  PAID 2/10/95 
Inv No: 10935  Maintenance contract @ ú1285.00 + VAT  PAID ì
27/9/96
Inv No: 11643 Maintenance contract @ ú1845 + VAT Paid 13/10/97
Inv No: 1058A/12331 Maintenance contract @ ú1945 + VAT Paid ì
14/9/98 </t>
  </si>
  <si>
    <t>Stockmaster (Office)</t>
  </si>
  <si>
    <t xml:space="preserve">Inv No:  9128  2 x Uniwell 4320  2 x Scanners1 x Multiplexor + ì
STockmaster ú5,500 + VAT 
Inv No; 9476 Maintenance Contract on whole sys @ ú1060.00 + VAT ì
PAID 3.10.94 
Inv No: 10168 Maintenance Contract @ ú1070.00 + VAT  PAID 2/10/95ì
Inv No: 10935  Maintenance contract @ ú1285.00 + VAT  PAID ì
27/9/96
Inv No: 11643 Maintenance contract @ ú1845 + VAT PAID 13/10/97
Inv No 1058A/12331 Maintenance Contract @ ú1945  + VAT Paid ì
14/9/98
Inv No: 13064 Maintenance contract @ ú1,215 + VAT Paid 10/11/99 </t>
  </si>
  <si>
    <t>Multiplexor (Impressions)</t>
  </si>
  <si>
    <t>4 Way Mplex</t>
  </si>
  <si>
    <t>436</t>
  </si>
  <si>
    <t>Metrologic  (Shop)</t>
  </si>
  <si>
    <t>MS700 Scanners</t>
  </si>
  <si>
    <t>024457</t>
  </si>
  <si>
    <t xml:space="preserve">Inv No:  9128  Cash register equipment @   ú5,500.00 + VAT 
Inv No:  9903  Maintenance Contract @ ú580.00 + VAT  PAID  ì
31/5/95 
Inv No: 10766/474  Maintenanct contract @  ú605.00 + VAT  PAID ì
22.5.96
Inv No: 1058A/12331 Maintenance contract @ ú1945 + VAT Paid ì
14/9/98
Inv No: 13064 Maintenance contract @ ú1,215 + VAT Paid 10/11/99 </t>
  </si>
  <si>
    <t>Metrologic (Corner Shop)</t>
  </si>
  <si>
    <t>0213000</t>
  </si>
  <si>
    <t xml:space="preserve">Inv No:  9128 Cash register equipment @ ú1,500.00 + VAT 
Inv No;  9903  maintenance Contract @ ú580.00 + VAT  PAID 31/5/95ì
Inv No: 10766/474  Maintenance contract  @  ú605.00 + VAT  PAID  ì
22.5.96
Inv No: 1058A/12331 Maintenance contract @ ú1945 + VAT Paid ì
14/9/98
Inv No: 13064 Maintenance contract @ ú1,215 + VAT Paid 10/11/99 </t>
  </si>
  <si>
    <t>Uniwell  (Corner Shop)</t>
  </si>
  <si>
    <t>4320 Cash register</t>
  </si>
  <si>
    <t>43514202</t>
  </si>
  <si>
    <t xml:space="preserve">Inv No:  9128  For 2 x Uniwell 4320 2 x Scanners/1 x Multiplexor ì
+ Software 5500.00 + VAT 
Inv No; 9903  Maintenance Contract @ ú580.00 + VAT  PAID 31/5/95 ì
Inv No: 10766/474  Maintenance contract @  ú605.00 + VAT  paid ì
22.5.96
Inv No: 1058A/12331 Maintenance contract @ ú1945 + VAT Paid ì
14/9/98
Inv No: 13064 Maintenance contract @ ú1215 + VAT Paid 10/11/99 </t>
  </si>
  <si>
    <t>Uniwell   ( Corner Shop)</t>
  </si>
  <si>
    <t>43514402</t>
  </si>
  <si>
    <t xml:space="preserve">Inv No:  9128 Cash register equipment @      ú5500.00 + VAT 
Inv No; 9903  Maintenance Contract @ ú580.00 + VAT  PAID 31/5/95 
Inv No: 10766/474  Maintenance contract  @  ú605.00 + VAT  PAID  ì
22.5.96
Inv No: 1058A/12331 Maintenance contract @ ú1945 + VAT Paid ì
14/9/98
Inv No: 13064 Maintenance contract @ ú1215 + VAT Paid 10/11/99 </t>
  </si>
  <si>
    <t>UX40FKB</t>
  </si>
  <si>
    <t>58200531</t>
  </si>
  <si>
    <t>UX40F-01</t>
  </si>
  <si>
    <t>58200567</t>
  </si>
  <si>
    <t>50746822</t>
  </si>
  <si>
    <t>Uniwell (Impressions)</t>
  </si>
  <si>
    <t>UX70-02 Cash Register</t>
  </si>
  <si>
    <t>60512456</t>
  </si>
  <si>
    <t>UX70-05 Cash Register</t>
  </si>
  <si>
    <t>60512457</t>
  </si>
  <si>
    <t>MS951 Hand Held (Impressions)</t>
  </si>
  <si>
    <t>Lazer Scanner</t>
  </si>
  <si>
    <t>1696230620</t>
  </si>
  <si>
    <t>MX951 Hand Held (Impressions)</t>
  </si>
  <si>
    <t>1696230623</t>
  </si>
  <si>
    <t>M Plex 4 (Corner Shop)</t>
  </si>
  <si>
    <t>60600283</t>
  </si>
  <si>
    <t>Modem (Office)</t>
  </si>
  <si>
    <t>0109000051395665</t>
  </si>
  <si>
    <t>Modem (Impressions)</t>
  </si>
  <si>
    <t>0109000051456284</t>
  </si>
  <si>
    <t>61115681  ST 2805</t>
  </si>
  <si>
    <t>61115682  ST 2807</t>
  </si>
  <si>
    <t>61115680  ST 2803</t>
  </si>
  <si>
    <t>61115678  ST 2806</t>
  </si>
  <si>
    <t>61115679  ST 2808</t>
  </si>
  <si>
    <t>61115677  ST 2802</t>
  </si>
  <si>
    <t>61115683  ST 2809</t>
  </si>
  <si>
    <t>61115676  ST 2804</t>
  </si>
  <si>
    <t>Comms. Board</t>
  </si>
  <si>
    <t>ESP  (Corner Shop)</t>
  </si>
  <si>
    <t>2099370995 (ST3558)</t>
  </si>
  <si>
    <t>2404</t>
  </si>
  <si>
    <t>86222311</t>
  </si>
  <si>
    <t>408 (Golf Hut)</t>
  </si>
  <si>
    <t>90270092</t>
  </si>
  <si>
    <t>1911 BARRIER POINT</t>
  </si>
  <si>
    <t>38000843</t>
  </si>
  <si>
    <t xml:space="preserve">Inv No:  22541  For 1 x Sharp 1911 @ ú450.00 + VAT 
Inv No:  9086  Maintenance Contract for 1 x Sharp 1911 @ ú75.00 ì
PAID  16.3.94 
Inv No; 9869  Maintenance contract @ ú80.00 + VAT  PAID  29.3.95 
Inv No 10567  Maintenance contract @ ú85.00 + VAT  PAID 18.3.96
INV NO  11289/  M.C. @ ú180.00 + VAT  PAID  17/4/97 </t>
  </si>
  <si>
    <t>1911 VISITORS CENTRE</t>
  </si>
  <si>
    <t>0035648</t>
  </si>
  <si>
    <t>0025693</t>
  </si>
  <si>
    <t>32901505</t>
  </si>
  <si>
    <t xml:space="preserve">25.11.93   Inv No:  22690  For 3 x Uniwell 4325 @ ú1250.00 each
                    PAID  11.11.93 
Inv No; 23286 maintenance contract on whole sys @ ú330.00+VAT ì
PAID 14.2.95 
28/06/00  Leased through first national over 36 months
Inv No: 000 Maintenance contract @ ú460.00 + vat paid 21/06/01
 </t>
  </si>
  <si>
    <t>32758504</t>
  </si>
  <si>
    <t>32759204</t>
  </si>
  <si>
    <t>Printer (Re-conditioned)</t>
  </si>
  <si>
    <t>9982341</t>
  </si>
  <si>
    <t>uniwell</t>
  </si>
  <si>
    <t>printer</t>
  </si>
  <si>
    <t>management</t>
  </si>
  <si>
    <t>stock system</t>
  </si>
  <si>
    <t>89001413</t>
  </si>
  <si>
    <t>89001403</t>
  </si>
  <si>
    <t>49004495</t>
  </si>
  <si>
    <t>59003997</t>
  </si>
  <si>
    <t>49006809</t>
  </si>
  <si>
    <t>49005307</t>
  </si>
  <si>
    <t>Sys 16A &amp; K.P. TP230</t>
  </si>
  <si>
    <t>63480411</t>
  </si>
  <si>
    <t xml:space="preserve">M.C. on inv. 7217 
Unpaid Maintenance Contract on Inv No: 7799 (24.2.92-23.2.93). 
Inv No: 8436  Maintenance Contract on 1 x Uniwellsys 16 &amp; Kitchenì
 Printer
              ú110.00 + VAT  PAID  25.02.93  
12.1.94  Inv No:  8995  Maintenance contract on all systems @ ì
ú900.00 + VAT
Inv No: 11997 Maintenance contract @ ú1,100 + VAT Paid 11/3/98
             PAID  06.01.94 
Inv No: 10462/407  Maintenance Contract @ ú1100.00 + VAT  PAID  ì
22.1.96
Inv No; 9737  Maintenance Contract  on all sys @ ú1100.00 + VAT  ì
PAID 18.1.95
Inv No: 10462/407 MAINTENANCE CONTRACT
INV NO  11188  M.C. @ ú1100.00 + VAT   PAID  21/1/97
Inv No: 12602 Maintenance contract @ ú1,100 + VAT </t>
  </si>
  <si>
    <t>G16</t>
  </si>
  <si>
    <t>81010146</t>
  </si>
  <si>
    <t>7900482Y</t>
  </si>
  <si>
    <t>89001251</t>
  </si>
  <si>
    <t>7900459Y</t>
  </si>
  <si>
    <t>89001381</t>
  </si>
  <si>
    <t>01050638</t>
  </si>
  <si>
    <t>89011879</t>
  </si>
  <si>
    <t>85157003</t>
  </si>
  <si>
    <t>84963301</t>
  </si>
  <si>
    <t>89002811</t>
  </si>
  <si>
    <t>84966301</t>
  </si>
  <si>
    <t>84967601</t>
  </si>
  <si>
    <t>8496840</t>
  </si>
  <si>
    <t>69000118</t>
  </si>
  <si>
    <t>69000916</t>
  </si>
  <si>
    <t>69000468</t>
  </si>
  <si>
    <t>VC900</t>
  </si>
  <si>
    <t>VC901</t>
  </si>
  <si>
    <t>B/W/ camera</t>
  </si>
  <si>
    <t>VC899</t>
  </si>
  <si>
    <t>B/W camera</t>
  </si>
  <si>
    <t>VC898</t>
  </si>
  <si>
    <t>ST3024</t>
  </si>
  <si>
    <t>Cash scan</t>
  </si>
  <si>
    <t>ST3026</t>
  </si>
  <si>
    <t>ST3023</t>
  </si>
  <si>
    <t>ST3025</t>
  </si>
  <si>
    <t>4 way switcher VSM24A</t>
  </si>
  <si>
    <t>47650 (VC902)</t>
  </si>
  <si>
    <t>91111325 (VC888)</t>
  </si>
  <si>
    <t>15" B/W monitor</t>
  </si>
  <si>
    <t>9707005263 (VC897)</t>
  </si>
  <si>
    <t>386 Computer</t>
  </si>
  <si>
    <t>1490029</t>
  </si>
  <si>
    <t xml:space="preserve">Inv No;  9366  For Tills / computer and software @ ú7022.00 + VATì
 leased thro' Lombard
Inv No: 10869/520  Maintenance contract @ ú655.00 + VAT  PAID ì
10.7.96
Inv No: 779/11612 Maintenance contract @ ú550 + VAT PAID 22/8/97
Inv No: 1021/12285 Maintenance contract @ ú800 + VAT Paid 3/8/98
Inv No: 12896/1289 Maintenance contract @ ú900 + VAT Paid 1/7/99  </t>
  </si>
  <si>
    <t xml:space="preserve">Inv No:  9366  FOR NEW SYSTEM @ ú7022.00 + VAT 
Maintenance contract on whole system @ ú625.00 + VAT  PAID  ì
22.07.93 
Inv No; 10043  Maintenance contract @ ú630.00 + VAT  PAID 23/6/95ì
Inv No: 10869/520  Maintenance contract @ ú655.00 + VAT  PAID ì
10.7.96
Inv No: 779/11612 Maintenance contract @ ú550 + VAT PAID 22/8/97 
Inv No: 1021/12285 Maintenance contract @ ú800 + VAT Paid 3/8/98
Inv No: 12896/1289 Maintenance contrct @ ú900 + VAT Paid 1/7/99 </t>
  </si>
  <si>
    <t>Citizen</t>
  </si>
  <si>
    <t xml:space="preserve">Inv No:  7987  ú600.00 &amp; V.A.T.  PAID  13.7.92 
Inv No;  8699 Maintenance contract on whole system for ú625.00 + ì
VAT PAID  22.7.93  
Inv No; 10043  Maintenance Contract @ ú630.00 + VAT  PAID 23/6/95ì
Inv No: 10869/520  Maintenance contract @ ú655.00 + VAT  PAID ì
10.7.96
Inv No:  779/11612 Maintenance contract @ ú550 +VAT paid 22/8/97
Inv No: 1021/12285 Maintenance contract @ ú800 + VAT Paid 3/8/98
Inv No: 12896/1289 Maintenance contract @ ú900 + VAT Paid 1/7/99 </t>
  </si>
  <si>
    <t>Open Access</t>
  </si>
  <si>
    <t>Data Base</t>
  </si>
  <si>
    <t xml:space="preserve">Inv No;  9366  For Tills &amp; Computer &amp; Software @ ú7,022.00 + ì
VATLeased thro' Lombard
Inv No; 10043  Maintenance Contract @ ú630.00 + VAT  PAID 23/6/95ì
Inv No: 10869/520  Maintenance contract @ ú655.00 + VAT  PAID ì
10.7.96
Inv No; 779/11612 Maintenance contract @ ú550 + VAT PAID 22/8/97
Inv No: 1021/12285 Maintenance contract @ ú800 + VAT Paid 3/8/98
Inv No: 12896/1289 Maintenance contract @ ú900 + VAT Paid 1/7/99 </t>
  </si>
  <si>
    <t>Samtron</t>
  </si>
  <si>
    <t>9336037979</t>
  </si>
  <si>
    <t xml:space="preserve">Inv No; 9366  For Tills/computer + Software @ ú7,022.00 + VAT
Inv No: 10043  Maintenance contract @ ú630.00 + VAT  PAID 23/6/95ì
Inv No: 10869/520  Maintenance contract @ ú655.00 + VAT  PAID ì
10.7.96
Inv No: 779/11612 Maintenance contract @ ú550 + VAT PAID 22/8/97
Inv No: 1021/12285 Maintenance contract @ ú800 + VAT Paid 3/8/98
Inv No: 12896/1289 Maintenance contract @ ú900 + VAT Paid 1/7/99 </t>
  </si>
  <si>
    <t>Mono</t>
  </si>
  <si>
    <t>000673</t>
  </si>
  <si>
    <t xml:space="preserve">Inv No: 10871  Camera sys @ ú2893.00 + VAT  LEASED THROUGH ì
LOMBARD 
Inv No: 779/11612 Maintenance contract @ ú550 + VAt PAID 22/8/97
Inv No: 1021/12285 Maintenance contract @ ú800 + VAT Paid 3/8/98
Inv No: 12896/1289 Maintenance contract @ ú900 + VAT Paid 1/7/99 </t>
  </si>
  <si>
    <t>000665</t>
  </si>
  <si>
    <t xml:space="preserve">Inv No:  10871  Camera sys @ ú2893.00 + VAT Leased thro' Lombard
Inv No: 779/11612 Maintenance contract @ ú550 + VAt PAID 22/8/97
Inv No: 1021/12285 Maintenance contract @ ú800 + VAT Paid 3/8/98
Inv No: 12896/1289 Maintenance contract @ ú900 + VAT Paid 1/7/99 </t>
  </si>
  <si>
    <t xml:space="preserve">Inv No: 10871  Camera sys   @ ú2893.00 + VAT  LEASED THROUGH ì
LOMBARD 
Inv No: 779/11612 Maintenance contract @ ú550 + VAT PAID 22/8/97
Inv No: 1021/12285 Maintenance contract @ ú800 + VAT Paid 3/8/98
Inv No: 12896/1289 Maintenance contract @ ú900 + VAT Paid 1/7/99 </t>
  </si>
  <si>
    <t>For Uniwell UX50</t>
  </si>
  <si>
    <t>VC431</t>
  </si>
  <si>
    <t>S01-0017635-8</t>
  </si>
  <si>
    <t xml:space="preserve">Inv No: 10871 Camera sys @ ú2893.00 + VAT  Leased thro' Lombard
Inv No: 779/11612 Maintenance contract @ ú550 + VAT PAID 22/8/97
Inv No: 1021/12285 Maintenance contract @ ú800 + VAT Paid 3/8/98
Inv No: 12896/1289 Maintenance contract @ ú900 + VAT Paid 1/7/99 </t>
  </si>
  <si>
    <t>603NE04854</t>
  </si>
  <si>
    <t xml:space="preserve">Inv No: 10871  Camera sys @ ú2893.00 + VAT  LEASED THROUGH ì
LOMBARD
Inv No: 779/11612 Maintenance contract @ ú550 + VAt PAID 22/8/97
Inv No: 1021/12285 Maintenance contract @ ú800 + VAT Paid 3/8/98
Inv No: 12896/1289 Maintenance contract @ ú900 + VAT Paid 1/7/99 </t>
  </si>
  <si>
    <t>Data</t>
  </si>
  <si>
    <t>Switch</t>
  </si>
  <si>
    <t>VC430</t>
  </si>
  <si>
    <t xml:space="preserve">Inv No: 10871 Camera sys @ ú2893.00 + VAT  Leased thro' Lombard
Inv No: 779/11612 Maintenance contract @ ú550 + VAT PAID 22/8/97
Inv No: 10221/12285 Maintenance contract @ ú800 + VAT Paid 3/8/98
Inv No: 12896/1289 Maintenance contract @ ú900 + VAT Paid 1/7/99 </t>
  </si>
  <si>
    <t>VC135A camera</t>
  </si>
  <si>
    <t>716074 (VC783)</t>
  </si>
  <si>
    <t xml:space="preserve">Inv No: 11455763  Camera equipment @ ú6485.97 + VAT Leased thro' ì
Lombard
Inv No: 779/11612 Maintenance contract @ ú550 + VAt PAID 22/8/97
Inv No: 1021/12285 Maintenance contract @ ú800 + VAT Paid 3/8/98
Inv No: 128896/1289 Maintenance contract @ ú900 + VAT Paid 1/7/99
Inv No: 1665 Maintenance contract @ ú280.00 + Vat paying by s/o @ì
 ú27.42p.m. </t>
  </si>
  <si>
    <t>6080158 (VC764)</t>
  </si>
  <si>
    <t xml:space="preserve">Inv No: 11455763  Camera equipment @ ú6485.97 Leased thro' ì
Lombard
Inv No: 779/11612 Maintenance contract @ ú550 + VAT PAID 22/8/97
Inv No: 1021/12285 Maintenance contract @ ú800 + VAT Paid 3/8/98
Inv No: 12896/1289 Maintenance contract @ ú900 + VAT Paid 1/7/99 </t>
  </si>
  <si>
    <t>RECEIPT PRINTER</t>
  </si>
  <si>
    <t>TP422 Kitchen printer</t>
  </si>
  <si>
    <t>70304287 (ST2917)</t>
  </si>
  <si>
    <t>RCSUPTO isolator</t>
  </si>
  <si>
    <t>VC791</t>
  </si>
  <si>
    <t>4 way switcher</t>
  </si>
  <si>
    <t>VC794</t>
  </si>
  <si>
    <t>62312902</t>
  </si>
  <si>
    <t xml:space="preserve">Maintenance Contract on Inv No: 21531 (15.2.92-14.2.93). 3 x ì
Uniwell 15 @
ú80 each. Total: ú240. 
Inv No:  8483  Maintenance Contract on 3 x Uniwell 15 @ ú90.00 ì
each  
               PAID  17/03/93 
Inv No: 9080 Maintenance Contract on 3 x Uni Sys 15 @ ú95.00 eachì
 PAID 18.2.94
Inv No; 9823/210 Maintenance Contract on whole sys @ ú400.00 + ì
VAT PAID 1.3.95
Inv No: 10524/417  Maintenance Contract @ ú440.00 + VAT  PAID ì
12.2.96
INV NO  11341/667  M.C. @ ú460.00 + VAT  PAID  1/4/97 </t>
  </si>
  <si>
    <t>62310702</t>
  </si>
  <si>
    <t xml:space="preserve">Inv No:  8483  Maintenance Contract on 3 x Uniwell 15 @ ú90.00 ì
each
               PAID  17.03.93 
Inv No: 9080 Maintenance Contract on 3 x Uni Sys 15 @ ú95.00 eachì
 PAID 18.2.94
Inv No; 9823.210 Maintenance Contract on whole sys @ ú400.00 + ì
VAT PAID 1.3.95
Inv No: 10524/417  Maintenance contract @ ú440.00 + VAT  PAID ì
12/2/96
INV NO  11341/667  M.C. @ ú460.00 + VAT  PAID  1/4/97 </t>
  </si>
  <si>
    <t>62314602</t>
  </si>
  <si>
    <t xml:space="preserve">Inv No:  8483  MAINTENANCE CONTRACT ON 3 X UNIWELL 15 @ ú90.00 ì
EACH
               PAID  17.03.93 
Inv No: 9080  Mainten Cont. on 3 x Uni Sys 15 @ ú95.00 +VAT each ì
PAID 18.2.94
Inv No; 9823/210 Maintenance contract on whole sys @ ú400.00 + ì
VAT PAID 1.3.95
Inv No: 10524/417  maintenance contract @ ú440.00 + VAT  PAID ì
12.2.96
INV NO  11341/667  M.C. @ ú460.00 = VAT  PAID  1/4/97 </t>
  </si>
  <si>
    <t>40100696 (ST839)</t>
  </si>
  <si>
    <t>40200962 (ST10530</t>
  </si>
  <si>
    <t>70216962 (ST2829)</t>
  </si>
  <si>
    <t>UX50 Cash register</t>
  </si>
  <si>
    <t>60311770 (ST2591)</t>
  </si>
  <si>
    <t xml:space="preserve">Inv No: 11783 @ ú3024.64 + VAT Leased thro' Lombard
Inv No: 1097/12487 Maintenance contract @ ú440 + VAT Paid ì
30/11/98
Inv No: 13242/1388 Maintenance contract @ ú460 + VAT Paid ì
17/12/99
Inv No: 1340 Maintenance contract @ ú230.00 +vat paid 04/01/01
Inv No: 1813 Maintenance contract @ ú230.00 + Vat paid 06/02/02
Inv No:  2255 Maintenance contract @ ú230.00  vat paid  </t>
  </si>
  <si>
    <t xml:space="preserve">M.C. on Inv 7399 
Inv No:  22116  Maintenance Contract  on 2 x Sharp Cash Registersì
 PAID 21.8.92 
Inv No:  8739   Maintenance Contract on 2 x Sharp  PAID   16.8.93ì
Inv No; 9468/125 Maintenance Contract on 2 Sharp 1075 @ ú80.00 ì
each + VAT
               PAID  26.08.94 
 </t>
  </si>
  <si>
    <t xml:space="preserve">M.C. on Inv 7399 
Inv No; 22116 Maintenance Contract 2 x Sharp 1075  PAID  21.8.92 ì
Inv No;  8739  maintenance Contract on 2 x Sharp 1075  PAID  ì
16.08.93                                        
Inv No: 9468/125 Maintenace Contracton 2 Sharp 1075 @ ú80.00 + ì
VAT EACH
               PAID  26.08.94 
 </t>
  </si>
  <si>
    <t>Elite 280</t>
  </si>
  <si>
    <t>29525252</t>
  </si>
  <si>
    <t>85198303</t>
  </si>
  <si>
    <t>74663411</t>
  </si>
  <si>
    <t>85198503</t>
  </si>
  <si>
    <t>8519920</t>
  </si>
  <si>
    <t>3000 P.C.</t>
  </si>
  <si>
    <t>Tillmaster 1 S/Ware</t>
  </si>
  <si>
    <t>Purchase Ledger</t>
  </si>
  <si>
    <t>Nominal Ledger</t>
  </si>
  <si>
    <t>89001182</t>
  </si>
  <si>
    <t>Epos Manager OUT OF HOURS</t>
  </si>
  <si>
    <t>Software COVER</t>
  </si>
  <si>
    <t>Tillmaster (OUT OF HOURS)</t>
  </si>
  <si>
    <t xml:space="preserve">Inv No: 8505 
Inv No; 9868  maintenance contract @ ú255.00 + VAT  PAID 24.4.95 
Inv No; 10650  Maintenance contract @ ú268.00 + VAT  PAID 8/7/96
Inv No: 11578 Maintenance contract @ ú275 + VAT PAID 15/9/97
Inv No: 12035 Maintenance contract @ ú275 + VAT Paid 15/5/98 (Outì
 of hours cover)
Inv No: 12740 Maintenance contract @ ú795.00 + VAT Paid 4/5/99  </t>
  </si>
  <si>
    <t>Uniwell (Moved)</t>
  </si>
  <si>
    <t>Sys 4325 (Config B)</t>
  </si>
  <si>
    <t>19944506</t>
  </si>
  <si>
    <t xml:space="preserve">Paid Cash On Invoice No 7595.
Part Exchange for Uniwell Sys 17 (S/No: 88157803, Last Exp Date: ì
31.5.89)
Entered on Database 24.10.91 
30.09.92  Letter sent  re Maintenance Contract ú100.00 &amp; VAT 
Inv No:  8151  Maintenance Contract on 1 x Uniwell ú130.00 &amp; VAT
               PAID  16.11.92  (Including price changes) 
 </t>
  </si>
  <si>
    <t>4325 RMSConf B</t>
  </si>
  <si>
    <t>22450612</t>
  </si>
  <si>
    <t xml:space="preserve">Inv No:  8505  For 1 x Uniwell 4325 + Software ú3200.00 + VAT 
Inv No; 9868  Maintenance Contract @ ú255.00 + VAT  PAID 24.4.95 
Inv No; 10650  Maintenance Contract @ ú268.00 + VAT  PART PAID ì
8/7/96
Inv No: 11578 Maintenance Contract @ ú275 + VAT PAID 15/6/97
Inv No: 12035 Maintenance Contract @ ú275 + VAT (Out of hours ì
cover) Paid 15/5/98
Inv No: 12740 Maintenance Contract @ ú795.00 + VAT Paid 4/5/99 </t>
  </si>
  <si>
    <t>1365 Cash Register</t>
  </si>
  <si>
    <t>50646384</t>
  </si>
  <si>
    <t>69000129</t>
  </si>
  <si>
    <t>69000089</t>
  </si>
  <si>
    <t>Keypos 6800</t>
  </si>
  <si>
    <t>Till Repossessed</t>
  </si>
  <si>
    <t>900868</t>
  </si>
  <si>
    <t xml:space="preserve">Paid Cash      Inv No: 21011    Not Part Ex 
(N.B. Till was originally sold on 24.10.90 for ú750. Owners ì
didn't finish 
the lease, so P.O'C resold the till to new owner - Roy Rees ì
Agencies for 
ú500. Warranty ends 18.07.92). 
Till repossessed 18.10.91 - company gone bankrupt. New T-Card ì
made out. 
 </t>
  </si>
  <si>
    <t>11050366</t>
  </si>
  <si>
    <t>89001903</t>
  </si>
  <si>
    <t>89001923</t>
  </si>
  <si>
    <t>89002473</t>
  </si>
  <si>
    <t>89000693</t>
  </si>
  <si>
    <t>01050001</t>
  </si>
  <si>
    <t>89012078</t>
  </si>
  <si>
    <t>89001171</t>
  </si>
  <si>
    <t>7900424Y</t>
  </si>
  <si>
    <t>19001715</t>
  </si>
  <si>
    <t xml:space="preserve">Paid by Sovereign Leasing. Invoice No 21110. Delivery Note No ì
21034.
Part Ex for Sharp ER-1772 (S.No: 89001371) - buy back from Customì
 Leasing.
On Payment of ú45 (Inv No 21111) till becomes property of ì
Railmen's Club.
Entered On Database: 22.10.91 
 </t>
  </si>
  <si>
    <t>89002201</t>
  </si>
  <si>
    <t>2390 Micro</t>
  </si>
  <si>
    <t>00500054</t>
  </si>
  <si>
    <t>Sys 15 I.F.Board</t>
  </si>
  <si>
    <t>Sys 15 I.F. Board</t>
  </si>
  <si>
    <t>486 SX25 Base Computer</t>
  </si>
  <si>
    <t>S930623</t>
  </si>
  <si>
    <t>50305874</t>
  </si>
  <si>
    <t xml:space="preserve">Inv No; 23669  For UX50  @  ú1100.00 + VAT  PAID 10/7/95 
Inv No: 1100/604  Maintenance contract @ ú360.00 + VAT  PAID  ì
13/11/96
Inv No: 861/11778 Maintenance contract @ ú360 + VAT PAID 13/11/97
Inv No: 12451 Maintenance contract @ ú380 + VAT Paid 11/11/98
Inv No: 13100 Maintenance contract @ ú340 + VAT Paid </t>
  </si>
  <si>
    <t>UX50-02 Cash Reg</t>
  </si>
  <si>
    <t>50808804</t>
  </si>
  <si>
    <t xml:space="preserve">Inv No:  10329  For UX50 Cash Register @ ú1000.00 + VAT  PAID ì
17/11/95 
Inv No: 11100  Maintenance contract @ ú360.00 + VAT  PAID  ì
13/11/96
Inv No: 861/11778 Maintenance Contract @ ú360 + VAT PAID 13/11/97
Inv No: 12451 Maintenance contract @ ú380 + VAT Paid 11/11/98
Inv No: 13100 Maintenance contract @ ú340 + VAT Paid  </t>
  </si>
  <si>
    <t>40902611</t>
  </si>
  <si>
    <t>VIR 50w Infra Red</t>
  </si>
  <si>
    <t>1036</t>
  </si>
  <si>
    <t>Lamp</t>
  </si>
  <si>
    <t>Infra Red VIR 50w</t>
  </si>
  <si>
    <t>1044</t>
  </si>
  <si>
    <t>1048</t>
  </si>
  <si>
    <t>Robot</t>
  </si>
  <si>
    <t>SMX96 Colour multiplexor</t>
  </si>
  <si>
    <t>512627-018  VC785</t>
  </si>
  <si>
    <t>VCL 853P</t>
  </si>
  <si>
    <t>VC774</t>
  </si>
  <si>
    <t>CTV</t>
  </si>
  <si>
    <t>05700380 (VC759)</t>
  </si>
  <si>
    <t>Video</t>
  </si>
  <si>
    <t>VC1100</t>
  </si>
  <si>
    <t>61200028 (VC781)</t>
  </si>
  <si>
    <t>VC103P</t>
  </si>
  <si>
    <t>B/w PIR camera</t>
  </si>
  <si>
    <t>VC751</t>
  </si>
  <si>
    <t>VC752</t>
  </si>
  <si>
    <t>VC753</t>
  </si>
  <si>
    <t>PANASONIC</t>
  </si>
  <si>
    <t>WVBP120/B B/W CAMERA</t>
  </si>
  <si>
    <t>71D03775 (VC766)</t>
  </si>
  <si>
    <t>WVBP120/B B/W camera</t>
  </si>
  <si>
    <t>6XD04621 (VC768)</t>
  </si>
  <si>
    <t>WVBP120/B   B/W Camera</t>
  </si>
  <si>
    <t>6YD07136 (VC767)</t>
  </si>
  <si>
    <t>U 200 CASH REGISTER</t>
  </si>
  <si>
    <t>700088</t>
  </si>
  <si>
    <t>12UDC Colour camera</t>
  </si>
  <si>
    <t>805269 (VC1258)</t>
  </si>
  <si>
    <t>Team EX330</t>
  </si>
  <si>
    <t>D05070045</t>
  </si>
  <si>
    <t>T330C 12v B/W Camera</t>
  </si>
  <si>
    <t>A90110175G</t>
  </si>
  <si>
    <t>12v Colour Camera</t>
  </si>
  <si>
    <t>A90510288g (VC1340)</t>
  </si>
  <si>
    <t>2 way switcher</t>
  </si>
  <si>
    <t>D05200160 (VC1333)</t>
  </si>
  <si>
    <t>@ Mary Street</t>
  </si>
  <si>
    <t>01090000469336628</t>
  </si>
  <si>
    <t xml:space="preserve">Inv No: 10687  6 x UX50  2 x Modems 1 x Multipl  @ ú8905.00 + VATì
  Leased thro' Lombard
Inv No: 11428/709 Maintenance contract @ ú800 + VAT paid 28/5/97
Inv No: 957/12068 Maintenance contract @ ú840 + VAt Paid 15/4/98
Inv No: 12707/1221 Maintenance contract @ ú860 + VAT Paid 22/3/99 </t>
  </si>
  <si>
    <t>@ Commercial St</t>
  </si>
  <si>
    <t>0109000046936630</t>
  </si>
  <si>
    <t xml:space="preserve">Inv No: 10687  6 x UX50  2 x Modems 1 x Multip  @ ú8905.00 + VAT ì
 Leased thro' Lombard
Inv No: 11428/709 Maintenance Contract @ ú800 + Vat paid 28/5/97
Inv No: 12707/1221 Maintenance contract @860 + VAT Paid 22/3/99
Inv No:  1920  Maintenance contract @ ú700.00 + vat paid 08/05/02 </t>
  </si>
  <si>
    <t>AMICA</t>
  </si>
  <si>
    <t>PT600 TOUCH TERMINAL</t>
  </si>
  <si>
    <t>00EOC5352BC6</t>
  </si>
  <si>
    <t>00EOC5352D69</t>
  </si>
  <si>
    <t>5901185Y</t>
  </si>
  <si>
    <t>Cash Register 1772S</t>
  </si>
  <si>
    <t>89000362</t>
  </si>
  <si>
    <t xml:space="preserve">INV.NO. FOR CONTRACT 7336 
Inv No:  9389  Maintenance Contract on 1 x Sharp 1772 @ ú75.00 + ì
VAT  PAID  21.7.94 
Inv No; 10066 Maintenance Contract @ ú80.00 + VAT  PAID  5/7/95 
Inv No; 10841  maintenance contract @ ú80.00 + VAT  PAID 28/6/96
Inv No: 787/11517 Maintenance contract @ ú85 + VAT  PAID 9/7/97  </t>
  </si>
  <si>
    <t xml:space="preserve">Inv No:  8516  Maintenance Contract on whole system ú670.00 + VATì
  PAID  10.05.93 
Inv No:  9046  Maintenance contract on whole system @ ú730.00 + ì
VAT PAID  18.04.94 
Inv No; 9809  Maintenance Contract @ ú730.00 + VAT  PAID 30.5.95 
Inv No: 1084/535/534  Maintenance Contract @ ú490 + VAT  PAID  ì
28/8/96
Inv No: 11403 Maintenance contract @ ú875 + VAT PAID 11/6/97
Inv No: 12037 Maintenance contract @ ú875 + VAT Paid 27//98 
Inv No: 12737 Maintenance conract @ ú900 + VAT Paid 18/5/99 </t>
  </si>
  <si>
    <t>Sys 3330 &amp; Comms</t>
  </si>
  <si>
    <t>07824802</t>
  </si>
  <si>
    <t xml:space="preserve">Sold Cash INV 7280
Maintenance contract on Inv No: 21651 (27.3.92-26.3.93). Paid: ì
9.3.92. 
Uniwell 4325 (08701908) was exchanged for Uniwell 3330 ì
(07824802), 
although the same conditions still apply. The 4325 was sold ì
28.3.91 (ú1500). 
It was brought back to Key Systems.
Inv No: 12037 Maintenance contract @ ú875 + VAT Paid 27/4/98
Inv No: 8516  Maintenance Contract on whole system ú670.00 + VAT ì
              PAID  10.05.93 
Inv No:  9046  Maintenance Contract on whole system @ ú730.00 + ì
VA T           PAID  18.04.94 
Inv No: 9809  Maintenance Contract @ ú730.00 + VAT  PAID  30.5.95ì
INV NO 10874/535/534   MAINTENANCE CONTRACT @ ú490.00 + VAT  PAIDì
  28/8/96
Inv No: 11403 Maintenance Contract @ ú875 +VAT PAID 11/6/97 </t>
  </si>
  <si>
    <t>Sys 4000 M.S.+ Comms</t>
  </si>
  <si>
    <t xml:space="preserve">Sold Cash Inv. 21692 
Inv No:  8516  Maintenance Contract on whole system  ú670.00 + ì
VAT  PAID  10.05.93 
Inv No:  9046  Maintenance Contract on whole system @ ú730.00 + ì
VAT  PAID  18.04.94 
Inv No; 9809  maintenance contract @ ú730.00 + VAT  PAID 30/5/95 
Inv No: 10874/535/534  Maintenance contract @ ú490.00 + VAT  PAIDì
  28/8/96
Inv No: 11403 Maintenance Contract @ ú875 + VAT PAID 11/6/97 
Inv No: 12037 Maintenance contract @ ú875 + VAT Paid 27/4/98
Inv No: 12737 Maintenance contract @ ú900 + VAT Paid 18/5/99 </t>
  </si>
  <si>
    <t>Pace Ultralink 2400 (Out of ho</t>
  </si>
  <si>
    <t>Modem R11</t>
  </si>
  <si>
    <t>0229QJ0093</t>
  </si>
  <si>
    <t xml:space="preserve">Inv No:  9046  Maintenance Contract on whole system @ ú730.00 + ì
VAT  PAID  18.04.94 
Inv No; 9809  Maintenance Contract @ ú730.00 + VAT  PAID 30/5/95 
Inv No: 11403 Maintenance contract @ ú875 + VAT PAID 11/6/97
Inv No: 12037 Maintenance contract @ ú875 + VAT Paid 27/4/98
Inv No: 12737 Maintenance contract @ ú900 + VAT Paid 18/5/99 </t>
  </si>
  <si>
    <t>RS422 Board (Out of hours)</t>
  </si>
  <si>
    <t>inside PC</t>
  </si>
  <si>
    <t xml:space="preserve">Inv No: 8516  maintenance contract on whole system ú670.00 + VAT ì
 PAID  10.05.93  
Inv  No:  9046  Maintenance Contract on whole system @ ú730.00 + ì
VAT  PAID  18.04.94 
Inv No; 9809 Maintenance Contract @ ú730.00 + VAT  PAID 30/5/95 
Inv No: 10874/535/534  Maintenance Contract  @ ú490.00 + VAT  ì
PAID  28/8/96
Inv No: 11403 Maintenance contract @ ú875.00 + VAT PAID 11/6/97
Inv No: 12037 Maintenance contract @ ú875 + VAT Paid 27/4/98
Inv No: 12737 Maintenance contract @ ú900 + VAT Paid 18/5/99 </t>
  </si>
  <si>
    <t>Data  Switch</t>
  </si>
  <si>
    <t>R.I.</t>
  </si>
  <si>
    <t xml:space="preserve">Inv No:  9046  maintenance contract on whole system @ ú730.00 + ì
VAT  PAID  18.04.94 
Inv NO; 9809  maintenance contract @ 3730.00 + VAT  PAID  30/5/95
Inv No: 11403 Maintenance contract @ ú875.00 + VAT PAID 11/6/97
Inv No: 12037 Maintenance contract @ ú875 + VAT Paid 27/4/98
 </t>
  </si>
  <si>
    <t>Uniwell (Rec) Out of Hours</t>
  </si>
  <si>
    <t>50808847</t>
  </si>
  <si>
    <t>4000 Bar Application</t>
  </si>
  <si>
    <t>50646296</t>
  </si>
  <si>
    <t>Sys 17 H. Scanner</t>
  </si>
  <si>
    <t>74184707</t>
  </si>
  <si>
    <t>31200537</t>
  </si>
  <si>
    <t xml:space="preserve">Inv No:  9121  For 1 x Uniwell UX 50+ TP 600 Printer @ ú1300.00 +ì
 VAT
Inv No; 10040  Maintenance contract @ ú170.00 + VAT  PAID 20.6.95ì
Inv No: 10833/502  Maintenance contrct @ ú180.00 + VAT   PAID  ì
19/6/96
Inv No: 742/11485 Maintenance contract @ú190 + VAT PAID 19/6/97
Inv No: 994/12168 Maintenance contract @ ú190 + VAT PAID 1/6/98
Inv No: 12835/1263 Maintenance contract @ ú200 + VAT Paid 2/6/99
Inv No: 1613 Maintenance contract @ ú180 + VAT Paid 25/6/01 </t>
  </si>
  <si>
    <t>20045010</t>
  </si>
  <si>
    <t xml:space="preserve">Inv No:  9121  For 1 x Uniwell UX 50 + TP600 Printer @ ú1300.00 +ì
 VAT  
Inv No; 10040  Maintenance Contract @ ú170.00 + VAT  PAID 20.6.95ì
Inv No; 10833/502 Maintenance contract @ ú180.00 + VAT  PAID ì
19/6/96
Inv No: 742/11485 Maintenance contract @ ú190 + VAT PAID 19/6/97
Inv No: 994/12163 Maintenance contract  @ ú190 + VAT PAID 1/6/98
Inv No: 1613 Maitenance contract @ ú180.00 + Vat paid 25/06/01
Inv No: 12835/1263 Maintenance contract @ ú200 + VAT Paid 2/6/99
Inv NO: 1131 Maintenance contract ú180.00 + VAT Paid 14/06/00 </t>
  </si>
  <si>
    <t>Uniwell See notes</t>
  </si>
  <si>
    <t xml:space="preserve">M.C. on INV 7255 
Contract Inv 21780  Maintenance Contract   PAID 18.5.92 ú100.00 &amp;ì
 V.A.T. 
                  ALL MAIL TO BE SENT TO  C/o, 548 CARMARTHEN ì
ROAD,
                                           CWMDU, SWANSEA, SA5 ì
8LA 
 </t>
  </si>
  <si>
    <t>63443410</t>
  </si>
  <si>
    <t xml:space="preserve">Inv No:  22333   1 x Uniwell System 16  ú500.00 PAID  30.11.92 
Inv No:  8614  Maintenance Contract on Uniwell sys 16  ú105.00  ì
PAID 20.5.93 
Inv No:  9349 Maintenance Contract on Uni Sys 16 @ ú110.00 + VAT ì
PAID 27.6.94
         ALL MAIL TO BE SENT TO:      548  CARMARTHEN ROAD,
                                      CWMDU, SWANSEA, SA5 8LA  
 </t>
  </si>
  <si>
    <t>6600 Cash Register</t>
  </si>
  <si>
    <t>5012006 (ST2868)</t>
  </si>
  <si>
    <t>5012078 (ST2866)</t>
  </si>
  <si>
    <t>85722207</t>
  </si>
  <si>
    <t xml:space="preserve">INVOICE NO. 7239 
Maintenance Contract (5.3.92-4.3.93) on 2 x Uniwell Sys 16 @ ú70.ì
 Paid: 16.3.92. 
Inv No:  8435  Maintenance Contract on 6 x Uniwells @ 75.00 each ì
PAID 8/3/93 
Inv No:  9112  Maintenance Contract on all tills @ ú315.00 + VAT ì
PAID 12.5.94
Inv No; 9810  Maintenance Contract @ ú320.00 + VAT  PAID 25.4.95 
Inv No: 10626/444 maintenance contract @ ú340.00 + VAT  PAID ì
22/3/96 </t>
  </si>
  <si>
    <t xml:space="preserve">INVOICE NO.  7239 
Inv No:  8435  Maintenance Contract on 6 x Uniwell @ ú75.00 each ì
 PAID 8/3/93 
Inv No:  9112  Maintenance contract on all tills @ ú515.00 + VAT ì
PAID 12.5.94 
Inv No; 9810  Maintenance Contract @ ú320.00 + VAT  PAID 25.4.95 
Inv No: 10626  maintenance contract @ ú340.00 + VAT  PAID 22.3.96 </t>
  </si>
  <si>
    <t>Uniwell (Mandela Bar</t>
  </si>
  <si>
    <t>21958708</t>
  </si>
  <si>
    <t>90730234</t>
  </si>
  <si>
    <t>Uniwell IDivas Bar)</t>
  </si>
  <si>
    <t>UN750  Cash Register</t>
  </si>
  <si>
    <t>80222474 (ST3064)</t>
  </si>
  <si>
    <t>Uniwell (Divas Bar)</t>
  </si>
  <si>
    <t>80222472 (ST3062)</t>
  </si>
  <si>
    <t>Computer 2000(Divas Bar)</t>
  </si>
  <si>
    <t>Robotics Sportster Flash Modem</t>
  </si>
  <si>
    <t>21K127A7QGRP (ST3015)</t>
  </si>
  <si>
    <t>Uniwell (Hendrefoilan Bar)</t>
  </si>
  <si>
    <t>80323178 (ST3097)</t>
  </si>
  <si>
    <t>UN750 cash Register</t>
  </si>
  <si>
    <t>80323177 (ST3098)</t>
  </si>
  <si>
    <t>Computer 200 (Hendrefoilan Bar</t>
  </si>
  <si>
    <t>21K12797PR8T (ST3013)</t>
  </si>
  <si>
    <t>40702349 (ST3193)</t>
  </si>
  <si>
    <t>85563606</t>
  </si>
  <si>
    <t>85697107</t>
  </si>
  <si>
    <t>89000584</t>
  </si>
  <si>
    <t>101HPS</t>
  </si>
  <si>
    <t>Sys 16A (See Notes)</t>
  </si>
  <si>
    <t>86026809</t>
  </si>
  <si>
    <t xml:space="preserve">Total contract price ú490.00 Inv 20624 7/91 Geraint 
Inv No:  22160  Maintenance contract on whole system ú520.00 &amp; ì
VAT
                PAID  22.10.92 
Inv No:  22763  Maintenance contract on whole system ú520.00 + ì
VAT
                PAID  28/6 + 28/7 
 </t>
  </si>
  <si>
    <t>86023509</t>
  </si>
  <si>
    <t>SPC 3000  Computer</t>
  </si>
  <si>
    <t>Data switch</t>
  </si>
  <si>
    <t>03050453</t>
  </si>
  <si>
    <t>89001880</t>
  </si>
  <si>
    <t>99001181</t>
  </si>
  <si>
    <t>99001112</t>
  </si>
  <si>
    <t>109144</t>
  </si>
  <si>
    <t>80011404</t>
  </si>
  <si>
    <t>79000119</t>
  </si>
  <si>
    <t>89001191</t>
  </si>
  <si>
    <t>86031109</t>
  </si>
  <si>
    <t>89000575</t>
  </si>
  <si>
    <t>81230159</t>
  </si>
  <si>
    <t>32717503</t>
  </si>
  <si>
    <t xml:space="preserve">Inv No:  8650  For 2 new Uniwell System 4000 @ ú1107.35 each ì
leased 
               through  Lombard Business Equipment 
Inv No;  23389/101  Maintenance Contract on 2 x Uni Sys 4000 @ ì
ú220.00+ VAT 
                    PAID  21.7.94  
Inv No: 10131/268 Maintenance Contract @ ú220.00 + VAT  PAID  ì
7/8/95 
 </t>
  </si>
  <si>
    <t>32717803</t>
  </si>
  <si>
    <t xml:space="preserve">Inv No;  8650   2 x new Uniwell 4000 @ ú1107.35 each leased ì
through 
                Lombard Business Equipment 
Inv No; 23389/101  Maintenance Contract on 2 x Uni Sys 4000 @ ì
ú220.00 + VAT
                   PAID  21/7/94 
Inv No:  10131/268 Maintenance Contract @ ú220.00 + VAT  PAID ì
7/8/95 
 </t>
  </si>
  <si>
    <t>4325  (See Notes)</t>
  </si>
  <si>
    <t>08312205</t>
  </si>
  <si>
    <t xml:space="preserve">Paid Cash
Invoice Number: 21012
Trade-In For A Sharp 4633 (No Other Details, Apart From Exp. ì
Date: 01.07.91)
Entered On Database: 10.09.91 
Inv No:  22101  Maintenance contact for 2 x Uniwell 4000  UNPAID 
21.9.92  Customer phoned does not want Maintenance Contract 
 </t>
  </si>
  <si>
    <t>08795409</t>
  </si>
  <si>
    <t xml:space="preserve">Paid Cash
Invoice Number: 21012
Trade-In on Sharp 4633 (No Details For This, Apart From It ì
Expired On 01.07.91.
Entered On Database: 10.09.91 
Inv No;  22101   Maintenance Contract for 2 x Uniwell  UNPAID 
21.9.92  Customer phoned does not want Maintenance Contract 
 </t>
  </si>
  <si>
    <t>81230195</t>
  </si>
  <si>
    <t>03050514</t>
  </si>
  <si>
    <t>01050288</t>
  </si>
  <si>
    <t>89000915</t>
  </si>
  <si>
    <t>08167904</t>
  </si>
  <si>
    <t xml:space="preserve">Sold cash Inv. 19948
Sharp 4630 taken in part ex. 
Maintenance contract (12.11.91-11.11.92) on Inv No 7660. Paid ì
11.11.91 
Inv No:  8229  Maintenance Contract on 1 x Uniwell 16A System ì
ú100.00 
               PAID  17/11/92    
Inv No:  8935  Maintenance Contract on 1 x Uniwell 16a @ ú100+ ì
VAT PAID 23.11 
 </t>
  </si>
  <si>
    <t>89002615</t>
  </si>
  <si>
    <t>07050226</t>
  </si>
  <si>
    <t>07050147</t>
  </si>
  <si>
    <t>89005385</t>
  </si>
  <si>
    <t>3630 (See Notes)</t>
  </si>
  <si>
    <t>69002526</t>
  </si>
  <si>
    <t>63370509</t>
  </si>
  <si>
    <t>700</t>
  </si>
  <si>
    <t>10050100</t>
  </si>
  <si>
    <t>Sweda</t>
  </si>
  <si>
    <t>2550</t>
  </si>
  <si>
    <t>89001373</t>
  </si>
  <si>
    <t>89002353</t>
  </si>
  <si>
    <t>89000586Y</t>
  </si>
  <si>
    <t>89001321</t>
  </si>
  <si>
    <t>59002030</t>
  </si>
  <si>
    <t>Uniwell (OUT OF HOURS</t>
  </si>
  <si>
    <t>Sys 16  COVER)</t>
  </si>
  <si>
    <t>86162210</t>
  </si>
  <si>
    <t xml:space="preserve">Inv No: 7284 Maintenance contract Only one requested on contract
Inv No: 21337  Maintenance Contract PAID 1.4.92. 
Inv No:  8447  Maintenance Contract   @ ú110.00  PAID  05.04.93 
Inv No; 9936  Maintenance contract @ ú145.00 + VAT  PAID  30/5/95ì
Inv No: : 10719/441  Maintenance contract @ ú150.00 + VAT  PAID ì
10.5.96
Inv No: 11389/735 Maintenance Contract @ ú160.00 + VAT PAID ì
3/6/97 
Inv No: 12027 Maintenance contract (6 months) @ ú95 + VAT Paid ì
27/4/98 
Inv No: 12324 Maintenance contract (6 Months) @ ú95 + VAT Paid ì
29/9/98
Inv No: 12993 Maintenance contract (6 months) @ ú95 + VAT Paid ì
7/10/99
Inv No: 12649 Maintenance contract @ ú95.00 + VAT Paid 29/3/99 </t>
  </si>
  <si>
    <t>86159110</t>
  </si>
  <si>
    <t xml:space="preserve">Inv No:  7916  Maintenance contract @ ú830.00 &amp; V.A.T.   PAID ì
29/5/92 
Inv No:  8361 Cash registers/computer equipment.ú9463.80  Leased ì
thro' Lombard
Inv No: 9044 Maintenance contract  @ ú910.00 + VAT  PAID 2.2.94 
Inv No: 9822 Maintenance Contract  @ ú550.00 + VAT PAID 20.3.95 
Inv No: 10517  Maintenance Contract @ ú700.00 + VAT  PAID 8.2.96
Inv no  11237/655  Maintenance contract.  @ ú750.00 + VAT PAID  ì
5/2/97
Inv No: 892/11922 Maintenance contract @ ú825 + VAT Paid 17/2/98
Inv No: 1045/12273 Out of Hours cover @ ú425 + VAT Paid 31/7/98
Inv No: 12634/1146 Maintenance contract @ ú1250 + VAT Paid ì
24/2/99
Inv No: 1818 Maintenance contract ' ú980.43 + Vat paying by s/o </t>
  </si>
  <si>
    <t xml:space="preserve">Inv No:  7916 Maintenance contract @  ú830.00 &amp; V.A.T.   PAID  ì
29.5.92 
Inv No:  8361 Cash register/computer equipment @  ú9463.80  ì
Leased thro'  Lombard 
Inv No;  9044  Maintenance Contract  @ ú910.00 + VAT PAID  2.2.94
Inv No: 10517  Maintenance Contract @ ú700.00 + VAT  PAID 8.2.96 
Inv No; 9822 Maintenance Contract  @ ú550.00 + VAT PAID 20.3.95 
Iinv No:  11237/655  Maintenance contract  @ ú750.00 + VAT  PAID ì
 5/2/97
Inv No: 892/119222 Maintenance contract @ ú825 + VAT PAID 17/2/98
Inv No; 1045/12273 Out of hours cover @ ú425 + VAT Paid 31/7/98
Inv No: 12634/1146 Maintenance contract @ ú1250 + VAT Paid ì
24/2/99 </t>
  </si>
  <si>
    <t xml:space="preserve">Inv No: 7916 Maintenance contract @  ú830.00 &amp; V.A.T.  PAID  ì
29.5.92 
Inv No: 8361 Cash register/computer equipment @ ú9463.80  Leased ì
thro' Lombard 
Inv No;  9044 maintenance contract  @ ú910.00 + VAT  PAID  2.2.94ì
Inv No: 10517  Maintenance contract @ ú700.00 + VAT  PAID 7.2.96
Inv No; 9822 Maintenance Contract  @ ú550.00 + VAT  PAID 20.3.95 
Inv No:  11237/655 Maintenance contract  @ ú750.00 + VAT   PAID  ì
5/2/97
Inv No: 892.119222 Maintenance contract @ ú852 + VAT
Inv No: 1045/12273 Maintenance contract @ ú425 + VAT Paid 31/7/98
Inv No: 12634/1146 Maintenance contract @ ú1250 + VAT Paid ì
24/2/99 </t>
  </si>
  <si>
    <t xml:space="preserve">Inv No:  7916 Maintenance contract @  ú830.00 &amp; V.A.T.  PAID  ì
29.5.92 
Inv No: 8361 Cash register/computer equipment @ ú9463.80 Leased ì
thro'  Lombard
Inv No:  9044 Maintenance Contract  @ ú910.00+ VAT  PAID 2.2.94 
Inv No; 9822 Maintenance Contract  @ ú550.00 + VAT PAID 20.3.95 
Inv No: 10517 Maintenance contract @ ú770.00 + VAT  PAID 8.2.96
Iinv No:  11237/655  Maintenance contract   @ ú750.00 + VAT  PAIDì
  5/2/97
Inv No: 892/11922 Maintenance contract @ ú825 + VAT Paid 17/2/98
Inv No: 1045/12273 Out of Hours cover @ ú425 + VAT Paid 31/7/98
Inv No: 12634/1146 Maintenance contract @ ú1250 + VAT Paid ì
24/2/99 </t>
  </si>
  <si>
    <t xml:space="preserve">Inv No: 7916 Maintenance contract @   ú830.00 &amp; V.A.T.  PAID  ì
29.5.92 
Inv No: 8361  Cash register/computer equipment @ ú9463.80 Leased ì
thro' Lombard
Inv  9044  Maintenance contract  @ ú910.00 + VAT  PAID  2.2.94 
Inv No: 10517  Maintenance contract @ ú700.00 + VAT  PAID 8.2.96
Inv No; 9822 Maintenance Contract  @ ú550.00 + VAT  PAID 20.3.95 
Inv No  11237/655  Maintenance Contract @ ú750.00 + VAT  PAID  ì
5/2/97
Inv No: 892/11922 Maintenance contract @ ú825 + VAT PAID 17/2/98
Inv No: 1045/12273 Out of hours cover @ ú425 + VAT Paid 31/7/98
Inv No: 12634/1146 Maintenance contract @ ú1250 + VAT Paid ì
24/2/99 </t>
  </si>
  <si>
    <t xml:space="preserve">Inv No:  7916  Maintenance contract @  ú830.00 &amp; V.A.T.  PAID  ì
29.5.92 
Inv No:8361 Cash registers/computer equipment  ú9463.80 Leased ì
thro'  Lombard
Inv No;  9044  Maintenance contract  @ ú910.00 + VAT  PAID 2.2.94ì
Inv NO; 9822 Maintenance contract  @ ú550.00 + VAT PAID 20.3.95
Inv No: 10517  Maintenance contract @ ú770.00 + VAT  PAID 8.2.96
INV NO  11237/655  Maintenance contract  @ ú750.00 + VAT   PAID  ì
5/2/97
Inv No: 892/11922 Maintenance contract @ ú825 + VAT PAID 17/2/98
Inv No: 1045/12273 Out of hours cover @ ú425 + VAT Paid 31/7/98
Inv No: 12634/1146 Maintenance contract @ ú1250 + VAT PAID24/2/99 </t>
  </si>
  <si>
    <t>Office</t>
  </si>
  <si>
    <t xml:space="preserve">Inv No: 7916  Maintenance  Contract @  ú830.00 &amp; V.A.T.  PAID ì
9.5.92 
Inv No:8361  Cash register/computer equipment @ ú9463.80 Leased ì
thro' Lombard 
Inv  No:  9044 Maintenance contract  @ ú910.00 + VAT  PAID  ì
2.2.94 
Inv No: 10517  maintenance contract @ ú700.00 + VAT  PAID 8.2.96
Inv No: 9822 Maintenance Contract  @ ú550.00 + VAT PAID 20.3.95 
INV NO  11237/655  Maintenance contract @ ú750.00 + VAT  PAID  ì
5/2/97
Inv No: 892/11922 Maintenance contract @ ú825 + VAt  PAID 17/2/98
Inv No: 1045/12273 Out of hours cover @ ú425 + VAT Paid 31/7/98
Inv No: 12634/1146 Maintenance contract @ ú1250 + VAT Paid ì
24/2/99 </t>
  </si>
  <si>
    <t xml:space="preserve">Inv No: 7916  Maintenance contract @  ú830.00 &amp; V.A.T.  PAID  ì
29.5.92 
Inv No:8361  Cash register/computer equipment @  ú9643.80 Leased ì
thro' Lombard
Inv Nol: 9044  Maintenance Contract  @ ú910.00 + VAT  PAID  ì
2.2.94 
Inv No: 10517  Maintenance Contract @ ú700.00 + VAT  PAID  8.2.96
Inv No; 9822 Maintenance Contract  @ ú550.00 + VAT  PAID 20.3.95 
INV NO  11237 /655   Maintenance contract.  @ ú750.00 + VAT   ì
PAID  5/2/97
Inv No: 892/11922 Maintenance contract @ ú825 + VAT PAID 17/2/98
Inv No: 1045/12273 Out of hours cover @ ú425 + VAT Paid 31/7/98
Inv No: 12634/1146 Maintenance contract @ ú1250 + VAT Paid ì
24/2/99
Inv No:1834 Purchased equipment through Ing leasing over 5yrs.
Paying m.c. by s/o @ ú60.71 </t>
  </si>
  <si>
    <t>01050533</t>
  </si>
  <si>
    <t>74438609</t>
  </si>
  <si>
    <t>Master Systems</t>
  </si>
  <si>
    <t>T`Master 3</t>
  </si>
  <si>
    <t>Duo</t>
  </si>
  <si>
    <t>486SX  25MHZ</t>
  </si>
  <si>
    <t>S9455339</t>
  </si>
  <si>
    <t>KX P4400 Printer</t>
  </si>
  <si>
    <t>4FMCHF07500</t>
  </si>
  <si>
    <t>437480036</t>
  </si>
  <si>
    <t>Windows/Works/Corel3</t>
  </si>
  <si>
    <t>5000629</t>
  </si>
  <si>
    <t>07050218</t>
  </si>
  <si>
    <t>89000103</t>
  </si>
  <si>
    <t>59003589</t>
  </si>
  <si>
    <t>99000665</t>
  </si>
  <si>
    <t>Mono Camera</t>
  </si>
  <si>
    <t>VC428</t>
  </si>
  <si>
    <t>9 " Mono</t>
  </si>
  <si>
    <t>89006918</t>
  </si>
  <si>
    <t>07050034</t>
  </si>
  <si>
    <t>81230108</t>
  </si>
  <si>
    <t>89009728</t>
  </si>
  <si>
    <t>Keypos (See Notes)</t>
  </si>
  <si>
    <t>6830b</t>
  </si>
  <si>
    <t>900862</t>
  </si>
  <si>
    <t>01050087</t>
  </si>
  <si>
    <t>89001195</t>
  </si>
  <si>
    <t>79008213</t>
  </si>
  <si>
    <t>89001543</t>
  </si>
  <si>
    <t>90270046</t>
  </si>
  <si>
    <t>7LB Scale</t>
  </si>
  <si>
    <t>133709</t>
  </si>
  <si>
    <t>4000MS</t>
  </si>
  <si>
    <t>21602004</t>
  </si>
  <si>
    <t>97222208</t>
  </si>
  <si>
    <t>VC8807021</t>
  </si>
  <si>
    <t>VC8807015</t>
  </si>
  <si>
    <t>VC8807020</t>
  </si>
  <si>
    <t>VC8807014</t>
  </si>
  <si>
    <t>1411455</t>
  </si>
  <si>
    <t>Sony Video</t>
  </si>
  <si>
    <t>Recorder SVT-100p</t>
  </si>
  <si>
    <t>0012380</t>
  </si>
  <si>
    <t>Kramplex K9</t>
  </si>
  <si>
    <t>Colour Multiplexor</t>
  </si>
  <si>
    <t>9411023</t>
  </si>
  <si>
    <t>Dummy</t>
  </si>
  <si>
    <t>Camera   x  2</t>
  </si>
  <si>
    <t>166  &amp;  167</t>
  </si>
  <si>
    <t>VC150</t>
  </si>
  <si>
    <t>VC149</t>
  </si>
  <si>
    <t>89001835</t>
  </si>
  <si>
    <t>H 12050293</t>
  </si>
  <si>
    <t>63499411</t>
  </si>
  <si>
    <t>R/P</t>
  </si>
  <si>
    <t>OO</t>
  </si>
  <si>
    <t>12050437</t>
  </si>
  <si>
    <t>4DGGT</t>
  </si>
  <si>
    <t>4 DGGT</t>
  </si>
  <si>
    <t>89000815</t>
  </si>
  <si>
    <t>08448006</t>
  </si>
  <si>
    <t>32512701</t>
  </si>
  <si>
    <t>32890405</t>
  </si>
  <si>
    <t>16A</t>
  </si>
  <si>
    <t>85442305</t>
  </si>
  <si>
    <t>59003899</t>
  </si>
  <si>
    <t>50305970</t>
  </si>
  <si>
    <t>TP420</t>
  </si>
  <si>
    <t>40401319</t>
  </si>
  <si>
    <t>UX7000 Cash Register</t>
  </si>
  <si>
    <t>61115729 (ST2844)</t>
  </si>
  <si>
    <t>91130500</t>
  </si>
  <si>
    <t>21 ER</t>
  </si>
  <si>
    <t>09001932</t>
  </si>
  <si>
    <t>5900237Y</t>
  </si>
  <si>
    <t>89000845</t>
  </si>
  <si>
    <t>Chub</t>
  </si>
  <si>
    <t>C101</t>
  </si>
  <si>
    <t>90540153</t>
  </si>
  <si>
    <t>GA 705</t>
  </si>
  <si>
    <t>1124165</t>
  </si>
  <si>
    <t>89002761</t>
  </si>
  <si>
    <t>85353704</t>
  </si>
  <si>
    <t>85351305</t>
  </si>
  <si>
    <t>85353504</t>
  </si>
  <si>
    <t>89007321</t>
  </si>
  <si>
    <t>20MB Computer + MON</t>
  </si>
  <si>
    <t>85028902</t>
  </si>
  <si>
    <t>T/Master Bar Stock</t>
  </si>
  <si>
    <t>RS 232 Interface</t>
  </si>
  <si>
    <t>88000664 (ST2999)</t>
  </si>
  <si>
    <t>88200858 (ST3137)</t>
  </si>
  <si>
    <t>001142 (ST3090)</t>
  </si>
  <si>
    <t>90932892 (ST3537)</t>
  </si>
  <si>
    <t>90932897 (ST3542)</t>
  </si>
  <si>
    <t>Printer CBM233</t>
  </si>
  <si>
    <t>9952478 (ST3515)</t>
  </si>
  <si>
    <t>Adaptor NA710</t>
  </si>
  <si>
    <t>90602967 (ST3456)</t>
  </si>
  <si>
    <t>Towa</t>
  </si>
  <si>
    <t>Prosper NT1081 Cash Register</t>
  </si>
  <si>
    <t>5035843</t>
  </si>
  <si>
    <t>19847805</t>
  </si>
  <si>
    <t>4900826</t>
  </si>
  <si>
    <t>89012180</t>
  </si>
  <si>
    <t>79000502</t>
  </si>
  <si>
    <t>3200</t>
  </si>
  <si>
    <t>006496</t>
  </si>
  <si>
    <t>25/10</t>
  </si>
  <si>
    <t>6900051</t>
  </si>
  <si>
    <t>10606610</t>
  </si>
  <si>
    <t>10605810</t>
  </si>
  <si>
    <t>20HD Computer</t>
  </si>
  <si>
    <t>240612</t>
  </si>
  <si>
    <t>T`Master 1</t>
  </si>
  <si>
    <t>1Q42</t>
  </si>
  <si>
    <t>Uniwell (Config B)</t>
  </si>
  <si>
    <t>19771505</t>
  </si>
  <si>
    <t xml:space="preserve">Sold via Tramp Leasing Ltd. Inv No: 7769.
Part Ex for 4 x Uniwell Sys 3 (3901762/3900017/3901046/390014?); ì
and Dot
Matrix Printer; and Uniwell Restaurant Printer (1Z140999). ì
Originally sold
in 30.10.87. Inv No. 6820. 
The Computer and Software remain officially the property of Key ì
Systems, but
will stay at The Village Station on a long-term loan basis.
Entered on Database: 24.1.92. 
 </t>
  </si>
  <si>
    <t>89009898</t>
  </si>
  <si>
    <t>6348011</t>
  </si>
  <si>
    <t>VARIPOS</t>
  </si>
  <si>
    <t>TT5000 TOUCH TERMINAL</t>
  </si>
  <si>
    <t>804000155</t>
  </si>
  <si>
    <t>6900866Y</t>
  </si>
  <si>
    <t>4900043Y</t>
  </si>
  <si>
    <t>6900046Y</t>
  </si>
  <si>
    <t>99000996</t>
  </si>
  <si>
    <t xml:space="preserve">Paid service contract (31.10.91-30.10.92) on 23.10.91. Invoice Noì
 7622.
Entered On Database 24.10.91 
Inv No:  21936  Maintenance Contract on sharp 1910  ú80.00+VAT  ì
PAID  14.1.93 
20.01.94  Inv No:  9013  Maintenance Contract on Sharp 1910 @ ì
ú80.00 + VAT
                   PAID   17.01.94 
Inv No; 9780 Maintenance contract @ ú85.00 + VAT  PAID 14.2.95 
Inv No: 10446  maintenance contract @ ú85.00 + VAT PAID 16.01.96 
 </t>
  </si>
  <si>
    <t>69003847</t>
  </si>
  <si>
    <t>79000794</t>
  </si>
  <si>
    <t>69013598</t>
  </si>
  <si>
    <t>79002285</t>
  </si>
  <si>
    <t>79014406</t>
  </si>
  <si>
    <t>81230191</t>
  </si>
  <si>
    <t>69000040</t>
  </si>
  <si>
    <t>69002046</t>
  </si>
  <si>
    <t>79002899</t>
  </si>
  <si>
    <t>69000016</t>
  </si>
  <si>
    <t>59000707</t>
  </si>
  <si>
    <t>19003052</t>
  </si>
  <si>
    <t>7900590Y</t>
  </si>
  <si>
    <t>12050550</t>
  </si>
  <si>
    <t>69000807</t>
  </si>
  <si>
    <t>690003Y</t>
  </si>
  <si>
    <t>TK 2000</t>
  </si>
  <si>
    <t>69002318</t>
  </si>
  <si>
    <t>79005024</t>
  </si>
  <si>
    <t>79000944</t>
  </si>
  <si>
    <t>ER 1772</t>
  </si>
  <si>
    <t>19002081</t>
  </si>
  <si>
    <t>Uniwell  Rosser Bar</t>
  </si>
  <si>
    <t>22262110</t>
  </si>
  <si>
    <t xml:space="preserve">01.12.92  Inv No:  8248    2 Machines sold for ú1000.00 each   
Inv No:  9081  Maintenance Contract on 2 x Uniwell Sys 4000 @ ì
ú110.00 PAID 28.03.94 
Inv No: 9789 Maintenance Contract on 2 x Uni Sys @ ú220.00 + VAT ì
 PAID 20.2.95
Inv No: 10507  maintenance contract @ ú550.00 + VAT  PAID 7.2.96
INV NO  11268/679  M.C. @ ú550.00 + VAT  PAID  26/2/97
Inv No: 893/11924 Maintenance contract @ ú115 + VAT PAID 19/2/98 </t>
  </si>
  <si>
    <t>22263010</t>
  </si>
  <si>
    <t xml:space="preserve">01.12.92  Inv No:  8248  2 machines sold 
Inv No;  9081  Maintenance Contract on  @ ú110.00 each + vat PAIDì
  28.03.94 
Inv No: 9789 Maintenance Contract on 2 x Uni Sys @ ú220.00 + VAT ì
PAID 20.2.95 
Inv No: 10507  Maintenance Contract @ ú550.00 + VAT  PAID 7.2.96
INV NO  11268/679   M.C. @ ú550.00 + VAT  PAID  26/2/97
Inv No: 893/11924 Maintenance contract @ ú115 + VAT PAID 19/2/98 </t>
  </si>
  <si>
    <t>Uniwell Penbryn Hall</t>
  </si>
  <si>
    <t>4325 MS3</t>
  </si>
  <si>
    <t>33369211</t>
  </si>
  <si>
    <t xml:space="preserve">Inv No;  9043  for 2 x Uniwell 4325 @ ú1000.00+ VAT each 
Inv No; 9983  Maintenance Contract @ ú265.83 + VAT  PAID 23/5/95 
Inv No: 10507  Maintenanct Contract @ ú550.00 + VAT  PAID 7.2.96
Inv No: 11268/679  Maintenance contract @ ú550.00 + VAT  PAID  ì
26/2/97
Inv No: 893/11924 Maintenance contract @ ú115 + VAT PAID 19/2/98 
Inv No: 12642/1161 Maintenance contract @ ú360 + VAT Paid ì
26/02/99 </t>
  </si>
  <si>
    <t>33370111</t>
  </si>
  <si>
    <t xml:space="preserve">Inv No:  9043  For 2 x Uniwell 4325 MS5  @ ú1000.00 + VAT EACH 
Inv No; 9983  Maintenance contract @ ú265.83 + VAT  PAID 23/5/95 
Inv No: 10507  Maintenance Contract @ ú550.00 + VAT  PAID 7.2.96
Inv No: 11268/679  Maintenance contract. @ ú550.00 + VAT  PAID  ì
26/2/97
Inv No: 893/11924 Maintenance contract @ ú115 + VAT PAID 19/2/98
Inv No: 12642/1161 Maintenance contract @ ú360 + VAT Paid ì
26/02/99 </t>
  </si>
  <si>
    <t>40638446</t>
  </si>
  <si>
    <t xml:space="preserve">Inv No: 9504  For 1 x Uniwell 4325 @ ú1000.00 + VAT 
Inv No; 9983  Maintenance Contract @ ú265.83 + VAT  PAID 23/5/95 
Inv No: 10507  Maintenance Contract @ ú550.00 + VAT  PAID 7.2.96
Inv No: 11268/679  Maintenance contract. @ ú550.00 + VAT  PAID  ì
26/2/97
Inv No: 893/11924 Maintenance contract @ ú115 + VAT PAID 19/2/98
Inv No: 12642/1161 Maintenance contract @ ú360 + VAT Paid ì
26/02/99 </t>
  </si>
  <si>
    <t>720</t>
  </si>
  <si>
    <t>29004253</t>
  </si>
  <si>
    <t>2510</t>
  </si>
  <si>
    <t>79006594</t>
  </si>
  <si>
    <t>69013538</t>
  </si>
  <si>
    <t>79008693</t>
  </si>
  <si>
    <t>69000178</t>
  </si>
  <si>
    <t>7901584X</t>
  </si>
  <si>
    <t>69000936</t>
  </si>
  <si>
    <t>79001485</t>
  </si>
  <si>
    <t>69006462</t>
  </si>
  <si>
    <t>69015227</t>
  </si>
  <si>
    <t>69000721</t>
  </si>
  <si>
    <t>69001648</t>
  </si>
  <si>
    <t>69001548</t>
  </si>
  <si>
    <t>69001538</t>
  </si>
  <si>
    <t>49000409</t>
  </si>
  <si>
    <t>4900121Y</t>
  </si>
  <si>
    <t>900863K</t>
  </si>
  <si>
    <t>900906K</t>
  </si>
  <si>
    <t>79006404</t>
  </si>
  <si>
    <t>19001768</t>
  </si>
  <si>
    <t>G204</t>
  </si>
  <si>
    <t>09050159</t>
  </si>
  <si>
    <t>101</t>
  </si>
  <si>
    <t>503</t>
  </si>
  <si>
    <t>79002329</t>
  </si>
  <si>
    <t>89002203</t>
  </si>
  <si>
    <t>79002309</t>
  </si>
  <si>
    <t>79014246</t>
  </si>
  <si>
    <t>Vatman Checkout</t>
  </si>
  <si>
    <t>MA 170</t>
  </si>
  <si>
    <t>7901601Y</t>
  </si>
  <si>
    <t>69009998</t>
  </si>
  <si>
    <t>49000029</t>
  </si>
  <si>
    <t>7901743Y</t>
  </si>
  <si>
    <t>62394903</t>
  </si>
  <si>
    <t>7900089</t>
  </si>
  <si>
    <t>69000276</t>
  </si>
  <si>
    <t>ER1911</t>
  </si>
  <si>
    <t>3800157Y</t>
  </si>
  <si>
    <t>89001311</t>
  </si>
  <si>
    <t>900902</t>
  </si>
  <si>
    <t>59001427</t>
  </si>
  <si>
    <t>4630 (in M'Chester)</t>
  </si>
  <si>
    <t>89001039</t>
  </si>
  <si>
    <t>69001233</t>
  </si>
  <si>
    <t>89010929</t>
  </si>
  <si>
    <t>69013939</t>
  </si>
  <si>
    <t>Sharp (SEE NOTES)</t>
  </si>
  <si>
    <t>69012509</t>
  </si>
  <si>
    <t>89001401</t>
  </si>
  <si>
    <t>7900417Y</t>
  </si>
  <si>
    <t>6900673Y</t>
  </si>
  <si>
    <t>79001637</t>
  </si>
  <si>
    <t>79008944</t>
  </si>
  <si>
    <t>69003888</t>
  </si>
  <si>
    <t>Sharp#</t>
  </si>
  <si>
    <t>69002626</t>
  </si>
  <si>
    <t>System 4000 Cash Register</t>
  </si>
  <si>
    <t>02 LE</t>
  </si>
  <si>
    <t>74078506</t>
  </si>
  <si>
    <t>69008158</t>
  </si>
  <si>
    <t>69004714</t>
  </si>
  <si>
    <t>86163310</t>
  </si>
  <si>
    <t>910</t>
  </si>
  <si>
    <t>79006132</t>
  </si>
  <si>
    <t>85358804</t>
  </si>
  <si>
    <t>60311813</t>
  </si>
  <si>
    <t>US50-02</t>
  </si>
  <si>
    <t>60311821</t>
  </si>
  <si>
    <t>89019137</t>
  </si>
  <si>
    <t>89009638</t>
  </si>
  <si>
    <t>10561410</t>
  </si>
  <si>
    <t xml:space="preserve">Sold via Sovereign Leasing (4 x Uniwell 4325, Osicom computer &amp; ì
monitor,
printer, tillmaster). Invoice No: 7621. Delivery Note: 20996.
Part Ex for 4 tills. Entered on Database: 18.11.91 
01.10.92  Letter sent re maintenance contract  ú715.00 + vat 
Inv No: 11962 Maintenance contract @ ú730.04 + VAT Paid d/d  Out ì
of hours cover
Inv No; 1024 Purchased 2 x UN750 - paid 03/04/00
Inv No: 12616/1168 Maintenance contract @ ú460 + VAT Paying by ì
S/O
Inv No: 1501 Maintenance contract @ ú391.50 Paying by s/o @ ì
ú46.00pm
 </t>
  </si>
  <si>
    <t>10563710</t>
  </si>
  <si>
    <t>10561710</t>
  </si>
  <si>
    <t>10559010</t>
  </si>
  <si>
    <t>Star LC-20 (OUT OF HOURS)</t>
  </si>
  <si>
    <t>Multifont Printer</t>
  </si>
  <si>
    <t>513010762376</t>
  </si>
  <si>
    <t>Tillmaster  (OUT OF HOURS)</t>
  </si>
  <si>
    <t>Stock Package</t>
  </si>
  <si>
    <t>Osicom  (OUT OF HOURS )</t>
  </si>
  <si>
    <t>286112  Computer</t>
  </si>
  <si>
    <t>SL12I140268</t>
  </si>
  <si>
    <t>Samsung  (OUT OF HOURS)</t>
  </si>
  <si>
    <t>M15 D104 10 9715</t>
  </si>
  <si>
    <t>Monochrome</t>
  </si>
  <si>
    <t>Camera in PIR Case</t>
  </si>
  <si>
    <t>VC438</t>
  </si>
  <si>
    <t>VC439</t>
  </si>
  <si>
    <t>4 Way Camera</t>
  </si>
  <si>
    <t>VC441</t>
  </si>
  <si>
    <t>Sony  24 hour</t>
  </si>
  <si>
    <t>0016892-C</t>
  </si>
  <si>
    <t>for 4000</t>
  </si>
  <si>
    <t>VC443</t>
  </si>
  <si>
    <t>Black &amp; White</t>
  </si>
  <si>
    <t>603ne05532</t>
  </si>
  <si>
    <t>UN750</t>
  </si>
  <si>
    <t>09050169</t>
  </si>
  <si>
    <t>RS 2410</t>
  </si>
  <si>
    <t>400X30027</t>
  </si>
  <si>
    <t xml:space="preserve">Inv No: 23187  For 1 x Omron RS2410 @ ú450.00 + VAT  PAID ì
16.03.94
Inv No: 24231  Maintenance contract @ ú65.00 + VAT  PAID 14.11.95ì
Inv No: 11319/614  Maintenance contract @ ú70.00 + VAT  PAID  ì
20/03/97
Inv No: 870/12041 Maintenance contract @ ú75 + VAT Paid 06/04/98
Inv No: 2694/1147 Maintenance contract @ ú75 + VAT Paid 15/03/99
 </t>
  </si>
  <si>
    <t>VCL (Neath Road)</t>
  </si>
  <si>
    <t>T350P B/W camera</t>
  </si>
  <si>
    <t>A90510294G (VC1336)</t>
  </si>
  <si>
    <t>350P B.W Camera</t>
  </si>
  <si>
    <t>A90510287G (VC1335)</t>
  </si>
  <si>
    <t>T350P B.W Camera</t>
  </si>
  <si>
    <t>A905102889G (VC1341)</t>
  </si>
  <si>
    <t>T-350P B/W Camera</t>
  </si>
  <si>
    <t>A90510300G (VC1337)</t>
  </si>
  <si>
    <t>VCL (Neth Road)</t>
  </si>
  <si>
    <t>14"  Colour Monitor</t>
  </si>
  <si>
    <t>9904002438 (VC1386)</t>
  </si>
  <si>
    <t>1200 Video Recorder</t>
  </si>
  <si>
    <t>81200114 (VC1332)</t>
  </si>
  <si>
    <t>4 Way VSM Multiplexer</t>
  </si>
  <si>
    <t>66272 (VC1355)</t>
  </si>
  <si>
    <t>6900406</t>
  </si>
  <si>
    <t>0900404X</t>
  </si>
  <si>
    <t>5901423Y</t>
  </si>
  <si>
    <t>7900082Y</t>
  </si>
  <si>
    <t>79005259</t>
  </si>
  <si>
    <t>69000624</t>
  </si>
  <si>
    <t>89001461</t>
  </si>
  <si>
    <t>O1LD</t>
  </si>
  <si>
    <t>15202944</t>
  </si>
  <si>
    <t>69002466</t>
  </si>
  <si>
    <t>ux50</t>
  </si>
  <si>
    <t>69002618</t>
  </si>
  <si>
    <t>79008783</t>
  </si>
  <si>
    <t>7900401Y</t>
  </si>
  <si>
    <t>7901464X</t>
  </si>
  <si>
    <t>69001624</t>
  </si>
  <si>
    <t>89000849</t>
  </si>
  <si>
    <t>89015867</t>
  </si>
  <si>
    <t>146765</t>
  </si>
  <si>
    <t>80730096</t>
  </si>
  <si>
    <t>80730048</t>
  </si>
  <si>
    <t>80730092</t>
  </si>
  <si>
    <t>80730027</t>
  </si>
  <si>
    <t>89001121</t>
  </si>
  <si>
    <t>Brecknell Scales</t>
  </si>
  <si>
    <t>899G6118-145</t>
  </si>
  <si>
    <t>89002387</t>
  </si>
  <si>
    <t>39001457</t>
  </si>
  <si>
    <t>91130412</t>
  </si>
  <si>
    <t>86222011</t>
  </si>
  <si>
    <t>86221811</t>
  </si>
  <si>
    <t>RS232 Boards x 2</t>
  </si>
  <si>
    <t>89012010</t>
  </si>
  <si>
    <t>85893908</t>
  </si>
  <si>
    <t>174444</t>
  </si>
  <si>
    <t>T/Master Stock S`tem</t>
  </si>
  <si>
    <t>Z109</t>
  </si>
  <si>
    <t>81026775 (ST3272)</t>
  </si>
  <si>
    <t>81026773 (ST3270)</t>
  </si>
  <si>
    <t>81020776 (ST3273)</t>
  </si>
  <si>
    <t>81026774 (ST3271)</t>
  </si>
  <si>
    <t>Pentium 350 Computer</t>
  </si>
  <si>
    <t>G350EF7C8148139 (ST3278)</t>
  </si>
  <si>
    <t>14" Colour monitor</t>
  </si>
  <si>
    <t>809DI70055 (ST3279)</t>
  </si>
  <si>
    <t>Canon BJC250 Printer</t>
  </si>
  <si>
    <t>Stcokmaster</t>
  </si>
  <si>
    <t>59006909</t>
  </si>
  <si>
    <t>62864802</t>
  </si>
  <si>
    <t>62581304</t>
  </si>
  <si>
    <t>Uniwell See Notes</t>
  </si>
  <si>
    <t>4325 CONFIG A</t>
  </si>
  <si>
    <t>10984012</t>
  </si>
  <si>
    <t xml:space="preserve">Cash sale.  Inv No 21285.  Entered 9.4.92 
Inv No:  8457  Maintenance Contract on 3 Uniwell @ ú100.00 each  ì
Paying
               ú35.20 a month for 10 months finished 25/2/94 
Inv No;  9328  maintenance contract on 3 x Uniwell 4325 @ ú102.94ì
 each Paid s/0
Inv No: 10794  MAINTENANCE CONTRACT @ ú329.79 + VAT  PAID BY ì
STANDING ORDER
 </t>
  </si>
  <si>
    <t>Uniwell  See Notes</t>
  </si>
  <si>
    <t>4325 CA</t>
  </si>
  <si>
    <t>10981612</t>
  </si>
  <si>
    <t xml:space="preserve">Cash sale.  Inv No 21285.  Entered 9.4.92 
Inv no:  8657  Maintenance Contract on 3 x Uniwell @ ú100.00 eachì
  Paying
               ú35.20 for 10 months  finished 25.02.94 
Inv No:  9328  maintenance contract on 3 x Uniwell 4325 @ ú102.68ì
 each
               BEING PAID BY STANDING ORDER   
Inv No: 10794 MAINTENANCE CONTRACT @ ú329.79 + VAT  PAID BY ì
STANDING ORDER </t>
  </si>
  <si>
    <t>4325 C3</t>
  </si>
  <si>
    <t>10984112</t>
  </si>
  <si>
    <t xml:space="preserve">Cash sale.  Inv No 21285.  Entered 9.4.92. 
Inv No:  8657  Maintenace Contract on 3 x Uniwell @ ú100.00 each ì
paying 
               ú35.70 monthly for 10 months finished  25.02.94 
Inv  No; 9328  maintenancew contract on 3 x Uniwell 4325 @ ì
ú100.00 each
               BEING PAID BY STANDING ORDER 
Inv No: 10794 MAINTENANCE CONTRACT @ ú329.79 + VAT  PAID BY ì
STANDING ORDER </t>
  </si>
  <si>
    <t>3704</t>
  </si>
  <si>
    <t>49007069</t>
  </si>
  <si>
    <t>97217708</t>
  </si>
  <si>
    <t xml:space="preserve">Inv No: 8871   Maintenance Contract @  ú7427.03 + VAT PAID  ì
16.11.93 
Inv No: 9530   Maintenance Contract @ ú9281.36 + VAT  PAID ì
10.11.94 
Inv No: 10251  Maintenance Contract @ ú9644.38 + VAT  PAID ì
27.10.95 
Inv No: 10958  Maintenance Contract @ ú9728.86 + VAT  Paid ì
21.10.96
Inv No: 11639 Maintenance Contract @ ú11782.10 + VAT Paid 7/11/97
Inv No 12356 Maintenance Contract @ ú7082 + VAT Paid 5/10/98 (6 ì
months)
Inv No: 12656 Maintenance Contract @ Σ7950 + VAT Paid 30/3/99 (6 ì
months)
Inv No: 13012 Maintenance Contract @ ú5,922.75 + VAT Paid 4/11/99ì
 (6 months) </t>
  </si>
  <si>
    <t>09097411</t>
  </si>
  <si>
    <t xml:space="preserve">Inv No:  8871  Maintenance Contract @  ú7427.03 + VAT  Paid    ì
16.11.93 
Inv No;  9530  Maintenance Contract @ ú9281.36 + VAT  Paid  ì
10.11.94 
Inv No: 10251  Maintenance Contract @ ú9644.36 + VAT  Paid  ì
27.10.95 
Inv No: 10958  Mainteance Contract @ ú9728.86 + VAT  Paid  ì
21.10.96
Inv No: 11639 Maintenance Contract @ ú11782.10 + VAT Paid 7/11/97
Inv No: 12356 Maintenance Contract @ ú7082 + VAT Paid 5/10/98 (6 ì
Months)
Inv No: 12656 Maintenance Contract @ ú7590 + VAT Paid 30/03/99 (6ì
 Months)
Inv No: 13012 Maintenance Contract @ ú5,922.75 + VAT Paid 4/11/99ì
 (6 Months) </t>
  </si>
  <si>
    <t>UX50-F02 Cash Register</t>
  </si>
  <si>
    <t>60311771</t>
  </si>
  <si>
    <t xml:space="preserve">Inv No: 10785  For UX50 + TP620 Printer @  ú1550.00 + VAT
Inv No:  10958  Maintenance Contract @ ú9728.86 + VAT  PAID  ì
21.10.96
Inv No: 11639 Maintenance Contract @ ú11782.10 + VAT PAID 7/11/97
Inv No 12356 Maintenance Contract @ ú7082 + VAT Paid 5/10/98 (6 ì
months)
Inv No: 12656 Maintenance Contract @ ú7590 + VAT 30/03/99
Inv No: 13012 Maintenance contract @ ú5,922.75 + VAT Paid 4/11/99ì
 (6 months) </t>
  </si>
  <si>
    <t>TP620 Printer</t>
  </si>
  <si>
    <t>60101981</t>
  </si>
  <si>
    <t xml:space="preserve">Inv No: 10785   For UX50 + TP620 Printer  @  ú1550.00 + VAT
Inv No: 10958  Maintenance Contract @ ú9728.86 + VAT  PAID  ì
21.10.96
Inv No: 11639 Maintenance Contract @ ú11782.10 + VAT PAID 7/11/97
Inv No: 12356 Maintenance Contract @ ú7082 + VAT Paid 5/10/99 (6 ì
months)
Inv No: 12656 Maintenance Contract @ ú7590 + VAT Paid 30/3/99 (6 ì
months)
Inv No: 13012 Maintenance Contract @ ú5,922.75 + VAT Paid 4/11/99ì
 (6 months) </t>
  </si>
  <si>
    <t>G 2402</t>
  </si>
  <si>
    <t>790047198</t>
  </si>
  <si>
    <t>790047195</t>
  </si>
  <si>
    <t>79004  ?</t>
  </si>
  <si>
    <t>2711</t>
  </si>
  <si>
    <t xml:space="preserve">Invoice Number For Service Contract (05.08.91-04.08.92): 7500 
Maintenance Contract on Inv No 21790 (21.5.92 -20.5.93) for 2 x ì
Sharp 1875
Cash Registers.  total cost: ú170.00 &amp; V.A.T.   Paid  21.5.92
Original expirey date was  04.8.92. 
Inv No:  8635  Maintenance Contract on 2 x Sharp 1875 @ ú95.00 ì
each 
               PAID  03.06.93 
 </t>
  </si>
  <si>
    <t xml:space="preserve">Invoice Number For Service Contract (05.08.91-04.08.92): 7500
Entered On Database: 10.09.91 
Maintenance Contract on Inv No: 21790  (21.05.92 - 20.05.93) for ì
2 x Sharp
1875 Cash Registers.  Total Cost:  ú170.00 &amp; V.A.T.  PAID 21.5.92
Original contract to finish 4.08.92 
Inv No: 8635   Maintenance Contract on 2 x Sharp 1875 @ ú95.00 ì
each
               PAID 03.06.93 
 </t>
  </si>
  <si>
    <t>MA 132</t>
  </si>
  <si>
    <t>612379</t>
  </si>
  <si>
    <t>89013037</t>
  </si>
  <si>
    <t>49002967</t>
  </si>
  <si>
    <t>79002019</t>
  </si>
  <si>
    <t>2604</t>
  </si>
  <si>
    <t>81040086</t>
  </si>
  <si>
    <t>81010129</t>
  </si>
  <si>
    <t>90540178</t>
  </si>
  <si>
    <t>90540185</t>
  </si>
  <si>
    <t>96702603</t>
  </si>
  <si>
    <t>Sys 16  See notes</t>
  </si>
  <si>
    <t>96702403</t>
  </si>
  <si>
    <t>96702303</t>
  </si>
  <si>
    <t>96702803</t>
  </si>
  <si>
    <t>B/W PIR Covert Camera</t>
  </si>
  <si>
    <t>202394 (VC50)</t>
  </si>
  <si>
    <t>70400927 (VC959)</t>
  </si>
  <si>
    <t>8 Way Multiplexor</t>
  </si>
  <si>
    <t>705 (VC962)</t>
  </si>
  <si>
    <t>301759 (VC966)</t>
  </si>
  <si>
    <t>301760 (VC964)</t>
  </si>
  <si>
    <t>301761 (VC965)</t>
  </si>
  <si>
    <t>810785 (VC968)</t>
  </si>
  <si>
    <t>810786 (VC969)</t>
  </si>
  <si>
    <t>Crane</t>
  </si>
  <si>
    <t>Till Scanner</t>
  </si>
  <si>
    <t>1293 163</t>
  </si>
  <si>
    <t>Sys 16 Cash Register</t>
  </si>
  <si>
    <t>08332605</t>
  </si>
  <si>
    <t>External</t>
  </si>
  <si>
    <t>Dummy Housing</t>
  </si>
  <si>
    <t>96775303</t>
  </si>
  <si>
    <t>Covert</t>
  </si>
  <si>
    <t>B/W covert</t>
  </si>
  <si>
    <t>PL100</t>
  </si>
  <si>
    <t>8622241</t>
  </si>
  <si>
    <t>86164610</t>
  </si>
  <si>
    <t>8622531</t>
  </si>
  <si>
    <t xml:space="preserve">INV. NO. 7334 
Inv No:  7911  Maintenance Contract  paid 24.6.92 
Inv No:  8625  Maintenance Contract on 1 x Uniwell Sys 16 PAID  ì
26.05.93 
Inv No;  9257  Maintenance Contract on 1 x Uniwell Sys 16 PAID  ì
23.05.93 
Inv No;  9984  Maintenance contract @ ú100.00 + VAT  PAID 25/5/95ì
Inv No: 10799/486  Maintenance Contract @ ú100.00 + VAT  PAID ì
25/5/96
Inv No: 727/11484 Maintenance contract @ú110 + VAt PAID 19/6/97
Inv No: 971/12142 Maintenance contract @ ú110 + VAT Paid 15/5/98
Inv No: 12810/1241 Maintenance contract @ ú115 + VAT Paid 17/5/99 </t>
  </si>
  <si>
    <t>74436142</t>
  </si>
  <si>
    <t>86387712</t>
  </si>
  <si>
    <t xml:space="preserve">Maintenance Contract on Inv No 7753 for 1 x Uniwell Sys 3 (ú65) ì
and also
two Uniwell Sys 4325 at ú42.50 each. The warranty for these two ì
tills doesn't
run out until 4.7.92 so the contract has been extended for six ì
months to
bring them into line with the rest of the Sweetmans Bakeries. ì
1.1.92-31.12.92. 
Two tills no longer at Llanelli (not sure where they are): Sharp ì
2770 and
Sharp 2908. (entered 20.1.92). 
IGNORE THE ABOVE - THEY NO LONGER REQUIRE SERVICE CONTRACT!! 
 </t>
  </si>
  <si>
    <t>System 4325</t>
  </si>
  <si>
    <t>08800509</t>
  </si>
  <si>
    <t>08794009</t>
  </si>
  <si>
    <t>99005202</t>
  </si>
  <si>
    <t>99004892</t>
  </si>
  <si>
    <t>89010739</t>
  </si>
  <si>
    <t>TK 1000</t>
  </si>
  <si>
    <t>90210255</t>
  </si>
  <si>
    <t>81230185</t>
  </si>
  <si>
    <t>39001568</t>
  </si>
  <si>
    <t>304</t>
  </si>
  <si>
    <t>80720067</t>
  </si>
  <si>
    <t>80720092</t>
  </si>
  <si>
    <t>90510388</t>
  </si>
  <si>
    <t>Decimo Checkout</t>
  </si>
  <si>
    <t>821172148</t>
  </si>
  <si>
    <t>90210349</t>
  </si>
  <si>
    <t>810400</t>
  </si>
  <si>
    <t>81230188</t>
  </si>
  <si>
    <t>81230115</t>
  </si>
  <si>
    <t>81230138</t>
  </si>
  <si>
    <t>96841004</t>
  </si>
  <si>
    <t>96841604</t>
  </si>
  <si>
    <t>Uniwell  Newport</t>
  </si>
  <si>
    <t>21211501</t>
  </si>
  <si>
    <t>90260027</t>
  </si>
  <si>
    <t>99004522</t>
  </si>
  <si>
    <t>156402</t>
  </si>
  <si>
    <t>80710053</t>
  </si>
  <si>
    <t>728</t>
  </si>
  <si>
    <t>10042112</t>
  </si>
  <si>
    <t>90510396</t>
  </si>
  <si>
    <t>911601521</t>
  </si>
  <si>
    <t>91160187</t>
  </si>
  <si>
    <t>500330005</t>
  </si>
  <si>
    <t>RE2410</t>
  </si>
  <si>
    <t>500330008</t>
  </si>
  <si>
    <t>P.C. World</t>
  </si>
  <si>
    <t>695C Deskjet</t>
  </si>
  <si>
    <t>CN93G112JE (ST3393)</t>
  </si>
  <si>
    <t>90803302 (ST3547)</t>
  </si>
  <si>
    <t>9960953 (ST3544)</t>
  </si>
  <si>
    <t>Tape</t>
  </si>
  <si>
    <t>Back-up units x 2</t>
  </si>
  <si>
    <t>4019976/02012219</t>
  </si>
  <si>
    <t>96666902</t>
  </si>
  <si>
    <t>74769712</t>
  </si>
  <si>
    <t xml:space="preserve">Originally located at their Barry branch,now believed to be at ì
this address.
M.C. on Inv. 18985 
Inv No:  7958  Maintenance Contract for (02.04.92 - 01.04.93) forì
 1 x 
System 17 ECR Serial No: 74769712 &amp; 1 x Slip Printer  PAID ì
11.6.92 ú145.00
&amp; VAT 
Inv No:  8577  Maintenance Contract for 1 x Uniwell 17 &amp; Printer ì
PAID 06/5/93 
Inv No:  9256  Maintenance Contract on 1 x Uniwell 17 + Printer @ì
 ú160.00+VAT
               PAID  11.05.94 
 </t>
  </si>
  <si>
    <t xml:space="preserve">Originally at their branch in Barry,now believed to be at this ì
address. 
M.C. on Inv. 19895 
Inv No: 7958  Maintenance Contract for (02.04.92 - 01.04.93) on 1ì
 x
System 17 ECR Serial No: 74769712 &amp; 1 x Slip Printer  UNPAID 
Inv No:  8577  Maintenance Contract for Uniwell Sys 17 &amp; Printer ì
 PAID 6.5.93 
Inv No:  9256  Maintenance contract for Uniwell Sys 17 + Printer ì
@ ú160.00+VAT
               PAID  11.05.94 
Inv No:  9256  Maintenance contract on Uniwell Sys 17 + Printer @ì
 ú160.00 
 </t>
  </si>
  <si>
    <t>Quen Data</t>
  </si>
  <si>
    <t>3410T</t>
  </si>
  <si>
    <t>33500092</t>
  </si>
  <si>
    <t>90210332</t>
  </si>
  <si>
    <t>Sys 16A (SEE NOTES)</t>
  </si>
  <si>
    <t>97642212</t>
  </si>
  <si>
    <t xml:space="preserve">FOR INFORMATION ON EXTENDED CONTRACT SEE INV NO.7310
Inv No:  21593  Maintenance contract  on 3 x Uniwells  Paid ì
21.7.92 
Inv No:  8713  Maintenance contract on 3 x Uniwell @ ú95.00 each ì
  Paid  20.7.93 
Inv No;  9362  Maintenance contract @ ú100.00 each + VAT Paid  ì
05.7.94 
Inv No: 10073  Maintenance contract @ ú330.00 + VAT  Paid 6/7/95
Inv No: 773/11555 Maintenance contract @ ú240 + VAT Paid 28/7/97
Inv No: 773/11555 Maintenance contract @ ú120.00 + VAT Paid ì
28/7/97
Inv No: 1023/12228 Maintenance contract @ ú250 + VAT Paid 1/7/98
Inv No: 1290/12924 Maintenance contract @ ú260 + VAt Paid 26/7/99
Inv No:  1185  Maintenance contract @ 190.00 +vat paid 07/07/00
 </t>
  </si>
  <si>
    <t>96744903</t>
  </si>
  <si>
    <t xml:space="preserve">SEE INV. NO. 7310 
Inv No:  21593  Maintenance contract  Paid  21.7.92 
Inv No: 8713 Maintenance contract @ ú95.00 each   Paid  20.07.93 
Inv No: 9362  Maintenance contract @ ú100.00 each + VAT   Paid  ì
5.7.94  
Inv No; 10073  Maintenance contract @ ú330.00 + VAT  Paid 6/7/95 
Inv No: 773/11555 Maintenance contract @ ú240 + VAT Paid 28/7/97
Inv No; 10916/517  Maintenance contract @ ú230.00 + VAT  Paid ì
19/8/96
Inv No: 773/11555 Maintenance contract @ ú120 + VAT Paid 28/7/97
Inv No: 1023/12228 Maintenance contract @ ú250 + VAT Paid 1/7/98
Inv No: 1290/12924 Maintenance contract @ ú260 + VAT Paid 26/7/99
 </t>
  </si>
  <si>
    <t>96751203</t>
  </si>
  <si>
    <t xml:space="preserve">SEE INV. NO. 7310 
Inv No:  21593  Maintenance Contract  for 3 x Uniwells  PAID  ì
21.07.92  
Inv No:  8713   Maintenance contract for 3 x Uniwells Sys 16 @ ì
ú95.00 each  PAID  20.07.93 
Inv No: 9362  Maintenance Contract on 3 Uniwell Sys 16 @ ú100.00 ì
each + VAT PAID  05.07.94  
Inv No: 10916/517  Maintenance contract @ ú230.00 + VAT  PAID ì
19/8/96
Inv No: 10073  Maintenance Contract @ 3330.00 + VAT  PAID 6/7/95 
 </t>
  </si>
  <si>
    <t>90270080</t>
  </si>
  <si>
    <t>ET1081</t>
  </si>
  <si>
    <t>900866</t>
  </si>
  <si>
    <t>900900</t>
  </si>
  <si>
    <t>900860</t>
  </si>
  <si>
    <t>9008</t>
  </si>
  <si>
    <t>Sys 17 C5</t>
  </si>
  <si>
    <t xml:space="preserve">Sold Cash Inv 6502
M.C. See Inv 7421 For all ten items on computer total value of ì
contract
ú1,100.00 &amp; V.A.T.
Paid 11.11.91. Entered on Database as Paid 12.11.91 
Inv No: 7921 Maintenance Contract on full system ú1820.00 &amp; ì
V.A.T.  PAID 
15.06.92 
Inv No:  8714  Maintenance contract on whole system @ ú1,200.00 +ì
 VAT
               PAID  13.8.93 
 </t>
  </si>
  <si>
    <t>RS 232 X 5</t>
  </si>
  <si>
    <t>Eight Way</t>
  </si>
  <si>
    <t>Idas</t>
  </si>
  <si>
    <t>Package</t>
  </si>
  <si>
    <t>Tillmaster Two</t>
  </si>
  <si>
    <t>Ex Ecsl 386/205x</t>
  </si>
  <si>
    <t>DJ52260024</t>
  </si>
  <si>
    <t>80710079</t>
  </si>
  <si>
    <t>80710023</t>
  </si>
  <si>
    <t>99007673</t>
  </si>
  <si>
    <t>1/3" 380L    VC161</t>
  </si>
  <si>
    <t>VCO711</t>
  </si>
  <si>
    <t>12" B/W</t>
  </si>
  <si>
    <t>CO22535</t>
  </si>
  <si>
    <t>3100676</t>
  </si>
  <si>
    <t>Panasonic 1/3"</t>
  </si>
  <si>
    <t>51D02157</t>
  </si>
  <si>
    <t>4 x Camera</t>
  </si>
  <si>
    <t>Quad Splitter</t>
  </si>
  <si>
    <t>ITL12940016</t>
  </si>
  <si>
    <t>80730038</t>
  </si>
  <si>
    <t>Toledo</t>
  </si>
  <si>
    <t>128719</t>
  </si>
  <si>
    <t>80770074</t>
  </si>
  <si>
    <t>81040001</t>
  </si>
  <si>
    <t>86225311</t>
  </si>
  <si>
    <t>F9NG026</t>
  </si>
  <si>
    <t>90210274</t>
  </si>
  <si>
    <t>99001172</t>
  </si>
  <si>
    <t>90210314</t>
  </si>
  <si>
    <t>90210310</t>
  </si>
  <si>
    <t>90260087</t>
  </si>
  <si>
    <t>Telyline</t>
  </si>
  <si>
    <t>Sharp ER-A310 Cash Register</t>
  </si>
  <si>
    <t>98176791 (ST3365)</t>
  </si>
  <si>
    <t>90260049</t>
  </si>
  <si>
    <t>81230194</t>
  </si>
  <si>
    <t>81230124</t>
  </si>
  <si>
    <t>MA 134</t>
  </si>
  <si>
    <t>4N426404</t>
  </si>
  <si>
    <t>2W270351</t>
  </si>
  <si>
    <t>Vatman Calculator</t>
  </si>
  <si>
    <t>1245 MPD</t>
  </si>
  <si>
    <t>88040637</t>
  </si>
  <si>
    <t>110 Scale 15LB</t>
  </si>
  <si>
    <t>899G599261</t>
  </si>
  <si>
    <t>90210348</t>
  </si>
  <si>
    <t>90260074</t>
  </si>
  <si>
    <t>90210283</t>
  </si>
  <si>
    <t>90210288</t>
  </si>
  <si>
    <t>81230204</t>
  </si>
  <si>
    <t>81230148</t>
  </si>
  <si>
    <t>90210265</t>
  </si>
  <si>
    <t>50445549</t>
  </si>
  <si>
    <t>90501450</t>
  </si>
  <si>
    <t>9054154</t>
  </si>
  <si>
    <t>D5430</t>
  </si>
  <si>
    <t>90510385</t>
  </si>
  <si>
    <t>Cashmaster</t>
  </si>
  <si>
    <t>I 100</t>
  </si>
  <si>
    <t>C.O. 730</t>
  </si>
  <si>
    <t>81230174</t>
  </si>
  <si>
    <t>90540167</t>
  </si>
  <si>
    <t>74433609</t>
  </si>
  <si>
    <t>85217503</t>
  </si>
  <si>
    <t>96745503</t>
  </si>
  <si>
    <t xml:space="preserve">Inv No: 7587 Maintenance Contract Paid  30.9.91  
Inv No:  22125  Maintenance Contract @  ú95.00 &amp; V.A.T.   paid  ì
29.09.92 
Inv No: 8811 Maintenance contract @ ú100 + VAT Paid 20/9/93   
Inv No: 10893/569  Maintenance contract @ ú120.00 + VAT  PAID ì
2/8/96
Inv No:  782/11679 Maintenance Contract @ ú125 + VAt PAID 2/10/97
Inv No: 1024/12326 Maintenance contract @ ú125 + VAT Paid 20/8/98
Inv No: 12889/1291 Maintenance contract @ ú125 + VAT Paid 24/6/99 </t>
  </si>
  <si>
    <t>90510428</t>
  </si>
  <si>
    <t>90270025</t>
  </si>
  <si>
    <t>29000323</t>
  </si>
  <si>
    <t>19001089</t>
  </si>
  <si>
    <t>35408848</t>
  </si>
  <si>
    <t>99001452</t>
  </si>
  <si>
    <t>80802487</t>
  </si>
  <si>
    <t>81230168</t>
  </si>
  <si>
    <t>4000 Cash Register</t>
  </si>
  <si>
    <t>81230135</t>
  </si>
  <si>
    <t>19002179</t>
  </si>
  <si>
    <t>E9244 1304582</t>
  </si>
  <si>
    <t>90540245</t>
  </si>
  <si>
    <t>86223011</t>
  </si>
  <si>
    <t xml:space="preserve">Cheque returned, callouts chargeable - collect cash for
contract when go- Invoice Number 7560
Entered On Database: 19.9.91 
Contract (12.12.91-11.12.92) on Inv No 21418. Paid cash!! ì
(12.12.91).
NB. now called Shoe Plus (used to be G.S &amp; A. Lewis) 
 </t>
  </si>
  <si>
    <t>Micro</t>
  </si>
  <si>
    <t>9054017</t>
  </si>
  <si>
    <t>19003467</t>
  </si>
  <si>
    <t>Sys 4325 (Config A)</t>
  </si>
  <si>
    <t>10561510</t>
  </si>
  <si>
    <t>90601533</t>
  </si>
  <si>
    <t>909510365</t>
  </si>
  <si>
    <t>UX700</t>
  </si>
  <si>
    <t>393394</t>
  </si>
  <si>
    <t xml:space="preserve">Inv No; 10846  For 3 x UX50, Computer, eqp't  @ ú6802.00 + VAT  ì
Leased thro' Lombard       
Inv No 11566 Maintenance contract @ ú670.04 + VAT (Payment by s/oì
 10 x ú78.73)
Inv No: 1025/12234 Maintenance contract @ ú680 + VAT Paid 7/7/98 ì
+ Out of hours cover
Inv No: 1292/12923 Maintenance contract @ ú700 + VAT Paid 22/7/99ì
 + Out of hours cover </t>
  </si>
  <si>
    <t>994392</t>
  </si>
  <si>
    <t xml:space="preserve">Inv No: 10846  For 3 x UX50, Computer,Eqp't @ ú6802.00 + VAT  ì
Leased thro' Lombard 
Inv No: 11566 Maintenance contract @ ú670.04 + VAT (Payment by ì
s/o 10 x ú78.73)
Inv No: 1025/12234 Maintenance contract @ ú680 + VAT Paid 7/7/98 ì
+ Out of hours cover
Inv No: 1292/12923 Maintenance contract @ ú700 + VAT Paid 22/7/99ì
 + Out of hours cover
Inv No: 1261 Maintenance contract @ ú420.00 + Vat Paid 25/09/00
 </t>
  </si>
  <si>
    <t>60412186</t>
  </si>
  <si>
    <t xml:space="preserve">Inv No: 10846  For 3 X UX50, compu eqp't  @ ú6802.00 + VAT Leasedì
 thro' Lombard 
Inv No: 11566 Maintenance contract @ ú670.04 + VAT (Payment by ì
s/o 10 x ú78.73)
Inv No: 1025/12234 Maintenance contract @ ú680 + VAT Paid 7/7/98 ì
+ Out of hours cover
Inv No: 1292/12923 Mainenance contract @ ú700 + VAT Paid 22/7/99 ì
+ Out of hours cover
  </t>
  </si>
  <si>
    <t>Epos Management</t>
  </si>
  <si>
    <t>004639</t>
  </si>
  <si>
    <t xml:space="preserve">Inv No: 10846  For 3 X UX50, comp eqp't   @ ú6802.00 + VAT  ì
Leased thro' Lombard 
Inv No: 11566 Maintenance contract @ ú670.04 (Payment by s/o 10 xì
 ú78.73)
Inv No: 1025/12234 Maintenance contract @ ú680 + VAT Paid 7/7/98 ì
+ Out of hours cover
Inv No: 1292/12923 Maintenance contract @ ú700 + VAT Paid 22/7/99ì
 + Out of hours cover </t>
  </si>
  <si>
    <t>comp/printer</t>
  </si>
  <si>
    <t>449237</t>
  </si>
  <si>
    <t>Watchline</t>
  </si>
  <si>
    <t>Flow Meter</t>
  </si>
  <si>
    <t>22707</t>
  </si>
  <si>
    <t xml:space="preserve">Inv No: 10846  For 3 x UX50, COMP Eqp't @ ú6802.00 + VAT   Leasedì
 through Lombard
Inv No: 11566 Maintenance contract @ ú670.04 (Payment by s/o 10 xì
 ú78.73)
Inv No: 1025/12234 Maintenance contract @ ú680 + VAT Paid 7/7/98 ì
+ Out of hours cover
Inv No: 1292/12923 Maintenance contract @ ú700 + VAT Paid 22/7/99ì
 + Out of hours cover
Inv No:1695 Maintenance contract @ ú400.00 + Vat paid 22/08/01
Purchased new equipment through Abbey National over 3yrs </t>
  </si>
  <si>
    <t>90510430</t>
  </si>
  <si>
    <t>90260020</t>
  </si>
  <si>
    <t>210</t>
  </si>
  <si>
    <t>108002871</t>
  </si>
  <si>
    <t>99403167</t>
  </si>
  <si>
    <t xml:space="preserve">Inv No: 10285  For 5 x 1365 @ ú4534.00 + VAT  LEASED THROUGH ì
LOMBARD BUSINESS
               EQUIPMENT LEASING LTD 
Financed through  Lombard 4 x cash registers 1 x printer, @ ì
ú4800.00 
Inv No; 1756 Maintenance Contract @ ú470.00 + Vat  paid 30/10/01
 </t>
  </si>
  <si>
    <t>99403168</t>
  </si>
  <si>
    <t>99403169</t>
  </si>
  <si>
    <t>99403170</t>
  </si>
  <si>
    <t>PRINTER</t>
  </si>
  <si>
    <t>880663</t>
  </si>
  <si>
    <t xml:space="preserve">Inv No: 10285  For 5 x 1365 Cash Register @ ú4534.00 + VAT  ì
LEASED THROUGH
               LOMBARD BUSINESS EQUIPMENT LEASING LTD - EXPIRED .
Financed through first national  4 x cash registers + 1 x printerì
 @ ú4800.00
Inv No: 2071 Maintenance contract @ ú450.00 + vat paid 23/08/02
 </t>
  </si>
  <si>
    <t>90260094</t>
  </si>
  <si>
    <t>60713665</t>
  </si>
  <si>
    <t>UX7500 Cash register</t>
  </si>
  <si>
    <t>90329930 (ST3398)</t>
  </si>
  <si>
    <t>90540166</t>
  </si>
  <si>
    <t>Sys 16 (Shop)(Notes)</t>
  </si>
  <si>
    <t xml:space="preserve">INVOICE NO. 7239 
Maintenance Contract on 2 x Uniwell Sys 16 at Shop and 2 x ì
Uniwell
Sys 16 at Bar @ ú70 each (5.3.92-4.3.93). Paid: 16.3.92. 
Inv No:  8435  Maintenance Contract on 6 x Uniwell @ ú75.00 each ì
PAID 8/3/93 
Inv No: 9111 Maintenance contract on all Uniwell @ ú320.00+VAT ì
PAID 12.5.94 
Inv No: 9811 Maintenance contract @ ú320.00 + VAT PAID 25.4.95 
 </t>
  </si>
  <si>
    <t>Sys 16 (Shop)</t>
  </si>
  <si>
    <t>08329905</t>
  </si>
  <si>
    <t xml:space="preserve">INVOICE NO. 7239   HAD CONTRACT AT A REDUCED PRICE AS LAST ì
CONTRACT 
DOESN'T EXPIRE UNTIL 08/10/91 
M.C. - See Notes. 
Inv No:  8435  Maintenance Contract on 6 x Uniwell @ ú75.00 each ì
PAID 8.3.93 
Inv No: 9111 Maintenance Contract on all till @ ú320.00 + VAT ì
PAID 12.5.94 
Inv No:  9811 maintenance contract @ ú320.00 + VAT  PAID  25.5.94ì
 </t>
  </si>
  <si>
    <t>Sys 16A (Bar)</t>
  </si>
  <si>
    <t>97221308</t>
  </si>
  <si>
    <t xml:space="preserve">INVOICE NO. 7239 
M.C. - See Notes. 
Inv No:  8435 Maintenance Contract on 6 x Uniwell @ ú75.00 each  ì
PAID 8.3.93 
Inv No:  9111 Maintenance Contract on all till @ ú320.00+VAT PAIDì
 12.5.94 
Inv No:  9811  Maintenance Contract @ ú320.00 + VAT  PAID 25.4.95ì
Inv No: 10626 Maintenance Contract @ ú340.00 + VAT  PAID 22.3.96 </t>
  </si>
  <si>
    <t>97224508</t>
  </si>
  <si>
    <t xml:space="preserve">INVOICE NO. 7239 
M.C. - See Notes. 
Inv No:  Maintenance Contract on 6 x Uniwell @ ú75.00 each   PAIDì
 8/3/93
Inv No: 9111  Maintenance Contract on all tills @ ú320.00 + VAT  ì
PAID 12.5.94
Inv No:  9811  Maintenance Contract @ ú320.00 + VAT  PAID 25.4.95ì
Inv No: 10626 Maintenance Contract @ ú340.00 + VAT  PAID 22.3.96 </t>
  </si>
  <si>
    <t>UX-50 Cash Register</t>
  </si>
  <si>
    <t>70518092 (ST2951)</t>
  </si>
  <si>
    <t>70518081 (ST2950)</t>
  </si>
  <si>
    <t>01050605</t>
  </si>
  <si>
    <t>90540231</t>
  </si>
  <si>
    <t>90730323</t>
  </si>
  <si>
    <t>06050044</t>
  </si>
  <si>
    <t>3330</t>
  </si>
  <si>
    <t>08619507</t>
  </si>
  <si>
    <t>90510363</t>
  </si>
  <si>
    <t>09002685</t>
  </si>
  <si>
    <t>Sys 16A(See Notes)</t>
  </si>
  <si>
    <t>9051036</t>
  </si>
  <si>
    <t>90510439</t>
  </si>
  <si>
    <t>90540165</t>
  </si>
  <si>
    <t>97221808</t>
  </si>
  <si>
    <t>Goldstar PC/Monitor</t>
  </si>
  <si>
    <t>G3217</t>
  </si>
  <si>
    <t>004000056/00201-413</t>
  </si>
  <si>
    <t xml:space="preserve">Contract breakdown (27.11.91-26.11.92) for Goldstar PC with ì
backup tape
and printer is ú200. 
Inv No:  8230  Maintenance Contract on whole system  ú775.00 &amp; ì
VAT  PAID  03.11.92 
Inv No:  23064 Maintenance Contract on whole system @ ú800.00 + ì
VAT  PAID  23.11.93 
Inv No: 9617   Maintenance Contract on computer &amp; tills @ ú555.00ì
 + VAT PAID  10.11.94 
Inv No: 10274\338 Maintenance Contract @ ú1150.00 + VAT  PAID ì
11.10.95 
Inv No 11027/591  Mainenance Contract @ ú1250.00 + VAT  PAID ì
7/10/96
Inv No: 839/11773 Maintenance Contract @ ú1350 + VAT PAID 7/11/97
Inv No: 12559/1148 Maintenance Contract @ ú650 + VAT Paid ì
21/01/99 </t>
  </si>
  <si>
    <t>285</t>
  </si>
  <si>
    <t xml:space="preserve">Inv No:  9485 + 23326  For camera sys @ ú6971.91 + VAT  Leased ì
thro' Lombard 
Inv No :  10274/338 Maintenance Contract @ ú1150.00 + VAT  PAID ì
11.10.95 
Inv No: 11027/591  Maintenance contract @ ú1250.00 + VAT  PAID ì
7/10/96
Inv No: 839/11773 Maintenance contract @ ú14350 + VAT PAID ì
7/11/97
 </t>
  </si>
  <si>
    <t>Till One S/Ware</t>
  </si>
  <si>
    <t xml:space="preserve">Inv No:  maintenance contract on whole system ú775.00 &amp; VAT  PAIDì
  03.11.92 
Inv No:  23064 Maintenance Contract on whole sys @ ú800.00 + VAT ì
 PAID 23.11.93 
Inv No:  9617  Maintenance Contract on Computer &amp; Tills @ ú555.00ì
 + VAT  PAID 10.11.94 
Inv No: 10274/338  Maintenance Contract @ ú1150.00 + VAT  PAID  ì
11/10/95 
Inv No 11027/591  Maintenance  Contract @ ú1250.00 + VAT  PAID ì
7/10/96
Inv No: 839/11773 Maintenance Contract @ ú1350 + VAT PAID 7/11/97
Inv No: 13111/1347 Maintenance contract @ ú820 + VAT Paid ì
08/11/99 </t>
  </si>
  <si>
    <t xml:space="preserve">See Goldstar PC for full price which inc. printer 
Inv No:  8230  Maintenance Contract on whole system  ú775.00 &amp; ì
VAT
               PAID  03.11.92 
Inv No: 23064 Maintenance Contract on whole sys @ ú800.00 + VAT ì
PAID 23.11.93 
Inv No: 9617  Maintenance Contract on Computer &amp; Tills @ ú550.00 ì
+ VAT   PAID  10.11.94  
Inv No: 10274/338 Maintenance Contract @ ú1150.00 + VAT  PAID ì
11.10.95 
Inv No 11027/591  Maintenance contract @ ú1250.00 + VAT PAID ì
7/10/96
Inv No: 839/11773 Maintenance contract @ ú1350 + VAT PAID 7/11/97
Inv No: 13111/1347 Maintenance contract @ ú820 + VAT Paid 8/11/99 </t>
  </si>
  <si>
    <t>UX 50</t>
  </si>
  <si>
    <t>31200553</t>
  </si>
  <si>
    <t xml:space="preserve">Inv  No:  9096  For 3 x Uniwell UX50  @ ú1046.42 each  LEASED  ì
THROUGH
                LOMBARD BUSINESS EQUIPMENT   25.02.94 
Inv No: 9617/170 maintenance contract on computer/tills  @ ì
ú550.00 + VAT   PAID  10.11.94 
INV NO: 10274/338 Maintenance Contract @ ú1150.00 + VAT  PAID  ì
11.10.95 
INV NO 11027/591  Maintenance Contract @ ú1250.00 + VAT  PAID ì
7/10/96
Inv No: 839/11773 Maintenance Contract @ ú1350 + VAT PAID 7/11/97 </t>
  </si>
  <si>
    <t xml:space="preserve">Inv No:  9485 + 23326  For camera system @ ú6971.91 + VAT Leased ì
thro' Lombard 
Inv No: 10274/338  Maintenance Contract @ ú1150.00 + VAT  PAID ì
11.10.95 
Inv No: 11027/591  Mainenance Contract @ ú1250.00 + VAT  PAID ì
7/10/96
Inv No: 839/11773 Maintenance Contract @ ú1350 + VAT PAID 7/11/97
Inv No: 12559/1148 Maintenance contract @ ú650 + VAT Paid ì
21/01/99 </t>
  </si>
  <si>
    <t xml:space="preserve">Inv No: 9485 + 23326  For a camera system @ ú6971.91 + VAT Leasedì
 thro' Lombard 
Inv No: 10274/338 Maintenance Contract @ ú1150.00 + VAT  PAID ì
11.10.95 
Inv No: 11027/591  Maintenance  Contract @ ú1250.00 + VAT  PAID ì
7/10/96
Inv No: 839/11773 Maintenance Contract @ ú1350 + VAT PAID 7/11/97
Inv No: 12559/1148 Maintenance Contract @ ú650 + VAT Paid ì
21/01/99 </t>
  </si>
  <si>
    <t>292</t>
  </si>
  <si>
    <t xml:space="preserve">Inv No;  9485 + 23326  For a camera system @ ú6971.91 + VAT ì
Leased thro' Lombard
Inv No: 10274/338 Maintenance Contract @ ú1150.00 + VAT  PAID  ì
11.10.95 
Inv No: 11027/591  Maintenance contract @ ú1250.00 + VAT  PAID ì
7/10/96
Inv No: 839/11773 Maintenance Contract @ ú1350 + VAT PAID 7/11/97 </t>
  </si>
  <si>
    <t>298</t>
  </si>
  <si>
    <t xml:space="preserve">Inv No;  9485 + 23326  For a camera sys @ ú6971.91 + VAT  Leased ì
thro' Lombard
Inv No: 10274/338  Maintenance Contract @ ú1150.00 + VAT PAID ì
11.10.95 
Inv No: 11027/591  Maintenance contract @ ú1250.00 + VAT  PAID ì
7/10/96
Inv No: 839/11773 Maintenance contract @ ú1350 + VAT PAID 7/11/97 </t>
  </si>
  <si>
    <t>Camera (Pin Hole)</t>
  </si>
  <si>
    <t>PT71094</t>
  </si>
  <si>
    <t xml:space="preserve">Inv  No:  9485 + 23326  For a camera system @ ú6971.91 + VAT
                 LEASED THROUGH LOMBARD BUSINESS EQUIPMENT + CASHì
Inv No: 10274/338  Maintenance Contract @ ú1150.00 + VAT  PAID  ì
11.10.95 
Inv No: 11027/591  Maintenance Contract @ ú1250.00 + VAT  PAID ì
7/10/96
Inv No: 839/11773 Maintenance Contract @ ú1350 + VAT PAID 7/11/97
Inv No: 12559/1148 Maintenance Contract @ ú650 + VAT Paid ì
21/01/99 </t>
  </si>
  <si>
    <t xml:space="preserve">Inv No: 9485  + 23326  For a camera system @ ú6971.91 + VAT   ì
LEASED THROUGH
                LOMBARD BUSINESS EQUIPMENT  + CASH 
Inv No: 10274/338 Maintenance Contract @ ú1150.00 + VAT  PAID ì
11.10.95 
Inv No: 11027/591  Maintenance  Contract @ ú1250.00 + VAT  PAID ì
7/10/96
Inv No: 839/11773 Maintenance Contract @ ú1350 + VAT PAID 7/11/97
Inv No: 12559/1148 Maintenance Contract @ ú650 + VAt Paid ì
21/01/99 </t>
  </si>
  <si>
    <t>Pentium 133</t>
  </si>
  <si>
    <t>9642013L</t>
  </si>
  <si>
    <t>Cannon PJC4100</t>
  </si>
  <si>
    <t>Colour Printer</t>
  </si>
  <si>
    <t>00312031B</t>
  </si>
  <si>
    <t>Makro</t>
  </si>
  <si>
    <t>Colour Monitor/TV</t>
  </si>
  <si>
    <t>645986 (VC942)</t>
  </si>
  <si>
    <t>(Clock) Colour Covert camera</t>
  </si>
  <si>
    <t>203865 (VC950)</t>
  </si>
  <si>
    <t xml:space="preserve">Inv No: 11853 Camera equipment @ ú7513.59+ VAT Leased thro' ì
Lombard
Inv No: 12559/1148 Maintenance contract @ ú650 + VAT Paid ì
21/01/99 </t>
  </si>
  <si>
    <t>Tecton Miniplexor 17</t>
  </si>
  <si>
    <t>M1759712011PN (VC945)</t>
  </si>
  <si>
    <t>Colour covert camera</t>
  </si>
  <si>
    <t>72638 (VC949)</t>
  </si>
  <si>
    <t>Colour Covert Camera</t>
  </si>
  <si>
    <t>72640 (VC947)</t>
  </si>
  <si>
    <t>203801 (VC946)</t>
  </si>
  <si>
    <t xml:space="preserve">Inv No: 11853 Camera equipment @ ú7513.59 + VAt Leased thro' ì
Lombard
Inv No: 12559/1148 Maintenance contract @ ú650 + VAT Paid ì
21/01/99 </t>
  </si>
  <si>
    <t>203798 (VC948)</t>
  </si>
  <si>
    <t xml:space="preserve">Inv  No: 11853 Camera equipment @ ú7513.59 + VAT Leased thro' ì
Lombard
Inv No: 12559/1148 Maintenance contract @ ú650 + VAT Paid ì
21/01/99 </t>
  </si>
  <si>
    <t>VC928</t>
  </si>
  <si>
    <t xml:space="preserve">Inv No: 11853 Camera equipment @ ú7513.59 + VAT Leased thro' ì
Lombard
Inv No: 12559/1148 Maintenance contract @ ú650 + VAT Paid ì
21/02/99
Inv No; 1319 Maintenance contract @ ú370.00 + vat paid 
Inv No; 1759 Maintenance contract @ ú370.00 + vat paid </t>
  </si>
  <si>
    <t>VC927</t>
  </si>
  <si>
    <t xml:space="preserve">Inv No: 11853 Camera equipment @ ú7513 + VAT Leased thro' Lombard
Inv No: 12559/1148 Maintenance contract @ ú650 + VAT Paid ì
21/01/99 </t>
  </si>
  <si>
    <t>VC929</t>
  </si>
  <si>
    <t>VC930</t>
  </si>
  <si>
    <t>Colour PIR Covert</t>
  </si>
  <si>
    <t>VC773</t>
  </si>
  <si>
    <t xml:space="preserve">Inv No: 12559/1148 Maintenance contract @ ú650 + VAT Paid ì
21/01/99 </t>
  </si>
  <si>
    <t>400374 (VC1073)</t>
  </si>
  <si>
    <t xml:space="preserve">Inv No: 26461 Camera equipment @ ú590 + VAT </t>
  </si>
  <si>
    <t>Pentium ii 350mmx computer</t>
  </si>
  <si>
    <t>G350EF7C8146045 (VC1171)</t>
  </si>
  <si>
    <t xml:space="preserve">Inv No: 12435 Computer equipment @ ú7700 + VAT Leased thro' ì
Lombard
Inv No: 13111/1347 Maintenance contract @ ú820 + VAT Paid 8/11/99 </t>
  </si>
  <si>
    <t>Studioworks 520 Monitor</t>
  </si>
  <si>
    <t>809DI08445 (VC1172)</t>
  </si>
  <si>
    <t>Epson stylis colour 440 printe</t>
  </si>
  <si>
    <t>A5WY015142 (VC1173)</t>
  </si>
  <si>
    <t xml:space="preserve">Inv No: 12435 Computer equipment @ ú7700 + VAT Leased thro' ì
Lombard
Inv No: 13111/1347 Maintenance contract @ ú820 + VAT Paid 8/11/99
Inv No: 2259 Maintenance contract @ ú370.00 + vat paid 19/11/02 </t>
  </si>
  <si>
    <t>Stockmaster software</t>
  </si>
  <si>
    <t>8468 (VC1174)</t>
  </si>
  <si>
    <t>CBM231 Printer</t>
  </si>
  <si>
    <t>0771148 (ST3247)</t>
  </si>
  <si>
    <t xml:space="preserve">Inv No: 12435 Cash register/computer equipment @ ú7700 + VAT ì
Leased thro' Lombard
Inv No: 13111/1347 Maintenance contract @ ú820 + VAT Paid 8/11/99
Inv No: 1759 Maintnenace contract @ ú370.00 + Vat paid 25/11/01 </t>
  </si>
  <si>
    <t>GA 703</t>
  </si>
  <si>
    <t>90510389</t>
  </si>
  <si>
    <t>90730301</t>
  </si>
  <si>
    <t>99004745</t>
  </si>
  <si>
    <t>90540205</t>
  </si>
  <si>
    <t>97221208</t>
  </si>
  <si>
    <t>90510384</t>
  </si>
  <si>
    <t>90510452</t>
  </si>
  <si>
    <t>90510412</t>
  </si>
  <si>
    <t>81250052</t>
  </si>
  <si>
    <t>81250083</t>
  </si>
  <si>
    <t>97222408</t>
  </si>
  <si>
    <t>90510405</t>
  </si>
  <si>
    <t>90260080</t>
  </si>
  <si>
    <t>90270087</t>
  </si>
  <si>
    <t>90730354</t>
  </si>
  <si>
    <t>90210235</t>
  </si>
  <si>
    <t>21182201</t>
  </si>
  <si>
    <t>10952212</t>
  </si>
  <si>
    <t>8mm B/W TVL</t>
  </si>
  <si>
    <t>07655</t>
  </si>
  <si>
    <t>07625</t>
  </si>
  <si>
    <t>199</t>
  </si>
  <si>
    <t>201</t>
  </si>
  <si>
    <t>202</t>
  </si>
  <si>
    <t>27691</t>
  </si>
  <si>
    <t>Miniplex mono 8 cam</t>
  </si>
  <si>
    <t>MB9504069N</t>
  </si>
  <si>
    <t>0013754</t>
  </si>
  <si>
    <t>386DX</t>
  </si>
  <si>
    <t>Mim Com DD5223307</t>
  </si>
  <si>
    <t>90730344</t>
  </si>
  <si>
    <t>821172170</t>
  </si>
  <si>
    <t>11050411</t>
  </si>
  <si>
    <t>90260044</t>
  </si>
  <si>
    <t>90601498</t>
  </si>
  <si>
    <t>90510371</t>
  </si>
  <si>
    <t>90510401</t>
  </si>
  <si>
    <t>90601499</t>
  </si>
  <si>
    <t>90260048</t>
  </si>
  <si>
    <t>9054012</t>
  </si>
  <si>
    <t>90540155</t>
  </si>
  <si>
    <t>80730045</t>
  </si>
  <si>
    <t>09006844</t>
  </si>
  <si>
    <t>90260028</t>
  </si>
  <si>
    <t>900864</t>
  </si>
  <si>
    <t>900889</t>
  </si>
  <si>
    <t>90510403</t>
  </si>
  <si>
    <t>Scale DS-430</t>
  </si>
  <si>
    <t>H9N6109</t>
  </si>
  <si>
    <t>90540152</t>
  </si>
  <si>
    <t>81230176</t>
  </si>
  <si>
    <t>39002878</t>
  </si>
  <si>
    <t>99002859</t>
  </si>
  <si>
    <t>50808802</t>
  </si>
  <si>
    <t>Roadstar</t>
  </si>
  <si>
    <t>8 Hour Video Recorder</t>
  </si>
  <si>
    <t>A001904226046</t>
  </si>
  <si>
    <t>VC405</t>
  </si>
  <si>
    <t>B/W NCD634 12Vdc Camera</t>
  </si>
  <si>
    <t>98011269 (VC1137)</t>
  </si>
  <si>
    <t>99002675</t>
  </si>
  <si>
    <t>194317</t>
  </si>
  <si>
    <t>90540254</t>
  </si>
  <si>
    <t>81250071</t>
  </si>
  <si>
    <t>Leo Model</t>
  </si>
  <si>
    <t>440 Calculator</t>
  </si>
  <si>
    <t>90730304</t>
  </si>
  <si>
    <t>90210333</t>
  </si>
  <si>
    <t>Tec MA</t>
  </si>
  <si>
    <t>115</t>
  </si>
  <si>
    <t>213240</t>
  </si>
  <si>
    <t>90730271</t>
  </si>
  <si>
    <t>90270032</t>
  </si>
  <si>
    <t>Herbert Flat Bed</t>
  </si>
  <si>
    <t>K9N1064</t>
  </si>
  <si>
    <t xml:space="preserve">Contract on invoice no 7216 ú700 total for 8 ì
Uniwells,Computer,M/plexer
&amp; Printer 
Maintenance Contract on Inv No: 7798 &amp; 7811 for 8 x Uniwell S16A ì
@ ú100
each, 1 x Multiplexer and 1 x Epsom Computer and Star Printer @ ì
ú95. 
Total: ú895. (24.2.92-23.2.93).pAID 8.4.92. 
Inv No:  8433 maintenance contract on whole system ú800.00 + VAT 
              PAID  25/03/93   
Inv No;  9071  maintenance contract on tills &amp; m'plexer @ ú800.00ì
 + VAT
               PAID  05.4.94 
Inv No: 9788 Maintenance contract @ ú800.00 + VAT  PAID 24.4.95 
Inv No: 10708/494  MAINTENANCE @  ú850.00 + VAT  PAID  20.5.96
INV NO  11344 M.C. @ ú900.00 + VAT  PAID  14/4/97 </t>
  </si>
  <si>
    <t xml:space="preserve">See Inv No: 7798  Maintenance Contract ú800.00 &amp; V.A.T.  PAID ì
08.4.92 
Inv No:  8433 maintenance contract on whole system ú800.00 + VAT
              PAID  25.03.93 
Inv No:  9071  maintenance contract on whole sys @ ú800.00 + VAT
               PAID  05.4.94 
Inv No; 9788 Maintenance Contract @ ú800.00 + VAT  PAID 28.4.95 
Inv No: 10708/494 MAINTENANCE CONTRACT @  ú850.00 + VAT  PAID  ì
20.5.96
INV NO  11344  M.C. @ ú900.00 + VAT  PAID  14/4/97 </t>
  </si>
  <si>
    <t xml:space="preserve">Inv No:  7798 Maintenance Contract  ú800.00 &amp; V.A.T.  PAID ì
08.04.92 
Inv No:  8433 Maintenance Contract on whole system ú800.00 + VAT
              PAID 25.03.93  
Inv No;  9071  Maintenance contract on all tills &amp; M'plexor  ì
ú800.00 + VAT
               paid  05.04.94 
Inv No; 9788 Maintenance Contract @ ú800.00 + VAT  PAID  28.4.95 
Inv No: 10708/494  MAINTENANCE CONTRACT  @  ú850.00 + VAT  PAID  ì
20.5.96
INV NO  11344  M.C. @ ú900.00 + VAT  PAID  14.4.97 </t>
  </si>
  <si>
    <t xml:space="preserve">Inv No:  7798  Maintenance Contract  ú800.00 &amp; V.A.T.  PAID  ì
08.04.92 
Inv No: 8433 Maintenace Contract on whole system ú800.00 + VAT
             PAID  25.03.93 
Inv No;  9071 Maintenance Contract on till &amp; M'Plexor @ ú800.00 +ì
 VAT
              PAID   05.04.94  
Inv No: 9788 Maintenace Contract @ ú800.00 + VAT PAID 28.4.95 
Inv No: 10708/494  MAINTENANCE CONTRACT @  ú850.00 + VAT  PAID  ì
20.5.96
INV NO  11344  M.C. @ ú900.00 + VAT  PAID  14.4.97 </t>
  </si>
  <si>
    <t xml:space="preserve">Inv No:  7798  Maintenance Contract  ú800.00 &amp; V.A.T.  PAID  ì
08.04.92 
Inv No:  8433 Maintenacecontract on whole system ú800.00 + VAT
              PAID  25.03.93  
Inv No:  9071  Maintenance contract on tills &amp; M'plexor @ ú800.00ì
 + VAT
               PAID  05.04.94 
Inv No; 9788 Maintenance contract @ ú800.00 + VAT  PAID  28.4.95 
Inv No: 10708/494  MAINTENANCE CONTRACT @ ú850.00 + VAT  PAID  ì
20.5.96
INV NO  11344  M.C. @ ú900.00 + VAT  PAID  14.4.97 </t>
  </si>
  <si>
    <t xml:space="preserve">Inv No:  7798  Maintenance contract  ú800.00 &amp; V.A.T.  PAID  ì
08.04.92 
Inv no: 8433 Maintenace Contract on whole system ú800.00 + VAT
             PAID  25.03.93 
Inv No:  9071  Maintenance Contract on tills + M'Plexer @ ú800.00ì
 + VAT
               PAID  05.04.94 
Inv No; 9788  Maintenance Contract @ ú800.00 + VAT  PAID  28.4.95ì
Inv No: 10708/494  MAINTENANCE CONTRACT @  ú850.00 + VAT  PAID ì
20.5.96
INV NO  11344  M.C. @ ú900.00 + VAT  PAID  14/4/97 </t>
  </si>
  <si>
    <t xml:space="preserve">Inv No:  7798  Maintenance Contract  ú800.00  &amp; V.A.T.  PAID  ì
08.04.92 
Inv No:  8433  Maintenance Contract on whole system ú800.00 + VAT
               PAID  25.03.93 
Inv No; 9071   Maintenance Contract on tills &amp; M'Plexor @ ú800.00ì
 + VAT
               PAID 05.04.94 
Inv No; 9788 Maintenance Contract @ ú800.00 + VAT  PAID 28.4.95 
Inv No: 10708/494  MAINTENANCE CONTRACT @  ú850.00 + VAT  PAID  ì
20.5.96
INV NO  11344  M.C. @ ú900.00 + VAT  PAID  14.4.97 </t>
  </si>
  <si>
    <t xml:space="preserve">Inv No:  7798  Maintenance Contract  ú800.00 &amp; V.A.T.  PAID  ì
08.04.92 
Inv No:  8433 Maintenance Contract on whole system ú800.00 + VAT
              PAID  25.03.93  
Inv No;  9071  maintenance contract on tills &amp; M'Plexor @ ú800.00ì
 + VAT
               PAID   05.04.94 
Inv No; 9788 Maintenance Contract @ ú800.00 + VAT  PAID  28.4.95 
Inv No: 10708/494  MAINTENANCE CONTRACT @  ú850.00 + VAT  PAID  ì
20.5.96
INV NO  11344  M.C. @ ú900.00 + VAT  PAID  14/4/97 </t>
  </si>
  <si>
    <t xml:space="preserve">Inv No:  Maintenance Contract ú800.00 &amp; V.A.T.  PAID  08.04.92 
Inv No:  8433 maintenance contract on whole system ú800.00 + VAT 
         PAID  25.03.93 
Inv No;  9071 maintenance contracton tills + M'Plexor @ ú800.00 +ì
 VAT
              PAID  05.04.94  
Inv No: 9788 Maintenance Contract @ ú800.00 + VAT  PAID 28.4.95 
Inv No: 10708/494  MAINTENANCE CONTRACT @  ú850.00 + VAT  PAID  ì
20.5.96
INV NO 11344  M.C. @ ú900.00 + VAT  PAID  14.4.97 </t>
  </si>
  <si>
    <t xml:space="preserve">Inv No:  7798  Maintenance Contract  ú800.00 &amp; V.A.T.  PAID  ì
08.04.92 
Inv No:  8433 Maintenance Contract on whole system ú800.00 + VAT
              PAID  25.3.93 
Inv No;  9071 Maintenance Contract on whole  sys @ ú800.00 + VAT
              PAID  05.04.94  
Inv No: 9788  Maintenance Contract @ ú800.00 + VAT  PAID 28.4.95 
Inv No: 10708/494  MAINTENANCE CONTRACT @  ú850.00 + VAT  PAID  ì
20.5.96
INV NO  11344  M.C. @ ú900.00 + VAT  PAID  14.4.97 </t>
  </si>
  <si>
    <t>LC10 11</t>
  </si>
  <si>
    <t xml:space="preserve">Inv No:  7798  Maintenance Contract  ú800.00 &amp; V.A.T.  PAID  ì
08.04.92 
Inv No:  8433 Maintenance Contract on whole system ú800.00 + VAT
              PAID  25.03.93 
Inv No:  9071  Maintenance Contract on whole sys @ ú800.00 + VAT
               PAID  05.04.94 
Inv No; 9788 maintenance Contract @ ú800.00 + VAT  PAID  28.4.95 
INV NO  11344  M.C. @ ú900.00 + VAT  PAID  14.4.97
Inv No: 10708/494  MAINTENANCE CONTRACT @  ú850.00 + VAT  PAID  ì
20.5.96 </t>
  </si>
  <si>
    <t>32507501</t>
  </si>
  <si>
    <t>22335210</t>
  </si>
  <si>
    <t>10971412</t>
  </si>
  <si>
    <t>486 computer</t>
  </si>
  <si>
    <t>S9307290020</t>
  </si>
  <si>
    <t>S947597</t>
  </si>
  <si>
    <t>DS-430 Scale</t>
  </si>
  <si>
    <t>E9N6020</t>
  </si>
  <si>
    <t>90730239</t>
  </si>
  <si>
    <t>90210350</t>
  </si>
  <si>
    <t>07749901</t>
  </si>
  <si>
    <t xml:space="preserve">Inv No: 9074 Maintenance Contract on Uni Sys 17 @ ú50.00 + VAT ì
PAID 21.2.94
Inv No: 9836 Maintenance contract @ ú50.00 + VAT  PAID 10.3.95 
Inv No: 10531/412 maintenance contract @ ú55.00 + VAT  PAID ì
19.2.96
INV NO  11323/661  M.C. @ ú60.00 + VAT  PAID  24/3/97
 </t>
  </si>
  <si>
    <t>07933703</t>
  </si>
  <si>
    <t>SYSTEM 16A</t>
  </si>
  <si>
    <t>08041504</t>
  </si>
  <si>
    <t>1921</t>
  </si>
  <si>
    <t>09001550</t>
  </si>
  <si>
    <t>90270020</t>
  </si>
  <si>
    <t>2360</t>
  </si>
  <si>
    <t>90901672</t>
  </si>
  <si>
    <t>91160107</t>
  </si>
  <si>
    <t>90540197</t>
  </si>
  <si>
    <t>39000241</t>
  </si>
  <si>
    <t>91160169</t>
  </si>
  <si>
    <t>09006384</t>
  </si>
  <si>
    <t>Uniwell(See Memo Att</t>
  </si>
  <si>
    <t>Sys 16 C3</t>
  </si>
  <si>
    <t>08032204</t>
  </si>
  <si>
    <t>U 100</t>
  </si>
  <si>
    <t>006476E</t>
  </si>
  <si>
    <t>001365</t>
  </si>
  <si>
    <t>001252</t>
  </si>
  <si>
    <t>1900495Y</t>
  </si>
  <si>
    <t>91130499</t>
  </si>
  <si>
    <t>90730357</t>
  </si>
  <si>
    <t>System 16A -C1</t>
  </si>
  <si>
    <t>07934703</t>
  </si>
  <si>
    <t>91130436</t>
  </si>
  <si>
    <t>90270043</t>
  </si>
  <si>
    <t>006489</t>
  </si>
  <si>
    <t>C2 2104</t>
  </si>
  <si>
    <t>4402598</t>
  </si>
  <si>
    <t>Sys 16A C5</t>
  </si>
  <si>
    <t>07922103</t>
  </si>
  <si>
    <t>07924403</t>
  </si>
  <si>
    <t xml:space="preserve"> service contract on Invoice No 20995 (30.09.91-29.09.92)
 Entered as paid on database 6.11.91 
Inv No:  22149  Maintenance Contract  on 2 x Uniwell Sys 16  ì
ú95.00 each
                ú190.00 &amp; VAT  PAID  16.10.92   
Inv No:  23062  Maintenance Contract on 2 x Uniwell sys 16 @ ì
ú100.00 each
                + vat  PAID  9.11.93 
Inv No: 10715/327  Maintenance Contract @ ú220.00 + VAT  PAID ì
29.4.96
Inv No: 1075/12401 Maintenance contract @ ú1470 + VAT Paying by ì
S/O </t>
  </si>
  <si>
    <t>Sys 16C3</t>
  </si>
  <si>
    <t>74158707</t>
  </si>
  <si>
    <t xml:space="preserve"> 
THEY ALREADY HAVE TWO TILLS SET UP FOR FOOD AND BAR 
WITH ONE LINKED TO KITCHEN PRINTER THIS TILL ONLY HAS A-LA-CARTE ì
MENU ONLY.
THIS TILL WAS CONVERTED FROM SYS 3 TO SYS 16 
service contract on Invoice No 20995 (30.9.91-29.9.92)
Entered On Database 22.10.91 
Entered as paid 6.11.91 
Inv No:  22149  Maintenance Contract on 2 x Sys 16 ú95.00 &amp; VAT  ì
 ú190.00 &amp; VAT  PAID  16.10.92 
Inv No:  23062  Maintenance Contract on 2 x Uniwell Sys 16 @ ì
ú100.00 + VAT     PAID  09.11.93 
Inv No: 10715/327 Maintenance contract @ ú220.00 + VAT  PAID  ì
29/4/96
Inv No: 1075/12401 Maintenance contract @ ú1470 + VAT Paying by ì
S/O </t>
  </si>
  <si>
    <t>8 x Multiplexor</t>
  </si>
  <si>
    <t>MB9703101p/n (VC819)</t>
  </si>
  <si>
    <t>Vista Video recorder</t>
  </si>
  <si>
    <t>90110360 (VC839)</t>
  </si>
  <si>
    <t>Colour Covert PIR</t>
  </si>
  <si>
    <t>006606 (VC844)</t>
  </si>
  <si>
    <t>Colour covert PIR</t>
  </si>
  <si>
    <t>007030 (VC842)</t>
  </si>
  <si>
    <t>007204 (VC832)</t>
  </si>
  <si>
    <t>Goodmans 14" Colour TV</t>
  </si>
  <si>
    <t>67000342 (VC850)</t>
  </si>
  <si>
    <t>71110515G (VC886)</t>
  </si>
  <si>
    <t>39006987</t>
  </si>
  <si>
    <t>49004461</t>
  </si>
  <si>
    <t>452 Lge Drawer</t>
  </si>
  <si>
    <t>90730352</t>
  </si>
  <si>
    <t>90270078</t>
  </si>
  <si>
    <t>69008287</t>
  </si>
  <si>
    <t>90730309</t>
  </si>
  <si>
    <t>Sys 16 U6</t>
  </si>
  <si>
    <t>19951806</t>
  </si>
  <si>
    <t xml:space="preserve">Paid via Sovereign Leasing on Inv No 7686. Delivery Note No ì
21147.
No Part ex.
Entered on database: 28.11.91.
Sold by Phil O'C. Installed by Jeanette. 
Inv No:  8367  Maintenance Contract on 1 x Uniwell Sys 16  ì
ú110.00 + VAT
               PAID  05.03.93 
 </t>
  </si>
  <si>
    <t>97207008</t>
  </si>
  <si>
    <t>08338005</t>
  </si>
  <si>
    <t>TEC</t>
  </si>
  <si>
    <t xml:space="preserve">21/01/93  Sent customer ribbon in post. Rang and complained that ì
package 
          had been ripped, postman pushed it in through the door.ì
  Left
          office in good condition.  Has said he will cancel ì
cheque, wants 
          us to send new ribbon free of charge, we have refused ì
as we feel 
          it is not our fault. 
 </t>
  </si>
  <si>
    <t>10561210</t>
  </si>
  <si>
    <t xml:space="preserve">Paid via Sovereign Leasing. Delivery Note: 21120. Invoice No: ì
7674
2 x Uniwell Sys 17 taken in - not exactly part-ex, but we had to ì
pay
Custom Leasing ú255 inc. VAT to gain custody of tills.
Entered on database: 19.11.91 
30.09.92  Letter sent re. maintenance contract ú200.00 + V.A.T. 
31.12.92  iNVOICE 8149 CANCELLED BY CREDIT NOTE 8327  CALL OUT ì
FEE IS ú75.00 
 </t>
  </si>
  <si>
    <t>10563810</t>
  </si>
  <si>
    <t>50808803</t>
  </si>
  <si>
    <t>001253</t>
  </si>
  <si>
    <t>Meto Marksman 7lb</t>
  </si>
  <si>
    <t>Flat Bed Scales</t>
  </si>
  <si>
    <t>201457</t>
  </si>
  <si>
    <t>08322705</t>
  </si>
  <si>
    <t>Sys 3000</t>
  </si>
  <si>
    <t>Kit Printer</t>
  </si>
  <si>
    <t>Burle TC952</t>
  </si>
  <si>
    <t>930284</t>
  </si>
  <si>
    <t xml:space="preserve">Inv No: 9350  For Camera equipment  @ ú1584.00 + VAT  LEASED ì
THROUGH LOMBARD  
Inv No: 10006  Mainten Contract on camera sys @ ú200.00 + VAT ì
PAID 1/6/95 
Inv No: 10817/498 Maintenance Contract @ ú1015.00 + vat  paid ì
12/6/96
Inv No: 737/11481 Maintenance contract  @ ú1065 + VAT PAID ì
16/6/97
Inv No: 997/12169 Maintenance contract @ ú1150 + VAT Paid 1/6/98 
Inv No: 12888/1267 Maintenance contract @ ú1180- + VAT Paid ì
24/6/99 </t>
  </si>
  <si>
    <t>930235</t>
  </si>
  <si>
    <t xml:space="preserve">Inv No: 9350 For Camera equipment @ ú1584.00 + VAT  Leased thro' ì
Lombard 
Inv No: 10006 Maintenance  Contract @ ú200.00 + VAT  PAID 1/6/95 
Inv No; 10817/498  Maintenance Contract  @ ú1015.00.00 + VAT  ì
PAID 12/6/96
Inv No:: 737/11481 Maintenance contract @ ú1065 + VAT PAID ì
16/6/97
Inv No: 997/12169 Maintenance Contract @ ú1150 + VAT Paid 1/6/98 
Inv No: 12888/1267 Maintenance contract @ ú1180 + VAT Paid ì
24/6/99 </t>
  </si>
  <si>
    <t>TLS900P Video</t>
  </si>
  <si>
    <t>52430973</t>
  </si>
  <si>
    <t xml:space="preserve">Inv No:  9350 Camera Equipment @ ú1,584.00 + VAT  Leased thro' ì
Lombard 
Inv No; 10006 Maintenance Contract sys @ ú200.00 + VAT  PAID ì
1/6/95 
Inv No; 10817/498 Maintenance Contract @ ú1015.00 + VAT  PAID ì
12/6/96
Inv No: 737/11481 Maintenance contract  @ ú1065 + VAT PAID ì
16/6/97
Inv No: 997/12169 Maintenance contract @ ú1150 + VAT Paid 1/6/98
Inv No: 997/12169 Maintenance Contract @ ú1150 + VAT Paid 1/6/98
Inv No: 12888/1267 Maintenance contract @ ú1180 + VAT Paid ì
24/6/99 </t>
  </si>
  <si>
    <t>MVD</t>
  </si>
  <si>
    <t>12" Mono Monitor</t>
  </si>
  <si>
    <t>94013443</t>
  </si>
  <si>
    <t xml:space="preserve">Inv No:  9350  For Cameras equipment @ ú1,584.00 + VAT  Leased ì
thro' Lombard 
Inv No: 10006  Maintenant Contract @ ú200.00 + VAT  PAID  1/6/95 
Inv No: 10817/498 Maintenance Contract @ ú1015.00 + VAT  PAID ì
12/6/96
Inv No: 737/11481 Maintenance contract   @ ú1065 + VAT PAID ì
16/6/1997 
Inv No: 997/12169 Maintenance Contract @ ú1150 + VAT Paid 1/6/98
Inv No: 12888/1267 Maintenance contract @ ú1180 + VAT Paid ì
24/6/99 </t>
  </si>
  <si>
    <t>94030260</t>
  </si>
  <si>
    <t xml:space="preserve">Inv No:  9350  Cameras equipment @ ú1,584.00 + VAT  Leased thro' ì
Lombard
Inv No: 10006 Maintenance  Contract  @ ú200.00 + VAT  PAID 1/6/95ì
Inv No: 10817/498 Maintenance Contract @ ú1015.00 + VAT  PAID ì
12/6/96
Inv No: 737/11481 Maintenance contract @ ú1065 + VAT PAID 16/6/97
Inv No: 12888/1267 Maintenance contract @ ú1180 + VAT {Paid ì
24/6/99 </t>
  </si>
  <si>
    <t>Bascall</t>
  </si>
  <si>
    <t>H37433</t>
  </si>
  <si>
    <t xml:space="preserve">Inv No; 9350  Camera equipment @ ú1,584.00 + VAT  Leased yhro' ì
Lombard
Inv No; 10006 Maintenance contract  @ ú200.00 + VAT  PAID  1/6/95ì
Inv No: 10817/498 Maintenance Contract @ ú1015.00 + VAT  PAID ì
12/6/96
Inv No: 737/11481 Maintenance contract  @ ú1065 + VAT PAID ì
16/6/97
Inv No: 997/12169 Maintenance contract @ ú1150 + VAT Paid 1/6/98
Inv No: 12888/1267 Maintenance contract @ ú1180 + VAT Paid ì
24/6/99 </t>
  </si>
  <si>
    <t>UX50-02 Cash Register</t>
  </si>
  <si>
    <t>41204142</t>
  </si>
  <si>
    <t xml:space="preserve">Inv No: 9893  For tills, computer etc @ ú7788.00 + VAT  Leased ì
thro' First national 
Inv No: 10817/498 Maintenance Contract  @ ú1015.00 + vat  PAID  ì
12/6/96
Inv No: 737/11481 Maintenance contract  @ ú1065 + VAT PAID ì
16/6/97
Inv No: 997/12169 Maintenance contract @ ú1150 + VAT Paid 1/6/98
Inv No: 12888/1267 Maintenance contract @ ú1180 + VAT Paid ì
24/6/99 </t>
  </si>
  <si>
    <t>UX50-02 Cash register</t>
  </si>
  <si>
    <t>50205270</t>
  </si>
  <si>
    <t xml:space="preserve">Inv No; 9893 For tills, computer etc @ ú7788.00 + VAT Leased ì
thro'   First Natiional 
Inv No: 10817/498 Maintenance Contract @ ú1015.00 + VAT  PAID ì
12/6/96
Inv No: 737/11481 Maintenece contract @ ú1065 + VAT PAID 16/6/97
Inv No: 997/12169 Maintenance Contract @ ú1150 + VAT Paid 1/6/98
Inv No: 12888/1267 Maintenance contract @ ú1180 + VAT Paid ì
24/6/99 </t>
  </si>
  <si>
    <t>50205267</t>
  </si>
  <si>
    <t xml:space="preserve">Inv No: 9893  For tills, computer etc @ ú7788.00 + VAT  Leased ì
thro' First national 
Inv No: 10817/498 Maintenance Contract @ ú1015.00 + VAT  PAID ì
12/6/96
Inv No: 737/11481 Maintenance contract @ ú1065 + VAT PAID 16/6/97
Inv No: 997/12169 Maintenance Conntract @ ú1150 + VAT Paid 1/6/98
Inv No: 12888/1267 Maintenance contract @ ú1180 + VAT Paid ì
24/6/99
 </t>
  </si>
  <si>
    <t>50205275</t>
  </si>
  <si>
    <t xml:space="preserve">Inv No: 9893  For tills, computer etc @ ú7788.00 + VAT  Leased ì
thro' First national 
Inv No: 10817/498 Maintenance Contract @ ú1015.00 + VAT  PAID ì
12/6/96
Inv No: 737/11481 Maintenance contract @ ú1065 + VAT PAID 16/6/97
Inv No: 997/12160 Maintenance Contract @ ú1150 + VAT Paid 1/6/98
Inv No: 12888/1267 Maintenance contract @ ú1180 + VAT Paid ì
24/6/99 </t>
  </si>
  <si>
    <t>486 Computer</t>
  </si>
  <si>
    <t>280MB</t>
  </si>
  <si>
    <t>S9510068</t>
  </si>
  <si>
    <t xml:space="preserve">Inv No; 9893  For a Till &amp; computer sys @ ú7788.00 + VAT  Leased ì
thro' First National 
Inv No: 10817/498 Maintenance contract  @ ú1015.00 + VAT  PAID ì
12/6/96
Inv No: 737/11481 Maintenance contract  ú1065 + VAT PAID 16/6/97
Inv No: 997/12169 Maintenance Contract @ ú1150 + VAT Paid 1/6/98
Inv No: 12888/1267 Maintenance contract @ ú1180 + VAT Paid ì
24/6/99 </t>
  </si>
  <si>
    <t>4154439</t>
  </si>
  <si>
    <t xml:space="preserve">Inv No; 9893  For a till &amp; computer sys @ ú7788.00 + VAT  Leased ì
thro' First National 
Inv No: 10817/498 Maintenance Contract @ ú1015.00 + VAT  PAID ì
12/6/96
Inv No: 737/11481 Maintenance contract on whole system @ ú1065 + ì
VAT PAID 16/6/97
Inv No: 997/12169 Maintenance Contract @ ú1150 +  VAT Paid 1/6/98
Inv No: 212888/1267 Maintenance contract @ ú1180 + VAT Paid ì
24/6/99 </t>
  </si>
  <si>
    <t>LX300  Printer</t>
  </si>
  <si>
    <t>1Q8X019931</t>
  </si>
  <si>
    <t xml:space="preserve">Inv No; 9893  For a till &amp; computer sys @ ú7788.00 + VAT  Leased ì
thro' First national 
Inv No; 10817/498 Maintenance contract @ ú1015.00 + VAT PAID ì
12/6/96
Inv No: 737/11481 Maintenance contract @ ú1065 + VAT PAID 16/6/97ì
Inv No: 997/12169 Maintenance contract @ ú1150 + VAT Paid 1/6/98
Inv No: 12888/1267 Maintenance contract @ ú1180 + VAT Paid ì
24/6/99 </t>
  </si>
  <si>
    <t xml:space="preserve">Inv No:  9893  For camera equipment @ ú7788 + VAT Leased thro' ì
First National 
Inv No; 10817/498 Maintenance contract  @ ú1015.00 + VAT  PAID ì
12/6/96
Inv No 7373/11481 Maintenance contract @ ú1065 + VAT PAID 16/6/97
Inv No: 997/12169 Maintenance Contract @ ú1150 + VAT Paid 1/6/98
Inv No: 12888/1267 Maintenance contract @ ú1180 + VAT Paid ì
24/6/99 </t>
  </si>
  <si>
    <t>Communications</t>
  </si>
  <si>
    <t>Interface</t>
  </si>
  <si>
    <t>80601765 (ST3269)</t>
  </si>
  <si>
    <t>UX60 Cash Register</t>
  </si>
  <si>
    <t>71020394 (ST3009)</t>
  </si>
  <si>
    <t>71020393 (ST3008)</t>
  </si>
  <si>
    <t>71020392 (ST3007)</t>
  </si>
  <si>
    <t>TK1000</t>
  </si>
  <si>
    <t>2370 (Staff Shop)</t>
  </si>
  <si>
    <t>38005844</t>
  </si>
  <si>
    <t xml:space="preserve">Inv No;  8709  1 x Sharp  1911 @ ú450.00 + VAT   
Inv No;  9421  Maintenance Contract on 1 x Sharp 1911 @ ú60.00 + ì
VAT PAID  8.8.94 
Inv No: 10272/283  Maintenance Contract @ ú70.00 + VAT  PAID ì
19/10/95 
Inv No: 10424  Maintenance Contract @ ú70.00 + VAT PAID ONE YEAR ì
IN ADVANCE 
Inv No:  833/11759 Maintenance Contract (2 years) @ ú300 + VAT ì
PAID 6/11/97
 </t>
  </si>
  <si>
    <t>MA 205</t>
  </si>
  <si>
    <t>08046004</t>
  </si>
  <si>
    <t>08338105</t>
  </si>
  <si>
    <t>92103253 (ST3094)</t>
  </si>
  <si>
    <t>UX43 Cash Registers</t>
  </si>
  <si>
    <t>93103250 (ST3093)</t>
  </si>
  <si>
    <t>Gold Pentium Computer</t>
  </si>
  <si>
    <t>G233EB1C8123122 (ST3138)</t>
  </si>
  <si>
    <t>Canon Ink Jet</t>
  </si>
  <si>
    <t>BJC 4300 Printer</t>
  </si>
  <si>
    <t>EJF20982 (ST3128)</t>
  </si>
  <si>
    <t>Hospitality</t>
  </si>
  <si>
    <t>Sys 4025</t>
  </si>
  <si>
    <t>08598407</t>
  </si>
  <si>
    <t>08598707</t>
  </si>
  <si>
    <t>TP 230 Kit Printer</t>
  </si>
  <si>
    <t>90900861</t>
  </si>
  <si>
    <t>90900852</t>
  </si>
  <si>
    <t>890020502</t>
  </si>
  <si>
    <t>89006021</t>
  </si>
  <si>
    <t>90540250</t>
  </si>
  <si>
    <t>9900768Y</t>
  </si>
  <si>
    <t>ER 1911</t>
  </si>
  <si>
    <t>09007989</t>
  </si>
  <si>
    <t>90270071</t>
  </si>
  <si>
    <t xml:space="preserve">Contract on Inv No: 21417 (12.12.91-11.12.92) for 10 tills at ì
Zeon,
Georgian and Simpsons Nightclubs. Payments in 3 installments of ì
ú235.
(12.12.91; 12.1.92; and 12.2.92).   PAID 07.05.92 
Inv No:  21931 &amp; 22511  Maintenance Contract on all machines in ì
Zenon &amp; 
                        Georgian  PAID ú500.00 + VAT   05/2/93  
 </t>
  </si>
  <si>
    <t xml:space="preserve">INVOICE NO:  21417  ú705.00  PAID IN THREE INSTALMENTS  (12/12 ì
12/01 12/02)
CONTRACT ON ZENON, GEORGIAN &amp; SIMPSONS 
Inv No:  21931 + 22511  Maintenance Contract on all machines at ì
Zenon + 
                 Georgian for ú500.00 + VAT  PAID  5/2/93  
 </t>
  </si>
  <si>
    <t xml:space="preserve">INVOICE NO:  21417   ú705.00  PAID 07/05/92  (3 INSTAL. 12/12 ì
12/01 12/02)
CONTRACT ON ZENON, GEORGIAN AND SIMPSONS  
Inv No:  21931 &amp; 22511 Maintenance contract on all machines at ì
Zenon &amp;
                 Georgian  ú500.00 + VAT  PAID  05.2.93  
 </t>
  </si>
  <si>
    <t xml:space="preserve">INV NO. FOR CONTRACT 7342 
Inv No:  7909  M. Contract for 4 x Uniwells  ú360.00 &amp; V.A.T.PAIDì
 27.5.92  ú90.00  per till 
INV NO:  8589  Maintenace contract on 4 x Uniwell @ ú100.00 each ì
PAID 21.6.93 
Inv No: 9255 Maintenance Contract  @ ú440.00 + VAT  PAID 6.6.94 
Inv No; 9959  Maintenance Contract @ ú480.00 + VAT  PAID 10.5.95 
Inv No: 10749/484  Maintenance Contract @ ú480.00 + VAT  PAID ì
16.5.96
INV NO  1400/726  Maintenance Contract @ ú500.00 + VAT  PAID  ì
7.5.97
Inv No: 972/12143 Maintenance contract @ ú625 + VAT Paid 19/598
Inv No: 12814/1238 Maintenance contract @ ú625 + VAT Paid 20/5/99 </t>
  </si>
  <si>
    <t xml:space="preserve">INV NO 7342 
Inv No: 7909 M. Contract on 4 x Uniwells ú360.00 &amp; V.A.T. PAID  ì
27.5.92  ú90.00 per till 
Inv No: 8589  Maintenance Contract on 4 x Uniwell @ ú100.00 each ì
PAID 21.06.93 
Inv No: 9255 maintenance contract on whole sys @ ú440.00 + VAT   ì
PAID 6.6.94 
Inv No; 9959 Maintenance Contract @ ú480.00 + VAT  PAID  10/5/95 
Inv No: 10749/484  Maintenance contract @  ú480.00 + VAT  PAID  ì
16.5.96
Inv No:  1400/726  Maintenance Contract. @ ú500.00 = VAT  PAID  ì
7.5.97
Inv No: 972/12143 Maintenance Contract @ ú625 + VAT PAID 19/5/98
Inv No: 12814/1238 Maintenance contract @ ú625 + VAT Paid 20/5/99 </t>
  </si>
  <si>
    <t xml:space="preserve">INV NO FOR CONTRACT 7342 
Inv No:  7909  M. Contract on 4 x Uniwells ú360.00 &amp; V.A.T.  PAIDì
 27.05.92  ú90.00 per till 
Inv No: 8589  Maintenance Contract on 4 x Uniwell @ ú100.00 each ì
PAID 21.6.93 
Inv No:  9255 maintenance contract on whole  sys @ ú440.00 + VAT ì
PAID 06.06.94 
Inv No; 9959  Maintenance Contract @ ú480.00 + VAT  PAID 10/5/95 
Inv No: 10749/484  Maintenance Contract @ ú480.00 + vat  paid ì
16.5.96
Inv No:  1400/726  Maintenance Contract @ ú500.00 + VAT  PAID  ì
7.5.97
Inv No: 972/12143 Maintenance contract @ ú625 + VAT Paid 19/5/98
Inv No: 12814/1238 Maintenance conmtract @ ú625 + VAT Paid ì
20/5/99 </t>
  </si>
  <si>
    <t xml:space="preserve">INV NO. 7342 
Inv No:  7909  Maintenance Contract @ ú360.00 + V.A.T.  PAID ì
27.05.92  
Inv No: 8589 Maintenance Contract  @ ú100.00 each PAID 21.6.93 
Inv No: 9255 Maintenance Contracts @  ú440.00 + VAT PAID 6.6.94 
Inv No:  9959  Maintenance Contract @ ú480.00 + VAT  PAID  ì
10.5.95 
Inv No: 10749/484  Maintenance Contract @  ú480.00 + VAT  paid ì
16.5.96
Inv No:  1400/726  Maintenance Contract @ ú500.00 + VAT  PAID  ì
7.5.97
Inv No: 972/12143 Maintenance Contract @ ú625 + VAT Paid 19/5/98.
Inv No: 12814/1238 Maintenance contract @ ú625 + VAT Paid 20/5/99 </t>
  </si>
  <si>
    <t>VC2</t>
  </si>
  <si>
    <t>Data Switch</t>
  </si>
  <si>
    <t>VC17</t>
  </si>
  <si>
    <t>TLS 900P Video</t>
  </si>
  <si>
    <t>52430938</t>
  </si>
  <si>
    <t>TC220SX-24</t>
  </si>
  <si>
    <t>Power pack</t>
  </si>
  <si>
    <t>90270041</t>
  </si>
  <si>
    <t>DS -430</t>
  </si>
  <si>
    <t>KN91062</t>
  </si>
  <si>
    <t>DS-430</t>
  </si>
  <si>
    <t>K9N1063</t>
  </si>
  <si>
    <t>09006761</t>
  </si>
  <si>
    <t>81000413</t>
  </si>
  <si>
    <t xml:space="preserve">Sold cash Inv. 7039
MAINTENANCE CONTRACT ON INV NO:  7840  (01.3.92 - 28.2.93)  PAID ì
22.4.92
ú755.00 &amp; V.A.T. 
Inv No:  8413 &amp; 8487 Maintenance Contract on whole system ì
ú1650.00 + VAT
                     PAID  04.03.93  &amp;  29.03.93 
Inv No;  9016  Maintenance Contract  (See schedule) @ ú1800.00 + ì
VAT
               PAID  11.4.94 
Inv No; 9787  Maintenance Contract @ ú2000.00 + VAT PAID  
Inv No:  10493/426  Maintenance contract @ ú2000.00 + VAT  PAID ì
15.3.96
INV NO  645/11274  M.C. @ ú2000.00 + VAT  PAID  31.03.97 </t>
  </si>
  <si>
    <t>P.O.8</t>
  </si>
  <si>
    <t xml:space="preserve">Inv No:  8413 &amp; 8487  Maintenance Contract on whole system ì
ú1650.00 + VAT
                      PAID  04.03.93  &amp;  29/03/93 
Inv No:  9016  Maintenance Contract  (See schedule)  ú1800.00 + ì
VAT
               PAID  11.04.94 
Inv No; 9787  maintenance contract @ ú2000.00 + avat April 95 
Inv No: 10493/426  Maintenance Contract @ ú2000.00 + VAT  PAID ì
15.3.96
INV NO  645/11274  N.C. @ ú2000.00 + VAT  PAID 31.03.97 </t>
  </si>
  <si>
    <t xml:space="preserve">Inv No:  8413  &amp; 8487  Maintenance Contract on whole system ì
ú1650.00 + VAT
                       PAID  04/03/93  &amp;  29.03.93
Inv No: 10493/426  maintenance contract @ ú2000.00 + VAT  PAID ì
15.03.96
INV NO  645/11274  M.C. @ ú2000.00 + VAT  PAID  31.03.97 </t>
  </si>
  <si>
    <t>Uniwell Savoy Bar</t>
  </si>
  <si>
    <t>Sys 16C3  (s/h)</t>
  </si>
  <si>
    <t>UX7000 Cash register</t>
  </si>
  <si>
    <t>81026442 (ST3237)</t>
  </si>
  <si>
    <t>TP422 Kitchen Printer</t>
  </si>
  <si>
    <t>81006435 (ST3240)</t>
  </si>
  <si>
    <t>809254953 (ST3207)</t>
  </si>
  <si>
    <t>UXM750 Cash register</t>
  </si>
  <si>
    <t>80925952 (ST3206)</t>
  </si>
  <si>
    <t>Tec (Savoy)</t>
  </si>
  <si>
    <t>ST60 Epos Terminal</t>
  </si>
  <si>
    <t>9P020410 (PH0079)</t>
  </si>
  <si>
    <t>9P020498 (PH0080)</t>
  </si>
  <si>
    <t>9P020511 (PH0083)</t>
  </si>
  <si>
    <t>9K170646 (PH0095)</t>
  </si>
  <si>
    <t>Epson TMT88 Parallel Printer</t>
  </si>
  <si>
    <t>ATFK007448 (PH0153)</t>
  </si>
  <si>
    <t>Epson TMT88 Parallel printer</t>
  </si>
  <si>
    <t>ATFK001108 (PH0091)</t>
  </si>
  <si>
    <t>ATFK007116 (PH0095)</t>
  </si>
  <si>
    <t>Crownhill (Savoy)</t>
  </si>
  <si>
    <t>Single slot card reader</t>
  </si>
  <si>
    <t>3473 (PH0032)</t>
  </si>
  <si>
    <t>Videcon (Parc 'N Dare)</t>
  </si>
  <si>
    <t>B/W Camera 5555</t>
  </si>
  <si>
    <t>801173 (VC1263)</t>
  </si>
  <si>
    <t>External Camera Housing</t>
  </si>
  <si>
    <t>NIL</t>
  </si>
  <si>
    <t>Lockable Video Box</t>
  </si>
  <si>
    <t>8 Way Mono Kramer Multiplexer</t>
  </si>
  <si>
    <t>KO80048 (VC1266)</t>
  </si>
  <si>
    <t>15" B/W Monitor</t>
  </si>
  <si>
    <t>9805007504 (VC1265)</t>
  </si>
  <si>
    <t>Videcon (Parc ' N Dare)</t>
  </si>
  <si>
    <t>IR300W Denard Lamp</t>
  </si>
  <si>
    <t>Videcon (Parc N' Dare)</t>
  </si>
  <si>
    <t>24 Hr Vista Video Recorder</t>
  </si>
  <si>
    <t>03110135 (VC1104)</t>
  </si>
  <si>
    <t>21962508 S/H</t>
  </si>
  <si>
    <t>ER-3110</t>
  </si>
  <si>
    <t>19008298</t>
  </si>
  <si>
    <t>Sharp V.C. 3000</t>
  </si>
  <si>
    <t>Pre-Paid Card System</t>
  </si>
  <si>
    <t>32000008</t>
  </si>
  <si>
    <t>19001679</t>
  </si>
  <si>
    <t>19001199</t>
  </si>
  <si>
    <t>Osicom Exec 286/12</t>
  </si>
  <si>
    <t>Disk Drive (Notes)</t>
  </si>
  <si>
    <t>SL12I1U0273</t>
  </si>
  <si>
    <t xml:space="preserve">Paid Cash on Inv No: 21451. Total cost for disk drive and ì
monitor: ú2000.00.
No Part Ex.
Entered on Database: 24.01.92. 
06.1.94 Inv No:  8976  Maintenance Contract on whole system @ ì
ú571.00 + VAT
        Paying by Standing Order   
Inv No; 9683  maintenance contract @ ú650.00 + VAT  BEING PAID BYì
 STANDING
              ORDER 
 </t>
  </si>
  <si>
    <t>H10800032</t>
  </si>
  <si>
    <t>S17 - C3</t>
  </si>
  <si>
    <t>10484210</t>
  </si>
  <si>
    <t xml:space="preserve">Paid Cash on Inv No: 21451.
No Part Ex.
Entered on Database: 25.3.92. 
06.1.94  Inv No:  8976  Maintenance Contract on whole system @ ì
ú571.00 + VAT
         Paying by Standing Order  
Inv No; 9683 Maintenance Contract @ ú650.00 + VAT  PAYING BY ì
STANDING ORDER 
 </t>
  </si>
  <si>
    <t>10484010</t>
  </si>
  <si>
    <t xml:space="preserve">Paid Cash on Inv No: 21451
No Part Ex.
Entered on Database: 25.3.92. 
06.1.94  Inv No:  8976  Maintenance Contract on whole system @  ì
ú571.00 + VAT  
         Paying by Standing Order 
Inv No; 9683  maintenance contract @ ú650.00 + VAT BEING PAID BY ì
STANDING ORDER 
 </t>
  </si>
  <si>
    <t>LQ100 - 24Pin</t>
  </si>
  <si>
    <t>6017027477</t>
  </si>
  <si>
    <t>1772 Cash Register</t>
  </si>
  <si>
    <t xml:space="preserve">Inv No: 8730  Maintenance Contract for  2 months 
Inv No:  8871  Maintenance Contract  @ ú7427.50 + VAT   PAID  ì
16.11.93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ú12656 + VAT Paid 30/3/99 (6ì
 months)
Inv No: 13012 Maintenance Contract @ ú5,922.75 + VAT Paid 4/11/99ì
 (6 months) </t>
  </si>
  <si>
    <t>60311779</t>
  </si>
  <si>
    <t xml:space="preserve">Inv No: 10811 For 3 x UX50 @ ú2925.00 + VAT
Inv No: 10958  Maintenance Contract @ ú9728,86 + VAT  PAID ì
21.10.96
Inv No: 11639 Maintenance Contract @ ú11782.10 + VAT PAID 7/11/97
Inv No: 12356 Maintenance Contract @ ú7082 + VAT Paid 5/10/98 (6 ì
months)
Inv No: 12656 Maintenance Contract @ ú12656 + VAT Paid 30/3/99 (6ì
 months)
Inv No: 13012 Maintenance Contract @ ú5,922.75 + VAT Paid 4/11/99ì
 (6 months) </t>
  </si>
  <si>
    <t>UX50-02 (Cash Register</t>
  </si>
  <si>
    <t>60311781</t>
  </si>
  <si>
    <t xml:space="preserve">Inv No: 10811 For 3 x UX50 @ ú2025.00 + VAT
Inv No 10958  Maintenance Contract @ ú9728.86 + VAT  PAID  ì
21.10.96
Inv No: 11639 Maintenance Contract @ ú11782.10 + VAT PAID 7/11/97
Inv No: 12356 Maintenance Contract @ ú7082 + VAT Paid 5/10/98 (6 ì
months)
Inv No: 12656 Maintenance Contract @ ú12656 + VAT Paid 30/3/99 (6ì
 months)
Inv No: 13012 Maintenance Contract @ ú5,922.75 + VAT Paid 4/11/99ì
 (6 months) </t>
  </si>
  <si>
    <t>60311782</t>
  </si>
  <si>
    <t xml:space="preserve">Inv No: 10811 For 3 x UX50 @ ú2925.00 + VAT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</si>
  <si>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 xml:space="preserve">Inv No: 12137 Cash Register + 4 x comms boards @ ú1595 + VAT 
Inv No: 12356 Maintenance Contract @ ú7082 + VAT Paid 5/10/98 (6 ì
months)
Inv No: 12656 Maintenance Contract @ ú12656 + VAT Paid 30/3/99 (6ì
 months)
Inv No: 13012 Maintenance Contract @ ú5,922.75 + VAT Paid 4/11/99ì
 (6 months) </t>
  </si>
  <si>
    <t xml:space="preserve">Inv No: 8730 Maintenance Contract for 2 months 
Inv No: 8871  Maintenance Contract @  ú7427.03 + VAT  Paid  ì
16.11.93  
Inv No: 9530  Maintenance Contract @ ú9281.36 + VAT  Paid  ì
10.11.94 
Inv No: 10251 Maintenance Contract @ ú9644.36 + VAT Paid  ì
27.10.95 
Inv No: 10978 Maintenance Contract @ ú9728.86 + VAT Paid  ì
21.10.96
Inv No: 11639 Maintenance Contract @ ú11782.10 + VAT Paid 7/11/97
Inv No: 12356 Maintenance Contract @ ú7082 + VAT Paid 5/10/98 (6 ì
months) 
Inv No: 12656 Maintenance Contract @ ú75900 + VAT Paid 30/3/99 (6ì
 months)
Inv No: 13012 Maintenance Contract @ 5,922.75 + VAT Paid 4/11/99 ì
(6 months)
 </t>
  </si>
  <si>
    <t xml:space="preserve">Inv No;  8730 Maintenance Contract for 2 months  
Inv No:  8871  Maintenance Contract @  ú7427.03 + VAT PAID  ì
16.11.93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</si>
  <si>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 xml:space="preserve">Inv No: 8730 Maintenance Contract for 2 months 
Inv No: 8871 Maintenance Contract  @  ú7427.03 + VAT   PAID  ì
16.11.93 
Inv No: 9530 Maintenance Contract @ ú9281.36 + VAT  PAID  ì
10.11.94 
Inv No: 10251  Maintenance Contract @ ú9644.38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</si>
  <si>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Uniwell EX Stamps</t>
  </si>
  <si>
    <t>08452006</t>
  </si>
  <si>
    <t xml:space="preserve">Sold cash Inv 7039
Maintenance Contract on Inv 7840 (1.3.92 -28.2.93)  PAID  22.4.92ì
 ú755 &amp; VAT
Inv No:  8413 &amp; 8487 Maintenance Contract on whole system ì
ú1650.00 + VAT
                     PAID  04.03.93  &amp;  29.03.93  (includes ì
Winstons) 
Inv No:  9787  Maintenance contract @ ú2000.00 + VAT  PAID April ì
95 
Inv No: 10493/426   Maintenance Contract @  ú2000.00 + VAT  PAID ì
 15.03.96 </t>
  </si>
  <si>
    <t>08702408</t>
  </si>
  <si>
    <t xml:space="preserve">Sold on (Wine Press Inv 7040)
Maintenance Contract on Inv 7840 (1.3.92 - 28.2.93) PAID 22.4.92 ì
ú755.00 +VAT 
Inv No: 8413 &amp; 8487 Maintenance Contract on whole sys ú1650.00 + ì
VAT
                    PAID  4.03.93  &amp; 29.03.93 
Inv No; 9787 Maintenance Contract @ ú2000.00 + VAT  PAID April 95ì
Inv No: 10493/426  Maintenance contract @  ú2000.00 + VAT  PAID  ì
 15.03.96 </t>
  </si>
  <si>
    <t>08313105</t>
  </si>
  <si>
    <t xml:space="preserve">Sold cash Inv 7039
Maintenance Contract on Inv 7840 (1.3.92 - 28.2.93)  PAID 22.4.92ì
 ú755 + VAT
Inv No:8413 &amp; 8487 Maintenance Contract on whole sys @ ú1650 + ì
VAT 
                   PAID  04.03.93 &amp; 29.03.93 
Inv No; 9787  Maintenance contract @ ú2000.00 + VAT  PAID aPRIL ì
95 
Inv No: 10493/426  maintenance Contract @  ú2000.00 + VAT  PAID  ì
15.03.96
 </t>
  </si>
  <si>
    <t>4025 SR3</t>
  </si>
  <si>
    <t>43502102</t>
  </si>
  <si>
    <t xml:space="preserve">Inv No:  8871   Maintenance Contract @ ú7427 + VAT  PAID  ì
16.11.93 
Inv No:  9530   Maintenance contract @ ú9281 + VAT  PAID  ì
10.11.94 
Inv No: 10251  Maintenance contract @ ú9644 + VAT  PAID  27.10.95ì
Inv No: 10958  Maintenance contract @ ú9728 + VAT  PAID  21.10.96
Inv No: 11639 Maintenance contract @ ú11782 + VAT PAID 07.11.97
Inv No: 12656 Maintenance contract @ ú7590 + VAT PAID 30.03.99 (6ì
 months)
Inv No: 13012 Maintenance contract @ ú5,922.75 + VAT Paid 4/11/99ì
 (6 months) </t>
  </si>
  <si>
    <t xml:space="preserve">Inv No:  8871  Maintenance contract @  ú7427 + VAT  PAID  ì
16.11.93 
Inv No:  9530  Maintenance contract @ ú9281 + VAT  PAID  10.11.94ì
Inv No: 10251 Maintenance contract @ ú9644 + VAT  PAID  27.10.95 
Inv No: 10958 Maintenance contract @ ú9728 + VAT  PAID  21.10.96
Inv No: 11639 Maintenance contract @ ú11782 + VAT PAID 07.11.97
Inv No: 12656 Maintenance contract @ ú7590 + VAT PAID 30.03.99 (6ì
 months)
Inv No: 13012 Maintenance contract @ ú5,922.75 + VAT Paid 4/11/99ì
 (6 months) </t>
  </si>
  <si>
    <t>4000 Cash registers</t>
  </si>
  <si>
    <t>60713649</t>
  </si>
  <si>
    <t xml:space="preserve">Inv No: 11080  2 X UX50 @ ú1950.00 + VAT
Inv No: 11639 Maintenance contract @ ú11782.10 + VAT PAID 7/11/97
Inv No: 12356 Maintenance contract @ ú7082 + VAT Paid 5/20/98 (6 ì
months)
Inv No: 12656 Maintenance contract @ ú7590 + VAT Paid 30/3/99 (6 ì
months)
Inv No: 13012 Maintenance contract @ ú5,922.75 + VAT Paid 4/11/99ì
 (6 months) </t>
  </si>
  <si>
    <t>60713650</t>
  </si>
  <si>
    <t xml:space="preserve">Inv No  11080   2 X UX50 @ ú1950.00 + VAT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</si>
  <si>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70216914  (ST2871)</t>
  </si>
  <si>
    <t xml:space="preserve">Inv No: 11442 One Uniwell UX50 @ ú975.00 + VAT  
Inv No: 12356 Maintenance contract @ ú7082 + VAT Paid 5/10/98 (6 ì
months)
Inv No: 12656 Maintenance contract @ ú7590 + VAT Paid 30/3/99 (6 ì
months)
Inv No: 13012 Maintenance contract @ ú5,922.75 + VAT Paid 4/11/99ì
 (6 months) </t>
  </si>
  <si>
    <t xml:space="preserve">Inv  No:  8771  Maintenance Contract @ ú7427 + VAT  PAID  ì
16.11.93 
Inv No:   9530  Maintenance Contract @ ú9281 + VAT  PAID  ì
10.11.94 
Inv No: 10521  Maintenance Contract @ ú9644 + VAT  PAID  27.10.95ì
Inv No: 10958  Maintenance Contract @ ú9728 + VAT  PAID  21.10.96
Inv No:  11639 Maintenance Contract @ ú11782 + VAT PAID 07/11/97
Inv No: 12356 Maintenance Contract @ ú7082 + VAT Paid 5/10/98 (6 ì
months)
Inv No: 12656 Maintenance Contract @ ú7590 + VAT Paid 30/3/99 (6 ì
months)
Inv No: 13012 Maintenance Contract @ ú5,922.75 + VAT Paid 4/11/99ì
 (6 months)  </t>
  </si>
  <si>
    <t xml:space="preserve">Inv No:  8871  Maintenance contract @ ú7427.03 + VAT   PAID  
Inv No:  9530  Maintenance contract @ ú9281.36 + VAT  PAID  ì
10.11.94 
Inv No: 10251  Maintenance contract @ ú9644 + VAT  PAID  27.10.95ì
Inv No: 10958  Maintenance contract @ ú9728  + VAT  PAID  ì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</si>
  <si>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 xml:space="preserve">Inv No:  8871  Maintenance Contract @ ú7427.03 + VAT    PAID  ì
16.11.93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</si>
  <si>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 xml:space="preserve">Inv No:  8871 Maintenance contract @  ú7427.03 + VAT   PAID  ì
16.11.93 
Inv No:  9530  Maintenance contract @ ú9281.36 + VAT  PAID  ì
10.11.94 
Inv No: 10251  Maintenance contract @ ú9644.36 + VAT  PAID  ì
27.10.95
Inv No: 10958  Maintenance contract @ ú9728.86 + VAT  PAID ì
21.01.96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</si>
  <si>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 xml:space="preserve">Inv  No:  8771  Maintenance Contract @  ú7427.03. + VAT PAID  ì
16.11.93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13012 Maintenance Contract @ ú5,922.75 + VAT Paid 4/11/99ì
 (6 months) </t>
  </si>
  <si>
    <t>9602013631</t>
  </si>
  <si>
    <t>0109000046935716</t>
  </si>
  <si>
    <t>40100780</t>
  </si>
  <si>
    <t>40100782</t>
  </si>
  <si>
    <t>40100787</t>
  </si>
  <si>
    <t>40100694</t>
  </si>
  <si>
    <t xml:space="preserve">Inv No:  9660   For 1 x Uniwell UX50  @ ú1000.00 + VAT 
Inv No: 10344/368 For M.C. @ ú120.00 + VAT  PAID 22.11.95
Inv No: 792/11524 M.C. @ ú120 + VAT Paid 18/8/97 (Re-prog. of ì
cash reg ú30 + V AT 
Inv No: 1032/12270 Maintenance contract @ ú125 + VAT Paid 29/7/98
Inv No: 12964/1295 Maintenance contract @ ú125 + VAT Paid 26/8/99 </t>
  </si>
  <si>
    <t>48014334</t>
  </si>
  <si>
    <t>41103589</t>
  </si>
  <si>
    <t>41103594</t>
  </si>
  <si>
    <t>41103584</t>
  </si>
  <si>
    <t>40200902</t>
  </si>
  <si>
    <t>40100771</t>
  </si>
  <si>
    <t>22335611</t>
  </si>
  <si>
    <t>41103587</t>
  </si>
  <si>
    <t xml:space="preserve">Inv No;  9685  For 2 x Uniwell UX50  @ ú850.00 + VAT EACH   PAID ì
 16.12.94 
Inv No: 10368  Maintenance Contract @ ú220.00 + VAT  PAID 4/12/95ì
INV NO 11144/628  M.C. @ ú200.00 + VAT  PAID  2/12/96
Inv No: 882/11838 Maintenance contract @ ú210 + VAT PAID 24/12/97 </t>
  </si>
  <si>
    <t>41103581</t>
  </si>
  <si>
    <t xml:space="preserve">Inv No; 9685  For 2 x UX50 @ ú850.00 + VAT each  PAID  16.12.94 
Inv No: 10368  Maintenance Contract @ ú220.00 + VAT  PAID 4/12/95ì
INV NO 11144/628  M.C. @ ú200.00 + VAT  PAID  2/12/96
Inv No: 882/11838 Maintenance contract @ ú210 + VAT PAID 24/12/97 </t>
  </si>
  <si>
    <t>Uniwell Touch Screen System</t>
  </si>
  <si>
    <t>VC104</t>
  </si>
  <si>
    <t>VC161 Camera B/W</t>
  </si>
  <si>
    <t>VC96</t>
  </si>
  <si>
    <t>VC97</t>
  </si>
  <si>
    <t>Monitor 12"  B/W</t>
  </si>
  <si>
    <t>4070789</t>
  </si>
  <si>
    <t>24 HR Video TLS900P</t>
  </si>
  <si>
    <t>57430026</t>
  </si>
  <si>
    <t>TK2100A</t>
  </si>
  <si>
    <t>TK2002B</t>
  </si>
  <si>
    <t>Gem 2  8 Camera</t>
  </si>
  <si>
    <t>6738-9447</t>
  </si>
  <si>
    <t>TX850</t>
  </si>
  <si>
    <t>5407323</t>
  </si>
  <si>
    <t>5407324</t>
  </si>
  <si>
    <t>5407320</t>
  </si>
  <si>
    <t>Multiplexor (16 way) GYYR</t>
  </si>
  <si>
    <t>8254116 (VC1199)</t>
  </si>
  <si>
    <t>16 way switcher</t>
  </si>
  <si>
    <t>VC1200</t>
  </si>
  <si>
    <t>Hitcahi 24 Hr Video Recorder</t>
  </si>
  <si>
    <t>80701626 (VC1203)</t>
  </si>
  <si>
    <t>Mini dome B/W camera</t>
  </si>
  <si>
    <t>VC1218</t>
  </si>
  <si>
    <t>VC103 PIR Camera B/W</t>
  </si>
  <si>
    <t>VC1198</t>
  </si>
  <si>
    <t>17" Sony Monitor (sm175-CE)</t>
  </si>
  <si>
    <t>5011005856B (VC1201)</t>
  </si>
  <si>
    <t>14" B/W Monitor VM1014</t>
  </si>
  <si>
    <t>A80821478A (VC1202)</t>
  </si>
  <si>
    <t>08803309</t>
  </si>
  <si>
    <t>08795509</t>
  </si>
  <si>
    <t>System 16 cash register</t>
  </si>
  <si>
    <t>19555503</t>
  </si>
  <si>
    <t>System 16 Cash register</t>
  </si>
  <si>
    <t>Sony B/W Camera</t>
  </si>
  <si>
    <t>400866 (VC1250)</t>
  </si>
  <si>
    <t>400861 (VC1251)</t>
  </si>
  <si>
    <t>Dennard</t>
  </si>
  <si>
    <t>Ext Housing</t>
  </si>
  <si>
    <t>N/A</t>
  </si>
  <si>
    <t>UN 7500 Cash Register</t>
  </si>
  <si>
    <t>71020489 (ST3011)</t>
  </si>
  <si>
    <t>70204180 (ST2903)</t>
  </si>
  <si>
    <t>70819010 (ST3001)</t>
  </si>
  <si>
    <t>08802709</t>
  </si>
  <si>
    <t>SX800</t>
  </si>
  <si>
    <t>943278</t>
  </si>
  <si>
    <t>R/PRINTER</t>
  </si>
  <si>
    <t>11224</t>
  </si>
  <si>
    <t>cash scan</t>
  </si>
  <si>
    <t>8486321</t>
  </si>
  <si>
    <t>8486322</t>
  </si>
  <si>
    <t>K104392</t>
  </si>
  <si>
    <t>229776</t>
  </si>
  <si>
    <t>software</t>
  </si>
  <si>
    <t>503374</t>
  </si>
  <si>
    <t>colour</t>
  </si>
  <si>
    <t>NCL614</t>
  </si>
  <si>
    <t>24hour</t>
  </si>
  <si>
    <t>vcl27</t>
  </si>
  <si>
    <t>Colour</t>
  </si>
  <si>
    <t>num12</t>
  </si>
  <si>
    <t>PVD17</t>
  </si>
  <si>
    <t>16way</t>
  </si>
  <si>
    <t>VLM16</t>
  </si>
  <si>
    <t>sx800</t>
  </si>
  <si>
    <t>10101720</t>
  </si>
  <si>
    <t>10901557</t>
  </si>
  <si>
    <t>UX43</t>
  </si>
  <si>
    <t>000</t>
  </si>
  <si>
    <t>Ux50</t>
  </si>
  <si>
    <t>SX8000</t>
  </si>
  <si>
    <t>8232497</t>
  </si>
  <si>
    <t>114228</t>
  </si>
  <si>
    <t>VC</t>
  </si>
  <si>
    <t>cash Scan</t>
  </si>
  <si>
    <t>THERM R/P</t>
  </si>
  <si>
    <t xml:space="preserve">Inv No: 1794/1785 Purchased equipment paid  </t>
  </si>
  <si>
    <t>Crownhill</t>
  </si>
  <si>
    <t>3478 (PH0037)</t>
  </si>
  <si>
    <t>Single slot reader</t>
  </si>
  <si>
    <t>3477 (PH0036)</t>
  </si>
  <si>
    <t>3475 (PH0034)</t>
  </si>
  <si>
    <t>Box</t>
  </si>
  <si>
    <t>TMT88 Serial Printer</t>
  </si>
  <si>
    <t>3DU0059966</t>
  </si>
  <si>
    <t>Power supply</t>
  </si>
  <si>
    <t>3EVV67065 (PH0118)</t>
  </si>
  <si>
    <t>3EVV67066 (PH0119)</t>
  </si>
  <si>
    <t>Power Supply</t>
  </si>
  <si>
    <t>3EVV67067 (PH0120)</t>
  </si>
  <si>
    <t>3EVV67068 (PH0121)</t>
  </si>
  <si>
    <t>MicroP</t>
  </si>
  <si>
    <t>3 com 9 way Hub</t>
  </si>
  <si>
    <t>KTK5019882 (PH0019)</t>
  </si>
  <si>
    <t>ST51A Cash drawer</t>
  </si>
  <si>
    <t>9M340610 (PH0130)</t>
  </si>
  <si>
    <t>ST51A cash drawer</t>
  </si>
  <si>
    <t>9M340662 (PH0132)</t>
  </si>
  <si>
    <t>9M340618 (PH0134)</t>
  </si>
  <si>
    <t>ST50 Plastic cash drawer</t>
  </si>
  <si>
    <t>9A340932 (PH0156)</t>
  </si>
  <si>
    <t>97247908</t>
  </si>
  <si>
    <t>Sovereign</t>
  </si>
  <si>
    <t>109038</t>
  </si>
  <si>
    <t>90510358</t>
  </si>
  <si>
    <t>91130376</t>
  </si>
  <si>
    <t>UX70-02</t>
  </si>
  <si>
    <t>50305822</t>
  </si>
  <si>
    <t xml:space="preserve">Inv No; 10038   For 1 x Unx70 -02 @ ú1600.00 + VAT  PAID 30.6.95
Inv No: 11311 Maintenance Contract @ ú545.00 + VAT PAID 4/6/97 
Inv No: 953/12032 Maintenance contract @ ú790 + VAT Paid 8/5/98
Inv No: 12736 Maintenance contract @ ú1,650 + VAT Paid 18/5/99
 </t>
  </si>
  <si>
    <t>Uniwell (Spare)</t>
  </si>
  <si>
    <t>41003114</t>
  </si>
  <si>
    <t>DX-4/100 4MB Ram 850MB HD</t>
  </si>
  <si>
    <t>S9620728</t>
  </si>
  <si>
    <t>14" VGA Colour</t>
  </si>
  <si>
    <t>540L020180B</t>
  </si>
  <si>
    <t>Uniwell  Cymmer Pool</t>
  </si>
  <si>
    <t>60713603</t>
  </si>
  <si>
    <t>Sportstar (Cymmer Pool)</t>
  </si>
  <si>
    <t>Flash Modem</t>
  </si>
  <si>
    <t>21K127A7Qr3 (ST3016)</t>
  </si>
  <si>
    <t>Uniwell  (Swim)</t>
  </si>
  <si>
    <t>Multiplexor 4 (SWIM)</t>
  </si>
  <si>
    <t>281</t>
  </si>
  <si>
    <t>Uniwell (Upstairs Bar)</t>
  </si>
  <si>
    <t>UX50-02 cash register</t>
  </si>
  <si>
    <t>70518082 (ST2951)</t>
  </si>
  <si>
    <t>Uniwell  (Sports Bar)</t>
  </si>
  <si>
    <t>UX50-2 cash register</t>
  </si>
  <si>
    <t>70518082 (ST2977)</t>
  </si>
  <si>
    <t>Uniwell Dance Halll</t>
  </si>
  <si>
    <t>71020204 (ST3030)</t>
  </si>
  <si>
    <t>Sportstar (Office)</t>
  </si>
  <si>
    <t>21K126N71GC (ST3014)</t>
  </si>
  <si>
    <t>UX70 Thermal fast Ticketing PO</t>
  </si>
  <si>
    <t xml:space="preserve">Inv No: 12091 Uniwell UX70 Thermal fast Ticketing POS ì
System/Installation of communications cable to link up Reception ì
till/Supply &amp; Install communications cable to Link the upstaira ì
bar and front bar @ ú1895 + VAT
Inv No: 12736 Maintenance contract @ ú1,650 + VAT Paid 18/5/99 </t>
  </si>
  <si>
    <t>Uniwell  (Upstairs Bar)</t>
  </si>
  <si>
    <t>60713520 (ST2698)</t>
  </si>
  <si>
    <t>Langley (Functions)</t>
  </si>
  <si>
    <t>Samsung ER150 Cash register</t>
  </si>
  <si>
    <t>HSAH400022 (ST3188)</t>
  </si>
  <si>
    <t>Langley (Functions))</t>
  </si>
  <si>
    <t>Samsung ER-150 cash register</t>
  </si>
  <si>
    <t>BSBH600025 (ST3189)</t>
  </si>
  <si>
    <t>Samsung ER-150 Cash register</t>
  </si>
  <si>
    <t>BSAH 900178 (ST3186)</t>
  </si>
  <si>
    <t>Samsung ER-150 Cash Register</t>
  </si>
  <si>
    <t>HSAH400019 (ST 3185)</t>
  </si>
  <si>
    <t>Langey (Functions)</t>
  </si>
  <si>
    <t>BSBH600013 (ST3187)</t>
  </si>
  <si>
    <t>Uniwell (Cafe)</t>
  </si>
  <si>
    <t>Keypos  (Bowls</t>
  </si>
  <si>
    <t>6800 Cash Register</t>
  </si>
  <si>
    <t>900905K</t>
  </si>
  <si>
    <t xml:space="preserve">Inv No: 7705 Maintenance contract
Inv No: 8231 Maintenance contract @ ú55.00 + VAT Paid 11/12/92
Inv No: 8639 Maintenance contract @ ú205.00 + VAT Paid 23/06/93
Inv No: 9269 Maintenance contract @ ú60.00 + VAT Paid 12/8/94
Inv No: 12736 Maintenance contract @ ú1,650 + VAT Paid 18/05/99  </t>
  </si>
  <si>
    <t>Unill (Bwls)</t>
  </si>
  <si>
    <t>RS422 Computer Comms.</t>
  </si>
  <si>
    <t>Olympia (Functions)</t>
  </si>
  <si>
    <t>09006741</t>
  </si>
  <si>
    <t>Sharp  (South Pem)</t>
  </si>
  <si>
    <t>490007856</t>
  </si>
  <si>
    <t xml:space="preserve">Inv No:  21812  Maintenance Contract  ú95.00 + V.A.T.  Paid ì
27.7.92  
Inv No:  8342  Maintenance Contract @ ú70.00 + VAT Paid 19.03.93 
Inv No:  9204  Maintenance Contract  @ ú75.00 + VAT  Paid  ì
19.07.94 
Inv No: 9765   Maintenance Contract @ ú243.00 + VAT Paid 23.3.95 
Inv No: 10412  Maintenance Contract @ ú270.00 + VAT Paid  ì
16.01.96 
Inv No:  11172   Mainteance Contract  @ ú190.00 + VAT Paid  ì
26/2/97
Inv No: 11825 Maintenance Contract @ ú200.00 + VAT Paid 8/1/98
Inv No: 12718 Maintenance Contract @ ú320 + VAT Paid 23/4/99
Inv NO:1860 Maintenance contract @ ú 460.00 + Vat paid 15/03/02
Inv No: 2374 Maintenance contract @ ú85.00 + vat paid. </t>
  </si>
  <si>
    <t>19002969</t>
  </si>
  <si>
    <t>2370 Com Microwave</t>
  </si>
  <si>
    <t>Sys 16A C3 &amp; RS232</t>
  </si>
  <si>
    <t>08553107</t>
  </si>
  <si>
    <t>09097911</t>
  </si>
  <si>
    <t>Sys 17 C3 IFI(Notes)</t>
  </si>
  <si>
    <t>08545207</t>
  </si>
  <si>
    <t>GS 210</t>
  </si>
  <si>
    <t>002000496</t>
  </si>
  <si>
    <t>Remote Two</t>
  </si>
  <si>
    <t>None</t>
  </si>
  <si>
    <t>FX 850 Printer</t>
  </si>
  <si>
    <t>91160122</t>
  </si>
  <si>
    <t>PC 86</t>
  </si>
  <si>
    <t>Wyze</t>
  </si>
  <si>
    <t>2112 P.C.</t>
  </si>
  <si>
    <t>FX 1050 Printer</t>
  </si>
  <si>
    <t>Network</t>
  </si>
  <si>
    <t>Master &amp; Slave</t>
  </si>
  <si>
    <t>Bespoke</t>
  </si>
  <si>
    <t>90730333</t>
  </si>
  <si>
    <t>MA205</t>
  </si>
  <si>
    <t>9E501782</t>
  </si>
  <si>
    <t>08447706</t>
  </si>
  <si>
    <t>08449406</t>
  </si>
  <si>
    <t>08449206</t>
  </si>
  <si>
    <t>MA 115 (See Notes)</t>
  </si>
  <si>
    <t>74163207</t>
  </si>
  <si>
    <t>8999G992-61</t>
  </si>
  <si>
    <t>90540200</t>
  </si>
  <si>
    <t>VC429</t>
  </si>
  <si>
    <t>VC550</t>
  </si>
  <si>
    <t>VC915A</t>
  </si>
  <si>
    <t>622432</t>
  </si>
  <si>
    <t>622641</t>
  </si>
  <si>
    <t>Hitachi VT-L1000E  24 Hour</t>
  </si>
  <si>
    <t>60505426</t>
  </si>
  <si>
    <t>DC50110380</t>
  </si>
  <si>
    <t>3000</t>
  </si>
  <si>
    <t>VC915 Camera</t>
  </si>
  <si>
    <t>525086</t>
  </si>
  <si>
    <t>620641</t>
  </si>
  <si>
    <t>09006811</t>
  </si>
  <si>
    <t>09002665</t>
  </si>
  <si>
    <t xml:space="preserve">Inv No:  8458  See Schedule &amp; Invoice 
Inv No;  9135  maintenance contract on whole sys @ ú1095.00 + VAT
               PAID  13.04.94 
Inv no: 9871  Maintenance contract @ ú1095.00 + VAT  PAID 24.4.95ì
Inv No; 10688 M.C. @ ú1165.00 + VAT  PAID 3/6/96 </t>
  </si>
  <si>
    <t>Epsom EPL4000</t>
  </si>
  <si>
    <t>Laser printer</t>
  </si>
  <si>
    <t>66V0002231</t>
  </si>
  <si>
    <t xml:space="preserve">Inv No:  8458   See Schedule and Invoice
Inv No:  9135  Maintenance Contract on whole sys @ ú1095.00 + VAT
               PAID 13.04.94 
Inv No: 9871  maintenance contract @ 31095.00 + VAT  PAID 24.4.95ì
Inv No: 10688 M. C. @ ú1165.00 + VAT  PAID 3/6/96 </t>
  </si>
  <si>
    <t>Uniwell  See notes</t>
  </si>
  <si>
    <t>4325   Config B</t>
  </si>
  <si>
    <t>32514601</t>
  </si>
  <si>
    <t xml:space="preserve">Inv No:  8458  See Schedule and invoice 
Inv No:  9135  maintenance contract on whole sys @ ú1095.00 + VAT
               PAID  13.04.94 
Inv No; 9871  maintenance contract @ ú1095.00 + VAT  PAID 24.4.95ì
Inv No; 10688 M.C. @ ú1165.00 + VAT  PAID 3/6/96 </t>
  </si>
  <si>
    <t>32508501</t>
  </si>
  <si>
    <t xml:space="preserve">Inv No:  8458  For 2 x Uniwell 4000 + 1 x Goldstar Computer + 1 xì
 Leisurequest
               1 x 4 Way Multiplexer, 1 x Tillmaster Epos ì
Manager, 1 x 2
               Communications Boards, 1 x Laser Printer and 1 x ì
Back-up
               Tape Streamer.   ú9,478.00  + VAT 
Inv No;  9135  maintenance contract on whole sys @ ú1095.00 + VAT
               PAID  13.04.94 
Inv No: 10688 M.C. @ ú1165.00 + VAT  PAID 3/6/96
Inv No; 9871  maintenance contract @ ú1095.00 + VAT  PAID 24.4.95ì
 </t>
  </si>
  <si>
    <t>4 Way  Multiplexer</t>
  </si>
  <si>
    <t>IF30 Comms  x 2</t>
  </si>
  <si>
    <t xml:space="preserve">Inv No:  8458  See Invoice &amp; Schedule 
Inv No;  9135  maintenance contract on whole sys  @ ú1095.00 + ì
VAT
               PAID  13.04.94 
Inv No; 9871  maintenance Contract @ ú1095.00 + VAT  PAID 24.4.95ì
Inbv No: 10688 M.C. @ ú1165.00 + VAT  PAID 3/6/96 </t>
  </si>
  <si>
    <t>CP Backup</t>
  </si>
  <si>
    <t>Tape Streamer</t>
  </si>
  <si>
    <t xml:space="preserve">Inv No:  8458  See Schedule &amp; Invoice 
Inv No;  9135  Maintenance Contract on whole  sys @ ú1095.00 + ì
VAT
               PAID  13.04.94 
Inv No; 9871  Maintenance contract @ ú1095.00 + VAT  PAID 24.4.95ì
Inv No: 10688 M.C. @ ú1165.00 + VAT  PAID 3/6/96 </t>
  </si>
  <si>
    <t xml:space="preserve">Inv No:  8458  See Schedule &amp; Invoice 
Inv No;  9135  maintenance contract on whole sys @ ú1095.00 + VAT
               PAID  13.4.94 
Inv No; 9871  Maintenance contract @ 31095.00 + VAT  PAID 24.4.95ì
Inv No; 10688 M.C. @ ú1165.00 + VAT  PAID  3/6/96 </t>
  </si>
  <si>
    <t>Uniwell  Bar/Cafe</t>
  </si>
  <si>
    <t>Sys 17 Config B</t>
  </si>
  <si>
    <t xml:space="preserve">Sold Cash Inv 6583
M.C.  on Inv 7283
maintenance contract on Inv No:  21249 (6.3.92-5.3.93)
Inv No: 8465 maintenance contract for ú710.00 + VAT PAID 13.3.93 
Inv No:  9135 Maintenance Contract on whole sys @ ú1,095.00 + VAT
              PAID  13.04.94  
Inv No: 10688 M.C. @ ú1165.00 + VAT  PAID 3/6/96
Inv No; 9871  Maintenance contract @ ú1095.00 + VAT  PAID 24.4.95ì
 </t>
  </si>
  <si>
    <t>386DX 130MB</t>
  </si>
  <si>
    <t xml:space="preserve">Inv No:  8465  Maintenance Contract See schedule for Barry ì
ú710.00 + VAT
               PAID   13.4.93 
Inv No;  9135  Maintenance Contract on whole sys @ ú1095.00 + VAT
               PAID  13.04.94 
Inv NO:  9871  MAINTENANCE CONTRACT @ ú1095.00 + VAT  PAID ì
24.4.95 
Inv No; 10688 M.C. @ ú1165.00 + VAT  PAID  3/6/96 </t>
  </si>
  <si>
    <t>Uniwell Bar/Cafe</t>
  </si>
  <si>
    <t xml:space="preserve">M.C. on Inv 7283
Sold Cash Inv 6583
Maintenance Contract on Inv 21249 (6.3.92-5.3.93). Paid 23.3.93
Inv No: 8465 maintenance Contract for ú710.00 + VAT  PAID 13.4.93ì
Inv No:  9135  Maintenance contract on whole sys @ ú1095.00 + VAT
               PAID  13.04.94 
Inv No: 10688 M.C. @ ú1165.00 + VAT  PAID 3/6/96
 </t>
  </si>
  <si>
    <t xml:space="preserve">Inv No:  8458  For ú15,801.00 + VAT  See schedule 
Inv  No:  9135  maintenance contract on whole sys @ ú1095.00 + ì
VAT
                PAID  13.04.94 
Inv No: 9871  Maintenance contract @ 31095.00 + VAT  PAID 24.4.95ì
Inv No: 10688  M.C. @ ú1165.00 + vat   PAID  3/6/96 </t>
  </si>
  <si>
    <t>RS422 Computer Comms</t>
  </si>
  <si>
    <t>09289312</t>
  </si>
  <si>
    <t xml:space="preserve">Inv No; 8266  1 x Uniwell sys 16  @ ú950.00 + VAT
Inv No: 9135  Maintenance Contract on whole sys @ ú1095.00 + VAT
              PAID  13.04.94  
Inv No; 0871  maintenance contract @ 31095.00 + VAT  PAID 24.4.95ì
Inv No: 10688 M.C. @ ú1165.00 + VAT  PAID 3/6/96 </t>
  </si>
  <si>
    <t>Pentium 133, 850MB, 8MB RAM</t>
  </si>
  <si>
    <t>Computer with Monitor</t>
  </si>
  <si>
    <t>S9622448</t>
  </si>
  <si>
    <t>Trust 2400 DPI Flatbed</t>
  </si>
  <si>
    <t>Colour Page Scanner</t>
  </si>
  <si>
    <t>S1220049</t>
  </si>
  <si>
    <t>91130474</t>
  </si>
  <si>
    <t>90780042</t>
  </si>
  <si>
    <t>90780022</t>
  </si>
  <si>
    <t>DS430 Plt Scales</t>
  </si>
  <si>
    <t>263422</t>
  </si>
  <si>
    <t>263703</t>
  </si>
  <si>
    <t>09006574</t>
  </si>
  <si>
    <t>Goldstar (See Notes)</t>
  </si>
  <si>
    <t>GS217 40MB P.C.</t>
  </si>
  <si>
    <t>004000107</t>
  </si>
  <si>
    <t xml:space="preserve">Sold Cash Inv 7131 
M.Contract on Inv No: 7747 (15.1.92-14.1.93). Total cost: ì
ú1382.00 + VAT. 
Paid: 9.3.92. 
Inv No:  8340  Maintenance contract on whole system  úú1182.00 + ì
VAT
               PAID  12.02.93 
Inv No;  8983  Maintenance Contract on whole sys @ ú1240.00 + VATì
  PAID 8.2.94
Inv No; 9842  maintenance contract on whole sys @ ú940.00 + VAT ì
PAID 13.3.95 
 </t>
  </si>
  <si>
    <t>Epsom</t>
  </si>
  <si>
    <t>DP 7013899</t>
  </si>
  <si>
    <t xml:space="preserve">Sold Cash Inv. 7131 
Inv No:  8340  Maintenance Contract on whole system ú1182.00+VAT ì
PAID 12.2.93 
Inv No: 8983  maintenance contract on whole sys @ ú1240.00 + VAT ì
 PAID 8.2.94 
Inv No; 9842 Maintenance Contract on whole sys @ ú940.00 + VAT ì
PAID 13.3.95 
 </t>
  </si>
  <si>
    <t>Sys 3325</t>
  </si>
  <si>
    <t>08602807</t>
  </si>
  <si>
    <t xml:space="preserve">Sold Cash Inv. 7131 
Inv No:  8340 Maintenance contract on whole system ú1182.00 +VAT ì
PAID 12.2.93  
Inv No;  8983  Maintenance contract on whole sys @ ú1240.00 + VATì
 PAID 8.2.94 
Inv NO:  9842 maintenance contract on whole sys @ ú940.00 + VAT ì
PAID 13.3.95 
 </t>
  </si>
  <si>
    <t>08602507</t>
  </si>
  <si>
    <t>08551107</t>
  </si>
  <si>
    <t>0901110</t>
  </si>
  <si>
    <t>09015710</t>
  </si>
  <si>
    <t>81000416</t>
  </si>
  <si>
    <t xml:space="preserve">Sold Cash Inv. 7131 
Inv No:  8340  MAINTENANCE CONTRACT ON WHOLE SYSTEM  PAID  ì
12.2.893 
Inv No:  8983 Maintenance Contract on whole sys @ ú1240.00 + VAT ì
PAID 8.2.94 
Inv No: 9842 Maintenance Contract on whole sys @ ú940.00 + VAT ì
PAID 13.3.95 
 </t>
  </si>
  <si>
    <t>90707736</t>
  </si>
  <si>
    <t>90407018</t>
  </si>
  <si>
    <t xml:space="preserve">Sold Cash Inv. 7131 
Inv No:  8340  MAINTENANCE CONTRACT ON WHOLE SYSTEM  PAID  ì
12.2.93      
Inv No; 8983 Maintenance contract on whole sys @ ú1240.00 + VAT ì
PAID 8.2.94 
Inv No: 9842 Maintneance contract on whole sys @ ú940.00 + VAT ì
PAID 13.3.95 
 </t>
  </si>
  <si>
    <t xml:space="preserve">Sold Cash Inv. 7131 
Inv No:  8340  MAINTENANCE CONTRACT ON WHOLE SYSTEM  PAID  ì
12.2.93 
Inv No; 8983 Maintenance Contract on whole sys @ ú1240.00 + VAT ì
PAID 8.2.94 
Inv No; 9842 Maintenance Contract on whole sys @ ú940.00 + VAT ì
PAID 13.3.95 
 </t>
  </si>
  <si>
    <t>Tape-Streamer</t>
  </si>
  <si>
    <t>Back-up Unit</t>
  </si>
  <si>
    <t>Tillmaster 4 &amp;</t>
  </si>
  <si>
    <t>Epos Software</t>
  </si>
  <si>
    <t>Epson (Replacement)</t>
  </si>
  <si>
    <t>60J7025982</t>
  </si>
  <si>
    <t>09001180</t>
  </si>
  <si>
    <t>GS 210 (See Notes)</t>
  </si>
  <si>
    <t>002000217</t>
  </si>
  <si>
    <t>0104563</t>
  </si>
  <si>
    <t>Sys 3530 C1</t>
  </si>
  <si>
    <t>09747803</t>
  </si>
  <si>
    <t>Sys 3530</t>
  </si>
  <si>
    <t>07946703</t>
  </si>
  <si>
    <t>10001836</t>
  </si>
  <si>
    <t>91130501</t>
  </si>
  <si>
    <t>900870</t>
  </si>
  <si>
    <t>204335</t>
  </si>
  <si>
    <t>09006104</t>
  </si>
  <si>
    <t>09001639</t>
  </si>
  <si>
    <t>91130429</t>
  </si>
  <si>
    <t>09000489</t>
  </si>
  <si>
    <t>22185709 (S/H)</t>
  </si>
  <si>
    <t>91160175</t>
  </si>
  <si>
    <t>09010699</t>
  </si>
  <si>
    <t xml:space="preserve">M.C. on Inv 7264 
Maintenance contract on Inv No: 7818 (27.3.92-26.3.93). PAID ì
02.4.92
FOR ú110.00 &amp; V.A.T. 
Inv No:  8438  Maintenance Contract on 2 x Uniwell &amp; Kitchen ì
printer
               for ú290.00 &amp; VAT  PAID  25.02.93 
6.1.94  Inv No:  8995  Maintenance Contract on whole sys @ ì
ú900.00 + VAT
                 PAID  6.1.94 
 </t>
  </si>
  <si>
    <t>4325 SR ECR</t>
  </si>
  <si>
    <t xml:space="preserve">Inv No:  7926  Maintenance Contract for (27.3.92 - 26.3.93) for 2ì
 x Uniwells
and 1 x Uniwell Kitchen Printer.  ú123.00 &amp; V.A.T.  PAID  04/6/92ì
Inv No:  8438  Maintenance Contract on 2 x Uniwell &amp; Printer @ ì
ú290.00
               PAID  25.02.93 
Inv No;  8995  Maintenance Contract ú900.00 + VAT  PAID 6.1.94  
Inv No: 9737 Maintenance Contract @ ú1100.00 + VAT  PAID  18.1.95ì
 </t>
  </si>
  <si>
    <t>08705308</t>
  </si>
  <si>
    <t xml:space="preserve">Inv No: 7926 Maintenance Contract for (27.03.92 - 26.03.93) for 2ì
 x Uniwells
4325 &amp; 1 x Kitchen Printer  PAID  04.06.92 
Inv No:  8438  Maintenance Contract on 2 x Uniwell &amp; Printer for ì
ú290.00 + VA
               PAID  25.02.93 
Inv No; 8995  maintenance Contract  on whole sys @ ú900.00 + VAT ì
PAID 
Inv No: 9737 Maintenance Contract @ ú1100.00 + VAT  PAID 18.1.95 
 </t>
  </si>
  <si>
    <t>90105781</t>
  </si>
  <si>
    <t xml:space="preserve">Inv No:  7926  Maintenance Contract (27/3/92 - 26.03.93) for 2 x ì
Uniwells
&amp; 1 x Uniwell Kitchen Printer ú123.00 &amp; V.A.T.  PAID  04.06.92 
Special price. 
Inv No:  8438  Maintenance Contract on 2 x Uniwell &amp; Printer @ ì
ú290.00 + VAT
               PAID  25.02.93 
Inv No:  8995  Maintenance Contract on whole sys @ ú900.00 + VAT ì
 PAID 
Inv No:  9737  Maintenance Contract @ ú1100.00 + VAT  PAID  ì
18.1.95 
 </t>
  </si>
  <si>
    <t>VCL Mono</t>
  </si>
  <si>
    <t>VC1</t>
  </si>
  <si>
    <t>Black/White</t>
  </si>
  <si>
    <t>1/3" Camera incl Len</t>
  </si>
  <si>
    <t>VC100 Black/white</t>
  </si>
  <si>
    <t>1/3" Camera inc Lens</t>
  </si>
  <si>
    <t>VC3</t>
  </si>
  <si>
    <t>9"  Black/white</t>
  </si>
  <si>
    <t>3120454</t>
  </si>
  <si>
    <t>VC4</t>
  </si>
  <si>
    <t>2 x  IR 50W medium</t>
  </si>
  <si>
    <t>141293</t>
  </si>
  <si>
    <t>TLS900P Video Record</t>
  </si>
  <si>
    <t>50430762</t>
  </si>
  <si>
    <t>Dennard Infra</t>
  </si>
  <si>
    <t>Red Light</t>
  </si>
  <si>
    <t>16-12-95  VC318</t>
  </si>
  <si>
    <t>Vista NCD 330</t>
  </si>
  <si>
    <t>Camera (Replacement)</t>
  </si>
  <si>
    <t>358282</t>
  </si>
  <si>
    <t>08702908</t>
  </si>
  <si>
    <t>08701208</t>
  </si>
  <si>
    <t>08702308</t>
  </si>
  <si>
    <t>GS 217 PC</t>
  </si>
  <si>
    <t>49959</t>
  </si>
  <si>
    <t>Till4/Epos</t>
  </si>
  <si>
    <t>900861K</t>
  </si>
  <si>
    <t>Sys 15A-C1 (Flat)</t>
  </si>
  <si>
    <t>08439606</t>
  </si>
  <si>
    <t>08801209</t>
  </si>
  <si>
    <t>08844109</t>
  </si>
  <si>
    <t>09006851</t>
  </si>
  <si>
    <t>09000479</t>
  </si>
  <si>
    <t>001260F</t>
  </si>
  <si>
    <t>91130487</t>
  </si>
  <si>
    <t>19019721</t>
  </si>
  <si>
    <t>91160147</t>
  </si>
  <si>
    <t>08801109</t>
  </si>
  <si>
    <t>08799309</t>
  </si>
  <si>
    <t>08802509</t>
  </si>
  <si>
    <t xml:space="preserve">Sold Cash on Inv. 6639
INV NO. 7305 M. Contract . Full contract price is ú504.00 
Maintenance contract on Inv No: 7857 (15.4.92-14.4.93). Total ì
equipment of
5 x Uniwell Sys 16 and 1 x Modem and 2 x Multiplexer - ú520.00 + ì
VAT. PAID  29.4.92 
Inv No:  8494  Maintenance Contract on whole system for ú520.00 +ì
 VAT.  PAID  10.05.93 
Inv No:  8871  Maintenance contract @  ú7427.03 + VAT   PAID  ì
16.11.93 
Inv No:  9530  maintenance contract @ ú9281.36 + VAT  PAID  ì
10.11.94 
Inv No: 11639 Maintenance contract @ ú11782.10 + VAT PAID 7/11/97
INV NO: 10251  Maintenance Contract @ ú9644.36 + VAT  PAID  ì
27.10.95 
INV NO 10958  MAINTENANCE CONTRACT '@ ú9728.86 + VAT  PAID  ì
21.10.96
Inv No&gt; 12356 Maintenance contract @ ú7082 + VAT Paid 5/10/98 (6 ì
months) </t>
  </si>
  <si>
    <t>Also 2 X Multiplexer</t>
  </si>
  <si>
    <t xml:space="preserve">Sold Cash On Invoice 6639
INV NO. 7305 M. Contract 
Maintenance Contract on inv No:  7857 (15.4.92 - 14.4.93) Total ì
equipment
of 5 Uniwell Sys 16 &amp; 1 x Modem &amp; 2 x Multiplexer ú520.00 &amp; ì
V.A.T.    P AID 29.4.92. 
Inv no;  8494  maintenance contract on whole system for ú520.00 +ì
 VAT PAID  10.05.93 
Inv No:  8871  Maintenance Contract on all BRAINS equipment for  ì
ú7427.03  + VAT   PAID  16.11.93 
Inv No;  9530  Maintenance Contract @ ú9281.36 + VAT  PAID  ì
10.11.94 
Inv No: 10251  Maintenance Contract @ ú9644.36 + VAT  PAID  ì
27.10.95 
INV NO 10958  MAINTENANCE CONTRACT @ ú9728.86 + VAT  PAID  ì
21.10.96 </t>
  </si>
  <si>
    <t>Tillmaster/Epos</t>
  </si>
  <si>
    <t>Manager Software</t>
  </si>
  <si>
    <t xml:space="preserve">Inv No:  21672 Maintenance Contract ú520.00 &amp; V.A.T.  PAID ì
26/5/92 
Inv No;  8676  Maintenance Contract on 2 x Uniwell 4325 + ì
software
               @ ú350.00 + VAT    PAID  10.08.93 
Inv No;  9267  Maintenance Contract on 2 X Uni 4325 2 x Sys 16 + ì
Software
               @ ú590.00 + VAT   PAID  9.8.94 
Inv No: 10009  Maint Con @ ú590.00 + VAT  PAID 9.8.94 (Year in ì
advance) 
 </t>
  </si>
  <si>
    <t>Sys 4325 (Bar)</t>
  </si>
  <si>
    <t>08704408</t>
  </si>
  <si>
    <t xml:space="preserve">SEE INV. NO. 7265  Cash 
Inv No:  21672Maintenance Contract for 2 x Uniwell 4325; 2 x ì
Uniwell 16; and 1 x Epos Manager Software/Tillmaster ì
(1.4.92-31.3.93). Inv No: 21672. Total: ú520 &amp; V.A.T.  PAID ì
26/5/92.
Inv No;  8676  M. C. ON 2 X UNIWELL 4325 + SOFTWARE  @  ú350.00 +ì
 VAT  PAID  10.8.93 
Inv No:  9267  M. C. on 2 x Uni 4325 &amp; 2 x ~Sys 16 + Software   @ì
 ú590.00 + VAT  PAID  9.8.94 
Inv No; 10009  Main Cont @ ú590.00 + VAT  PAID 9/8/94 (Year in ì
advance) 
 </t>
  </si>
  <si>
    <t>Uniwell  OUT OF HOURS</t>
  </si>
  <si>
    <t>Sys 16  COVER</t>
  </si>
  <si>
    <t>19401301</t>
  </si>
  <si>
    <t xml:space="preserve">INV NO. 7265  Cash 
Inv No: 21672  Maintenance Contract on whole system ú520.00 &amp; ì
V.A.T.  PAID 26/5/92 
Inv No; 9267  M. C. on 2 x Uni 4325 &amp; 2 x Uni Sys 16 + Software  ì
 @ ú590.00 + VAT  PAID  9.8.94 
Inv No; 10009 Mainten Con @ ú590.00 + VAT  PAID 9/8/94 (paid a ì
year in advance
Inv No: 10830/503  maintenance contract @ ú250.00 + VAT  PAID ì
2/7/96
INV NO 743/11482 M.C.  2 X SYS 16 + OUT  OF HOURS @ ú350.00 + VATì
  PAID  18.6.97 </t>
  </si>
  <si>
    <t>Sys 4325   (Bar)</t>
  </si>
  <si>
    <t>08704908</t>
  </si>
  <si>
    <t xml:space="preserve">INV NO. 7265  Cash 
Inv No:  21672  Maintenance Contract on whole system ú520.00 &amp; ì
V.A.T.
PAID 26/5/92   
Inv No:  8676  maintenance contract on 2 x Uniwell 4325 + ì
software
               ú350.00 + VAT 
Inv No;  9267 Maintenance Contract on 2 x Uni 4325 &amp; 2 x Uni Sys ì
16 + Software
              @ ú590.00 + VAT  PAID  9.8.94  
Inv No: 10009  Main Cont @ ú590.00 + VAT  PAID 9/8/94  (Year in ì
advance) 
 </t>
  </si>
  <si>
    <t>Uniwell  OUT  OF HOURS</t>
  </si>
  <si>
    <t>08168704</t>
  </si>
  <si>
    <t xml:space="preserve">WAS ON HIRE FROM 02/04/91 THEN WAS BOUGHT 30/04/91 ON INV NO. ì
7321 
Inv No:  21672  Maintenance Contract on whole system ú520.00 &amp; ì
V.A.T. PAID      26/5/92 
Inv No:  9267 M. C. on 2 x Uni 4325 &amp; 2 x Uni Sys 16 + Software  ì
   @ ú590.00 + VAT  PAID  9.8.94
Inv No:  10009  Main Cont @ ú590.00 + VAT  PAID 9/8/95 (Year in ì
advance) 
Inv No; 10830/503  Mainte cont @ ú250.00 + VAT  PAID 2/7/96
INV NO 743/11482  M.C. ON 2 X SYS 16 @ ú350.00 + VAT  PAID  ì
18.6.97 </t>
  </si>
  <si>
    <t>Sys 17 (Leased)</t>
  </si>
  <si>
    <t>System 16a</t>
  </si>
  <si>
    <t>08175504</t>
  </si>
  <si>
    <t>Sys 16a-C3</t>
  </si>
  <si>
    <t>08546607</t>
  </si>
  <si>
    <t>08169504</t>
  </si>
  <si>
    <t>Sys 16a (see Notes)</t>
  </si>
  <si>
    <t>08158004</t>
  </si>
  <si>
    <t>Sys 16a-U6</t>
  </si>
  <si>
    <t>08171604</t>
  </si>
  <si>
    <t>Sys 16a- C3</t>
  </si>
  <si>
    <t>08554107</t>
  </si>
  <si>
    <t>Sys 17C1 (See Notes)</t>
  </si>
  <si>
    <t>07750701</t>
  </si>
  <si>
    <t>Sys 17 (See Notes)</t>
  </si>
  <si>
    <t>08594807</t>
  </si>
  <si>
    <t>08594307</t>
  </si>
  <si>
    <t>RS232 Card X 8</t>
  </si>
  <si>
    <t>Multiplexer X 2</t>
  </si>
  <si>
    <t>8 Way  (See Notes)</t>
  </si>
  <si>
    <t>I.D.A.S. Unit</t>
  </si>
  <si>
    <t>4 Way (See Notes)</t>
  </si>
  <si>
    <t>Goldstar Computer</t>
  </si>
  <si>
    <t>386 With Monitor</t>
  </si>
  <si>
    <t>Goldstar Computers</t>
  </si>
  <si>
    <t>286 X 3 with Monitor</t>
  </si>
  <si>
    <t>Computer Network</t>
  </si>
  <si>
    <t>1 Master - 3 Slave</t>
  </si>
  <si>
    <t>Epson Printer</t>
  </si>
  <si>
    <t>LQ - 550 X 2</t>
  </si>
  <si>
    <t>Software (See Notes)</t>
  </si>
  <si>
    <t>Printer EPL7100</t>
  </si>
  <si>
    <t>24F0002953</t>
  </si>
  <si>
    <t>1077  (See Notes)</t>
  </si>
  <si>
    <t>19001662</t>
  </si>
  <si>
    <t>Sys 4325 (See Notes)</t>
  </si>
  <si>
    <t>08803009</t>
  </si>
  <si>
    <t xml:space="preserve">SOLD BY DENNIS TO OGWR B.C. ON INVOICE NO. 7330 
Inv No:  21850  Blanket Maintenance Contract   Paid 22.6.92 
Inv No: 8643 maintenance Contract on whole sys ú600.00 PAID ì
23/6/93 
Inv No:  Maintenance Contract on whole sys @ 3640.00 + VAT  PAID ì
 15.08.94 
 </t>
  </si>
  <si>
    <t>08846909</t>
  </si>
  <si>
    <t xml:space="preserve">SOLD TO OGWR BOROUGH COUNCIL BY DENNIS ON INVOICE NO. 7330 
PAID BY CASH 
Inv No:  21850  Blanket Maintenance Contract    Paid  22.6.92 
Inv No:  8643 Maintenance contract on whole system ú600.00 + VAT ì
 PAID 23/6/93
Inv No; 9436  maintennace contract on whole sys @ ú640.00 + VAT ì
PAID 15.8.94 
 </t>
  </si>
  <si>
    <t>08796509</t>
  </si>
  <si>
    <t xml:space="preserve">SOLD TO OGWR BOROUGH COUNCIL BY DENNIS ON INVOICE NO. 7330 
PAID WITH CASH 
Inv No:  21850  Blanket Maintenance Contract  Paid  22.6.92 
Inv No; 8643 maintenanceContract on whole system @ ú600.00 +VAT  ì
PAID 23/6/93 
Inv No: 9436  maintenance contract on whole sys @ ú640.00 + VAT  ì
PAID 15.08.94
 </t>
  </si>
  <si>
    <t>10981212</t>
  </si>
  <si>
    <t xml:space="preserve">Paid Cash. Inv No 7833.  Entered 10.4.92. 
Inv No:  21850  Blanket Maintenance Contract  Paid  22.6.92 
Inv No: 8643 Maintenance Contract on whole system ú600.00 + VAT ì
PAID 23/6/93 
Inv no:  9436 maintenance contract on whole sys @ ú640.00 + VAT ì
PAID 15.08.94 
 </t>
  </si>
  <si>
    <t>Sys 4000 RMS</t>
  </si>
  <si>
    <t>21217201</t>
  </si>
  <si>
    <t>Osicom 286/40MB</t>
  </si>
  <si>
    <t>Comp with colour Mon</t>
  </si>
  <si>
    <t>SL1ZIU01138</t>
  </si>
  <si>
    <t xml:space="preserve">NO SERIAL NUMBER HAS BEEN ENTERED 3/6/92. 
Inv No:  21850  Blanket Maintenance Contract  Paid  22.6.92 
Inv No; 8643 mainteance Contract on whole system ú600.00 + VAT ì
PAID 23/6/93  
Inv No; 9436 maintenance contract on whole sys @ ú640.00 + VAT ì
PAID 15.8.94 
 </t>
  </si>
  <si>
    <t>Laser Printer</t>
  </si>
  <si>
    <t>4550004862</t>
  </si>
  <si>
    <t xml:space="preserve">NO SERIAL NUMBER HAS BEEN ENTERED 3/6/92 
Inv No:  21850   Blanket Maintenance Contract  Paid 22.6.92 
Inv No: 8643 Maintenace Contract on whole system @ ú600.00 + VAT ì
PAID 23/6/93 
Inv No; 9436 maintenance contract on whole sys @ ú640.00 + VAT ì
PAID  15.8.94 
 </t>
  </si>
  <si>
    <t xml:space="preserve">NO SERIAL NUMBER HAS BEEN ENTERED 3/6/92
Inv No:  21850  Blanket Maintenance contract  paid 22.6.92 
Inv No: 8643 Maintenance Contract on whole system ú600.00 + VAT ì
PAID 23/6/93 
Inv No; 9436  maintnence contract on whole  sys @ ú640.00 + VAT  ì
PAID 15.8.94 
 </t>
  </si>
  <si>
    <t>91130459</t>
  </si>
  <si>
    <t xml:space="preserve">Maintenance Contract on Inv No: 7830  (08.04.92 - 07.04.93) for ì
complete
system. Total cost ú1613.00 &amp; V.A.T. Also included is 1 x menu ì
change &amp;
overlays supplied @ ú200.00    PAID  29.04.92 
Inv No:  8496  Maintenance Contract on whole system ú1613.00 + ì
VAT PAID 10.05.93 
Inv No:  9175  Maintenance Contract on whole sys @ ú1613.00 + VATì
 PAID  26.5.94 
 </t>
  </si>
  <si>
    <t>GS 215 (See Notes)</t>
  </si>
  <si>
    <t>012000669</t>
  </si>
  <si>
    <t xml:space="preserve">SOLD ON INVOICE NO. 7252 - CASH 
Maintenance contract on Inv No: 7830 (8.4.92-7.4.93) for completeì
 system.
Total cost: ú1613.00. Also included is 1 x menu change &amp; overlaysì
 supplied
@ ú200.  PAID  29.4.92 
Inv No:  8496  Maintenance Contract on whole system ú1613.00 = ì
VAT
               PAID  10.05.93 
Inv No:  9175  maintenance contract on whole sys @ ú1613.00 + VAT
               PAID  26.5.94 
Inv No: 10100 Maintenance contract @ ú669.00 + VAT  PAID 16/8/95 
INV NO 10968/568  MAINTENANCE CONTRACT @ ú669.00 + VAT  PAID ì
9/9/96 </t>
  </si>
  <si>
    <t>19315101</t>
  </si>
  <si>
    <t xml:space="preserve">SOLD ON INVOICE NO. 7252 - CASH 
Maintenance contract on Inv No: 7830 (08.04.92 - 07.04.93) for ì
complete 
system.  Total cost ú1613.00 &amp; V.A.T.  Also included is 1 x menu ì
change
&amp; overlays supplied @ ú200.00    PAID 29.04.92 
Inv no;  8496  Maintenance Contract on whole system ú1613.00 + ì
VAT  PAID  10.05.93 
Inv No:  9175  Maintenance Contract on whole sys @ ú1613.00 + VATì
  PAID  26.05.94
 </t>
  </si>
  <si>
    <t>00942010</t>
  </si>
  <si>
    <t xml:space="preserve">SOLD ON INVOICE NO. 7252 - CASH
EQUIPMENT WENT OUT 28.03.91 DATE PUT ON COMPUTER 09.04.91 IN ì
UNIFORM
WITH THE REST OF EQUIPMENT 
Maintenance contract on Inv No:  7830 (08.04.92 - 07.04.93)  for ì
complete
system.  Total cost ú1613.00 &amp; V.A.T.  Also included is 1 x menu ì
change &amp;
overlays supplied @ ú200.00   PAID  29.04.92 
Inv No:  8496  maintenance Contract on whole system ú1613.00 + ì
VAT PAID  10.05.93 
Inv No:  9175  Maintenance Contract on whole sys @ ú1613.00 + VATì
  PAID  26.5.94 
 </t>
  </si>
  <si>
    <t>08941310</t>
  </si>
  <si>
    <t xml:space="preserve">SOLD ON INVOICE NO. 7252 - CASH 
Maintenance Contract on Inv No:  7830 (8.4.92 - 7.4.93) for ì
complete system.
Total cost ú1613.00 &amp; V.A.T.  Also included in 1 x menu change &amp; ì
overlays
supplied @ ú200  PAID  29.4.92 
Inv No:  Maintenance Contract on whole system for ú1613.00 + VAT ì
 PAID  10.05.93 
Inv No:  9175  Maintenance Contract on whole sys @ ú1613.00 + VATì
  PAID  26.05.94
 </t>
  </si>
  <si>
    <t>19316001</t>
  </si>
  <si>
    <t xml:space="preserve">SOLD ON INVOICE NO. 7252 - CASH 
Maintenance Contract on Inv No: 7830 (8.4.92 - 7.4.92) for ì
complete system
Total cost ú1613.00 &amp; V.A.T..  Also included is 1 x menu change &amp;ì
 overlays
supplied @ ú200.00  PAID  29.4.92 
Inv No:  8496  Maintenance Contract on whole system for ú1613.00 ì
 + VAT  PAID  10.05.93 
Inv No: 9175  maintenance contract on whole sys @ ú1613.00 + VAT ì
 PAID  26.05.94 
Inv No: 11639 Maintenance contract @ ú11782.10 + VAT PAID 7/11/97
Inv No: 11406 Maintenance contract @ ú315 + VAT PAID 30.06.97
Inv No: 12356 Maintenance contract @ ú7082 + VAT Paid 5/10/98 (6 ì
months) </t>
  </si>
  <si>
    <t xml:space="preserve">SOLD ON INVOICE NO. 7260 - CASH 
Maintenance Contract on Inv No:  7830 (8.4.92 - 7.4.93) for ì
complete system.
Total cost ú1613.00 &amp; V.A.T.  Also included is 1 x menu change &amp; ì
overlays
supplied @ ú200.00  PAID  29.4.92 
Inv no:  8496  Maintenance Contract on whole system for ú1613.00 ì
+ VAT
               PAID   10.05.93 
Inv No:  9175  Maintenance Contract on whole sys @ ú1613.00 + VAT
               PAID  26.5.94 
 </t>
  </si>
  <si>
    <t>90900642</t>
  </si>
  <si>
    <t xml:space="preserve">SOLD ON INVOICE NO. 7260 - CASH 
Maintenance contract on Inv No:  7830  (8.4.92 - 7.4.93) on ì
complete system.
Total cost  ú1613.00 &amp; V.A.T.  Also included is 1 x menu change &amp;ì
 overlays
supplied @ ú200.00  PAID 29.4.92 
Inv No:  8496  maintenance contract on whole system for ú1613.00 ì
+ VAT
               PAID  10.05.93 
Inv No:  9175  Maintenance Contract on whole sys @ ú1613.00 + VAT
               PAID  26.5.94 
 </t>
  </si>
  <si>
    <t>00811134</t>
  </si>
  <si>
    <t xml:space="preserve">SOLD ON INVOICE NO. 7252 - CASH 
Maintenance Contract on Inv No:  7830 (8.4.92 - 7.4.93) for ì
complete system.
total cost  ú1613.00 &amp; V.A.T.  Also included is 1 x menu change &amp;ì
 overlays 
supplied @ ú200.00   PAID 29.4.92 
Inv No:  8496  Maintenance Contract on whole system for ú1613.00 ì
+ VAT
               PAID 10.05.93 
Inv No:  9175  Maintenance Contract on whole sys @ ú1613.00 + VAT
               PAID  26.5.94 
 </t>
  </si>
  <si>
    <t>00811135</t>
  </si>
  <si>
    <t xml:space="preserve">SOLD ON INVOICE NO. 7252 - CASH 
Maintenance contract on Inv No 7830 (8.4.92) - 7.4.92) for ì
complete system.
Total cost ú1613.00 &amp; V.A.T.  Also included is 1 x menu change &amp; ì
overlays
supplied @ ú200.00   PAID  29.4.92 
Inv No:  Maintenance Contract on whole system for ú1613.00 + VAT
         PAID  10.05.93 
Inv No; 9175  Maintenance Contract on whole sys @ ú1613.00 + VAT
               PAID  26.5.94 
 </t>
  </si>
  <si>
    <t>F-850</t>
  </si>
  <si>
    <t>Computer Printer</t>
  </si>
  <si>
    <t>0DP7020595</t>
  </si>
  <si>
    <t xml:space="preserve">SOLD ON INVOICE NO. 7252 - CASH 
Maintenance Contract on Inv No: 7830 (8.4.92 - 7.4.93) for ì
complete system.
Total cost  ú1613.00 &amp; V.A.T.  Also included is 1 x menu change &amp;ì
 overlays
supplied @ ú200.00   PAID  29.04.92 
Inv no:  8496  Maintenance Contract on whole system for ú1613.00 ì
+ VAT PAID  10.05.93 
Inv No: 9175  Maintenance Contract on whole sys @ ú1613.00 + VAT ì
PAID  26.5.94  
Inv No; 10100 maintenance contract @ ú669.00 + VAT  PAID 16/8/95 
INV NO 10968/568  MAINTENANCE CONTRACT @ ú669.00 + VAT  PAID  ì
9/9/96
Inv No: 11406 Maintenance contract @ ú315 + VAT PAID 30.06.97
 </t>
  </si>
  <si>
    <t xml:space="preserve">Maintenance Contract on Inv No:  7830  (8.4.92 - 7.4.93) for ì
complete system.
Total cost ú1613.00 &amp; V.A.T.  Also included is 1 x menu change &amp; ì
overlays
supplied @ ú200.00   PAID  29.4.92 
Inv No:  8496  maintenance contract on whole system for ú1613.00 ì
+ VAT
               PAID  10.05.93 
Inv No;  9175  Maintenance Contract on whole sys @ ú1613.00 + VAT
               PAID  26.5.94 
 </t>
  </si>
  <si>
    <t>Tape Back-Up</t>
  </si>
  <si>
    <t xml:space="preserve">Maintenance Contract on Inv no:  7830  98.4.92 - 7.4.93) for ì
complete system.
Total cost ú1613.00 &amp; V.A.T.  Also included is 1 x menu change &amp; ì
overlays
supplied  @ ú200.00  PAID  29.4.92 
Inv no;  8496  Maintenance Contract on whole system for ú1613.00 ì
+ VAT
               PAID  10.05.93 
Inv No:  9175  maintenance contract on whole sys @ ú1613.00 + VAT
inv no 10968/568  maintenance contract @ ú669.00 + vat  paid ì
9/9/96
               PAID  26.5.94 
 </t>
  </si>
  <si>
    <t>Tillmaster/</t>
  </si>
  <si>
    <t xml:space="preserve">Maintenance Contract on Inv No: 7830 (8.4.92 - 7.4.93) for ì
complete system.
Total cost ú1613.00 &amp; V.A.T.  Also included is 1 x menu change &amp; ì
overlays
supplied @ ú200.00.  PAID  29.4.92 
Inv No:  8496  Maintenance Contract on whole system for ú1613.00 ì
+ VAT PAID  10.05.93 
Inv No:  9175  Maintenance Contracton whole sys @ ú1613.00 + VAT ì
 PAID  26.5.94 
Inv No; 10100 Maintenance contract @ ú669.00 + VAT  PAID 16/8/95 
INV NO 10968/568  MAINTENANCE CONTRACT @ ú669.00 + VAT  PAID ì
9/9/96
Inv No:: 11406 Maintenance contract @ ú315 + vat paid 30.06.97 </t>
  </si>
  <si>
    <t xml:space="preserve">Maintenance Contract on Inv No: 7830 (8.4.92 - 7.4.93) for ì
complete system.
Total cost ú1613.00 &amp; V.A.T.  Also included is 1 x menu change &amp; ì
overlays
supplied @ ú200.00   PAID  29.4.92 
Inv No:  8496  maintenance contract on whole system for ú1613.00 ì
+ VAT PAID  10.05.93 
Inv No: 9175  Maintenance contract on whole sys @ ú1613.00 + VAT ì
PAID  26.5.94  
Inv No; 10100 Maintenance contract @ ú669.00 + VAT  PAID 16/8/95 
INV NO 10968/568  MAINTENANCE CONTRACT @ ú669.00 + VAT  PAID ì
9/9/96
Inv No: 11406 Maintenance contract @ ñ6315 + VAt PAID 30.06.97 </t>
  </si>
  <si>
    <t>19540303</t>
  </si>
  <si>
    <t>ER 1772s</t>
  </si>
  <si>
    <t>1081 Cash Register</t>
  </si>
  <si>
    <t>5035158 (ST2713)</t>
  </si>
  <si>
    <t>System 16A</t>
  </si>
  <si>
    <t>19558703</t>
  </si>
  <si>
    <t>19560803</t>
  </si>
  <si>
    <t>09178512</t>
  </si>
  <si>
    <t>34217 (Licence No)</t>
  </si>
  <si>
    <t>09178712</t>
  </si>
  <si>
    <t>Computer GS 212</t>
  </si>
  <si>
    <t>010001023</t>
  </si>
  <si>
    <t>19015352</t>
  </si>
  <si>
    <t>Scale (Second Hand)</t>
  </si>
  <si>
    <t>899F5950-9</t>
  </si>
  <si>
    <t>1910 (Second Hand)</t>
  </si>
  <si>
    <t>7901761Y</t>
  </si>
  <si>
    <t>19015492</t>
  </si>
  <si>
    <t>19015292</t>
  </si>
  <si>
    <t>09107411</t>
  </si>
  <si>
    <t>GA 715</t>
  </si>
  <si>
    <t>71502807222</t>
  </si>
  <si>
    <t>19000591</t>
  </si>
  <si>
    <t>08793109</t>
  </si>
  <si>
    <t>S16a C1</t>
  </si>
  <si>
    <t>10640010</t>
  </si>
  <si>
    <t>19702004</t>
  </si>
  <si>
    <t>08844909</t>
  </si>
  <si>
    <t>Sys 16a C3</t>
  </si>
  <si>
    <t>19944206</t>
  </si>
  <si>
    <t>08793209</t>
  </si>
  <si>
    <t>S16A C3</t>
  </si>
  <si>
    <t>10639810</t>
  </si>
  <si>
    <t>21809306</t>
  </si>
  <si>
    <t>21246001</t>
  </si>
  <si>
    <t>3530</t>
  </si>
  <si>
    <t>21490302</t>
  </si>
  <si>
    <t>32748604</t>
  </si>
  <si>
    <t>22373311</t>
  </si>
  <si>
    <t>32594802</t>
  </si>
  <si>
    <t>32659403</t>
  </si>
  <si>
    <t>32653303</t>
  </si>
  <si>
    <t>32652303</t>
  </si>
  <si>
    <t>32655703</t>
  </si>
  <si>
    <t>TP231</t>
  </si>
  <si>
    <t>10608042</t>
  </si>
  <si>
    <t>32652703</t>
  </si>
  <si>
    <t>32652003</t>
  </si>
  <si>
    <t>Kitchen Printer  OUT OF HOURS</t>
  </si>
  <si>
    <t>TP422  COVER</t>
  </si>
  <si>
    <t>71105043</t>
  </si>
  <si>
    <t xml:space="preserve">Inv No: 7431      No Part Exchange      Sovereign Leasing
Inv No: 10008  maintenance contract @ ú280.00 + VAT  PAID  7/6/95ì
Inv No: 10747/493  maintenance contract @ ú300.00 + VAT  PAID  ì
14.5.96
Inv No: 720/11459 Maintenance Contract @ ú320.00 + VAT PAID ì
2/6/97
Inv No: 11302 Maintenance contract @ ú200.00 Paid 09/04/01 </t>
  </si>
  <si>
    <t>80121860 (ST3050)</t>
  </si>
  <si>
    <t>80121858 (ST3048)</t>
  </si>
  <si>
    <t>09001420</t>
  </si>
  <si>
    <t>19000034</t>
  </si>
  <si>
    <t>System 1315</t>
  </si>
  <si>
    <t>19329201</t>
  </si>
  <si>
    <t>19330301</t>
  </si>
  <si>
    <t>09052411</t>
  </si>
  <si>
    <t>19566503</t>
  </si>
  <si>
    <t xml:space="preserve">Paid Cash On Invoice No 7040 (dated 6.11.90)
No Part Exchange
Entered On Database: 4.10.91 
Inv No  8413 &amp; 8487 Maintenance Contract on whole system ú1650.00ì
 + VAT
                    PAID  04.03.93 &amp; 29.03.93 
Inv No:  9016  maintenance contract  (See schedule)  ú1800.00 + ì
VAT
               PAID  11.04.94 
Inv No; 9787 Maintenance contract @ ú2000.00 + VAT PAID  April  ì
95 
Inv No:  10493/426  Maintenance Contract @ ú2000.00 + VAT  PAID  ì
15.03.96
INV NO  645/11274  M.C. @ ú2000.00 + VAT  PAID  31.03.97 </t>
  </si>
  <si>
    <t>19564103</t>
  </si>
  <si>
    <t xml:space="preserve">Paid Cash On Invoice No 7040 (Dated 6.11.90)
No Part Exchange
Entered On Database: 4.10.91 
Inv No:  8413 &amp; 8487 Maintenance Contract on whole system ì
ú1650.00 + VAT
                     PAID  04.03.93  &amp; 29.03.93 
Inv No:  9016  Maintenance contract (See schedule)  ú1800.00 + ì
VAT
               PAID  11.04.94 
Inv No; 9787  maintenace contract @ 32000.00 + VAT PAID April 95 
Inv No: 10493/426  Maintenance Contract @  ú2000.00 + VAT  PAID ì
15.03.96
INV NO 645/11274  M.C. @ ú2000.00 + VAT  PAID  31.03.97 </t>
  </si>
  <si>
    <t xml:space="preserve">Inv No:  8413 &amp; 8487  maintenance contract on whole system ì
ú1650.00 + VAT
                      PAID  04.03.93  &amp; 29.03.93 
Inv No:  9016  Maintenance Contract   (See schedule )  ú1800.00 +ì
 VAT
               PAID  11.04.94 
Inv No; 9787  maintenance contract @ ú2000.00 + VAT  PAID April ì
95 
Inv No: 10493/426  Maintenance Contract @  ú2000.00 + VAT  PAID  ì
15.03.96
INV NO  645/11274  M.C. @ ú2000.00 + VAT  PAID  31.03.97 </t>
  </si>
  <si>
    <t xml:space="preserve">Inv No:  8413/8487 Maintenance contract @ ú1650.00 + VAT PAID  ì
04.03.93  &amp; 29.03.93 
Inv No:  9016  Maintenance Contract  ú1800.00 + VAT   PAID  ì
11.04.94 
Inv No; 9787  Maintenance Contract ' ú2000.00 + VAT  PAID April ì
95 
Inv No: 10493/426  Maintenance Contract @  ú2000.00 + VAT  PAID  ì
15.03.96
Inv No:  645/11274  Maintenance contract @ ú2000.00 + VAT  PAID  ì
31.03.97
 </t>
  </si>
  <si>
    <t xml:space="preserve">Inv No: 8413 &amp; 8487  maintenance contract on whole system ì
ú1650.00 + VAT
                     PAID  04.03.93 &amp; 29.03.93 
Inv No:  9016  maintenance contract   (See schedule)  ú1800.00 + ì
VAT
               PAID  11.04.94 
Inv No:  9787  Maintenance contract @ ú2000.00 + VAT  PAID April ì
'95 
INV NO  645/11274  M.C. @ ú2000.00 + VAT  PAID  31.03.97 </t>
  </si>
  <si>
    <t>43504502</t>
  </si>
  <si>
    <t xml:space="preserve">Inv No;  9157    1 x Uniwell 4025 @ ú795.00 
Inv No; 9787  Maintenance contract 'ú2000.00 + VAT  PAID April 95ì
Inv No: 10493  Maintenance Contract @  ú2000.00 + VAT  PAID  ì
15.03.96                                     
INV NO  645/11274  M.C. @ ú2000.00 + VAT  PAID  31.03.97 </t>
  </si>
  <si>
    <t>UN4000 Cash register</t>
  </si>
  <si>
    <t>10428509</t>
  </si>
  <si>
    <t>33078607</t>
  </si>
  <si>
    <t>UN4000</t>
  </si>
  <si>
    <t>19845106</t>
  </si>
  <si>
    <t>Linnett</t>
  </si>
  <si>
    <t>2400 Quad Modem</t>
  </si>
  <si>
    <t>S1101A00288</t>
  </si>
  <si>
    <t>Linnet</t>
  </si>
  <si>
    <t>Quad Modem</t>
  </si>
  <si>
    <t>L3745B0130</t>
  </si>
  <si>
    <t>PC</t>
  </si>
  <si>
    <t>P200 mmx Computer</t>
  </si>
  <si>
    <t>Gold Star</t>
  </si>
  <si>
    <t>MC20200855</t>
  </si>
  <si>
    <t>System 4325 Config B</t>
  </si>
  <si>
    <t>09104511</t>
  </si>
  <si>
    <t xml:space="preserve">Invoice Number: 7445
Sovereign Leasing
No Part Exchange 
Inv No:  8530  Maintenance Contract on all equipment 2 x Uniwell ì
4325 @
               ú120.00 each  1 x Osicom 386 @ ú150.00 1 x Brotherì
 Dot 
               Matrix  Printer @ ú50.00 1 x Tillmaster &amp; Epos ì
Manager @
               ú25.00  =  ú465.00 + VAT   PAID  13.04.93 
 </t>
  </si>
  <si>
    <t>08703408</t>
  </si>
  <si>
    <t>Osicom &amp; Monitor</t>
  </si>
  <si>
    <t>386/SX Computer</t>
  </si>
  <si>
    <t>CSA222001</t>
  </si>
  <si>
    <t>Brother</t>
  </si>
  <si>
    <t>M1324 Dot Matrix</t>
  </si>
  <si>
    <t>A12700024</t>
  </si>
  <si>
    <t>Tillmaster &amp; Softwar</t>
  </si>
  <si>
    <t>09215812</t>
  </si>
  <si>
    <t>09253212</t>
  </si>
  <si>
    <t>Uniwell (see notes)</t>
  </si>
  <si>
    <t>Sys 17 &amp; I.F. Board</t>
  </si>
  <si>
    <t>P.C. 256</t>
  </si>
  <si>
    <t>Uniwell 4325</t>
  </si>
  <si>
    <t>The Chase</t>
  </si>
  <si>
    <t>19774505</t>
  </si>
  <si>
    <t>43472601</t>
  </si>
  <si>
    <t>32760504</t>
  </si>
  <si>
    <t>Mouldon Grey</t>
  </si>
  <si>
    <t>08794769</t>
  </si>
  <si>
    <t>08797509</t>
  </si>
  <si>
    <t>Essex Skipper</t>
  </si>
  <si>
    <t>08846509</t>
  </si>
  <si>
    <t>08798709</t>
  </si>
  <si>
    <t>08802609</t>
  </si>
  <si>
    <t>08847609</t>
  </si>
  <si>
    <t>The Thresher</t>
  </si>
  <si>
    <t>09106911</t>
  </si>
  <si>
    <t>09105411</t>
  </si>
  <si>
    <t>09103711</t>
  </si>
  <si>
    <t>The Fox</t>
  </si>
  <si>
    <t>08795909</t>
  </si>
  <si>
    <t>08799009</t>
  </si>
  <si>
    <t>08801809</t>
  </si>
  <si>
    <t>The Nutshell</t>
  </si>
  <si>
    <t>09106611</t>
  </si>
  <si>
    <t>AWM Back-Up M/C</t>
  </si>
  <si>
    <t>08704608</t>
  </si>
  <si>
    <t>19695404</t>
  </si>
  <si>
    <t>19774305</t>
  </si>
  <si>
    <t>The Archers Dart</t>
  </si>
  <si>
    <t>19774905</t>
  </si>
  <si>
    <t>Norfolk</t>
  </si>
  <si>
    <t>19774705</t>
  </si>
  <si>
    <t>19848705</t>
  </si>
  <si>
    <t>19851705</t>
  </si>
  <si>
    <t>19852205</t>
  </si>
  <si>
    <t>32761804</t>
  </si>
  <si>
    <t>Half Moon</t>
  </si>
  <si>
    <t>19847505</t>
  </si>
  <si>
    <t>19847605</t>
  </si>
  <si>
    <t>AWM - No Comms Board</t>
  </si>
  <si>
    <t>19849005</t>
  </si>
  <si>
    <t>Greene King</t>
  </si>
  <si>
    <t>19949706</t>
  </si>
  <si>
    <t>4325 (Config B)</t>
  </si>
  <si>
    <t>10561610</t>
  </si>
  <si>
    <t>10563210</t>
  </si>
  <si>
    <t>Sys 4325 (AWM)</t>
  </si>
  <si>
    <t>10425709</t>
  </si>
  <si>
    <t>10122307</t>
  </si>
  <si>
    <t>10424409</t>
  </si>
  <si>
    <t>19430402</t>
  </si>
  <si>
    <t>10425409</t>
  </si>
  <si>
    <t>Sys 4325 MS (AWM)</t>
  </si>
  <si>
    <t>10983412</t>
  </si>
  <si>
    <t>10982212</t>
  </si>
  <si>
    <t>10977412</t>
  </si>
  <si>
    <t>10981412</t>
  </si>
  <si>
    <t>10983512</t>
  </si>
  <si>
    <t>19775705</t>
  </si>
  <si>
    <t>Uniwell  AWM</t>
  </si>
  <si>
    <t>32937905</t>
  </si>
  <si>
    <t>4325 (AWM)</t>
  </si>
  <si>
    <t>21482202</t>
  </si>
  <si>
    <t>21484502</t>
  </si>
  <si>
    <t>Sys 4000 (AWM)</t>
  </si>
  <si>
    <t>21485102</t>
  </si>
  <si>
    <t>21478102</t>
  </si>
  <si>
    <t>21401702</t>
  </si>
  <si>
    <t>21401102</t>
  </si>
  <si>
    <t>21480102</t>
  </si>
  <si>
    <t>21476002</t>
  </si>
  <si>
    <t>21401902</t>
  </si>
  <si>
    <t>21484302</t>
  </si>
  <si>
    <t>21396702</t>
  </si>
  <si>
    <t>21394502</t>
  </si>
  <si>
    <t>21477402</t>
  </si>
  <si>
    <t>21221801</t>
  </si>
  <si>
    <t>21222701</t>
  </si>
  <si>
    <t>10422109</t>
  </si>
  <si>
    <t>4525</t>
  </si>
  <si>
    <t>22326510</t>
  </si>
  <si>
    <t>Uniwell   AWM</t>
  </si>
  <si>
    <t>32765004</t>
  </si>
  <si>
    <t>32938105</t>
  </si>
  <si>
    <t>21957808</t>
  </si>
  <si>
    <t>21958608</t>
  </si>
  <si>
    <t>21958008</t>
  </si>
  <si>
    <t>21886602</t>
  </si>
  <si>
    <t>21486802</t>
  </si>
  <si>
    <t>21961908</t>
  </si>
  <si>
    <t>40436649</t>
  </si>
  <si>
    <t>32762204</t>
  </si>
  <si>
    <t>22428212</t>
  </si>
  <si>
    <t>40537196</t>
  </si>
  <si>
    <t>22326410</t>
  </si>
  <si>
    <t>22326810</t>
  </si>
  <si>
    <t>4025</t>
  </si>
  <si>
    <t>21438502</t>
  </si>
  <si>
    <t>21439302</t>
  </si>
  <si>
    <t>TP-420</t>
  </si>
  <si>
    <t>20069909</t>
  </si>
  <si>
    <t>20078610</t>
  </si>
  <si>
    <t>20078810</t>
  </si>
  <si>
    <t>Journal Printer</t>
  </si>
  <si>
    <t>TR-231</t>
  </si>
  <si>
    <t>10608030</t>
  </si>
  <si>
    <t>6 Line</t>
  </si>
  <si>
    <t>Display</t>
  </si>
  <si>
    <t>32613202</t>
  </si>
  <si>
    <t>32607902</t>
  </si>
  <si>
    <t>32608802</t>
  </si>
  <si>
    <t>Sys4000</t>
  </si>
  <si>
    <t>32614602</t>
  </si>
  <si>
    <t>32716303</t>
  </si>
  <si>
    <t>32713203</t>
  </si>
  <si>
    <t>32708603</t>
  </si>
  <si>
    <t>32714803</t>
  </si>
  <si>
    <t>32718503</t>
  </si>
  <si>
    <t>32715603</t>
  </si>
  <si>
    <t>32718703</t>
  </si>
  <si>
    <t>32710103</t>
  </si>
  <si>
    <t>32711003</t>
  </si>
  <si>
    <t>32761504</t>
  </si>
  <si>
    <t>32761004</t>
  </si>
  <si>
    <t>4325 with comms</t>
  </si>
  <si>
    <t>33368111</t>
  </si>
  <si>
    <t>4325  with Comms</t>
  </si>
  <si>
    <t>33368911</t>
  </si>
  <si>
    <t>4325 - MS3</t>
  </si>
  <si>
    <t>43520302</t>
  </si>
  <si>
    <t>300695</t>
  </si>
  <si>
    <t>43521102</t>
  </si>
  <si>
    <t>43518802</t>
  </si>
  <si>
    <t>4325  -MS3</t>
  </si>
  <si>
    <t>43520402</t>
  </si>
  <si>
    <t>40201250</t>
  </si>
  <si>
    <t>40637962</t>
  </si>
  <si>
    <t>40638004</t>
  </si>
  <si>
    <t>41242014</t>
  </si>
  <si>
    <t>50142799</t>
  </si>
  <si>
    <t>5031896</t>
  </si>
  <si>
    <t>4000 RMS</t>
  </si>
  <si>
    <t>50746810</t>
  </si>
  <si>
    <t>Sys 17 + Mem. Board</t>
  </si>
  <si>
    <t>19961806</t>
  </si>
  <si>
    <t>19001472</t>
  </si>
  <si>
    <t>19007225</t>
  </si>
  <si>
    <t>19001727</t>
  </si>
  <si>
    <t xml:space="preserve">Sharp ER-1077 (Serial Number: 19003102) was originally sold ì
16.7.91, invoice
No: 21010. Till was knackered and replaced by Sharp ER-1077 ì
(Serial
Number: 19001727). Delivery Note No: 21366. No charge made - ì
straight exchange.
Entered on database: 13.1.92. 
02.2.94  Inv No;  8901  Maintenance Contract on 1 x Sharp 1077 @ ì
ú70.00  PAID  21.1.93
Inv No; 9597 Maintenance Contract @ ú80.00 + VAT  PAID 1.11.94 
Inv No: 848/11816 Maintenance contract @ ú80+ VAT PAID 15/12/97
Inv No: 10350  M.C.  @  ú80.00 + VAT  PAID  24.11.95 
INV NO  11185/587  M.C. @ ú85.00 + VAT  PAID  14.1.97 </t>
  </si>
  <si>
    <t>93404110 (ST3178)</t>
  </si>
  <si>
    <t>1425 VGA Col Monitor</t>
  </si>
  <si>
    <t>MC-10603078</t>
  </si>
  <si>
    <t>19568603</t>
  </si>
  <si>
    <t xml:space="preserve">Sold First National Leasing
Delivery Note: 20958
Invoice Number: 7480
Part Exchange For A TEC MA 1100 
Inv No:  22118  Maintenance Contract on system ú1105.00 &amp; V.A.T. ì
 PAID  11.09.92 
Inv No;  8731  Maintenance Contract on whole system ú1,225.00 + ì
VAT PAID  13.08.93 
Inv No:  9414  Maintenance Contract on all tills &amp; Computers @ ì
ú1,300.00 + VAT   PAID  2.8.94 
Inv No: 10137/297 maintenance contract @ ú1305.00 + VAT  PAID ì
8/8/95 
Inv No: 10913/562  MAINTENANCE CONTRACT @ ú1410.00 = VAT  PAID ì
13/8/96
Inv No: 799/11594 Maintenance contract @ ú1410 + VAT PAID 20.8.97
 </t>
  </si>
  <si>
    <t>19566003</t>
  </si>
  <si>
    <t xml:space="preserve">Sold First National Leasing
Delivery Note: 20958
Invoice Number: 7480
Part Exchange For A TEC MA 1100
Entered On Database: 10.09.91 
Inv No:  22118  Maintenance Contract  on whole system  ú1105.00 &amp;ì
 V.A.T. PAID  11.09.92 
Inv No:  8731  maintenance Contract on whole system @ ú1,225.00 +ì
 VAT  PAID  13.8.93 
Inv No: 9414  Maintenance Contract on all tills &amp; computer @ ì
ú1300.00 + VAT  PAID  2.8.94  
Inv No; 10137 maintenance contract @ ú1305.00 + VAT  PAID 8.8.95 
Inv No; 10913/562  Maintenance Contract @ ú1410.00 + VAT  PAID ì
13/8/96
Inv No: 799/11594 Maintenance contract @ ú1410 + VAT PAID 20.8.97 </t>
  </si>
  <si>
    <t>19697004</t>
  </si>
  <si>
    <t xml:space="preserve">Sold First National Leasing
Delivery Note: 20958
Invoice Number: 7480
Part Exchange For A TEC MA 1100 Entered On Database: 10.09.91 
Inv No:  22118  Maintenance Contract on whole system  ú1105.00 &amp; ì
V.A.T.  PAID  11.09.92 
Inv No;  8731  Maintenance Contract on whole system @ ú1,225.00 +ì
 VAT  PAID  13,8,93 
Inv No: 9414  maintenance contract on all tills &amp; computer @ ì
ú1,300.00 + VAT  PAID  2.8.94  
Inv No; 10137/297 maintenance contract @ ú1305.00 + VAT  PAID ì
8/8/95 
Inv No: 10913/ 562  MAINTENANCE CONTRACT @ ú1410.00 + VAT  PAID ì
13/8/96
Inv No: 799/11594 Maintenance contract @ ú1410 + VAT PAID 20.8.97 </t>
  </si>
  <si>
    <t>19564003</t>
  </si>
  <si>
    <t xml:space="preserve">Sold First National Leasing
Delivery Note: 20958
Invoice Number: 7480
Part Exchange For A TEC MA 1100
Entered On Database: 10.09.91 
Inv No:  22118  Maintenance Contract on whole system  ú1105.00 &amp; ì
V.A.T.  PAID  11.09.92
Inv No: 799/11594 Maintenance contract @ ú1410 + VAT PAID 20/8/97ì
Inv No:  8731  Maintenance Contract on whole system @ ú1,225.00 +ì
 VAT  PAID  13.8.93 
Inv No: 9414  Maintenance Contract on all tills &amp; computers @ ì
ú1,300.00 + VAT  PAID  2.8.94 
Inv No: 10137/297 maintenance contract @ ú1305.00 + VAT  PAID ì
8/8/95 
Inv No: 10913/562 MAINTENANCE CONTRACT ú1410.00 + VAT  PAID  ì
13/8/96
Inv NO: 799/11594 Maintenance contract @ ú1410 + VAT PAID 20.8.97 </t>
  </si>
  <si>
    <t>Goldstar Disc Drive</t>
  </si>
  <si>
    <t>GS212 286  computer</t>
  </si>
  <si>
    <t>104010000</t>
  </si>
  <si>
    <t xml:space="preserve">Sold First National. Invoice No 7497. Delivery No 20958 ú2254.39 ì
(Inc. Disc Drive and Monitor) 
No Part Exchange Entered On Database 14.10.91 
Inv No:  22118  maintenance Contract  on whole system  ú1105.00 &amp;ì
 V.A.T. PAID  11.09.92 
Inv No:  8731  Maintenance Contract on whole system @ ú1,225.00 +ì
 VAT PAID  13.08.93 
Inv No: 9441  Maintenance Contract on all Tills &amp; Computers @ ì
ú1300.00 + VAT PAID  2.8.94 
Inv No: 10137/297 Maintenance Contract @ ú1305.00 = VAT  PAID ì
8.8.95 
INV NO 10913/562  MAINTENANCE CONTRACT @ ú1410.00 + VAT  PAID ì
13/8/96
Inv No 799/11594 Maintenance contract @ ú1410 + VAT PAID 20.8.97 </t>
  </si>
  <si>
    <t>10501941</t>
  </si>
  <si>
    <t xml:space="preserve">Sold First National Leasing. Invoice No 7497. Delivery No 20958 ì
ú2254.39 (Inc. Monitor and Disc Drive) 
No Part Exchange Entered On Database 14.10.91 
Inv No:  22118  Maintenance Contract on whole system  ú1105.00 &amp; ì
V.A.T.  PAID  11.09.92 
Inv No:  8731  maintenance contract on whole system @ ú1,225.00 +ì
 VAT   PAID  13.08.93   
Inv No: 9441  Maintenance Contract on all tills &amp; Computers @ ì
ú1,300.00 + VAT   PAID  2.8.94 
Inv NO; 10137/297 maintenance contract @ ú1305.00 + VAT  PAID ì
8.8.95 
Inv No: 799/11594 Maintenance contract @ ú1410 + VAT PAID 200897
INV NO 10913/562  MAINTENANCE CONTRACT ú1410.00 + VAT  PAID ì
13/8/96 </t>
  </si>
  <si>
    <t>60J7031072</t>
  </si>
  <si>
    <t xml:space="preserve">Inv No:  22118  Maintenance Contract on whole system  ú1105.00 &amp; ì
V.A.T. PAID  11.09.92 
Inv No;  8731  maintenance contract on whole system @ ú1,225.00 +ì
 VAT  PAID  13.08.93 
Inv No: 9414  Maintenance Contract on all Tills &amp; Computers  @ ì
ú1,300.00 + VAT  PAID  2.8.94 
26.01.95  New Epson LQ100 to replace a Panasonic printer 
Inv No; 10137/297 maintenance contract @ ú1305.00 + VAT  PAID ì
8/8/95 
INV NO 10913/562  MAINTENANCE CONTRACT @ ú1410.00 + VAT  PAID ì
13/8/96
Inv No: 799/11594 Maintenance contract @ ú1410 + VAT PAID 20.8.97 </t>
  </si>
  <si>
    <t>Q &amp; A (See Notes)</t>
  </si>
  <si>
    <t>Word Processing Pack</t>
  </si>
  <si>
    <t xml:space="preserve">Paid cash on Inv No: 21227. 
Inv No:  22118  Maintenance Contract on whole system ú1105.00 &amp; ì
V.A.T.  PAID  11.0992 
Inv No:  8731  Maintenance Contract on whole system @ ú1,225.00 ì
+VAT     PAID  13.8.93 
iNV nO: 9414  Maintenance Contract on all Till &amp; Computers @ ì
ú1,300.00 + VAT  PAID  2.8.94  
Inv No: 10137/297 Maintenance contract @ ú1305.00 + VAT  PAID ì
8.8.95 
Inv No: 799/11594 Maintenance contract @ ú1410 + VAT PAID 20/8/97
INV NO: 10913/562  MAINTENANCE CONTRACT @ ú1410.00 + VAT  PAID ì
13/8/96 </t>
  </si>
  <si>
    <t>Sage (See Notes)</t>
  </si>
  <si>
    <t>Payroll II Package</t>
  </si>
  <si>
    <t xml:space="preserve">Paid cash on Inv No: 21227. 
Inv No:  22118  Maintenance Contract on whole system  ú1105.00 &amp; ì
V.A.T.  PAID  11.09.92 
Inv No;  8371  maintenance contract on whole system @ ú1,225.00 +ì
 VAT   PAID  13.08.93 
Inv No: 9414  maintenance contract on all tills &amp; computers @ ì
ú1,300.00 + VAT  PAID  2.8.94  
Inv No; 10137/297 Maintenance Contract @ ú1305.00 + VAT  PAID ì
8.8.95 
INV NO: 10913/562  MAINTENANCE CONTRACT @ ú1410.00 + VAT  PAID ì
13/8/96
Inv No: 799/11594 Maintenance contract @ ú1410 + VAT PAID 20.8.97 </t>
  </si>
  <si>
    <t xml:space="preserve">Inv No:  8332  1 x Uniwell sys 16 sold  
Inv NO:  8371  MAINTENANCE CONTRACT ON WHOLE SYSTEM @ ú1,225.00 +ì
 VAT  PAID  13.8.93 
Inv No; 9414  Maintenance Contract on all Till &amp; Computers @ ì
ú1,300.00 + VAT  PAID  2.8.94  
Inv NO; 10137/297  Maintenance Contract @ ú1307.00 + VAT  PAID ì
8.8.95 
INV NO: 10913/562 MAINTENANCE CONTRACT @ ú1410.00 + VAT  PAID ì
13/8/96
Inv No: 799/11594 Maintenance contract @ ú1410 + VAT PAID 20.8.97 </t>
  </si>
  <si>
    <t>380TVL Camera</t>
  </si>
  <si>
    <t>EQ02782</t>
  </si>
  <si>
    <t xml:space="preserve">Inv No:  9023 For camera system for surveillance @ ú8569.79 + VATì
 LEASED THROUGH LOMBARD  
Inv No;  9872  Maintenance Contract on camera sys @ ú720.00 + VATì
 PAID 29.3.95
Inv No:  10461/398  maintenance contract @ ú740.00 + VAT  PAID ì
19/1/96
INV NO  11278/639  M.C.  ON CAMERA SYS @ ú770.00 + VAT  PAID  ì
4/3/97
Inv No: 894/11881 Maintenance contract @ ú820 + VAT Paid 22/1/98
Inv No:  12595.1150 maintenance contract @ ú820 + VAT Paid 9/2/99
Inv No: 894/11881 Maintenance contract @ ú820+ VAT PAID 22/1/98
Inv No: 894/11881 Maintenance contract @ ú820 + VAT PAID 22/1/98
 </t>
  </si>
  <si>
    <t>EQ02755</t>
  </si>
  <si>
    <t xml:space="preserve">Inv No; 9023  For camer sys @ ú8569.79  LEASED  THROUGH LOMBARD ì
EQUIPMENT 
Inv No: 9872  Maintenance contract for camera sys @ ú720 + VAT ì
PAID 29-3-95 
Inv No: 10461/398  Maintenance contract @ ú740.00 + VAT  PAID ì
19/1/96
INV NO  11278/639   M.C. ON CAMERA SYS  @ ú770.00 + VAT  PAID  ì
4/3/97
Inv No: 894/11881 Maintenance contract @ ú820 + VAT PAID 22/1/98
Inv No: 12595/1150 Maintenance contract @ ú820 + VAT Paid 9/2/99 </t>
  </si>
  <si>
    <t>EQ02170</t>
  </si>
  <si>
    <t xml:space="preserve">Inv No;  9023  For camera system @ ú8569.79 + VAT  LEASED THROUGHì
 LOMBARD
Inv No; 9872   Maintenance contract on Camera Sys @ ú720 + VAT ì
paid 29/3/95  
Inv No: 10461/398  Maintenance contract @ ú740.00 + VAT  PAID ì
19/1/96
INV NO  11278/639   M.C. ON THE CAMERA SYS @ ú770.00 + VAT  PAID ì
 4/3/97
Inv No: 894/11881 Maintenance contract @ ú820 + VAT PAID 22/1/98
Inv No: 12595/1150 Maintenance contract @ ú820 + VAT Paid 9/2/99 </t>
  </si>
  <si>
    <t>EQ01861</t>
  </si>
  <si>
    <t xml:space="preserve">Inv No:  9023  For  camera system @ ú8569.79+ VAT  LEASED THROUGHì
 LOMBARD
Inv No:  9872  Maintenance contract on Camera sys @ ú720 + VAT ì
paid 29/3/95  
Inv No:  10461/398 Maintenance Contract @ ú740.00 + VAT   PAID  ì
19.1.96
INV NO  11278/639  M.C.  ON CAMERA SYS @ ú770.00 + VAT  PAID  ì
4/3/97 
Inv No: 894/11881 Maintenance contract @ ú820 + VAT PAID 22/1/98 
Inv No: 12595/1150 Maintenance contract @ ú820 + VAT Paid 9/2/99 </t>
  </si>
  <si>
    <t>EQ02458</t>
  </si>
  <si>
    <t xml:space="preserve">Inv No: 9023  For camera system @ ú8569.79 + VAT  LEASED THROUGH ì
LOMBARD 
Inv No: 9872  Maintenance Contract on camera sys @ ú720 + VAT ì
paid 29/3/95
Inv No: 10461/398  Maintenance Contract @ ú740.00 + VAT  PAID ì
19/1/96
INV NO  11278/639   M.C. ON CAMERA SYS @ ú770.00 + VAT  PAID  ì
4/3/97
Inv No: 894/11881 Maintenance contract @ ú820 + VAT PAID 22/1/98
Inv No: 12595/1150 Maintenance contract @ ú820 + VAT Paid 9/2/99
 </t>
  </si>
  <si>
    <t>EQ02687</t>
  </si>
  <si>
    <t xml:space="preserve">Inv No: 9023  For camera sys @ ú8569.79 + VAT  LEASED THROUGH ì
LOMBARD 
Inv No: 9872  Maintenace Contract on Camera Sys @ ú720 + VAT paidì
 29/3/95
Inv No: 10461/398  Maintenance contract @ ú740.00 + VAT   PAID ì
19/1/96
INV NO  11278/639  M.C. ON CAMERA SYS @  ú770.00 + VAT  PAID  ì
4/3/97
Inv No: 894/11881 Maintenance contract @ ú820 + VAT PAID 22/1/98
Inv No: 12595/1150 Maintenance contract @ ú820 + VAT Paid 9/2/99
 </t>
  </si>
  <si>
    <t>Mitsubishi</t>
  </si>
  <si>
    <t>2107458</t>
  </si>
  <si>
    <t xml:space="preserve">Inv No: 9023  For camera system @ ú8569.79 + VAT  LEASED THROUGH ì
LOMBARD 
Inv No: 9872  Maintenance Contract on Camera Sys @ ú720 + VAT ì
paid 29/3/95
Inv No: 10461/398 Maintenance Contract @ ú740.00 + VAT  PAID ì
19/1/96
INV NO  11278/639  M.C. ON CAMERA SYS  @ ú770.00 + VAT  PAID  ì
4/3/97
Inv No: 894/11881 Maintenance contract @ ú820 + VAT PAID 22/1/98
Inv No: 12595/1150 Maintenance contract @ ú820 + VAT Paid 9/2/99 </t>
  </si>
  <si>
    <t>B/W Monitor</t>
  </si>
  <si>
    <t>3100145</t>
  </si>
  <si>
    <t xml:space="preserve">Inv No: 9023  For camera sys @ ú8569.79  + VAT  LEASED THROUGH ì
LOMBARD 
Inv No: 9872 Maintenance contract on Camera Sys @ ú720 + VAT paidì
 29/3/95 
Inv No: 10461/398  Maintenance Contract @ ú740.00 + VAT   PAID ì
19/1/96
INV NO  11278/639   M.C. ON CAMERA SYS @ ú770.00 + VAT  PAID  ì
4/3/97
Inv No: 894/11881 Maintenance contract @ ú820 + VAT PAID 22/1/98
Inv No: 12595/1150 Maintenance contract @ ú820 + VAT Paid 9/2/99 </t>
  </si>
  <si>
    <t>2495</t>
  </si>
  <si>
    <t xml:space="preserve">Inv No: 9023  for camera sys @ ú8569.79 + VAT  LEASED  THROUGH ì
LOMBARD 
Inv No: 9872 Maintenance contract on Camera Sys @ ú720 + VAT paidì
 29/3/95
Inv No: 10461/398 Maintenance Contract @ ú740.00 + VAT  PAID ì
19/1/96
INV NO  11278/639  M.C. ON CAMERA SYS @ ú770.00 + VAT  PAID  ì
4/3/97
Inv No: 894/11881 Maintenance contract @ ú820 + VAT PAID 22/1/98
Inv No: 12595/1150 Maintenance contract @ ú820 + VAT Paid 9/2/99 </t>
  </si>
  <si>
    <t>32570202</t>
  </si>
  <si>
    <t>9512011426</t>
  </si>
  <si>
    <t>Omron  RS7386  386</t>
  </si>
  <si>
    <t>1632M032403317D</t>
  </si>
  <si>
    <t>86222011  (ST2670)</t>
  </si>
  <si>
    <t>Uniwell (S/H)</t>
  </si>
  <si>
    <t>UX4000 Cash register</t>
  </si>
  <si>
    <t>VC1255</t>
  </si>
  <si>
    <t>1/3"  B/W Camera</t>
  </si>
  <si>
    <t>VC1256</t>
  </si>
  <si>
    <t>PII 266 Pentium computer (Wind</t>
  </si>
  <si>
    <t>E266ED9C8130107 (ST3154)</t>
  </si>
  <si>
    <t>809DI00495 (ST3306)</t>
  </si>
  <si>
    <t>81127489 (ST3317)</t>
  </si>
  <si>
    <t>80925953 (ST3207)</t>
  </si>
  <si>
    <t>81127484 (ST3312)</t>
  </si>
  <si>
    <t>80925949 (ST3203)</t>
  </si>
  <si>
    <t>UXM750 Cash Register</t>
  </si>
  <si>
    <t>81127480 (ST3296)</t>
  </si>
  <si>
    <t>80925956 (ST3210)</t>
  </si>
  <si>
    <t>80925954 (ST3208)</t>
  </si>
  <si>
    <t>Stylus 440 Inkjet printer</t>
  </si>
  <si>
    <t>C25503DA/A5WY050492 (ST3321)</t>
  </si>
  <si>
    <t>15029 (VC1436)</t>
  </si>
  <si>
    <t>15059 (ST1437)</t>
  </si>
  <si>
    <t>I.D.P.M</t>
  </si>
  <si>
    <t>302723</t>
  </si>
  <si>
    <t>19559003</t>
  </si>
  <si>
    <t>Stocktaking</t>
  </si>
  <si>
    <t>Z491924</t>
  </si>
  <si>
    <t>19343601</t>
  </si>
  <si>
    <t>09219612</t>
  </si>
  <si>
    <t>ER120 Cash Register</t>
  </si>
  <si>
    <t>4A00717Y</t>
  </si>
  <si>
    <t>Er-1911</t>
  </si>
  <si>
    <t>19008445</t>
  </si>
  <si>
    <t>19010249</t>
  </si>
  <si>
    <t>19002837</t>
  </si>
  <si>
    <t>19849105</t>
  </si>
  <si>
    <t>19852105</t>
  </si>
  <si>
    <t>19001077</t>
  </si>
  <si>
    <t>91130375</t>
  </si>
  <si>
    <t>19001342</t>
  </si>
  <si>
    <t>19003062</t>
  </si>
  <si>
    <t>08795109</t>
  </si>
  <si>
    <t xml:space="preserve">Paid Cash On Invoice Number 7439.
No Part Exchange
Entered On Database: 26.9.91 
Maintenance Contract on Inv No 7753. The warranty for these two ì
tills doesn't 
run out until 03.07.92, however an extra five months has been putì
 on at a
charge of ú35 to bring them into line with the rest of the ì
Sweetmans Bakeries.
Entered on Database: 20.1.92. 
IGNORE THE ABOVE - THEY NO LONGER REQUIRE SERVICE CONTRACT! 
 </t>
  </si>
  <si>
    <t>08798109</t>
  </si>
  <si>
    <t>ER-1911 (See Notes)</t>
  </si>
  <si>
    <t>19006097</t>
  </si>
  <si>
    <t>POSIFLEX</t>
  </si>
  <si>
    <t>TOUCH TERMINAL</t>
  </si>
  <si>
    <t>XTF12530</t>
  </si>
  <si>
    <t>XTF12519</t>
  </si>
  <si>
    <t>19005067</t>
  </si>
  <si>
    <t>19006177</t>
  </si>
  <si>
    <t>Sharp 1772s</t>
  </si>
  <si>
    <t>Aberaeron Cottage</t>
  </si>
  <si>
    <t>99002091</t>
  </si>
  <si>
    <t xml:space="preserve">New Contract with East Dyfed Health Authority
Catering Dept, Aberaeron Cottage Hospital, Aberaeron. Contact: ì
Mrs M Jones
Food Services Supervisor (0545 570225).
Serial No: 99002091 
Inv No:  8083  Maintenance contract on 3 x 1772  &amp; 1 x 1070  ì
ú300.00 &amp; VAT
               Paid  27.11.92 
25.10.93  Inv No:  8812 Maintenance contracton 3 x 1772 &amp; 1 x ì
1070 @ ú310+VAT
                 PAID  25.10.93 
 </t>
  </si>
  <si>
    <t>Tregaron Hospital</t>
  </si>
  <si>
    <t>99000111</t>
  </si>
  <si>
    <t xml:space="preserve">New Contract with East Dyfed Health Authority (1.10.91-30.9.92)
Catering Department, Tregaron Hospital, Tregaron. Contact Mrs A ì
Jones,
Food Services Supervisor (09744 203). 
Inv No;  8083  Maintenance Contract on 3 x 1772 &amp; 1 x 1070  ì
ú300.00 &amp; VAT
               PAID  27.11.92 
25.10.93 Inv No: 8812 Maintenance contract on 3 x 1772 &amp; 1 x 1070ì
 @ ú310.00+VAT
                      PAID  25.10.93 
 </t>
  </si>
  <si>
    <t>Sharp 1070</t>
  </si>
  <si>
    <t>North Road Hospital</t>
  </si>
  <si>
    <t>09006831</t>
  </si>
  <si>
    <t xml:space="preserve">New Contract with East Dyfed Health Authority (1.10.91-30.9.92) 
Catering Department, North Road Hospital, Aberystwyth. Contact: ì
Mrs C
Thomas, Food Services Supervisor (0970 623131, ext. 5970) 
Inv No:  8083   maintenance contract  on 3 x 1772   1 x  1077  ì
ú300.00 &amp; VAT
                PAID  27/11/92 
25.10.93 Inv No: 8812 Maintenance contract on 3 x 1772 &amp; 1 x 1077ì
 @ ú310+VAT 
                 PAID  25.10.93 
 </t>
  </si>
  <si>
    <t>Bronglais Gen. Hosp.</t>
  </si>
  <si>
    <t>18002141</t>
  </si>
  <si>
    <t xml:space="preserve">New Contract with East Dyfed Health Authority (1.10.91-30.9.92)
Catering department, Bronglais General Hospital, Aberystwyth. ì
Contact:
Mrs P Williams, Assistant Catering Manager (0970 623131, ext. ì
5727) 
Inv No:  8083  Maintenance Contract on 3 x 1772  1 x 1077  ì
ú300.00 &amp; VAT
               PAID  27/11/92 
25.1.93 Inv NO: 8812 Maintenace contract on 3 x 1772 &amp; 1 x 1077 @ì
 ú310+ VAT
                     PAID  25.10.93 
 </t>
  </si>
  <si>
    <t>19001846</t>
  </si>
  <si>
    <t>9900840Y</t>
  </si>
  <si>
    <t>Sharp Reconditioned</t>
  </si>
  <si>
    <t>89000629</t>
  </si>
  <si>
    <t>Herbet Scale</t>
  </si>
  <si>
    <t>DS 430</t>
  </si>
  <si>
    <t>266108</t>
  </si>
  <si>
    <t>19004897</t>
  </si>
  <si>
    <t>Sharp ERA 250</t>
  </si>
  <si>
    <t>68001676</t>
  </si>
  <si>
    <t>19942706</t>
  </si>
  <si>
    <t>19943506</t>
  </si>
  <si>
    <t>19002705</t>
  </si>
  <si>
    <t>Epson EPL4100</t>
  </si>
  <si>
    <t>4550001291</t>
  </si>
  <si>
    <t>TP420 (See Notes)</t>
  </si>
  <si>
    <t>10021209</t>
  </si>
  <si>
    <t>System 3325</t>
  </si>
  <si>
    <t>10429609</t>
  </si>
  <si>
    <t>Pearls Restaurant</t>
  </si>
  <si>
    <t>10022109</t>
  </si>
  <si>
    <t>10647010</t>
  </si>
  <si>
    <t>10647610</t>
  </si>
  <si>
    <t>10646410</t>
  </si>
  <si>
    <t>TP 230</t>
  </si>
  <si>
    <t>Slip</t>
  </si>
  <si>
    <t>Platts Marlow Bucks</t>
  </si>
  <si>
    <t>L/N 9029/39</t>
  </si>
  <si>
    <t>Tillmaster 20</t>
  </si>
  <si>
    <t>Importers</t>
  </si>
  <si>
    <t>Napsbury Lane</t>
  </si>
  <si>
    <t>Dunkin Doughnuts</t>
  </si>
  <si>
    <t>3325</t>
  </si>
  <si>
    <t>10648110</t>
  </si>
  <si>
    <t>10647810</t>
  </si>
  <si>
    <t>10648210</t>
  </si>
  <si>
    <t>10564110</t>
  </si>
  <si>
    <t xml:space="preserve">Paid Cash on Inv No 7658 for 2 x Uniwell 4325 and 1 x TP 230 ì
kitchen printer.  No Part Ex.
Entered on database: 19.11.91. 
Inv No:  8225 Maintenance Contract on 2 x Uniwell @ ú180.00 PAID ì
 12.11.92 
Inv No:  8439  Maintenance Contract on 2 x Uniwell + Printer  @ ì
ú90.00
               to bring into line with other Wimpy Shops 
Inv No: 11997 Maintenance contract @ ú1,100 + VAT Paid 11/3/98
6.1.94  Inv No: 8995  Maintenance Contract on whole system @ ì
ú900.00 + VAT
                PAID  06.01.94 
Inv No; 9737  Maintenance Contract on whole sys @ ú1100.00 + VAT ì
 PAID 18.1.95
Inv No: 10462/407  Maintenance Contract @ ú1100.00 + VAT  PAID ì
22.1.96
INV NO  11188   M.C.  @ ú1100.00 + VAT    PAID  21/1/97
Inv No: 12602 Maintenance contract @ú1,100 + VAT </t>
  </si>
  <si>
    <t>10564810</t>
  </si>
  <si>
    <t xml:space="preserve">Inv No:  8225  Maintenance Contract on 2 x Uniwell @ ú180.00 PAIDì
  12.11.92 
Inv No:  8439  Maintenance Contract on 2 x Uniwell + Printer @ ì
ú90.00
               to bring into line with other Wimpy Shops  PAID ì
25.2.93 
6.1.94  INV NO:  8995  Maintenance Contract  @ ú900.00 + VAT PAIDì
  06.01.94  
Inv No; 9737 Maintenance Contract on whole sys @ ú1100.00 + VAT ì
PAID 18.1.95 
Inv No: 10462  Maintenance contract @ ú1100.00 + VAT  PAID ì
22.1.96
INV NO  11188   M.C.   @ ú1100.00 + VAT    PAID  21/1/97
Inv No: 11997 Maintenance contract @ ú1,100 + VAT Paid 11/3/98
Inv No: 12602 Maintenance contract @ ú1,100 + VAT </t>
  </si>
  <si>
    <t>Uniwell TP230</t>
  </si>
  <si>
    <t>01111338</t>
  </si>
  <si>
    <t xml:space="preserve">Inv No:  8225  Maintenance Contract on 2 x Uniwell + Printer ì
ú180.00 + VAT  PAID  12/11/92 
Inv No:  8439  Maintenance Contract on 2 x Uniwell + Printer @ ì
ú90.00
               to bring into line with other Wimpy Shops  PAID ì
25.2.93 
06.1.94  Inv No:  8995  Maintenance Contract on whole sys @ ì
ú900.00 + VAT  PAID  06.01.94 
Inv No; 9737 Maintenance Contract on whole sys @ ú1100.00 + VAT  ì
PAID 18.1.95 
Inv No:  10462/407  Maintenance contract @ ú1100.00 + VAT   PAID ì
 22.1.96
Inv No:  11188  Maintenance contract  @ ú1100.00 + VAT   PAID  ì
21/1/97
Inv No: 11997 Maintenance contract @ ú1,100 + VAT Paid 11/3/98
Inv No: 12602 Maintenance contract @ ú1,100 + VAT 
 </t>
  </si>
  <si>
    <t>19003447</t>
  </si>
  <si>
    <t>Herbert Scales</t>
  </si>
  <si>
    <t>DS 430 (See Notes)</t>
  </si>
  <si>
    <t>264738</t>
  </si>
  <si>
    <t>265822</t>
  </si>
  <si>
    <t>264741</t>
  </si>
  <si>
    <t>265716</t>
  </si>
  <si>
    <t>ER-1772s (See Notes)</t>
  </si>
  <si>
    <t>19003427</t>
  </si>
  <si>
    <t>19003507</t>
  </si>
  <si>
    <t>19003497</t>
  </si>
  <si>
    <t>3330 Scanning</t>
  </si>
  <si>
    <t>10116807</t>
  </si>
  <si>
    <t>10117107</t>
  </si>
  <si>
    <t>10116607</t>
  </si>
  <si>
    <t>10117407</t>
  </si>
  <si>
    <t>Uniwell Denso</t>
  </si>
  <si>
    <t>4-Way</t>
  </si>
  <si>
    <t>Retailers Stock Pck</t>
  </si>
  <si>
    <t>19001697</t>
  </si>
  <si>
    <t>VARLINK</t>
  </si>
  <si>
    <t>3015 TOUCH TERMINAL</t>
  </si>
  <si>
    <t>ISIOHFASW2725</t>
  </si>
  <si>
    <t>19001019</t>
  </si>
  <si>
    <t>10425809</t>
  </si>
  <si>
    <t>10426509</t>
  </si>
  <si>
    <t>10235808</t>
  </si>
  <si>
    <t xml:space="preserve">Paid Cash on Invoice No: 20777 for Sys 4325 x 4; Goldstar ì
Computer &amp;
Monitor; Panasonic Dot Matrix Printer; Tillmaster Bar Stock ì
System; and
Kitchen Printer.
No Part Exchange.
Entered on Database: 13.1.92. 
30.09.92  Letter sent re Maintenance Contract ú735.00 
Inv No:  8272  Maintenance contract on 4 x Uniwell 1 x Goldstar ì
Computer &amp;
               1 x Printer 1x Tillmaster  PAID  09.12.92 
 </t>
  </si>
  <si>
    <t>19952706</t>
  </si>
  <si>
    <t>10235408</t>
  </si>
  <si>
    <t>10236008</t>
  </si>
  <si>
    <t>Goldstar 1430 Plus</t>
  </si>
  <si>
    <t>VGA Colour Monitor</t>
  </si>
  <si>
    <t>10200751</t>
  </si>
  <si>
    <t>Goldstar GS320</t>
  </si>
  <si>
    <t>Personal Computer</t>
  </si>
  <si>
    <t>910002809</t>
  </si>
  <si>
    <t>Bar Stock System</t>
  </si>
  <si>
    <t>Kitchen</t>
  </si>
  <si>
    <t xml:space="preserve">Inv No:  8413 &amp; 8487  Maintenance Contract on whole system ì
ú1650.00 + VAT
                      PAID  04.03.93  &amp;  29.03.93 
Inv No:  9016  Maintenance contract  (See schedule)  ú1800.00 + ì
VAT
               PAID  11.4.94 
Inv No;  9787  Maintenance Contract @ ú2000.00 + VAT  PAID April,ì
 95 
Inv No: 10493/426  Maintenance Contract @  ú2000.00 + VAT  PAID ì
15.03.96
INV NO  645/11274  M.C. @ ú2000.00 + VAT  PAID  31.03.97 </t>
  </si>
  <si>
    <t>Sys 4525 RMS</t>
  </si>
  <si>
    <t>19845105</t>
  </si>
  <si>
    <t xml:space="preserve">Paid Cash on Invoice No: 7653.
No Part Exchange.
Entered on Database: 13.1.92. 
Inv No:  8413  &amp; 8487  Maintenance Contract on whole system ì
ú1650.00 + VAT
                       PAID  04.03.93  &amp;  29.03.93  
Inv No;  9016  Maintenace contract  (See schedule)  ú1800.00 + ì
VAT
               PAID  11.4.94 
Inv No; 9787  Maintenance contract @ ú2000.00 + VAT  PAID April ì
95 
Inv No: 10493/426  Maintenance Contract @ ú2000.00 + VAT  PAID ì
15.03.96
INV NO  645/11274  M.C. @ ú2000.00 + VAT  PAID  31.03.97 </t>
  </si>
  <si>
    <t>10427609</t>
  </si>
  <si>
    <t xml:space="preserve">Paid Cash on Invoice No: 7653.
No Part Ex.
Entered on Database: 13.1.92. 
Inv No:  8413 &amp; 8487  Maintenance Contract on whole system ì
ú1650.00 + VAT
                      PAID  04.03.93  &amp; 29.03.93 
Inv No;  9016  maintenance contract  (See schedule)  ú1800.00 + ì
VAT
               PAID  11.4.94 
Inv No; 9787 maintenance contract @ ú2000.00 + VAT  PAID April 95ì
Inv No: 10493/426  Maintenance Contract @ ú2000.00 + VAT  PAID  ì
15.02.96
INV NO  645/11274  M.C. @ ú2000.00 + VAT  PAID  31.03.97 </t>
  </si>
  <si>
    <t>10428009</t>
  </si>
  <si>
    <t xml:space="preserve">Paid Cash on Invoice No: 7653.
No Part Ex.
Entered on Database: 13.1.92. 
Inv No:  8413  &amp; 8487  Maintenance Contract on whole sustem ì
ú1650.00 + VAT
                       04.03.93  &amp; 29.03.93  
Inv No;  9016  maintenance contract  (See schedule)  ú1800.00 + ì
VAT
               PAID  11.04.94 
Inv No; 9787 Maintenance contract @ ú2000.00 + VAT  PAID April 95ì
Inv No: 10493/426  Maintenance Contract @ ú2000.00 + VAT  PAID ì
15.03.96
INV NO  645/11274  M.C. @ ú2000.00 + VAT  PAID  31.03.97 </t>
  </si>
  <si>
    <t xml:space="preserve">Paid Cash on Invoice No: 7653.
No Part Ex.
Entered on Database: 13.1.92. 
Inv no:  8413 &amp; 8487  Maintenance contract on whole system ì
ú1650.00 + VAT
                      PAID  04.03.93   &amp;  29.03.93 
Inv No;  9016  Maintenance contract  (See schedule)  ú1800.00 + ì
VAT
               PAID  11.04.94 
Inv No; 9787 Maintenance contract @ ú2000.00 + VAT PAID April, 95ì
Inv No: 10493/426  Maintenance Contract @ ú2000.00 + VAT  PAID ì
15.03.96
INV NO  645/11274  M.C. @ ú2000.00 + VAT  PAID  31.03.97 </t>
  </si>
  <si>
    <t>10428309</t>
  </si>
  <si>
    <t xml:space="preserve">Paid Cash on Invoice No: 7653
No Part Ex.
Entered on Database: 13.1.92. 
Inv No:  8413  &amp; 8487  Maintenance Contract on whole system  ì
ú1650.00 + VAT
                       PAID  04.03.93 &amp; 29.0393  
Inv No;  9016  maintenance contract  (See schedule)  ú1800.00 + ì
VAT
INV NO  645/11274  M.C. @ ú2000.00 + VAT  PAID  31.03.97
               PAID  11.04.94 
Inv No; 9787  maintenance contract @ ú2000.00 + VAT  PAID April, ì
95 
Inv No: 10493/426 Maintenance Contract @ ú2000.00 + VAT  PAID ì
15.03.96 </t>
  </si>
  <si>
    <t>10428409</t>
  </si>
  <si>
    <t xml:space="preserve">Paid Cash on Invoice No: 7653.
No Part Ex.
Entered on Database: 13.1.92. 
Inv No:  8413 &amp; 8487 Maintenance Contract on whole system ì
ú1650.00 + VAT
                     PAID  04.03.93  &amp;  29.03.93
Inv No:  9016  maintenance contract (See schedule)  ú1800.00 + ì
VAT
INV NO  645/11274  M.C. @ ú2000.00 + VAT  PAID  31.03.97
               PAID  11.04.94 
Inv No; 9787 maintenance contract @ ú2000.00 + VAT  PAID April, ì
1995 
Inv No: 10493/426  Maintenance Contract @ ú2000.00 + VAT  PAID ì
15.03.96 </t>
  </si>
  <si>
    <t>Slip Printers x 3</t>
  </si>
  <si>
    <t xml:space="preserve">Inv no:  8413 &amp; 8487  Maintenance Contract on whole system  ì
ú1650.00 + VAT
                      PAID  04.03.93 &amp; 29.03.94                  ì
Inv No;  9016  maintenance Contract (See schedule)  ú1800.00 + ì
VAT
               PAID  11.04.94 
Inv No; 9787  Maintenance Contract @ ú2000.00 + VAT  PAID April ì
95 
Inv No: 10493/426  Maintenance Contract @ ú2000.00 + VAT  PAID ì
15.03.96
INV NO  645/11274  M.C. @ ú2000.00 + VAT  PAID  31.03.97 </t>
  </si>
  <si>
    <t>74752717</t>
  </si>
  <si>
    <t xml:space="preserve">Inv No:  8413 &amp; 8487  Maintenance Contract on whole system ì
ú1650.00 + VAT
                      PAID  04.03.93  &amp; 29.03.93 
Inv No;  9016  maintenance contract  (See schedule)  ú1800.00 + ì
VAT
               PAID  11.4.94 
Inv No; 9787  Maintenance Contract ' ú2000.00 + VAT  PAID April ì
95 
 </t>
  </si>
  <si>
    <t xml:space="preserve">Inv No:  8413 &amp; 8487  Maintenance Contract on whole system ì
ú1650.00 + VAT
                      PAID  04.03.93  &amp; 29.03.93 
Inv No:  9016  maintenance contract  (See schedule)  ú1800.00 + ì
VAT
               PAID  11.04.94 
Inv No; 9787  Maintenance contract @ ú2000.00 + VAT  PAID April ì
'95 
Inv No: 10493/426  Maintenance Contract @ ú2000.00 + VAT  PAID ì
15.03.96
INV NO 645/11274  M.C. @ ú2000.00 + VAT  PAID  31.03.97 </t>
  </si>
  <si>
    <t>TP231 Printer</t>
  </si>
  <si>
    <t>00707050</t>
  </si>
  <si>
    <t xml:space="preserve">Inv No:  8960  For 1 x Uniwell TP231 Printer @ ú550.00 + VAT 
Inv No:  9787  Maintenance Contract @ ú2000.00 + VAT  PAID April ì
95 
Inv No: 10493/426  Maintenance Contract @ ú2000.00 + VAT  PAID  ì
15.03.96
INV NO  645/11274  M.C. @ ú2000.00 + VAT  PAID  31.03.97 </t>
  </si>
  <si>
    <t>4025 RMS-V2</t>
  </si>
  <si>
    <t>43503602</t>
  </si>
  <si>
    <t>Uniwell PORTH SWIMMI</t>
  </si>
  <si>
    <t>31200526</t>
  </si>
  <si>
    <t xml:space="preserve">Inv No:  9524  For 2 x UX70  &amp; 2 X MODEMS @ ú3780.00 + vat  PAID ì
17.10.94 
Inv No: 10365 Maintenance Contract @ ú4170.00 + VAT  PAID ì
18.12.95  
Inv No:  11135  Maintenance Contract @ ú3700.00 + VAT  PAID  ì
23.12.96
Inv No: 884/11841 Maintenance contract @ ú4500 + VAT Paid 21/1/98
Inv No: 12529/1126 Maintenance contract @ ú4500 + VAT Paid ì
22/12/98
Inv No: 13224 Maintenance contract @ ú1,790 + VAT </t>
  </si>
  <si>
    <t>4153699</t>
  </si>
  <si>
    <t>10609510</t>
  </si>
  <si>
    <t xml:space="preserve">Paid Cash on Invoice No: 7656 for the following:- Uniwell 3330 x ì
3 (reception)
Uniwell 4325 x 4 (bar); Panasonic Laser Printer 4420; Sage ì
Accountant Plus;
Open Access III; EPOS Manager; Leisure Quest; Tillmaster 4; ì
Uniwell RS232 
Card x 7; 8 Way Multiplexer x 2; IDAS Unit (4 Way); Osicom 386/25ì
 disk drive;
Osicom 286/25 x 2; and VG 1460 Monitor x 3.No Part ì
Exchange.Entered  13.1.92. 
05.1.93   INV NO:  8291  Maintenance Contract for ú3490.00 + VAT ì
 PAID 5/1/93 
21.12.93  Inv No:  8945  Maintenance Contract for ú3490.00 +VAT ì
PAID 21.12.93
Inv No; 9663 Maintenance Contract @ ú3650.00+ VAT  PAID  23.12.94ì
Inv No: 10365 Maintenance Contract @ ú4170 + VAT  PAID 18.12.95 
Inv No:  11135  Mainyenance contract @ ú3170.00 + VAT  PAID  ì
23.12.96
Inv No: 884/11841 Maintenance contract @ ú4500 + VAt PAID 21/1/98
Inv No: 12529/1126 Maintenance contract @ ú4500 + VAT Paid ì
22/12/98
Inv No: 13224 Maintenance contract @ ú1,790 + VAT  </t>
  </si>
  <si>
    <t>10609310</t>
  </si>
  <si>
    <t xml:space="preserve">5.1.93  Inv No:  8291  Maintenance Contract ú3490.00 + VAT  PAID ì
5.1.93 
21.12.93 Inv NO:  8945 Maintenace Contract for ú3490.00 + VAT ì
PAID 21.12.93  
Inv No; 9663  maintenance contract @ ú3650.00 + VAT  PAID ì
23/12/94  
Inv No: 10365 Maintenance Contract @ ú4170.00 + VAT  PAID ì
18.12.95  
Inv No: 11135  Maintenance contract. @ ú3700.00 + VAT  PAID  ì
23.12.96
Inv No: 884/11841 Maintenance contract @ ú4500 + VAT PAID 21/1/98
Inv No: 12529/1126 Maintenance contract @ ú4500 + VAT Paid ì
22/12/98
Inv No: 13224 Mainteance contract @ ú1,790 + VAT  </t>
  </si>
  <si>
    <t>10237008</t>
  </si>
  <si>
    <t xml:space="preserve">Note: this till was returned from the Barn Restaurant in ì
Morriston, when they decided not to have the till 
5/1/93  Inv No:  8291  Maintenance Contract on whole system ì
ú3490.00 + VAT PAID 5.1.93 
21.12.93 Inv No: 8945 Maintenance Contract for ú3490.00 + VAT ì
PAID 21.12.93 
Inv No; 9663   Maintenance Contract @ ú3650.00 + VAT  PAID ì
23.12.94 
Inv No: 10365  Maintenance Contract @ ú4170.00 + VAT  PAID ì
18.12.95 
Inv No:  11135  Maintenance contract @ ú3700.00 + VAT  PAID  ì
23.12.96
Inv No: 884/11841 Maintenance contract @ ú4500 + VAt PAID 21/1/98
Inv No: 12529/1126 Maintenance contract @ ú4500 + VAT Paid ì
22/12/98
Inv No: 13224 Maintenance contract @ ú1,790 + VAT </t>
  </si>
  <si>
    <t>10605110</t>
  </si>
  <si>
    <t xml:space="preserve">5.1.93 Inv No:  8291  Maintenance Contract  ú3490.00 + VAT   PAIDì
 5/1/93 
21.12.93 Inv NO: 8945 Maintenance Contract for ú3490.00 + VAT ì
PAID 21.12.93 
Inv No: 9663  Maintenance Contract @ ú3650.00 + VAT  PAID  ì
23.12.94 
Inv No: 10365 Maintenance Contract @ ú4170.OO + VAT  PAID  ì
18.12.95 
Inv No: 11135  Maintenance contract @ ú3700.00 + VAT  PAID  ì
23.12.96
Inv No: 884/11841 Maintenance contract @ ú4500 + VAT PAID 21/1/98
Inv No: 12529/1126 Maintenance contract @ ú4500 + VAT Paid ì
22/12/98
Inv No: 13224 Maintenance contract @ ú1,790 + VAT </t>
  </si>
  <si>
    <t>Sys 3335</t>
  </si>
  <si>
    <t>10650610</t>
  </si>
  <si>
    <t xml:space="preserve">5/1/93  Inv No:  8291  Maintenance Contract ú3490.00 + VAT  PAID ì
5/1/93 
21.12.93 Inv No: 8945 Maintenance Contract for ú3490.00 + VAT ì
PAID 21.12.93 
Inv No:  9663  Maintenance contract @ ú3650.00 + VAT  PAID  ì
23.12.94 
INV NO: 10365  Maintenance Contract @ ú4170.00 + VAT  PAID ì
18.12.95 
INV NO 11135  M.C @ ú3700.00 + VAT  PAID  23.12.96
Inv No: 884/11841 Maintenance contract @ ú4500 + VAT PAID 21/1/98 </t>
  </si>
  <si>
    <t>Panasonic Laser</t>
  </si>
  <si>
    <t>Printer KX-P4420</t>
  </si>
  <si>
    <t>1HUAVA02235UD</t>
  </si>
  <si>
    <t xml:space="preserve">Inv No:  7755   Paid  03.02.92 
5/1/93  Inv No:  8291  Maintenance Contract   ú3490.00 + VAT PAIDì
 5.1.93 
21.12.93 Inv No: 8945 Maintenance Contract for ú3490.00 + VAT ì
PAID 21.12.93 
Inv No; 9663  maintenance contract @ ú3650.00 + VAT  PAID ì
23.12.94 
INV NO: 10365 Maintenance Contract @ ú4170.00 + VAT  PAID ì
18.12.95 
INV NO 11135  M.C. @ ú3700.00 + VAT  PAID  23.12.96
Inv No: 884/11841 Maintenance Contract @ ú4500  + VAT PAID ì
21/1/98
Inv No: 12529/1126 Maintenance contract @ ú4500 + VAT Paid ì
22/12/98 </t>
  </si>
  <si>
    <t>Osicom Exec</t>
  </si>
  <si>
    <t>VGA 1460 Monitor</t>
  </si>
  <si>
    <t>H50635609</t>
  </si>
  <si>
    <t xml:space="preserve">5/1/93  Inv No:  Maintenance Contract on whole system ú3490.00 + ì
VAT   PAID 5.1.93 
21.12.93 Inv No: 8945 Maintenance Contract for  ú3490.00 + VAT  ì
PAID 21.12.93 
Inv No; 9663  maintenace contract @ ú3650.00 + VAT  PAID 23.12.94ì
INV NO: 10365 Maintenance Contract @ ú4170.00 + VAT PAID 18.12.95ì
INV NO 11135  M.C. @ ú3700.00 + VAT  PAID  23.12.96
Inv No: 884/11841 Maintenance contract @ ú4500 + VAt PAID 21/1/98
Inv No: 12529/1126 Maintenance contract @ ú4500 + VAT Paid ì
22/12/98 </t>
  </si>
  <si>
    <t>H50636262</t>
  </si>
  <si>
    <t xml:space="preserve">5/1/93  INV NO: 8291  Maintnenace Contract on whole system ì
ú3490.00 + VAT  PAID 5.1 
21.12.93 Inv No: 8945 Maintenance Contract for ú3490.00  + VAT ì
PAID 21.12.93 
Inv No; 9663  maintenance contract @ ú3650.00 + VAT  PAID ì
23.12.94 
Inv No: 10365 Maintenance Contract @ ú4170.00 + VAT  PAID ì
18.12.95 
INV NO 11135  M.C. @ ú3700.00 + VAT  PAID   23.12.96
Inv No 884/11841 Maintenance contract @ ú4500 + VAT PAID 21/1/98 </t>
  </si>
  <si>
    <t>H50635845</t>
  </si>
  <si>
    <t xml:space="preserve">5/1/93 Inv No: 8291 Maintenance Contract on whole system ú3490.00ì
 + VAT  PAID  5.1.93 
21.12.93 Inv No: 8945 Maintenance Contract for ú3,490.00 + VAT  ì
PAID 21.12.93 
Inv No: 9663  maintenance contract @ ú3650.00 + VAT  PAID ì
23.12.94 
INV NO: 10365 Maintenance Contract @ ú4170.00 + VAT  PAID ì
18.12.95 
INV NO 11135  M.C. @ ú3700.00 + VAT  PAID  23.12.96
Inv No: 884/11841 Maintenance contract @ 4500 + VAT PAID 21/1/98 </t>
  </si>
  <si>
    <t>Idas Unit</t>
  </si>
  <si>
    <t>4 Port</t>
  </si>
  <si>
    <t xml:space="preserve">Inv No:  8291  Maintenance Contract on whole system  PAID 5.1.93 
Inv No:  8945 maintenance Contract for ú3,490.00 + VAT  PAID  ì
21.12.93 
Inv No; 9663  Maintenance Contract @ ú3650.00 + VAT  PAID ì
23.12.94 
INV NO: 10265 Maintenance Contract @ ú4170.00 + VAT  PAID ì
18.12.95 
INV NO 11135  M.C. @ ú3700.00 + VAT  PAID  23.12.96
Inv No: 884/11841 Maintenance contract @ ú4500 + VAT PAID 21/1/98 </t>
  </si>
  <si>
    <t>Panasonic Printer</t>
  </si>
  <si>
    <t>KX -P4420</t>
  </si>
  <si>
    <t>1HUAVA 02231UD</t>
  </si>
  <si>
    <t xml:space="preserve">Inv No:  7755  Paid 03.02.92 
5.1.93  Inv No: 8291  Maintenance Contract  ú3490.00 + VAT  PAID ì
 5/1/93 
21.12.93 Inv No:  8945 Maintenance Contract for ú3,490.00 + VAT ì
PAID 21.12.93  
Inv No; 9663  maintenance contract @ ú3650.00 + VAT  PAID ì
23.12.94 
INV NO: 10365 Maintenance Contract @ ú4170.00 + VAT  PAID ì
18.12.95 
INV NO 11135  M.C. @ ú3700.00 + VAT  PAID  23.12.96
Inv No: 884/11841 Maintenance contract @ ú4500 + VAT Paid 21/1/98
Inv No: 12529/1126 Maintenance contract @ ú4500 + VAT Paid ì
22/12/98 </t>
  </si>
  <si>
    <t>Pansonic Printer</t>
  </si>
  <si>
    <t>KX-P4420</t>
  </si>
  <si>
    <t>2CUAVA 04152UD</t>
  </si>
  <si>
    <t xml:space="preserve">Inv No: 7869   Paid  19.06.92 
5.1.93  Inv No: 8291  Maintenance Contract on whole system ì
ú3490.00 + VAT  PAID 5/1/93 
21.12.93 Inv No: 8945 Maintenance Contract for ú3490.00 + VAT  ì
PAID 21.12.93 
Inv NO; 9663 maintenance contract ' ú3650.00 + VAT  PAID 23.12.94ì
INV NO: 10365 Maintenance Contract @ ú4170.00 + VAT PAID 18.12.95ì
INV NO 11135  M.C @ ú3700.00 + VAT  PAID  23.12.96
Inv No: 884/11841 Maintenance contract @ ú4500 + VAT PAID 21/1/98
Inv No: 12529/1126 Maintenance contract @ ú4500 + VAT Paid ì
22/12/98 </t>
  </si>
  <si>
    <t>2CUAVA 041524UD</t>
  </si>
  <si>
    <t xml:space="preserve">Inv No; 7869  Paid 19.06.92 
5.1.93  Inv No:  8291 Maintenance Contract for ú3490.00 + VAT ì
PAID  5.1.93  
21.12.93 Inv No: 8945 Maintenance contract for ú3,490.00 + VAT ì
PAID 21.12.93 
Inv No; 9663  maintenance contract @ ú3650.00 + Vat  PAID ì
23.12.94 
INV NO: 10365 Maintenance Contract @ ú4170.00 + VAT PAID 18.12.95ì
INV NO 11135  M.C. @ ú3700.00 + VAT  PAID  23.12.96
Inv No: 884/11841 Maintenance contract @ ú4500 + VAT PAID 21/1/98
Inv No: 12529/1126 Maintenance contract @ ú4500 + VAT Paid ì
22/12/98 </t>
  </si>
  <si>
    <t xml:space="preserve">Inv No:  8291  Maintenance Contract  on whole system  PAID  ì
05/01/93 
21.12.93 Inv No: 8945 Maintenance Contract for ú3490.00 + VAT  ì
PAID 21.12.93 
Inv No; 9663  Maintenance Contract @ ú3650.00 + VAT  PAID  ì
23.12.94 
Inv No : 10365 Maintenance Contract @ ú4170.00 + VAT  PAID  ì
18.12.95 
Inv No: 11135  Maintenance contract. @ ú3700.00 + VAT  PAID  ì
23.12.96
Inv No: 884/11841 Maintenance contract @ ú4500 + VAT PAID 21/1/98
Inv No: 12529/1126 Maintenance contract @ ú4500 + VAT Paid ì
22/12/98
Inv No: 13224 Maintenance conmtract @ ú1,790 + VAT </t>
  </si>
  <si>
    <t xml:space="preserve">Inv No:  8291   Maintenance Contract on whole system  PAID  ì
05/01/93 
21.12.93 Inv No: 8945  Maintenance Contract for ú3490.00 + VAT  ì
PAID 21.12.93 
Inv No; 9663  Maintenance contract @ ú3650.00 + VAT  PAID ì
23.12.94 
Inv No: 10365 Maintenance Contract @ ú4170.00 + VAT  PAID ì
18.12.95 
Inv No: 11135  Maintenance contract @ ú3700.00 + VAT  PAID  ì
23.12.96
Inv No: 884/11841 Maintenance contract @ ú4500 + VAT PAID 21/1/98
Inv No: 12529/1126 Maintenance contract @ ú4500 + VAT Paid ì
22/12/98
Inv No: 13224 Maintenance contract @ ú1,790 + VAT </t>
  </si>
  <si>
    <t xml:space="preserve">Inv No:  8291  Maintenance Contract on whole system  PAID  ì
05/01/93 
21.12.93  Inv No: 8945 Maintenance Contract for ú3,490.00 + VAT ì
PAID 21.12.93 
Inv No; 9663 Maintenance Contract @ ú3650.00 + VAT  PAID 23.12.94ì
INV NO: 10365 Maintenance Contract @ ú4170.00 + VAT PAID 18.12.95ì
INV NO 11135  M.C. @ ú3700.00 + VAT  PAID  23.12.96
Inv No 884/11841 Maintenance contract @ ú4500 + VAT PAID 21/1/98
Inv No: 12529/1126 Maintenance contract @ ú4500 + VAT Paid ì
22/12/98 </t>
  </si>
  <si>
    <t>Tillmas4/EposMan/Nov</t>
  </si>
  <si>
    <t>Microwks/Leisquest/</t>
  </si>
  <si>
    <t xml:space="preserve">Inv No:  8291  Maintenance Contract on whole system  PAID  ì
05/01/93 
21.12.93 Inv No:  8945  Maintenance contract for ú3490.00 + VAT ì
PAID 21.12.93
Inv No; 9663 Maintenance contract @ ú3650.00 + VAT  PAID 23.12.94ì
INV NO; 10365 Maintenacne contract @ ú4170.00 + VAT  PAID ì
18.12.95 
INV NO  11135  M.C. @ ú3700.00 + VAT  PAID  23.12.96
Inv No: 884/11841 Maintenance contract @ ú4500 + VAT Paid 21/1/98 </t>
  </si>
  <si>
    <t>32900705</t>
  </si>
  <si>
    <t xml:space="preserve">Inv No:  8964   For 1 x Uniwell 4325 + 2 x DX33 = 4 x SX25 for ì
ú5654.00 +  VAT 
Inv No; 9663 Maintenace contract @ ú3650.00 + VAT  PAID 23.12.94 
Inv No: 10365 Maintenace Contract @ ú4170.00 + VAT  PAID 18.12.95ì
Inv No: 11135  Maintenance contract @ ú3700.00 + VAT  PAID  ì
23.12.96
Inv No: 884/11841 Maintenance contract @ ú4500 + VAT PAID 21/1/97
Inv No: 12529/1126 Maintenance contract @ ú4500 + VAT Paid ì
22/12/98
Inv No: 13224 Maintenance contract @ ú1,790 + VAT </t>
  </si>
  <si>
    <t>Uniwell  (Reception)</t>
  </si>
  <si>
    <t>31100301</t>
  </si>
  <si>
    <t xml:space="preserve">Inv No: 9523  3 x Uniwell Sys 70, Time Analysis, Stockmaster,+ ì
Linnet Quad Modem for Com @ ú7940.00 + VAT PAID  17.10.94 
Inv No: 10365 Maintenance Contract @ ú4170.00 + VAT PAID 18.12.95ì
Inv No:  11135  Maintenance contract @ ú3700.00 + VAT  PAID  ì
23.12.96
Inv No: 884/11841 Maintenance contract @ ú4500 + VAT PAID 21/1/98
Inv No: 12529/1126 Maintenance contract @ ú4500 + VAT Paid ì
22/12/98
Inv No: 13224 Maintenance contract @ ú1,790 + VAT </t>
  </si>
  <si>
    <t>31200510</t>
  </si>
  <si>
    <t xml:space="preserve">Inv No:  9523 Uniwell UX70, Time analysis stockmaster Linnet quadì
 modem @ ú7940 + VAT  PAID  17.10.94 
Inv No: 10365  Maintenance Contract @ ú4170.00 + VAT  PAID  ì
18.12.95 
Inv No:  11135  Maintenance contract @ ú3700.00 + VAT  PAID  ì
23.12.96
Inv No: 884/11841 Maintenance contract @ ú4500 + VAT PAID 21/1/98
Inv No: 12529/1126 Maintenance contract @ ú4500 + VAT Paid ì
22/12/98
Inv No: 13224 Maintenance contract @ ú13224 + VAT </t>
  </si>
  <si>
    <t>31100304</t>
  </si>
  <si>
    <t xml:space="preserve">Inv No; 9523  For 3 x Uniwell UX70, TIME ANALYSIS, STOCKMASTER  ì
LINNET QUAD MODEM FOR COMMUNICATION @ 37940.00 + vat  paid  ì
17.10.94     
INV NO: 10365 Maintenance Contract @ ú4170.00 + VAT PAID 18.12.95ì
INV NO 11135  M.C. @ ú3700.00 + VAT  PAID  23.12.96
Inv No: 884/11841 Maintenance Contract @ ú4500 + VAT PAID 21/1/98
Inv No: 12529/1126 Maintenance contract @ ú4500 + VAT Paid ì
22/12/98 </t>
  </si>
  <si>
    <t>Time Analysis</t>
  </si>
  <si>
    <t xml:space="preserve">Inv No: 9523  For 3 x Uniwell UX70, TIME ANALYSIS, ì
STOCKMASTER,LINNET
QUAD MODEM FOR COMMUNICATION @ ú7940.00 + VAT  PAID  17.10.94 
Inv No: 10365 Maintenance Contract @ ú4170.00 + VAT  PAID ì
18.12.95 
Inv No: 11135  Maintenance contract. @ ú3700.00 + VAT  PAID  ì
23.12.96
Inv No: 884/11841 Maintenance contract @ ú4500 + VAt PAID 21/1/98
Inv No: 12529/1126 Maintenance contract @ ú4500 + VAT Paid ì
22/12/98
Inv No: 13244 Maintenance contract @ ú1,790 + VAT </t>
  </si>
  <si>
    <t>Stockmaster '94</t>
  </si>
  <si>
    <t xml:space="preserve">Inv No; 9523  FOR 3 X UNIWELL UX79, TIME ANALYSIS, STOCKMASTER ì
LINNET
QUAD MODEM FOR COMMUMICATION @ ú7940.00 + VAT  PAID  17.10.94  
InvNo: 10365 Maintenance Contract @ ú4170.00 + VAT  PAID 18.12.95ì
Inv No: 11135  Maintenance contract @ ú3700.00 + VAT  PAID  ì
23.12.96
Inv No: 884/11841 Maintenance contract @ ú4500 + VAT Paid 21/1/98
Inv No: 12529/1226 Maintenance contract @ ú4500 + VAT Paid ì
22/12/98 
Inv No: 13224 Maintenance contract @ ú1,790 + VAT </t>
  </si>
  <si>
    <t>Uniwell (TREHERBERT</t>
  </si>
  <si>
    <t>31200518</t>
  </si>
  <si>
    <t xml:space="preserve">Inv No:  9524  For 2 x UX70 &amp; 2 x Modems @ ú3780.00 + VAT  PAID  ì
17.10.94 
Inv No: 10365  Maintenance Contract @ ú4170.00 + VAT  PAID ì
18.12.95 
Inv No: 11135  Maintenance Contract @ ú3700.00 + VAT  PAID  ì
23.12.96
Inv No: 884/11841 Maintenance contract @ ú4500 + VAT Paid 21/1/98
Inv No: 12529/1126 Maintenance contract @ ú4500 + VAT Paid ì
22/12/98
Inv No: 13224 Maintenance contract @ ú1,790 + VAT  </t>
  </si>
  <si>
    <t>Pace Linnett (Porth/Leisure)</t>
  </si>
  <si>
    <t>Modems x 2</t>
  </si>
  <si>
    <t>54032SE0595</t>
  </si>
  <si>
    <t xml:space="preserve">Inv No; 9524  For 2 UX70 &amp; 2 X Modems @ ú3780.00 + VAT  PAID ì
17.10.94 
Inv No: 10365 Maintenance Contract @ ú4170.00 + VAT PAID 18.12.95ì
Inv No: 11135  Maintenance contract @ ú3700.00 + VAT  PAID  ì
23.12.96
Inv No: 884/11841 Maintenance contract @ ú4500 + VAT PAID 21/1/98
Inv No: 12529/1126 Maintenance contract @ ú4500 + VAT Paid ì
22/12/98
Inv No: 13224 Maintenance contract @ ú1,790 + VAT </t>
  </si>
  <si>
    <t>Kyocera</t>
  </si>
  <si>
    <t>FS1550 Printer</t>
  </si>
  <si>
    <t>AHU4Y02525</t>
  </si>
  <si>
    <t xml:space="preserve">Inv No; 9913  For a Kyocera FS1550 Printer @ ú1362.00 + VAT  PAIDì
INV NO: 10365 Maintenance Contract @ ú4170.00 + VAT PAID 18.12.95ì
INV NO 11135  M.C. @ ú3700.00 + VAT  PAID  23.12.96
Inv No: 884/11841 Maintenance contract @ ú4500 +  VAT PAID ì
21/1/98
Inv No: 12529/1126 Maintenance contract @ ú4500 + VAT Paid ì
22/12/98
 </t>
  </si>
  <si>
    <t>Mocrolin FX Pocket</t>
  </si>
  <si>
    <t>Modem  (PORTH)</t>
  </si>
  <si>
    <t>5402SE0607</t>
  </si>
  <si>
    <t xml:space="preserve">INV NO: 10365 Maintenance Contract @ ú4170.00 + VAT  PAID ì
18.12.95 
INV NO 11135  M.C. @ ú3700.00 + VAT  PAID  23.12.96
Inv No 884/11841 Maintenance contract @ ú4500 + VAT PAID 21/1/98 
Inv No: 12529/1126 Maintenance contract @ ú4500 + VAT Paid ì
22/12/98
 </t>
  </si>
  <si>
    <t>Pace Microlin (Treherbert)</t>
  </si>
  <si>
    <t>S4118SE0376</t>
  </si>
  <si>
    <t xml:space="preserve">REPLACEMENT FOR FAULTY MODEM IN TREHERVERT 
Inv No: 10365 Maintanence Contract @ ú4170.00 + VAT  PAID ì
18.12.95 
Inv No: 11135  Maintenance contract. @ ú3700.00 + VAT  PAID  ì
23.12.96
Inv No: 884/11841 Maintenance Contract @ ú4500 + VAT PAID 21/1/98
Inv No: 12529/1126 Maintenance contract @ ú4500 + VAT Paid ì
22/12/98
Inv No: 13224 Maintenance contract @ ú1,790 + VAT  </t>
  </si>
  <si>
    <t>Atlantic Pentium 133</t>
  </si>
  <si>
    <t>9636852</t>
  </si>
  <si>
    <t>9636906</t>
  </si>
  <si>
    <t>9637017</t>
  </si>
  <si>
    <t>9636925</t>
  </si>
  <si>
    <t>Atlantic Penium 133 &amp; CD Rom</t>
  </si>
  <si>
    <t>9636935</t>
  </si>
  <si>
    <t>Canon BJC 4100 Colour Inkjet</t>
  </si>
  <si>
    <t>Coreldraw</t>
  </si>
  <si>
    <t>for 95</t>
  </si>
  <si>
    <t>Toshiba Laptop</t>
  </si>
  <si>
    <t>08655619E CPU0953</t>
  </si>
  <si>
    <t>Colorado</t>
  </si>
  <si>
    <t>T1000 Back-up drives x 4</t>
  </si>
  <si>
    <t>IOMEGA</t>
  </si>
  <si>
    <t>A800 DRIVE</t>
  </si>
  <si>
    <t>Brother HL</t>
  </si>
  <si>
    <t>730 Laser Printer</t>
  </si>
  <si>
    <t>J60262227 (ST2905)</t>
  </si>
  <si>
    <t>71020206 (ST3037)</t>
  </si>
  <si>
    <t>Osicom (Park &amp; Dare)</t>
  </si>
  <si>
    <t>809D170703 (ST3275)</t>
  </si>
  <si>
    <t>Osicom (Parc &amp; Dare)</t>
  </si>
  <si>
    <t>Pii computer 350 mmx</t>
  </si>
  <si>
    <t>G350EF7C8148101 (ST3274)</t>
  </si>
  <si>
    <t>Uniwell (Parc &amp; Dare)</t>
  </si>
  <si>
    <t>31200535 (ST802)</t>
  </si>
  <si>
    <t>Uniwell Parc &amp; Dare)</t>
  </si>
  <si>
    <t>31200560 (st804)</t>
  </si>
  <si>
    <t>Atlantic (Parc &amp; Dare)</t>
  </si>
  <si>
    <t>586 Computer</t>
  </si>
  <si>
    <t>59475999 (ST2016)</t>
  </si>
  <si>
    <t>Stockmaster (Parc &amp; Dare)</t>
  </si>
  <si>
    <t>801141 (VC1261)</t>
  </si>
  <si>
    <t>801157 (VC1260)</t>
  </si>
  <si>
    <t>801187 (VC1264)</t>
  </si>
  <si>
    <t>801155 (VC1259)</t>
  </si>
  <si>
    <t>801171 (VC1262)</t>
  </si>
  <si>
    <t>19002869</t>
  </si>
  <si>
    <t>19849305</t>
  </si>
  <si>
    <t xml:space="preserve">Paid Cash on Inv No: 7580. No Part Ex. Entered on Database: ì
31.1.92. 
Inv No:  8038  Maintenance Contract @ ú85.00 each  PAID  16.10.92ì
Inv No:  8730  Maintenance  Contract  for 1 month 
Inv No:  8871   Maintenance Contract @  ú7427 + VAT   PAID  ì
16.11.93  
Inv No:  9530  Maintenance Contract @ ú9281 + VAT  Paid  10.11.95ì
Inv No: 10251 Maintenance Contract @ ú9,664 + VAT Paid 27/10/95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</si>
  <si>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19949006</t>
  </si>
  <si>
    <t xml:space="preserve">Inv No:  8038  Maintenance Contract  @ ú85.00 each PAID  16.10.92ì
Inv No:  8730 maintenance Contract for 1 month 
Inv No:  8871  Maintenance Contract @ ú7427 + VAT  PAID  16.11.93ì
Inv No;  9530  Maintenance Contract @ ú9281 + VAT  PAID  10.11.94ì
Inv No: 10958  Maintenance Contract @ ú9728 + VAT  PAID 21.10.96
Inv No: 10251 Maintenance Contract @ ú9644 + VAT  PAID  27.10.95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</si>
  <si>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19954506</t>
  </si>
  <si>
    <t xml:space="preserve">Inv No:  8038  Maintenance Contract @ ú85.00 each  PAID  16.10.92ì
Inv No:  8730  Maintenance Contract  for  1 month 
Inv No:  8871  Maintenance Contract @  ú7427 + VAT   PAID  ì
16.11.93 
Inv No:  9530  Maintenance Contract @ ú9281 + VAT  PAID  10.11.94ì
Inv No: 10958 Maintenance Contract @ ú9728 + VAT  PAID  21.10.96
Inv No: 10251  Maintenance Contract @ ú9644 + VAT  PAID  27.10.95ì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</si>
  <si>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19566403</t>
  </si>
  <si>
    <t xml:space="preserve">Paid Cash on Inv No: 7639. No Part Ex. Entered on Database: ì
31.1.92. 
Inv No: 7971 Maintenance contract  Paid 10.8.92 
Inv No: 8665  Maintenace contract  @ ú85.00  Paid 29.7.93
Inv No: 8871  Maintenance contract @  ú7427 + VAT     PAID   ì
16.11.93 
Inv No: 9530 Maintenance contract @ ú9281 + VAT  PAID  10.11.94 
Inv No; 10251 Maintenance contract @ ú9644 + VAT  PAID  27.10.95
Inv No: 11639 Maintenance contract @ ú11782 + VAT PAID 7/11/97 
Inv No: 10958  Maintenance contract @ ú9728 + VAT  PAID  21.10.96
Inv No: 12356 Maintenance contract @ ú7082 + VAT Paid 5/10/98 (6 ì
months)
Inv No: 12656 Maintenance contract @ ú7590 + VAT Paid 30/3/99 (6 ì
months)
Inv No: 13012 Maintenance contract @ ú5,922.75 + VAT Paid 4/22/99ì
 (6 months) </t>
  </si>
  <si>
    <t>19001139</t>
  </si>
  <si>
    <t xml:space="preserve">Sold via Sovereign Leasing. Inv No: 7717. Delivery Note No: ì
21358.
No Part Exchange.
Entered on Database: 18.2.92. 
Inv No:  8305  Maintenance Contract on 1 x Sharp 1911 @ ú80.00 &amp; ì
VAT
               PAID  15.12.92 
06.1.94  Inv No:  8989  Maintenance Contract on Sharp 1911 @ ì
ú85.00 + VAT
               PAID  04.1.94 
 </t>
  </si>
  <si>
    <t>10018711</t>
  </si>
  <si>
    <t>GT2000 External</t>
  </si>
  <si>
    <t>CD-Rom Drive</t>
  </si>
  <si>
    <t>S16 C3 (Second Hand)</t>
  </si>
  <si>
    <t>74086106</t>
  </si>
  <si>
    <t>19010209</t>
  </si>
  <si>
    <t>Uniwell (See Notes</t>
  </si>
  <si>
    <t>73720402</t>
  </si>
  <si>
    <t>73720502</t>
  </si>
  <si>
    <t>Golf Members</t>
  </si>
  <si>
    <t>Multifont printer</t>
  </si>
  <si>
    <t>LC-20 Star</t>
  </si>
  <si>
    <t>513011081812</t>
  </si>
  <si>
    <t>19002399</t>
  </si>
  <si>
    <t>10979812</t>
  </si>
  <si>
    <t xml:space="preserve">On lease with Sovereign.  Inv No 7829.  Del. Note 21286/21287.   ì
Entered 10.4.92.
1992 
Inv No:  8531  Maintenance Contract on 4 x Uniwell 4325 &amp; 2 x ì
Sharp 1921
               ú550.00 + V.A.T.   PAID  13.04.93 
Inv No: 9110  Maintenance Contract on 4 x Uniwell 4325 &amp; 2 x ì
Sharp 1921 @
              ú550.00 + VAT   PAID  10.03.94  
Inv No: 10562/445  maintenance contract " ú590.00 + VAT  PAID  ì
4/3/96
Inv No; 9841  maintenance contract on whole sys @ ú570.00 + VAT ì
PAID 13.3.95 
 </t>
  </si>
  <si>
    <t>10978412</t>
  </si>
  <si>
    <t xml:space="preserve">On lease with Sovereign. Inv No 7829.  Del Note 21286/21287. ì
Entered 10.4.92.
Inv No:  8531  Maintenance Contract  ú550.00 + VAT  PAID  ì
13.04.93 
Inv No;  9110  Maintenance Contract ú550.00 + VAT   for whole ì
system
               PAID  10.03.94 
Inv No: 9841  Maintenance contract @ ú570.00 + VAT  PAID 13.3.95 
Inv No: 10562/445  maintenance contract "@  ú590.00 + VAT  PAID  ì
4/3/96
 </t>
  </si>
  <si>
    <t>10980312</t>
  </si>
  <si>
    <t xml:space="preserve">On lease with Sovereign.  Inv No 7829.  Del Note 212861/21287.  ì
Entered 10.4.92. 
Inv No:  8531  maintenance contract ú550.00 + VAT  PAID  13.04.93ì
Inv No:  9110  Maintenance Contract ú550.00 + VAT for whole ì
system
               PAID  10.03.94 
Inv No; 9841  Maintenance contract @ ú570.00 + VAT  PAID 13.3.95 
Inv No: 10562/445  maintenance contract @ ú590.00 + VAT  PAID  ì
4/3/96 </t>
  </si>
  <si>
    <t>10980212</t>
  </si>
  <si>
    <t xml:space="preserve">On lease with Sovereign.  Inv No 7829.  Del Note 21286/21287.  ì
Entered 10.4.92. 
Inv No:  8531  Maintenance Contract  for ú550.00 + VAT  PAID  ì
13.04.93   
Inv No:  9110  Maintenance Contract for ú550.00 + VAT  for whole ì
system
               PAID  10.03.94 
Inv No: 9841  Maintenance Contract @ ú570.00 + VAT  PAID 13.3.95 
Inv No: 10562/445  Maintenance contract @ ú590.00 + VAT  PAID ì
4/3/96
 </t>
  </si>
  <si>
    <t>19000100</t>
  </si>
  <si>
    <t xml:space="preserve">On lease with Sovereign.  Inv No 7829.  Del Note 21286/21287.  ì
Entered 10.4.92. 
Inv No:  8531  Maintenance Contract for ú550.00 + VAT  PAID  ì
13.04.93 
Inv No:  9110  Maintenance Contract for ú550.00 + VAT  for whole ì
system
               PAID  10.03.94 
Inv No: 9841  Maintenance contract on whole sys @ ú570.00 + VAT  ì
PAID 13.3.95 
Inv No: 10562/445  Maintenance Contract @ ú590.00 + VAT  PAID ì
4/3/96 </t>
  </si>
  <si>
    <t>1900030X</t>
  </si>
  <si>
    <t xml:space="preserve">On lease with Sovereign.  Inv No 7829.  Del Note ì
21286/21287.Entered 10.4.1992. 
Inv no:  8531  Maintenance Contract for ú550.00 + VAT  PAID  ì
13.4.93     
Inv No:  9110  Maintenance Contract for ú550.00 + VAT  for whole ì
system
               PAID  10.03.94 
Inv No; 9841  maintenance contract on whole sys @ ú570.00 + VAT  ì
PAID 13.3.95 
Inv No: 10562/445 Maintenance Contract @ ú590.00 + VAT  PAID ì
4/3/96 </t>
  </si>
  <si>
    <t>System 17 C3</t>
  </si>
  <si>
    <t>3110</t>
  </si>
  <si>
    <t>19001907</t>
  </si>
  <si>
    <t>Vc 3000</t>
  </si>
  <si>
    <t>4200006</t>
  </si>
  <si>
    <t>VC3000</t>
  </si>
  <si>
    <t>42000029</t>
  </si>
  <si>
    <t>Sys 16 (SEE NOTES)</t>
  </si>
  <si>
    <t>7415907</t>
  </si>
  <si>
    <t>74160107</t>
  </si>
  <si>
    <t>19002309</t>
  </si>
  <si>
    <t>49003722</t>
  </si>
  <si>
    <t>19010849</t>
  </si>
  <si>
    <t>Marksman (See Notes)</t>
  </si>
  <si>
    <t>Sys 700</t>
  </si>
  <si>
    <t>10047312</t>
  </si>
  <si>
    <t>19002219</t>
  </si>
  <si>
    <t>19001209</t>
  </si>
  <si>
    <t>Uniwell (Old Joes)</t>
  </si>
  <si>
    <t>4000 MS (See Notes)</t>
  </si>
  <si>
    <t>21244501</t>
  </si>
  <si>
    <t>Uniwell (Mermaid)</t>
  </si>
  <si>
    <t>Sys 4000 MS</t>
  </si>
  <si>
    <t>21219101</t>
  </si>
  <si>
    <t>21218001</t>
  </si>
  <si>
    <t>21220001</t>
  </si>
  <si>
    <t>Uniwell (Berlin Bar)</t>
  </si>
  <si>
    <t>21211601</t>
  </si>
  <si>
    <t xml:space="preserve">Inv No: 7902  7 x Cash Registers sold 
Inv No:  8557  Maintenance contract on 7 x tills @ ú110.00 each  ì
PAID 17.5.93 
Inv No: 9221  Maintenance Contract on 7 x Tills @ 3148.57 each ì
PAID 16.6.94 
Inv No; 9907 Maintenance Contract @ ú1040.00 + VAT  PAID 9/6/95 
 </t>
  </si>
  <si>
    <t>22199909</t>
  </si>
  <si>
    <t>40738561</t>
  </si>
  <si>
    <t>40738559</t>
  </si>
  <si>
    <t>Pentium 333 computer</t>
  </si>
  <si>
    <t>933ED9C8142120 (ST3228)</t>
  </si>
  <si>
    <t>UX60 Cash register</t>
  </si>
  <si>
    <t>80926164 (ST3234)</t>
  </si>
  <si>
    <t>NA720 Printer</t>
  </si>
  <si>
    <t>80601684 (ST3225)</t>
  </si>
  <si>
    <t>809WA02054 (ST3227)</t>
  </si>
  <si>
    <t>Printer Epson Stylus 440 Inkj</t>
  </si>
  <si>
    <t>A5W0019222 (ST3216)</t>
  </si>
  <si>
    <t>Software Hospitality</t>
  </si>
  <si>
    <t>ER1017 ECR</t>
  </si>
  <si>
    <t>29000441</t>
  </si>
  <si>
    <t>1921D Cash Register</t>
  </si>
  <si>
    <t>19000944</t>
  </si>
  <si>
    <t>29001394</t>
  </si>
  <si>
    <t>29000503</t>
  </si>
  <si>
    <t>LX845 A</t>
  </si>
  <si>
    <t>Dealer Demo Pack</t>
  </si>
  <si>
    <t>LX845</t>
  </si>
  <si>
    <t>28100204</t>
  </si>
  <si>
    <t>Decimo 202L S/Hand</t>
  </si>
  <si>
    <t>Checkout Model Elect</t>
  </si>
  <si>
    <t>851176312</t>
  </si>
  <si>
    <t>ER2975 Cash Register</t>
  </si>
  <si>
    <t xml:space="preserve">   Inv No:  7883  Maintenance Contract  (15-4-92 - 15-04-93) for ì
7 x Sharp
   ER2975 Cash Register.  PAID 03.06.92 
TILLS ARE AT:  Skewen, Mumbles, Ammanford, Morriston, Gorseinon, ì
Killay
               Killay (Spare)
PLEASE NOTE CASH REGISTERS WERE NOT BOUGHT FROM OURSELVES.  
 </t>
  </si>
  <si>
    <t>1/2" Colour (Ammanford)</t>
  </si>
  <si>
    <t>A039423014513</t>
  </si>
  <si>
    <t>A039423014512</t>
  </si>
  <si>
    <t>A039423014511</t>
  </si>
  <si>
    <t>A039423014510</t>
  </si>
  <si>
    <t>0494240</t>
  </si>
  <si>
    <t>JVC (Ammanford)</t>
  </si>
  <si>
    <t>12930436</t>
  </si>
  <si>
    <t>Sanyo (Ammanford)</t>
  </si>
  <si>
    <t>52430063</t>
  </si>
  <si>
    <t>Multiplexor (Ammanford)</t>
  </si>
  <si>
    <t>ER1911S   Mumbles</t>
  </si>
  <si>
    <t>58000965</t>
  </si>
  <si>
    <t>1911S</t>
  </si>
  <si>
    <t>58000535</t>
  </si>
  <si>
    <t>3100 Cash Register</t>
  </si>
  <si>
    <t xml:space="preserve">Inv No:  21773  Maintenance Contract   on 1 x Sharp 3100  for ì
ú100.00 &amp; 
V.A.T.  PAID  11.5.92
THIS CASH REGISTER WAS PURCHASED ELSEWHERE. 
Inv No:  8591  Maintenance Contract on 1 x Sharp 3100 for ú105.00ì
 + VAT
               PAID  17.05.93 
 </t>
  </si>
  <si>
    <t>1017 Cash Register</t>
  </si>
  <si>
    <t>29001083</t>
  </si>
  <si>
    <t>29000173</t>
  </si>
  <si>
    <t>ER 3110</t>
  </si>
  <si>
    <t>19003089</t>
  </si>
  <si>
    <t>19011908</t>
  </si>
  <si>
    <t>VC 3000</t>
  </si>
  <si>
    <t>42000012</t>
  </si>
  <si>
    <t>V.C. 3000</t>
  </si>
  <si>
    <t>90128862 (ST3357)</t>
  </si>
  <si>
    <t>90229213 (ST3358)</t>
  </si>
  <si>
    <t>Pentium II 350 Computer</t>
  </si>
  <si>
    <t>T350EH1C9115091 (ST3367)</t>
  </si>
  <si>
    <t>T350EH1C9115090 (ST3354)</t>
  </si>
  <si>
    <t>Belinea 17"  Monitor</t>
  </si>
  <si>
    <t>AA1070209906AL2311085 (ST3355)</t>
  </si>
  <si>
    <t>812WA49483 (ST3356)</t>
  </si>
  <si>
    <t>Microsoft</t>
  </si>
  <si>
    <t>Office/Business software</t>
  </si>
  <si>
    <t>Sanyo LX845</t>
  </si>
  <si>
    <t>EPOS Terminal</t>
  </si>
  <si>
    <t>28100217</t>
  </si>
  <si>
    <t>10201420</t>
  </si>
  <si>
    <t>Osicom 386 Computer</t>
  </si>
  <si>
    <t>with VGA  Monitor</t>
  </si>
  <si>
    <t>CSA2210024</t>
  </si>
  <si>
    <t>Ablepos Accountable</t>
  </si>
  <si>
    <t>Software &amp; Network</t>
  </si>
  <si>
    <t>Densei</t>
  </si>
  <si>
    <t>ECR 1772</t>
  </si>
  <si>
    <t xml:space="preserve">Inv No: 7889  Maintenance Contract paid by Brains 08.06.92 
Inv No: 8550  Maintenance Contract on 2 x Sharp 1772 @ ú49.50 ì
each
              PAID  29.7.93  
INV NO: 10251 Maintenance Contract @ ú9644.36 + VAT  PAID  ì
27.10.95 
INV NO 10958  MAINTENANCE CONTRACT @ ú9728.86 + VAT  PAID  ì
21.10.96 </t>
  </si>
  <si>
    <t>6800CR</t>
  </si>
  <si>
    <t>ER1921</t>
  </si>
  <si>
    <t>29000083</t>
  </si>
  <si>
    <t>29001444</t>
  </si>
  <si>
    <t>29000684</t>
  </si>
  <si>
    <t>29000713</t>
  </si>
  <si>
    <t>29000723</t>
  </si>
  <si>
    <t>29000814</t>
  </si>
  <si>
    <t>4630CR</t>
  </si>
  <si>
    <t xml:space="preserve">Inv No:  21749   Maintenance Contract  1 x Sharp 4630CR  ú100.00 ì
&amp; VAT
PAID 09.04.92 
Inv No:  8529  Maintenance Contract on 1 x Sharp 4630  ú110.00+ ì
VAT
               PAID  13.04.93 
Inv No:  9218  Maintenance contract on Sharp 4630 @ ú110.00 + VAT
               PAID  21.04.94 
Inv No: 9939  Maintenance Contract @ ú120.00 + VAT  PAID 13.4.95 
 </t>
  </si>
  <si>
    <t>Goldstar (Marks)</t>
  </si>
  <si>
    <t>10401041</t>
  </si>
  <si>
    <t>Goldstar (Matthew)</t>
  </si>
  <si>
    <t>10600846</t>
  </si>
  <si>
    <t>Osicom   (Matthew)</t>
  </si>
  <si>
    <t>PC286</t>
  </si>
  <si>
    <t>Sanyo  (Carl)</t>
  </si>
  <si>
    <t>LX845A</t>
  </si>
  <si>
    <t>23700124</t>
  </si>
  <si>
    <t>VGA Monitor</t>
  </si>
  <si>
    <t>TY0891011001981</t>
  </si>
  <si>
    <t>MBC27SL</t>
  </si>
  <si>
    <t>08010103</t>
  </si>
  <si>
    <t>Olivetti (Sheilas)</t>
  </si>
  <si>
    <t>9035409</t>
  </si>
  <si>
    <t>PCS286</t>
  </si>
  <si>
    <t>0004906</t>
  </si>
  <si>
    <t>Samsung (Sys/Wshop)</t>
  </si>
  <si>
    <t>10801181</t>
  </si>
  <si>
    <t>Goldstar (Sys/Wshop)</t>
  </si>
  <si>
    <t>GS230</t>
  </si>
  <si>
    <t>002000138</t>
  </si>
  <si>
    <t>Panasonic (Sys/WShop</t>
  </si>
  <si>
    <t>9IMAZA01520</t>
  </si>
  <si>
    <t>ER107</t>
  </si>
  <si>
    <t>29003244</t>
  </si>
  <si>
    <t>21394702</t>
  </si>
  <si>
    <t>21399902</t>
  </si>
  <si>
    <t>21397702</t>
  </si>
  <si>
    <t>Uniwell (software)</t>
  </si>
  <si>
    <t>Till 4/Epos Man</t>
  </si>
  <si>
    <t>Uniwell Slip Printer</t>
  </si>
  <si>
    <t>Sys 16 C2 &amp; Comms Bo</t>
  </si>
  <si>
    <t>21395302</t>
  </si>
  <si>
    <t>21402102</t>
  </si>
  <si>
    <t>21400402</t>
  </si>
  <si>
    <t>10774311</t>
  </si>
  <si>
    <t>21694704</t>
  </si>
  <si>
    <t>L24002477</t>
  </si>
  <si>
    <t xml:space="preserve">Inv No:   21883  4 x Uniwells etc 
Inv No:  8770  Maintenance contract  @ ú650.00 + VAT  PAID  ì
27.08.93 
Inv No: 9410/119 Maintenance contract  @ ú650.00 + VAT PAID  ì
30.08.94 
Inv No; 10165 Maintenance contract @ ú650.00 + VAT  PAID 24/8/95 
Inv No: 10943/532  Maintenance contract @ ú650.00 + VAT   PAID  ì
27/8/96
Inv No:783/11812 Maintenance contract @ ú300 + VAT PAID 15/12/97
Inv No: 1028/12358 Maintenance contract @ ú300 + VAT Paid 9/9/98
Inv No: 13000/1293 Maintenance contract @ ú3320 + VAT Paid ì
22/9/99 </t>
  </si>
  <si>
    <t xml:space="preserve">Inv No:  21883  4 x Uniwells 
Inv No:  8770 Maintenance Contract on whole system  @ ú650.00 + ì
VAT  PAID  27.08.93  
Inv No: 9410/119 Maintenance contract on whole sys @ ú650.00 + ì
VAT PAID 30.08.94 
Inv No; 10165 Maintenance contract @ ú650.00 + VAT PAID 24/8/95 
Inv No: 10943/532  Maintenance contract @ ú650.00 + VAT  Paid  ì
27/8/96
Inv No: 783 Maintenance contract @ ú300 + VAT PAID 15/12/97
Inv No: 1028/12358 Maintenance conctract @ ú300 + VAT Paid 9/9/98
Inv No: 13000/1293 Maintenance contract @ ú320 + VAT Paid 22/9/99 </t>
  </si>
  <si>
    <t>Computer SL 386/SX</t>
  </si>
  <si>
    <t xml:space="preserve">Inv No: 21883  4 x Uniwell  1 x Osicom 
Inv No:  8770  Maintenance Contract on whole system @ ú650.00 + ì
VAT PAID  27.8.93 
Inv No: 9410/119 Maintenance Contract on whole sys @ ú650.00 + ì
VAT  PAID  30.08.94  
Inv No: 10165 Maintenance Contract @ ú650.00 + VAT  PAID 24/8/95 
Inv No:  10943/532  Maintenance contract @ ú650.00 + VAT  Paid  ì
27/8/96
Inv No: 783/11812 Maintenance contract @ ú300 + VAT PAID 15/12/97
Inv No: 1028/12358 Maintenance contract @ ú300 + VAT Paid 9/9/98
Inv No: 13000/1293 Maintenance contract @ ú320 + VAT Paid 22/9/99 </t>
  </si>
  <si>
    <t>Pansonic</t>
  </si>
  <si>
    <t xml:space="preserve">Inv No: 21883  4 x Uniwell 1 x Osicom 1 x Panasonic 
Inv No;  8770  Maintenance Contract  @ ú650.00 + VAT  PAID  ì
27.8.93 
Inv No: 9410/119 Maintenance contract  @ ú650.00 + VAT    PAID   ì
30.08.94 
Inv No; 10165 Maintenance Contract @ ú650.00 + VAT  PAID 24/8/95 
inv No 10943/532  Maintenance Contract @ ú650.00 + VAT  PAID  ì
27/8/96
Inv No: 783/11812 Maintenance contract @ ú300 + VAT PAID 15/12/97
Inv No: 1028/12358 Maintenance contract @ ú300 + VAT Paid 9/9/98
Inv No: 13000/1293 Maintenance contract @ ú320 + VAT Paid 22/9/99 </t>
  </si>
  <si>
    <t>Osicom Monitor</t>
  </si>
  <si>
    <t>SC 428VS</t>
  </si>
  <si>
    <t xml:space="preserve">Invoc No:  21883   
Inv No;  8770  Maintenance Contract on whole system @ ú650.00 + ì
vat  PAID  27.8.93 
Inv No; 9410/119 Maintenance contract on whole sys @ ú650.00 + ì
VAT PAID  30.08.94 
Inv No; 10165 Maintenance Contract @ ú650.00 + VAT  PAID 24/8/95 
Inv No: 10943/532  Maintenance contract @ ú650.00 + VAT  PAID  ì
27/8/96
Inv No: 783/11812 Maintenance contract @ ú300 + VAT PAID 15/12/97
Inv No: 1028/12358 Maintenance contract @ ú300 + VAT Paid 9/9/98
Inv No: 13000/1293 Maintenance contract @ ú320 + VAT Paid 22/9/99 </t>
  </si>
  <si>
    <t>LX-100</t>
  </si>
  <si>
    <t xml:space="preserve">Replacement for Panasonic Printer? 
Inv No: 10943/532 Maintenance contract @ ú650.00 + VAT  PAID  ì
27/8/96
Inv No: 783/11812 Maintenance contract @ ú300 + VAT PAID 15/12/97
Inv No: 1028/12358 Maintenance contract @ ú300 + VAT Paid 9/9/98
Inv No: 13000/1293 Maintenance contract @ ú320 + VAT Paid 22/9/99 </t>
  </si>
  <si>
    <t>29001724</t>
  </si>
  <si>
    <t>CITIZEN</t>
  </si>
  <si>
    <t>CT-S2000</t>
  </si>
  <si>
    <t>Uniwell  (Leased)</t>
  </si>
  <si>
    <t>Sys 16  (See notes)</t>
  </si>
  <si>
    <t>07856802</t>
  </si>
  <si>
    <t>Uniwell (Leased)</t>
  </si>
  <si>
    <t>66333709</t>
  </si>
  <si>
    <t>Sys 16  (See Notes)</t>
  </si>
  <si>
    <t>63336209</t>
  </si>
  <si>
    <t>Epson  LX4000</t>
  </si>
  <si>
    <t>OEQ7134434</t>
  </si>
  <si>
    <t>08330805</t>
  </si>
  <si>
    <t>21222801</t>
  </si>
  <si>
    <t>21221901</t>
  </si>
  <si>
    <t>21244301</t>
  </si>
  <si>
    <t>08873209</t>
  </si>
  <si>
    <t>10009706</t>
  </si>
  <si>
    <t>10011706</t>
  </si>
  <si>
    <t>10012306</t>
  </si>
  <si>
    <t>Epos Man/Till S.W.</t>
  </si>
  <si>
    <t>ER 1077</t>
  </si>
  <si>
    <t>29000773</t>
  </si>
  <si>
    <t>22192609</t>
  </si>
  <si>
    <t>22202609</t>
  </si>
  <si>
    <t>RS7000</t>
  </si>
  <si>
    <t>PEER1632M032403315D</t>
  </si>
  <si>
    <t>PEER1632M032403313D</t>
  </si>
  <si>
    <t>PEER1632m032403317D</t>
  </si>
  <si>
    <t>PEER1632M012406588D</t>
  </si>
  <si>
    <t>PEER1632M032403282D</t>
  </si>
  <si>
    <t>486DX2 Computer No2</t>
  </si>
  <si>
    <t>9000055</t>
  </si>
  <si>
    <t>386SX Computer  No4</t>
  </si>
  <si>
    <t xml:space="preserve">Inv No:  7971  Maintenance contract  2 x Sharp 1772  paid  ì
10.8.92 
Inv No;  8665  Maintenance contract on 2 x Sharp 1772 @ ú49.50 ì
each  PAID  29.07.93 
Inv No:  8771  Maintenance contract @  ú7427.03+ VAT   PAID  ì
16.11.93 
Inv No:  9530  maintenance contract @ ú9321.86 + VAT  PAID  ì
10.11.94 
Inv No: 10251  Maintenance contract @ ú9644 + VAT  PAID  27.10.95ì
Inv No: 10958  Maintenance contract @ ú9728 + VAT  PAID 21.10.96
Inv No: 11639 Maintenance Contract @ ú11782 + VAT Paid 7/11/97
Inv No: 12356 Maintenance contract @ ú7082 + VAT Paid 5/10/98 (6 ì
months)
Inv No: 12656 Maintenance contract @ ú7590 + VAT Paid 30/3/99 (6 ì
months) </t>
  </si>
  <si>
    <t xml:space="preserve">Inv No;  7971  Maintenance contract 2 x Sharp 1772  PAID  10.8.92ì
Inv No; 8665 Maintenance contract on 2 x Sharp 1772  @ ú49.50 ì
each    PAID  29.07 
Inv No:  8871  Maintenance contract @  ú7427 + VAT   PAID  ì
16.11.93 
Inv No; 9530  Maintenance contract @ ú9281 + VAT  PAID 10.11.94 
Inv No:: 10251 Maintenance contract @ ú9644 + VAT  PAID 27.10.95
Inv No: 10958  Maintenance contract @ ú9728 + VAT  PAID 21.10.96
Inv No: 11639 Maintenance contract @ ú11782 + VAT PAID 7/11/97
Inv No 12356 Maintenance contract @ ú7082 + VAT Paid 5/10/98 (6 ì
months)
Inv No: 12656 Maintenance contract @ ú7590 + VAT Paid 30/3/99 (6 ì
months) </t>
  </si>
  <si>
    <t>60311773 (ST2594)</t>
  </si>
  <si>
    <t xml:space="preserve">Inv. No: 11551 Cash register @ ú975 + VAT PAID 5/9/97
Inv No:  12356 Maintenance contract @ ú7082 + VAT Paid 5/10/99 (6ì
 months)
Inv No: 12656 Maintenance contract @ ú7590 + VAT Paid 30/3/99 (6 ì
months)
Inv No: 13012 Maintenance contract @ ú5,922.75 + VAT Paid 4/11/99ì
 (6 months) </t>
  </si>
  <si>
    <t>51210414 (ST2517)</t>
  </si>
  <si>
    <t xml:space="preserve">* Transferred from another Brains Hotel
Inv No 12356 Maintenance contract @ ú7082 + VAT Paid 5/10/98 (6 ì
months)
Inv No: 12656 Maintenance contract @ Σ7590 + VAT Paid 30/3/99 (6 ì
months)
Inv No: 13012 Maintenance contract @ ú5,922.75 + VAT Paid 4/11/99ì
 (6 months) </t>
  </si>
  <si>
    <t>60914640 (ST2799)</t>
  </si>
  <si>
    <t xml:space="preserve">*Transferred from another Brains Hotel.
Inv No 12356 Maintenance contract @ ú7082 + VAT Paid 5/10/98 (6 ì
months)
Inv No: 12656 Maintenance contract @ ú7590 + VAT Paid 30/3/99 (6 ì
months)
Inv No: 13012 Maintenance contract @ ú5,922.75 + VAT Paid 4/11/99ì
 (6 months) </t>
  </si>
  <si>
    <t>Fujitsu Cash Register</t>
  </si>
  <si>
    <t>000496 (ST3081)</t>
  </si>
  <si>
    <t>51210468</t>
  </si>
  <si>
    <t xml:space="preserve">Inv No: 7971  Maintenance Contract  PAID 10.8.92 
Inv No:  8665 Maintenance Contract @ ú49.50 each PAID  29.7.93  
Inv No:  8871  Maintenance Contract @ ú7427.03 + VAT   PAID  ì
16.11.93 
Inv No: 9530  Maintenance Contract @ ú9281.36 + VAT  PAID ì
10.11.94 
Inv No: 10251 Maintenance Contract @ ú9644.36 + VAT  PAID ì
27.10.95 
Inv No: 10482 Maintenance Contract @ ú3580.00 + VAT
Inv No: 11639 Maintenance Contract @ ú11782.10 + VAT PAID 7/11/97
Inv No: 10958 Maintenance Contract @ ú9728.86 + VAT  PAID  ì
21.01.96
Inv No: 12356 Maintenance Contract @ ú7082 + VAT Paid 5/10/98 (6 ì
months)
Inv No: 12656 Maintenance Contract @ ú7590 + VAT Paid 30/3/99 (6 ì
months)
Inv No: 13012 Maintenance Contract @ ú5,922.75 + VAT Paid 4/11/99ì
 (6 months) </t>
  </si>
  <si>
    <t>51210466</t>
  </si>
  <si>
    <t xml:space="preserve">Inv No;  8665 Maintenance Contract  @ ú49.50 each  PAID  29.7.93 ì
Inv No:  8871  Maintenance Contract @  ú7427.03 + VAT     PAID  ì
16.11.93 
Inv No:  9530  Maintenance Contract @ ú9281.36 + VAT  PAID ì
10.11.94 
Inv No: 10251  Maintenance Contract @ ú9644.36 + VAT  PAID ì
27.10.95 
Inv No: 10482 Maintenance Contract @ ú3580.00 + VAT
Inv No: 10482  Maintenance Contract @ ú3580.00 + VAT 
Inv No: 11639 Maintenance Contract @ ú11782.10 + VAT PAID 7/11/97ì
Inv No: 10958  Maintenance Contract @ ú9728.86 + VAT  PAID ì
21.10.96
Inv No: 12356 Maintenance Contract @ ú7082 + VAT Paid 5/10/98 (6 ì
months)
Inv No: 12656 Maintenance Contract @ ú7590 + VAT Paid 30/3/99 (6 ì
months)
Inv No: 13012 Maintenance Contract @ ú5,922.75 + VAT Paid 4/11/99ì
 (6 months) </t>
  </si>
  <si>
    <t>51210481</t>
  </si>
  <si>
    <t xml:space="preserve">Inv No: 10482  Maintenance Contract @  ú3580.00 + VAT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Inv No: 13012 Maintenance Contract @ ú5,922.75 + VAT Paid 4/11/99ì
 (6 months) </t>
  </si>
  <si>
    <t>51210467</t>
  </si>
  <si>
    <t xml:space="preserve">Inv No: 10482  For 4 x UX50 @ ú3580.00 + vat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</si>
  <si>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29001406</t>
  </si>
  <si>
    <t>UX70</t>
  </si>
  <si>
    <t>50205299</t>
  </si>
  <si>
    <t>28100192</t>
  </si>
  <si>
    <t>28100211</t>
  </si>
  <si>
    <t>MBC27SLND40ECR BASE</t>
  </si>
  <si>
    <t>08010100</t>
  </si>
  <si>
    <t>08010080</t>
  </si>
  <si>
    <t>MBC27SLHDEC COMPUTER</t>
  </si>
  <si>
    <t>KX P1123 Printer</t>
  </si>
  <si>
    <t>3EUBDE62115U</t>
  </si>
  <si>
    <t>MS700 Scanner</t>
  </si>
  <si>
    <t>50205306</t>
  </si>
  <si>
    <t>SM66671</t>
  </si>
  <si>
    <t>*  ON  LOAN *</t>
  </si>
  <si>
    <t>94590129</t>
  </si>
  <si>
    <t>Uniwell   BARS</t>
  </si>
  <si>
    <t>4 Way Multiplexor</t>
  </si>
  <si>
    <t>00505</t>
  </si>
  <si>
    <t>RS422  BARS</t>
  </si>
  <si>
    <t>Board</t>
  </si>
  <si>
    <t xml:space="preserve">Inv No: 10207  For till sys @ ú10050.00 + VAT 
Inv No; 10896/560  maintenance contract @ ú1190.00 + VAT  PAID ì
5/8/96
Inv No: 790/11583 Maintenance contract @ ú1040 + VAT ú1040 PAID ì
14/8/97
Inv No: 1043/12343 Maintenance contract @ ú1250 + VAT Paid 1/9/98ì
  </t>
  </si>
  <si>
    <t>Stockmaster  BARS</t>
  </si>
  <si>
    <t xml:space="preserve">Inv No: 10207   For Till sys @ ú10050.00 + VAT   
Inv No; 10896/560  maintenance contract @ ú1190.00 + VAT  PAID  ì
5/8/96
Inv No: 769/11584 Maintenance contract @ ú865 + VAT PAID 14.8.97
Inv No: 1043/12343 Maintenance contract @ ú1250 + VAT Paid 1/9/98 </t>
  </si>
  <si>
    <t>Pacemicrolin  BARS</t>
  </si>
  <si>
    <t>Pocket Modem</t>
  </si>
  <si>
    <t>S4118SE0456</t>
  </si>
  <si>
    <t>Uniwell SHOPS</t>
  </si>
  <si>
    <t>21699504</t>
  </si>
  <si>
    <t xml:space="preserve">Inv No:  8001  2 x Uniwell 3000 Cash Registers 2 x modems 1 x ì
Osicom 386  Computer 1 x Stockmaster Retailers Software System 3 ì
x Densai Hand  Scanners  ú7824.00 &amp; V.A.T. 
Inv No;  9565/166 Maintenance Contract on whole sys @ ú1045.00 + ì
VAT  PAID  14.10.94 
Inv NO: 10094/286  Maintenance Contract @ ú925.00 + VAT  PAID ì
19/7/95 
Inv No; 10895/529  Maintenance contract @ ú832.00 + VAT  PAID ì
5/8/96
Inv No: 769/11584 Maintenance contract @ ú865 + VAT Paid 14.8.97
Inv No: 1044/12344 Maintenance contract @ ú865 + VAT Paid 1/9/98 </t>
  </si>
  <si>
    <t>Uniwell  SHOPS</t>
  </si>
  <si>
    <t>21698904</t>
  </si>
  <si>
    <t xml:space="preserve">Inv No:  8001  2 x Uniwells etc  ú7824.60 &amp; VAT 
Inv No: 9565/166 Maintenance contract on whole sys @ ú1045.00 + ì
VAT  PAID  14.10.94 
Inv No; 10094/286 Maintenance Contract @ ú925.00 + VAT PAID ì
19/7/95 
Inv No; 10895/529  maintenance contract @ ú832.00 + VAT  PAID ì
5/8/96
Inv No: 769/11584 Maintenance contract @ ú865 + VAT Paid 14.8.97
Inv No: 1044/12344 Maintenance contract @ ú865 + VAT Paid 1/9/98
 </t>
  </si>
  <si>
    <t>Stockmaster  SHOPS</t>
  </si>
  <si>
    <t>Retailers Software</t>
  </si>
  <si>
    <t xml:space="preserve">Inv No:  8001  2 x Uniwell etc 
Inv No: 9565/166 Maintenance Contract on whole sys @ ú1045.00 + ì
VAT  PAID  14.10.94 
Inv No; 10094  Maintenance Contract @ ú925.00 + VAT  PAID 19/7/95ì
Inv No: 10895/529  maintenance contract @ ú832.00 + VAT  PAID ì
56/8/96
Inv No: 790/11583 Maintenance contract @ ú1040 + VAT PAID 14/8/97
Inv No: 1044/12344 Maintenance contract @ ú865 + VAT Paid 1/9/98 </t>
  </si>
  <si>
    <t>Modems  x 2  SHOPS</t>
  </si>
  <si>
    <t xml:space="preserve">Inv No:  8011   2 x Modems &amp; rest of system  ú7824.60 &amp; V.A.T.
Inv No: 9565/166 Maintenance Contract on whole sysw @ ú1045.00 + ì
VAT  PAID  14.10.94 
Inv No: 10094/286 Maintenance contract @ ú925.00 + VAT  PAID ì
20.7.95 
Inv No: 10895/529  maintenance contract @ ú832.00 + VAT  PAID ì
5/8/96
Inv No: 769/11584 Maintenance contract @ ú865 + VAt PAID 14/8/97
Inv No: 1043/12343 Maintenance contract @ ú1250 + VAT Paid 1/9/98 </t>
  </si>
  <si>
    <t>Star XB24/200    SHOPS &amp; BARS</t>
  </si>
  <si>
    <t>563021130245</t>
  </si>
  <si>
    <t xml:space="preserve">Inv No:  8911  For 1 x Star Printer @ ú550.00 + VAT  CARTRIDGE:  ì
 FC2Z   (for Bar Codes)  
Inv No: 9565/166 Maintenance Contract on whole sys@ ú1045.00 + ì
VAT   PAID  14.10.94 
Inv No; 10094/286 Maintenance Contract @ ú925.00 + VAT  PAID ì
19/7/95 
Inv No; 10895/529  maintenance contract @ ú832.00 + VAT  PAID ì
5/8/96
Inv No: 769/11584 Maintenance contract @ ú865 + VAT PAID 14.8.98
Inv No: 1044/12344 (Part Maint. cover) @ ú865 + VAT Paid 1/9/98 </t>
  </si>
  <si>
    <t xml:space="preserve">Inv No;  9565/166 Maintenance Contract on whole sys @ ú1045.00 + ì
VAT  PAID 14.10.94 
Inv No; 10094/286 Maintenance Contract @ ú925.00 + VAT  PAID ì
19/7/95 
Inv No: 10895/529  Maintenance contract @ ú832.00 + VAT  PAID ì
5/8/96
Inv No: 769/11584 Maintenance contract @ ú865 + VAT PAID 14.8.97
Inv No: 1044/12344 Maintewnance contract @ ú865 + VAT Paid 1/9/98 </t>
  </si>
  <si>
    <t>Hand  SHOPS</t>
  </si>
  <si>
    <t>Scanners  x 3</t>
  </si>
  <si>
    <t xml:space="preserve">Inv No:  9565/166 Maintenance Contract on whole sys @ ú1045.00 + ì
VAT PAID  14.10.94 
Inv No; 10094  maintenance contract @ ú925.00 + VAT  PAID 19/7/95ì
Inv No; 10895/529  maintenance contract @ ú832.00 + VAT  PAID ì
5/8/96
Inv No: 769/11584 Maintenance contract @ ú865 + VAt PAID 14.8.97
Inv No: 1044/12344 Maintenance contract @ ú865 + VAT Paid 1/9/98 </t>
  </si>
  <si>
    <t>Atlantic  SHOP &amp; BARS</t>
  </si>
  <si>
    <t>486SX 170MB</t>
  </si>
  <si>
    <t>S946175</t>
  </si>
  <si>
    <t xml:space="preserve">Inv No  9636   For a computer upgrade @ ú477.00 + VAT   
Inv No; 10094/286 Maintenance Contract @ ú925.00 + VAT  PAID ì
20/7/95 
Inv No: 10895/529  Maintenance contract @ ú832.00 + VAT  PAID ì
5/8/96
Inv No: 769/11584 Maintenance contract @ 865 + VAT PAID 14.8.97
Inv No: 1044/12344 Maintenance contract @ ú865 + VAT Paid 1/9/98 </t>
  </si>
  <si>
    <t>50708265</t>
  </si>
  <si>
    <t>50708237</t>
  </si>
  <si>
    <t>Uniwell  BARS</t>
  </si>
  <si>
    <t>50708236</t>
  </si>
  <si>
    <t>50708257</t>
  </si>
  <si>
    <t>Uniwell BARS</t>
  </si>
  <si>
    <t>50708260</t>
  </si>
  <si>
    <t xml:space="preserve">Inv No: 10207  For till sys @ ú10050.00 + VAT 
Inv No; 10896/560  Maintenance contrqact @ ú1190.00 + VAT  PAID ì
5/8/96
Inv No: 790/11583 Maintenance contract @ ú1040 + VAT PAID  ì
14/8/97
Inv No: 1043/12343 Maintenance contract @ ú1250 + VAT Paid 1/9/98 </t>
  </si>
  <si>
    <t>50708247</t>
  </si>
  <si>
    <t>5078264</t>
  </si>
  <si>
    <t>Microlin FX  BARS</t>
  </si>
  <si>
    <t>54032SE0724</t>
  </si>
  <si>
    <t>NA 740</t>
  </si>
  <si>
    <t>60700310 (ST2878)</t>
  </si>
  <si>
    <t>Point (Penglais Shop)</t>
  </si>
  <si>
    <t>Point of sale</t>
  </si>
  <si>
    <t>Point (Llanbaden shop)</t>
  </si>
  <si>
    <t>Point of Sale</t>
  </si>
  <si>
    <t>Upgrade</t>
  </si>
  <si>
    <t>Computer equipment</t>
  </si>
  <si>
    <t>Osicom (Penglais Shop)</t>
  </si>
  <si>
    <t>PII Computer</t>
  </si>
  <si>
    <t>T400EG589123078 (ST3400)</t>
  </si>
  <si>
    <t>Osicom (Llanbaden)</t>
  </si>
  <si>
    <t>400 Celeron Computer</t>
  </si>
  <si>
    <t>T400EM5B91230 (ST3402)</t>
  </si>
  <si>
    <t>15" Colour Monitor D510</t>
  </si>
  <si>
    <t>HD741C010400 (ST3405)</t>
  </si>
  <si>
    <t>Osicom (Llanbaden Shop)</t>
  </si>
  <si>
    <t>HD741C010410 (ST3404)</t>
  </si>
  <si>
    <t>Welch(Penglais Shop)</t>
  </si>
  <si>
    <t>Wedge scanner IT3800</t>
  </si>
  <si>
    <t>PS18008</t>
  </si>
  <si>
    <t>MS951 Metrologic Hand Scanner</t>
  </si>
  <si>
    <t>1699063348 (ST3352)</t>
  </si>
  <si>
    <t>Metrologica HS7001 l Scanner</t>
  </si>
  <si>
    <t>2098440228 (ST3425)</t>
  </si>
  <si>
    <t>Stockmaster (Penglais Shop/Kio</t>
  </si>
  <si>
    <t>Windows</t>
  </si>
  <si>
    <t>Uniwell (Llanbaden Shop)</t>
  </si>
  <si>
    <t>90329933 (ST3406)</t>
  </si>
  <si>
    <t>ESP (Llanbaden Shop)</t>
  </si>
  <si>
    <t>MS7001 Metrological Scanner</t>
  </si>
  <si>
    <t>2098440569 (ST3427)</t>
  </si>
  <si>
    <t>Software Site Licence</t>
  </si>
  <si>
    <t>Osicom (Kiosk)</t>
  </si>
  <si>
    <t>366 Celeron Computer</t>
  </si>
  <si>
    <t>T400EM5B9123094 (ST3402)</t>
  </si>
  <si>
    <t>15" MAG D510 Monitor</t>
  </si>
  <si>
    <t>MD741C010410 (ST3404)</t>
  </si>
  <si>
    <t>Microsoft (Kiosk)</t>
  </si>
  <si>
    <t>Win 98 to Microsoft Wind Netwo</t>
  </si>
  <si>
    <t>Network (Kiosk)</t>
  </si>
  <si>
    <t>Card</t>
  </si>
  <si>
    <t>Multi-user version 2 user lice</t>
  </si>
  <si>
    <t>19004379</t>
  </si>
  <si>
    <t>Fax 450</t>
  </si>
  <si>
    <t>E21311365</t>
  </si>
  <si>
    <t>41203695</t>
  </si>
  <si>
    <t xml:space="preserve">Inv No;  9784  For 2 x UX50 @ ú795.00
Inv No: 10251  Maintenance contract @ ú9644.36 + VAT  PAID ì
27.10.1995 
Inv No: 10958  Maintenance contract @ ú9728.86 + VAT  PAID ì
21/10/96 
Inv No: 11639 Maintenance contract @ ú11,782.10 + VAT PAID ì
7/11/97
Inv No: 12356 Maintenance contract @ ú7082 + VAT Paid 5/10/98 (6 ì
months)
Inv No: 12656 Maintenance contract @ ú7,590.14 + VAT Paid 30/3/99ì
 (6 months)
Inv No: 13012 Maintenance contract @ ú5,922.75 + VAT Paid 4/11/99ì
 (6 months) 
 </t>
  </si>
  <si>
    <t>41204109</t>
  </si>
  <si>
    <t xml:space="preserve">Inv No; 9784  For 2 x Uniwell UX50 @ ú1590.00 + VAT 
Inv No: 10251 Maintenance contract @ ú9644.36 + VAT  PAID ì
27.10.95  
Inv No: 10958 Maintenance contract @ ú9728.86 + VAT  PAID  ì
21.10.96 
Inv No: 11639 Maintenance contract @ ú11782 + VAT PAID 7/11/97
Inv No: 12356 Maintenance contract @ ú7082 + VAT Paid 5/10/98
Inv No: 12656 Maintenance contract @ ú7590 + VAT Paid 30/3/99 (6 ì
months)
Inv No: 13012 Maintenance contract @ ú5,922.75 + VAT Paid 4/11/99ì
 (6 months) 
 </t>
  </si>
  <si>
    <t xml:space="preserve">Inv no:  8086  for new 2 x Uniwell 4000 &amp; 1 Uniwell kitchen ì
printer &amp; 1 x  Tillmaster 4 Epos Software 
M. Contract for ú280.00 14/9/93 Inv 8794 for 2 x Uniwell 4000, 1 ì
x Uniwell kitchen printer 1 x Tillmaster 
Inv No: 9571 Maintenance Contract on whole sys @ ú295.00 + VAT  ì
PAID  20.10.94 
 </t>
  </si>
  <si>
    <t xml:space="preserve">Inv No:  8086  for new 2 x Uniwell 4000 1 x Uniwell Kitchen ì
printer 1 x  1 x Tillmaster 4 Epos software 
M.Contract 14/9/93 ú280.00 Inv 8794  2 x Uniwell 4000  1 x ì
kitchen  Printer  1 x Tillmaster  PAID  
Inv No; 9571  Maintenance Contract on whole sys @ ú295.00 + VAT ì
PAID  20.10.94  
 </t>
  </si>
  <si>
    <t>54650</t>
  </si>
  <si>
    <t xml:space="preserve">Inv No:  8086  for new 2 x Uniwell 4000 1 x Uniwell Kitchen ì
Printer 1 x Tillmaster Epos 4 software 
M Contract 14/9/93 ú280.00 Inv 8794 PAID  2 x Uniwell 4000  1 x ì
Uniwell Printer  1  x Tillmaster 
Inv No; 9571 Maintenance Contract on whole sys @ ú295.00 + VAT   ì
PAID  20.10.94 
 </t>
  </si>
  <si>
    <t>4 Epos Software</t>
  </si>
  <si>
    <t xml:space="preserve">Inv No:  8086  for 2 new Uniwells 4000 &amp; 1 x Uniwell Kitchen ì
Printer &amp; 1 x Tillmaster 4 Epos 
MContract 14/9/93 ú280.00 Inv 8794 PAID  2 x Uniwell 4000  1 x ì
Uniwell Printer  1 x Tillmaster  
Inv No: 9571 Maintenance Contract on whole sys @ ú295.00 + VAT ì
PAID 20.10.94 
 </t>
  </si>
  <si>
    <t>4000 MS</t>
  </si>
  <si>
    <t>86257411</t>
  </si>
  <si>
    <t>Uniwell 750</t>
  </si>
  <si>
    <t>70317331 (ST2880)</t>
  </si>
  <si>
    <t>EPOS</t>
  </si>
  <si>
    <t>750 cash register</t>
  </si>
  <si>
    <t>70417753 (ST2911)</t>
  </si>
  <si>
    <t>Adaptor</t>
  </si>
  <si>
    <t>NA710</t>
  </si>
  <si>
    <t>61000375 (ST2916)</t>
  </si>
  <si>
    <t>Till printer</t>
  </si>
  <si>
    <t>29001846</t>
  </si>
  <si>
    <t>96775103</t>
  </si>
  <si>
    <t>35896208</t>
  </si>
  <si>
    <t xml:space="preserve">Inv No: 8038  Maintenance Contract  on 3 x Sharp 1772 @ ú49.50 ì
each  PAID  16.10.92  
Inv No:   8739 maintenance contract for 1 month 
Inv No:  8871  Maintenance Contract @  ú7427.03 + VAT   PAID  ì
16.11.93 
Inv No; 9530  maintenance contract @ ú9281.36 + VAT  PAID  ì
10.11.94 
INV NO 10958  MAINTENANCE CONTRACT @ ú9728.86 + vat  PAID  ì
21.10.96
INV NO: 10251 Maintenance Contract @ ú9644.36 + VAT  PAID  ì
27.10.95 
Inv No: 11639 Maintenance Contract @ ú11782.10 + VAT PAID 7/11/97
Inv No: 12356 Maintenance contract @ ú7082 + VAT Paid 5/10/98 (6 ì
months)
 </t>
  </si>
  <si>
    <t>1722</t>
  </si>
  <si>
    <t xml:space="preserve">Inv No:  8038  Maintenance Contract on 3 x sharp 1772 @ ú49.50 ì
each   PAID  161.0.92 
Inv No:  8730  maintenance contract  for 1 month 
Inv No:   8871  Maintenance Contract  @ ú7427.03 + VAT    PAID  ì
16.11.93 
Inv No;  9530  maintenace contract @ ú9281.36 + VAT  PAID  ì
10.11.94 
INV NO 10958  MAINTENANCE CONTRACT @ ú9728.86 + VAT  PAID  ì
21.10.96
INV NO: 10251  Maintenance Contract @ 39644.36 + VAT  PAID ì
27.10.95
Inv No: 11639 Maintenance contract @ ú11782.10 + VAT PAID 7/11/97ì
Inv No: 12356 Maintenance contract @ ú7082 + VAT Paid 5/10/98 (6 ì
months) </t>
  </si>
  <si>
    <t xml:space="preserve">Inv No: 8038    Maintenance Contract on 3 x Sharp 1772 @ ú49.50 ì
each  PAID  161.0.92 
Inv No:  8730 maintenance contract for 1 month 
Inv No: 8871  Maintenance Contract on all BRAINS machine for
Inv No; 9530  maintenace contract @ ú9281.36 + VAT  PAID 10.11.94ì
INV NO: 10251 Maintenance Contract @ ú9644.36 + VAT  PAID  ì
27.10.95 
INV NO 10958  MAINTENANCE CONTRACT @ ú9728.86 + VAT  PAID ì
21.10.96
Inv No: 11639 Maintenance Contract @ ú11782.10 + VAT PAID 7/11/97
Inv No: 12356 Maintenance contract @ ú7082 + VAT Paid 5/10/98 (6 ì
months) </t>
  </si>
  <si>
    <t xml:space="preserve">Inv No:  8038  Maintenance Contract @ ú49.50 each  PAID  16.10.92ì
Inv No:  8730 Maintenance Contract for 1 month 
Inv No:  8871  Maintenance Contract @ ú7427 + VAT    PAID  ì
16.11.93 
Inv No:  9530  Maintenance Contract @ ú9281 + VAT  PAID 10.11.94 
Inv No:  10958  Maintenance Contract @ ú9728 + VAT  PAID 21.10.96
Inv No: 10251  Maintenance Contract @ ú9644 + VAT  PAID 27.10.95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</si>
  <si>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 xml:space="preserve">Inv No: 8038  Maintenance Contract @ ú49.50 each PAID  16.10.92 
Inv No: 8730  Maintenance Contract  for 1 month   
Inv No: 8871  Maintenance Contract @  ú7427  + VAT   PAID  ì
16.11.93 
Inv No: 9530 Maintenance Contract @ ú9281 + VAT  PAID 10.11.94 
Inv No: 10958  Maintenance Contract @  ú9728 + VAT  PAID  ì
21.10.96
Inv No: 10251 Maintenace contract @ ú9644 + VAT  PAID 27.10.95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</si>
  <si>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 xml:space="preserve">Inv No:  Maintenance Contract  @ ú49.50 each PAID  16.10.92 
Inv No:  8730 Maintenance Contract for  1 month 
Inv No:  8871  Maintennance Contract @   ú7427  + VAT  PAID  ì
16.11.93 
Inv No; 9530  Maintenace Contract @ ú9281 + VAT  PAID  10.11.94 
Inv No: 10958  Maintenance Contract @ ú9728 + VAT  PAID  21.10.96
Inv No: 11639 Maintenance Contract @ ú11782 + VAT PAID 7/11/97
Inv No: 10251 Maintenance Contract @ ú9644.36+ VAT  PAID  ì
27.10.95 
Inv No: 12356 Maintenance Contract @ ú7082 + VAT Paid 5/10/98 (6 ì
months))
Inv No: 12656 Maintenance Contract @ ú7590 + VAT Paid 30/3/99 (6 ì
months)
Inv No: 13012 Maintenance Contract @ ú5,922.75 + VAT Paid 4/11/99ì
 (6 months) </t>
  </si>
  <si>
    <t>60713425  (ST2757)</t>
  </si>
  <si>
    <t xml:space="preserve">Inv No:  11190  2 X UX50 @ ú1950.00 + VAT   BEING PAID BY BRAINS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</si>
  <si>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60814130  (ST2765)</t>
  </si>
  <si>
    <t xml:space="preserve">Inv No:  11190  2 X UX50 @ ú1950.00 + VAT   BEING PAID BY BRAINS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</si>
  <si>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 xml:space="preserve">Inv No:  8038  Maintenance  Contract on 2 x sharp 1772 @ ú49.50 ì
each
               PAID  16.10.92 
Inv No:  8730  maintenance contract for 1 month 
Inv No:  8871  Maintenance Contract  on all BRAINS machines for
               ú7427.03 + VAT    PAID  16.11.93 
Inv No; 9530  maintnenace contract @ ú9281.36 + vat  paid ì
10.11.94 
INV NO: 10251 Maintenance Contract @ ú9644.36 + VAT PAID  ì
27.10.95 INV NO 10958  MAINTENANCE CONTRACT @ ú9728.86 + VAT  ì
PAID 21.10.96 </t>
  </si>
  <si>
    <t xml:space="preserve">Inv No:  8038  Maintenance Contract  on 2 x Sharp 1772 @ ú49.50 ì
each
               PAID  16.10.92 
Inv No:  8871  Maintenance Contract on all BRAINS machines for
               ú7427.03 + VAT   PAID  16.11.93 
Inv No; 9530  maintenace Contract @ ú9281.36 + VAT PAID 10.11.94 
INV NO: 10251 Maintenance Contract @ ú9644.36 + VAT PAID 27.10.95ì
INV NO 10958  MAINTENANCE CONTRACT @ ú9728.86 + VAT  PAID  ì
21.10.96 </t>
  </si>
  <si>
    <t>32653603</t>
  </si>
  <si>
    <t xml:space="preserve">Inv no: 8710  3 x Uniwell 1365 @ ú595.00 each  2 in Two Brewers, ì
1 in 
              Windsor, Barry   PAID BY BRAINS
Inv No:  9530 Maintenance Contract @ ú9281.36 + VAT  PAID  ì
10.11.94 
Inv No: 10251 Maintenance Contract @ ú9644.36 + VAT  PAID  ì
27.10.95
Inv No; 11639 Maintenance Contract @ ú11782 .10 + VAT PAID ì
7/11/97 
Inv No: 12356 Maintenance Contract @ ú7082 + VAT Paid 5/10/98 (6 ì
months)
Inv No: 12656 Maintenance Contract @ ú7590 + VAT Paid 30/3/99 (6 ì
months) 
Inv No: 13012 Maintenance Contract @ ú5,922.75 + VAT Paid 4/11/99ì
 (6 months) </t>
  </si>
  <si>
    <t>32658403</t>
  </si>
  <si>
    <t xml:space="preserve">Inv No; 8710  3 x Uniwell 1365 @ ú595.00 each  2 in the Two ì
Brewers 1 in
              Windsor, Barry  PAID BY BRAINS 
Inv No; 9530  Maintenance Contract @ ú9281.36 + VAT  PAID  ì
10.11.94  
Inv No: 10251 Maintenance Contract @ ú9644.36 + VAT  PAID  ì
27.10.95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</si>
  <si>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System 16 Cash Register</t>
  </si>
  <si>
    <t>08039504</t>
  </si>
  <si>
    <t>97411410</t>
  </si>
  <si>
    <t>1772 Cash register</t>
  </si>
  <si>
    <t xml:space="preserve">Inv No:  8038  Maintenance Contract on 2 x Sharp 1772 @ ú49.50 ì
each PAID  16.10.92 
Inv No:  8730  Maintenance contract for  1 month 
Inv No:  8871  Maintenance contract @  ú7427.03 + VAT   PAID  ì
16.11.93 
Inv No; 9530   Maintenance contract @ ú9281.36 + VAT  PAID  ì
10.11.94 
Inv No: 10251  Maintenance contract @ ú9644.36 + VAT  PAID  ì
27.10.95 
Inv No: 11639 Maintenance contract @ ú11782.10 + VAT Paid 7/11/97
Inv No: 10958  Maintenance contract @ ú9728.86 + VAT  Paid ì
21.10.96
Inv No: 12356 Maintenance contract @ ú7082 + VAT Paid 5/10/98 (6 ì
months)
Inv No: 12656 Maintenance contract @ ú7590 + VAT Paid 30/3/99 (6 ì
months) 
Inv No: 13012 Maintenance contract @ ú5,922.75 + VAT Paid 4/11/99ì
 (6 months) </t>
  </si>
  <si>
    <t xml:space="preserve">Inv No:  8038  Maintenance contract  @ ú49.50 each   PAID  ì
16.10.92 
Inv No:   8730 maintenance contract for 1 month 
Inv No:  8871  Maintenance contract @ ú7427.03 + VAT  PAID   ì
16.11.93 
Inv No;  9530  Maintenance contract @ ú9281.36 + VAT  PAID ì
10.11.94 
Inv No: 10251 Maintenance contract @ ú9644.36 + VAT  PAID ì
27.10.95 
Inv No: 11639 Maintenance contract @ ú11782.10 + VAT PAID 7/11/97
Inv No: 10958  Maintenance contract @ ú9728.86 + VAT  PAID ì
21.10.96
Inv No: 12356 Maintenance contract @ ú7082 + VAT Paid 5/10/98 (6 ì
months)
Inv No: 12656 Maintenance contract @ ú7590 + VAT Paid 30/3/99 (6 ì
months)
Inv No: 13012 Maintenance contract @ ú5,922.75 + VAT Paid 4/11/99ì
 (6 months) </t>
  </si>
  <si>
    <t>60713654</t>
  </si>
  <si>
    <t xml:space="preserve">Inv No: 11053    4 x UX50 @ ú3900.00 + VAT 
Inv No: 11639 Maintenance Contract @ ú11782.10 + VAT PAID 7/11/97
Inv No: 12356 Maintenance Contract @ ú7082 + VAT Paid 5/20/98 (6 ì
months)
Inv No: 12656 Maintenance Contract @ ú7590 + VAT Paid 30/3/99 (6 ì
months)
Inv No: 13012  Maintenance Contract @ ú5,922.75 + VAT Paid ì
4/11/99 (6 months)
  </t>
  </si>
  <si>
    <t>60713599</t>
  </si>
  <si>
    <t xml:space="preserve">Inv No: 11053  4 X UX50 @ ú3900.00 + VAT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</si>
  <si>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60713653</t>
  </si>
  <si>
    <t xml:space="preserve">Inv no 11053  4 x UX50 @ ú3900.00 + VAT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</si>
  <si>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60713655</t>
  </si>
  <si>
    <t xml:space="preserve">Inv No: 11053  4 X UX500 @ ú3900.00 + VAT 
Inv No: 11639 Maintenance Contract @ ú11782.10 + VAT PAID 7/11/97ì
Inv No: 12356 Maintenance Contract @ ú7082 + VAT Paid 5/10/98 (6 ì
months)
Inv No: 12656 Maintenance Contract @ ú7590 + VAT Paid 30/3/99 (6 ì
months)
Inv No: 13012 Maintenance Contract @ ú5,922.75 + VAT Paid 4/11/99ì
 (6 months) </t>
  </si>
  <si>
    <t>Sys 16C5</t>
  </si>
  <si>
    <t>96837804</t>
  </si>
  <si>
    <t xml:space="preserve">TAKEN OUT OF THE RETREAT 
Inv No: 10251  Maintenance Contract @ ú9644 + VAT  PAID 27.10.95 
Inv No 10958  Maintenance Contract @ ú9728 + VAT  PAID 21.10.96
Inv No: 11639 Maintenance Contract @ ú11782 + VAT PAID 7/11/97
Inv No: 12356 Maintenance contract @ ú7082 + VAT Paid 5/10/98 (6 ì
months)
Inv No: 12656 Maintenancec Contract @ ú7590 + VAT Paid 30/3/99 (6ì
 months) </t>
  </si>
  <si>
    <t xml:space="preserve">TAKEN OUT OF THE RETREAT
Inv  No: 10251  Maintenance contract @ ú9644 + VAT  PAID  ì
27.10.95 
Inv No: 10958  Maintenance contract @ ú9728 + VAT  PAID  21.10.96
Inv No: 11639 Maintenance contract @ ú11782 + VAT Paid 7/11/97
Inv No: 12356 Maintenance contract @ ú7082 + VAT Paid 5/10/98 (6 ì
months)
Inv No: 12656 Maintenance contract @ ú7590 + VAT Paid 30/3/99 (6 ì
months) </t>
  </si>
  <si>
    <t xml:space="preserve">Inv No:  8038  Maintenance contract  @ ú49.50 each    PAID  ì
16.10.92 
Inv No:  8730  Maintenance contract for 1 month 
Inv No:  8871  Maintenance contract  @  ú7427 + VAT   PAID  ì
16.11.93 
Inv No  9530  Maintenance contract @ ú9281 + VAT  PAID 10.11.94 
Inv No: 10251 Maintenance contract @ ú9644 + VAT  PAID 27.10.95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</si>
  <si>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 xml:space="preserve">Inv No:  8038  Maintenance contract @ ú49.50 each PAID  16.10.92 
Inv No;  8730  Maintenance contract for 1 month 
Inv No:  8871  Maintenance contract @   ú7427 + VAT  PAID  ì
16.11.93 
Inv No; 9530   Maintenance contract @ ú9281 + VAT  PAID 10.11.94 
Inv No: 10251  Maintenance contract @ ú9644 + VAT  PAID 27.10.95
Inv No: 10958  Maintenance contract @ ú9728 + VAT  PAID  21.10.96
Inv No: 11639 Maintenance contract @ ú11639.10 + VAT PAID 7/11/97
Inv No: 11639 Maintenance contract @ ú11639.10 + VAT PAID 7/11/97
Inv No: 12356 Maintenance contract @ ú7082 + VAT Paid 5/10/98 (6 ì
months)
Inv No: 12656 Maintenance contract @ ú7590 + VAT Paid 30/3/99 (6 ì
months)
Inv No: 13012 Maintenance contract @ ú5,922.75 + VAT Paid 4/11/99ì
 (6 months) </t>
  </si>
  <si>
    <t xml:space="preserve">Inv No:  8010  Maintenance Contract  on 4 x Sharp 1772  PAID  ì
16.10.92 
Inv No:  8730  Maintenance Contract for 2 months 
Inv No:  8871 Maintenance Contract @ ú7,427.03 + VAT   PAID  ì
16.11.93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ú7802 + VAT Paid 5/10/98 (6 ì
months)
Inv No: 12656 Maintenance Contract @ ú7590 + VAT Paid 30/3/99 (6 ì
months)
Inv No: 13012 Maintenance Contract @ ú5,922.75 + VAT Paid 4/11/99ì
 (6 months) </t>
  </si>
  <si>
    <t xml:space="preserve">Inv No;  8010  Maintenance Contract on 4 x sharp 1772  PAID  ì
16.10.92 
Inv No:  8730  Maintenance Contract for 2 months 
Inv No:  8871  Maintenance Contract @ ú7,427.03 + VAT   PAID  ì
16.11.93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ú7802 + VAT Paid 5/10/98 (6 ì
months)
Inv No: 12656 Maintenance Contract @ ú7590 + VAT Paid 30/3/99 (6 ì
months)
Inv No: 13012 Maintenance Contract @ ú5,922.75 + VAT Paid 4/11/99ì
 (6 months) </t>
  </si>
  <si>
    <t xml:space="preserve">Inv No:  8010  Maintenance Contract on 4 x Sharp  1772  PAID  ì
16.10.92 
Inv No:  8730  Maintenance Contract for 2 months 
Inv No:  8871  Maintenance Contract  ú7427.03 + VAT     PAID  ì
16.11.93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ú7802 + VAT Paid 5/10/98 (6 ì
months)
Inv No: 12656 Maintenance Contract @ ú7590 + VAT Paid 30/3/99 (6 ì
months)
Inv No: 13012 Maintenance Contract @ ú5,922.75 + VAT Paid 4/11/99ì
 (6 months) </t>
  </si>
  <si>
    <t xml:space="preserve">Inv No: 8010 Maintenance Contract   PAID  16.10.92 
Inv No: 8730 Maintenance Contract for 2 months 
Inv No: 8871 Maintenance Contract @  ú7427.03  +  VAT    PAID  ì
16.11.93 
Inv No: 9530 Maintenance Contract @ ú9281.36 + VAT   PAID ì
10.11.94 
Inv No: 10521 Maintenance Contract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</si>
  <si>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 xml:space="preserve">Inv No:  8010  Maintenance Contract on 4 x Sharp 1772 @ ú49.50 ì
each  PAID  16.10.92 
Inv No:  8730 Maintenance Contract for 2 months 
Inv No:  8871  Maintenance Contract @ 7427.03 + VAT   PAID  ì
16.11.93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</si>
  <si>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 xml:space="preserve">Inv No:  8010  Maintenance Contract on 4 x Sharp 1772  @ ú49.50 ì
each PAID  16.10.92 
Inv No: 8730  Maintenance Contract for 2 months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ú5,922.785 + VAT Paid ì
4/11/99 (6 months) </t>
  </si>
  <si>
    <t xml:space="preserve">Inv No:  8010  Maintenance contract @ ú49.50 each PAID  16.10.92 
Inv No;  8730 Maintenance contract for 2 months 
Inv No: 8871  Maintenance contract @  ú7427 + VAT PAID  16.11.93 ì
Inv No; 9530  Maintenance contract @ ú9281 + VAT PAID 10.11.94 
Inv No: 10251 Maintenance contract @ ú9644 + VAT PAID 27.10.95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ì
14/11/99 (6 months)  </t>
  </si>
  <si>
    <t xml:space="preserve">Inv No:  8010  Maintenance contract  @ ú49.50 each PAID  16.10.92ì
Inv No:   8730 Maintenance  Contract for 2 months 
Imv No:  8871  Maintenace Contract @ ú7427 + VAT   PAID  16.11.93ì
Inv No:  9530  Maintenanace Contract @ ú9281 + VAT PAID 10.11.94 
Inv No:  10251 Maintenanace Contract @ ú9644 + VAT PAID 27.10.95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</si>
  <si>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29005165</t>
  </si>
  <si>
    <t>19004369</t>
  </si>
  <si>
    <t>29004465</t>
  </si>
  <si>
    <t>106002685</t>
  </si>
  <si>
    <t>29000976</t>
  </si>
  <si>
    <t>38008502</t>
  </si>
  <si>
    <t>Uniwell  (Pyle)</t>
  </si>
  <si>
    <t xml:space="preserve">Inv No:  8070  Maintenance Contract on 4 x Uniwell Sys 15  @ ì
ú95.00 each
               PAID  02.11.92 
25.10.93  Inv No:  8780 Maintenance contract on 3 x Sys 15 @ ì
ú100.00 each
                   PAID  25.10.93 
Inv No; 9396   Maintenance Contract on Pyle/B'water &amp; S'sea @ ì
ú375.00 + VAT
               PAID  15.9.94 
 </t>
  </si>
  <si>
    <t>Uniwell (Bridgwater)</t>
  </si>
  <si>
    <t xml:space="preserve">Inv No:  8070  Maintenance Contract on 4 x Uniwell sys 15  @  ì
ú95.00 each
               PAID 02.11.92 
25.10.93  Inv No:  8780  Maintenance Contract on 3 x Sys 15 @ ì
ú100.00 each
                   PAID  25.10.93 
Inv No: 9396  Maintenance Contract on Pyle/B'water/S'sea @ ì
ú375.00 + VAT
              PAID  15.9.94 
 </t>
  </si>
  <si>
    <t>Uniwell  (Swansea)</t>
  </si>
  <si>
    <t>21847206</t>
  </si>
  <si>
    <t>Uniwell  (Cardiff)</t>
  </si>
  <si>
    <t>19909806</t>
  </si>
  <si>
    <t>UX50 - 02</t>
  </si>
  <si>
    <t>40200941</t>
  </si>
  <si>
    <t xml:space="preserve">Inv No:  9181  For 2 x Uniwell UX50 @ ú795.00 each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</si>
  <si>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10200977</t>
  </si>
  <si>
    <t xml:space="preserve">Inv No:  9181  For 2 x Uniwell UX50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</si>
  <si>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40200957</t>
  </si>
  <si>
    <t xml:space="preserve">Inv No:  9181  For 1 x Uniwell UX70 @ ú795.00 + vat   Being paid ì
by BRAINS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</si>
  <si>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150 Cash Register</t>
  </si>
  <si>
    <t>0605888 (ST3569)</t>
  </si>
  <si>
    <t xml:space="preserve">Inv No:  8121  Maintenance Contract @ ú49.50 each PAID 09.11.92 
Inv No:  8871  Maintenance Contract @ ú7427.03 + VAT   PAID  ì
16.11.93 
Inv No:  9530  Maintenance Contract @ ú9281.36 + VAT PAID ì
10.11.94 
Inv No: 10251 Maintenance Contract @ ú9644.36 + VAT PAID 27.10.95ì
Inv No: 10958 Maintenance Contract @ ú9728.86 + VAT  PAID  ì
21.10.96
Inv No: 11639 Maintenance Contract @ ú11782.10 + VAT PAID 7/11/97
Inv No: 12356 Maintenance Contract @ ú7082 + VAT Paid 5/10/99 (6 ì
months)
Inv No: 12656 Maintenance Contract @ ú7590 + VAT Paid 30/3/99 (6 ì
months)
Inv No: 13012 Maintenance Contract @ ú5,922.75 + VAT Paid 4/11/99ì
 (6 months) </t>
  </si>
  <si>
    <t xml:space="preserve">Inv No:  8121  Maintenance contract @ ú49.50 each PAID 09.11.92 
Inv No:  8871  Maintenance contract @  ú7427 + VAT   PAID  ì
16.11.93 
Inv No:  9530  Maintenance contract @ ú9281 + VAT  PAID  10.11.94ì
Inv No: 10251  Maintenance contract  @ ú39644 + VAT  PAID  ì
27.10.95 
Inv No: 10958  Maintenance contract @ ú9728 + VAT  Paid  21.10.96
Inv No: 11639 Maintenance contract @ ú11782 + VAT Paid 7/11/97
Inv No 12356 Maintenance contract @ ú7082 + VAT Paid 5/10/98 (6 ì
months)
Inv No: 12656 Maintenance contract @ ú28 + VAT Paid 30/3/99 (6 ì
months)
Inv No: 13012 Maintenance contract @ ú5,922.75 + VAT Paid 4/11/99ì
 (6 months) </t>
  </si>
  <si>
    <t>60713427 (ST2759)</t>
  </si>
  <si>
    <t>60713424 (ST2756)</t>
  </si>
  <si>
    <t>70819015 (ST2986)</t>
  </si>
  <si>
    <t>50808615</t>
  </si>
  <si>
    <t xml:space="preserve">Inv No; 10224  For 3 UX50 @ ú2685.00 + vat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</si>
  <si>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50808647</t>
  </si>
  <si>
    <t xml:space="preserve">Inv No; 10224  for 3 X  UX50   @ ú2685.00 + vat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</si>
  <si>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50808603</t>
  </si>
  <si>
    <t xml:space="preserve">Inv No; 10224  For 3 x UX50  @ ú2685.00 + VAT  
Inv No 10958  Maintenance contract@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</si>
  <si>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 xml:space="preserve">Inv No:  8121  Maintenance Contract on 3 tills @ ú49.50 each  ì
PAID  09.11.92
Inv No:  8871  Maintenance Contract @  ú7427.03 + VAT     PAID  ì
16.11.93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ú12656 + VAT Paid 30/3/99 (6ì
 months)
Inv No: 13012 Maintenance Contract @ ú5,922.75 + VAT Paid 4/11/99ì
 (6 months) </t>
  </si>
  <si>
    <t xml:space="preserve">Inv No:  8181  Maintenance Contract  on 3 tills @ ú49.50 each  ì
PAID  09.11.92 
Inv No:  8871  Maintenance Contract @ ú7427.03 + VAT     PAID  ì
16.11.93 
Inv No:  9530  Maintenance Contract @ ú9281.36 + VAT  PAID  ì
10.11.94 
Inv No: 10251  Maintenance Contract @ ú9644.38 + VAT  PAID  ì
27.10.95 
Inv No: 10958  Maintenance Contract @ ú9728.86 + VAT  PAID  ì
21.10.96
Inv No: 11639 Maintenance Contract @ ú11782.10 + VAT PAID 7/11/97
Inv No: 12356 Maintenance Contract @ ú7082 + VAT Paid 5/10/98 (6 ì
months)
Inv No: 12656 Maintenance Contract @ ú12656 + VAT Paid 30/3/99 (6ì
 months)
Inv No: 13012 Maintenance Contract @ ú5,922.75 + VAT Paid 4/11/99ì
 (6 months) </t>
  </si>
  <si>
    <t>LQ570 Printer</t>
  </si>
  <si>
    <t>41Q7013420</t>
  </si>
  <si>
    <t>22270710</t>
  </si>
  <si>
    <t>28001900</t>
  </si>
  <si>
    <t>Back - up  Tape</t>
  </si>
  <si>
    <t>OUT OF HOURS COVER</t>
  </si>
  <si>
    <t xml:space="preserve">Inv No;  9003  Maintenance Contract on whole sys @ ú650.00 + VAT ì
PAID 21.2.94 
Inv No:  9327  Out of Hours cover on all equipment @ ú243.75 + ì
VAT
               PAID  20.7.94 
Inv No: 9796 Maintenance Contract on whole sys @ ú920.00 + VAT  ì
PAID 22.2.95
             INCLUSIVE OF OUT OF HOURS COVER 
Inv No: 10456 Maintenance contract @ ú920.00 + VAT  PAID 17.1.96
              INCLUSIVE OF OUT OF HOUR COVER  
INV NO  11193 /652  M.C.  @ ú920.00 + vat    PAID  22/1/97 </t>
  </si>
  <si>
    <t>4320 OUT OF HOURS CO</t>
  </si>
  <si>
    <t>22346211</t>
  </si>
  <si>
    <t xml:space="preserve">Inv No:  8346   2 x Uniwell 4320  &amp; 2 x Scanners  ú3173.00 &amp; VAT 
Inv No; 9003 Maintenance Contract on whole sys @ ú650.00 + VAT ì
PAID 21.2.94  
Inv No: 9327 Out of hours cover on whole system @ ú243.75 + VAT
             PAID  20.7.94 
Inv No: 9796  Maintenance Contract on whole sys @ ú920.00 + VAT ì
PAID 22.2.95
              INCLUSIVE OF OUT OF HOURS COVER   
Inv No: 10456 Maintenance Contract @ ú920.00 + VAT  PAID 17.01.96
              INCLUSIVE OF OUT OF HOUR COVER 
INV NO  11193/652  M.C. @ ú920.00 + VAT  PAID  22.1.97   OUT OF ì
HOURS COVER </t>
  </si>
  <si>
    <t>4320</t>
  </si>
  <si>
    <t>22345811</t>
  </si>
  <si>
    <t xml:space="preserve">Inv No:  8346  2 x Uniwell 4325 &amp; 2 x Scanners 
Inv No: 9003 Maintenance Contract on whole sys @ ú650.00 + VAT ì
PAID 21.2.94 
Inv No: 0796 Maintenance Contract on whole sys @ ú920.00 + VAT ì
PAID 22.2.95
             INCLUSIVE OF OUT OF HOURS COVER 
Inv No; 10456 Maintenance Contract @ ú920.00 + VAT  PAID 17.01.96ì
INV NO  11193/652  M.C.  @ ú920.00 + VAT  PAID  22/1/97 </t>
  </si>
  <si>
    <t>2050040</t>
  </si>
  <si>
    <t xml:space="preserve">Inv No:  8346  2 x Uniwell 4320 &amp; 2 x Scanners 
Inv No: 9003 Maintenance Contract on whole sys @ ú650.00 + VAT  ì
PAID 21.2.94 
Inv No; 9796 Maintenance Contract on whole sys @ ú920.00 + VAT ì
PAID 22.2.95
             INCLUSIVE OF OUT OF HOURS COVER 
Inv NO: 10456 Maintenance Contract @ ú920.00 + VAT  PAID 17.01.96ì
Inv no 11193/652  M.C.  @ ú920.00 = VAT  PAID  22/1/97 </t>
  </si>
  <si>
    <t>Hand Scanners</t>
  </si>
  <si>
    <t>2100165</t>
  </si>
  <si>
    <t xml:space="preserve">Inv no:  8346  2 x Uniwell 4320  &amp; 2 x Scanners 
Inv No: 9003 Maintenance contracton whole sys @ ú650.00 + VAT  ì
PAID 21.2.94 
Inv No; 9796 Maintenance contract on whole sys @ ú920.00 + VAT ì
PAID 22.2.95 
             INCLUSIVE OF OUT OF HOURS COVER 
Inv NO:10456 Maintenance Contract @ ú920.00 + VAT  PAID 17.01.96 
INV NO  11193/652   M.C.  @ ú920.00 + VAT  PAID  22/1/97 </t>
  </si>
  <si>
    <t>2KUBDE48359U</t>
  </si>
  <si>
    <t xml:space="preserve">Inv No:  8400 for 1 x Pansonic Printer 2 x Pace Ultralink Modems ì
1 x 386
         40MB Computer  
Inv No:  9003 Maintenance contract on whole sys @ ú650.00 + VAT ì
PAID 21.2.94 
Inv No: 9796 Maintenance contract on whole sys @ ú920.00 + VAT ì
PAID 22.2.95 
Inv No: 10456  Maintenance Contract @ ú920.00 + VAT  PAID ì
17.01.96 
INV NO  11193/652  M.C. @ ²920.00 + VAT  PAID  22/1/97
 </t>
  </si>
  <si>
    <t>Optimun 386/40MB</t>
  </si>
  <si>
    <t xml:space="preserve">Inv No;  8400 for 1 Printer 1 x Computer 2 x Modems ú3850 + VAT 
Inv  No; 9003 maintenance Contract on whole sys @ ú650.00 + VAT ì
PAID 21.2.94 
Inv NO: 9796  Maintenance Contract on whole sys @ ú920.00 + VAT ì
PAID 22.2.95
              INCLUSIVE OF OUT OF HOURS COVER 
Inv No: 10456 Maintenance Contract @ ú920.00 + VAT  PAID 17.01.96ì
INV NO  11193/652   M.C.  @ ú920.00 + VAT  PAID  22/1/97 </t>
  </si>
  <si>
    <t>Pace Ultra Link</t>
  </si>
  <si>
    <t>Modems</t>
  </si>
  <si>
    <t>P229QJ0080</t>
  </si>
  <si>
    <t xml:space="preserve">Inv No:  8400  for 1 x Computer 1 Printer 2 x Modems ú3850 + VAT ì
Inv No:  9003 Maintenance Contract on whole sys @ ú650.00 + VAT  ì
PAID 21.2.94 
Inv No; 9796 Maintenance Contract on whole sys @ ú920.00 + VAT ì
PAID 22.2.95
             INCLUSIVE OF OUT OF HOURS COVER 
Inv No: 10456 Maintenance Contract @ ú920.00 + VAT  PAID 17.01.96ì
INV NO  11193/652   M.C.  @ ú920.00 + VAT  PAID  22/1/97 </t>
  </si>
  <si>
    <t>PA200JA01186</t>
  </si>
  <si>
    <t xml:space="preserve">Inv No:  8400  1 x Computer 1 Printer 2 Modems ú3850.00 + VAT 
Inv No:  9003  Maintenance Contract on whole sys @ ú650.00 + VAT ì
PAID 21.2.94 
Inv No; 9796 Maintenance Contract on whole sys @ ú920.00 + VAT ì
PAID 22.2.95
             INCLUSIVE OF OUT OF HOURS COVER 
Inv No: 10456 Maintenance Contract @ ú920.00 + VAT  PAID 17.01.96ì
INV NO  11193/652   M.C.  @ ú920.00 + VAT  PAID  22/1/97 </t>
  </si>
  <si>
    <t>Board for Computer</t>
  </si>
  <si>
    <t xml:space="preserve">Inv No:  8395  for system ú2345.00 &amp; VAT  (See invoice) 
Inv No;  9057  Maintenance contract on whole sys @ ú300.00 + VAT ì
 PAID 10.2.94
Inv No; 9824 Maintenance contract @ ú300.00 + VAT PAID 3.3.95 
Inv No: 10500  Maintenance Contract @ ú470.00  VAT  PAID  6.2.96 </t>
  </si>
  <si>
    <t>Bar Stock Software</t>
  </si>
  <si>
    <t xml:space="preserve">Inv No:  8395  for ú2345.00 &amp; VAT (See invoice) 
Inv No: 9057 Maintenance contract on whole sys @ ú300.00 + VAT  ì
PAID  10.2.94 
Inv No: 9824 Maintenance Contract @ ú300.00 + VAT  PAID 3.3.95
Inv No: 10500  Maintenance Contract @ ú470.00 + VAT  PAID 6.2.96
 </t>
  </si>
  <si>
    <t>22431212</t>
  </si>
  <si>
    <t xml:space="preserve">Inv No:  8395  For 1 x new Uniwell 4000 1 x Tillmaster Bar Stock ì
Software  package  1 x Communications Board for Computer Total:  ì
ú2345.00 &amp; VAT   
Inv No: 9057 Maintenance Contract on whole sys @ ú300.00 + VAT  ì
PAID 12.2.94 
Inv No: 9824 Maintenance Contract @ ú300.00 + VAT PAID 3.3.95 
Inv No: 10500  maintenance contract @ ú470.00 + VAT  PAID 6.2.96 </t>
  </si>
  <si>
    <t>32505701</t>
  </si>
  <si>
    <t xml:space="preserve">Inv No:  8482  For 1 new  Uniwell 4325  @ ú875.00 + VAT 
Inv No: 9057 maintenance contract on whole  sys @ ú300.00 + VAT ì
PAID 10.2.94 
Inv No; 9824 Maintenance Contract @ ú300.00 + VAT  PAID 3.3.95 
Inv No: 10500  Maintenance Contract @ ú470.00 + VAT  PAID 6.2.96 </t>
  </si>
  <si>
    <t>486SX</t>
  </si>
  <si>
    <t>S944211</t>
  </si>
  <si>
    <t>41241990</t>
  </si>
  <si>
    <t>KXPH 24</t>
  </si>
  <si>
    <t>System 3 (S/Hand)</t>
  </si>
  <si>
    <t>85411505</t>
  </si>
  <si>
    <t>1911s</t>
  </si>
  <si>
    <t>38010781</t>
  </si>
  <si>
    <t>Uniwell  S/hand</t>
  </si>
  <si>
    <t>Sys 3a</t>
  </si>
  <si>
    <t>74159607</t>
  </si>
  <si>
    <t>486DX266 NO1</t>
  </si>
  <si>
    <t>9000050</t>
  </si>
  <si>
    <t>RS7386</t>
  </si>
  <si>
    <t>PEER1632M032403298D</t>
  </si>
  <si>
    <t>Omron Being changed?</t>
  </si>
  <si>
    <t>PEER1632M032403329D</t>
  </si>
  <si>
    <t>PEER1632M032403291D</t>
  </si>
  <si>
    <t>PEER163M032403287D</t>
  </si>
  <si>
    <t>PEER1632M0012406649D</t>
  </si>
  <si>
    <t>386SX Computer No3</t>
  </si>
  <si>
    <t>386S33001</t>
  </si>
  <si>
    <t xml:space="preserve">Inv No:  8034/5  This machine was installed in Kingsbury to ì
replace one on
                 the above invoices (per Marc)  
Inv No:  8663 Maintenance Contract on whole system for ú5000.00 ì
+VAT
              PAID  01.07.93 
Inv No: 9412  M.C. @ ú5000.00 + VAT  PAID  HALF OF IT  11/8/95  ì
(ú2937.50) 
 </t>
  </si>
  <si>
    <t>8188286</t>
  </si>
  <si>
    <t>8188313</t>
  </si>
  <si>
    <t>Y183931</t>
  </si>
  <si>
    <t>Y183932</t>
  </si>
  <si>
    <t>Y184029</t>
  </si>
  <si>
    <t>8188312</t>
  </si>
  <si>
    <t>300100408</t>
  </si>
  <si>
    <t>300100442</t>
  </si>
  <si>
    <t>300100349</t>
  </si>
  <si>
    <t>300100324</t>
  </si>
  <si>
    <t>300100292</t>
  </si>
  <si>
    <t>300100262</t>
  </si>
  <si>
    <t>Uniwell Morriston Br</t>
  </si>
  <si>
    <t>5460 Thermal</t>
  </si>
  <si>
    <t>30629416</t>
  </si>
  <si>
    <t>30630160</t>
  </si>
  <si>
    <t>30630154</t>
  </si>
  <si>
    <t>38017666</t>
  </si>
  <si>
    <t>Sys 16  S/h</t>
  </si>
  <si>
    <t>08041604</t>
  </si>
  <si>
    <t>SX8500</t>
  </si>
  <si>
    <t>8554032</t>
  </si>
  <si>
    <t xml:space="preserve">ADDRESS:  The National Trust, South Wales Regional Office, The ì
Kings Head,
          Bridge St., Llandeilo, Dyfed SA19 6BB.  (They pay the ì
bills)
Inv No:   8476  For 1 new Uniwell 1315  @  ú650.00  Bought ì
15.03.93 
Inv No;  9320  Maintenance contract on 1 x Uniwell Sys 1315 @ ì
ú90.00 + VAT                      
In No: 1076 Maintenance Contract @ ú110.00+vat
Purchased new equipment through first national 26/06/01   (2yr ì
War)       
Inv No:  1976 Maintenance contract @ ú95.00 + vat paid 05/07/02 </t>
  </si>
  <si>
    <t>Sharp   S/H</t>
  </si>
  <si>
    <t>79014206</t>
  </si>
  <si>
    <t>Uniwell OUT OF HOURS</t>
  </si>
  <si>
    <t>Sys 4000  COVER</t>
  </si>
  <si>
    <t>32511601</t>
  </si>
  <si>
    <t xml:space="preserve">PARENT COMPANY:  Rhossili Hotel Ltd.,  T/a  The Wormshead Hotel, ì
Rhossili,
                 Gower, Swansea,                                 ì
Inv No:          8475   for 1 new Uniwell 4000 @ ú1050.00        ì
Inv No:  9134  Maintenance Contract on 1 x Uniwell 4000 @ ú150.00ì
 + VAT
               PAID  24.03.94  (INCLUSIVE OF OUT OF HOURS COVER) 
Inv No; 9933  Maintenance contract @ ú150.00 + VAT  PAID 6/4/95 
Inv No: 10606/446  Maintenance Contract @ ú160.00 + VAT  PAID ì
21.3.96
Inv No: 697/11462 Maintenance contract @ ú160 + VAT PAID 4/6/97
Inv No: 942/12017 Maintenance contract \(OOH) ú160 + VAT Paid ì
24/3/98 </t>
  </si>
  <si>
    <t>UX 7000 Cash Register</t>
  </si>
  <si>
    <t>61115750 (ST2858)</t>
  </si>
  <si>
    <t>TP421 Printer</t>
  </si>
  <si>
    <t>70104068 (ST2877)</t>
  </si>
  <si>
    <t>Sys 17 S/h</t>
  </si>
  <si>
    <t>08790909</t>
  </si>
  <si>
    <t xml:space="preserve">Inv No:  8871  Maintenance contract @ ú7427.03 + VAT   PAID   ì
16.11.93 
Inv No:  9530  Maintenance contract @ ú9281 + VAT  PAID  10.11.94ì
Inv No: 10251  Maintenance contract @ ú9644 + VAT  PAID  27.10.95ì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</si>
  <si>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 xml:space="preserve">Inv No:  8392   Maintenance Contract  @ ú49.50 
Inv No:  8871  Maintenance Contract @   ú7427 + VAT   PAID  ì
16.11.93 
Inv No:  9530  Maintenance Contract @ ú9281 + VAT  PAID  10.11.94ì
Inv No: 10251  Maintenance Contract @ ú9644 + VAT  PAID  27.10.95ì
Inv No: 10958  Maintenance Contract @ ú9728 + VAT  PAID  21.10.96
Inv No: 11639 Maintenance Contract @ ú11782 + VAT PAID 7/11/97
Inv No: 12356 Maintenance Contract @ ú7082 + VAT Paid 5/10/98 (6 ì
months)
Inv No: 12656 Mainteance Contract @ ú7590 + VAT Paid 30/3/99 (6 ì
months)
Inv No: 13012 Maintenance Contract @ ú5,922.75 + VAT Paid 4/11/99ì
 (6 months) </t>
  </si>
  <si>
    <t xml:space="preserve">Inv No:  8392  Maintenace Contract  @ ú49.50 PAID 7.4.93 
Inv No:  8871  Maintenance Contract @  ú7427 + VAT    PAID  ì
16.11.93 
Inv No:  9530  Maintenance Contract @ ú9281 + VAT  PAID 10.11.94 
Inv No: 10251 Maintenance contract @ ú9644 + VAT  PAID 27.10.95 
Inv No 10958  Maintenance contract @ ú9728 + VAT  PAID  21.10.96
Inv No: 11639 Maintenance contract @ ú11782.10 + VAT PAID 7/11/97
Inv No: 12356 Maintenance contract @ ú7082 + VAT Paid 5/10/98 (6 ì
months)
Inv No: 13012 Maintenance contract @ ú5,922.75 + VAT Paid 4/11/99ì
 (6 months) </t>
  </si>
  <si>
    <t xml:space="preserve">Inv No:  8392  Maintenance Contract on 2 x Sharp 1772  PAID  ì
07.04.93 
Inv No:  8871  Maintenance Contract @ ú7427.03 + VAT  PAID  ì
16.11.93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</si>
  <si>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 xml:space="preserve">Inv No:  8392  Maintenance Contract on 2 x Sharp 1772  PAID  ì
07.04.93
Inv No:  8871  Maintenance Contract @  ú7427.03 + VAT   PAID  ì
16.11.93 
Inv No; 9530  Maintenance Contract @ ú9281.36 + VAT  PAID  ì
10.11.94 
Inv No; 10251 Maintenance contract @ ú9644.36 + VAT  PAID  ì
27.10.95 
Inv No 10958  Maintenance contract @ ú9728.86 + VAT  PAID  ì
21.10.96
Inv No: 11639 Maintenance contract @ ú11,782.10 + VAT PAID ì
7/11/97
Inv No: 12356 Maintenance contract @ ú7082 + VAT Paid 5/10/98 (6 ì
months)
Inv No: 12656 Maintenance contract @ ú7590 + VAT Paid 30/3/99 (6 ì
months)
Inv No: 13012 Maintenance contract @ ú5,922.75 + VAT Paid 4/11/99ì
 (6 months) </t>
  </si>
  <si>
    <t xml:space="preserve">Inv no: 8392  Maintenance Contract on 3 x Sharp 1772  PAID  ì
07.4.93 
Inv No:  8871  maintenance contract on all BRAINS machines for
               ú7427.03  + VAT   PAID  16.11.93 
Inv No; 9530  Maintenance Contract @ ú9281.36 + VAT  PAID ì
10.11.94 
INV NO: 10251 Maintenance Contract @ ú9644.36 + VAT PAID 27.10.95ì
 </t>
  </si>
  <si>
    <t xml:space="preserve">Inv No:  8392  Maintenance Contract on 3 x Sharp 1772  PAID  ì
07.04.93 
Inv No:  8871  Maintenance Contract on all BRAINS machines for
               ú7427.03  + VAT  PAID  16.11.93 
Inv No; 9530  Maintenance Contract @ ú9281.36 + VAT  PAID ì
10.11.94 
inv no: 10251 Maintenance Contract @ ú9644.36 + VAT  PAID ì
27.10.95 
 </t>
  </si>
  <si>
    <t xml:space="preserve">Inv No;  8392  Maintenance Contract on 3 x Sharp 1772  PAID  ì
07.04.93 
Inv No:  8871  Maintenance Contract on all BRAINS machines for
               ú7427.03+ VAT   PAID  16.11.93 
Inv No;  9530  Maintenance Contract @ ú9281.36 + VAT  PAID ì
10.11.94 
INV NO: 10251  Maintenance Contract @ ú9644.36 + VAT  PAID ì
27.10.95 
 </t>
  </si>
  <si>
    <t>51210413</t>
  </si>
  <si>
    <t xml:space="preserve">Inv No: 10685  For 2 x UX50 + Modem  @  ú2089.00 + VAT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</si>
  <si>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51210487</t>
  </si>
  <si>
    <t xml:space="preserve">Inv No: 10685  For 2 x UX50 " Modem  @  ú2089.00 + VAT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</si>
  <si>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 xml:space="preserve">Inv No: 11639 Maintenance contract @ ú11782.10 + VAT PAID 7/11/97
Inv No 12356 Maintenance contract @ ú7802 + VAT Paid 5/10/98 (6 ì
months)
Inv Ni: 12656 Maintenance contract @ ú7590 + VAT Paid 30/3/99 (6 ì
months)
Inv No: 13012 Maintenance contract @ ú5,922.75 + VAT Paid 4/11/99ì
 (6 months)
Inv No:  11420 Maintenance contract @ ú60.00 + vat paid 25/05/02 </t>
  </si>
  <si>
    <t>16</t>
  </si>
  <si>
    <t xml:space="preserve">Inv No:  8392  Maintenance Contract on 2 x Sharp 1772  PAID ì
07.04.93 
Inv No:  8871  Maintenance Contract @ ú7427.03 + VAT   PAID  ì
16.11.93 
Inv No; 9530  maintenance Contract @ ú9281.36 + VAT PAID  ì
10.11.94 
Inv No: 10251 Maintenance Contract @ ú9644.36 + VAT PAID  ì
27.10.95 
Inv No: 10958 Maintenance Contract@ ú9728.86 + VAT  PAID  ì
21.10.96
Inv No: 11639  Maintenance Contract @ ú11782.10 + VAT PAID ì
7/11/97
Inv No: 12356 Maintenance Contract @ ú7082 + VAT Paid 5/10/98 (6 ì
months)
Inv No: 12656 Maintenance Contract @ ú7590 + VAT Paid 30/3/99 (6 ì
months)
Inv No: 13012 Maintenance Contract @ ú5,922.75 + VAT Paid 4/11/99ì
 (6 months) </t>
  </si>
  <si>
    <t xml:space="preserve">Inv No:  8392  Maintenance Contract on 2 x Sharp 1772  PAID  ì
07,04.93 
Inv  No: 8871  Maintenance Contract @  ú7427.03+ VAT  PAID  ì
16.11.93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ú7802 + VAT Paid 5/10/98 (6 ì
months\).
Inv No: 12656 Maintenance Contract @ ú7590 + VAT Paid 30/3/99 (6 ì
months)
Inv No: 13012 Maintenance Contract @ ú5,922.75 + VAT Paid 4/11/99ì
 (6 months) </t>
  </si>
  <si>
    <t>4325  Conf A</t>
  </si>
  <si>
    <t>32514301</t>
  </si>
  <si>
    <t xml:space="preserve">Inv No:  8458  See schedule  2 new x 4325 &amp; 1 S/h 1700 
Inv No;   9135  maintenance contract on whole sys @ ú275.00 + VAT
                PAID  13.04.94 
Inv No; 9871  maintenance contract '@ ú275.00 + VAT  PAID 24.4.95ì
Inv No: 10688  M.C. @ ú275.00 + VAT  PAID 3/6/96 </t>
  </si>
  <si>
    <t>Uniwell (Recep)</t>
  </si>
  <si>
    <t>Sys 17A  S/H</t>
  </si>
  <si>
    <t>09177312</t>
  </si>
  <si>
    <t xml:space="preserve">Inv No:  8458  See schedule  This till came from Penarth Leisure ì
Centre 
Inv  No;  9135 maintenance contract on whole  sys @ 3275.00 + VAT
               PAID 14.03.94 
Inv No: 9871  maintenance contract @ ú275.00 + VAT  PAID  24.4.95ì
Inv No; 10688 M.C. @ ú275.00 + VAT  PAID 3/6/96 </t>
  </si>
  <si>
    <t>4325 Config A</t>
  </si>
  <si>
    <t>32511701</t>
  </si>
  <si>
    <t xml:space="preserve">Inv No:  8458  See Schedule  2 x new Uniwell 4000 &amp; 1 x S/h 17Sysì
Inv No:  9135  maintenance contract on whole sys  @ ú275.00 + VAT
               PAID  13.04.94 
Inv No; 9871  maintenance contract @ ú275.00 + VAT  PAID 24.4.95 
Inv No: 10688 M.C. @ ú275.00 + vat  PAID  3/6/96 </t>
  </si>
  <si>
    <t>32569702</t>
  </si>
  <si>
    <t>32569802</t>
  </si>
  <si>
    <t>32571902</t>
  </si>
  <si>
    <t>32611302</t>
  </si>
  <si>
    <t>TP420  Printer</t>
  </si>
  <si>
    <t>20079010</t>
  </si>
  <si>
    <t>386 Computer 130MB</t>
  </si>
  <si>
    <t>9000043</t>
  </si>
  <si>
    <t>22455812</t>
  </si>
  <si>
    <t xml:space="preserve">Inv No:  8559  For 1 x new Uniwell 4325  @ ú1220.36  Leased ì
through Lombard
Inv No: 837/11689 Maintenance contract @ ú120 + VAT Paid 9/10/97
Inv No: 26850 Maintenance contract @ ú120 + VAT Paid 5/2/99
Inv No 1667 Maintenance contract @ ú95.00 + Vat paid 13/09/01
Inv No: 2016 Maintenance contract @ ú95.00 + vat paid 24/07/02
 </t>
  </si>
  <si>
    <t>Modems   x   2</t>
  </si>
  <si>
    <t>Uniwell (Out of hours cover)</t>
  </si>
  <si>
    <t>4325RMS  Reception</t>
  </si>
  <si>
    <t>32611202</t>
  </si>
  <si>
    <t xml:space="preserve">Inv No:  8558 Cash register equipment @  ú3200 + VAT  PAID  ì
29.04.93 
Inv No; 9937  Maintenance Contract @ ú185.00 + VAT  PAID 19/6/95 
Inv No: 10697  Maintenance Contract @ ú458.20 + VAT  PART PAID ì
24/6/96
Inv No: 11335 Maintenance contract @ ú470.00 + VAT PAID 22.5.97
Inv No: 12033 Maintenance contract (6 months) @ ú280 + VAT Paid ì
27/4/98
Inv No: 12322 Maintenance contract (6 Months) @ ú280 + VAT Paid ì
29/9/98
Inv No: 12631 Maintenance contract (6 months) @ ú280 + VAT Paid ì
29/3/99
Inv No: 12976 Maintenance contract @ ú135 (3 months) @ ú135 + VATì
 Paid 19/10/99 </t>
  </si>
  <si>
    <t>Leisurequest (Out of hours cov</t>
  </si>
  <si>
    <t xml:space="preserve">Inv No: 8558  For 1 x Leisure System ú3200.00 + VAT  PAID  ì
29.4.93 
Inv No: 9937  Maintenance Contract @ ú440.00 + VAT  PAID 15.6.95 
Inv No: 10697 Maintenance contract @ ú458.00 + VAT  PART PAID ì
24/6/96
Inv No : 11335 Maintenance contract @ ú470 + VAT PAID 22.5.97
Inv No: 12033 Maintenance contract (6 months) @ ú280 + VAT Paid ì
27/4/98
Inv No: 12322 Maintenance contract (6 months) @ ú280 + VAT Paid ì
29/9/98
Inv No: 12631 Maintenance contract (6 months) @ ú280 + VAT Paid ì
29/3/99
Inv No: 12976 Maintenance contract (3 months) @ ú135 + VAT Paid ì
19/10/99 </t>
  </si>
  <si>
    <t>Epos Manager Out of hours</t>
  </si>
  <si>
    <t xml:space="preserve">Inv No:  8558  For Leisure Syste, ú3200.00  PAID  29.04.93 
Inv NO; 9937  Maintenance contract @ ú440.00 + VAT  PAID 19.6.95 
Inv No; 10697 Maintenance contract @ ú458.00 + VAT  PART PAID ì
24/6/96
Inv No: 11335 Maintenance contract @ ú470.00 + VAT PAID 22.5.97
Inv No: 12033 Maintenance Contract  (6 months) @ ú280 + VAT Paid ì
27/4/98 
Inv No: 12631 Maintenance contract (6 months) @ ú280 + VAT Paid ì
29/3/99
Inv No: 12976 Maintenance contract (3 months) @ ú135 + VAT Paid ì
19/10/99 </t>
  </si>
  <si>
    <t>Tillmaster (Out of hours cover</t>
  </si>
  <si>
    <t xml:space="preserve">Inv no:  8558   For 1 x Leisure System  ú3200.00 + VAT  PAID  ì
29.04.93 
Inv No; 9937  maintenance Contract @ ú440.00 + VAT  PAID 15.6.95 
Inv No: 10697 Maintenance contract @ ú458.00 + VAT  PART PAID  ì
24/6/96
Inv No: 11335 Maintenance contracs @ ú470.00 + VAT PAID 22.5.97
Inv No: 12033 Maintenance contract (6 months) @ ú280 + VAT Paid ì
27/4/98
Inv No: 12322 Maintenance contract (6 months) @ ú280 + VAT Paid ì
29/9/98
Inv No: 12631 Maintenance contract (6 months) @ ú280 + VAT Paid ì
29/3/99 
Inv No: 12976 Maintenance contract (3 months) @ ú135 + VAT Paid ì
19/10/99  </t>
  </si>
  <si>
    <t>Sys 4000MS  Bar</t>
  </si>
  <si>
    <t>32678403</t>
  </si>
  <si>
    <t xml:space="preserve">Inv No:  8607  1 x Uniwell Sys 4000 @ ú1250.00  
Inv No; 9937  Maintenance contract @ ú440.00 + VAT  PAID 19/6/95 
Inv No: 10697  Maintenance contract @ ú458.00 + VAT  PART PAID  ì
24/6/96
Inv No: 11335 Maintenance contract @  ú470.00 + VAT PAID 22.5.97
Inv No: 12033 Maintenance contract (6 months) @ ú280 + VAT Paid ì
27/4/98
Inv No: 12322 Maintenance contract (6 months) @ ú280 + VAT Paid ì
29/9/98
Inv No: 12631 Mainteance contract (6 months) @ ú280 + VAT Paid ì
29/3/99
Inv No: 12976 Maintenance contract (3 months) @ ú135 + VAT Paid ì
19/10/99 </t>
  </si>
  <si>
    <t>4325 RMS  COVER</t>
  </si>
  <si>
    <t>32611402</t>
  </si>
  <si>
    <t xml:space="preserve">Inv No: 8551  For 1 x Leisure system  i.e.  1 x Uniwell 4325, ì
Leisurequest
              Tillmaster, Epos Manager  ú3200.00 + VAT   
Inv No:  9220  Maintenance Contract  @ ú396.00 + VAT  PAID  ì
23/5/94 
Inv No: 9888 Maintenance Contract @ ú440.00 + VAT  PAID  15//5/95ì
Inv No: 10695 Maintenance contract @ ú458.00 + VAT  PART PAID ì
17/6/96
Inv No: 11300 Maintenance contract @ ú470.00 + VAT PAID 22.5.97
Inv No: 12025 Maintenance contract (6 months) @ ú280 + VAT Paid ì
27/4/98
Inv No: 12320 Maintenance contract (6 months) @ ú280 + VAT Paid ì
23/9/98
Inv No: 12629 Maintenance contract (6 months) @ ú280 + VAT Paid ì
29/3/99
Inv No: 12995 Maintenance contract (3 months) @ ú145 + VAT Paid ì
25/10/99  </t>
  </si>
  <si>
    <t>Leisurequest OUT OF</t>
  </si>
  <si>
    <t>Software HOURS COVER</t>
  </si>
  <si>
    <t xml:space="preserve">Inv No:  8551  For 1 Leisurequest system  ú3200.00   
Inv No:  9220 Maintnenace contract  @ ú396.00 + VAT  PAID  ì
23/5/94 
Inv No; 9888 For Maintenance Contract @ ú440.00 + VAT  PAID  ì
15.5.95 
Inv No: 10695  Maintenance contract @ ú458.00 + VAT PART  PAID  ì
17/6/96 
Inv No: 11300 Maintenance contract @ ú470.00 + VAT PAID 22.5.97
Inv No: 12629 Maintenance contract @ ú280 + VAT (6 months) Paid ì
29/3/99
Inv No: 12995 Maintenance contract @ ú145 + VAT (3 months) Paid ì
25/10/99 </t>
  </si>
  <si>
    <t>Epos Manager OUT OF</t>
  </si>
  <si>
    <t xml:space="preserve">Inv No:  8551  For 1 Leisurequest system ú3200.00 + VAT   
Inv No:  9220 Maintenance Contract on whole sys @ ú396.00 + VAT  ì
PAID  23/5/94 
Inv No; 9888 Maintenance Contract @ ú440.00 + VAT  PAID  15.5.95 
Inv No: 10695  Maintenance contract  @ ú458.00 + VAT  PART PAID  ì
17/6/96
Inv No: 11300 Maintenance contract @ ú470.00 + VAT PAID 22.5.97
Inv No: 12025 Maintenance contract (6 months) @ ú280 + VAT Paid ì
27/4/98
Inv No: 12320 Maintenance contract (6 months) @ ú280 + VAT Paid ì
23/9/98 
Inv No: 12629 Maintenance contract (6 months) @ ú280 + VAT Paid ì
29/3/99
Inv No: 12995 Maintenance contract @ ú145 + VAT (3 months) ì
25/10/99 </t>
  </si>
  <si>
    <t>Tillmaster OUT OF</t>
  </si>
  <si>
    <t xml:space="preserve">Inv No:  8551  For 1 Leisurequest System  ú3200.00 + VAT
Inv No:  9220  Maintenance contract  @ ú396.00 + VAT PAID  ì
23.5.94 
Inv No;  9888 Maintenance Contract @ ú440.00 + VAT  PAID  15.5.95ì
Inv No; 10695  Maintenance contract @ ú458.00 + VAT  PART PAID  ì
17/6/96
Inv No: 11300 Maintenance contract @ ú470.00 + VAT PAID 22.5.97
Inv No: 12629 Maintenance contract @ ú280 + VAT  (6 months) Paid ì
29/3/99 
Inv No: 12995 Maintenance contract @ ú145 + VAT (3 months) Paid ì
25/10/99 </t>
  </si>
  <si>
    <t>4325    COVER</t>
  </si>
  <si>
    <t>32677003</t>
  </si>
  <si>
    <t xml:space="preserve">Inv No:  8608  1 x Uniwell 4325 @ ú1250.00  02.06.93 
Inv No:  9220  Maintenance Contract on whole sys @ ú396.00 + VAT ì
 PAID   23.5.94 
Inv No:  9888 Maintenance Contract @ ú440.00 + VAT  PAID 15.5.95 
Inv No: 10695 Maintenance contract @ ú458.00 + VAT  PART PAID  ì
17/6/96
Inv No: 11300 Maintenance contract @ ú470.00 + VAT PAID 22.5.97
Inv No: 12025 Maintenance contract (6 months) @ ú280 + VAT Paid ì
27/4/98
Inv No: 12320 Maintenance contract (6 months) @ ú280 + VAT Paid ì
23/9/98
Inv No: 12629 Maintenance contract (6 months) @ ú280 + VAT Paid ì
29/3/99
Inv No: 12995 Maintenance contract (3 months) @ ú145 + VAT Paid ì
25/10/99 </t>
  </si>
  <si>
    <t>Uniwell    OUT OF HOURS</t>
  </si>
  <si>
    <t>4325Config A   COVER</t>
  </si>
  <si>
    <t>32612602</t>
  </si>
  <si>
    <t xml:space="preserve">Inv No:  8564  For 2 x Uniwell Sys 4325   ú1660.00 + VAT 
8.7.94  Inv No;  9259  Maintenance Contract on 2 x Uniwell 4325 @ì
 ú150.00
        + VAT each  INCLUSIVE OF OUT OF HOUR COVER  PAID 7.7.94  ì
Inv No; 10021 maintenance contract @ ú300.00 + VAT  PAID 12/6/95 
Inv No: 10790/480  Maintenance Contract @ ú300.00 + VAT  PAID  ì
31/5/96
Inv No:  11401/722  Maintenance contract @ ú320.00 + VAT  PAID  ì
2.5.97
Inv No: 973/12162 Maintenance contract @ ú480 + VAT Paid 29/5/98
Inv No:  12828/1240 Maintenanfe contract @ ú490 + VAT Paid ì
28/5/99 </t>
  </si>
  <si>
    <t xml:space="preserve">Inv No:  8564  For 2 Machines  ú1660.00 + VAT 
8.7.94  Inv No:  9259  Maintenance Contract on 2 x Uniwell Sys ì
4325 @ ú150.00
        + VAT each  INCLUSIVE OF OUT OF HOURS COVER  PAID  7.7.94ì
Inv No: 10021  maintenance contract @ ú300.00 + VAT  PAID 12/6/95ì
Inv No: 10790/480  Maintenance contract @ ú300.00 + VAT  PAID  ì
31/5/96
Inv No:  11401/722  Maintenance contract @ ú320.00 + VAT  PAID  ì
2.5.97
Inv No: 973/12162 Maintenance contract @ ú480 + VAT Paid 29/5/98
Inv No: 12828/1240 Maintenance contract @ ú490 + VAT Paid 28/5/99 </t>
  </si>
  <si>
    <t>Uniwell     OUT OF HOURS</t>
  </si>
  <si>
    <t>32654103</t>
  </si>
  <si>
    <t xml:space="preserve">Inv No:  8592  1 x Uniwell 1365 @ ú1124.02  Leased thro' Lombard ì
Inv No: 9266 Maintenance Contract on 1 Uni Sys 1315 @ ú85.00+VAT ì
PAID 11.05.94 
Inv No; 9960  Maintenance Contract @ ú90.00 + VAT  PAID  11.5.95 
Inv No: 10739/483  Maintenance Contract @ ú100.00 + VAT  PAID ì
7/5/96
Inv No: 11426/725 Maintenance Contract @ ú110 + VAT paid 25/5/97
Inv No: 974/12146 Maintenance Contract @ ú110 + VAT Paid 21/5/98
Inv No: 12791/1242 Maintenance Contract @ ú115 + VAT Paid 6/5/99 </t>
  </si>
  <si>
    <t>38006404</t>
  </si>
  <si>
    <t>32594202</t>
  </si>
  <si>
    <t>Sys 2365</t>
  </si>
  <si>
    <t>21865607</t>
  </si>
  <si>
    <t xml:space="preserve">Inv No:  8651  2 x Uniwell 2365  @ ú1000.05 each  leased through ì
 Lombard 
Inv No:  9348  Maintenance Contract on 2 x Uni 2365 @ ú100.00 ì
each + VAT PAID  27.6.94 
Inv No; 9988 Maintenance Contract @ ú220.00 + VAT  PAID 26/5/95 
INV NO 10988/511  Maintenance Contract @ ú2200.00 + VAT  PAID  ì
18/9/96
Inv No: 761/11558 Maintenance contract @ ú115.00 + VAT PAID ì
31/7/97
Inv No: 12096 Maintenance contract @ ú159.59 + VAT  Paying by 10 ì
monthly s/o (9 mths 
added onto warranty left)
 </t>
  </si>
  <si>
    <t>21866007</t>
  </si>
  <si>
    <t xml:space="preserve">Inv No:  8651  2 x Uniwell 2365 @ ú1000.05 each leased thro'  ì
Lombard  
Inv No: 9348   Maintenance Contract on 2 x Uni 2365 @ ú100.00 ì
each + VAT PAID  27.6.94 
Inv No; 9988   Maintenance contract @ ú220.00 + VAT  PAID 26/5/95ì
INV NO 10988/511  MAINTENANCE CONTRACT @ ú220.00 + VAT  PAID ì
18/9/96
Inv No: 761/11558 Maintenance contract @ ú115.00 + VAT PAID ì
31/7/97
Inv No: 12096 Maintenance contract @ ú159.58 + VAT Paying by 10 ì
monthly s/0  9 months
added onto warranty time left. </t>
  </si>
  <si>
    <t>P100 computer/windows 95</t>
  </si>
  <si>
    <t>S9635344 (ST2825)</t>
  </si>
  <si>
    <t>79897419802 (ST2826)</t>
  </si>
  <si>
    <t>FS400 Laser Printer</t>
  </si>
  <si>
    <t>VHX5208328</t>
  </si>
  <si>
    <t>Sys 1000</t>
  </si>
  <si>
    <t>1921 ECR</t>
  </si>
  <si>
    <t>38008692</t>
  </si>
  <si>
    <t>Sharp       S/h</t>
  </si>
  <si>
    <t>99003432</t>
  </si>
  <si>
    <t>Uniwell   S/h</t>
  </si>
  <si>
    <t>Sys 16 Raised Key</t>
  </si>
  <si>
    <t>TP420   COVER</t>
  </si>
  <si>
    <t>20093012</t>
  </si>
  <si>
    <t xml:space="preserve">Inv No:  22675  For 1 x Uniwell TP 420 printer  PAID  27.7.93 
Inv No:  23759 For 4 x Printers &amp; Software @ ú260.00 + VAT  PAID ì
10.10.94  
Inv No; 10065  Maintenance contract @ ú580.00+ VAT  PAID 3/7/95 
Inv No; 10880/525 Maintenance contract @ ú940.00 + VAT  PAID  ì
26/7/96
Inv No: 789/11539 Maintenance contract @ ú560 + VAT PAID 17/7/97
Inv No: 916/11903 Maintenance contract @ ú900 + VAT Includes out ì
of hours Paid 3/2/98
Inv No: 12580/1183 Maintenance contract @ ú940 + VAT Paid 4/2/99 ì
Out of hours inc </t>
  </si>
  <si>
    <t>Epos OUT</t>
  </si>
  <si>
    <t>Manager  COVER</t>
  </si>
  <si>
    <t xml:space="preserve">Inv No:  8664  See Invoice 
Inv No: 23759 For 4 x Printers &amp; Software @ ú260.00 + VAT PAID ì
10.10.94 
Inv No; 10065  Maintenance contract @ ú580.00 + VAT  PAID 3/7/95 
Inv No: 10880/525  Maintenance contract @ ú940.00 + VAT  PAID ì
26/7/96
Inv No: 789/11539 Maintenance contract @ ú560 + VAT PAID 17/7/97 </t>
  </si>
  <si>
    <t>Printer FX1050</t>
  </si>
  <si>
    <t>TOOO4695</t>
  </si>
  <si>
    <t>15" MA15B  B/W</t>
  </si>
  <si>
    <t>94124822</t>
  </si>
  <si>
    <t>1/3" Panasonic</t>
  </si>
  <si>
    <t>43D04559</t>
  </si>
  <si>
    <t>Uniwell UX70</t>
  </si>
  <si>
    <t>VC189</t>
  </si>
  <si>
    <t>Uniwell  (OUT OF HOURS COVER)</t>
  </si>
  <si>
    <t>7000 cash register</t>
  </si>
  <si>
    <t>61115748 (ST2856)</t>
  </si>
  <si>
    <t>Uniwell OUT OF HOURS COVER</t>
  </si>
  <si>
    <t>7000 Cash register</t>
  </si>
  <si>
    <t>61115751 (ST2859)</t>
  </si>
  <si>
    <t>Uniwell  (OUT OF HOURS)</t>
  </si>
  <si>
    <t>750 Cash Register</t>
  </si>
  <si>
    <t>40902826</t>
  </si>
  <si>
    <t>CBM Thermal</t>
  </si>
  <si>
    <t>Network  NA710</t>
  </si>
  <si>
    <t>Pentium Multimedia</t>
  </si>
  <si>
    <t>S9739636 (ST2810)</t>
  </si>
  <si>
    <t>TP422</t>
  </si>
  <si>
    <t xml:space="preserve">Inv No: 11477 K. Printer @ ú475 + VAT
Inv No: 916/11903 Maintenance contract @ ú900 + VAT Includes out ì
of hours Paid 3/2/98
Inv No: 12580/1183 Maintenance contract @ ú940 + VAT Paid 4/2/99 ì
Out of hours inc
Inv No:1884 Maintenance contract @ ú500.00 + vat paid 04/03/02 </t>
  </si>
  <si>
    <t>60903370 (ST2682)</t>
  </si>
  <si>
    <t>80423270 (ST3142)</t>
  </si>
  <si>
    <t>Computer 2000</t>
  </si>
  <si>
    <t>US Robotics Modem</t>
  </si>
  <si>
    <t>5391216000461 (ST3179)</t>
  </si>
  <si>
    <t>Epos Manager for Windows</t>
  </si>
  <si>
    <t>Vista B/W Camera</t>
  </si>
  <si>
    <t>392638 (VC1098)</t>
  </si>
  <si>
    <t>394203 (VC1096)</t>
  </si>
  <si>
    <t>392640 (VC1092)</t>
  </si>
  <si>
    <t>27Hr Video recorder</t>
  </si>
  <si>
    <t>03110391 (VC1101)</t>
  </si>
  <si>
    <t>8 way multiplexer</t>
  </si>
  <si>
    <t>F080232</t>
  </si>
  <si>
    <t>12v B/W Camera</t>
  </si>
  <si>
    <t>A80811042G (VC1133)</t>
  </si>
  <si>
    <t>90229424 (ST3383)</t>
  </si>
  <si>
    <t>38002095</t>
  </si>
  <si>
    <t>32722503</t>
  </si>
  <si>
    <t xml:space="preserve">Inv No: 8688 Cash register equipment  @ ú1218.75 Leased thro' ì
County Leasing
Inv No; 9486/112 Maintenance contract  @ ú110.00 + VAT each    ì
PAID  02.09.94 
Inv No; 10097/279 Maintenance Contract @ ú220.00 + VAT  PAID ì
20.7.95 
Inv No: 10861/518  Maintenance contract @ ú230.00 + VAT  PAID ì
5/7/96
Inv No: 776/11540 Maintenance contract @ ú345 + VAT PAID 17/7/97
Inv No: 13157 Maintenance contract @ ú330 + VAT
Inv No: 1322 Maintenance Contract @ ú165.00 
 </t>
  </si>
  <si>
    <t>32722803</t>
  </si>
  <si>
    <t xml:space="preserve">Inv No: 8688 Cash register equipment  @  ú1218.75 Leased  thro'  ì
County leasing   
Inv No; 9486/112 Maintenance contract on 2 x Uniwell @ ú110.00 + ì
VAT PAID  02.09.94 
Inv No; 10097/279  Maintenance Contract @ ú220.00 + VAT  PAID ì
20.7.95 
Inv No: 10861/518  Maintenance contract @ ú230.00 + VAT  PAID ì
5/7/96
Inv No: 776/11540 Maintenance contract @ ú345 + VAT PAID 17/7/97
Inv No: 13157 Maintenance contract @ ú330 + VAT  </t>
  </si>
  <si>
    <t>60147533</t>
  </si>
  <si>
    <t xml:space="preserve">Inv No: 10849  UN4325  @ ú950.00 + VAT    PAID 4/7/96
Inv No: 776/11540 Maintenance contract @ ú345 + VAT PAID 17/7/97
Inv No: 13157 Maintenance contract @ ú330 + VAT
Inv No; 1322 Maintenance contract @ ú165.00 +vat Paid 20/11/00
Inv NO: 1746 Maintenance contract @ ú165.00 + Vat paid 12/11/01 </t>
  </si>
  <si>
    <t>Uniwell   (RENTAL)</t>
  </si>
  <si>
    <t>1315    (KEYPOS)</t>
  </si>
  <si>
    <t>32595802</t>
  </si>
  <si>
    <t>1310</t>
  </si>
  <si>
    <t>22374811</t>
  </si>
  <si>
    <t xml:space="preserve">01.12.93  Inv No:  22693  For 3 x Uniwell 1315 (prev Castle ì
bingo) for
          ú2,400.00 less Trade-In ú750.00  = ú1,650.00  Also ì
inclusive
          is maintenance contract for 1 year as well as warranty 
Inv No:  10288/337  Maintenance Contract @ ú300.00 + VAT  PAID ì
26//10/95 
INV NO 11033/589  MAINTENANCE CONTRACT @ ú330.00 + VAT  PAID ì
14/10/96
Inv No: 838 Maintenance contract @ ú360.00 + VAT PAid 31/10/97
 </t>
  </si>
  <si>
    <t>22372511</t>
  </si>
  <si>
    <t>32593202</t>
  </si>
  <si>
    <t xml:space="preserve">01.12.93  Inv No:  22693  For 3 x Uniwell 1315 (Prev Castle ì
Leisure) for
          ú2,400.00 less Trade-In of ú750.00 = ú1,650.00 Also ì
inclusive
          is 1 year's maintenance contract and 1 year's Warranty 
INV NO.   10288\337  Mainteance Contract @ ú300.00 + VAT  PAID ì
26/10/95
INV NO 11033/589  MAINTENANCE CONTRACT @ ú330.00 + VAT  PAID ì
14/10/96
Inv No: 838 Maintenance contract @ ú360 + VAT Paid 31/10/97 </t>
  </si>
  <si>
    <t>Sharp (S/h)</t>
  </si>
  <si>
    <t>79026575</t>
  </si>
  <si>
    <t>38005403</t>
  </si>
  <si>
    <t>38005794</t>
  </si>
  <si>
    <t>48000866</t>
  </si>
  <si>
    <t>32653703</t>
  </si>
  <si>
    <t xml:space="preserve">19/5/93 Inv No: 8710  3 x Uniwell 1365 @ 595.00 each PAID BY ì
BRAINS 
Inv No:  8771  Maintenance Contract on all BRAINS equipment for 
               ú7427.03  + VAT    PAID  16.11.93 
Inv No:  9530  Maintenance Contract @ ú9281.36 + VAT  PAID  ì
10.11.94 
INV NO: 10251  Maintenance Contract @ ú9644.38 + VAT  PAID  ì
27.10.95 
INV NO 10958  MAINTENANCE CONTRACT @ ú9728.86 + VAT  PAID  ì
21.01.96 </t>
  </si>
  <si>
    <t>Uniwell  SEE NOTES</t>
  </si>
  <si>
    <t xml:space="preserve">Inv No:  22672  For 4 x Uniwell 2365, 1 x Optimum 386 1 x ì
Tillmaster 4/Epos 26.7.93       1 x Dot Matrix Printer 1 x ì
Members Data Base 1 x Wage Software. Total cost ú7750.00 + VAT   ì
ú2,000 Rec 21.7
Bal on installation 
Inv No:  9395/113  Maintenance Contract on whole sys @ ú755.00 + ì
VAT  PAid  21.07.94 
Inv No; 10050  Maintenance Contract @ ú810.00 + VAT  PAID 30.6.95ì
Inv No; 10839/519 maintenance contract @ ú835.00 + VAT  PAID ì
25/6/96
Inv No: 777/11545 Maintenance contract @ ú880 + VAT PAID 18/7/97
Inv No: 1031/12241 Maintenance contract @ ú880 + VAT Paid 15/7/98
 </t>
  </si>
  <si>
    <t>32890205</t>
  </si>
  <si>
    <t xml:space="preserve">26.0793  Inv No: 22672  For 4 x Uniwell 2365 1 X Optimum 386 1x ì
Tillmaster 4/Epos, 1 x Dot Matrix Printer 1 x Members Data Base 1ì
 Wages Software  ú7750.00 + VAT  ú2000.00 rec 21/7
Remaining Bal on installation 
Inv No; 9395/113  Maintenance Contract on whole sys @ ú755.00 + ì
VAT  PAID  21.7.94 
Inv No: 10050 Maintenance contract @ ú810.00 + VAT Paid 30/6/95
Inv No: 10839/519  Maintenance contract @ ú835.00 + VAT  PAID ì
25/6/96
Inv No: 777/11545 Maintenance contract @ ú880 + VAT PAID 18/7/97
Inv No: 1031/12241 Maintenance contract @ ú880 + VAT Paid 15/7/98
 </t>
  </si>
  <si>
    <t>32889605</t>
  </si>
  <si>
    <t xml:space="preserve">21/07  Inv No: 22672  For 4 x Uniwell 2365 1 x Optimum 386 ì
Computer 1 x Tillmaster 4/epos 1 x Dot Matrix Printer 1 x Membersì
 Data Base, 1 x Wages Software  Total: ú7750.00  ú2000.00 depos ì
rec 21.07.93  Remain. bal on installation
Inv No; 9395/113  Maintenance Contract on whole sys @ ú755.00 + ì
VAT PAID  21.7.94 
Inv No; 10050 Maintenance contract @ ú810.00 + VAT  PAID 30.6.95 
Inv No: 10839/519  Maintenance contract @ ú835.00 + VAT  PAID ì
25/6/96
Inv No: 777/11545 Maintenance contract @ ú880 + VAT PAID 18/7/97
Inv No: 1031/12241 Maintenance contract @ ú880 + VAT Paid 15/7/98 </t>
  </si>
  <si>
    <t>32889705</t>
  </si>
  <si>
    <t xml:space="preserve">26.7.93  Inv No:  22672  4 x Uniwell 2365  1 x Optimum 386 ì
Computer 1 x Tillmaster 4/Epos 1 x Dot Matrix Printer 1 x Membersì
  Data Base 1 x Wages Software  Total ú7750.00  Deposit Rec ì
ú2000.00 21/7  Remain Bal on installation 
Inv No;  9395/113  Maintenance Contract on whole sys @ ú755.00 + ì
VAT PAID  21.07.94 
Inv NO: 10050 Maintenance contract @ ú810.00 + VAT  PAID 30.6.95 
Inv No: 10839/519  maintenance contract @ ú835.00 + VAT  PAID ì
25/6/96
Inv No: 777/11545 Maintenance contract @ ú880 + VAT PAID 18/7/97
Inv No: 1031/12241 Maintenance contract @ ú880 + VAT Paid 15/7/98ì
  </t>
  </si>
  <si>
    <t>386 40MB  Computer</t>
  </si>
  <si>
    <t xml:space="preserve">26/7/93 Inv No:  22672  4 x Uniwell 2365  1 x Optimum 386 ì
Computer 1 x 
                        Tillmaster 4/Epos 1 x Dot Matrix Printer ì
1 members
                        Data Base  1 x Wages Software.  Total:  ì
ú7750.00 
                        ú2000.00 deposit rec 21/7/93  remain bal ì
on install 
Inv No:  9395/113  Maintenance Contract on whole sys @ ú755.00 + ì
VAT PAID  21.7.94   
Inv No; 10050 Maintenance contract @ ú810.00 + VAT  PAID 30.6.95 
Inv No; 10839/519  Maintenance contract @ ú835.00 + VAT  PAID ì
25/6/96
INV NO  11545/777  M.C. @ ú880.00 + VAT  PAID  18.7.97
Inv No: 1031/12241 Maintenance contract @ ú880 + VAT Paid 15/7/98 </t>
  </si>
  <si>
    <t>Panasonic KXP1123</t>
  </si>
  <si>
    <t>3BUBDE54484U</t>
  </si>
  <si>
    <t xml:space="preserve">26.07.93  Inv No:22672   For whole system  ú7750.00 + VAT  (See ì
invoice)
Inv No: 9395/113  Maintenance Contract on whole sys @ ú755.00 + ì
VAT  PAID  21.7.94 
iNV nO; 10050 Maintenance Contract @ 3810.00 + VAT  PAID 30.6.95 
Inv No: 10839/519  Maintenance contract @ ú835.00 + vat   PAID ì
25/6/96
Inv No: 777/11545 Maintenance contract @ ú880 + VAT PAID 18/7/97
Inv No: 1031/12241 Maintenance contract @ ú880 + VAT Paid 15/7/98 </t>
  </si>
  <si>
    <t>Tillmaster4/Epos</t>
  </si>
  <si>
    <t xml:space="preserve">26.7.93  Inv No:  22672  for whole system ú7750.00 + VAT  (See ì
Invoice)  
Inv No;  9395/113  Maintenance Contract on whole sys @ ú70.00 + ì
VAT  PAID  21.7.94
Inv NO: 10050  Maintenance Contract @ ú810.00 + VAT  PAID 30.6.95ì
Inv No: 10839/519  Maintenance contract @ ú835.00 + VAT  PAID ì
25/6/96
Inv No 777/11545 Maintenance contract @ ú880 + VAT PAID 18/7/97
Inv No: 1031/12241 Maintenance contract @ ú880 + VAT Paid 15/7/98
 </t>
  </si>
  <si>
    <t>Members Data</t>
  </si>
  <si>
    <t>Base</t>
  </si>
  <si>
    <t xml:space="preserve">Inv No:  22672  For whole system  @ ú7750.00 + VAT  (See invoice)ì
Inv No;  9395/113  Maintenance Contract on whole sys @ ú755.00 + ì
VAT PAID  21.7.94 
Inv No; 10050 Maintenance contract @ ú810.00 + VAT  PAID 30.6.95 
Inv No; 10839/519  Maintenance contract @ ú835.00 + VAT  PAID ì
25/6/96
Inv No 777/11545 Maintenaqnce contract @ ú880 + VAT PAID 18/7/97
Inv No: 1031/12241 Maintenance contract @ ú880 + VAT Paid 15/7/98
INV N </t>
  </si>
  <si>
    <t>Wages</t>
  </si>
  <si>
    <t>21870507</t>
  </si>
  <si>
    <t xml:space="preserve">Inv No:  22678  For 1 x Uniwell 2365  Cash Price: ú1250.00 - ì
Trade in of  ú400.00 = ú850.00 + ú150.00 cabling = ú1000.0 + VAT ì
PAID  09.08.93      
Inv No:  9395/113  Maintenance Contract on whole sys @ ú755.00 + ì
VAT  PAID  21/7/94 
Inv No: 10050  Maintenance contract @ 3810.00 + VAT  PAID 30.6.95ì
Inv No: 10839/519  Maintenance contract @ ú835.00 + VAT   PAID  ì
25/6/96
Inv No: 777/11545 Maintenance contract @ ú880 + VAT PAID 18/7/97
Inv No: 1031/12241 Maintenance contract @ ú880 + VAT Paid 15/7/98 </t>
  </si>
  <si>
    <t>Pentium ii 350 Computor</t>
  </si>
  <si>
    <t>G350EF1C8147067 (ST3255)</t>
  </si>
  <si>
    <t>809DI70704 (ST3256)</t>
  </si>
  <si>
    <t>NA720</t>
  </si>
  <si>
    <t>80601682 (ST3222)</t>
  </si>
  <si>
    <t>UN720 Cash register</t>
  </si>
  <si>
    <t>81026912 (ST3250)</t>
  </si>
  <si>
    <t>81026913 (ST3251)</t>
  </si>
  <si>
    <t>UN720 Cash Register</t>
  </si>
  <si>
    <t>81029914 (ST3252)</t>
  </si>
  <si>
    <t>81026915 (ST3253)</t>
  </si>
  <si>
    <t>Software for windows</t>
  </si>
  <si>
    <t>UX70 Cash register</t>
  </si>
  <si>
    <t>81127069 (ST3254)</t>
  </si>
  <si>
    <t>ERA170</t>
  </si>
  <si>
    <t>38013789</t>
  </si>
  <si>
    <t>Sharp  S/h</t>
  </si>
  <si>
    <t>99008831</t>
  </si>
  <si>
    <t>32889905</t>
  </si>
  <si>
    <t>32889105</t>
  </si>
  <si>
    <t>Epos Man/Tillmaster</t>
  </si>
  <si>
    <t>38018436</t>
  </si>
  <si>
    <t>38017616</t>
  </si>
  <si>
    <t>32754204</t>
  </si>
  <si>
    <t xml:space="preserve">Inv No;  8774  For 3 x Uniwell 4000 @ ú1239.62 each leased ì
through Shire
               Leasing 31.8.93
Inv No; 9465  Maintenance contract on whole sys @ ú440.00 + VAT  ì
PAID 24.8.94 
Inv No: 10238  Maintenance contract @ ú440.00 + VAT  PAID 28/9 ì
26/10 26/11/95 
INV NO 11115/558  M.C. @ ú480.00 + VAT  PAID  31/197 </t>
  </si>
  <si>
    <t>32762904</t>
  </si>
  <si>
    <t xml:space="preserve">Inv No;  8774  For 3 Uniwell 400 @ ú1239.62 each  leased through ì
Shire
               Leasing  31.8.93
Inv No; 9465 Maintenace Contract on whole sys @ ú440.00 + VAT  ì
PAID 24.8.94 
Inv No; 10238 Maintenance Contract @ ú440.00 + VAT PAID 28/9 ì
26/10 26/11 
INV NO 1115/558  M.C. @ ú480.00 + VAT  PAID  31/1/97 </t>
  </si>
  <si>
    <t>32761604</t>
  </si>
  <si>
    <t xml:space="preserve">Inv No;  8774  For 3 x Uniwell 4000 @ ú1239.62 each  leased ì
through Shire
               Leasing  31.8.93 
Inv NO: 9465 Maintenance contract on whole sys @ ú440.00 + VAT  ì
PAID 24.8.94 
Inv No: 10238  Maintenance Contract @ ú440.00 + VAT  PAID 28/9 ì
26/10/ 26/1195 
INV NO 11115/558  M.C. @ ú480.00 + VAT  PAID  31/1/97 </t>
  </si>
  <si>
    <t>32764204</t>
  </si>
  <si>
    <t xml:space="preserve">Inv No:  8810  For 1 x Uniwell 4000  for ú1239.63 Leased through ì
Shire
               Leasing Ltd 
Inv No: 9465 Maintenance contract on whole sys @ ú440.00 + VAT ì
PAID 24.8.94 
Inv NO:  10238  Maintenance Contract @ ú440.00 + VAT  PAID 28/9 ì
26/10 26/11/95 
INV NO 1115/558  M.C. @ ú480.00 + VAT  PAID  31.1.96 </t>
  </si>
  <si>
    <t>32758804</t>
  </si>
  <si>
    <t>32758704</t>
  </si>
  <si>
    <t>32759704</t>
  </si>
  <si>
    <t>32758004</t>
  </si>
  <si>
    <t>32754104</t>
  </si>
  <si>
    <t>32763504</t>
  </si>
  <si>
    <t>A170</t>
  </si>
  <si>
    <t>38011796</t>
  </si>
  <si>
    <t>38021666</t>
  </si>
  <si>
    <t>38005843</t>
  </si>
  <si>
    <t>32901405</t>
  </si>
  <si>
    <t xml:space="preserve">30.09.93  Inv No:  8841  For 2 x tills &amp; Printer  
6.1.94  Inv No:  8995  Maintenance Contract on whole sys @ ì
ú900.00 + VAT  PAID  6.1.94 
Inv No; 9737 Maintenance Contract on whole sys @ ú1100.00 + VAT  ì
PAID 18.1.95 
Inv No:  10462/407  Maintenance Contract @ ú1100.00 + VAT  PAID  ì
22.1.96
Inv No:  11188    Maintenance contract   @   ú1100.00 + VAT   ì
PAID  21/1/97
Inv No 11997 Maintenance contract @ ú1,100 + VAT Paid 11/3/98
Inv No: 12602 Maintenance contract @ ú1,100 + VAT Paid </t>
  </si>
  <si>
    <t>32894605</t>
  </si>
  <si>
    <t xml:space="preserve">30.09.93  Inv No;  8841  2 x Uniwell 4325  &amp; Printer 
Inv No:  8995  Maintenance Contract on whole sys @ ú900.00 + VAT ì
PAID  06.01.94  
Inv No; 9737 Maintenance Contract on whole sys @ ú1100.00 + VAT ì
PAID 18.1.95 
Inv No: 10462/407  Maintenance Contract @ ú1100.00 + VAT   PAID ì
22.1.96
Inv No: 11188   Maintenance contract   @ ú1100.00 +  VAT   PAID  ì
21/1/97
Inv No: 11997 Maintenance contract @ ú1,100 + VAT Paid 11.3.98 
Inv No: 12602 Maintenance contract @ ú1,100 + VAT Paid </t>
  </si>
  <si>
    <t>30096504</t>
  </si>
  <si>
    <t xml:space="preserve">30.09.93  Inv No;  8841  2 x Uniwell 4325 &amp; Printer TP230 
 Inv No:  8995  Maintenance Contract on whole sys @ ú900.00 + VATì
  PAID  06.01.94 
Inv No: 9737 Maintenance contract @ ú1100 + VAT  PAID 18.1.95 
Inv No: 10462/407  Maintenance Contract @ ú1100 + VAT   PAID ì
22.1.96
Inv No:  11188   Maintenance contract   @ ú1100 + VAT    PAID  ì
21/1/97
Inv No: 11997 Maintenance contract @ ú1,000 + VAT Paid 11/3/98
Inv No: 12602 Maintenance contract @ ú1,100 + VAT Paid </t>
  </si>
  <si>
    <t>32987806</t>
  </si>
  <si>
    <t xml:space="preserve">09.09.93  Inv No:  8790  1 x Uniwell 1365  @ ú1200.00  LEASED  ì
through Shire Leasing 
Inv No: 9490/152 Maintenance Contract on Sys 1365 @ ú100.00 +VAT ì
 PAID 13.9.94
Inv No:  10219/328  maintenance contract @ ú110.00 + VAT  PAID  ì
19/8/95 
INV NO 10996/583  MAINTENANCE CONTRACT @ ú110.00 + VAT  PAID ì
25/9/96
 </t>
  </si>
  <si>
    <t xml:space="preserve">Inv No:  8730   maintenance contract for 2 months
Inv No:  8871  Maintenance Contract @  ú7427 + VAT  PAID   ì
16.11.93 
Inv No:  9530  Maintenance Contract @ ú9281 + VAT  PAID  10.11.94ì
Inv No: 10251 Maintenance contract @ ú9644 + VAT  PAID  27.10.95 
Inv No: 10958 Maintenance contract @ ú9728 + VAT  PAID 21.10.96
Inv No: 11639 Maintenance contract @ ú11782.10 + VAT PAID 7/11/97
Inv No: 12356 Maintenance contract @ ú7082 + VAT Paid 5/10/98 (6 ì
months) 
Inv No: 13012 Maintenance contract @ ú5,922.75 + VAT Paid 4/11/99ì
 (6 months) </t>
  </si>
  <si>
    <t xml:space="preserve">Inv No:  8730  Maintenance contract for 2 months
Inv No:  8871  Maintenance Contract @   ú7427 + VAT  PAID   ì
16.11.93 
Inv No: 9530   Maintenance Contract @ ú9281 + VAT  PAID 10.11.94 
Inv No: 10251  Maintenance Contract @ ú9644 VAT  PAID 27.10.95 
Inv No: 10958  Maintenance Contract @ ú9728.86 + VAT  PAID ì
21.10.96
Inv No: 11639 Maintenance Contract @ ú11782.10 + VAT PAID 7/11/97
Inv No: 12356 Maintenance Contract @ ú7082 + VAT Paid 5/11/99 (6 ì
months)
Inv No: 12656 Maintenance Contract @ ú7590 + VAT Paid 30/3/99 (6 ì
months)
Inv No: 13012 Maintenance Contract @ ú5,922.75 + VAT Paid 4/11/99ì
 (6 months) </t>
  </si>
  <si>
    <t>60211392</t>
  </si>
  <si>
    <t xml:space="preserve">Inv No: 10733  For 4 x UX50 &amp; Modem @  ú4039.00 + VAT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</si>
  <si>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60211394</t>
  </si>
  <si>
    <t xml:space="preserve">Inv No; 10733  For 4 x UX50 &amp; Modem @ ú4039.00 + VAT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</si>
  <si>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60211382</t>
  </si>
  <si>
    <t xml:space="preserve">Inv No: 10733 Cash register equipment @  ú4039.00 + VAT
Inv No: 10958  Maintenance contract @ ú9728 + VAT  PAID  21.10.96
Inv No: 11639 Maintenance contract @ ú11782 + VAT 7/11/97
Inv No: 12356 Maintenance contract @ ú7082 + VAT Paid 5/10/98 (6 ì
months)
Inv No: 12656 Maintenance contract @ ú7590 + VAT Paid 30/3/99 (6 ì
months)
Inv No: 13012 Maintenance contract @ ú5,922.75 + VAT Paid 4/11/99ì
 (6 months) </t>
  </si>
  <si>
    <t xml:space="preserve">Inv No:  8730  Maintenance contract for 2 months 
Inv No:  8871  Maintenance contract @  ú7,427  + VAT   PAID  ì
16.11.93   
Inv No;  9530  Maintenance contract @ ú9281 + VAT  PAID  10.11.94ì
Inv No: 10251  Maintnance contract @ ú9644 + VAT  PAID  27.10.95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</si>
  <si>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 xml:space="preserve">Inv No: 8730  Maintenance Contract for 2 months
Inv No: 8871  Maintenance Contract @  ú7427  + VAT   PAID  ì
16.11.93 
Inv No: 9530  Maintenance Contract @ ú9281 + VAT  PAID  10.11.94 
Inv No: 10251 Maintenance Contract @ ú9644 + VAT  PAID  27.10.95 
Inv No: 10958 Maintenance Contract @ ú9728 + VAT  PAID  21.01.96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</si>
  <si>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 xml:space="preserve">Inv No:  8730  Maintenance contract for 2 months 
Inv No:  8871  Maintenance contract @ ú7,427  + VAT  PAID  ì
16.11.93 
Inv No;  9530  Maintenance contract @ ú9281 + VAT  PAID  10.11.94ì
Inv No: 10251  Maintenance contract @ ú9644 + VAT  PAID  27.10.95ì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</si>
  <si>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 xml:space="preserve">Inv No: 8730  Maintenance contract for 2 months 
Inv No:  8871  Maintenance Contract @   ú7427  + VAT  PAID ì
16.11.93 
Inv No; 9530   Maintenance Contract @ ú9281 + VAT  PAID  10.11.94ì
Inv No: 10251  Maintenance Contract @ ú9644 + VAT  PAID  27.10.95ì
Inv No: 10958  Maintenance Contract @ ú9728 + VAT  PAID 21.10.96
Inv No: 11639 Maintenance Contract @ ú11782 + VAT PAID 7/11/97
Inv No: 12356 Maintenance contract @ ú7082 + VAT Paid 5/10/98 (6 ì
months)
Inv No: 1656 Maintenance contract @ ú7590 + VAT Paid 30/3/99 (6 ì
months)
Inv No: 13012 Maintenance contract @ ú5,922.75 + VAT Paid 4/11/99ì
 (6 months)  </t>
  </si>
  <si>
    <t>60814129  (ST2764)</t>
  </si>
  <si>
    <t xml:space="preserve">Inv No: 11281  2 X UX50 @ ú1950.00 + VAT
Inv No: 11639 Maintenance contract @ ú11782.10 + VAT PAID 7/11/97
Inv No: 12356 Maintenance contract @ ú7082 + VAT Paid 5/10/99 (6 ì
months)
Inv No:  12656 Maintenance contract @ ú7590 + VAT Paid 30/3/99 (6ì
 months)
Inv No: 13012 Maintenance contract @ ú5,922.75 + VAT Paid 4/11/99ì
 (6 months) </t>
  </si>
  <si>
    <t>60713648  (ST2709)</t>
  </si>
  <si>
    <t xml:space="preserve">Inv No:  11281  2 X UX50 @ ú1950.00 + VAT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</si>
  <si>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 xml:space="preserve">Inv No:  8730  Maintenance Contract for 2 months 
Inv No:  8871  Maintenance Contract @  ú7427.03 + VAT  PAID ì
16.11.93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</si>
  <si>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 xml:space="preserve">Inv No:  8730  Maintenance Contract  for 2 months 
Inv No:  8871  Maintenance Contract @  ú7427.03 + VAT  PAID  ì
16.11.93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</si>
  <si>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 xml:space="preserve">Inv  No:   8730  maintenance contract for 2 months 
Inv No:  8871  Maintenance Contract on all BRAINS machines for
427.03  + VAT  PAID   16.11.93 
Inv No; 9530  Maintenance Contract @ ú9281.36 + VAT  PAID  ì
10.11.94 
Inv No: 11639 Maintenance contract @ ú11,782 + VAT Paid
Inv No: 12356 Maintenance contract @ ú7802 + VAT Paid 5/10/98 (6 ì
months) </t>
  </si>
  <si>
    <t xml:space="preserve">Inv No; 8730  maintenance contract for  2  months 
Inv No:  8871  Maintenance Contract on all BRAINS machines for 
               ú7427.03 + VAT   PAID  16.11.93 
Inv No:  9530  Maintenance Contract @ ú9281.36 + VAT  PAID ì
10.11.94 
INV NO: 10251  Maintenance Contract @ ú9644.36 + VAT  PAID ì
27.10.95 
INV NO 10958  MAINTENANCE CONTRACT @ ú9728.86 + VAT  PAID  ì
21.10.96 </t>
  </si>
  <si>
    <t xml:space="preserve">Inv No:  8730  maintenance  contract for  2 months 
Inv No:  8871  Maintenance Contract for all BRAINS machines for
               ú7427.03 + VAT   PAID  16.11.93 
Inv No;  9530  Maintenace contract  @ ú9281.36 + VAT  PAID  ì
10.11.94 
INV NO: 10251  Maintenance Contract @ ú9644.36 + VAT  PAID  ì
27.10.95 
INV NO 10958  MAINTENANCE CONTRACT @ ú9728.86 + VAT  PAID  ì
21.10.96 </t>
  </si>
  <si>
    <t xml:space="preserve">Inv No;  8730  Maintenance Contract  for  2 months 
Inv No:  8871  Maintenance Contract @  ú7427.03 + VAT  PAID  ì
16.11.93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</si>
  <si>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 xml:space="preserve">Inv No:  8730 Maintenance Contract for 2 months 
Inv No:  8871 Maintenance Contract @ ú7427.03 + VAT    PAID  ì
16.11.93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</si>
  <si>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96638702 S/H</t>
  </si>
  <si>
    <t>Sys 16 Cash register</t>
  </si>
  <si>
    <t>97637212 (S/H)</t>
  </si>
  <si>
    <t xml:space="preserve">Inv No:  8730 Maintenance Contract for  2 months 
Inv No:  8871  Maintenance Contract @  ú7427.03 + VAT Paid  ì
16.`11.93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13012 Maintenance contract @ ú5,922.75 + VAT Paid 4/11/99ì
 (6 months) </t>
  </si>
  <si>
    <t xml:space="preserve">Inv No: 8730  Maintenance Contract for  2  months 
Inv  No: 8871  Maintenance Contract @  ú7427.03 + VAT    PAID  ì
16.11.93 
Inv No; 9530 Maintenance Contract @ ú9281.36 + VAT  PAID 10.11.94ì
Inv No: 10251 Maintenance Contract @ ú9644.36 + VAT  PAID ì
27.10.95 
Inv No: 10958  Maintenance Contract @ ú9728.86 + VAT  PAID  ì
21.10.96
Inv No: 11639 Maintenance Contract @ ú11782.10 + VAT PAID 7/11/97
Inv No: 12356 Maintenance Contract @ ú7082 + VAT Paid 5/10/98 (6 ì
months)
Inv No: 12656 Mainteance Contract @ ú7590 + VAT Paid 30/3/99 (6 ì
months)
Inv No: 13012 Maintenance Contract @ ú5,922.75 + VAT Paid 4/11/99ì
 (6 months) </t>
  </si>
  <si>
    <t xml:space="preserve">Inv No:  8871  Maintenance Contract @  ú7427.03  + VAT   PAID  ì
16.11.93 
Inv No; 9530  Maintenance Contract @ ú9281.36 + VAT Paid 10.11.94ì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ú12656 + VAT Paid 30/3/99 (6ì
 months)
Inv No: 13012 Maintenance Contract @ ú5,922.75 + VAT Paid 4/11/99ì
 (6 months) </t>
  </si>
  <si>
    <t xml:space="preserve">Inv No:  8730  Maintenance Contract for 2 months 
Inv No:  8871  Maintenance Contract @   ú7427.03 + VAT     PAID  ì
16.11.93 
Inv No:  9530  Maintenance Contract @ ú9281.36 + VAT  PAID  ì
10.11.94 
Inv No: 10251  Maintenance Contract @ ú9644.36 + VAT  PAID  ì
27.10.95 
Inv No: 10958  Maintenance Contract @ ú9728.86 + VAT  PAID  ì
21.10.96
Inv No 12356 Maintenance Contract @ ú7082 + VAT Paid 5/10/98 (6 ì
months)
Inv No: 12656 Maintenance Contract @ ú7590 + VAT Paid 30/3/99 (6 ì
months)
Inv No: 13012 Maintenance Contract @ ú5,922.75 + VAT Paid 4/11/99ì
 (6 months) </t>
  </si>
  <si>
    <t xml:space="preserve">Inv No;  8730  Maintenance Contract for 2 months 
Inv No:  8871  Maintenance Contract @  ú7427.03 + VAT    PAID  ì
16.11.93 
Inv No:  9530  Maintenance Contract @ ú9281.36 + VAT  PAID  ì
10.11.94 
Inv No: 10251  Maintenance Contract @ ú9644.36 + VAT  PAID  ì
27.10.95
Inv No: 10958  Maintenance Contract @ ú9728.86 + VAT  PAID ì
21.01.96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</si>
  <si>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74698511</t>
  </si>
  <si>
    <t>97420410</t>
  </si>
  <si>
    <t>60914641</t>
  </si>
  <si>
    <t xml:space="preserve">Inv No:  11220  2 X UX50 @ ú1950.00 + VAT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</si>
  <si>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60914638</t>
  </si>
  <si>
    <t xml:space="preserve">Inv No: 11220   2 X UX50  @ ú1950.00 + VAT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</si>
  <si>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SX6600</t>
  </si>
  <si>
    <t>38013769</t>
  </si>
  <si>
    <t>38004599</t>
  </si>
  <si>
    <t xml:space="preserve">29.11.93  Inv No:  22692  For 1 x Sharp ERA250 @ ú450.00+ VAT  ì
PAID  29.11.93 
Inv No:  9870  For maintenance contract @ ú80.00 + VAT PAID ì
24.3.95 
Inv No: 10369  Maintenance Contract @ ú80.00 + VAT  PAID 5/12/95 
Inv No: 12934/1285 Maintenance contract @ Σ160 + VAT Paid 5/8/99
 </t>
  </si>
  <si>
    <t>OEQ7146524</t>
  </si>
  <si>
    <t>EE7B3045004</t>
  </si>
  <si>
    <t>32799404</t>
  </si>
  <si>
    <t>32759504</t>
  </si>
  <si>
    <t>33107208</t>
  </si>
  <si>
    <t>32931005</t>
  </si>
  <si>
    <t>UXM 750 Cash Register</t>
  </si>
  <si>
    <t>80925948 (ST3202)</t>
  </si>
  <si>
    <t>80925959 (ST3213)</t>
  </si>
  <si>
    <t>Epson Stylis 740 Col. Printer</t>
  </si>
  <si>
    <t>A627062363 (ST3218)</t>
  </si>
  <si>
    <t>1.8 m Printer cable</t>
  </si>
  <si>
    <t>957907 (ST3217)</t>
  </si>
  <si>
    <t xml:space="preserve">Inv No: 12347 Cash register equipment @ ú7695 + VAT Leased thro' ì
Lombard
Inv No: 13068/1351 Maintenance contract @ ú700 + VAT Paid ì
20/10/00
Inv No: 1745 Maintenance contract ' ú195.00 + vat paid 25/10/01
Inv No  2121/0000  Maintenance contrat @ ú195.00 + vat paid ì
07/11/02 </t>
  </si>
  <si>
    <t>80724993 (ST3167)</t>
  </si>
  <si>
    <t>computer</t>
  </si>
  <si>
    <t>Uniwell (Pentre Jane</t>
  </si>
  <si>
    <t>4000     Morgan)</t>
  </si>
  <si>
    <t>32936305</t>
  </si>
  <si>
    <t xml:space="preserve">21.12.93  Inv No:  8941  for 2 x Uniwell 4325 @ ú1000.00 each  ì
situated
                  in Pentre Jane Morgan Village, Waunfawr, ì
Aberystwyth 
Inv No;  9700  Maintenance Contract @ ú220.00 + VAT  PAID ì
23.12.94 
Inv No: 10367  Mainteance Contract @ ú220.00 + VAT  PAID 4/12/95 
INV NO 11175/619  M.C. @ ú240.00 + VAT  PAID  23/12/96
Inv No: 881/11836 Maintenance contract @ ú220 + VAT PAID 22/12/97ì
Inv No: 1132 Maintenance contract @ ú230 + VAT Paid 23/12/98 </t>
  </si>
  <si>
    <t>Uniwell (PENBRYN)</t>
  </si>
  <si>
    <t>TILL ROLLS</t>
  </si>
  <si>
    <t xml:space="preserve">21.12.93  Inv No:  8941  For 2 x Uniwell 4325 @ ú1000.00 each  ì
situated in
          Pentre Jane Morgan, Waunfawr, Aberystwyth   
Inv No; 9700 Maintenance contract@ ú220.00 + VAT   PAID  23.12.94ì
Inv NO: 10367 Maintenance Contract @ ú220.00 + VAT  PAID 4/12/95 
INV NO 11175/619  M.C. @ ú240.00 + VAT  PAID  23/12/96
Inv No: 881/11836 Maintenance contract @ ú220 + VAT PAID 22/12/97
Inv No: 1132 Maintenance contract @ ú230 + VAT Paid 23/12/98 </t>
  </si>
  <si>
    <t>Uniwell (Rosser Bar)</t>
  </si>
  <si>
    <t>80725162 (ST3160)</t>
  </si>
  <si>
    <t>41103145 (ST3190)</t>
  </si>
  <si>
    <t>Computer 2000 (Rosser Bar)</t>
  </si>
  <si>
    <t>Modem 3 Com US Robotics 56K</t>
  </si>
  <si>
    <t>UFO53BN8DCET (ST3346)</t>
  </si>
  <si>
    <t>Stockmaster (Rosser Bar)</t>
  </si>
  <si>
    <t>Uniwell  PENBRYN</t>
  </si>
  <si>
    <t>Total control</t>
  </si>
  <si>
    <t>Uniwell Pantycelyn</t>
  </si>
  <si>
    <t>Uniwell(nosh da)</t>
  </si>
  <si>
    <t>Uniwell (nosh da)</t>
  </si>
  <si>
    <t>Uniwell (Llan'darn)</t>
  </si>
  <si>
    <t>Uniwell(Llan'darn)</t>
  </si>
  <si>
    <t>486SX  Computer</t>
  </si>
  <si>
    <t>S930619</t>
  </si>
  <si>
    <t>Printer 510</t>
  </si>
  <si>
    <t>486SX 25</t>
  </si>
  <si>
    <t>38011996</t>
  </si>
  <si>
    <t>63277509</t>
  </si>
  <si>
    <t xml:space="preserve">Inv No:  9009   For 1 x Uniwell sys 16 @ ú500.00 
Inv No; 10005  Maintenance contract @ ú115.00 + VAT  PAID 31/3/95ì
Inv No; 10745/466  MAINTENANCE CONTRACT @ ú125.00 + VAT PAID ì
13.5.96
INV NO: 11333 MAINTENANCE CONTRACT @ ú125.00 + VAT PAID 12.5.97 </t>
  </si>
  <si>
    <t>32504001</t>
  </si>
  <si>
    <t xml:space="preserve">Inv No;  9045  For  1 x Uniwell 4325  ú1179.00  Leased thro' ì
Lombard 
Inv No: 9958  Maintenance Contract @ ú110.00 + VAT  PAID 5/5/95 
Inv No: 10531/414  Maintenance Contract @ ú120.00 + VAT  PAID ì
15.2.96
INV NO  11266/664  M.C. @ ú120.00 + VAT  PAID  24/2/97
Inv No: 917/12060 Maintenance contract @ ú120 + VAT Paid 9/4/98
Inv NO: 1403 Maintenancee contract @ ú62.50 paid 08/01/0
Inv No: 12579/1172 Maintenance contract @ ú125 + VAT Paid 3/2/99
Inv No:  1895  Maintenance contract @ ú65.00 + vat paid 22/03/02
Inv No:  2355 Maintenance contract @ ú120.00 + vat paid 16/01/03 </t>
  </si>
  <si>
    <t>38011886</t>
  </si>
  <si>
    <t>4325 Scanning Conf B</t>
  </si>
  <si>
    <t>38487201</t>
  </si>
  <si>
    <t>Retail Stock System</t>
  </si>
  <si>
    <t>444432</t>
  </si>
  <si>
    <t>LX400 Printer</t>
  </si>
  <si>
    <t>OEQE053582</t>
  </si>
  <si>
    <t>33365411</t>
  </si>
  <si>
    <t xml:space="preserve">Inv No:  9099  For 1 x Uniwell 4000 @ ú1170.90 + VAT  Leased ì
thro' Lombard 
Inv No: 9867  Maintenance Contract @ ú150.00 + VAT  PAID 20.3.95 
Inv No  11295/698  Maintenance contract. @ ú150 + VAT  PAID  ì
17/3/97
Inv No: 943/11999 Maintenance contract @ ú150 + VAT Paid 19/3/98
Inv No: 12627/1199 Maintenance contract @ ú150 + VAT Paid 24/2/99 </t>
  </si>
  <si>
    <t>ERA 170</t>
  </si>
  <si>
    <t>3800309X</t>
  </si>
  <si>
    <t>3800310X</t>
  </si>
  <si>
    <t>3800301X</t>
  </si>
  <si>
    <t>40235070</t>
  </si>
  <si>
    <t>40200973</t>
  </si>
  <si>
    <t>40100732</t>
  </si>
  <si>
    <t>40100698</t>
  </si>
  <si>
    <t>40100735</t>
  </si>
  <si>
    <t>Epos/Tillmaster</t>
  </si>
  <si>
    <t>40301191</t>
  </si>
  <si>
    <t>38000060</t>
  </si>
  <si>
    <t>Uniwell  (Sportsman)</t>
  </si>
  <si>
    <t>1315-02</t>
  </si>
  <si>
    <t>31233792</t>
  </si>
  <si>
    <t>31233802</t>
  </si>
  <si>
    <t>31234072</t>
  </si>
  <si>
    <t>31234074</t>
  </si>
  <si>
    <t>Uniwell (Civic Cent)</t>
  </si>
  <si>
    <t>31233805</t>
  </si>
  <si>
    <t>31234071</t>
  </si>
  <si>
    <t>3330 -017</t>
  </si>
  <si>
    <t>33368611</t>
  </si>
  <si>
    <t>40200954</t>
  </si>
  <si>
    <t xml:space="preserve">Inv No:  9205  For 2 x Uniwell UX50   @  ú1150.00 Leased thro' ì
Lombard 
Inv No:  9938  Maintenance Contract @ ú220.00 + VAT  PAID 13.4.95ì
Inv No: 11770 Maintenance contract @ ú279 + VAT PAID 7/11/97
Inv No: 11914 Maintenance contract @ ú139.95 + VAT Paid 9/2/98
 </t>
  </si>
  <si>
    <t>40200996</t>
  </si>
  <si>
    <t>1.12v Colour Camera</t>
  </si>
  <si>
    <t>VC995</t>
  </si>
  <si>
    <t>VC996</t>
  </si>
  <si>
    <t>24hr Sanyo VCR</t>
  </si>
  <si>
    <t>01111776 (VC997)</t>
  </si>
  <si>
    <t>VC999</t>
  </si>
  <si>
    <t>VC998</t>
  </si>
  <si>
    <t>14" Colour TV</t>
  </si>
  <si>
    <t>480001860000E5078F (VC1000)</t>
  </si>
  <si>
    <t>SH</t>
  </si>
  <si>
    <t>026365 (SWHSG)</t>
  </si>
  <si>
    <t>VC924A Colour Camera</t>
  </si>
  <si>
    <t>720872 (VC967)</t>
  </si>
  <si>
    <t>3800242Y</t>
  </si>
  <si>
    <t>Sys 17 C3/Intfac boa</t>
  </si>
  <si>
    <t>Sys 17 C3 Intfac boa</t>
  </si>
  <si>
    <t>10 Software</t>
  </si>
  <si>
    <t>UX60-02</t>
  </si>
  <si>
    <t>50305889</t>
  </si>
  <si>
    <t>Electrowide Computer</t>
  </si>
  <si>
    <t>DX266 8MB RAM</t>
  </si>
  <si>
    <t>S9510127</t>
  </si>
  <si>
    <t>14" S.V.G.A.</t>
  </si>
  <si>
    <t>4155580BP</t>
  </si>
  <si>
    <t>Back up Tape Drive</t>
  </si>
  <si>
    <t>for Network</t>
  </si>
  <si>
    <t>DX266 4MB RAM</t>
  </si>
  <si>
    <t>9452786</t>
  </si>
  <si>
    <t>9452794</t>
  </si>
  <si>
    <t>H8YF201118</t>
  </si>
  <si>
    <t>H8YF201024</t>
  </si>
  <si>
    <t>4155867BP</t>
  </si>
  <si>
    <t>Elect Computer ( SHOP)</t>
  </si>
  <si>
    <t>486DX266 8MB RAM</t>
  </si>
  <si>
    <t>S9510238</t>
  </si>
  <si>
    <t>Hewitt Packard</t>
  </si>
  <si>
    <t>Modems  x 2</t>
  </si>
  <si>
    <t>Dos - Windows</t>
  </si>
  <si>
    <t>Hand Held</t>
  </si>
  <si>
    <t>71020414 (ST3012)</t>
  </si>
  <si>
    <t>KTP</t>
  </si>
  <si>
    <t>Hand Held Scanner x 2</t>
  </si>
  <si>
    <t>1698094124</t>
  </si>
  <si>
    <t>40201004</t>
  </si>
  <si>
    <t xml:space="preserve">Inv No:  9235  For 1 x Uniwell UX70 @ ú1220.35 Leased thro' ì
Lombard
Inv No: 10129/248  Maintenance Contract @ ú110.00 + VAT PAID ì
2/8/95 
Inv No: 10807/476  Maintenance Contract @ ú110.00 + VAT  PAID  ì
7/6/96
Inv No: 11407/717 Maintenance Contract @ ú110.00 + VAT PAID ì
13.5.97
Inv No: 975/12131 Maintenance Contract @ ú120 + VAT PAID 12/5/98
Inv No: 12789/1244 Maintenance  Contract @ ú120 + VAT Paid 6/5/99 </t>
  </si>
  <si>
    <t>EPL400 Printer</t>
  </si>
  <si>
    <t>OEQ7149972</t>
  </si>
  <si>
    <t>C8A1490039</t>
  </si>
  <si>
    <t>CCTV Camera</t>
  </si>
  <si>
    <t>632A</t>
  </si>
  <si>
    <t>333890</t>
  </si>
  <si>
    <t>334037</t>
  </si>
  <si>
    <t>24 Hour Video</t>
  </si>
  <si>
    <t>Recorder</t>
  </si>
  <si>
    <t>48430949</t>
  </si>
  <si>
    <t>(B6) Unit</t>
  </si>
  <si>
    <t>0892029</t>
  </si>
  <si>
    <t>0892030</t>
  </si>
  <si>
    <t>12" CCTV Monitor</t>
  </si>
  <si>
    <t>3080082</t>
  </si>
  <si>
    <t>1365 -02</t>
  </si>
  <si>
    <t>40336158</t>
  </si>
  <si>
    <t>1365 - 02</t>
  </si>
  <si>
    <t>40336094</t>
  </si>
  <si>
    <t>40201018</t>
  </si>
  <si>
    <t>40201027</t>
  </si>
  <si>
    <t>40201014</t>
  </si>
  <si>
    <t>40201006</t>
  </si>
  <si>
    <t>40200998</t>
  </si>
  <si>
    <t>GS1120594</t>
  </si>
  <si>
    <t>GS2120594</t>
  </si>
  <si>
    <t>412660149 AB</t>
  </si>
  <si>
    <t>412660160-AB</t>
  </si>
  <si>
    <t>FSI 500 Laz Printer</t>
  </si>
  <si>
    <t>AHS3Y10172</t>
  </si>
  <si>
    <t>Paper Tray</t>
  </si>
  <si>
    <t>BGQ3Z45832</t>
  </si>
  <si>
    <t>486SX25</t>
  </si>
  <si>
    <t>S942482</t>
  </si>
  <si>
    <t>S942480</t>
  </si>
  <si>
    <t>94A406382-1</t>
  </si>
  <si>
    <t>94A406208-3</t>
  </si>
  <si>
    <t>XHS54100848</t>
  </si>
  <si>
    <t>UX50 F02</t>
  </si>
  <si>
    <t>40200943</t>
  </si>
  <si>
    <t xml:space="preserve">Inv No: 9321  Maintenance Contract  PAID 8.7.94 
Inv No;  9530  Maintenance Contract @ ú9281 + VAT  PAID  10.11.94ì
Inv No; 10251  Maintenance Contract @ ú9644 + VAT  PAID  27.10.95ì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</si>
  <si>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 xml:space="preserve">Inv No;  9321  Maintenance Contract  8.7.94 
Inv No;  9531  Maintenance Contract @ ú9281.36 + VAT  PAID  ì
10.11.94 
Inv No: 10251  Maintenance Contract @ ú9644 + VAT  PAID  27.10.95ì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</si>
  <si>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 xml:space="preserve">Inv No: 9321  Maintenance Contract   PAID  8.7.94 
Inv No;  9530  Maintenance Contract @ ú9281 + VAT  PAID  10.11.95ì
Inv No: 10251  Maintenance Contract @ ú9644 + VAT  PAID  27.10.95ì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</si>
  <si>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10D6080EKB1320FFCFT</t>
  </si>
  <si>
    <t>634198809</t>
  </si>
  <si>
    <t>48430904</t>
  </si>
  <si>
    <t>Camera 16mm Lens</t>
  </si>
  <si>
    <t>380TVL 0.3LUX 8mmLen</t>
  </si>
  <si>
    <t>Monitor  12"</t>
  </si>
  <si>
    <t>with Switcher</t>
  </si>
  <si>
    <t>PR60-1 Printer</t>
  </si>
  <si>
    <t>500205153</t>
  </si>
  <si>
    <t>A250ecr</t>
  </si>
  <si>
    <t>3801270Y</t>
  </si>
  <si>
    <t>Cash register 1315</t>
  </si>
  <si>
    <t>40134863</t>
  </si>
  <si>
    <t xml:space="preserve">30.6.94   Inv No: 23266  For 1 x Uniwell 1315 @ ú700.00 + VAT  ì
PAID  27.6.94
Inv No; 10049  Maintenance Contract @ ú100.00+ VAT  PAID 30/6/95 
Inv No: 10808/499 Maintenance contract @ ú100.00 + VAT  PAID ì
7/6/96
Inv No: 738/11514 Maintenance contract @ú110 + VAT PAID 7/7/97
Inv No: 1001 Maintenance Contract @ ú120.00 + VAT Paid 26/5/98
Inv No: 12812/1270 Maintenance contract @ ú120 + VAT Paid 19/5/99
Inv No: 1590Maintenance contract @ ú85.00 + vat Paid 01/06/01
Inv No:  10009 Maintenance contract @ ú85.00 + vat paid29/05/02
 </t>
  </si>
  <si>
    <t>UX-50-02</t>
  </si>
  <si>
    <t>40301201</t>
  </si>
  <si>
    <t xml:space="preserve">Inv No:  23267  For 4 x Uniwell UX50 @ ú1025.00 each (ú5000.00 - ì
ú900.00 Trade-In =ú4,100.00)  
Inv No; 10047  Maintenance Contract @ ú440.00 + VAT  PAID 27.6.95ì
inv No: 10840/508 Maintenance Contract @ ú440.00 + VAT  PAID ì
24/6/96
Inv No: 751/11486 Maintenance contract @ ú460 + VAT PAID 20/6/97
Inv No: 1002/12211 Maintenance contract @ ú460 + VAT Paid 24/6/98
Inv No: 12868/1271 Maintenance contract @ ú480 + VAT Paid 15/6/99 </t>
  </si>
  <si>
    <t>40301202</t>
  </si>
  <si>
    <t xml:space="preserve">Inv No;  23267  For 4 x uniwell UX50 @ ú1025.00 each (ú5000.00 - ì
ú900.00
                Trade-in = ú4,100.00) 
Inv No; 10047  Maintenance Contract @ ú440.00 + VAT  PAID 27/6/95ì
Inv No: 10840/508  Maintenance contract @ ú440 + VAT Paid24/6/96
Inv No: 751/11486 Maintenance contract @ ú460 + VAT PAID 20/6/97
Inv No: 1002/12211 Maintenance contract @ ú460 + VAT Paid 24/6/98
Inv No: 12868/1271 Maintenance contract @ ú480 + VAT Paid 15/6/99 </t>
  </si>
  <si>
    <t>40301244</t>
  </si>
  <si>
    <t xml:space="preserve">Inv No:  23267  For 4 x Uniwell UX50 @ ú1025.00 each (ú5000.00 - ì
ú900.00
                Trade-in = ú4,100.00) 
Inv No; 10047  Maintenance contract @ ú440.00 + VAT  PAID 27/6/95ì
Inv No: 10840/508  Maintenance contract @ ú440.00 + VAT  PAID ì
24/6/96
Inv No: 751/11486 Maintenance contract @ ú460 + VAT PAID 20/6/97
Inv No: 1002/12211 Maintenance contract @ ú460 + VAT Paid 24/6/98
Inv No: 12868/1271 Maintenance contract @ ú480 + VAT Paid 15/6/99 </t>
  </si>
  <si>
    <t>40200920</t>
  </si>
  <si>
    <t xml:space="preserve">Inv No:  23267  For 4 x Uniwell UX50 @ ú1025.00 each  (ú5000.00 -ì
 ú900.00
                Trade-in = ú4,100.00) 
Inv No; 10047  Maintenance Contract @ ú440.00 + VAT  PAID 27/6/95ì
Inv No: 10840/508  Mainteanance contract @ ú440.00 + VAT  PAID ì
24/6/96
Inv No: 751/11486 Maintenance contract @ ú460 + VAT PAID 20/6/97
Inv No: 1002/12211 Maintenance contract @ ú460 + VAT Paid 24/6/98
Inv No: 12868/1271 Maintenance contract @ ú480 + VAT Paid 15/6/99 </t>
  </si>
  <si>
    <t>Camera with Iris Len</t>
  </si>
  <si>
    <t>Monitor 10"with Swit</t>
  </si>
  <si>
    <t>40401316</t>
  </si>
  <si>
    <t>40401324</t>
  </si>
  <si>
    <t>TP620  Kitchen Print</t>
  </si>
  <si>
    <t>20032909</t>
  </si>
  <si>
    <t>40436575</t>
  </si>
  <si>
    <t>32994406 (S/H)</t>
  </si>
  <si>
    <t>2365 cash register (Re-conditi</t>
  </si>
  <si>
    <t>System 4000Rms</t>
  </si>
  <si>
    <t>4025 MS5 NO PRINTERS</t>
  </si>
  <si>
    <t>43500202</t>
  </si>
  <si>
    <t xml:space="preserve">Inv No:  9413  For 3 x Uniwell 4025 &amp; TP 420 Printer + 386 ì
Computer + Monitor
               @ ú5600.00 + VAT  LEASED THROUGH DANA COMMERCIAL ì
CREDIT LTD 
Inv No; 10153  maintenance contract @ ú400.00 + VAT  PAID 28/8/95ì
Inv No: 10915/561  Maintenance contract @ ú425.00 + VAT  PAID  ì
15/8/96
Inv No: 798/11613 Maintenance contract @ ú440 + VAt PAID 22/8/97 </t>
  </si>
  <si>
    <t>4025 MS5</t>
  </si>
  <si>
    <t>43497802</t>
  </si>
  <si>
    <t xml:space="preserve">Inv No:  9413  For 3 x Uniwell 4025 + TP 420 Printer + 386 ì
Computer + Monitor
               @ ú5600.00 + VAT  LEASED THROUGH DANA COMMERCIAL ì
CREDIT LTD 
Inv No; 10153  Maintenance contract @ ú400.00 + VAT  PAID 28/8/95ì
inv No: 10915/561  Maintenance contract @ ú425.00 + VAT  PAID ì
15/8/96
Inv No: 798/11613 maintenance contract @ ú440 + VAT PAID 22/8/97 </t>
  </si>
  <si>
    <t>43497902</t>
  </si>
  <si>
    <t xml:space="preserve">Inv No:  9413  For 3 x Uniwell 4025 + TP420 Printer + 386 ì
Computer + Monitor
               @ ú5600.00 + VAT  LEASED THROUGH DANA COMMERCIAL ì
CREDIT LTD 
Inv No; 10153  maintenance contract @ ú400.00 + VAT  PAID 28/8/95ì
Inv No; 10915/561  Maintenance contract @ ú425.00 + VAT  PAID ì
15/8/96
Inv No: 798/11613 Maintenance contract @ ñ6440 + VAT PAID 22/8/97 </t>
  </si>
  <si>
    <t>Epson LQ-100</t>
  </si>
  <si>
    <t>Printer REPLACEMENT</t>
  </si>
  <si>
    <t>60J7031065</t>
  </si>
  <si>
    <t xml:space="preserve">Inv No;  9413  For 3 x Uniwell 4025 + TP420 Printer + 386 ì
Computer + Monitor
               @ ú5600.00 + VAT  LEASED THROUGH DANA COMMERCIAL ì
CREDIT LTD 
Inv No; 10153  maintenance contract @ ú400.00 + VAT  PAID 28/8/95ì
Inv No: 10915/561  maintenance contract @ ú425.00 + VAT  PAID ì
15/8/96
Inv No: 798/11613 Maintenance contract @ ú440 + VAT PAID 22/8/97 </t>
  </si>
  <si>
    <t>S930727</t>
  </si>
  <si>
    <t xml:space="preserve">Inv No; 9413  For 3 x Uniwell 4025 + TP420 Printer + 386 Computerì
 + Monitor
              @ ú5600.00 + VAT  LEASED THROUGH DANA COMMERCIAL ì
CREDIT LTD 
Inv No; 10153  maintenance contract @ ú400.00 + VAT  PAID 28/8/95ì
Inv No: 10915/561  maintenance contract @ ú425.00 @ ú425.00  VAT ì
 PAID  15/8/96
Inv No: 798/11613 Maintenance contract @ ú440 + VAT PAID 22/8/97 </t>
  </si>
  <si>
    <t>Monitor 14"</t>
  </si>
  <si>
    <t>FRN4120300</t>
  </si>
  <si>
    <t xml:space="preserve">Inv No; 9413  For 3 x Uniwell 4025 + TP420 Printer + 386 Computerì
 + Monitor
              @ ú5600.00 + VAT LEASED THROUGH DANA COMMERCIAL ì
CREDIT LTD 
Inv No: 10153  Maintenance contract @ ú400.00 + VAT  PAID 28/8/95ì
Inv No: 10915/561  Maintenance contract @ ú425.00 + VAT  PAID ì
15/8/96
Inv No: 798/11613 Maintenance contract @ ú440 + VAt PAID 22/8/97 </t>
  </si>
  <si>
    <t>Tillmaster 4 /Epos</t>
  </si>
  <si>
    <t xml:space="preserve">Inv NO;  9413  For 3 x Uniwell 4025 + Printer + Computer + ì
Montior + Sortware
               @ ú5600.00 + VAT  LEASED THROUGH DANA COMMERCIAL ì
CREDIT LTD 
Inv No:  10153  maintenace contract @ ú400.00 + VAT  PAID 28/8/95ì
Inv No: 10915/561  Maintenance contract @ ú425.00 + VAT  PAID ì
15/8/96
Inv No: Maintenance contract @ ú440 + VAT PAID 22/8/97 </t>
  </si>
  <si>
    <t>ERA250</t>
  </si>
  <si>
    <t>48004141</t>
  </si>
  <si>
    <t>40336144</t>
  </si>
  <si>
    <t>40336200</t>
  </si>
  <si>
    <t>500230056</t>
  </si>
  <si>
    <t xml:space="preserve">Inv No;  23539  For 1 x Omron 2410 @ ú300.00+ VAT  PAID 5.8.94 
Inv No; 10166  maintenance contract @ ú60.00 + VAT  PAID 25/8/95 
INV NO 10945/559  MAINTENANCE CONTRACT @ ú80.00 + VAT PAID  ì
29/8/96
Inv No: 11548 Maintenance contract + ú85 + VAT Paid 20.8.97 </t>
  </si>
  <si>
    <t xml:space="preserve">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</si>
  <si>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Management Software</t>
  </si>
  <si>
    <t>Golf</t>
  </si>
  <si>
    <t>Loyalty system</t>
  </si>
  <si>
    <t>08034904</t>
  </si>
  <si>
    <t>40200965</t>
  </si>
  <si>
    <t>Sanyo Quad compresser VAM800</t>
  </si>
  <si>
    <t>09800028 (VC1153)</t>
  </si>
  <si>
    <t>12v B/W Camera VC330-012</t>
  </si>
  <si>
    <t>A80912587G (VC1143)</t>
  </si>
  <si>
    <t>A80912583G (VC1144)</t>
  </si>
  <si>
    <t>A80912585G (VC1148)</t>
  </si>
  <si>
    <t>A80912589G (VC1146)</t>
  </si>
  <si>
    <t>A80912588G (VC1145</t>
  </si>
  <si>
    <t>A80912584G (VC1147)</t>
  </si>
  <si>
    <t>12v B/W Camera VC330--012</t>
  </si>
  <si>
    <t>A80912590G (VC1149)</t>
  </si>
  <si>
    <t>A80912591G (VC1150)</t>
  </si>
  <si>
    <t>12" B/W Monitor P1H-12A</t>
  </si>
  <si>
    <t>98002896 (VC1151)</t>
  </si>
  <si>
    <t>VCL 950</t>
  </si>
  <si>
    <t>1/2" Colour Camera</t>
  </si>
  <si>
    <t>A039419014330</t>
  </si>
  <si>
    <t>A039419014334</t>
  </si>
  <si>
    <t>A039419014333</t>
  </si>
  <si>
    <t>A03941904335</t>
  </si>
  <si>
    <t>A039419014331</t>
  </si>
  <si>
    <t>A039419014332</t>
  </si>
  <si>
    <t>Sanyo TLS 900P</t>
  </si>
  <si>
    <t>50430240</t>
  </si>
  <si>
    <t>Sanyo KVM2150U</t>
  </si>
  <si>
    <t>Colour T.V.</t>
  </si>
  <si>
    <t>6026350</t>
  </si>
  <si>
    <t>33302558</t>
  </si>
  <si>
    <t>Kramplex</t>
  </si>
  <si>
    <t>DR99405005PR</t>
  </si>
  <si>
    <t>40200823</t>
  </si>
  <si>
    <t>40200894</t>
  </si>
  <si>
    <t>ECR240</t>
  </si>
  <si>
    <t>500230050</t>
  </si>
  <si>
    <t>40201016</t>
  </si>
  <si>
    <t>40301231</t>
  </si>
  <si>
    <t>40100709</t>
  </si>
  <si>
    <t>40200983</t>
  </si>
  <si>
    <t>40200976</t>
  </si>
  <si>
    <t>40100764</t>
  </si>
  <si>
    <t>40100766</t>
  </si>
  <si>
    <t>40100690</t>
  </si>
  <si>
    <t>40100702</t>
  </si>
  <si>
    <t>C40710C0039</t>
  </si>
  <si>
    <t>C40290C0253</t>
  </si>
  <si>
    <t>Epos Manager/</t>
  </si>
  <si>
    <t>Stocktaker</t>
  </si>
  <si>
    <t>40638450</t>
  </si>
  <si>
    <t>386SX</t>
  </si>
  <si>
    <t>F398571</t>
  </si>
  <si>
    <t>LX300 Printer</t>
  </si>
  <si>
    <t>1Q8X021976</t>
  </si>
  <si>
    <t>Monitor Colour</t>
  </si>
  <si>
    <t>14"</t>
  </si>
  <si>
    <t>423260487</t>
  </si>
  <si>
    <t>59513236</t>
  </si>
  <si>
    <t>4070853</t>
  </si>
  <si>
    <t>3530 cash register</t>
  </si>
  <si>
    <t>US Robotics</t>
  </si>
  <si>
    <t>Voice Modem</t>
  </si>
  <si>
    <t>UEM233P8HFGK (ST3112)</t>
  </si>
  <si>
    <t>Voice Fax Modem</t>
  </si>
  <si>
    <t>23448L70K</t>
  </si>
  <si>
    <t>VC18</t>
  </si>
  <si>
    <t>VC19</t>
  </si>
  <si>
    <t>VCL 9"</t>
  </si>
  <si>
    <t>Black/White Monitor</t>
  </si>
  <si>
    <t>22499</t>
  </si>
  <si>
    <t>UX50F-02</t>
  </si>
  <si>
    <t>40100762</t>
  </si>
  <si>
    <t>40100747</t>
  </si>
  <si>
    <t>4325   S/h</t>
  </si>
  <si>
    <t>40200915</t>
  </si>
  <si>
    <t xml:space="preserve">Inv No; 9483  For 2 Uniwell Sys 50 + Stockmaster Software @ ì
ú3500.00 + VAT
              LEASED THROUGH ARMADA INVESTMENTS LTD 
Inv No: 23693  MAINTENANCE CONTRACT @ ú330.00 + vat   PAID  ì
7/7/96
Inv No: 746/11534 Maintenance contract @ ú345 + VAT PAID
Inv No: 1003/12263 Maintenance contract @ ú315 + VAT (Paid 3 Postì
 dated cheques) </t>
  </si>
  <si>
    <t>40301245</t>
  </si>
  <si>
    <t xml:space="preserve">Inv No: 9483 For 2 x Uniwell UX50 + STOCKMASTER @ ú3,500.00 + VAT
             LEASED THROUGH ARMADA INVESTMENTS LTD 
Inv No: 23693 MAINTENANCE CONTRACT @ ú330.00 + VAT  PAID 7/6/96
Inv No: 746/11534 Maintenance contract @  ú345 + VAT PAID
Inv No: 1003/12263 Maintenance contract @ ú315 + VAT (Paid 3 postì
 dated cheques) </t>
  </si>
  <si>
    <t>Stock System</t>
  </si>
  <si>
    <t>Pinhole Lens Camera</t>
  </si>
  <si>
    <t>VC101</t>
  </si>
  <si>
    <t>VC102</t>
  </si>
  <si>
    <t>12" Monitor B/W</t>
  </si>
  <si>
    <t>CO25140</t>
  </si>
  <si>
    <t>CO21955</t>
  </si>
  <si>
    <t>Switcher x 4 Camera</t>
  </si>
  <si>
    <t>161194</t>
  </si>
  <si>
    <t>500230057</t>
  </si>
  <si>
    <t>40739271</t>
  </si>
  <si>
    <t>40336085</t>
  </si>
  <si>
    <t>40739270</t>
  </si>
  <si>
    <t>40739263</t>
  </si>
  <si>
    <t>31200571</t>
  </si>
  <si>
    <t>31100347</t>
  </si>
  <si>
    <t xml:space="preserve">Inv No; 9567  For 2 x Uniwell UX50 @ 993.60 + VAT each  LEASED ì
THROUGH
Lease No:  153069    LOMBARD BUSINESS EQUIPMENT LEASING LTD 
Inv No: 10258 maintenance contract @ ú200.00 + VAT  PAID 5/10/95 
INV NO 11029/600   MAINTENANCE CONTRACT @ ú220.00M + VAT  PAID ì
9/10/96
Inv No: 846/11699 Maintenance Contract @ ú220 + VAT PAID 15/10/97
Inv No: 12479 Maintenance contract @ ú230 + VAT Paid </t>
  </si>
  <si>
    <t>31100353</t>
  </si>
  <si>
    <t xml:space="preserve">Inv No:  9567   For 2 x Uniwell UX50-02 @ ú993.60 + VAT  each  ì
LEASED THROUGH
Lease No:  153069   LOMBARD BUSINESS EQUIPMENT LEASING LTD 
Inv No: 10258  maintenance contract @ ú200.00 + VAT  PAID 5/10/95ì
INV NO 11029/600  MAINTENANCE CONTRACT @ ú220.00 + VAT  PAID ì
9/10/96
Inv No: 846/11699  Maintenance Contract @ ú220 + VAT PAID ì
15/10/97
Inv No: 12479 Maintenance contract @ ú230 + VAT Paid </t>
  </si>
  <si>
    <t>31100358</t>
  </si>
  <si>
    <t>40100721</t>
  </si>
  <si>
    <t>40100742</t>
  </si>
  <si>
    <t>1365-02</t>
  </si>
  <si>
    <t>40336162</t>
  </si>
  <si>
    <t>UX 7000</t>
  </si>
  <si>
    <t>40401508</t>
  </si>
  <si>
    <t>TP620</t>
  </si>
  <si>
    <t>40079003</t>
  </si>
  <si>
    <t>ER170</t>
  </si>
  <si>
    <t>3800303</t>
  </si>
  <si>
    <t>ER290</t>
  </si>
  <si>
    <t>40301224</t>
  </si>
  <si>
    <t>A170ECR</t>
  </si>
  <si>
    <t>48001802</t>
  </si>
  <si>
    <t>1/2" B/W</t>
  </si>
  <si>
    <t>280119</t>
  </si>
  <si>
    <t>280120</t>
  </si>
  <si>
    <t>24 Hour</t>
  </si>
  <si>
    <t>55430236</t>
  </si>
  <si>
    <t>23609</t>
  </si>
  <si>
    <t>m</t>
  </si>
  <si>
    <t>081415</t>
  </si>
  <si>
    <t xml:space="preserve">Inv No:  9568  For 1st monthly instalment  "ON HIRE TO "
1)    11, Forge Road, Port Talbot
2)    271, Windsor Rd., Neath 
3)    31, Castle Street, Swansea.
Contact Name:  Lesley Phoenix, Hill Crest, School Road, Nr. ì
Brynammon,
               Ammanford, Dyfed.  Tel No:  0269/823686 
 </t>
  </si>
  <si>
    <t>Sharp   ON HIRE</t>
  </si>
  <si>
    <t>ER1875 (PORT TALBOT)</t>
  </si>
  <si>
    <t>6901227Y</t>
  </si>
  <si>
    <t>MA-115 (Treorchy)</t>
  </si>
  <si>
    <t>081729</t>
  </si>
  <si>
    <t>VC151</t>
  </si>
  <si>
    <t>for Sharp 1772</t>
  </si>
  <si>
    <t>1772615</t>
  </si>
  <si>
    <t>C023573</t>
  </si>
  <si>
    <t>40100688</t>
  </si>
  <si>
    <t>40200995</t>
  </si>
  <si>
    <t>40200961</t>
  </si>
  <si>
    <t>40301173</t>
  </si>
  <si>
    <t>40100726</t>
  </si>
  <si>
    <t>40100708</t>
  </si>
  <si>
    <t>40301218</t>
  </si>
  <si>
    <t>TP420 Kitchen Print</t>
  </si>
  <si>
    <t>40901591</t>
  </si>
  <si>
    <t>Pace Microlin</t>
  </si>
  <si>
    <t>FX Pocket Modem</t>
  </si>
  <si>
    <t>54032SE0616</t>
  </si>
  <si>
    <t>54032SE0767</t>
  </si>
  <si>
    <t>40401554</t>
  </si>
  <si>
    <t xml:space="preserve">Inv No; 9631  For 1 x Uniwell UX50, MODEM, SOFTWARE @ ú2200.00 + ì
vat
              LEASED THROUGH LOMBARD BUSINESS EQUIPMENT LEASING 
Inv No: 10447  maintenance contract @ ú120.00 + VAT  PAID 16.1.96ì
Inv No: 854/11775 Maintenance contract @ ú110 + VAT PAID 11/11/97
Inv No: 12876 Maintenance contract @ ú90 + VAT Paid 18/6/99
 </t>
  </si>
  <si>
    <t>Atlantic SEE NOTES</t>
  </si>
  <si>
    <t>486SX Computer</t>
  </si>
  <si>
    <t>S946188</t>
  </si>
  <si>
    <t xml:space="preserve">Inv No: 9630/31/32  For 3 x Uniwell UX50/4 ì
Modems/Stocktaker/Computer
                    Printer/Monitor @ ú6600.00 + VAT  LEASED ì
THROUGH
                    LOMBARD BUSINESS EQUIPMENT   
SHOPS OWNED ARE:    MARKS LEATHER SERVICES/UPLANDS SHOE ì
REPAIR/PORT TALBOT
                    SHOE REPAIR 
 </t>
  </si>
  <si>
    <t>H2FDA02226</t>
  </si>
  <si>
    <t>CO921610120</t>
  </si>
  <si>
    <t>Linnet Quad</t>
  </si>
  <si>
    <t>S3149MC0018</t>
  </si>
  <si>
    <t>S3159MC0287</t>
  </si>
  <si>
    <t xml:space="preserve">Inv No; 9630/31/31 For 3 x Uniwell UX50/4 Modems/Stockmaster/ ì
Computer
                   Printer/Monitor @ ú6600.00 + VAT
                   LEASED THROUGH LOMBARD BUSINESS EQUIPMENT 
SHOPS OWNED ARE:   MARK LEATHER SERVICES/UPLANDS SHOE REPAIR/PORTì
 TALBOT
                   SHOE REPAIR 
 </t>
  </si>
  <si>
    <t>ER2410</t>
  </si>
  <si>
    <t>50033001</t>
  </si>
  <si>
    <t>Receipt printer</t>
  </si>
  <si>
    <t xml:space="preserve">Inv No:  9635 Cash Register equipment  Leased thro'  Lombard 
Inv No: 10718/356  Maintenance Contract @ ú612.77 + VAT  (Paying ì
by S/O)
Inv No 708/: 11567 Maintenance Contract @ ú612.77 + VAT (Paying ì
by S/O)
Inv No: 958/12063 Maintenance Contract @ ú640 + VAT (Paying by ì
S/O)
Inv No: 12733/12733 Maintenance Contract @ ú640 + VAT (Paying by ì
S/O)
Purchased equipment through first national over 3yrs 21/05/01 </t>
  </si>
  <si>
    <t>COMPUTER</t>
  </si>
  <si>
    <t>PS2500MZ</t>
  </si>
  <si>
    <t xml:space="preserve">Inv No: 9635 Cash register equipment @ ú6301.94 Leased thro'  ì
Lombard  
Inv No: 10718/356  Maintenance Contract @ ú612.77 + VAT (Paying ì
by S/O)
Inv No708/ 11567 Maintenance Contract @ ú612.77 + VAT (Paying by ì
S/O)
Inv No: 958/12063 Maintenance Contract @ ú640 + VAT (Paying by ì
S/O)
Inv No: 12733/1223 Maintenance Contract @ ú640 + VAT (Paying by ì
S/O) </t>
  </si>
  <si>
    <t>8845114</t>
  </si>
  <si>
    <t xml:space="preserve">Inv No; 9635 Cash Register equipment @ ú6301.94 + VAT Leased ì
thro' Lombard
Inv No: 10718/356  Maintenance Contract @ ú612.77 + VAT (Paying ì
by S/O)
Inv No708/ 11567 Maintenance Contract @ ú612.77 + VAT (Paying by ì
S/O)
Inv No: 958/12063 Maintenance Contract @ ú640 + VAT (Paying by ì
S/O)
Inv No: 12733/1223 Maintenance Contract @ ú640 + VAT (Paying by ì
S/O)                       </t>
  </si>
  <si>
    <t>B</t>
  </si>
  <si>
    <t xml:space="preserve">Inv No; 9635 Cash Register equipment @ ú6301.94+VAT Leased thro' ì
Lombard
Inv No: 10718/356 Maintenance Contract @ ú612.77 + VAT  (Paying ì
by S/O)
Inv No:708/ 11567 Maintenance Contract @ ú612.77 + VAT (Paying byì
 S/O)
Inv No: 958/12063 Maintenance Contract @ ú640 + VAT (Paying by ì
S/O)
Inv No: 12733/1223 Maintenance Contract @ ú640 + VAT (Paying by ì
S/O) </t>
  </si>
  <si>
    <t xml:space="preserve">Inv No: 9635 Cash register equipment @ ú6301.94 + VAT Leased ì
thro' Lombard 
Inv No: 10718/356  Maintenance Contract @ ú612.77 + VAT  (Paying ì
by S/O)
Inv No:708/ 11567 Maintenance Contract @ ú612.77 + VAT (Paying byì
 S/O)
Inv No: 058/12063 Maintenance Contract @ ú640 + VAT (Paying by ì
S/O)
Inv No: 12733/1223 Maintenance Contract @ ú640 + VAT (Paying by ì
S/O) </t>
  </si>
  <si>
    <t xml:space="preserve">Inv No; 9635 Cash register equipment @ ú6301.94 + VAT  Leased ì
thro' Lombard
Inv No: 10718/356  Maintenace Contract @ ú612.77 + VAT (Paying byì
 S/O)
Inv No:708/ 11567 Maintenance Contract @ ú612.77 + VAT (Paying byì
 S/O)
Inv No: 958/12063 Maintenance Contract @ ú640 + VAT (Paying by ì
S/O)
Inv No: 12733/1223 Maintenance Contract @ ú640 + VAT (Paying by ì
S/O) </t>
  </si>
  <si>
    <t xml:space="preserve">Inv No:9635 Cash Rebggister equipment @ ú6301.94+VAT Leased thro'ì
  Lombard
Inv No: 10718/356  Maintenance Contract @ ú612.77 + VAT  Paying ì
by S/O)
Inv No:708/ 11567 Maintenance Contract @ ú612.77 + VAT (Paying byì
 S/O)
Inv No: 958/12063 Maintenance Contract @ ú640 + VAT (Paying by ì
S/O)
Inv No: 12733/1223 Maintenance Contract @ ú640 + VAT (Paying by ì
S/O) </t>
  </si>
  <si>
    <t>8845113</t>
  </si>
  <si>
    <t xml:space="preserve">Inv No;  9711  For 1 x UX50 + Wages Software @ ú1100.00 + VAT 
Inv No: 10718/356  Maintenance Contract @ ú612.77 + VAT (Paying ì
by S/O)
Inv No: 708/11567  Maintenance Contract @ ú612.77 + VAT (Paying ì
by S/O)
Inv No: 958/12063 Maintenance Contract @ ú640+ VAT (Paying by ì
S/O)
Inv No: 12733/1223 Maintenance Contract @ ú640 + VAT (Paying by ì
S/O)  </t>
  </si>
  <si>
    <t>8845112</t>
  </si>
  <si>
    <t xml:space="preserve">Inv No:  9711  For 1 x UX50 + WAGES PACKAGE @ ú1100.00 + VAT 
Inv No: 10718/356  Maintenance Contract @ ú612.77 + VAT (Paying ì
by S/O)
Inv No:708/11567 Maintenance Contract @ ú612.77 + VAT (Paying by ì
S/O)
Inv No: 958/12063 Maintenance Contract @ ú640 + VAT (Paying by ì
S/O)
Inv No: 12733/1223 Maintenance Contract @ ú640 + VAT ( Paying ì
byS/O)
  </t>
  </si>
  <si>
    <t xml:space="preserve">Inv No;  9891  For software packages @ ú290.00 + VAT  PAID  ì
10.4.95 
iInv No: 10718/356  Maintenance Contract @ ú612.77 + VAT  (Payingì
 by S/O)
Inv No: 708/ 11567 Maintenance Contract @ ú612.77 + VAT (Paying ì
by S/O)
Inv No: 958/12063 Maintenance Contract @ ú640 + VAT (Paying by ì
S/O)
Inv No: 12733/1223 Maintenance Contract @ ú640 + VAT (Paying by ì
S/O) </t>
  </si>
  <si>
    <t>A029428003026</t>
  </si>
  <si>
    <t>A029428003029</t>
  </si>
  <si>
    <t>A029428003030</t>
  </si>
  <si>
    <t>A0294428003025</t>
  </si>
  <si>
    <t>U4F001456</t>
  </si>
  <si>
    <t>U4F001477</t>
  </si>
  <si>
    <t>Kramplex Simplex</t>
  </si>
  <si>
    <t>9 Multiplexor</t>
  </si>
  <si>
    <t>9406005P/N</t>
  </si>
  <si>
    <t>Sanyo  TLS 900p</t>
  </si>
  <si>
    <t>55430196</t>
  </si>
  <si>
    <t>VC105</t>
  </si>
  <si>
    <t>A029428003027</t>
  </si>
  <si>
    <t>A029428003023</t>
  </si>
  <si>
    <t>A029428003024</t>
  </si>
  <si>
    <t>VCL41194</t>
  </si>
  <si>
    <t>U4F001409</t>
  </si>
  <si>
    <t>96557901</t>
  </si>
  <si>
    <t>40702213</t>
  </si>
  <si>
    <t>M750</t>
  </si>
  <si>
    <t>40802462</t>
  </si>
  <si>
    <t>40902811</t>
  </si>
  <si>
    <t>40902816</t>
  </si>
  <si>
    <t>Linnett Quad</t>
  </si>
  <si>
    <t>S3149MC0117</t>
  </si>
  <si>
    <t>18952</t>
  </si>
  <si>
    <t>5060155</t>
  </si>
  <si>
    <t>5060180</t>
  </si>
  <si>
    <t>Sony VCR</t>
  </si>
  <si>
    <t>100P Video Recorder</t>
  </si>
  <si>
    <t>0017150</t>
  </si>
  <si>
    <t>Tecton</t>
  </si>
  <si>
    <t>8 Mono Multiplexor</t>
  </si>
  <si>
    <t>MB9507026 P/O</t>
  </si>
  <si>
    <t>VC2512 B/W Camera</t>
  </si>
  <si>
    <t>68010008</t>
  </si>
  <si>
    <t>Infra Red Light</t>
  </si>
  <si>
    <t>494-10-315</t>
  </si>
  <si>
    <t>For UX750</t>
  </si>
  <si>
    <t>VC319</t>
  </si>
  <si>
    <t>VC320</t>
  </si>
  <si>
    <t>VC321</t>
  </si>
  <si>
    <t>Isolator Box</t>
  </si>
  <si>
    <t>VC322</t>
  </si>
  <si>
    <t>VC323</t>
  </si>
  <si>
    <t>VC234</t>
  </si>
  <si>
    <t>Vista 1/3"</t>
  </si>
  <si>
    <t>5060182</t>
  </si>
  <si>
    <t>Cashscan for</t>
  </si>
  <si>
    <t>Uniwell 7000</t>
  </si>
  <si>
    <t>VC330</t>
  </si>
  <si>
    <t>VC331</t>
  </si>
  <si>
    <t>1/3" 380 TVL</t>
  </si>
  <si>
    <t>359864</t>
  </si>
  <si>
    <t>Conor 420MB</t>
  </si>
  <si>
    <t>Back Up Tape Drive</t>
  </si>
  <si>
    <t>KP9940</t>
  </si>
  <si>
    <t>KP9941</t>
  </si>
  <si>
    <t>0010034</t>
  </si>
  <si>
    <t>50646387</t>
  </si>
  <si>
    <t xml:space="preserve">INV NO:  9681  For Uniwell 1315 @ ú1006.00 + VAT  leased through ì
Lombard 
               Business Equipment Leasing Ltd   SER NO: 19469402
               STOLEN *  STOLEN  *  STOLEN  *  STOLEN  *  STOLEN 
Inv No: 10438  Replacement:  Uniwell 1365 @ ú1006.00 + VAT  ì
LEASED THROUGH 
               LOMBARD BUSINESS EQUIPMENT 
 </t>
  </si>
  <si>
    <t>486/SX33 Computer</t>
  </si>
  <si>
    <t>03011993</t>
  </si>
  <si>
    <t>Monitor CM2231</t>
  </si>
  <si>
    <t>439280214AN</t>
  </si>
  <si>
    <t>S495MC0181</t>
  </si>
  <si>
    <t>C4011MC0205</t>
  </si>
  <si>
    <t>Pentium 166 Computer</t>
  </si>
  <si>
    <t>731018L00314568 (ST29810</t>
  </si>
  <si>
    <t>ST2981B</t>
  </si>
  <si>
    <t>US Robotics  Flash Modems</t>
  </si>
  <si>
    <t>21K12797PIHS</t>
  </si>
  <si>
    <t>US Robotics Flash modem</t>
  </si>
  <si>
    <t>21K126NF1GI (ST3018)</t>
  </si>
  <si>
    <t>41103597</t>
  </si>
  <si>
    <t>41103588</t>
  </si>
  <si>
    <t>31100354</t>
  </si>
  <si>
    <t>41103610</t>
  </si>
  <si>
    <t xml:space="preserve">Inv No;  9733  For a EPOS sys @ ú17,574.00 + VAT 
Inv No: 10546  Maintenance contract @ ú2100.00 + VAT  PAID ì
25.3.96
Inv No: 11328  Maintenance contract @ ú1615.00 + VAT  PAID  ì
16.5.97
Inv No: 11992 Maintenance contract @ ú1755 + VAT Paid 24/4/98
Inv No: 12667 Mainteace contract @ ú1755 + VAT Paid 22/3/99  </t>
  </si>
  <si>
    <t>41103611</t>
  </si>
  <si>
    <t xml:space="preserve">Inv No;  9733  For a EPOS Sys @ ú17,574.00 + VAT 
Inv No: 10546 Maintenance Contract @ ú2100.00 + VAT  PAID 25.3.96
Inv No: 11328 Maintenance contract @ ú1615.00 + VAT PAID 16.5.97
Inv No: 11992 Maintenance contract @ ú1755 + VAT Paid 24/4/98
Inv No: 12667 Maintenance contract @ ú1755 + VAT Paid 22/3/99 </t>
  </si>
  <si>
    <t>41103622</t>
  </si>
  <si>
    <t xml:space="preserve">Inv No:  9733  For an EPOS Sys @ ú17574.00 + VAT 
Inv No: 10546 Maintenance Contract @ ú2100 + VAT  PAID 25.3.96
Inv No: 11328 Maintenance contract @ ú1615 + VAT PAID16/5/97
Inv No: 11992 Maintenance contract @ ú1755 + VAT Paid 24/4/98
Inv No: 12667 Maintenance contract @ ú1755 + VAT Paid 22/3/99 </t>
  </si>
  <si>
    <t>Atlanta 486SX</t>
  </si>
  <si>
    <t>8RAM Work Station</t>
  </si>
  <si>
    <t xml:space="preserve">Inv No:  9733  for an EPOS Sys @ ú17,574.00 + VAT 
Inv No: 10546 Maintenance Contract @ ú2100 + VAT  PAID 25.3.96
Inv No: 11328 Maintenance contract @ ú1615 + VAT PAID 16.5.97
Inv No: 11992 Maintenance contract @ ú1755 + VAT Paid 24/4/98
Inv No: 12677 Maintenance contract @ ú1755 + VAT Paid 22/3/99 </t>
  </si>
  <si>
    <t>Atlanta 486DX33</t>
  </si>
  <si>
    <t>8RAM Server</t>
  </si>
  <si>
    <t>S947506</t>
  </si>
  <si>
    <t xml:space="preserve">Inv No:  9733  For a EPOS Sys  @ ú17,574.00 + VAT 
Inv No: 10546  Maintenance Contract @ ú2100 + VAT  PAID 25.3.96
Inv No: 11328 Maintenance contract @ ú1615 + VAT PAID 16.5.97
Inv No: 11992 Maintenance contract @ ú1755 + VAT Paid 24/4/98
Inv No: 12677 Maintenance contract @ ú1755 + VAT Paid 22/3/99 </t>
  </si>
  <si>
    <t>Atlanta 486DX</t>
  </si>
  <si>
    <t>8Ram 500MB Computer</t>
  </si>
  <si>
    <t>S947602</t>
  </si>
  <si>
    <t xml:space="preserve">Inv No:  9733   For a EPSO Sys @ ú17,574.00 + VAT 
Inv No: 10546 Maintenance contract @ ú2100 + VAT  PAID  25.3.96
Inv No: 11328 Mainteance contract @ ú1615 + VAT PAID 16.5.97
Inv No: 11992 Maintenance contract @ ú1755 + VAT Paid 24/4/98
Inv No: 12677 Maintenance contract @ ú1755 + VAT Paid 22/3/99 </t>
  </si>
  <si>
    <t>A9444080344</t>
  </si>
  <si>
    <t xml:space="preserve">Inv No;  9733  For a EPOS Sys @ ú17,574.00 + VAT 
Inv No: 10546  Maintenance contract @ ú2100 + VAT  PAID 25.3.96
Inv No: 11328 Maintenance contract @ ú1615 + VAT PAID 16.5.97
Inv No: 11992 Maintenance contract @ ú1755 + VAT Paid 24/4/98
Inv No: 12667 Maintenance contract @ ú1755 + VAT Paid 22/3/99 </t>
  </si>
  <si>
    <t>A9444080343</t>
  </si>
  <si>
    <t xml:space="preserve">Inv No:  9733  For a EPOS Sys @ ú17,574.00 + VAT 
Inv No; 10546 Maintenance Contract @ ú2100 + VAT  PAID 25.3.96
Inv No: 11328 Maintenance contract @ ú1615 + VAT PAID 16.5.97
Inv No: 11992 Maintenance contract @ ú1755 + VAT Paid 24/4/98
Inv No: 12667 Maintenance contract @ ú1755 + VAT Paid 22/3/99 </t>
  </si>
  <si>
    <t>A9444080328</t>
  </si>
  <si>
    <t xml:space="preserve">Inv No:  9733  For a EPOS Sys @ ú17,754.00 + VAT 
Inv No: 10546 Maintenance contract @ ú2100 + VAT  PAID 25.3.96
Inv No 11328 Maintenance contract @ ú1615 PAID 16.5.97
Inv No: 11992 Maintenance contract @ ú1755 + VAT Paid 24/4/98
Inv No: 12667 Maintenance contract @ ú1755 + VAT Paid 22/3/99  </t>
  </si>
  <si>
    <t>43966003780</t>
  </si>
  <si>
    <t xml:space="preserve">Inv No: 9733   For EPOS Sys @ ú17,574.00 + VAT 
Inv No: 10546  Maintenance Contract @ ú2100 + VAT  PAID 25.3.96
Inv No: 11328 Maintenance contract @ ú1615 + VAT PAID 16.5.97
Inv No: 11992 Maintenance contract @ ú1755 + VAT Paid 24/4/98
Inv No: 12667 Maintenance contract @ ú1755 + VAT Paid 22/3/99
 </t>
  </si>
  <si>
    <t>Canon BJC-4000Colour</t>
  </si>
  <si>
    <t>Bubble Jet Printer</t>
  </si>
  <si>
    <t>TPX04690</t>
  </si>
  <si>
    <t xml:space="preserve">Inv No:  9733  For a EPOS Sys @ ú17,574.00 + VAT 
Inv No: 10546 Maintenance contract @ ú2100 + VAT  PAID 25.3.96
Inv No: 11328 Maintenance contract @ ú1615 + VAT PAID 16.5.96
Inv No: 11992 Maintenance contract @ ú1755 + VAT Paid 24/4/98
Inv No: 12677 Maintenance contract @ ú1755 + VAT Paid 22/3/99 </t>
  </si>
  <si>
    <t>Panasonic KX-P4400</t>
  </si>
  <si>
    <t>Led Printer</t>
  </si>
  <si>
    <t>4KMCHJ10375</t>
  </si>
  <si>
    <t xml:space="preserve">Inv No:  9733 For a EPOS Sys @ ú17,575.00 + VAT 
Inv No: 10546  Maintenance contract @ ú2100 + VAT  PAID 25.3.96
Inv No: 11328 Maintenance contract @ ú1615 + VAT PAID 16.5.97
Inv No: 11992 Maintenance contract @ ú1755 + VAT Paid 24/4/98
Inv No: 12677 Maintenance contract @ ú1755 + VAT Paid 22/3/99 </t>
  </si>
  <si>
    <t>Kyocera FS-1550</t>
  </si>
  <si>
    <t>AHV4X01053</t>
  </si>
  <si>
    <t xml:space="preserve">Inv No:  9733  For a EPOS Sys @ ú17,574.00 + VAT 
Inv No: 10546  Maintenance contract @ ú2100 + VAT  PAID 25.3.96
Inv No : 11328 Maintenance contract @ ú1615 + VAT PAID 16.5.97
Inv No: 11992 Maintenance contract @ ú1755 + VAT Paid 24/4/98
Inv No: 12677 Maintenance contract @ ú1755 + VAT Paid 22/3/99 </t>
  </si>
  <si>
    <t>APC Smart-Ups 600</t>
  </si>
  <si>
    <t>Uninterupt Power Sup</t>
  </si>
  <si>
    <t>E94110167272</t>
  </si>
  <si>
    <t xml:space="preserve">Inv No:  9733  For a EPOS Sys @ ú17,574.00 + VAT 
Inv No: 10546  Maintenance contract @ ú2100 + VAT  PAID 25.3.96
Inv No: 11328 Maintenance contract @ ú1615 + VAT PAID 16.5.97
Inv No: 11992 Maintenance contract @ ú1755 + VAT Paid 24/4/98
Inv No: 12677 Maintenance contract @ ú1755 + VAT Paid 22/3/99 </t>
  </si>
  <si>
    <t>Graphics Ver 3+CD</t>
  </si>
  <si>
    <t xml:space="preserve">Inv No; 9733  For a EPOS Sys @ ú17.574.00 + VAT 
Inv No: 10546 Maintenance contract @ ú2100 + VAT  PAID 25.3.96
Inv No: 11328 Maintenance contract @ ú1615 + VAT PAID 16.5.97
Inv No: 11992 Maintenance contract @ ú1755 + VAT Paid 24/4/98
Inv No: 12677 Maintenance contract @ ú1755 + VAT Paid 22/3/99 </t>
  </si>
  <si>
    <t>4 x NE2000 Compatabi</t>
  </si>
  <si>
    <t>Network Cards</t>
  </si>
  <si>
    <t xml:space="preserve">Inv No:  9733  For a EPOS Sys @ ú17,574.00 + VAT 
Inv No: 10546  Maintenace Contract @ ú2100 + VAT  PAID 25.3.96
Inv No: 11328 Maintenance contract @ ú1615 + VAT PAID 16.5.97
Inv No: 11992 Maintenance contract @ ú1755 + VAT Paid 24/4/98 
Inv No: 12677 Maintenance contract @ ú1755 + VAT Paid 22/3/99 </t>
  </si>
  <si>
    <t>4 Way MPLEX4</t>
  </si>
  <si>
    <t>175</t>
  </si>
  <si>
    <t xml:space="preserve">Inv No;  9733  For a EPOS Sys @ ú17574.00 + VAT 
Inv No; 10546 Maintenance contract @ ú2100 + VAT  PAID 25.3.96
Inv: 11328 Maintenance contract  @ ú1615 + VAT PAID 16.5.97
Inv No: 11992 Maintenance contract @ ú1755 + VAT Paid 24/4/98
Inv No: 12677 Maintenance contract @ ú1755 + VAT Paid 22/3/99 </t>
  </si>
  <si>
    <t>4 Way Computer</t>
  </si>
  <si>
    <t>Data Switch (Serial)</t>
  </si>
  <si>
    <t xml:space="preserve">Inv No:  9733  For a EPOS Sys @ ú17,574.00 + VAT 
Inv No: 10546 maintenqnce contract @ ú2100 + VAT  PAID 25.3.96
Inv No: 11328 Maintenance contract @ ú1615 + VAT PAID 16.5.97
Inv No: 11992 Maintenance contract @ ú1755 + VAT Paid 24/4/98
Inv No: 12677 Maintenance contract @ ú1755 + VAT Paid 22/3/99 </t>
  </si>
  <si>
    <t>Microlin FX</t>
  </si>
  <si>
    <t xml:space="preserve">Inv No: 10546  Maintenance Contract @ ú2100.00 + VAT  PAID ì
25.3.96
Inv No: 11328 Maintenance contract @ ú1615 + VAT PAID 15.5.97
Inv No: 11992 Maintenance contract @ ú1755 + VAT Paid 24/4/98
Onv No: 12677 Maintenance contract @ú1755 + VAT Paid 22/3/99 </t>
  </si>
  <si>
    <t>22264710</t>
  </si>
  <si>
    <t>21965008</t>
  </si>
  <si>
    <t>Trust FB2400 Colour</t>
  </si>
  <si>
    <t>Page Scanner</t>
  </si>
  <si>
    <t>51220863</t>
  </si>
  <si>
    <t xml:space="preserve">Inv No: 10387  For Colour page scanner @ ú675 + VAT 
Inv No: 10546 Maintenance contract @ ú2100 + VAT  PAID 25.3.96
Iin No: 11328 Maintenance contract @ ú1615 + VAT PAID 
Inv No: 11992 Maintenance contract @ ú1755 + VAT Paid 24/4/98
Inv No:  12667 Maintenance contract @ ú1755 + VAT Paid 22/3/99
 </t>
  </si>
  <si>
    <t>Office Jet Fax Machine</t>
  </si>
  <si>
    <t>SG5CMH20T5</t>
  </si>
  <si>
    <t>S9636937</t>
  </si>
  <si>
    <t>S9636924</t>
  </si>
  <si>
    <t>S9636858</t>
  </si>
  <si>
    <t xml:space="preserve"> 2 x Colorado</t>
  </si>
  <si>
    <t>T1000 Back-up Drives</t>
  </si>
  <si>
    <t>41204089</t>
  </si>
  <si>
    <t xml:space="preserve">Inv No; 9758  For 2 x Uniwell UX50, Stockmaster, etc @ ú3900.00 +ì
 VAT PAID  10.02.95 
Inv No:  10519/428  maintenance contract @ ú295.00 + VAT  PAID ì
9/2/96
INV NO  11240 / 678   M.C.  @ ú325.00 + VAT   PAID  6/12/97
Inv No: 918/11915 Maintenance contract @ ú350 + VAT PAID 11/2/98
Inv No: 12568/1173 Maintenance contract @ ú350 + VAT Paid 25/1/99 </t>
  </si>
  <si>
    <t>41103579</t>
  </si>
  <si>
    <t xml:space="preserve">Inv No; 9758  For 2 x Uniwell UX50, Stockmaster, etc @ ú3900.00 +ì
 VAT  PAID 10.02.95 
Inv No:  10519/428  Maintenance Contract @ ú295.00 + VAT  PAID ì
9/2/96
INV NO  11240/678   M.C.  @ ú325.00 + VAT   PAID  6/2/97
Inv No: 918/11915 Maintenance contract @ ú350 + VAT PAID 11/2/98
Inv No: 12568/1173 Maintenance contract @ ú350 + VAT Paid 25/1/99 </t>
  </si>
  <si>
    <t xml:space="preserve">Inv No: 9758   For 2 x Uniwell UX50, Stockmaster, etc @ ú3900.00 ì
+ VAT PAID  10.02.95 
Inv No: 10519/428  Maintenance Contract @ ú295.00 + VAT  PAID ì
9/2/96
INV NO  11240/678   M.C.  @ ú325.00 + VAT   PAID  6/2/97
Inv No: 918/11915 Maintenance contract @ ú350 + VAt 11/2/98
Inv No: 12568/1173 Maintenance contract @ ú350 + VAT Paid 25/1/99 </t>
  </si>
  <si>
    <t>32706803</t>
  </si>
  <si>
    <t>32680703</t>
  </si>
  <si>
    <t>32748804</t>
  </si>
  <si>
    <t>3.6mm Audio</t>
  </si>
  <si>
    <t>IE59783</t>
  </si>
  <si>
    <t>PI-350A</t>
  </si>
  <si>
    <t>59386</t>
  </si>
  <si>
    <t>4 Way Switcher</t>
  </si>
  <si>
    <t>for Cameras</t>
  </si>
  <si>
    <t>121007956</t>
  </si>
  <si>
    <t>RS25-41</t>
  </si>
  <si>
    <t>RS35-41</t>
  </si>
  <si>
    <t>ECR 3410T</t>
  </si>
  <si>
    <t>Astar</t>
  </si>
  <si>
    <t>ECR GA715</t>
  </si>
  <si>
    <t>Prosper</t>
  </si>
  <si>
    <t>ET7626/ET7626F</t>
  </si>
  <si>
    <t>ET7626/7626F</t>
  </si>
  <si>
    <t>41203689</t>
  </si>
  <si>
    <t>Sys 16 (s/h)</t>
  </si>
  <si>
    <t>08169104</t>
  </si>
  <si>
    <t>08174904</t>
  </si>
  <si>
    <t>08157004</t>
  </si>
  <si>
    <t>21393102</t>
  </si>
  <si>
    <t>31100342</t>
  </si>
  <si>
    <t>41204117</t>
  </si>
  <si>
    <t xml:space="preserve">Inv No: 9729  For Uniwell UX50 + Tillmaster/EPOS Manager @ ì
ú2,700.00 + VAT 
Inv No; 10720 Maintenance Contract @ ú235.00 + VAT  PART PAID  ì
1/7/96
Inv No: 11329 Maintenance contract @ ú245.00 + VAT PAID 16.5.97
Inv No: 12026 Maintenance contract @ ú150 + VAT Paid 18/5/98 (Outì
 of hrs cover 6 mths)
Inv No: 12321 Maintenance contract @ ú150 + VAT Paid 29/9/98 (6 ì
months)
Inv No: 12630 Maintenance contract @ ú150 + VAT Paid 29/3/99 (6 ì
months)
Inv No: 12973 Maintenance contract @ ú130 + VAT Paid 30/09/99 </t>
  </si>
  <si>
    <t>Tillmaster/EPOS Mana(OUT OF HR</t>
  </si>
  <si>
    <t xml:space="preserve">Inv No; 9729  For UX50 + TILLMASTER/EPOS MANAGER @ ú2700.00 + VATì
Inv No: 10720  Maintenance contract @ ú235.00 + VAT  PART PAID  ì
1/7/96
Inv No: 11329 Maintenance contract @ ú245.00 + VAT PAID 16.5.97
Inv No: 12026 Maintenance contract @ ú150 + VAT Paid 18/5/98 (6 ì
months)
Inv No: 12321 Maintenance contract @ ú150 + VAT Paid 29/9/98 (6 ì
months)
Inv No: 12630 Maintenance contract @ ú150 + VAT Paid 29/3/99 (6 ì
months)                        
Inv No: 1062 Maintenance contract @ ú110 +vat paid 09/06/00 </t>
  </si>
  <si>
    <t>14" B/W Monitor</t>
  </si>
  <si>
    <t>7070020 (VC837)</t>
  </si>
  <si>
    <t>57859 (VC846)</t>
  </si>
  <si>
    <t>S016466 (VC893)</t>
  </si>
  <si>
    <t>41002887</t>
  </si>
  <si>
    <t xml:space="preserve">Inv No; 9726 For 1 x UX60 + Scanner + Stockmaster @ ú3080.16 + ì
VAT
             LEASED THROUGH LOMBARD BUSINESS EQUIPMENT LEASING ì
LTD 
Inv No: 10448  maintenance contract @ ú255.00 + VAT  PAID ì
16.01.96
INV NO 11372/647 MAINTENANCE CONTRACT @ ú280.00 + VAT PAID ì
16.5.97 
 </t>
  </si>
  <si>
    <t>Alpha-10R</t>
  </si>
  <si>
    <t>DH942999</t>
  </si>
  <si>
    <t xml:space="preserve">Inv No; 9726 Cash register equipment @ ú3080.16 + VAT Leased ì
thro' Lombard
Inv No; 10448  Maintenance Contract @ ú255.00 + VAT  Paid ì
16.10.96 
Inv No: 11372/647 Maintenance Contract @ ú280.00 + VAT Paid ì
16.5.97
Inv No: 897/11996 Maintenance contract @ ú115 + VAT Paid 16/3/98
Inv No: 12743/1233 Maintenance Contract @ ú200  + VAT Paid 7/4/99
 </t>
  </si>
  <si>
    <t>H12409J</t>
  </si>
  <si>
    <t xml:space="preserve">Inv No: 9726 Cash register equipment @ ú3080.16 + VAT Leased ì
thro' Lombard
Inv No: 10448  Maintenance Contract @ ú255.00 + VAT  Paid ì
16.01.96 
Inv No: 11372/647 Maintenance Contract @ ú280.00 + VAT Paid ì
16.5.97
Inv No: 897/11996 Maintenance Contract @ ú115 + VAT Paid 16/3/98
Inv No: 12743/1233 Maintenance Contract @ ú200 + VAT Paid 7/4/99
 </t>
  </si>
  <si>
    <t>UX75-05 Cash Register</t>
  </si>
  <si>
    <t>60412029 (ST2648)</t>
  </si>
  <si>
    <t>41103135</t>
  </si>
  <si>
    <t>Inv No: 9760  For 2 x Uniwell 7000 + Printer @ ú3,999.23 + VAT ì
Leased thro' LOMBARD 
Inv No: 10607/421 Maintenance contract @ ú350.00 + VAT  PAID ì
20.5.96
Inv No: 960/12167 Maintenance contract @ ú400 + VAT Paid 1/6/98 ì
(Out of Hrs cover inc)
Inv No: 12773/1224 Maintenance contract @ ú400 + VAT Paid ì
26/04/99 (Out of hrs cover
Inv No: 11010 Maintenance contract @  ú150.00 + vat paid 04/08/00
 14/09/00 1 x Uniwell 7500 Leased with First National - 3yrs.</t>
  </si>
  <si>
    <t>41103150</t>
  </si>
  <si>
    <t>61115733 (ST2845)</t>
  </si>
  <si>
    <t>7500</t>
  </si>
  <si>
    <t>00638484</t>
  </si>
  <si>
    <t>40601977</t>
  </si>
  <si>
    <t>40301287</t>
  </si>
  <si>
    <t>C4011MC0248</t>
  </si>
  <si>
    <t>500330007</t>
  </si>
  <si>
    <t>B/W 4mm Lens Camera</t>
  </si>
  <si>
    <t>A029349027639</t>
  </si>
  <si>
    <t>A039450097106</t>
  </si>
  <si>
    <t>Philips B/W Combined</t>
  </si>
  <si>
    <t>Monitor/Switcher</t>
  </si>
  <si>
    <t>OP219344010829</t>
  </si>
  <si>
    <t>Sony  14" Colour</t>
  </si>
  <si>
    <t>6207202</t>
  </si>
  <si>
    <t>52101</t>
  </si>
  <si>
    <t>Sanyo TLS900p</t>
  </si>
  <si>
    <t>50430019</t>
  </si>
  <si>
    <t>Smoke Detector</t>
  </si>
  <si>
    <t>Microphone in alarm</t>
  </si>
  <si>
    <t>VC230</t>
  </si>
  <si>
    <t>CCD  SPC/1300P</t>
  </si>
  <si>
    <t>260376</t>
  </si>
  <si>
    <t>Baxall</t>
  </si>
  <si>
    <t>0930251</t>
  </si>
  <si>
    <t>40301184</t>
  </si>
  <si>
    <t>41204135</t>
  </si>
  <si>
    <t>41204139</t>
  </si>
  <si>
    <t>RS422</t>
  </si>
  <si>
    <t>12" B/W MV-120</t>
  </si>
  <si>
    <t>94062273</t>
  </si>
  <si>
    <t>Sony 1/3" B/W</t>
  </si>
  <si>
    <t>4MM Camera</t>
  </si>
  <si>
    <t>SO10017246-6</t>
  </si>
  <si>
    <t>S010017248-8</t>
  </si>
  <si>
    <t>S010017247-7</t>
  </si>
  <si>
    <t>VCL VCQ4</t>
  </si>
  <si>
    <t>4 WAY QUAD Display</t>
  </si>
  <si>
    <t>VCQ41402</t>
  </si>
  <si>
    <t>1/3" B/W VC151</t>
  </si>
  <si>
    <t>VC185</t>
  </si>
  <si>
    <t>50142525</t>
  </si>
  <si>
    <t>41242440</t>
  </si>
  <si>
    <t>SCM GOLD</t>
  </si>
  <si>
    <t>G223</t>
  </si>
  <si>
    <t>126526C</t>
  </si>
  <si>
    <t>Pentium P90</t>
  </si>
  <si>
    <t>16 Ram Computer</t>
  </si>
  <si>
    <t>950136</t>
  </si>
  <si>
    <t>Samsung 14"</t>
  </si>
  <si>
    <t>H8WF100070</t>
  </si>
  <si>
    <t>NEC-6601</t>
  </si>
  <si>
    <t>731274</t>
  </si>
  <si>
    <t>19775505</t>
  </si>
  <si>
    <t xml:space="preserve">Inv No; 23287  For 2 S/H Uniwell 4325 @ ú900.00 + VAT PAID ì
17.02.95 
Inv No: 10167  Maintenance contract @ ú200.00 + VAT  PAID 29/8/95ì
Inv No: 10859/510  Maintenance contract @ ú220.00 + VAT  PAID ì
2/7/96
Inv No: 760/11473 Maintenance contract @ ú220 + VAT PAID 27/6/97 </t>
  </si>
  <si>
    <t>22447512</t>
  </si>
  <si>
    <t xml:space="preserve">Inv No; 23287  For 2 x Uniwell 4000 @ ú900.00 + VAT  PAID 17.2.95ì
Inv No; 10167 Maintenance Contract @ ú200.00 + VAT  PAID 29/8/95 
Inv No: 10859/510  Maintenance contract @ ú220.00 + VAT  PAID ì
2/7/96
Inv No: 760/11473 Maintenance contract + VAT PAID 27.6.97 </t>
  </si>
  <si>
    <t>4325 RMS</t>
  </si>
  <si>
    <t>50305878</t>
  </si>
  <si>
    <t>50305875</t>
  </si>
  <si>
    <t>50305870</t>
  </si>
  <si>
    <t>2908 Cash Register</t>
  </si>
  <si>
    <t>79000138</t>
  </si>
  <si>
    <t>50243450</t>
  </si>
  <si>
    <t xml:space="preserve">Inv No; 9890  For 2 x Uniwell 1365 @ ú1300.00 + VAT   
Inv No: 10743/470  MAINTENANCE CONTRACT @ ú180.00 + VAT  PAID  ì
10.5.96
Inv No: 11581 Maintenance contract @ ú180 + VAT PAID 19/8/97
Inv No: 1034/12229 Maintenance contract @ ú285 + VAT Paid 1/7/98 </t>
  </si>
  <si>
    <t>50243457</t>
  </si>
  <si>
    <t>97633812</t>
  </si>
  <si>
    <t>9705010150 (VC818)</t>
  </si>
  <si>
    <t>24 hour video recorder</t>
  </si>
  <si>
    <t>90110344 (VC817)</t>
  </si>
  <si>
    <t>4 camera multiplexor</t>
  </si>
  <si>
    <t>42879 (VC769)</t>
  </si>
  <si>
    <t>Mono camera</t>
  </si>
  <si>
    <t>0672 (VC815)</t>
  </si>
  <si>
    <t>0679 (VC814)</t>
  </si>
  <si>
    <t>0052</t>
  </si>
  <si>
    <t>380L Lux</t>
  </si>
  <si>
    <t>VC181</t>
  </si>
  <si>
    <t xml:space="preserve">Inv No: 9905  For camera sys @ ú4010.00 + VAT  Leased thro' ì
Lombard 
Inv No; 10809/472 Mmainrtenance Contract @ ú320.00 + VAT  Paid ì
7/6/96
Inv No: 11419/713 Maintenance Contract @ ú340.00 +VAT Paid ì
16/5/97
Inv No: 959/12076 Maintenance Contract @ ú360.00 + VAT Paid ì
20/4/98
Inv No: 12760/1225 Maintenance Contract @ ú380 + VAT Paid 16/4/99 </t>
  </si>
  <si>
    <t>VC184</t>
  </si>
  <si>
    <t xml:space="preserve">Inv No: 9905  For camera sys @ ú4010 + VAT  Leased thro' Lombard ì
Inv No: 10809/472  Maintenance Contract @ ú320.00 + VAT  Paid ì
7/6/96
Inv No: 11419/713 Maintenance Contract @ ú340.00 + VAT Paid ì
16/5/97
Inv No: 959/12076 Maintenance Contract @ ú360.00 + VAT Paid ì
20/4/98
Inv No: 12760/1225 Maintenance Contract @ ú380 + VAT Paid 16/4/99 </t>
  </si>
  <si>
    <t>CO27708</t>
  </si>
  <si>
    <t xml:space="preserve">Inv No:  9905  For camera sys @ ú4010.00 + VAT  Leased thro' ì
Lombard
Inv No: 10809/472 Maintenance Contract @ ú320.00 + VAT  Paid ì
7/6/96
Inv No: 11419/713 Maintenance Contract @ ú340.00 +VAT Paid ì
16/5/97 
Inv No: 959/12076 Maintenance Contract @ ú360 + VAT Paid 20/4/98
Inv No: 12760/1225 Maintenance Contract @ ú380 + VAT Paid 16/4/99 </t>
  </si>
  <si>
    <t>Sharp 2908</t>
  </si>
  <si>
    <t>2905LID</t>
  </si>
  <si>
    <t xml:space="preserve">Inv No; 9905  For camera sys @ ú4010.00 + VAT  Leased thro' ì
Lombard 
Inv No: 10809/472  Maintenance Contract @ ú320.00 + VAT  Paid ì
7/6/96
Inv No: 11419/713 Maintenance Contract @ ú340.00 + VAT Paid ì
16.5.97
Inv No: 959/12076 Maintenance Contract @ ú360.00 + VAT Paid ì
20/4/98
Inv No: 12760/1225 Maintenance Contract @ ú380.00 + VAT Paid ì
16/4/99 </t>
  </si>
  <si>
    <t>Mono 8 Camera</t>
  </si>
  <si>
    <t>MB9504035N</t>
  </si>
  <si>
    <t xml:space="preserve">Inv No; 9905 For camera sys @ ú4010.00 + VAT Leased thro' Lombard
Inv No: 10809/472 Maintenance Contract @ ú320.00 + VAT  Paid  ì
7/6/96
Inv.No: 11419/713 Maintenance Contract @ ú340.00 + VAT Paid ì
10.5.97
Inv No: 959/12076 Maintenance Contract @ ú360.00 + VAT Paid ì
20/4/98
Inv No: 12760/1225 Maintenance Contract @ ú380.00 + VAT Paid ì
16/4/99 </t>
  </si>
  <si>
    <t>41101873</t>
  </si>
  <si>
    <t xml:space="preserve">Inv No; 9905  For camera sys @ ú4010.00 + VAT Leased thro' ì
Lombard 
Inv No: 10809/472  Maintenance Contract @ ú320.00 + VAT  Paid ì
7/6/96
Inv No: 11419/713 Maintenance Contract @ ú340.00 + VAT Paid ì
16/5/97
Inv No: 959/12076 Maintenance Contract @ ú360.00 + VAT Paid ì
20/4/98
Inv No: 12760/1225 Maintenance Contract @ ú380.00 + VAT Paid ì
16/4/99 </t>
  </si>
  <si>
    <t>Door Alarm</t>
  </si>
  <si>
    <t>Airphone MJ-IAD</t>
  </si>
  <si>
    <t>280893Y</t>
  </si>
  <si>
    <t xml:space="preserve">Inv No; 9905  For camera sys @ ú4010.00 + VAT  Leased thro' ì
Lombard 
Inv No; 10809 Maintenance Contract @ ú320.00 + VAT  Paid 7/6/96
Inv: No: 11419/713 Maintenance Contract @ ú340.00 + VAT Paid ì
16/5/97
Inv No: 959/12076 Maintenance Contract  @ ú360.00 + VAT Paid ì
20/4/98
Inv No: 12760/1225 Maintenance Contract @ ú380.00 + VAT Paid ì
16/4/99  </t>
  </si>
  <si>
    <t>Door Camera</t>
  </si>
  <si>
    <t>21094Z</t>
  </si>
  <si>
    <t xml:space="preserve">Inv No; 9905 For camera sys @ ú4010.00 + VAT  Leased thro' ì
Lombard 
Inv No: 10809 /472 Maintenance Contract  @ ú320.00 + VAT  Paid ì
7/6/96
Inv No: 11419/713 Maintenance Contract @ ú340.00 + VAT Paid ì
16/5/97
Inv No: 959/12076 Maintenance Contract @ ú360.00 + VAT Paid ì
20/4/98
Inv No: 12760/1225 Maintenance Contract @ ú380.00 + VAT Paid ì
16/4/99 </t>
  </si>
  <si>
    <t>7900076Y</t>
  </si>
  <si>
    <t>99004412</t>
  </si>
  <si>
    <t>10422809</t>
  </si>
  <si>
    <t>50406403</t>
  </si>
  <si>
    <t>50406400</t>
  </si>
  <si>
    <t>50406412</t>
  </si>
  <si>
    <t>50406407</t>
  </si>
  <si>
    <t>40802485</t>
  </si>
  <si>
    <t>UX7000 (Restaurant</t>
  </si>
  <si>
    <t>50205386</t>
  </si>
  <si>
    <t>Stockmaster/Hospital</t>
  </si>
  <si>
    <t>2054138</t>
  </si>
  <si>
    <t>TP420 Printer</t>
  </si>
  <si>
    <t>60403015</t>
  </si>
  <si>
    <t>6040314</t>
  </si>
  <si>
    <t>SSC-C158P</t>
  </si>
  <si>
    <t>402845</t>
  </si>
  <si>
    <t>KV14MIU</t>
  </si>
  <si>
    <t>6015923</t>
  </si>
  <si>
    <t>14" Colour T.V.</t>
  </si>
  <si>
    <t>KSO50695</t>
  </si>
  <si>
    <t>1/3" Col Camera</t>
  </si>
  <si>
    <t>330L 1.5Lux</t>
  </si>
  <si>
    <t>7263</t>
  </si>
  <si>
    <t>330l 1.5Lux</t>
  </si>
  <si>
    <t>7260</t>
  </si>
  <si>
    <t>7257</t>
  </si>
  <si>
    <t>7262</t>
  </si>
  <si>
    <t>7264</t>
  </si>
  <si>
    <t>7256</t>
  </si>
  <si>
    <t>7261</t>
  </si>
  <si>
    <t>330L 1.3Lux</t>
  </si>
  <si>
    <t>7259</t>
  </si>
  <si>
    <t>7255</t>
  </si>
  <si>
    <t>Hitacgi VTL100E</t>
  </si>
  <si>
    <t>50403159</t>
  </si>
  <si>
    <t>Goldstar 14"</t>
  </si>
  <si>
    <t>DC50110356</t>
  </si>
  <si>
    <t>Sony 21"</t>
  </si>
  <si>
    <t>SO/6104924</t>
  </si>
  <si>
    <t>Kramplex Duplex</t>
  </si>
  <si>
    <t>Multiplexor K9DR</t>
  </si>
  <si>
    <t>9502006</t>
  </si>
  <si>
    <t>58002961</t>
  </si>
  <si>
    <t>3000 cash register</t>
  </si>
  <si>
    <t xml:space="preserve">Inv No: 10496  Maintenance contract @ ú220 + VAT  Paid 1/5/96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</si>
  <si>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 xml:space="preserve">Inv No: 10496  Maintenance contract @ ú220 + VAT  PAID  1/5/96
Inv No: 10958  Maintenance contract @ ú9728 + VAT  Paid 21.10.96
Inv No: 11639 Maintenance Contract @ ú11782+ VAT Paid 7/11/97
Inv No: 12356 Maintenance contract @ ú7082 + VAT Paid 5/10/98 (6 ì
months)
Inv No: 12656 Maintenance contract @ ú7590 + VAT Paid 30/3/99 (6 ì
months)
Inv No: 13012 Maintenance contract @ ú5,922.75 + VAT Paid 4/11/99ì
 (6 months) </t>
  </si>
  <si>
    <t xml:space="preserve">INV NO:  10251  MAINTENANCE CONTRACT @ ú9644.36 + VAT  PAID  ì
27.10.95 
INV NO 10958  MAINTENANCE CONTRACT @  ú9728.86 + VAT  PAID  ì
21.10.96
Inv No: 11639 Maintenance contract @ ú11782.10 + VAT PAID 7/11/97
Inv No: 12356 Maintenance contract @ ú7802 + VAT Paid 5/10/98 (6 ì
months) </t>
  </si>
  <si>
    <t>1365-C2</t>
  </si>
  <si>
    <t>50445565</t>
  </si>
  <si>
    <t xml:space="preserve">Inv No; 10045  For 2 x Uniwell 1365 @ ú1799.84 + VAT Leased thro'ì
 Lombard 
Inv No: 10824/504 Maintenance contract @ ú200 + VAT  PAID 17/6/96
Inv No: 745/11538 Maintenance contract @ ú300 + VAT PAID 16/7/97
Inv No: 1006/12184 Maintenance contract @ ú315 + VAT Paid 10/6/98
Inv No: 12893/1273 Maintenance contract @ ú330 + VAT Paid 29/6/99
 </t>
  </si>
  <si>
    <t>50445573</t>
  </si>
  <si>
    <t xml:space="preserve">Inv No; 10045  For 2 x Uniwell 1365 @ ú1799.84 + VAT  Leased ì
thro' Lombard
Inv No: 10824/504  Maintenance contract @ ú200 + VAT  PAID ì
17/6/96
Inv No: 745/11538 Maintenance contract @ ú300 + VAT PAID 16/7/97
Inv No: 1006/12184 Maintenance contract @ ú315 + VAT Paid 10/6/98
Inv No: 12893/1273 Maintenace contract @ ú330 + VAT Paid 29/6/99 </t>
  </si>
  <si>
    <t>60147583</t>
  </si>
  <si>
    <t xml:space="preserve">Inv No: 10653  For Till @ ú1050.00 + VAT  LEASED THRO' Lombard
Inv No 745/11538 Maintenance contract @ ú300 + VAT PAID 16/7/97
Inv No: 1006/12184 Maintenance contract @ ú315 + VAT Paid 10/6/98
Inv No: 12893/1273 Maintenance contract @ ú330 + VAT Paid 29/6/99 </t>
  </si>
  <si>
    <t>486SX2 - 50</t>
  </si>
  <si>
    <t>S9511147</t>
  </si>
  <si>
    <t>Pocket Fax Modem</t>
  </si>
  <si>
    <t>S4017 SE07514152</t>
  </si>
  <si>
    <t>4167051</t>
  </si>
  <si>
    <t>S4017SE02934095</t>
  </si>
  <si>
    <t>Star LC100</t>
  </si>
  <si>
    <t>653050430019</t>
  </si>
  <si>
    <t>50445609</t>
  </si>
  <si>
    <t>50445550</t>
  </si>
  <si>
    <t>1910 S/H</t>
  </si>
  <si>
    <t>9901063Y</t>
  </si>
  <si>
    <t>ECR4601</t>
  </si>
  <si>
    <t>500107518</t>
  </si>
  <si>
    <t>500107240</t>
  </si>
  <si>
    <t>PR60-02</t>
  </si>
  <si>
    <t>600502164</t>
  </si>
  <si>
    <t>NCL1300</t>
  </si>
  <si>
    <t>349682</t>
  </si>
  <si>
    <t>Vista NCL 1300</t>
  </si>
  <si>
    <t>1/3" Colour Camera</t>
  </si>
  <si>
    <t>354561</t>
  </si>
  <si>
    <t>SQ10480</t>
  </si>
  <si>
    <t>500230059</t>
  </si>
  <si>
    <t>50445498</t>
  </si>
  <si>
    <t xml:space="preserve">Inv NO:  10145  For Uniwell 1365 @ ú1006.00 + VAT  LEASED THROUGHì
 LOMBARD
INV NO 11032/544  MAINTENANCE CONTRACT @ ú120.00 + VAT  PAID ì
14/10/96
Inv No: 803/11582 Maintenance contract @ ú125 + VAT Paid 18/08/97
Inv No: 1059/12306 Maintenance contract @ ú130 + VAT Paid 13/8/98
Inv No: 12948/1312 Maintenance contract @ ú135 + VAT Paid 17/8/99
Inv No: 1662 Maintenance contract @ ú100.00 + Vat paid 08/08/01
In No:  1207 Maintenance contract @ ú100 +vat paid 24/07/00
Inv No: 2031 Maintenance contract @ ú100.00 + vat paid 22/08/02
 </t>
  </si>
  <si>
    <t>40200962</t>
  </si>
  <si>
    <t>41103583</t>
  </si>
  <si>
    <t>50607760</t>
  </si>
  <si>
    <t xml:space="preserve">Inv No; 10140/10139 Equipment @ ú14,160.00 + VAT Leased thro' ì
Lombard
Inv. No: 11030/551 Maintenance contract @ ú1200.00 + VAT  PAID ì
10.10.96
Inv No: 808/11702 Maintenance contract @ ú1250 + VAT PAID ì
16/10/97
Inv No: 1060/12392 Maintenance contract @ ú1280 + VAT Paid ì
28/9/98 </t>
  </si>
  <si>
    <t xml:space="preserve">Inv NO: 10139/40  For a Till &amp; Computer Sys @ ú14160.00 + VAT ì
Leased tho' Lombard          
Inv No: 11030/551  Maintenance contract @ ú1200.00 + VAT  PAID ì
10.10.96
Inv No: 808/11702 Maintenance contract @ ú1250 + VAT PAID ì
16/10/97
Inv No: 1060/12392 Maintenance contract @ ú1280 + VAT Paid ì
29/9/98
 </t>
  </si>
  <si>
    <t>50607763</t>
  </si>
  <si>
    <t xml:space="preserve">Inv No: 10139/40  For Till &amp; computer Sys @ ú14,160.00 + VAT  ì
leased thro' Lombard
Inv No: 11030/551  Maintenance contract @ ú1200.00 + VAT  PAID ì
10.10.96 
Inv No: 808/11702 Maintenance contract @ ú1250 + VAT PAID ì
16/10/97   
Inv No: 1060/12392 Maintenance contract @ ú1280 + VAT Paid ì
29/9/98         
 </t>
  </si>
  <si>
    <t>50607759</t>
  </si>
  <si>
    <t xml:space="preserve">Inv No; 10139/40  For Till &amp; Computer Sys @ ú14,160.00 + VAT  ì
Leased thro' Lombard  
Inv No: 11030/551  Maintenance contract @ ú1200.00 + VAT  PAID  ì
10.10.96
Inv No: 808/11702 Maintenance contract @ ú1250 + VAT Paid ì
16/10/97
Inv No: 1060/12392 Maintenance contract @ ú1280 + VAT Paid ì
29/9/98 </t>
  </si>
  <si>
    <t>50607762</t>
  </si>
  <si>
    <t xml:space="preserve">Inv No: 10139/40 For Tills &amp; Computer sys @ ú14,160.00 + VAT ì
Leased thro' Lombard 
Inv No: 11030/551  Maintenance contract @ ú1200.00 + VAT  PAID ì
10.10.96
Inv No: 808/11702 Maintenance contract @ ú1250 + VAT Paid ì
16/10/97
Inv No: 1060/12392 Maintenance contract @ ú1280 + VAT Paid ì
29/9/98 </t>
  </si>
  <si>
    <t>Metrologic MS951</t>
  </si>
  <si>
    <t>Laser Scanners</t>
  </si>
  <si>
    <t>1695151970</t>
  </si>
  <si>
    <t xml:space="preserve">Inv No: 10139/40  For Till &amp; Computer Sys @ ú14,160.00 + VAT ì
leased thro' Lombard
Inv No: 11030/551  Maintenance contract @ ú1200.00 + VAT  PAID  ì
10.10.96
Inv No: 808/11702 Maintenance Contract @ ú1250 + VAT PAID ì
16/10/97
Inv No: 1060/12392 Maintenance contract @ ú1280 + VAT Paid ì
29/9/98 </t>
  </si>
  <si>
    <t>1695190046</t>
  </si>
  <si>
    <t xml:space="preserve">Inv No: 10139/40  For Till &amp; Computer Sys @ ú14,160.00 + VAT ì
leased thro' Lombard
Inv No: 11030/551  Maintenance contract @ ú1200.00 + VAT  PAID ì
10.10.96
Inv No: 808/11702 Maintenance contract @ ú1250 + VAT PAID ì
16/10/97
Inv No: 1060/12392 Maintenance contract @ ú1280 + VAT Paid ì
29/9/98 </t>
  </si>
  <si>
    <t>S4032SE0626/4205</t>
  </si>
  <si>
    <t xml:space="preserve">Inv No: 10139/40  For till &amp; Computer Sys @ ú14,160.00 + VAT ì
leased thro' Lombard
Inv No: 11030/551  Maintenance contrct @ ú1200.00 + VAT  PAID ì
10.10.96
Inv No: 808/11702 Maintenance contract @ ú1250 + VAT PAID ì
16/10/97
Inv No 1060/ Maintenance contract @ ú1280 + VAT Paid 29/9/98 </t>
  </si>
  <si>
    <t>S4017SE0293 4095</t>
  </si>
  <si>
    <t xml:space="preserve">Inv No; 10139/40   For Till &amp; computer Sys @ ú14,160.00+ VAT ì
leased thro' Lombard
Inv No: 11030/551  Maintenance contract @ ú1200.00 + VAT  PAID ì
10.10.96
Inv No: 808/11702 Maintenance contract @ ú1250 + VAT Paid ì
16/10/97
Inv No: 1060/12392 maintenance contract @ ú1280 + VAT Paid ì
29/9/98 </t>
  </si>
  <si>
    <t>S4017SE0751 4152</t>
  </si>
  <si>
    <t xml:space="preserve">Inv No: 10139/40   For Tills &amp; computer sys @ ú14,160.00 + VAT ì
leased thro' Lombard
Inv No: 11030/551  Maintenance contract @ ú1200.00 + VAT  PAID  ì
10.10.96
Inv No: 808/11702 Maintenance contract @ ú1250 + VAT PAID ì
16/10/97
Inv No: 1060/12392 Maintenance contract @ ú1280 + VAT Paid ì
29/9/98 </t>
  </si>
  <si>
    <t>Atlantic 486DX/66</t>
  </si>
  <si>
    <t>S9512049</t>
  </si>
  <si>
    <t xml:space="preserve">Inv No: 10139/40  For Tills &amp; Computer Sys @ ú14,160.00 + VAT ì
leased thro' Lombard
Inv NO 11030/551  Maintenance contract @ ú1200.00 + VAT  PAID ì
10.10.96
Inv No: 808/11702 Maintenance contract @ ú1250 + VAT PAID ì
16/10/97
Inv No: 1060/12392 Maintenance contract @ ú1280 + VAT Paid ì
29/9/98 </t>
  </si>
  <si>
    <t>KXP2135 Printer</t>
  </si>
  <si>
    <t>5FUCNA238394</t>
  </si>
  <si>
    <t xml:space="preserve">Inv No: 10139/40  For Till &amp; computer sys @ ú14,160.00 + VAT  ì
Leased thro' Lombard 
Inv No: 11030/551  Maintenance contract @ ú1200.00 + VAT  PAID ì
10.10.96
Inv No: 808/11702 Maintenance contract @ ú1250 + VAT PAID ì
16/10/97
Inv No: 1060/12392 Maintenance contract @ ú1280 + VAT Paid ì
29/9/98 </t>
  </si>
  <si>
    <t>Hospitlity</t>
  </si>
  <si>
    <t xml:space="preserve">Inv No; 10139/40  For Till &amp; Computer Sys @ ú14,160.00 + VAT ì
Leased thro' Lombard 
Inv No; 11030/551  Maintenance contract @ ú1200.00 + VAT  PAID  ì
10.10.96
Inv No: 808/11702 Maintenance contract @ ú1250 + VAT PAID ì
16/10/97
Inv No: 1060/12392 Maintenance contract @ ú1280 + VAT Paid ì
29/9/98 </t>
  </si>
  <si>
    <t>Retail</t>
  </si>
  <si>
    <t xml:space="preserve">Inv No; 10139/40  For Tills &amp; Computer sys @ ú14,160.00 + VAT  ì
Leased thro' Lombard 
Inv No: 11030/551  Maintenance contract @ ú1200.00 + VAT  PAID ì
10.10.96
Inv No: 808/11702 Maintenance contract @ ú1250 + VAT Paid ì
16/10/97
Inv No: 1060/12392 Maintenance contract @ ú1280 + VAT Paid ì
29/9/98 </t>
  </si>
  <si>
    <t>Back Up</t>
  </si>
  <si>
    <t xml:space="preserve">Inv No: 10139/40  For Tills &amp; computer sys @ ú14,160.00 + VAT ì
leased thro' Lombard           
Inv No: 11030/551  Maintenance contract @ ú1200.00 + VAT  PAID ì
10.10.96
Inv No: 808/11702 Maintenance contract @ ú1250 + VAT PAID ì
16/10/97
Inv No: 1060/12392 Maintenance contract @ ú1280 + VAT Paid ì
29/9/98 </t>
  </si>
  <si>
    <t>380L Camera</t>
  </si>
  <si>
    <t>VC228</t>
  </si>
  <si>
    <t>12" B/W MA12B</t>
  </si>
  <si>
    <t>94107921</t>
  </si>
  <si>
    <t>9" B/W 09A</t>
  </si>
  <si>
    <t>C022499</t>
  </si>
  <si>
    <t>50305884</t>
  </si>
  <si>
    <t>UN750 Cash register</t>
  </si>
  <si>
    <t>80724989 (ST3224)</t>
  </si>
  <si>
    <t>9952479 (ST3516)</t>
  </si>
  <si>
    <t>NA10 Adaptor</t>
  </si>
  <si>
    <t>90803339 (ST3561)</t>
  </si>
  <si>
    <t>50445533</t>
  </si>
  <si>
    <t xml:space="preserve">Inv No; 10101  For 2 x 1365 @ ú1813.80 + VAT  Leased thro' ì
Lombard 
Inv No; 10885/513  Maintenance contract @ ú200.00 + VAT  Paid  ì
29/7/96
Inv No: 770/11541 Maintenance contract @ ú220 + VAT Paid 17/7/97
Inv No: 1035/12286 Maintenance contract @ ú220 + VAT Paid 5/8/98
Inv No: 1297/12925 Maintenance contract @ ú230 + VAT Paid 26/7/99
Inv No: 1206 Maintenance contract ' ú198.00 + Vat Paid 24/07/01 </t>
  </si>
  <si>
    <t>50445514</t>
  </si>
  <si>
    <t xml:space="preserve">Inv No: 10101  For 2 x 1365 @ ú1813.80 + VAT Leased thro' Lombardì
Inv No: 10885/513 Maintenance contract @ ú200.00 + VAT  Paid ì
29/7/96
Inv No: 770/11541 Maintenance contract @ ú220+ VAT Paid 17/7/97
Inv No: 1035/12286 Maintenance contract @ ú220 + VAT Paid 5/8/98
Inv No: 1297/12925 Maintenance contract @ ú230 + VAT Paid 26/7/99
Inv No: 1206 Maintenance contract @ ú 198.00 +vat paid 24/07/00 </t>
  </si>
  <si>
    <t>50607761</t>
  </si>
  <si>
    <t>41002898</t>
  </si>
  <si>
    <t>3330  S/H</t>
  </si>
  <si>
    <t>10117307</t>
  </si>
  <si>
    <t>Uniwell (Pendarn</t>
  </si>
  <si>
    <t>4000 (Restaurant</t>
  </si>
  <si>
    <t>50746816</t>
  </si>
  <si>
    <t xml:space="preserve">Inv No; 10115  For 2 x 4000 @ ú2100.00 + VAT   
Inv No: 10953/556  Maintenance contract  @ ú240.00 + VAT  PAID  ì
30/8/96
Inv No: 811/11728 Maintenance contract @ ú250 + VAT PAID 3/10/97
Inv No: 12641/1160 Maintenance contract @ ú250.00 + VAT Paid ì
26/02/99 </t>
  </si>
  <si>
    <t>50646299</t>
  </si>
  <si>
    <t xml:space="preserve">Inv No; 10115 For 2 x 4000 @ ú2100.00 + VAT   
Inv No: 10953/556  Maintenance contract @ ú240.00 + VAT  PAID  ì
30.8.96
Inv No: 811/11728 Maintenance contract @ ú250 + VAT PAID 3/10/97
Inv No: 12641/1160 Maintenance contract @ ú250 + VAT Paid ì
26/02/99 </t>
  </si>
  <si>
    <t>4.3mm</t>
  </si>
  <si>
    <t>5040093</t>
  </si>
  <si>
    <t>5040075</t>
  </si>
  <si>
    <t>3330   S/H</t>
  </si>
  <si>
    <t>40100700</t>
  </si>
  <si>
    <t>50746815</t>
  </si>
  <si>
    <t>50746804</t>
  </si>
  <si>
    <t>SO1-0013784-9</t>
  </si>
  <si>
    <t>358750</t>
  </si>
  <si>
    <t>530415792</t>
  </si>
  <si>
    <t>50808618</t>
  </si>
  <si>
    <t xml:space="preserve">Inv No:  10190  For 3 x UX50 @ ú2685.00 + VAT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</si>
  <si>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50808644</t>
  </si>
  <si>
    <t xml:space="preserve">Inv No; 10190  For 3 x UX50 @ ú2685.00 + VAT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</si>
  <si>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50808628</t>
  </si>
  <si>
    <t xml:space="preserve">Inv No; 10190  For 3 x UX50 @ ú2685.00 + VAT 
Inv No: 10251  Maintenance Contract @ ú9644.36 + VAT  PAID  ì
27.10.95 
Inv No: 10958  Maintenance Contract @ ú9728.86  + VAT  PAID  ì
21.10.96
Inv No: 1639 Maintenance Contract @ ú11782.10 + VAT PAID 7/11/97
Inv No: 12356 Maintenance Contract ú7082 + VAT Paid 5/10/98 (6 ì
months) 
Inv No: 12656 Maintenance Contract @ ú7590 + VAT Paid 30/3/99 (6 ì
months)
Inv No: 13012 Maintenance Contract @ ú5,922.75 + VAT Paid 4/11/99ì
 (6 months) </t>
  </si>
  <si>
    <t>TP230 Slip Printer</t>
  </si>
  <si>
    <t>80502341</t>
  </si>
  <si>
    <t xml:space="preserve">Moved from The Boathouse 9/5/97
Inv No: 11639 Maintenance Contract @ ú11782.10 + VAT PAID 7/11/97
Inv No: 12356 Maintenance Contract @ ú7082 +VAT Paid 5/10/98 (6 ì
months)
Inv No: 12656 Maintenance Contract @ ú7590 + VAT Paid 30/3/99 (6 ì
months) 
Inv No: 13012 Maintenance Contract @ ú5,922.75 + VAT Paid 4/11/99ì
 (6 months) </t>
  </si>
  <si>
    <t>UN3320 Cash Register</t>
  </si>
  <si>
    <t>08601907</t>
  </si>
  <si>
    <t xml:space="preserve">Moved from The Boathouse 9/5/97
Inv No: 11639 Maintenance Contract @ ú`1782.10 + VAT PAID 7/11/97
Inv No: 12356 Maintenance Contract @ ú7082 + VAT Paid 5/20/98 (6 ì
months)
Inv No: 12656 Maintenance Contract @ ú7590 + VAT Paid 30/3/99 (6 ì
months)
Inv No: 13012 Maintenance Contract @ ú5,922.75 + VAT Paid 4/11/99ì
 (6 months0 </t>
  </si>
  <si>
    <t>ERA170 Cash Register</t>
  </si>
  <si>
    <t>58005897</t>
  </si>
  <si>
    <t>Samron</t>
  </si>
  <si>
    <t>SVGA Monitor</t>
  </si>
  <si>
    <t>X9527275365</t>
  </si>
  <si>
    <t xml:space="preserve">Inv No:  10187  For till &amp; computer sys @ ú5144.89 + VAT  Leased ì
thro' Lombard 
Inv No: 11006/578  Maintenance contract @ ú560.00 + VAT  PAID  ì
27/9/96
Inv No: 825/11646 Maintenance contract @ ú560 + VAT PAID 11/9/97
Inv No: 1085/12394 Maintenance contract @ ú560 + VAT Paid 30/9/98
Inv No: 13121/1355 Maintenance contract @ ú590 + VAT Paid ì
11/11/99 </t>
  </si>
  <si>
    <t>486DX2</t>
  </si>
  <si>
    <t>S9513741</t>
  </si>
  <si>
    <t xml:space="preserve">Inv No: 10187  For Till &amp; computer Sys @ ú5144.89 + VAT   Leased ì
thro' Lombard 
Inv No: 11006/578  Maintenance contract @ ú560.00 + VAT  PAID ì
27/9/96
Inv No: 825/11646 Maintenance contract @ ú560 + VAT PAID 11/9/97
Inv No: 1085/12394 Maintenance contract @ ú560 + VAT Paid 30/9/98
Inv No: 13121/1355 Maintenance contract @ ú590 + VAT Paid ì
11/11/99 </t>
  </si>
  <si>
    <t>41002899</t>
  </si>
  <si>
    <t xml:space="preserve">Inv No: 10187  For tills &amp; computer @ ú5144.89 + VAT  Leased ì
thro' Lombard 
Inv No: 11006/578  Maintenance contract @ ú560.00 + VAT  PAID  ì
27/9/96
Inv No: 825/11646 Maintenance contract @ ú560 + VAT PAID 11/9/97
Inv No: 1085/12394 Maintenance contract @ ú560 + VAT Paid 30/9/98
Inv No: 13121/1355 Maintenance contract @ ú590 + VAT Paid ì
11/11/99
Inv No: 1284 Maintenance contract @ ú277.00 + Vat Paid 13/11/00 </t>
  </si>
  <si>
    <t>50607758</t>
  </si>
  <si>
    <t xml:space="preserve">Inv No; 10187  For till &amp; computer etc @ ú5144.89 + VAT Leased ì
thro' Lombard 
Inv No: 11006/578 Maintenance contract @ ú560.00 + VAT  PAID ì
27/9/96
Inv No: 825/11646 Maintenance contract @ ú560 + VAT PAID 11/9/97
Inv No: 1085/12394 Maintenance contract @ ú560 + VAT Paid 30/9/98
Inv No: 13121/1355 Maintenance contract @ ú590 + VAT Paid ì
11/11/99
Inv No  0000 Maintenance contract @ ú140.00 Paid 
Inv No: 2442 Maintenance contract @ ú180.00 Paid 24/04/03
 </t>
  </si>
  <si>
    <t xml:space="preserve">Inv No; 10187  For Till &amp; computer sys @ ú5144.89 + VAT  Leased ì
thro' Lombard 
Inv No: 11006/578  Maintenance contract @ ú560.00 + VAT  PAID ì
27/9/96
Inv No: 825/11646 Maintenance contract @ ú560 + VAT PAID11/9/97
Inv No: 1085/12394 Maintenance contract @ ú560 + VAT Paid 30/9/98
Inv No: 13121/1355 Maintenance contract @ ú590 + VAT Paid ì
11/11/99
Inv No: 1284 Maintenance contract @ ú277.00 + vat Paid 13/11/00 </t>
  </si>
  <si>
    <t>LX100 Printer</t>
  </si>
  <si>
    <t>6037025982</t>
  </si>
  <si>
    <t xml:space="preserve">Inv No: 10187 For Computer &amp; tills @ ú5144.89 + VAT  Leased thro'ì
 Lombard 
Inv No: 11006/578  Maintenance contract @ ú560.00 + VAT  PAID ì
27/9/96
Inv No: 825/11646 Maintenance contract @ ú560 + VAT PAID 11/9/97
Inv No: 1085/12394 Maintenance contract @ ú560 + VAT Paid 30/9/98
Inv No: 13121/1355 Maintenance contract @ ú590 + VAT Paid ì
11/11/99 </t>
  </si>
  <si>
    <t>380029X</t>
  </si>
  <si>
    <t>50445575</t>
  </si>
  <si>
    <t>19952708</t>
  </si>
  <si>
    <t>32682003</t>
  </si>
  <si>
    <t>Covert Audio</t>
  </si>
  <si>
    <t>PIR Camera</t>
  </si>
  <si>
    <t>47283</t>
  </si>
  <si>
    <t>KXP2135</t>
  </si>
  <si>
    <t>SEUCNA21912U</t>
  </si>
  <si>
    <t>UN7500 Cash Register</t>
  </si>
  <si>
    <t>80423474 (ST3118)</t>
  </si>
  <si>
    <t>80405610 (ST3125)</t>
  </si>
  <si>
    <t>17" Monitor</t>
  </si>
  <si>
    <t>1070209810RU1305136 (ST3117)</t>
  </si>
  <si>
    <t>Fax Modem</t>
  </si>
  <si>
    <t>UEM233QHGKN (ST3109)</t>
  </si>
  <si>
    <t>Stockmaster Software</t>
  </si>
  <si>
    <t>WVCP210 Col Camera</t>
  </si>
  <si>
    <t>57B11082</t>
  </si>
  <si>
    <t>57B08627</t>
  </si>
  <si>
    <t>57B11049</t>
  </si>
  <si>
    <t>JVC-VCR  24HR</t>
  </si>
  <si>
    <t>15018900</t>
  </si>
  <si>
    <t>Multiplexor Simplex</t>
  </si>
  <si>
    <t>K99502043</t>
  </si>
  <si>
    <t>VC278</t>
  </si>
  <si>
    <t>0000550780/8500058</t>
  </si>
  <si>
    <t>Distributor</t>
  </si>
  <si>
    <t>VC299</t>
  </si>
  <si>
    <t>7110228 (VC985)</t>
  </si>
  <si>
    <t>Vista 24 Hr Video Recorder</t>
  </si>
  <si>
    <t>95110011 (VC1007)</t>
  </si>
  <si>
    <t>B/W 24 vac camera</t>
  </si>
  <si>
    <t>392535 (VC1010)</t>
  </si>
  <si>
    <t>B/W 28ov Camera</t>
  </si>
  <si>
    <t>392527 (VC1009)</t>
  </si>
  <si>
    <t>B/W 28 ov camera</t>
  </si>
  <si>
    <t>437991 (VC1011)</t>
  </si>
  <si>
    <t>12" B/W Monitor</t>
  </si>
  <si>
    <t>9801011643 (VC1012)</t>
  </si>
  <si>
    <t>Vista 24 hour Video Recorder</t>
  </si>
  <si>
    <t>95110039 (VC1008)</t>
  </si>
  <si>
    <t>2 way Camera Switcher</t>
  </si>
  <si>
    <t>Cameras</t>
  </si>
  <si>
    <t>2 x Dummy</t>
  </si>
  <si>
    <t>Vir300WF IR Lamp (300watt)</t>
  </si>
  <si>
    <t>1057</t>
  </si>
  <si>
    <t>B/W T-330C Camera</t>
  </si>
  <si>
    <t>A90410426G</t>
  </si>
  <si>
    <t>3.6 Audio</t>
  </si>
  <si>
    <t>IE59920</t>
  </si>
  <si>
    <t>50646376</t>
  </si>
  <si>
    <t>50646377</t>
  </si>
  <si>
    <t>VPC4030</t>
  </si>
  <si>
    <t>VC270</t>
  </si>
  <si>
    <t>TLS900P</t>
  </si>
  <si>
    <t>07016710</t>
  </si>
  <si>
    <t>CM720 Cash Register</t>
  </si>
  <si>
    <t>89502070</t>
  </si>
  <si>
    <t>MS4000</t>
  </si>
  <si>
    <t>1/3 " Mono Camera</t>
  </si>
  <si>
    <t>VC494</t>
  </si>
  <si>
    <t>Hitachi VT-L100DE 24 Hour</t>
  </si>
  <si>
    <t>60505458</t>
  </si>
  <si>
    <t>15" Mono</t>
  </si>
  <si>
    <t>9608006827</t>
  </si>
  <si>
    <t>for Uniwell 4000</t>
  </si>
  <si>
    <t>VC520</t>
  </si>
  <si>
    <t>50646319</t>
  </si>
  <si>
    <t xml:space="preserve">Inv No: 10268 Cash Register equipment @ ú1814.00 + VAT Leased ì
thro' Lombard 
Inv No: 11028/592  Maintenance contract @ ú200.00 + VAT  Paid ì
8/10/96
Inv No: 840/11724 Maintenance Contract @ ú220 + VAT Paid 22/0/97
Inv No: 1086/12395 Maintenance contract @ ú230 + VAT Paid 30/9/98
Inv No: 13090/1356 Maintenance contract @ ú230 + VAT Paid ì
29/10/99
 </t>
  </si>
  <si>
    <t>50646318</t>
  </si>
  <si>
    <t xml:space="preserve">Inv No: 10268  Cash register equipment  @ ú1814.00 + VAT Leased ì
thro' Lombard
Inv No 11028/592  Maintenance contract @ ú200.00 + VAT  Paid ì
8/10/96
Inv No: 840/11724 Maintenance Contract @ ú220 + VAT Paid 22/10/97
Inv No: 1086/12395 Maintenance contract @ ú230 + VAT Paid 30/9/98
Inv No: 13090/1356 Maintenance contract @ ú230 + VAT Paid ì
29/10/99 </t>
  </si>
  <si>
    <t>80926167 (ST3234)</t>
  </si>
  <si>
    <t>50646379</t>
  </si>
  <si>
    <t>Tillscan Unit</t>
  </si>
  <si>
    <t>For Uniwell 1365</t>
  </si>
  <si>
    <t>Colour, PIR Case</t>
  </si>
  <si>
    <t>VC279</t>
  </si>
  <si>
    <t>ECR365</t>
  </si>
  <si>
    <t>18117359</t>
  </si>
  <si>
    <t>508808805</t>
  </si>
  <si>
    <t>50808779 80x80</t>
  </si>
  <si>
    <t>equipment on rental at 2x 7000 at £205.46 quartely</t>
  </si>
  <si>
    <t>81026441</t>
  </si>
  <si>
    <t>165 Cash Register</t>
  </si>
  <si>
    <t>93704891</t>
  </si>
  <si>
    <t>50646342</t>
  </si>
  <si>
    <t xml:space="preserve">Inv No:  10281  For 3 x 1365 @ ú2600.00 + VAT  leased thro' ì
Lombard
Inv No: 11031/601  Maintenance contract @ ú300.00 + VAT  PAID ì
11/10/96
Inv No: 847/11723 Maintenance contract @ ú330 + VAT PAID 22/10/97
Inv No: 1087/12403 Maintenance contract @ ú110 + VAT Paid 8/10/98
Inv No: 13069/1357 Maintenance contract @ ú330 + VAT Paid ì
20/10/99
Inv No: 1271 maintenance Contract @ ú222.75 + Vat paid 11/10/00 </t>
  </si>
  <si>
    <t>50646343</t>
  </si>
  <si>
    <t xml:space="preserve">Inv No: 10281  For 3 x 1365 @ ú2600.00 + VAT leased thro' Lombard
Inv No: 11031/601  Maintenance contract@ ú300.00 + VAT  PAID ì
11.10.96
Inv No: 847/11723 Maintenance contract @ ú330 + VAT PAID 22/10/97
Inv No: 1087/12403 Maintenance contract @ ú330 + VAT Paid 8/10/98
Inv No: 13069/1357 Maintenance contract @ ú330 + VAT Paid ì
20/10/99 </t>
  </si>
  <si>
    <t>50646349</t>
  </si>
  <si>
    <t xml:space="preserve">Inv No: 10281  For 3 X 1365 @ ú2600.00 + VAT  leased thro' ì
Lombard
Inv No: 11031/601  Maintenance contract @ ú300.00 + VAT  PAID  ì
11/10/96
Inv No: 847/11723 Maintenance contract @ ú330 + VAT PAID 22/10/97
Inv No: 1087/12403 Maintenance contract @ ú330 + VAT Paid 8/10/98
Inv No: 13069/1357 Maintenance contract @ ú330 + VAT Paid ì
20/10/99
Inv No: 1741 Maintenance contract @ ú222.75 Paying by s/o </t>
  </si>
  <si>
    <t>08328105</t>
  </si>
  <si>
    <t xml:space="preserve">Inv No: 10251  Maintenance Contract @ ú9644.36 + VAT  PAID ì
27-10-95 
Inv No: 10958  Maintenance Contract @ ú9728.86 + VAT  PAID ì
21.10.96
Inv No: 11639 Maintenance Contract @ ú11782.10 + VAT PAID 7/11/97
Inv No: 12356 Maintenance Contract @ ú7802 + VAT Paid 5/10/98 (6 ì
months)
Inv No: 12656 Maintenance Contract @ ú7590 + VAT Paid 30/3/99 (6 ì
months)
Inv No: 13012 Maintenance Contract @ ú5,922.75 + VAT Paid 4/11/99ì
 (6 months)
 </t>
  </si>
  <si>
    <t xml:space="preserve">Inv No: 10251  Maintenance Contact @ ú9644.36 + VAT  PAID ì
27-10-95 
Inv No: 10958  Maintenance Contract @ ú9728.86 + VAT  PAID  ì
21.10.96
Inv No: 11639 Maintenance contract @ ú11782.10 + VAT PAID 7/11/97
Inv No: 12356 Maintenance contract @ ú7802 + VAT Paid 5/10/98 (6 ì
months)
Inv No: 13012 Maintenance Contract @ ú5,922.75 + VAT Paid 4/11/99ì
 (6 months) </t>
  </si>
  <si>
    <t>60412173</t>
  </si>
  <si>
    <t xml:space="preserve">Inv No   11041  2 X UX50 @ ú1950.00 + VAT
Inv No: 12356 Maintenance Contract @ ú7082 + VAT Paid 5/10/98 (6 ì
months)
Inv No: 12656 Maintenance Contract @ ú7590 + VAT Paid 30/3/99 (6 ì
months)
Inv No: 13012 Maintenance Contract @ ú5,922.75 + VAT Paid 4/11/99ì
 (6 months) </t>
  </si>
  <si>
    <t>60713581</t>
  </si>
  <si>
    <t xml:space="preserve">Inv No: 11041  2 X UX50 @ ú1950.00 + VAT
Inv No: 112356 Maintenance Contract @ ú7082 + VAT Paid 5/10/98 (6ì
 months)
Inv No: 12656 Maintenance Contract @ ú7590 + VAT Paid 30/3/99 (6 ì
months)
Inv No: 13012 Maintenance Contract @ ú5,922.75 + VAT Paid 4/11/99ì
 (6 months) </t>
  </si>
  <si>
    <t xml:space="preserve">Inv No: 10251  Maintenance Contract @ ú9644 + VAT  PAID  27-10-95ì
Inv No 10958  Maintenance Contract @ ú9728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</si>
  <si>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 xml:space="preserve">Inv No: 10251  Maintenance Contract @ ú9644 + VAT  PAID  27.10.95ì
Inv No: 10958 Maintenance Contract @ ú9728 + VAT  PAID 21.10.96
Inv No: 11639 Maintenance Contract @ ú11782 + VAT PAID 7/11/97
Inv No: 12356 Maintenance Contract @ ú7082 + VAT Paid 5/10/99  (6ì
 months)
Inv No: 12656 Maintenance Contract @ ú7590 + VAT Paid 30/3/99 (6 ì
months)
Inv No: 13012 Maintenance Contract @ ú5,922.75 + VAT Paid 4/11/99ì
 (6 months) </t>
  </si>
  <si>
    <t>0017550</t>
  </si>
  <si>
    <t>0000550781   9501600</t>
  </si>
  <si>
    <t>CCD Colour</t>
  </si>
  <si>
    <t>Camera SPC-1300P</t>
  </si>
  <si>
    <t>2 Way Camera</t>
  </si>
  <si>
    <t>VC327</t>
  </si>
  <si>
    <t>(Sanyo 375)</t>
  </si>
  <si>
    <t>VC341</t>
  </si>
  <si>
    <t>19953206</t>
  </si>
  <si>
    <t>ER3100</t>
  </si>
  <si>
    <t>99007201</t>
  </si>
  <si>
    <t>9"  B/W</t>
  </si>
  <si>
    <t>30550</t>
  </si>
  <si>
    <t>PIR Case</t>
  </si>
  <si>
    <t>VC313</t>
  </si>
  <si>
    <t>0017702</t>
  </si>
  <si>
    <t>Astra</t>
  </si>
  <si>
    <t>VC290</t>
  </si>
  <si>
    <t>SX7000</t>
  </si>
  <si>
    <t>7916255</t>
  </si>
  <si>
    <t>7916236</t>
  </si>
  <si>
    <t>7916234</t>
  </si>
  <si>
    <t>11220</t>
  </si>
  <si>
    <t>tn03469</t>
  </si>
  <si>
    <t>09097715</t>
  </si>
  <si>
    <t xml:space="preserve">Inv No: 24601  For 1 x second hand Sys 16  @ ú475.00 + VAT 
Inv No: 10806/496 Maintenance Contract @ ú100.00 + VAT  PAID  ì
5/6/96
Inv No: 736/11480 Maintenance contract @ ú100 + VAT PAID 16/6/97
Inv No: 1007/12159 Maintenance contract @ ú110 + VAT Paid 28/5/98
Inv No: 12854/1274 Maintenance contract @ ú115 + VAT Paid 8/6/99
 </t>
  </si>
  <si>
    <t>1/3" B/W Smoke</t>
  </si>
  <si>
    <t>Detector Camera</t>
  </si>
  <si>
    <t>VC325</t>
  </si>
  <si>
    <t>VC326</t>
  </si>
  <si>
    <t>2 Way</t>
  </si>
  <si>
    <t>5188</t>
  </si>
  <si>
    <t>60713651</t>
  </si>
  <si>
    <t>12V DC Colour Camera</t>
  </si>
  <si>
    <t>A80611196G (VC1235)</t>
  </si>
  <si>
    <t>9802008611 (VC983)</t>
  </si>
  <si>
    <t>486 DX266</t>
  </si>
  <si>
    <t>S9517013</t>
  </si>
  <si>
    <t xml:space="preserve">Inv No: 10373  For computer &amp; till sys @ ú3465.00 + VAT  Leased ì
thro' Lombard
Inv No: 11173/625  Maintenance contract  @ ú330.00 + VAT  PAID  ì
20.12.96
Inv No: 12489?1008 Maintenance contract @ ú330 + VAT Paid 1/12/98
Inv No: 13114/1314 Maintenance contract @ ú340 + VAT Paid 9/11/99 </t>
  </si>
  <si>
    <t>540L015170b</t>
  </si>
  <si>
    <t xml:space="preserve">Inv No: 10373  For a computer &amp; till sys @ ú3465.00 + VAT Leased ì
thro. Lombard  
Inv No: 11173/625  Maintenance contract @ ú330.00 + VAT  PAID  ì
20.12.96  
Inv No: 12489/1008 Maintenance contract @ ú330 + VAT Paid 1/12/98ì
Inv No: 13114/1314 Maintenance contract @ ú340 + VAT Paid 9/11/99
 </t>
  </si>
  <si>
    <t>KP2501 Printer</t>
  </si>
  <si>
    <t>5KUCNC27423U</t>
  </si>
  <si>
    <t xml:space="preserve">Inv No: 10373  For computer &amp; till sys @ ú3465.00 + VAT  Leased ì
thro' Lombard 
Inv No: 11173/625  Maintenance contract @ ú330.00 + VAT  PAID  ì
20.12.96
Inv No: 12489/1008 Maintenance contract @ ú330 + VAT Paid 1/12/98
Inv No: 13114/1314 Maintenance contract @ ú340 + VAT Paid 9/11/99 </t>
  </si>
  <si>
    <t>3000  S/H</t>
  </si>
  <si>
    <t xml:space="preserve">Inv No: 10373  For Computer &amp; Till sys @ ú3465.00 + VAT  Leased ì
thro'   LOMBARD 
Inv No: 11173/625  Maintenance contract @ ú330.00 + VAT  PAID  ì
20.12.96
Inv No: 2489/1008/12489 Maintenance contract @ ú330 + VAT Paid ì
1/12/98
Inv No: 13114/1314 Maintenance contract @ ú340 + VAT Paid 9/11/99 </t>
  </si>
  <si>
    <t>20" Colour Monitor</t>
  </si>
  <si>
    <t>000275081 8500490</t>
  </si>
  <si>
    <t>1/3" VPC 4032</t>
  </si>
  <si>
    <t>VC284</t>
  </si>
  <si>
    <t>VC285</t>
  </si>
  <si>
    <t>VC286</t>
  </si>
  <si>
    <t>8 Camera Colour</t>
  </si>
  <si>
    <t>RS005158 9539</t>
  </si>
  <si>
    <t>VC291</t>
  </si>
  <si>
    <t>VC292</t>
  </si>
  <si>
    <t>VC293</t>
  </si>
  <si>
    <t>VC294</t>
  </si>
  <si>
    <t>Protech  20"</t>
  </si>
  <si>
    <t>VC297</t>
  </si>
  <si>
    <t>JVC-VCR 24 Hour</t>
  </si>
  <si>
    <t>14912434</t>
  </si>
  <si>
    <t>Vista VPC4032</t>
  </si>
  <si>
    <t>0126364 (VC712)</t>
  </si>
  <si>
    <t>COLOUR CAMERA</t>
  </si>
  <si>
    <t>3C717398 (VC790)</t>
  </si>
  <si>
    <t>97538312</t>
  </si>
  <si>
    <t>07671501</t>
  </si>
  <si>
    <t>Sony 24 Hour</t>
  </si>
  <si>
    <t>0018747-D</t>
  </si>
  <si>
    <t>Covert PIR</t>
  </si>
  <si>
    <t>IE77923</t>
  </si>
  <si>
    <t>IE78500</t>
  </si>
  <si>
    <t>Baxhall</t>
  </si>
  <si>
    <t>2 Way Switcher</t>
  </si>
  <si>
    <t>IE59102  VC227</t>
  </si>
  <si>
    <t>Bel MM12-1  12"</t>
  </si>
  <si>
    <t>B &amp; W Monitor</t>
  </si>
  <si>
    <t>9501008397</t>
  </si>
  <si>
    <t>VC342</t>
  </si>
  <si>
    <t>VC922</t>
  </si>
  <si>
    <t>Toshiba</t>
  </si>
  <si>
    <t>T4600c</t>
  </si>
  <si>
    <t>1242334</t>
  </si>
  <si>
    <t>0017257</t>
  </si>
  <si>
    <t>9511011746</t>
  </si>
  <si>
    <t>1/3"Mono</t>
  </si>
  <si>
    <t>PIR Case Camera</t>
  </si>
  <si>
    <t>VC339</t>
  </si>
  <si>
    <t>VC338</t>
  </si>
  <si>
    <t>VC340</t>
  </si>
  <si>
    <t>Quad</t>
  </si>
  <si>
    <t>VC346</t>
  </si>
  <si>
    <t>06836804</t>
  </si>
  <si>
    <t>32749204</t>
  </si>
  <si>
    <t>32752804</t>
  </si>
  <si>
    <t>PIR Colour</t>
  </si>
  <si>
    <t>VC348</t>
  </si>
  <si>
    <t>VT-L100E Video</t>
  </si>
  <si>
    <t>51204301</t>
  </si>
  <si>
    <t>JVC Colour</t>
  </si>
  <si>
    <t>10070922</t>
  </si>
  <si>
    <t>VC363</t>
  </si>
  <si>
    <t>51109976</t>
  </si>
  <si>
    <t>For Uniwell 7000</t>
  </si>
  <si>
    <t>VC362</t>
  </si>
  <si>
    <t>VC361</t>
  </si>
  <si>
    <t>Philips</t>
  </si>
  <si>
    <t>VC354</t>
  </si>
  <si>
    <t>B502849</t>
  </si>
  <si>
    <t>51204432</t>
  </si>
  <si>
    <t>Hitachi Video Recorder</t>
  </si>
  <si>
    <t>71108481 (VC970)</t>
  </si>
  <si>
    <t>1/3"  Colour Camera</t>
  </si>
  <si>
    <t>VC352</t>
  </si>
  <si>
    <t>VC353</t>
  </si>
  <si>
    <t>VC357</t>
  </si>
  <si>
    <t>51204443</t>
  </si>
  <si>
    <t>SX6600 Cash Register</t>
  </si>
  <si>
    <t>51109978</t>
  </si>
  <si>
    <t>51202763</t>
  </si>
  <si>
    <t>1911 Cash Register</t>
  </si>
  <si>
    <t>6800129</t>
  </si>
  <si>
    <t>366731</t>
  </si>
  <si>
    <t xml:space="preserve">Inv No: 10587  For a camera sys @ ú2297.21 + VAT  Leased thro' ì
Armada
Inv No:  11376/685  Maintenance Contract @ ú230.00 + VAT  Paid  ì
21/6/97
Inv No: 948/11974 Maintenance Contract @ ú230 + VAT Paid 6/3/98
Inv No: 12768/1205 Maintenace Contract @ ú250 + VAT Paid 23/4/99  </t>
  </si>
  <si>
    <t>4420334</t>
  </si>
  <si>
    <t xml:space="preserve">Inv No: 10587  For a camera sys @ ú2297.21 + VAT  Leased thro' ì
Armada 
Inv No: 11376/685  Maintenance Contract @ ú230.00 + VAT  Paid  ì
21/6/97
Inv No: 948/11974 Maintenance Contract @ ú230.00 + VAT Paid ì
6/3/98
Inv No: 12768/1205 Maintenance Contract @ ú250 + VAT Paid 23/4/99 </t>
  </si>
  <si>
    <t xml:space="preserve">Inv No: 10587 For a camera sys @ ú2297.21 + VAT  Leased thro' ì
Armada 
Inv No:  11376/685  Maintenance Contract @ ú230.00 + VAT  Paid  ì
21/6/97
Inv No: 948/11974 Maintenance Contract @ ú230 + VAT Paid 6/3/98
Inv No: 12768/1205 Maintenance Contract @ ú250 + VAT Paid 23/4/99 </t>
  </si>
  <si>
    <t>VC369</t>
  </si>
  <si>
    <t xml:space="preserve">Inv No: 10587 for a camera sys @ ú2297.21 + VAT  Leased thro' ì
Armada
Inv No:1376/685  Maintenance Contract @ ú230.00 + VAT  Paid  ì
21/6/97
Inv No: 948/11974 Maintenance Contract @ ú230 + VAT Paid 6/3/98
Inv No: 12768/1205 Maintenance Contract @ ú250 + VAT Paid 23/4/99 </t>
  </si>
  <si>
    <t>VC370</t>
  </si>
  <si>
    <t xml:space="preserve">Inv No: 10587 For a camera sys @ ú2297.21 + VAT Leased thro' ì
Armada 
Inv No: 11376/685  Maintenance Contract @ ú230.00 + VAT  Paid  ì
21/6/97
Inv No: 948/11974 Maintenance Contract @ ú230 + VAT Paid 6/3/98
Inv No: 12768/1205 Maintenance Contract @ ú250 + VAT Paid 23/4/99 </t>
  </si>
  <si>
    <t>IR Lamp</t>
  </si>
  <si>
    <t>&amp; Power Supply</t>
  </si>
  <si>
    <t>ER1875</t>
  </si>
  <si>
    <t>HIGH SPEED</t>
  </si>
  <si>
    <t>50909352</t>
  </si>
  <si>
    <t>50909350</t>
  </si>
  <si>
    <t>50909351</t>
  </si>
  <si>
    <t>50909353</t>
  </si>
  <si>
    <t>50909354</t>
  </si>
  <si>
    <t>50909355</t>
  </si>
  <si>
    <t>50909356</t>
  </si>
  <si>
    <t>Elite</t>
  </si>
  <si>
    <t>280 Cash Register</t>
  </si>
  <si>
    <t>29525168</t>
  </si>
  <si>
    <t>ERA 170 Cash Register</t>
  </si>
  <si>
    <t>58001440</t>
  </si>
  <si>
    <t>51210415</t>
  </si>
  <si>
    <t xml:space="preserve">Inv No: 10652  For 2 X Tills @ ú2668.00 + VAT  Leased thro' ì
Lombard
Inv No:  11380/703  Maintenance Contract @ ú220.00 + VAT  PAID  ì
28/4/97
Inv No: 961/12077 Maintenance Contract @ ú220 + VAT PAID 20/4/98
Inv No: 12735/1226 Maintenance Contract @ ú220 + VAT Paid 1/4/99 </t>
  </si>
  <si>
    <t>51210484</t>
  </si>
  <si>
    <t xml:space="preserve">Inv No: 10652  For 2 x tills @ ú2668.00 + vat  Leased thro' ì
Lombard
Inv No:  11380/703  Maintenance Contract @ ú220.00 + VAT  PAID  ì
28/4/97
Inv No: 961/12077 Maintenance Contract @ ú220 + VAT PAID 20.4.98
Inv No: 12735/1226 Maintenance Contract @ ú220 + VAT Paid 1/4/99 </t>
  </si>
  <si>
    <t>60147610</t>
  </si>
  <si>
    <t>60147606</t>
  </si>
  <si>
    <t>Mitsibushi</t>
  </si>
  <si>
    <t>HS5424E(B)A 24 Hour V.C.R.</t>
  </si>
  <si>
    <t>4419944</t>
  </si>
  <si>
    <t>3NOR0219 Housing</t>
  </si>
  <si>
    <t>MNO1 8 WAY Colour Multiplexor</t>
  </si>
  <si>
    <t>MC9504065 P/D</t>
  </si>
  <si>
    <t>Nortek</t>
  </si>
  <si>
    <t>Swivel Hawk Housing (240v)</t>
  </si>
  <si>
    <t>2170296V</t>
  </si>
  <si>
    <t>Scan control MC6412  (240V)</t>
  </si>
  <si>
    <t>1010296M</t>
  </si>
  <si>
    <t>NCL 5130 Colour Camera</t>
  </si>
  <si>
    <t>371543</t>
  </si>
  <si>
    <t>371505</t>
  </si>
  <si>
    <t>VC915 Colour Camera</t>
  </si>
  <si>
    <t>PH000430</t>
  </si>
  <si>
    <t>PH000427</t>
  </si>
  <si>
    <t>VC394</t>
  </si>
  <si>
    <t>Covert Camera</t>
  </si>
  <si>
    <t>VC359</t>
  </si>
  <si>
    <t>51210485</t>
  </si>
  <si>
    <t xml:space="preserve">Inv No: 24609  For a UX50 @ ú1200.00 + VAT    PAID 30.4.96
Inv No: 12105 Maintenance contract @ ú120 + VAT Paid 1/5/98 (+ ì
ú45 call out for new prices)
Inv No: 12706/1227 Maintenance contract @ ú120 + VAT Paid 19/3/99
Inv No: 1437 Maintenance contract @ ú100.00 Paid 29/03/01 </t>
  </si>
  <si>
    <t>Sys 16 Cash Register  (S/hand)</t>
  </si>
  <si>
    <t>09016110</t>
  </si>
  <si>
    <t>60147608</t>
  </si>
  <si>
    <t>VC135A CCD Mono</t>
  </si>
  <si>
    <t>CKA000251</t>
  </si>
  <si>
    <t>VC 135A CCD Mono</t>
  </si>
  <si>
    <t>CKA 000249</t>
  </si>
  <si>
    <t>VC400</t>
  </si>
  <si>
    <t>60211289</t>
  </si>
  <si>
    <t>Epos Retailers</t>
  </si>
  <si>
    <t>Software System</t>
  </si>
  <si>
    <t>5076384</t>
  </si>
  <si>
    <t>08021604</t>
  </si>
  <si>
    <t>VC368</t>
  </si>
  <si>
    <t>51204519</t>
  </si>
  <si>
    <t>14" Mono</t>
  </si>
  <si>
    <t>5011553 (ST2751)</t>
  </si>
  <si>
    <t>UX-M750</t>
  </si>
  <si>
    <t>60512355</t>
  </si>
  <si>
    <t>UX M750</t>
  </si>
  <si>
    <t>40902830</t>
  </si>
  <si>
    <t>5549987</t>
  </si>
  <si>
    <t>60311620</t>
  </si>
  <si>
    <t xml:space="preserve">Inv No:  For till &amp; printer @ ú2608.00 + VAT  LEASED THROUGH ì
LOMBARD
Inv No: 26694 Maintenance contract @ ú130 + VAT Paid 23/9/98
Inv No: 1329 Maintenance contract @ ú130 + VAT Paid 22/10/99
Inv No: 1330 Maintenance contract @ ú100.00 VAT Paid 09/11/00 
Inv No: 1707 Maintenance Contract @ ú100.00 Vat Paid 20/09/01 </t>
  </si>
  <si>
    <t>60503061</t>
  </si>
  <si>
    <t>60311780</t>
  </si>
  <si>
    <t>08799909</t>
  </si>
  <si>
    <t>08800909</t>
  </si>
  <si>
    <t>Vista VPM 3030</t>
  </si>
  <si>
    <t>0841089 (VC415)</t>
  </si>
  <si>
    <t>Dennard 1001</t>
  </si>
  <si>
    <t>Controller</t>
  </si>
  <si>
    <t>30425</t>
  </si>
  <si>
    <t>9602011979</t>
  </si>
  <si>
    <t>Dennard 560</t>
  </si>
  <si>
    <t>Pan &amp; Tilt Unit</t>
  </si>
  <si>
    <t>951130373</t>
  </si>
  <si>
    <t>504 Housing</t>
  </si>
  <si>
    <t>95-12-082-2-4</t>
  </si>
  <si>
    <t>Mono VL135A</t>
  </si>
  <si>
    <t>CKA000248</t>
  </si>
  <si>
    <t>CKA000231</t>
  </si>
  <si>
    <t>Mono Covert</t>
  </si>
  <si>
    <t>VC408</t>
  </si>
  <si>
    <t>51204380</t>
  </si>
  <si>
    <t>DC505014595</t>
  </si>
  <si>
    <t>60147607</t>
  </si>
  <si>
    <t>Terranno</t>
  </si>
  <si>
    <t>Door Entry Sys PS222</t>
  </si>
  <si>
    <t>1.87.0960.0  No  8862</t>
  </si>
  <si>
    <t>Mostici</t>
  </si>
  <si>
    <t>Night Torch</t>
  </si>
  <si>
    <t>52332 SC 2.50A</t>
  </si>
  <si>
    <t>002464</t>
  </si>
  <si>
    <t xml:space="preserve">Inv No: 10863  For UX50  @ ú975.00 + VAT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</si>
  <si>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96638702</t>
  </si>
  <si>
    <t xml:space="preserve">Inv No  11109  Sys 16  @ ú500.00 + VAT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</si>
  <si>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60311818</t>
  </si>
  <si>
    <t>Stockmaster Hospitality</t>
  </si>
  <si>
    <t>19944406</t>
  </si>
  <si>
    <t>96637202</t>
  </si>
  <si>
    <t xml:space="preserve">Inv No: 10873  For sys 16 @ 500.00 + VAT   LEASED THROUGH ARMADA ì
INVESTMENTS
Inv No: 788/11835 Maintenance contract @ ú100 + VAT PAID 19/12/97
Inv No: 12611/1134 Maintenance contract @ú110 + VAT Paid 16/02/99
Inv No:11175 Maintenance contract @ú90.00 +vat paid 13/07/00 </t>
  </si>
  <si>
    <t>60412187</t>
  </si>
  <si>
    <t>60412182</t>
  </si>
  <si>
    <t>60412183</t>
  </si>
  <si>
    <t xml:space="preserve">Inv No: 10847  Cash registers  @ ú2925.00 + VAT
Inv No: 10958  Maintenance contract @ ú9728 + VAT  PAID  21.10.96
Inv No: 11639 Maintenance contract @ ú11639 + VAT Paid 7/11/97 
Inv No 12356 Maintenance contract @ ú7082 + VAT Paid 5/10/98 (6 ì
months)
Inv No: 12656 Maintenance contract @ ú7590 + VAT Paid 30/3/99 (6 ì
months)
Inv No: 13012 Maintenance contract @ ú5,922.75 + VAT Paid 4/11/99ì
 (6 months) </t>
  </si>
  <si>
    <t>60412185</t>
  </si>
  <si>
    <t xml:space="preserve">Inv N0: 10847 Cash registers @ ú2925.00 + VAT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</si>
  <si>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60412181</t>
  </si>
  <si>
    <t xml:space="preserve">Inv No: 10847  Cash registers  @ ú2925.00 + VAT
Inv No:  10958  Maintenance contract @ ú9728 + VAT  Paid  ì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</si>
  <si>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31000091</t>
  </si>
  <si>
    <t>VC409</t>
  </si>
  <si>
    <t>JVC</t>
  </si>
  <si>
    <t>SR-L900E Video Recorder</t>
  </si>
  <si>
    <t>91110999 (VC870)</t>
  </si>
  <si>
    <t>RF Modulator</t>
  </si>
  <si>
    <t>Isolater</t>
  </si>
  <si>
    <t>60311822</t>
  </si>
  <si>
    <t xml:space="preserve">Inv No: 24611  For UX50  @ ú1200.00 + vat  paid 23/7/96
Inv No: 752/11488 Maintenance contract @ ú110 + VAT PAID 24/6/97
Inv No: 1012/12206 Maintenance contract @ ú115 + VAT Paid 19/6/98
Inv No: 12880/1276 Maintenance contract @ ú120 + VAT Paid 22/6/99
Inv No: 1141  Maintenance contract @ ú99.00+vat paid 16/06/00
Inv No : 1586 Maintenance contract @ ú99.00 + Vat Paid 04/06/01
Inv No:  10011 Maintenance contract @ ú99.00 + vat paid 29/05/02 </t>
  </si>
  <si>
    <t>Cash register 7000</t>
  </si>
  <si>
    <t>50607724</t>
  </si>
  <si>
    <t xml:space="preserve">Inv No: 24615  For UX7000 + TP420 Printer  @ ú2375.00 + VAT  PAIDì
 27.8.96
Inv No: 778/11516 Maintenance contract @ ú225 + VAT PAID 7/7/97
Inv No: 1037/12235 Maintenance contract @ ú235 + VAT Paid 7/7/98
Inv No: 12897/1298 Maintenance contract @ ú235 + VAT Paid 1/7/99 </t>
  </si>
  <si>
    <t>420TP Printer</t>
  </si>
  <si>
    <t>60503065</t>
  </si>
  <si>
    <t xml:space="preserve">Inv No: 24615  For UX7000 + TP420 Printer @ ú2370.00 + VAT  PAID ì
27/8/96
Inv No: 778/11516 Maintenance contract @ ú225 + VAT PAID 7/7/97
Inv No: 1037/12235 Maintenance contract @ ú235 + VAT Paid 7/7/98
Inv No: 128987/1298 Maintenance contract @ ú235 + VAT Paid 1/7/99 </t>
  </si>
  <si>
    <t>Two Way</t>
  </si>
  <si>
    <t>Minoka</t>
  </si>
  <si>
    <t>Two  Power</t>
  </si>
  <si>
    <t>Supplies</t>
  </si>
  <si>
    <t>5012012 (ST2864)</t>
  </si>
  <si>
    <t>5034677  (ST2822)</t>
  </si>
  <si>
    <t>Gardiner Technology</t>
  </si>
  <si>
    <t>12v Colour camera</t>
  </si>
  <si>
    <t>1457 (VC1457)</t>
  </si>
  <si>
    <t>Ferguson Video Recorder</t>
  </si>
  <si>
    <t>CL6418011 (VC1459)</t>
  </si>
  <si>
    <t>NT2108</t>
  </si>
  <si>
    <t>5037251</t>
  </si>
  <si>
    <t>96551601</t>
  </si>
  <si>
    <t>08026204</t>
  </si>
  <si>
    <t>VC131 Mono Auto Iris</t>
  </si>
  <si>
    <t>300712</t>
  </si>
  <si>
    <t xml:space="preserve">Inv No:  10912  Camera sys @ ú3360.00 + VAT Leased thro' Lombard 
Inv No: 796/11785 Maintenance Contract @ ú300 + VAT PAID 24/11/97
Inv No: 1061/12304 Maintenance Contract @ ú325 + VAT Paid 10/8/98
Inv No: 12989/1315 Maintenance contract @ ú340 + VAT Paid </t>
  </si>
  <si>
    <t>300713</t>
  </si>
  <si>
    <t xml:space="preserve">Inv No: 10912  Camera sys @ ú3360.00 + VAT  Leased thro' Lombard
Inv No: 796/11785 Maintenance Contract @ ú300 + VAT PAID 24/11/97
Inv No: 1061/12304 Maintenance contract @ ú325 + VAT Paid 10/8/98
Inv No: 12989/1315 Mainenance contract @ ú340 + VAT Paid </t>
  </si>
  <si>
    <t>300714</t>
  </si>
  <si>
    <t xml:space="preserve">Inv No: 10912  Camera sys @ ú3360.00 + vat  leased through ì
Lombard
Inv No: 796/11785 Maintenance Contract @ ú300 + VAT PAID 24/11/97
Inv No: 1061/12304 Maintenance contract @ ú325 + VAT Paid 10/8/98
Inv No: 12989/1315 Maintenance contract @ ú340 + VAT Paid </t>
  </si>
  <si>
    <t>Sony 1/3" Mono Iris</t>
  </si>
  <si>
    <t>26794</t>
  </si>
  <si>
    <t xml:space="preserve">Inv No: 10912  Camera equipment  @ ú3360.00 + VAT  Leased thro' ì
Lombard
Inv No: 796/11785 Maintenance Contract @ ú300 + VAT PAID 24/11/97
Inv No: 1061/12304 Maintenance contract @ ú325 + VAT Paid 10.8.98ì
Inv No: 12989/1315 Maintenance contract @ ú340 + VAT Paid </t>
  </si>
  <si>
    <t>9512011427</t>
  </si>
  <si>
    <t xml:space="preserve">Inv No:  10912  Camera equipment  @  ú3360.00 + VAT  Leased thro'ì
 Lombard
Inv No: 796/11785 Maintenance Contract @ ú300 + VAT PAID 24/11/97ì
Inv No: 1061/12304 Maintenance contract @ ú325 + VAT Paid 10/8/98ì
Inv No: 12989/1315 Maintenance contract : ú340 + VAT Paid  </t>
  </si>
  <si>
    <t>60305063</t>
  </si>
  <si>
    <t xml:space="preserve">Inv No: 10912  Camera equipment  @ ú3360.00 + VAT  Leased thro' ì
Lombard
Inv No: 796/11785 Maintenance Contract @ ú300 + VAT PAID 24/11/97
Inv No: 1061/12304 Maintenance contract @ ú325 + VAT Paid 10/8/98
Inv No: 12989/1315 Maintenance contract @ ú340 + VAT Paid </t>
  </si>
  <si>
    <t>VC457</t>
  </si>
  <si>
    <t xml:space="preserve">Inv No:  10912  Camera equipment  @ ú3360.00 + VAT Leased thro' ì
Lombard
Inv No: 796/11785 Maintenance Contract @ ú300 + VAT PAID 24/11/97
Inv No: 1061/12304 Maintenance contract @ ú325 + VAT Paid 10/8/98
Inv No: 12989/1315 Maintenance contract @ ú340 + VAT Paid  </t>
  </si>
  <si>
    <t>Housing</t>
  </si>
  <si>
    <t>24F-41</t>
  </si>
  <si>
    <t xml:space="preserve">Inv No: 10912  Camera equipment @ ú3360.00 + VAT  Leased thro' ì
Lombard
Inv No: Maintenance Contract @ ú300 + VAT PAID 24/11/97
Inv No: 1061/12304 Maintenance contract @ ú325 + VAT Paid 10/8/98
Inv No: 12989/1315 Maintenance contract @ ú340 + VAT Paid </t>
  </si>
  <si>
    <t>24G-44</t>
  </si>
  <si>
    <t xml:space="preserve">Inv No: 10912  Camera equipment @ ú3360.00 + VAT  Leased thro' ì
Lombard
Inv No: 796/11785 Maintenance Contract @ ú300 + VAT PAID 24/11/97
Inv No: 1061/12304 Maintenance contract @ ú325 + VAT Paid 10/8/98
Inv No: 12989/1315 Maintenance contract @ ú340 + VAT Paid </t>
  </si>
  <si>
    <t>06A-60</t>
  </si>
  <si>
    <t xml:space="preserve">Inv No: 10912 CCamera equipment @  ú3360.00 + VAT  Leased thro' ì
Lombard
Inv No: 796/11785 Maintenance Contract @ ú300 + VAT PAID 24/11/97
Inv No: 1061/123204 Maintenance contract @ ú325 + VAT Paid ì
10/8/98
Inv No: 12989/1315  Maintenance contract @ ú340 + VAT Paid </t>
  </si>
  <si>
    <t>880M</t>
  </si>
  <si>
    <t>765311</t>
  </si>
  <si>
    <t xml:space="preserve">Inv No: 10912  Camera equipment @ ú3360.00 + VAT  Leased thro' ì
Lombard
Inv No: 796/11785 Maintenance Contract @ ú300 + VAT PAID 24/11/97
Inv No: 1061/12304 Maintenance contract @ ú325 + VAT Paid 10/8/98
Inv No: 12989/1315 Maintenance contract @ ú340 + VAT Paid  </t>
  </si>
  <si>
    <t>IRLamp</t>
  </si>
  <si>
    <t>965312</t>
  </si>
  <si>
    <t>965313</t>
  </si>
  <si>
    <t xml:space="preserve">Inv no 10912  Camera equipment @ ú3360.00 + VAT  Leased thro' ì
Lombard
Inv No: 796/11785 Maintenance Contract @ ú300 + VAT PAID 24/11/97
Inv No: 1061/12304 Maintenance contract @ ú325 + VAT Paid 10/8/98
Inv No: 12989/1315 Maintenance contract @ ú340 + VAT Paid </t>
  </si>
  <si>
    <t>ECR 60MB</t>
  </si>
  <si>
    <t>3002489</t>
  </si>
  <si>
    <t>4000 cash register</t>
  </si>
  <si>
    <t>2199502</t>
  </si>
  <si>
    <t>22446412</t>
  </si>
  <si>
    <t>82715603</t>
  </si>
  <si>
    <t>32675703</t>
  </si>
  <si>
    <t>60603133</t>
  </si>
  <si>
    <t>UX750 Modular</t>
  </si>
  <si>
    <t>60612751</t>
  </si>
  <si>
    <t>60612752</t>
  </si>
  <si>
    <t>60612749</t>
  </si>
  <si>
    <t>60612750</t>
  </si>
  <si>
    <t>Uniwell Stockmaster</t>
  </si>
  <si>
    <t>R S Board</t>
  </si>
  <si>
    <t>for P.C.</t>
  </si>
  <si>
    <t>3P621472</t>
  </si>
  <si>
    <t>3P621477</t>
  </si>
  <si>
    <t>3P621455</t>
  </si>
  <si>
    <t>3P621478</t>
  </si>
  <si>
    <t>VC9151 Colour</t>
  </si>
  <si>
    <t>3P621473</t>
  </si>
  <si>
    <t>VC475</t>
  </si>
  <si>
    <t>21" Crown Colour</t>
  </si>
  <si>
    <t>96051312100309</t>
  </si>
  <si>
    <t>81110241</t>
  </si>
  <si>
    <t>8 X Camera</t>
  </si>
  <si>
    <t>Duplex</t>
  </si>
  <si>
    <t>0011050</t>
  </si>
  <si>
    <t>VC915 Colour</t>
  </si>
  <si>
    <t>622250</t>
  </si>
  <si>
    <t>Omron 3010</t>
  </si>
  <si>
    <t>VC442</t>
  </si>
  <si>
    <t>VC545</t>
  </si>
  <si>
    <t>8 Way</t>
  </si>
  <si>
    <t>VC546</t>
  </si>
  <si>
    <t>60713598</t>
  </si>
  <si>
    <t>60713595</t>
  </si>
  <si>
    <t>Vista NCD 632 B/W</t>
  </si>
  <si>
    <t>1340981</t>
  </si>
  <si>
    <t>60505418</t>
  </si>
  <si>
    <t>VC131 Mono</t>
  </si>
  <si>
    <t>300707</t>
  </si>
  <si>
    <t>300710</t>
  </si>
  <si>
    <t>VC468</t>
  </si>
  <si>
    <t>Mitsubishi 24 Hour</t>
  </si>
  <si>
    <t>D3 03604/2</t>
  </si>
  <si>
    <t>9511011676</t>
  </si>
  <si>
    <t>Team Ex330 Mono camera</t>
  </si>
  <si>
    <t>D09150024 (VC1435)</t>
  </si>
  <si>
    <t>Vide Con</t>
  </si>
  <si>
    <t>4 way VV420 Multiplexer</t>
  </si>
  <si>
    <t>99100302018 (VC1306)</t>
  </si>
  <si>
    <t>Prosper NT1081</t>
  </si>
  <si>
    <t>5032970</t>
  </si>
  <si>
    <t>60548414</t>
  </si>
  <si>
    <t>VC514</t>
  </si>
  <si>
    <t>VC517</t>
  </si>
  <si>
    <t>VC518</t>
  </si>
  <si>
    <t>603NE04862</t>
  </si>
  <si>
    <t>Hitachi VT-L100G</t>
  </si>
  <si>
    <t>60505433</t>
  </si>
  <si>
    <t>60713621</t>
  </si>
  <si>
    <t xml:space="preserve">Inv No: 11024  Cash register equipment @ ú4000.80 + VAT  Leased ì
thro' Lombard
Inv No: 842/11777 Maintenance contract @ ú330 + VAT PAID 12/1/97
Inv No: 1088/12400 Maintenance contract @ ú460 + VAT Paid 5/10/98
Inv No: 13072/1363 Maintenance contract @ ú460 + VAT Paid ì
21/10/99
Inv No: 1283 Maintenance contract @ ú296.25 + Vat Paid 18/10/00 </t>
  </si>
  <si>
    <t>60311774</t>
  </si>
  <si>
    <t xml:space="preserve">Inv No: 11024  Cash register equipment  @ ú4000.80  + VAT  Leasedì
 thro' Lombard
Inv No: 842/11777 Maintenance contract @ ú330 + VAT PAID 12/11/97
Inv No: 1088/12400 Maintenance contract @ ú460 + VAT Paid 5/10/98
Inv No: 13072/1363 Maintenance contract @ ú460 + VAT Paid ì
21/10/99 </t>
  </si>
  <si>
    <t>60713600</t>
  </si>
  <si>
    <t xml:space="preserve">Inv No: 11024  Cash register equipment @ ú4000.80 + VAT  Leased ì
thro' Lombard
Inv No: 842/11777 Maintenance Contract @ ú330 + VAT PAID 12/11/97
Inv No: 1088/12400 Maintenance contract @ ú460 + VAT Paid 5/10/98
Inv No: 13072/1363 Maintenance contract @ ú460 + VAT Paid ì
21/10/99 </t>
  </si>
  <si>
    <t>60713666</t>
  </si>
  <si>
    <t xml:space="preserve">Inv No: 11140  Cash register equipment @ ú1333.50 + VAT  Leased ì
thro' Lombard
Inv No: 876/11813 Maintenance contract @ ú91.60 + VAT PAID ì
15/12/97
Inv No: 1088/12400 Maintenance contract @ ú460 + VAT Paid 5/10/98
Inv No: 13072/1363 Maintenance contract @ ú460 + VAT Paid ì
212/10/99
Inv No: 1283 Maintenance contract @ ú296.23 + vat Paid 18/10/00
 </t>
  </si>
  <si>
    <t>VC524</t>
  </si>
  <si>
    <t>VC526</t>
  </si>
  <si>
    <t>VC347</t>
  </si>
  <si>
    <t>VC523</t>
  </si>
  <si>
    <t>VC521</t>
  </si>
  <si>
    <t>for Uniwell Sys 16</t>
  </si>
  <si>
    <t>VC531</t>
  </si>
  <si>
    <t>9608006663</t>
  </si>
  <si>
    <t>9608006804</t>
  </si>
  <si>
    <t>Hitachi VTL1000E</t>
  </si>
  <si>
    <t>60505487</t>
  </si>
  <si>
    <t>VC488</t>
  </si>
  <si>
    <t>1/3"  Mono Camera</t>
  </si>
  <si>
    <t>IF128865</t>
  </si>
  <si>
    <t>9608006756</t>
  </si>
  <si>
    <t>VC500</t>
  </si>
  <si>
    <t>Sanyo TLS 924</t>
  </si>
  <si>
    <t>24 Hour video Recorder</t>
  </si>
  <si>
    <t>76110421</t>
  </si>
  <si>
    <t>for Uniwell</t>
  </si>
  <si>
    <t>VC504</t>
  </si>
  <si>
    <t>VC485</t>
  </si>
  <si>
    <t>for a Geller 1104</t>
  </si>
  <si>
    <t>VC534</t>
  </si>
  <si>
    <t>60311814</t>
  </si>
  <si>
    <t>Olympia CM730</t>
  </si>
  <si>
    <t>139500889</t>
  </si>
  <si>
    <t>60713619</t>
  </si>
  <si>
    <t>60713602</t>
  </si>
  <si>
    <t xml:space="preserve">INV NO 10991   2 X ux50 @ ú2500.00 + VAT
Inv No: 11913 Maintenance contract @ ú110 + VAt PAID 12/02/98
Inv No: 12677/1178 Maintenance contract @ ú220 + VAT Paid 10/3/99
Inv No: 11307 Maintenance contract @ ú200.00 + Vat paid 01/05/01
inv no;  1931 Maintenance contract @ ú220.00 + vat paid 01/05/02 </t>
  </si>
  <si>
    <t>UX50 -02</t>
  </si>
  <si>
    <t>60713620</t>
  </si>
  <si>
    <t>NT1081 Cash Register</t>
  </si>
  <si>
    <t>5033316</t>
  </si>
  <si>
    <t>UX40</t>
  </si>
  <si>
    <t>73604800   ST2736</t>
  </si>
  <si>
    <t>622079</t>
  </si>
  <si>
    <t>622098</t>
  </si>
  <si>
    <t>622073</t>
  </si>
  <si>
    <t>622080</t>
  </si>
  <si>
    <t>Hitachi 14"  Colour</t>
  </si>
  <si>
    <t>U6D005493</t>
  </si>
  <si>
    <t>81110245</t>
  </si>
  <si>
    <t>VC544</t>
  </si>
  <si>
    <t>VC489</t>
  </si>
  <si>
    <t>60713607</t>
  </si>
  <si>
    <t>60713594</t>
  </si>
  <si>
    <t>0109000051456481</t>
  </si>
  <si>
    <t>0109000051528416</t>
  </si>
  <si>
    <t>0109000051456152</t>
  </si>
  <si>
    <t>NT1081`</t>
  </si>
  <si>
    <t>5035158</t>
  </si>
  <si>
    <t>CM730 Cash Register</t>
  </si>
  <si>
    <t>0000049</t>
  </si>
  <si>
    <t>60713428</t>
  </si>
  <si>
    <t>5011615</t>
  </si>
  <si>
    <t>98005577 (ST3320)</t>
  </si>
  <si>
    <t>UX 43 Cash Register</t>
  </si>
  <si>
    <t>98105695 (ST3336)</t>
  </si>
  <si>
    <t>UX7500</t>
  </si>
  <si>
    <t>60814217</t>
  </si>
  <si>
    <t>60814216</t>
  </si>
  <si>
    <t>60713264</t>
  </si>
  <si>
    <t>61003504</t>
  </si>
  <si>
    <t>VC135A</t>
  </si>
  <si>
    <t>623521</t>
  </si>
  <si>
    <t>623593</t>
  </si>
  <si>
    <t>Mitsubishi 168 Hour</t>
  </si>
  <si>
    <t>D96003341</t>
  </si>
  <si>
    <t>VC564</t>
  </si>
  <si>
    <t>96767403</t>
  </si>
  <si>
    <t>96737603</t>
  </si>
  <si>
    <t>50305863</t>
  </si>
  <si>
    <t xml:space="preserve">Inv No: 10007 Cash register equipment @ ú1284,70 + VAT Leased ì
thro' Lombard
Inv No: 10832/506 Maintenance contract @ ú110 + VAT Paid 17/6/96
Inv No: 749/11735 Maintenance contract @ ú110 + VAT PAID 3/11/97 ì
Inv No: 1013/12253 Maintenance contract @ ú115 + VAT Paid 21/7/98 </t>
  </si>
  <si>
    <t>70819019</t>
  </si>
  <si>
    <t>60412112</t>
  </si>
  <si>
    <t>60512498</t>
  </si>
  <si>
    <t>60814182</t>
  </si>
  <si>
    <t>60813755</t>
  </si>
  <si>
    <t>Atlantic Pentium 166</t>
  </si>
  <si>
    <t>S9637039</t>
  </si>
  <si>
    <t>60700299</t>
  </si>
  <si>
    <t>US Robotics Sportster 14.400</t>
  </si>
  <si>
    <t>010900005139106</t>
  </si>
  <si>
    <t>0109000046431911</t>
  </si>
  <si>
    <t>Iomega Disc 1GB 3.5</t>
  </si>
  <si>
    <t>Jaz Drive</t>
  </si>
  <si>
    <t>VC915A   Colour</t>
  </si>
  <si>
    <t>624399</t>
  </si>
  <si>
    <t>VC 915A Colour</t>
  </si>
  <si>
    <t>624398</t>
  </si>
  <si>
    <t>624397</t>
  </si>
  <si>
    <t>624396</t>
  </si>
  <si>
    <t>VC575</t>
  </si>
  <si>
    <t>14"  Goldstar Colour</t>
  </si>
  <si>
    <t>603NE04865</t>
  </si>
  <si>
    <t>SO1 002233111</t>
  </si>
  <si>
    <t>4 Camera Duplex</t>
  </si>
  <si>
    <t>37758    VC640</t>
  </si>
  <si>
    <t>Panasonic Col. PIR Camera CP22</t>
  </si>
  <si>
    <t>66B19488 (VC685)</t>
  </si>
  <si>
    <t>Panasonic col. camera</t>
  </si>
  <si>
    <t>661319488 (VC685)</t>
  </si>
  <si>
    <t>Videoswitch</t>
  </si>
  <si>
    <t>8 way Multiplexor</t>
  </si>
  <si>
    <t>49678 (VC963)</t>
  </si>
  <si>
    <t>VC615</t>
  </si>
  <si>
    <t>VC578</t>
  </si>
  <si>
    <t>VC 545 Colour</t>
  </si>
  <si>
    <t>VC601</t>
  </si>
  <si>
    <t>72 Hour Industrial</t>
  </si>
  <si>
    <t>9"  Mono</t>
  </si>
  <si>
    <t>34351</t>
  </si>
  <si>
    <t>Microplex</t>
  </si>
  <si>
    <t>VC606</t>
  </si>
  <si>
    <t>VC2769</t>
  </si>
  <si>
    <t>Vista NCD 240 Mono</t>
  </si>
  <si>
    <t>385366</t>
  </si>
  <si>
    <t>Vista NCD 340 Mono</t>
  </si>
  <si>
    <t>385568</t>
  </si>
  <si>
    <t>4 Mono Camera</t>
  </si>
  <si>
    <t>MQ22410609</t>
  </si>
  <si>
    <t>81110062</t>
  </si>
  <si>
    <t>506 Housing</t>
  </si>
  <si>
    <t>961007327</t>
  </si>
  <si>
    <t>961007320</t>
  </si>
  <si>
    <t>Atlantic Pentium 100</t>
  </si>
  <si>
    <t>Multi Media Computer</t>
  </si>
  <si>
    <t>S9635991</t>
  </si>
  <si>
    <t>14" Pro-Vista Colour</t>
  </si>
  <si>
    <t>637013L00390031B</t>
  </si>
  <si>
    <t>Canon BJC 4100 Colour</t>
  </si>
  <si>
    <t>Inkjet Printer</t>
  </si>
  <si>
    <t>EEY23668 BJC4100</t>
  </si>
  <si>
    <t>UX Robotics Sportster VI14.400</t>
  </si>
  <si>
    <t>0109000046439456</t>
  </si>
  <si>
    <t>US Robotics Sportster VI14.400</t>
  </si>
  <si>
    <t>0109000046439889</t>
  </si>
  <si>
    <t>0109000046437957</t>
  </si>
  <si>
    <t>3630 Cash Register</t>
  </si>
  <si>
    <t>2108 Cash register</t>
  </si>
  <si>
    <t>5042535 (ST2995)</t>
  </si>
  <si>
    <t>3P622579</t>
  </si>
  <si>
    <t>3P622562</t>
  </si>
  <si>
    <t>3P622561</t>
  </si>
  <si>
    <t>3P622580</t>
  </si>
  <si>
    <t>625309</t>
  </si>
  <si>
    <t>625301</t>
  </si>
  <si>
    <t>625308</t>
  </si>
  <si>
    <t>81110228</t>
  </si>
  <si>
    <t>14"  Colour</t>
  </si>
  <si>
    <t>11181267CHB</t>
  </si>
  <si>
    <t>8 Camera</t>
  </si>
  <si>
    <t>VC607</t>
  </si>
  <si>
    <t>Uniwell 3000</t>
  </si>
  <si>
    <t>VC623</t>
  </si>
  <si>
    <t>63120208</t>
  </si>
  <si>
    <t>VCM 28A</t>
  </si>
  <si>
    <t>39823 (VC816)</t>
  </si>
  <si>
    <t>5011997</t>
  </si>
  <si>
    <t xml:space="preserve">Inv No :  11141  Cash register equipment  @ ú2877.63 + VAT  ì
Leased thro' Lombard
Inv No: 871/11784 Maintenance Contract @ ú300 + VAT PAID 20/11/97
Inv No: 1106/12472 Maintenance contract @ ú330 + VAT Paid ì
19/11/98
Inv No: 14142/1373 Maintenance contract @ ú345 + VAT Paid ì
19/11/99 </t>
  </si>
  <si>
    <t>5012110</t>
  </si>
  <si>
    <t>5011994</t>
  </si>
  <si>
    <t xml:space="preserve">Inv No:  11141 Cash register equipment  @ ú2877.63 + VAT  Leased ì
thro' Lombard
Inv No: 871/11784 Maintenance Contract @ ú300 + VAT PAID 20/11/97
Inv No: 1106/12472 Maintenance contract @ ú330 + VAT Paid ì
19/11/98
Inv No: 13142/1373 Maintenance contract @ ú345 + VAT Paid ì
19/11/99
Inv No:0000 Maintenance contract @ ú180.00 paying by s/o over 10 ì
months. </t>
  </si>
  <si>
    <t>625151</t>
  </si>
  <si>
    <t>625452</t>
  </si>
  <si>
    <t>625157</t>
  </si>
  <si>
    <t>VC915A  Colour</t>
  </si>
  <si>
    <t>625156</t>
  </si>
  <si>
    <t>Hitachi TL1100</t>
  </si>
  <si>
    <t>61100189</t>
  </si>
  <si>
    <t>JVC 21" Colour</t>
  </si>
  <si>
    <t>16031299</t>
  </si>
  <si>
    <t>CQ22410095</t>
  </si>
  <si>
    <t>VC579</t>
  </si>
  <si>
    <t>9610008061  (VC621)</t>
  </si>
  <si>
    <t>Sony 72 Hour SVT 1000P</t>
  </si>
  <si>
    <t>SA10011665  (VC624)</t>
  </si>
  <si>
    <t>ET6600 Cash Register</t>
  </si>
  <si>
    <t>5011523  (ST2771)</t>
  </si>
  <si>
    <t xml:space="preserve">INV NO  11189  2 X GELLER ET6600 @ ú1700.00 + VAT Leased thro' ì
Armada
Inv No: 899.11919 Maintenance contract @ ú180 + VAT PAID 13/2/98
Inv No: 2675/1155 Maintenance contract @ ú190 + VAT Paid 9/3/99
Inv No: 1411 Maintenance contract @ ú95.00 Paid 15/01/01 </t>
  </si>
  <si>
    <t>5010619  (ST2772)</t>
  </si>
  <si>
    <t xml:space="preserve">INV NO  11189  2 X GELLER ET6600 @ ú1700.00 + VAT  LEASED THROUGHì
 ARMADA
Inv No: 899/11919 Maintenance contract @ ú180 + VAT PAID 13/2/98
Inv No: 2675/1155 Maintenance contract @ ú190 + VAT Paid 9/3/99
Inv No: 1411 Maintenance contract @ ú95.00 + vat paid 15/01/01 </t>
  </si>
  <si>
    <t>VC135A Mono</t>
  </si>
  <si>
    <t>623553  (VC508)</t>
  </si>
  <si>
    <t>VC915A  DUMMY</t>
  </si>
  <si>
    <t>DUMMY</t>
  </si>
  <si>
    <t>12"  Mono</t>
  </si>
  <si>
    <t>9610008085  (VC613)</t>
  </si>
  <si>
    <t>Vista 24 Hour</t>
  </si>
  <si>
    <t>Video Reocrder</t>
  </si>
  <si>
    <t>83110441  (VC608)</t>
  </si>
  <si>
    <t>TEC MA1700</t>
  </si>
  <si>
    <t>VC616</t>
  </si>
  <si>
    <t>620435  (VC614)</t>
  </si>
  <si>
    <t>625128  (VC605)</t>
  </si>
  <si>
    <t>625126  (VC603)</t>
  </si>
  <si>
    <t>9611007458  (VC628)</t>
  </si>
  <si>
    <t>VC633</t>
  </si>
  <si>
    <t>VC915 Colour camera</t>
  </si>
  <si>
    <t>711840 (VC698)</t>
  </si>
  <si>
    <t>27hr VCR</t>
  </si>
  <si>
    <t>91111808 (VC868)</t>
  </si>
  <si>
    <t>Uniwell (Nelson St)</t>
  </si>
  <si>
    <t>61115718  (ST2787)</t>
  </si>
  <si>
    <t>Uniwell (Nelson Street)</t>
  </si>
  <si>
    <t>61115719  (ST2791)</t>
  </si>
  <si>
    <t>Uniwell (Head Office)</t>
  </si>
  <si>
    <t>Hand Held lazer (Nelson Street</t>
  </si>
  <si>
    <t>Scanner  (one port)</t>
  </si>
  <si>
    <t>1697052188  (ST2853)</t>
  </si>
  <si>
    <t>Hand Held Lazer (Eddershaws)</t>
  </si>
  <si>
    <t>Scanner MS951 with port</t>
  </si>
  <si>
    <t>Fax (Nelson Street)</t>
  </si>
  <si>
    <t>14.4 fax modem</t>
  </si>
  <si>
    <t>0109000051395680</t>
  </si>
  <si>
    <t>Fax (Princess Way)</t>
  </si>
  <si>
    <t>14.4. Fax Modem</t>
  </si>
  <si>
    <t>0109000046940616</t>
  </si>
  <si>
    <t>Scanner (Princess Way)</t>
  </si>
  <si>
    <t>Hand scanner</t>
  </si>
  <si>
    <t>Hand Scanner (Nelson Street))</t>
  </si>
  <si>
    <t>Comp 2000</t>
  </si>
  <si>
    <t>Robotics Modem</t>
  </si>
  <si>
    <t>UEM23448L6U1 (VC1019)</t>
  </si>
  <si>
    <t>Comp 2000 (Eddershaws)</t>
  </si>
  <si>
    <t>Robotics modem</t>
  </si>
  <si>
    <t>UEM23448L6UE (VC1018)</t>
  </si>
  <si>
    <t>Unwell (Edder</t>
  </si>
  <si>
    <t>80725146 (ST3159)</t>
  </si>
  <si>
    <t>Uniwell (Edder)</t>
  </si>
  <si>
    <t>MS Hand scanner</t>
  </si>
  <si>
    <t>1698090278 (ST3096)</t>
  </si>
  <si>
    <t>Uniwell (Cardiff)</t>
  </si>
  <si>
    <t>80725297 (ST3171)</t>
  </si>
  <si>
    <t>80825605 (ST3177)</t>
  </si>
  <si>
    <t>KTP (Cardiff)</t>
  </si>
  <si>
    <t>Metrologic MS9J1 Scanner</t>
  </si>
  <si>
    <t>1698094299 (ST3175)</t>
  </si>
  <si>
    <t>1698094111 (ST3176)</t>
  </si>
  <si>
    <t>Comp. 2000 (Cardiff)</t>
  </si>
  <si>
    <t>US Robotics 56K Modem</t>
  </si>
  <si>
    <t>UEM23448L721 015663-00 (ST3158</t>
  </si>
  <si>
    <t>61100425  (VC602)</t>
  </si>
  <si>
    <t>VC582</t>
  </si>
  <si>
    <t>97420710</t>
  </si>
  <si>
    <t>97411610</t>
  </si>
  <si>
    <t xml:space="preserve">Inv No: 11153 Maintenance Ccontract  @ ú892.00 + VAT   PAID  ì
12.2.97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</si>
  <si>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 xml:space="preserve">Inv No: 11153 Maintenance Contract @ ú892.00 + vat  paid  12.2.97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</si>
  <si>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 xml:space="preserve">Inv No: 11153 Maintenance Contract  @ ú892.00 + VAT   PAID  ì
12.2.97
Inv No: 11639 Maintenance Contract @ ú11639.10 + VAT PAID 7/11/97
Inv No: 12356 Maintenance Contract @ ú7082 + VAT Paid 5/10/98 (6 ì
months)
Inv No: 12656 Maintenance Contract @ ú7590 + VAT Paid 30/3/99 (6 ì
months)
Inv No: 13012 Maintenance Contract @ ú5,922.75 + VAT Paid 4/11/99ì
 (6 months) </t>
  </si>
  <si>
    <t xml:space="preserve">Inv No:  11153  Maintenance Contract  @ ú892.00 + VAT   PAID  ì
12.2.97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</si>
  <si>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 xml:space="preserve">Inv No: 11153  Maintenance contract @ ú892.00 + VAT  PAID  ì
12.2.97
Inv No: 11639 Maintenance contract @ ú11782 + VAT PAID 7/11/97
Inv No: 12356 Maintenance contract @ ú7802 + VAT Paid 5/10/98 (6 ì
months)
Inv No: 12656 Maintenance contract @ ú7590 + VAT Paid 30/3/99 (6 ì
months) 
Inv No: 13012 Maintenance contract @ ú5,922.75 + VAT Paid 4/11/99ì
 (6 months) </t>
  </si>
  <si>
    <t xml:space="preserve">Inv No:  11153 Maintenance contract  @  ú892.00 + VAT   PAID  ì
12.2.97
Inv No: 11639 Maintenance contract @ ú11782.10 + VAT PAID 7/11/97
Inv No: 12356 Maintenance contract @ ú7802 + VAT Paid 5/10/98 (6 ì
months)
Inv No: 12656 Maintenance contract @ ú7590 + VAT Paid 30/3/99 (6 ì
months)
Inv No: 13012 Maintenance contract @ ú5,922.75 + VAT 4/11/99  (6 ì
months) </t>
  </si>
  <si>
    <t xml:space="preserve">Inv No: 11153 Maintenance contract. @ ú892 + VAT   PAID  12.2.97
Inv No: 11639 Maintenance contract @ ú11782 + VAT PAID 7/11/97
Inv No: 12356 Maintenance contract @ ú7802 + VAT Paid 5/10/98 (6 ì
months)
Inv No: 12656 Maintenance contract @ ú7590 + VAT Paid 30/3/99 (6 ì
months)
Inv No: 13012 Maintenance contract @ ú5,922.75 + VAT Paid 4/11/99ì
 (6 months) </t>
  </si>
  <si>
    <t>UFR63A49L0Q8 (ST3588)</t>
  </si>
  <si>
    <t>60548416    ST2652</t>
  </si>
  <si>
    <t>Uniwell  (Out of hours)</t>
  </si>
  <si>
    <t>60713668  (ST2734)</t>
  </si>
  <si>
    <t xml:space="preserve">Inv No:  11130   1 X UX50 @ ú1200.00 + VAT  Leased thro' Armada
Inv No: 862/12039 Maintenance contract + Out of hours cover @ ì
ú160 + VAT Paid 2/4/98 
Inv No: 1054A Maintenance contract Inc Out of hoursc cover @ ú200ì
 + Vat Paid 14/1/99
Inv No: 13093 Maintenance contract inc Out of hours cover  @ ú300ì
 + VAT Paid 8/12/99
Inv No: 1351 Maintenance contract @ ú140.00 +vat Paid 30/11/00
Inv No: 2344 Maintenance contract @ ú140.00 + vat paid 08/01/03 </t>
  </si>
  <si>
    <t>Panasonic (Out of hours)</t>
  </si>
  <si>
    <t>BP120 camera</t>
  </si>
  <si>
    <t>72D05083 (VC813)</t>
  </si>
  <si>
    <t>Vista Kum (Out of hours)</t>
  </si>
  <si>
    <t>6060151 (VC804)</t>
  </si>
  <si>
    <t xml:space="preserve">Inv No: 11570 CCTV equipment @ ú1940 + VAT Leased thro' Armada
Inv No: 1054A Maintenance contract Inc Out of Hours cover @ ú200 ì
+ VAT Paid 14/1/99 
Inv No: 13093 Maintenance contract inc Out of hourse civer @ ú300ì
 + VAT Paid 8/12/99
Inv No :1351 Maintenance contract @ ú140.00 + Vat Paid30/11/00
Inv No: 1751 Maintenance contract @ ú140.00 + Vat paid 15/11/01 </t>
  </si>
  <si>
    <t>VCL (Out of hours)</t>
  </si>
  <si>
    <t>VC425</t>
  </si>
  <si>
    <t>Hitachi (Out of hours)</t>
  </si>
  <si>
    <t>VT/L1000A 24 Video Recorder</t>
  </si>
  <si>
    <t>6050541B (VC482)</t>
  </si>
  <si>
    <t>ET6600 Cash register</t>
  </si>
  <si>
    <t>60914629  (ST60914629)</t>
  </si>
  <si>
    <t>Robotics</t>
  </si>
  <si>
    <t>V1 Modem</t>
  </si>
  <si>
    <t>0109000046939913 (VC659)</t>
  </si>
  <si>
    <t>60914628  (ST2784)</t>
  </si>
  <si>
    <t>60914630  (ST2786)</t>
  </si>
  <si>
    <t>0109000040842862 (VC660)</t>
  </si>
  <si>
    <t>71020199 (ST3027)</t>
  </si>
  <si>
    <t>U/S Robotics</t>
  </si>
  <si>
    <t>V1 Sporber</t>
  </si>
  <si>
    <t>0109000051396512 (ST2684)</t>
  </si>
  <si>
    <t>Cash reg - Hop &amp; Apple</t>
  </si>
  <si>
    <t>Cash register UX50</t>
  </si>
  <si>
    <t>626121 (VC609)</t>
  </si>
  <si>
    <t>VC135 Mono</t>
  </si>
  <si>
    <t>710649  (VC654)</t>
  </si>
  <si>
    <t>9610008015  (VC653)</t>
  </si>
  <si>
    <t>72 Hour Video</t>
  </si>
  <si>
    <t>0011553</t>
  </si>
  <si>
    <t>38397  (VC656)</t>
  </si>
  <si>
    <t>Halogen</t>
  </si>
  <si>
    <t>Covert Camera VC853P</t>
  </si>
  <si>
    <t>VC1161</t>
  </si>
  <si>
    <t>VC1100R Video Recorder</t>
  </si>
  <si>
    <t>80700097 (VC1161)</t>
  </si>
  <si>
    <t>Picture in picture CP10Z</t>
  </si>
  <si>
    <t>17287292CHB (VC1170)</t>
  </si>
  <si>
    <t>Sharp (Gwyn Hall)</t>
  </si>
  <si>
    <t>ER-A310 Cash Register</t>
  </si>
  <si>
    <t>88228326 (ST3331)</t>
  </si>
  <si>
    <t>Uniwell (RECEPTION)</t>
  </si>
  <si>
    <t>Uniwell (BAR)</t>
  </si>
  <si>
    <t>60813757 S/H</t>
  </si>
  <si>
    <t>Uniwell (Glynneath)</t>
  </si>
  <si>
    <t>50646302</t>
  </si>
  <si>
    <t>US Robotics - Glynneath</t>
  </si>
  <si>
    <t>0109000046438474</t>
  </si>
  <si>
    <t>0109000042486245</t>
  </si>
  <si>
    <t xml:space="preserve">INV NO  24621  1 X GELLER 6000 @ ú800.00 + VAT  PAID  10.01.97
Inv No: 1587 Maintenance contract @ ú100.00 +vat paid 01/06/01
Purchased new equipment leased through British Linen over 3yrs. </t>
  </si>
  <si>
    <t>Notebook</t>
  </si>
  <si>
    <t>Receipt</t>
  </si>
  <si>
    <t>60713426  ST2758</t>
  </si>
  <si>
    <t>60713669  ST2735</t>
  </si>
  <si>
    <t>5012002  ST2749</t>
  </si>
  <si>
    <t>624570  VC625</t>
  </si>
  <si>
    <t>624571  VC626</t>
  </si>
  <si>
    <t>VC1100 Video</t>
  </si>
  <si>
    <t>6120061  VC619</t>
  </si>
  <si>
    <t>VSM28A</t>
  </si>
  <si>
    <t>33568  VC557</t>
  </si>
  <si>
    <t>VSM28A 8 way Multiplexer</t>
  </si>
  <si>
    <t>62414 (VC1169)</t>
  </si>
  <si>
    <t>REC PRINTER</t>
  </si>
  <si>
    <t>SOFTWARE</t>
  </si>
  <si>
    <t>MODEM</t>
  </si>
  <si>
    <t>5034678  (ST2820)</t>
  </si>
  <si>
    <t>1456 (VC1456)</t>
  </si>
  <si>
    <t>Ferguson Dom Video recorder</t>
  </si>
  <si>
    <t>CL6417909 (VC1458)</t>
  </si>
  <si>
    <t>5033962  (ST2836)</t>
  </si>
  <si>
    <t>1454 (VC1454)</t>
  </si>
  <si>
    <t>Vista 12" Black &amp; White</t>
  </si>
  <si>
    <t>961201367  (VC664)</t>
  </si>
  <si>
    <t>Vista VVR 27 Hour</t>
  </si>
  <si>
    <t>85110160  (VC663)</t>
  </si>
  <si>
    <t>Baxall 2 Way</t>
  </si>
  <si>
    <t>0074660/007454C  (VC663)</t>
  </si>
  <si>
    <t>Vista NCD633CK Black/White</t>
  </si>
  <si>
    <t>S013375</t>
  </si>
  <si>
    <t>Vista NCD340 Black/White</t>
  </si>
  <si>
    <t>393871  (VC667)</t>
  </si>
  <si>
    <t>WV-13P120/B camera</t>
  </si>
  <si>
    <t>6ZD02051 (VC719)</t>
  </si>
  <si>
    <t>WV-13P120/B Camera</t>
  </si>
  <si>
    <t>6ZD02050  (VC720)</t>
  </si>
  <si>
    <t>Team Ex340 B/W Camera</t>
  </si>
  <si>
    <t>A7110626G (VC971)</t>
  </si>
  <si>
    <t>B/W Covert PIR Camera</t>
  </si>
  <si>
    <t>VC103</t>
  </si>
  <si>
    <t>B/W  PIR Camera</t>
  </si>
  <si>
    <t>203350 (VC823)</t>
  </si>
  <si>
    <t>48485</t>
  </si>
  <si>
    <t>814500 (VC1087)</t>
  </si>
  <si>
    <t>Sony 21" Colour</t>
  </si>
  <si>
    <t>6008992  (VC499)</t>
  </si>
  <si>
    <t>VC469</t>
  </si>
  <si>
    <t>1/4" VC545BT Colour</t>
  </si>
  <si>
    <t>VC583</t>
  </si>
  <si>
    <t>VC584</t>
  </si>
  <si>
    <t>RF</t>
  </si>
  <si>
    <t>Modulator</t>
  </si>
  <si>
    <t>VC594</t>
  </si>
  <si>
    <t>VC595</t>
  </si>
  <si>
    <t>Hitachi VTL 1100 E</t>
  </si>
  <si>
    <t>61100430  (VC585)</t>
  </si>
  <si>
    <t>VC135A Black/White</t>
  </si>
  <si>
    <t>624547  (VC639)</t>
  </si>
  <si>
    <t>70518233 (ST2876)</t>
  </si>
  <si>
    <t xml:space="preserve">Inv No: 11464    2 x UX 50 @ ú1950 + vat     (1x at the Bull &amp; 1 ì
x @ The Punchouse)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</si>
  <si>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71020174 (ST3045)</t>
  </si>
  <si>
    <t>GELLER</t>
  </si>
  <si>
    <t>6600 CASH REGISTER</t>
  </si>
  <si>
    <t>5034985 (ST2852)</t>
  </si>
  <si>
    <t>VC103 PIR COVERT</t>
  </si>
  <si>
    <t>CAMERA</t>
  </si>
  <si>
    <t>VC581</t>
  </si>
  <si>
    <t>TILLSCAN</t>
  </si>
  <si>
    <t>6600L1   (VC718)</t>
  </si>
  <si>
    <t>VISTA 24 Hour</t>
  </si>
  <si>
    <t>VIDEO RECORDER-</t>
  </si>
  <si>
    <t>87110015  (VC722)</t>
  </si>
  <si>
    <t>Uniwell Cash Register</t>
  </si>
  <si>
    <t>60311815 (ST2643)</t>
  </si>
  <si>
    <t>Uniwell cash register</t>
  </si>
  <si>
    <t>70216963 (ST2830)</t>
  </si>
  <si>
    <t xml:space="preserve">Inv No: 24629 2 x Cash registers + printer @ ú2300.00 + VAT PAID
Inv No: 980/12133 Maintenance contract @ ú270 + VAT Paid 13/5/98
Inv No: 12779/1249 Maintenance contract @ ú220 + VAT Paid ì
30/04/99
Inv No: 1119 Maintenance contract @ ú200 +Vat Paid 14/06/00
Inv No: 1549 Maintenance contract @ ú200.00 + Vat paid 29/05/01
Inv No:  10006 Maintenance contract @ ú200.00 + vat paid 05/05/02 </t>
  </si>
  <si>
    <t>Uniwell Printer</t>
  </si>
  <si>
    <t>TP230-KP</t>
  </si>
  <si>
    <t>60803347  (st2643)</t>
  </si>
  <si>
    <t>70204170 (ST2889)</t>
  </si>
  <si>
    <t>5036668 (ST2839)</t>
  </si>
  <si>
    <t>PROSPER</t>
  </si>
  <si>
    <t>MT1081</t>
  </si>
  <si>
    <t>5035071(ST2714)</t>
  </si>
  <si>
    <t>Geller ET6600</t>
  </si>
  <si>
    <t>5012027 (ST2867)</t>
  </si>
  <si>
    <t>DX895</t>
  </si>
  <si>
    <t>Colour PIR</t>
  </si>
  <si>
    <t>N1034 (VC692)</t>
  </si>
  <si>
    <t>N1035 (VC691)</t>
  </si>
  <si>
    <t>Camera switcher</t>
  </si>
  <si>
    <t>VC690</t>
  </si>
  <si>
    <t>VVR 27hr Video Recorder</t>
  </si>
  <si>
    <t>86110414 (VC693)</t>
  </si>
  <si>
    <t>Casio Tillscan</t>
  </si>
  <si>
    <t>for TK2200</t>
  </si>
  <si>
    <t>TS44263 (VC695)</t>
  </si>
  <si>
    <t>TS24219 (VC696)</t>
  </si>
  <si>
    <t>70518232 (ST2875)</t>
  </si>
  <si>
    <t xml:space="preserve">Inv No: 11464 2 x UX50  @ ú1950 + VAT     (1  Punchhouse &amp; l The ì
Bull) 
Inv No: 11639 Maintenance Contract @ ú11782.10 + VAT PAID 7/11/97
Inv No: 12356 Maintenance Contract @ ú7082 + VAT Paid 5/10/98 (6 ì
months)
Inv No: 13012 Maintenance Contract @ ú5,922.75 + VAT Paid 4/11/99ì
 (6 months) </t>
  </si>
  <si>
    <t>00031004</t>
  </si>
  <si>
    <t xml:space="preserve"> 915 Camera</t>
  </si>
  <si>
    <t>625087 (VC598)</t>
  </si>
  <si>
    <t>915 Camera</t>
  </si>
  <si>
    <t>625127 (VC604)</t>
  </si>
  <si>
    <t>625088 (VC599)</t>
  </si>
  <si>
    <t>625089 (VC600)</t>
  </si>
  <si>
    <t>14" colour monitor</t>
  </si>
  <si>
    <t>6037611 (VC586)</t>
  </si>
  <si>
    <t>Video recorder VT-L1100E</t>
  </si>
  <si>
    <t>61100422 (VC596)</t>
  </si>
  <si>
    <t>4 way multiplexor</t>
  </si>
  <si>
    <t>5031926 (ST2638)</t>
  </si>
  <si>
    <t>7500 Cash register</t>
  </si>
  <si>
    <t>61115614 (ST2861)</t>
  </si>
  <si>
    <t>70116502 (ST2847)</t>
  </si>
  <si>
    <t>P133 computer</t>
  </si>
  <si>
    <t>S9742860 (ST2854)</t>
  </si>
  <si>
    <t>709007L00286982K (ST2855)</t>
  </si>
  <si>
    <t>Epson Stylus</t>
  </si>
  <si>
    <t>800 Colour Printer</t>
  </si>
  <si>
    <t>3HX0013420  (ST2891)</t>
  </si>
  <si>
    <t>Printer TP422</t>
  </si>
  <si>
    <t>Sys 16 cash register</t>
  </si>
  <si>
    <t>85896208</t>
  </si>
  <si>
    <t>VCL135</t>
  </si>
  <si>
    <t>713075 (VC728)</t>
  </si>
  <si>
    <t>B/w camera</t>
  </si>
  <si>
    <t>710535 (VC747)</t>
  </si>
  <si>
    <t>7466Q (VC795)</t>
  </si>
  <si>
    <t>14" B/w</t>
  </si>
  <si>
    <t>960700325</t>
  </si>
  <si>
    <t>506 External Housing</t>
  </si>
  <si>
    <t>506 External housing</t>
  </si>
  <si>
    <t>970423669</t>
  </si>
  <si>
    <t>970424726</t>
  </si>
  <si>
    <t>970423667</t>
  </si>
  <si>
    <t>4 Way switcher</t>
  </si>
  <si>
    <t>VC741</t>
  </si>
  <si>
    <t>711187 (VC744)</t>
  </si>
  <si>
    <t>VCL915</t>
  </si>
  <si>
    <t>711190 (VC746)</t>
  </si>
  <si>
    <t>711189 (VC748)</t>
  </si>
  <si>
    <t>Lamps x 3</t>
  </si>
  <si>
    <t>Amstrad 1400</t>
  </si>
  <si>
    <t>Colour TV</t>
  </si>
  <si>
    <t>00427 (VC740)</t>
  </si>
  <si>
    <t>VC915</t>
  </si>
  <si>
    <t>711191 (VC745)</t>
  </si>
  <si>
    <t>711188 (VC749)</t>
  </si>
  <si>
    <t>IN EXTERNAL HOUSING</t>
  </si>
  <si>
    <t>620561 (VC743)</t>
  </si>
  <si>
    <t>VC 915A</t>
  </si>
  <si>
    <t>711117 (VC742)</t>
  </si>
  <si>
    <t>Uni-Lok 3000</t>
  </si>
  <si>
    <t>Wall bracket</t>
  </si>
  <si>
    <t xml:space="preserve"> 14" Colour TV</t>
  </si>
  <si>
    <t>00422 (VC739)</t>
  </si>
  <si>
    <t>VCL103P</t>
  </si>
  <si>
    <t>B/W  Camera</t>
  </si>
  <si>
    <t>VC777</t>
  </si>
  <si>
    <t>VC778</t>
  </si>
  <si>
    <t>VCL853</t>
  </si>
  <si>
    <t>PIR Colour camera</t>
  </si>
  <si>
    <t>VC784</t>
  </si>
  <si>
    <t>VC787</t>
  </si>
  <si>
    <t>PIR colour camera</t>
  </si>
  <si>
    <t>VC786</t>
  </si>
  <si>
    <t>VC792</t>
  </si>
  <si>
    <t>21" colour TV</t>
  </si>
  <si>
    <t>0003750783 (VC758)</t>
  </si>
  <si>
    <t>VCL VC1100</t>
  </si>
  <si>
    <t>24 HR Video</t>
  </si>
  <si>
    <t>61200381 (VC793)</t>
  </si>
  <si>
    <t>VCM 28A   8 way</t>
  </si>
  <si>
    <t>42385 (VC771)</t>
  </si>
  <si>
    <t>VC111/4</t>
  </si>
  <si>
    <t>External B/W PIR camera</t>
  </si>
  <si>
    <t>VC789</t>
  </si>
  <si>
    <t>VC788</t>
  </si>
  <si>
    <t>Sys16</t>
  </si>
  <si>
    <t>VC915a</t>
  </si>
  <si>
    <t>711200 (VC733)</t>
  </si>
  <si>
    <t>711198 (VC734)</t>
  </si>
  <si>
    <t>711199 (VC 735)</t>
  </si>
  <si>
    <t>1 x 4 way</t>
  </si>
  <si>
    <t>KVM</t>
  </si>
  <si>
    <t>B/W 14"  Monitor</t>
  </si>
  <si>
    <t>6060139  (VC772)</t>
  </si>
  <si>
    <t>VSM</t>
  </si>
  <si>
    <t>42533 (VC770)</t>
  </si>
  <si>
    <t>1/3" PIR Camera</t>
  </si>
  <si>
    <t>VC776</t>
  </si>
  <si>
    <t>BP120 B/w Camera</t>
  </si>
  <si>
    <t>72D04654 (VC798)</t>
  </si>
  <si>
    <t>Bp120 B/w camera</t>
  </si>
  <si>
    <t>72D04786 (VC799)</t>
  </si>
  <si>
    <t>BP120 B/w camera</t>
  </si>
  <si>
    <t>72D04664 (VC800)</t>
  </si>
  <si>
    <t>B120 B/w camera</t>
  </si>
  <si>
    <t>72D04846 (VC801)</t>
  </si>
  <si>
    <t>VC1100 Video recorder</t>
  </si>
  <si>
    <t>61200050 (VC780)</t>
  </si>
  <si>
    <t>70216898 (ST2886)</t>
  </si>
  <si>
    <t>70204169 (ST2888)</t>
  </si>
  <si>
    <t>NCL2032 Camera</t>
  </si>
  <si>
    <t>6120058 (VC674)</t>
  </si>
  <si>
    <t>Minipan scanner D451</t>
  </si>
  <si>
    <t>961007063 (VC668)</t>
  </si>
  <si>
    <t>Control Unit D253</t>
  </si>
  <si>
    <t>1000008 (VC670)</t>
  </si>
  <si>
    <t>BP120/B camera</t>
  </si>
  <si>
    <t>72D04657 (VC797)</t>
  </si>
  <si>
    <t>72D04841 (VC802)</t>
  </si>
  <si>
    <t>Baxal</t>
  </si>
  <si>
    <t>024099U (VC796)</t>
  </si>
  <si>
    <t>VC110 Video recorder</t>
  </si>
  <si>
    <t>61200018 (VC782)</t>
  </si>
  <si>
    <t>VC135 camera</t>
  </si>
  <si>
    <t>624543 (VC655)</t>
  </si>
  <si>
    <t>13070</t>
  </si>
  <si>
    <t>70317345 (ST2896)</t>
  </si>
  <si>
    <t>70317332 (ST2882)</t>
  </si>
  <si>
    <t>UN7500 cash register</t>
  </si>
  <si>
    <t>70317316 (ST2901)</t>
  </si>
  <si>
    <t>70204181 (ST2904)</t>
  </si>
  <si>
    <t>Pentium (See notes)</t>
  </si>
  <si>
    <t>133 computer</t>
  </si>
  <si>
    <t>ST2906</t>
  </si>
  <si>
    <t>Monitor  (See notes)</t>
  </si>
  <si>
    <t>14"  Monitor</t>
  </si>
  <si>
    <t>70116474 (ST2884)</t>
  </si>
  <si>
    <t>7500 cash register</t>
  </si>
  <si>
    <t>70116504 (ST2860)</t>
  </si>
  <si>
    <t>7024167 (ST2887)</t>
  </si>
  <si>
    <t>7024172 (ST2890)</t>
  </si>
  <si>
    <t>0109000040842948</t>
  </si>
  <si>
    <t>0109000040841662</t>
  </si>
  <si>
    <t>33-600 modem</t>
  </si>
  <si>
    <t>212624L7AQ1H (ST2957)</t>
  </si>
  <si>
    <t>33-600 Modem</t>
  </si>
  <si>
    <t>212624L7AQ15 (ST2959)</t>
  </si>
  <si>
    <t>Norbain Vista</t>
  </si>
  <si>
    <t>NCD 340 Camera</t>
  </si>
  <si>
    <t>398822 (VC807)</t>
  </si>
  <si>
    <t>399087 (VC808)</t>
  </si>
  <si>
    <t>NCD 340 camera</t>
  </si>
  <si>
    <t>399103 (VC809)</t>
  </si>
  <si>
    <t>14" B/W monitor</t>
  </si>
  <si>
    <t>6080141 (VC810)</t>
  </si>
  <si>
    <t>4 way DVS  1/4</t>
  </si>
  <si>
    <t>032658C (VC811)</t>
  </si>
  <si>
    <t>Ceiling Bracket</t>
  </si>
  <si>
    <t>Ceiling bracket</t>
  </si>
  <si>
    <t>UX45F Cash register</t>
  </si>
  <si>
    <t>88000668 (ST3000)</t>
  </si>
  <si>
    <t>0109000096940616 (VC662)</t>
  </si>
  <si>
    <t>14400 Modem</t>
  </si>
  <si>
    <t>0109000046440560 (ST2555)</t>
  </si>
  <si>
    <t>Not In Use</t>
  </si>
  <si>
    <t xml:space="preserve">Inv No: 11634 Printer @ ú595 + VAT
Inv No: 25038/1041 Maintenance contract @ ú275 + VAT Paid 5/8/98
Inv No: 13141/1349 Maintenance contract @ 250 + VAT Paid 19/11/99
Inv No: 1279 Maintenance contract @ ú350.00 + vat Paid 06/10/00
Inv No: 11326 Maintenance contract @ ú300 + VAT Paid 21/09/01
Inv No: 2194 Maintenance contract @ ú349.79 + vat paid 14/09/02 </t>
  </si>
  <si>
    <t xml:space="preserve">Inv No: 11550 Cash register @ ú975 + VAT 
Inv No: 11639 Maintenance Contract @ ú11782.10 + VAT PAID 7/11/97
Inv No: 12356 Maintenance Contract @ ú7082 + VAT Paid 5/10/98 (6 ì
months)
Inv No: 12656 Maintenance Contract @ ú7590 +  VAT Paid 30/3/99 (6ì
 months)
Inv No: 13012 Maintenance Contract @ ú5,922.75 + VAT Paid 4/11/99ì
 (6 months) </t>
  </si>
  <si>
    <t>60211393 (ST2583)</t>
  </si>
  <si>
    <t xml:space="preserve">Inv No: 11550 Cash Register @ ú2980 + VAT
Inv No: 12356 Maintenance Contract @ ú7082 + VAT Paid 5/10/98 (6 ì
months)
Inv No: 12656 Maintenance Contract @ ú7590 + VAT Paid 30/3/99 (6 ì
months)
Inv No: 13012 Maintenance Contract @ ú5,922.75 + VAT Paid 4/11/99ì
 (6 months) </t>
  </si>
  <si>
    <t>71221482 (ST3041)</t>
  </si>
  <si>
    <t>ECR &amp; Scanner</t>
  </si>
  <si>
    <t>70317329 (ST2881)</t>
  </si>
  <si>
    <t>7500 Cash Register</t>
  </si>
  <si>
    <t>70417729 (ST2910)</t>
  </si>
  <si>
    <t>70518212 (ST2909)</t>
  </si>
  <si>
    <t>TP422 printer</t>
  </si>
  <si>
    <t>70304275 (ST2914)</t>
  </si>
  <si>
    <t>sys 4000 cash register</t>
  </si>
  <si>
    <t>82717802</t>
  </si>
  <si>
    <t>Uniwell (Fat Jacks)</t>
  </si>
  <si>
    <t>1315 Cash Register</t>
  </si>
  <si>
    <t>0920512 S/H</t>
  </si>
  <si>
    <t>Uniwell  (MRB)</t>
  </si>
  <si>
    <t>Ux 50 Cash Register</t>
  </si>
  <si>
    <t>5036698 (ST2841)</t>
  </si>
  <si>
    <t xml:space="preserve"> Sharp</t>
  </si>
  <si>
    <t>1875 cash register</t>
  </si>
  <si>
    <t>96754603</t>
  </si>
  <si>
    <t>70919490 (ST2969)</t>
  </si>
  <si>
    <t>70919486 (ST2965)</t>
  </si>
  <si>
    <t>70919485 (ST2964)</t>
  </si>
  <si>
    <t>70919482 (ST2961)</t>
  </si>
  <si>
    <t>70919487 (ST487)</t>
  </si>
  <si>
    <t>14.4 Fax Modem (Sportster)</t>
  </si>
  <si>
    <t>0109000046935716 (ST2953)</t>
  </si>
  <si>
    <t>70618584 (ST2942)</t>
  </si>
  <si>
    <t>Windows software</t>
  </si>
  <si>
    <t>Intervision Express</t>
  </si>
  <si>
    <t>12"  B/W Monitor</t>
  </si>
  <si>
    <t>961104235 (VC824)</t>
  </si>
  <si>
    <t>Mono covert Camera</t>
  </si>
  <si>
    <t>195841 (VC822)</t>
  </si>
  <si>
    <t>Intervision (Carmarthen)</t>
  </si>
  <si>
    <t>96110420 (VC825)</t>
  </si>
  <si>
    <t>820 Cash Register</t>
  </si>
  <si>
    <t>001677 1998-01 (ST3282)</t>
  </si>
  <si>
    <t>70317315 (ST2900O)</t>
  </si>
  <si>
    <t xml:space="preserve">Inv No 11671 Cash registers @ ú2635 + VAT
Inv No: 123506 Maintenance Contract @ ú7802 + VAT Paid 5/11/99 (6ì
 months)
Inv No: 12656 Maintenance Contract @ ú7590 + VAT Paid 30/3/99 (6 ì
months)
Inv No: 13012 Maintenance Contract @ ú5,922.75 + VAT Paid 4/11/99ì
 (6 months) </t>
  </si>
  <si>
    <t>71020545 (ST3010)</t>
  </si>
  <si>
    <t xml:space="preserve">Inv No: 11788 Cash register @ ú1760 + VAT   
Inv No: 12356 Maintenance Contract @ ú7802 + VAT Paid 5/10/98 (6 ì
months)
Inv No: 12656 Maintenance Contract @ ú7590 + VAT Paid 30/3/99 (6 ì
months)
Inv No: 13012 Maintenance Contract @ ú5,922.75 + VAT Paid 4/11/99ì
 (6 months) </t>
  </si>
  <si>
    <t>71105052 (ST3019)</t>
  </si>
  <si>
    <t xml:space="preserve">Inv No: 11793 for Printer @ ú550 + VAT 
Inv No: 12356 Maintenance Contract @ ú7802 + VAT Paid 5/10/98 (6 ì
months)
Inv No: 12656 Maintenance Contract @ ú7590 + VAT Paid 30/3/99 (6 ì
months)
Inv No: 13012 Maintenance Contract @ ú5,922.75 + VAT Paid 4/11/99ì
 (6 months) </t>
  </si>
  <si>
    <t>Mono covert camera</t>
  </si>
  <si>
    <t>49514 (VC831)</t>
  </si>
  <si>
    <t>15" Mono Monitor</t>
  </si>
  <si>
    <t>7010001 (VC836)</t>
  </si>
  <si>
    <t>Vista Video Recorder</t>
  </si>
  <si>
    <t>90110068 (VC828)</t>
  </si>
  <si>
    <t>External camera</t>
  </si>
  <si>
    <t>546501 (VC833)</t>
  </si>
  <si>
    <t>Internal camera</t>
  </si>
  <si>
    <t>546506 (VC835)</t>
  </si>
  <si>
    <t>546500 (VC834)</t>
  </si>
  <si>
    <t>Tecton Multiplexor</t>
  </si>
  <si>
    <t>MB9703101 (VC819)</t>
  </si>
  <si>
    <t>8 way VSM28a Video switcher</t>
  </si>
  <si>
    <t>42536 (VC826)</t>
  </si>
  <si>
    <t>Vista Video Recorder (24 Hr)</t>
  </si>
  <si>
    <t>88110081 (VC821)</t>
  </si>
  <si>
    <t>Atlantic (Out of hours)</t>
  </si>
  <si>
    <t>Pentium 166MMX Computer</t>
  </si>
  <si>
    <t>ST2972</t>
  </si>
  <si>
    <t>SN31018L00314355B (ST2973)</t>
  </si>
  <si>
    <t>Hewlett Packard (Out of hours)</t>
  </si>
  <si>
    <t>Hp61l Laserjet</t>
  </si>
  <si>
    <t>GPWTO37113 (ST2987)</t>
  </si>
  <si>
    <t>70919489 (ST2967)</t>
  </si>
  <si>
    <t>70919481 (ST2960)</t>
  </si>
  <si>
    <t>80222331 (ST3055)</t>
  </si>
  <si>
    <t>UX-50 Cash Register (Second ha</t>
  </si>
  <si>
    <t>40301197 (S/H)</t>
  </si>
  <si>
    <t>Mono Covert PUIR Camera</t>
  </si>
  <si>
    <t>49510 (VC829)</t>
  </si>
  <si>
    <t>90110363 (VC840)</t>
  </si>
  <si>
    <t>97060Z644 (VC845)</t>
  </si>
  <si>
    <t>118</t>
  </si>
  <si>
    <t>CCD-450C/230L (VC847)</t>
  </si>
  <si>
    <t>Camers X 2</t>
  </si>
  <si>
    <t>UN1365 cash register</t>
  </si>
  <si>
    <t>Second hand</t>
  </si>
  <si>
    <t>6110092 (VC876)</t>
  </si>
  <si>
    <t>10" B/W Monitor</t>
  </si>
  <si>
    <t>6060399 (VC877)</t>
  </si>
  <si>
    <t>CCD Observation camera</t>
  </si>
  <si>
    <t>6100149</t>
  </si>
  <si>
    <t xml:space="preserve">Inv No: 11849 Re-conditioned cash register @ ú350 + VAT 
Inv No: 12356 Maintenance Contract @ ú7082 + VAT Paid 5/210/98 (6ì
 months)
Inv No: 12656 Maintenance Contract @ ú7590 + VAT Paid 30/3/99 (6 ì
months)
Inv No: 13012 Maintenance Contract @ ú5,922.75 + VAT Paid 4/11/99ì
 (6 months) </t>
  </si>
  <si>
    <t>8975211</t>
  </si>
  <si>
    <t xml:space="preserve">Inv No: 11639 Maintenance Contract @ ú11782.10 + VAT PAID 7/11/97ì
Inv No; 12356 Maintenance Contract @ ú7082 + VAT Paid 5/10/98 (6 ì
months)
Inv No: 12656 Maintenance Contract @ ú7590 + VAT Paid 30/3/99 (6 ì
months)
Inv No: 13012 Maintenance Contract @ ú5,922.75 + VAT Paid 4/11/99ì
 (6 months) </t>
  </si>
  <si>
    <t>8975212</t>
  </si>
  <si>
    <t>777543</t>
  </si>
  <si>
    <t xml:space="preserve">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</si>
  <si>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 xml:space="preserve">Inv No: 11629 Maintenance Contract @ ú11782.20 + VAT PAID 7/11/97
Inv No: 12356 Maintenance Contract @ ú7082 + VAT Paid 5/10/98 (6 ì
months)
Inv No: 12656 Maintenance Contract @ ú7590 + VAT Paid 30/3/99 (6 ì
months) 
Inv No: 13012 Maintenance Contract @ ú5,922.75 + VAT Paid 4/11/99ì
 (6 months) </t>
  </si>
  <si>
    <t>1772 cash register</t>
  </si>
  <si>
    <t xml:space="preserve">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</si>
  <si>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70216964</t>
  </si>
  <si>
    <t xml:space="preserve">Inv No: 11421  UX50 @ ú975.00 + VAT
Inv No: 12356 Maintenance Contract @ ú7082 + VAT Paid 5/10/98 (6 ì
months)
Inv No: 12656 Maintenance Contract @ ú7590 + VAT Paid 30/3/99 (6 ì
months) 
Inv No: 13012 Maintenance Contract @ 5,922.75 + VAT Paid 4/11/99 ì
(6 months) </t>
  </si>
  <si>
    <t>UN4000 Cash Register</t>
  </si>
  <si>
    <t>08001509</t>
  </si>
  <si>
    <t xml:space="preserve">Transf. from Atlantic Wharf
Inv No: 12356 Maintenance Contract @ ú7082 + VAT Paid 5/10/98 (6 ì
months)
Inv No: 12656 Maintenance Contract @ ú7590 + VAT Paid 30/3/99 (6 ì
months)
Inv No: 13012 Maintenance Contract @ ú5,922.75 + VAT Paid 4/11/99ì
 (6 months) </t>
  </si>
  <si>
    <t>A470K1 Cash register</t>
  </si>
  <si>
    <t>61216140 (ST2824)</t>
  </si>
  <si>
    <t>70304273 (ST2912)</t>
  </si>
  <si>
    <t>6600 Cash register</t>
  </si>
  <si>
    <t>5033968 (ST2838)</t>
  </si>
  <si>
    <t>Ux40</t>
  </si>
  <si>
    <t>TX850 T/S</t>
  </si>
  <si>
    <t>TX850T/S</t>
  </si>
  <si>
    <t>TX800T/S</t>
  </si>
  <si>
    <t>6030421</t>
  </si>
  <si>
    <t>11029</t>
  </si>
  <si>
    <t>P3</t>
  </si>
  <si>
    <t>MONITOR</t>
  </si>
  <si>
    <t>COLOUR</t>
  </si>
  <si>
    <t>6904732</t>
  </si>
  <si>
    <t>6904733</t>
  </si>
  <si>
    <t>KTP x3</t>
  </si>
  <si>
    <t>MS951 Hand held lazer scanner</t>
  </si>
  <si>
    <t>1697250570 (ST2997)</t>
  </si>
  <si>
    <t>Stockmaster Retail, Modem US</t>
  </si>
  <si>
    <t>21K125J7EU7K (ST2992)</t>
  </si>
  <si>
    <t xml:space="preserve">Inv No: 3780 @ ú3780 + VAT Leased thro' Carlile Finance
Inv No: 1109/12433 Maintenance contract @ ú290 + VAT Paid 2/11/98
Inv No: 13174/1378 Maintenance contract @ ú290 + VATg Paid ì
1/12/99
Inv No: 1779 Maintenance contract @ ú180.00 + Vat paid 14/11/01
Inv No: 2221 Maintenance contract @ ú180.00 + vat paid 02/12/02 </t>
  </si>
  <si>
    <t>00</t>
  </si>
  <si>
    <t>400835 (VC1204)</t>
  </si>
  <si>
    <t>400840 (VC1205)</t>
  </si>
  <si>
    <t>400834 (VC1206)</t>
  </si>
  <si>
    <t>400839 (VC1207)</t>
  </si>
  <si>
    <t>400833 (VC1208)</t>
  </si>
  <si>
    <t>400838 (VC1209)</t>
  </si>
  <si>
    <t>400832 (VC1210)</t>
  </si>
  <si>
    <t>400837 (VC1211)</t>
  </si>
  <si>
    <t>400831 (VC1212)</t>
  </si>
  <si>
    <t>400836 (VC1213)</t>
  </si>
  <si>
    <t>Vista Colour camera</t>
  </si>
  <si>
    <t>412080 (VC715)</t>
  </si>
  <si>
    <t>Vista VCR</t>
  </si>
  <si>
    <t>90110196 (VC827)</t>
  </si>
  <si>
    <t>2 x Team EX330 Casing</t>
  </si>
  <si>
    <t>A71011174G (VC894)</t>
  </si>
  <si>
    <t>Housing PSV</t>
  </si>
  <si>
    <t>A71011172G (VC895)</t>
  </si>
  <si>
    <t>9707005248 (VC896)</t>
  </si>
  <si>
    <t>2 way MOD VC2 switcher</t>
  </si>
  <si>
    <t>VC330 B/W Camera</t>
  </si>
  <si>
    <t>A7101194G (VC881)</t>
  </si>
  <si>
    <t>A71011212G (VC880)</t>
  </si>
  <si>
    <t>9707005272 (VC883)</t>
  </si>
  <si>
    <t>24-27hr Video Recorder</t>
  </si>
  <si>
    <t>91110884 (VC887)</t>
  </si>
  <si>
    <t>VSM24 Multiplexor</t>
  </si>
  <si>
    <t>47293 (VC871)</t>
  </si>
  <si>
    <t>VC862</t>
  </si>
  <si>
    <t xml:space="preserve">Inv No: 11673 Camera equipment @ ú5388.39 + VAT Leased thro' ì
Lombard
Inv No: 1114/12428 Maintenance contract @ ú550 + VAT Paid ì
26/10/98
Inv No: 13130 Maintenance contract @ ú500 + VAT Paid 16/11/99
Inv NO: 1353/1360 Maintenance contract @ ú 620.00 + Vat Paid ì
2/12/00 </t>
  </si>
  <si>
    <t>VC861</t>
  </si>
  <si>
    <t>VC863</t>
  </si>
  <si>
    <t>VC864</t>
  </si>
  <si>
    <t>Bush 1433</t>
  </si>
  <si>
    <t>87014780/000051330</t>
  </si>
  <si>
    <t>70400792 (VC865)</t>
  </si>
  <si>
    <t>Geller (Leomin)</t>
  </si>
  <si>
    <t>5034062 (ST2849)</t>
  </si>
  <si>
    <t>6600L1 (ST2998)</t>
  </si>
  <si>
    <t>Goodmans</t>
  </si>
  <si>
    <t>77001894 (VC891)</t>
  </si>
  <si>
    <t>4 x Way Multiplexor</t>
  </si>
  <si>
    <t>44564 (VC904)</t>
  </si>
  <si>
    <t>P1426531 (VC683)</t>
  </si>
  <si>
    <t>6110061 (VC872)</t>
  </si>
  <si>
    <t>6100120 (VC873)</t>
  </si>
  <si>
    <t>71120845 (ST3028)</t>
  </si>
  <si>
    <t>Not supplied by Key Systems</t>
  </si>
  <si>
    <t>ER3100 Cash Register</t>
  </si>
  <si>
    <t>CASH REG</t>
  </si>
  <si>
    <t>17" Quad B/W Monitor</t>
  </si>
  <si>
    <t>7030030 (VC914)</t>
  </si>
  <si>
    <t>7030040 (VC915)</t>
  </si>
  <si>
    <t>Vista VPM 6032 B/W Camera</t>
  </si>
  <si>
    <t>078462 (VC906)</t>
  </si>
  <si>
    <t>078494 (VC907)</t>
  </si>
  <si>
    <t>Vista VPM6032 B/W Camera</t>
  </si>
  <si>
    <t>078556 (VC909)</t>
  </si>
  <si>
    <t>078482 (VC 910)</t>
  </si>
  <si>
    <t>078473 (VC911)</t>
  </si>
  <si>
    <t>078423 (VC912)</t>
  </si>
  <si>
    <t>078546 (VC913)</t>
  </si>
  <si>
    <t>B/W VC135 Camera</t>
  </si>
  <si>
    <t>VCL   (Llanwern)</t>
  </si>
  <si>
    <t>A871110537G VC938)</t>
  </si>
  <si>
    <t>AA71110574G (VC939)</t>
  </si>
  <si>
    <t>Norbain (Llanwern)</t>
  </si>
  <si>
    <t>Vista Video</t>
  </si>
  <si>
    <t>91111678 (VC869)</t>
  </si>
  <si>
    <t>VCL (Llanwern)</t>
  </si>
  <si>
    <t>A71110555G (VC940)</t>
  </si>
  <si>
    <t>A71110568G (VC941)</t>
  </si>
  <si>
    <t>A71110572G (VC937)</t>
  </si>
  <si>
    <t>A71110576G (VC936)</t>
  </si>
  <si>
    <t>A71110554G (VC935)</t>
  </si>
  <si>
    <t>A71110558G (VC934)</t>
  </si>
  <si>
    <t>Sanyo VCR 27Hr</t>
  </si>
  <si>
    <t>93110401 (VC984)</t>
  </si>
  <si>
    <t>3 x External Housings</t>
  </si>
  <si>
    <t>No serial no:</t>
  </si>
  <si>
    <t>B/W Camera (Low light)</t>
  </si>
  <si>
    <t>M9835018 (VC1276)</t>
  </si>
  <si>
    <t>M9835020 (VC1277)</t>
  </si>
  <si>
    <t>M9835006 (VC1279)</t>
  </si>
  <si>
    <t>9901010905 (ST3332)</t>
  </si>
  <si>
    <t>98531228020 (VC1278)</t>
  </si>
  <si>
    <t>12" B/W Monitsor</t>
  </si>
  <si>
    <t>A8072792A (ST3322)</t>
  </si>
  <si>
    <t>CSD</t>
  </si>
  <si>
    <t>24 Hr Sanyo Video recorder TL5</t>
  </si>
  <si>
    <t>11350107 (VC1282)</t>
  </si>
  <si>
    <t>71120896 (ST3044)</t>
  </si>
  <si>
    <t>9V Covert B/W Camera</t>
  </si>
  <si>
    <t>54967 (VC923)</t>
  </si>
  <si>
    <t>54966 (VC924)</t>
  </si>
  <si>
    <t>6 way switcher</t>
  </si>
  <si>
    <t>AS-4806 (VC926)</t>
  </si>
  <si>
    <t>06976296 (ST3045)</t>
  </si>
  <si>
    <t>7030675 (VC925)</t>
  </si>
  <si>
    <t>3000 Cash Register</t>
  </si>
  <si>
    <t>7940434</t>
  </si>
  <si>
    <t>7940435</t>
  </si>
  <si>
    <t>Pentuim</t>
  </si>
  <si>
    <t>Stock control</t>
  </si>
  <si>
    <t>Vision Link</t>
  </si>
  <si>
    <t>Panasonic B/W Camera</t>
  </si>
  <si>
    <t>74D00450 (VC917)</t>
  </si>
  <si>
    <t>75D0070321 (VC918)</t>
  </si>
  <si>
    <t>Panasonic  B/W Camera</t>
  </si>
  <si>
    <t>75D007004 (VC919)</t>
  </si>
  <si>
    <t>Nortek 4 way switcher</t>
  </si>
  <si>
    <t>503811978 (VC921)</t>
  </si>
  <si>
    <t>14"  Colour monitor/TV</t>
  </si>
  <si>
    <t>4975769141584 (ST3229)</t>
  </si>
  <si>
    <t>Ferguson (Makro)</t>
  </si>
  <si>
    <t>14" Colour Monitor/TV</t>
  </si>
  <si>
    <t>M3673GG (VC954)</t>
  </si>
  <si>
    <t xml:space="preserve"> 8 way Multiplexor</t>
  </si>
  <si>
    <t>50338 (VC960)</t>
  </si>
  <si>
    <t>Tillscan Unit x 2</t>
  </si>
  <si>
    <t>Vista Colour Camera VPC7130</t>
  </si>
  <si>
    <t>0032385 (VC716)</t>
  </si>
  <si>
    <t>72102036 (VC848)</t>
  </si>
  <si>
    <t>H054930086 (VC1451)</t>
  </si>
  <si>
    <t>Uniwell (Cafe) Concourse</t>
  </si>
  <si>
    <t>80121856 (ST3046)</t>
  </si>
  <si>
    <t xml:space="preserve">Inv No: 11842 Cash Registers @ ú3900 + VAT 
Inv No: 12986 Maintenance contract @ ú848 + VAT Paid 6/10/99 </t>
  </si>
  <si>
    <t>Uniwell (Shop) Concourse</t>
  </si>
  <si>
    <t>80121857 (ST3047)</t>
  </si>
  <si>
    <t>Uniwell Concourse</t>
  </si>
  <si>
    <t>Metrologic Scanner MS951</t>
  </si>
  <si>
    <t>1697463226 (ST3051)</t>
  </si>
  <si>
    <t>90430570 (ST3399)</t>
  </si>
  <si>
    <t>80121859 (ST3049)</t>
  </si>
  <si>
    <t>80825688 (ST3180)</t>
  </si>
  <si>
    <t>Uniwell(Friars post)</t>
  </si>
  <si>
    <t>Vista B/W 12v Camera</t>
  </si>
  <si>
    <t>5016952 (VC892)</t>
  </si>
  <si>
    <t>B/W 15" Monitor</t>
  </si>
  <si>
    <t>9710015444 (VC955)</t>
  </si>
  <si>
    <t>un7000 Cash register</t>
  </si>
  <si>
    <t>80222629 (ST3084)</t>
  </si>
  <si>
    <t>80222332 (ST3056)</t>
  </si>
  <si>
    <t>80222473 (ST3063)</t>
  </si>
  <si>
    <t>71105043 (ST3033)</t>
  </si>
  <si>
    <t>200 MMX Computer</t>
  </si>
  <si>
    <t>G200EB1C8111141 (ST3083)</t>
  </si>
  <si>
    <t>1040109803124084 (ST3082)</t>
  </si>
  <si>
    <t>Loyalty</t>
  </si>
  <si>
    <t>40802453 (S/H)</t>
  </si>
  <si>
    <t>ER6911 Cash Register</t>
  </si>
  <si>
    <t>19019396</t>
  </si>
  <si>
    <t>1875 Cash Register</t>
  </si>
  <si>
    <t>69009371</t>
  </si>
  <si>
    <t>71020411 (ST3078)</t>
  </si>
  <si>
    <t>71120903 (ST3079)</t>
  </si>
  <si>
    <t>71020410 (ST3077)</t>
  </si>
  <si>
    <t>G-PRINTER</t>
  </si>
  <si>
    <t>141021V1214ABN0511</t>
  </si>
  <si>
    <t>LENOVO</t>
  </si>
  <si>
    <t>THINK CENTRE</t>
  </si>
  <si>
    <t>PB02FCHP</t>
  </si>
  <si>
    <t>141021V1214ABN0512</t>
  </si>
  <si>
    <t>88202806 (ST3086)</t>
  </si>
  <si>
    <t>88202807 (ST3080)</t>
  </si>
  <si>
    <t>83601046 (ST2980)</t>
  </si>
  <si>
    <t>ER1875 Cash Register</t>
  </si>
  <si>
    <t>59000917</t>
  </si>
  <si>
    <t>Kramer 8 way Multiplexer</t>
  </si>
  <si>
    <t>J050189 (VC953)</t>
  </si>
  <si>
    <t>7G049 (VC856)</t>
  </si>
  <si>
    <t>3P723244 (VC879)</t>
  </si>
  <si>
    <t>D05270060 (VC1339)</t>
  </si>
  <si>
    <t>12v B/W T0330 Camera</t>
  </si>
  <si>
    <t>A90410392G (VC1353)</t>
  </si>
  <si>
    <t>12V B/W T-330 Camera</t>
  </si>
  <si>
    <t>A990410294G (VC1326)</t>
  </si>
  <si>
    <t>5034421</t>
  </si>
  <si>
    <t xml:space="preserve">Taken from Builders Arms
Inv No: 12356 Maintenance contract @ ú7082 + VAT Paid 5/10/98 (6 ì
months)
Inv No: 12656 Maintenance contract @ ú7590 + VAT Paid 30/3/99 (6 ì
months)
Inv No: 13012 Maintenance contract @ ú5,922.75 + VAT Paid 4/11/99ì
 (6 months) </t>
  </si>
  <si>
    <t>TK2700</t>
  </si>
  <si>
    <t>6603304</t>
  </si>
  <si>
    <t>TK2700 Cash register</t>
  </si>
  <si>
    <t>70518210 (ST2907)</t>
  </si>
  <si>
    <t>80323079 (ST3099)</t>
  </si>
  <si>
    <t>80305526 (ST3101)</t>
  </si>
  <si>
    <t>5036708 (ST2840)</t>
  </si>
  <si>
    <t>85893108</t>
  </si>
  <si>
    <t>1040109812123310 (ST3113)</t>
  </si>
  <si>
    <t>Tower System S1232</t>
  </si>
  <si>
    <t>G200EB1C8119031 (ST3114)</t>
  </si>
  <si>
    <t>56K Modem</t>
  </si>
  <si>
    <t>UEM233R8HKL5 (ST3108)</t>
  </si>
  <si>
    <t>80405591 (ST3107)</t>
  </si>
  <si>
    <t>UX7500 Cash Register</t>
  </si>
  <si>
    <t>80323099 (ST3102)</t>
  </si>
  <si>
    <t>80323101 (ST3103)</t>
  </si>
  <si>
    <t>SX7500</t>
  </si>
  <si>
    <t>70303496</t>
  </si>
  <si>
    <t>A250 Cash Register</t>
  </si>
  <si>
    <t>68001738</t>
  </si>
  <si>
    <t>9802019867 (VC989)</t>
  </si>
  <si>
    <t>Sanyo Video Recorder</t>
  </si>
  <si>
    <t>95110316 (VC1002)</t>
  </si>
  <si>
    <t>B/W Camera VC135A 24VAC</t>
  </si>
  <si>
    <t>810838 (VC1003)</t>
  </si>
  <si>
    <t>93303387 (ST3122)</t>
  </si>
  <si>
    <t>93303404 (ST3123)</t>
  </si>
  <si>
    <t>93303406 (ST3124)</t>
  </si>
  <si>
    <t>93303382 (ST3121)</t>
  </si>
  <si>
    <t>Network Adaptor 720</t>
  </si>
  <si>
    <t>71201171 (ST3126)</t>
  </si>
  <si>
    <t>1040109806112632 (VC1004)</t>
  </si>
  <si>
    <t>Pentium 200 Computer</t>
  </si>
  <si>
    <t>G200EB1C81210011 (VC1005)</t>
  </si>
  <si>
    <t>70819014 (ST2985)</t>
  </si>
  <si>
    <t>Uniwell (Reconditioned)</t>
  </si>
  <si>
    <t xml:space="preserve">Inv No: 12176 Re-conditioned cash register @ ú350 + VAT
Inv No: 12356 Maintenance Contract @ ú7082 + VAT Paid 5/10/98 (6 ì
months)
Inv No: 12656 Maintenance Contract @ ú12656 + VAT Paid 30/3/99 (6ì
 months)
Inv No: 13012 Maintenance Contract @ ú5,922.75 + VAT Paid 4/11/99ì
 (6 months) </t>
  </si>
  <si>
    <t>08405104</t>
  </si>
  <si>
    <t>60713263</t>
  </si>
  <si>
    <t>60412096</t>
  </si>
  <si>
    <t>Kitchen Printer  420</t>
  </si>
  <si>
    <t>61103630  ST2762</t>
  </si>
  <si>
    <t>Thermal</t>
  </si>
  <si>
    <t>CBM 231 Printer</t>
  </si>
  <si>
    <t>9610756  ST2763</t>
  </si>
  <si>
    <t>9v Colour camera</t>
  </si>
  <si>
    <t>007934 S/H</t>
  </si>
  <si>
    <t>Minature CCIR Camera</t>
  </si>
  <si>
    <t>04640 (VC994)</t>
  </si>
  <si>
    <t>12V Colour camera</t>
  </si>
  <si>
    <t>411938 (VC689)</t>
  </si>
  <si>
    <t>Iris 2.8 mm lens</t>
  </si>
  <si>
    <t>840972</t>
  </si>
  <si>
    <t>TV</t>
  </si>
  <si>
    <t>Sony B/W Monitor</t>
  </si>
  <si>
    <t>403024 (VC1013)</t>
  </si>
  <si>
    <t>Protech 14" Col. TV</t>
  </si>
  <si>
    <t>58000697 (VC1029)</t>
  </si>
  <si>
    <t>80323427 (ST3129)</t>
  </si>
  <si>
    <t>80605784 (ST3149)</t>
  </si>
  <si>
    <t>TWCSNE330063</t>
  </si>
  <si>
    <t>140406V1114ABN-00030003</t>
  </si>
  <si>
    <t>B/W Covert camera</t>
  </si>
  <si>
    <t>VC420</t>
  </si>
  <si>
    <t>VC424</t>
  </si>
  <si>
    <t>Domestic Video</t>
  </si>
  <si>
    <t>HM004467793106 (VC1111)</t>
  </si>
  <si>
    <t>12" B/W  Monitor</t>
  </si>
  <si>
    <t>C032422 (VC422)</t>
  </si>
  <si>
    <t>2 way Switcher</t>
  </si>
  <si>
    <t>OF2636J (VC1135)</t>
  </si>
  <si>
    <t>40902810 (ST2028)</t>
  </si>
  <si>
    <t>9694104 (ST2862)</t>
  </si>
  <si>
    <t>Adapter (Out of hours)</t>
  </si>
  <si>
    <t>510001000</t>
  </si>
  <si>
    <t>Osicom (Out of hours)</t>
  </si>
  <si>
    <t>Pentium 233 Computer</t>
  </si>
  <si>
    <t>9233EB1C8125043 (ST31446)</t>
  </si>
  <si>
    <t>1040109816112986 (ST3145)</t>
  </si>
  <si>
    <t>814112 (VC1038)</t>
  </si>
  <si>
    <t>24hr Video recorder</t>
  </si>
  <si>
    <t>80301151 (VC1037)</t>
  </si>
  <si>
    <t>MAKRO</t>
  </si>
  <si>
    <t>14'  ALG Colour TV</t>
  </si>
  <si>
    <t>970223400000574330</t>
  </si>
  <si>
    <t>9 way multiplexor</t>
  </si>
  <si>
    <t>8118081 (VC1032)</t>
  </si>
  <si>
    <t>24hr B/W Video Recorder</t>
  </si>
  <si>
    <t>80301111 (VC1034)</t>
  </si>
  <si>
    <t>Sanyo VM6515 15" Monitor</t>
  </si>
  <si>
    <t>9802007463 (VC1136)</t>
  </si>
  <si>
    <t>1/3" PIR B/W Camera</t>
  </si>
  <si>
    <t>009914 (VC1027)</t>
  </si>
  <si>
    <t>B/W Dome Camera</t>
  </si>
  <si>
    <t>VC255PS (VC1036)</t>
  </si>
  <si>
    <t>Sanyo 1/3" B/W Camera</t>
  </si>
  <si>
    <t>02800690 (VC1051)</t>
  </si>
  <si>
    <t>02800692 (VC1053)</t>
  </si>
  <si>
    <t>02800691 (VC1052)</t>
  </si>
  <si>
    <t>Sanyo 1/3" B/W Camer</t>
  </si>
  <si>
    <t>02800689 (VC1054)</t>
  </si>
  <si>
    <t>8 way camera switcher</t>
  </si>
  <si>
    <t>VC8 (VC1035)</t>
  </si>
  <si>
    <t>9710015463 (VC956)</t>
  </si>
  <si>
    <t>Vista 27 Hr Video Recorder</t>
  </si>
  <si>
    <t>91110795 (VC916)</t>
  </si>
  <si>
    <t>VC933</t>
  </si>
  <si>
    <t>202397 (VC53)</t>
  </si>
  <si>
    <t>301605 (VC991)</t>
  </si>
  <si>
    <t>VC1056</t>
  </si>
  <si>
    <t>2 Way switcher</t>
  </si>
  <si>
    <t>VC1057</t>
  </si>
  <si>
    <t>3CK814490 (VC1088)</t>
  </si>
  <si>
    <t>Dummy Camera</t>
  </si>
  <si>
    <t>VC1086</t>
  </si>
  <si>
    <t>14" Bush TV</t>
  </si>
  <si>
    <t>580008810000E71338 (VC1026)</t>
  </si>
  <si>
    <t xml:space="preserve">           Uniwell</t>
  </si>
  <si>
    <t>1365 Cash register</t>
  </si>
  <si>
    <t>80349857 (ST3170)</t>
  </si>
  <si>
    <t>80725166 (ST3162)</t>
  </si>
  <si>
    <t>80725163 (ST3161)</t>
  </si>
  <si>
    <t>3PH814131 (VC1064)</t>
  </si>
  <si>
    <t>3PH814133 (VC1060)</t>
  </si>
  <si>
    <t>3PH814134 (VC1058)</t>
  </si>
  <si>
    <t>3PH814139 (VC1059)</t>
  </si>
  <si>
    <t>VC1031</t>
  </si>
  <si>
    <t>VC110 24 Hr. Video Recorder</t>
  </si>
  <si>
    <t>80301174 (VC1063)</t>
  </si>
  <si>
    <t>4 way multiplexer</t>
  </si>
  <si>
    <t>56963 (VC1084)</t>
  </si>
  <si>
    <t>480004720000E71330 (VC1074)</t>
  </si>
  <si>
    <t>Telemetry Hand Set</t>
  </si>
  <si>
    <t>VC1069</t>
  </si>
  <si>
    <t>A8072442A (VC1076)</t>
  </si>
  <si>
    <t>VCL:</t>
  </si>
  <si>
    <t>8 Camera control Unit</t>
  </si>
  <si>
    <t>VC1068</t>
  </si>
  <si>
    <t>9 way Multiplexor</t>
  </si>
  <si>
    <t>8118101 (VC1080)</t>
  </si>
  <si>
    <t>Mitsibishi P91</t>
  </si>
  <si>
    <t>0003230 (VC1083)</t>
  </si>
  <si>
    <t>Sanyo TLS1600 Video Recorder</t>
  </si>
  <si>
    <t>06350447 (VC1082)</t>
  </si>
  <si>
    <t>80712810G (VC1070)</t>
  </si>
  <si>
    <t>80712796G (VC1071)</t>
  </si>
  <si>
    <t>8" External Dome B/W</t>
  </si>
  <si>
    <t>2851 (VC1089)</t>
  </si>
  <si>
    <t>8072411 (VC1077)</t>
  </si>
  <si>
    <t>8" Micro sphere dome camera</t>
  </si>
  <si>
    <t>4719 (VC4719)</t>
  </si>
  <si>
    <t>GS-5301AC B/W Camera</t>
  </si>
  <si>
    <t>M9730669 (VC1380)</t>
  </si>
  <si>
    <t>814269 (VC1050)</t>
  </si>
  <si>
    <t>1/3" Colour camera</t>
  </si>
  <si>
    <t>814145 (VC1048)</t>
  </si>
  <si>
    <t>814147 (VC1047)</t>
  </si>
  <si>
    <t>814136 (VC1046)</t>
  </si>
  <si>
    <t>VC1100 Video Recorder</t>
  </si>
  <si>
    <t>80301090 (VC1062)</t>
  </si>
  <si>
    <t>98011730000E71335 (VC1055)</t>
  </si>
  <si>
    <t>4 way desk top switcher (Multi</t>
  </si>
  <si>
    <t>0B7702M (VC1028)</t>
  </si>
  <si>
    <t>814137 (VC1045)</t>
  </si>
  <si>
    <t>814148 (VC1043)</t>
  </si>
  <si>
    <t>814260 (VC1049)</t>
  </si>
  <si>
    <t>814256 (VC1044)</t>
  </si>
  <si>
    <t>10281204CHB (ST3153)</t>
  </si>
  <si>
    <t>TLS924P Sanyo Video Recorder</t>
  </si>
  <si>
    <t>93110165 (VC1065)</t>
  </si>
  <si>
    <t>ZMX 8 Way</t>
  </si>
  <si>
    <t>80725229 (ST3163)</t>
  </si>
  <si>
    <t>61103650 (ST2795)</t>
  </si>
  <si>
    <t>61015119 (ST2794)</t>
  </si>
  <si>
    <t>394210 (VC1097)</t>
  </si>
  <si>
    <t>394549 (VC1095)</t>
  </si>
  <si>
    <t>394214 (VC1094)</t>
  </si>
  <si>
    <t>Baxall 2 way Switcher</t>
  </si>
  <si>
    <t>OD6466H (VC1100)</t>
  </si>
  <si>
    <t>Vista VSC4E 4 way Multiplexer</t>
  </si>
  <si>
    <t>032166N (VC1090)</t>
  </si>
  <si>
    <t>9" B/W Monitor</t>
  </si>
  <si>
    <t>8020233 (VC1099)</t>
  </si>
  <si>
    <t>14" JVC TV</t>
  </si>
  <si>
    <t>17287251CHR (ST3173)</t>
  </si>
  <si>
    <t>VC421</t>
  </si>
  <si>
    <t>9813079</t>
  </si>
  <si>
    <t>Telemetry Unit</t>
  </si>
  <si>
    <t>1000041</t>
  </si>
  <si>
    <t>9700007</t>
  </si>
  <si>
    <t>MP2L1C/16610 (VC1251)</t>
  </si>
  <si>
    <t>1/3" Colour PIR Camera</t>
  </si>
  <si>
    <t>010305 (VC1107)</t>
  </si>
  <si>
    <t>DVS 2 WAY 12v Switcher</t>
  </si>
  <si>
    <t>0D6519Q (vc110)</t>
  </si>
  <si>
    <t>Colour camera NCD634 12V Vista</t>
  </si>
  <si>
    <t>27 Hr Video Recorder</t>
  </si>
  <si>
    <t>01110048 (VC1110)</t>
  </si>
  <si>
    <t>Matsui 14" Colour TV</t>
  </si>
  <si>
    <t>VC1111</t>
  </si>
  <si>
    <t>Sony 24V B/W Camera</t>
  </si>
  <si>
    <t>400315 (VC1112)</t>
  </si>
  <si>
    <t>400320 (VC1115)</t>
  </si>
  <si>
    <t>400314 (VC1114)</t>
  </si>
  <si>
    <t>400319 (VC1113)</t>
  </si>
  <si>
    <t>Sanyo 24Hr Video recorder</t>
  </si>
  <si>
    <t>89110498 (VC987)</t>
  </si>
  <si>
    <t>4975769141584 (ST3198)</t>
  </si>
  <si>
    <t>57660 (VC1134)</t>
  </si>
  <si>
    <t>Fujitsu 810 Cash Register</t>
  </si>
  <si>
    <t>000630 (ST3200)</t>
  </si>
  <si>
    <t>Cash register</t>
  </si>
  <si>
    <t>UX4000 Cash register (S/H)</t>
  </si>
  <si>
    <t>32940505</t>
  </si>
  <si>
    <t>UX4000 Cash Regiser (S/H)</t>
  </si>
  <si>
    <t>32938905</t>
  </si>
  <si>
    <t>UX4000 Cash Register (S/H)</t>
  </si>
  <si>
    <t>Sys 17 &amp; Slip</t>
  </si>
  <si>
    <t>62628904</t>
  </si>
  <si>
    <t>S941152</t>
  </si>
  <si>
    <t>Casio S/H</t>
  </si>
  <si>
    <t>2104 Cash Register</t>
  </si>
  <si>
    <t>4400880</t>
  </si>
  <si>
    <t>1710 Cash Register</t>
  </si>
  <si>
    <t>09050211</t>
  </si>
  <si>
    <t>Uniwell (Paragon)</t>
  </si>
  <si>
    <t>80322981</t>
  </si>
  <si>
    <t>Uniwell Paragon)</t>
  </si>
  <si>
    <t>80205425</t>
  </si>
  <si>
    <t>Sys 17 Cash Register (Enrollme</t>
  </si>
  <si>
    <t>Sys 17 (Enrollment) Cash Regis</t>
  </si>
  <si>
    <t>Sys 17 Cash reg. &amp; Slip Cat</t>
  </si>
  <si>
    <t>7000 HMS (Town</t>
  </si>
  <si>
    <t>Sharp (Catering)</t>
  </si>
  <si>
    <t>1875 Cash register</t>
  </si>
  <si>
    <t>BSBH600075</t>
  </si>
  <si>
    <t>4640 Cash Register</t>
  </si>
  <si>
    <t>HICF500380</t>
  </si>
  <si>
    <t>89501762</t>
  </si>
  <si>
    <t>89501960</t>
  </si>
  <si>
    <t>89501785</t>
  </si>
  <si>
    <t>2117 cash register</t>
  </si>
  <si>
    <t>Uniwell (Queen St)</t>
  </si>
  <si>
    <t>UX40 Cash Register</t>
  </si>
  <si>
    <t>03508150 (ST3514)</t>
  </si>
  <si>
    <t>19002354</t>
  </si>
  <si>
    <t>19002624</t>
  </si>
  <si>
    <t>19000094</t>
  </si>
  <si>
    <t>19002654</t>
  </si>
  <si>
    <t>ODP100</t>
  </si>
  <si>
    <t>Sys16 Cash Register</t>
  </si>
  <si>
    <t>4000 CashRegister</t>
  </si>
  <si>
    <t>810 Cash register</t>
  </si>
  <si>
    <t>001025 (ST3246)</t>
  </si>
  <si>
    <t>LBS</t>
  </si>
  <si>
    <t>001590 (ST3249)</t>
  </si>
  <si>
    <t>0803704</t>
  </si>
  <si>
    <t>001584199801 (ST3233)</t>
  </si>
  <si>
    <t>80724979 (ST3223)</t>
  </si>
  <si>
    <t>UN75 Cash register</t>
  </si>
  <si>
    <t>80926186 (ST3230)</t>
  </si>
  <si>
    <t>80825451 (ST3245)</t>
  </si>
  <si>
    <t>81006436 (ST3241)</t>
  </si>
  <si>
    <t>Software Windows</t>
  </si>
  <si>
    <t>8487</t>
  </si>
  <si>
    <t>ST60 EPOS terminal</t>
  </si>
  <si>
    <t>9P020490 (PH0081)</t>
  </si>
  <si>
    <t>9P020491 (PH0075)</t>
  </si>
  <si>
    <t>9P020509 (PH0082)</t>
  </si>
  <si>
    <t>9P020502 (PH0154)</t>
  </si>
  <si>
    <t>9P020488 (PH0071)</t>
  </si>
  <si>
    <t>TMT88 Parallel Printer</t>
  </si>
  <si>
    <t>ATFK001141 (PH0105)</t>
  </si>
  <si>
    <t>TNT88 Parallel printer</t>
  </si>
  <si>
    <t>ATFK007126 (PH0097)</t>
  </si>
  <si>
    <t>TMT88 Parallel printer</t>
  </si>
  <si>
    <t>ATFK007109 (PH0092)</t>
  </si>
  <si>
    <t>Tec (Box Office)</t>
  </si>
  <si>
    <t>ATFK007112 (PH0100)</t>
  </si>
  <si>
    <t>3476 (PH0035)</t>
  </si>
  <si>
    <t>3471 (PH0038)</t>
  </si>
  <si>
    <t>3472 (PH0031)</t>
  </si>
  <si>
    <t>Spire (Box Office)</t>
  </si>
  <si>
    <t>Dual slot card reader</t>
  </si>
  <si>
    <t>012343 (PH0051)</t>
  </si>
  <si>
    <t>Spire</t>
  </si>
  <si>
    <t>012346 (PH0052)</t>
  </si>
  <si>
    <t>3EVV67069 (PH0122)</t>
  </si>
  <si>
    <t>3EVV67070 (PH0123)</t>
  </si>
  <si>
    <t>3EVV67064 (PH0117)</t>
  </si>
  <si>
    <t>3EVV67063 (PH0116)</t>
  </si>
  <si>
    <t>3EVV67061 (PH0114)</t>
  </si>
  <si>
    <t>ATBK019663 (PH0088)</t>
  </si>
  <si>
    <t>9M340850 (PH0124)</t>
  </si>
  <si>
    <t>9M340606 (PH0126)</t>
  </si>
  <si>
    <t>9M340842 (PH0127)</t>
  </si>
  <si>
    <t>9M340838 (PH0128)</t>
  </si>
  <si>
    <t>9M340849 (PH0129)</t>
  </si>
  <si>
    <t>3 Com 9 way Hub</t>
  </si>
  <si>
    <t>7TKV1638C4 (PH0021)</t>
  </si>
  <si>
    <t>56980 (VC1123)</t>
  </si>
  <si>
    <t>Hitachi Video recorder</t>
  </si>
  <si>
    <t>80702582 (VC1117)</t>
  </si>
  <si>
    <t>M980782 (VC1122)</t>
  </si>
  <si>
    <t>Sony colour camera</t>
  </si>
  <si>
    <t>401048 (VC1118)</t>
  </si>
  <si>
    <t>Sony Colour Camera</t>
  </si>
  <si>
    <t>401276 (VC1119)</t>
  </si>
  <si>
    <t>40144 (VC1121)</t>
  </si>
  <si>
    <t>B/W Camera 24vAC</t>
  </si>
  <si>
    <t>3CK626042 (VC1179)</t>
  </si>
  <si>
    <t>3CK814492 (VC1177)</t>
  </si>
  <si>
    <t>702 (VC1168)</t>
  </si>
  <si>
    <t>24hr Video recorder VC1100R</t>
  </si>
  <si>
    <t>80700346 (VC1184)</t>
  </si>
  <si>
    <t>12: B/W Monitor</t>
  </si>
  <si>
    <t>A8072280A (VC1216)</t>
  </si>
  <si>
    <t>External Housing</t>
  </si>
  <si>
    <t>VC1135a B/W Camera</t>
  </si>
  <si>
    <t>3CK814483 (VC1236)</t>
  </si>
  <si>
    <t>Auto Iris Lens (Var 3.5-6mm</t>
  </si>
  <si>
    <t>VC135a B/W Camera</t>
  </si>
  <si>
    <t>3CK722363 (VC1181)</t>
  </si>
  <si>
    <t>A8072279A (VC1217)</t>
  </si>
  <si>
    <t>24 hr Video recorder VC1100</t>
  </si>
  <si>
    <t>80700415 (VC1183)</t>
  </si>
  <si>
    <t>B/W Camera VC135a</t>
  </si>
  <si>
    <t>3CK626110 (VC1214)</t>
  </si>
  <si>
    <t>B/W Camera VC135A</t>
  </si>
  <si>
    <t>3CK722362 (VC1180)</t>
  </si>
  <si>
    <t>A8072790A (VC1215)</t>
  </si>
  <si>
    <t>24hr video recorder VC1100</t>
  </si>
  <si>
    <t>80700361 (VC1182)</t>
  </si>
  <si>
    <t>4 way Multiplexer</t>
  </si>
  <si>
    <t>63861 (VC1321)</t>
  </si>
  <si>
    <t>B/W T340 Camera</t>
  </si>
  <si>
    <t>A80811101G (VC1124)</t>
  </si>
  <si>
    <t>A80821383A (ST3244)</t>
  </si>
  <si>
    <t>24Hour Video recorder</t>
  </si>
  <si>
    <t>80700275 (VC1157)</t>
  </si>
  <si>
    <t>A80712922G (VC1154)</t>
  </si>
  <si>
    <t>VC135A B/W Camera</t>
  </si>
  <si>
    <t>3CK810839 (VC1164)</t>
  </si>
  <si>
    <t>B/W Camera 12v VC330-012</t>
  </si>
  <si>
    <t>A80912595G (VC1155)</t>
  </si>
  <si>
    <t>98002872 (VC1156)</t>
  </si>
  <si>
    <t>24 Hour Video Recorder VC1100</t>
  </si>
  <si>
    <t>80700096 (VC1158)</t>
  </si>
  <si>
    <t>System 17 cash register</t>
  </si>
  <si>
    <t>86174010</t>
  </si>
  <si>
    <t>24 Hour Video Recorder VC1100R</t>
  </si>
  <si>
    <t>80700390 (VC1167)</t>
  </si>
  <si>
    <t>12" B/W Monitor VM2012</t>
  </si>
  <si>
    <t>A8072754A (VC1166)</t>
  </si>
  <si>
    <t>3ck624564 (VC1221)</t>
  </si>
  <si>
    <t>43 Cash register</t>
  </si>
  <si>
    <t>93805169 (ST3284)</t>
  </si>
  <si>
    <t>33078907</t>
  </si>
  <si>
    <t>sys 16 cash register</t>
  </si>
  <si>
    <t>19946506</t>
  </si>
  <si>
    <t>B/W Camera (Bar)</t>
  </si>
  <si>
    <t>M9834881 (VC1312)</t>
  </si>
  <si>
    <t>B/W Camera (Pool Room)</t>
  </si>
  <si>
    <t>M9834960 (VC1300)</t>
  </si>
  <si>
    <t>B/W Camera (Disco)</t>
  </si>
  <si>
    <t>M9834774 (VC1307)</t>
  </si>
  <si>
    <t>B/W Dome Camera (Front door)</t>
  </si>
  <si>
    <t>729346 (ST3366)</t>
  </si>
  <si>
    <t>Gardiner Security</t>
  </si>
  <si>
    <t>65000998P (VC1319)</t>
  </si>
  <si>
    <t>H054860194 (VC1320)</t>
  </si>
  <si>
    <t>Rear Projection Unit</t>
  </si>
  <si>
    <t>46"</t>
  </si>
  <si>
    <t>4649492</t>
  </si>
  <si>
    <t>Television</t>
  </si>
  <si>
    <t>32" Wide Screen</t>
  </si>
  <si>
    <t>117023</t>
  </si>
  <si>
    <t>2700 Cash Register</t>
  </si>
  <si>
    <t>6500 Cash Register</t>
  </si>
  <si>
    <t>TWASNE200027</t>
  </si>
  <si>
    <t>TX850 Cash Register</t>
  </si>
  <si>
    <t>8504073</t>
  </si>
  <si>
    <t>TX850 Cash register</t>
  </si>
  <si>
    <t>8504074</t>
  </si>
  <si>
    <t>8504075</t>
  </si>
  <si>
    <t>81026772 (ST3268)</t>
  </si>
  <si>
    <t>81026766 (ST3263)</t>
  </si>
  <si>
    <t>15" Colour  Monitor</t>
  </si>
  <si>
    <t>809D170806 (ST3276)</t>
  </si>
  <si>
    <t>UEM233R8HK8H (ST3110)</t>
  </si>
  <si>
    <t>Pentium ii 350 mmx Computer</t>
  </si>
  <si>
    <t>G350EF7C8148140 (ST3277)</t>
  </si>
  <si>
    <t>Mini Thermal Printer</t>
  </si>
  <si>
    <t>98X1090 (ST3283)</t>
  </si>
  <si>
    <t>4 way Microplexer</t>
  </si>
  <si>
    <t>701</t>
  </si>
  <si>
    <t>B/W 135A Camera</t>
  </si>
  <si>
    <t>814545 (VC1165)</t>
  </si>
  <si>
    <t>B/W VC135A Camera</t>
  </si>
  <si>
    <t>716104 (VC1229)</t>
  </si>
  <si>
    <t>B/W 12" Monitor</t>
  </si>
  <si>
    <t>A8072757A (VC1243)</t>
  </si>
  <si>
    <t>24 Hour Video recorder</t>
  </si>
  <si>
    <t>80700469 (VC1241)</t>
  </si>
  <si>
    <t>Lockable Strong Box</t>
  </si>
  <si>
    <t>12v B/W Sony Camera</t>
  </si>
  <si>
    <t>0400865 (VC1245)</t>
  </si>
  <si>
    <t>T-330C ALBA 14" TV</t>
  </si>
  <si>
    <t>48000348000E7133F (VC1231)</t>
  </si>
  <si>
    <t>JVC14" Colour TV</t>
  </si>
  <si>
    <t>10383969CHB (VC1230)</t>
  </si>
  <si>
    <t>80700101 (VC1222)</t>
  </si>
  <si>
    <t>Videocon</t>
  </si>
  <si>
    <t>1432 (VC1226)</t>
  </si>
  <si>
    <t>0105 (VC1227)</t>
  </si>
  <si>
    <t>VC1225</t>
  </si>
  <si>
    <t>S220L1A/16613 (VC1254)</t>
  </si>
  <si>
    <t>719 (VC1224)</t>
  </si>
  <si>
    <t>A80821401A (VC1223)</t>
  </si>
  <si>
    <t>135A B/W Camera</t>
  </si>
  <si>
    <t>3CK814469 (VC1238)</t>
  </si>
  <si>
    <t>626051 (VC1228)</t>
  </si>
  <si>
    <t>80700061 (VC1240)</t>
  </si>
  <si>
    <t>2 x 4mm Fixed Manual lenses</t>
  </si>
  <si>
    <t>4 amp 24V Power supply</t>
  </si>
  <si>
    <t>3.5 -6mm Manual lens</t>
  </si>
  <si>
    <t>A8072289A (VC1242)</t>
  </si>
  <si>
    <t>VC135A 24v B/W Camera</t>
  </si>
  <si>
    <t>3CK814479 (VC1237)</t>
  </si>
  <si>
    <t>V11000R 24 Hour Video Recorder</t>
  </si>
  <si>
    <t>80700171 (VC1233)</t>
  </si>
  <si>
    <t>Lockablw Video Box</t>
  </si>
  <si>
    <t>UN2365</t>
  </si>
  <si>
    <t>60104575</t>
  </si>
  <si>
    <t>0109000046438926</t>
  </si>
  <si>
    <t>Sys 16 4000 RMS</t>
  </si>
  <si>
    <t>Comms Board</t>
  </si>
  <si>
    <t>4655 Cash Register</t>
  </si>
  <si>
    <t>B5AJB00194X  (ST3310)</t>
  </si>
  <si>
    <t>85AJB00181X (ST3308)</t>
  </si>
  <si>
    <t>81228043 (ST3318)</t>
  </si>
  <si>
    <t>Kitchen Printer TP422</t>
  </si>
  <si>
    <t>81206727 (ST3319)</t>
  </si>
  <si>
    <t xml:space="preserve">Inv No: 12554 Cash register equipment @ ú2,599 + VAT Leased thro'ì
 First National
Inv No: 1478 Maintenance contract @ ú168.00 + Vat paid 14/03/01
inv No:  1883 Maintenance contract @ ú148.00 + Vat paid 08/05/02
Inv No:          Maintenance contract @ ú150.00 + vat paid ì
11/02/03 </t>
  </si>
  <si>
    <t>81127486 (ST3314)</t>
  </si>
  <si>
    <t>81127482 (ST3298)</t>
  </si>
  <si>
    <t>81127487 (ST3315)</t>
  </si>
  <si>
    <t>81127488 (ST3316)</t>
  </si>
  <si>
    <t>81127485 (ST3313)</t>
  </si>
  <si>
    <t>81228070 (ST3324)</t>
  </si>
  <si>
    <t>Windows Hospitality Software</t>
  </si>
  <si>
    <t>Sys 4000 Cash Register</t>
  </si>
  <si>
    <t>3PH814141 (VC1061)</t>
  </si>
  <si>
    <t>VC253F Colour Camera</t>
  </si>
  <si>
    <t>805253 (VC1257)</t>
  </si>
  <si>
    <t>16387284CHB (VC1267)</t>
  </si>
  <si>
    <t>VC1100R 24 Hr Video Recorder</t>
  </si>
  <si>
    <t>80700434 (VC1239)</t>
  </si>
  <si>
    <t>22018930</t>
  </si>
  <si>
    <t>VC2 4 Way Multiplexer</t>
  </si>
  <si>
    <t>615 (VC1128)</t>
  </si>
  <si>
    <t>9805007459 (VC1269)</t>
  </si>
  <si>
    <t>9805007462 (VC1270)</t>
  </si>
  <si>
    <t>240V B/W Camera</t>
  </si>
  <si>
    <t>M9834936 (VC1268)</t>
  </si>
  <si>
    <t>Vista External Housing</t>
  </si>
  <si>
    <t>Vista External Dome</t>
  </si>
  <si>
    <t>2921544 (VC1271)</t>
  </si>
  <si>
    <t>Control Unit</t>
  </si>
  <si>
    <t>77048510059 (VC1273)</t>
  </si>
  <si>
    <t>Pentium D Computer</t>
  </si>
  <si>
    <t>ST3339</t>
  </si>
  <si>
    <t>ST3340</t>
  </si>
  <si>
    <t>98105696  (ST3337)</t>
  </si>
  <si>
    <t>Uniwell Out of Hours</t>
  </si>
  <si>
    <t>Uniwell Out  of Hours</t>
  </si>
  <si>
    <t>Uniwell Out of hours</t>
  </si>
  <si>
    <t>Stockmaster Out of hours</t>
  </si>
  <si>
    <t>Software + 6 Site Licences</t>
  </si>
  <si>
    <t xml:space="preserve">Inv No: 12643 Stockmaster stock control retail software inc 6 ì
site licences ú2,250 + VAT Paid 11/3/99
Inv No: 12644 Stock control retail software inc. 6 extra site ì
licences ú2,250 + VAT Paid 26/02 
Inv No: 12645 1 x extra site licence @ ú750 + VAT Paid 11/3/99
Inv No: 12646 Stock control retail software incl 6 extra site ì
licences @ ú2,250 + VAT Paid 24/3/99 </t>
  </si>
  <si>
    <t>3CK814475 (VC1289)</t>
  </si>
  <si>
    <t>3CK814478</t>
  </si>
  <si>
    <t>VC1232</t>
  </si>
  <si>
    <t>A8102288A (VC3342)</t>
  </si>
  <si>
    <t>Sanyo 24 hr Video Recorder</t>
  </si>
  <si>
    <t>11350105 (VC1296)</t>
  </si>
  <si>
    <t>Sony 240V Colour camera</t>
  </si>
  <si>
    <t>406465 (VC1022)</t>
  </si>
  <si>
    <t>L9202063 (ST3341)</t>
  </si>
  <si>
    <t>VCL189</t>
  </si>
  <si>
    <t>Commercial Video</t>
  </si>
  <si>
    <t>14350086 (VC1294)</t>
  </si>
  <si>
    <t>14350015 (VC1295)</t>
  </si>
  <si>
    <t>80121873 (ST3100)</t>
  </si>
  <si>
    <t>4 way Colour Multiplexer</t>
  </si>
  <si>
    <t>VC1298</t>
  </si>
  <si>
    <t>VC1299</t>
  </si>
  <si>
    <t>Colour covert + Audio camera</t>
  </si>
  <si>
    <t>VC276  (VC1291)</t>
  </si>
  <si>
    <t>Colour 12V Camera</t>
  </si>
  <si>
    <t>A80910967G (VC1234)</t>
  </si>
  <si>
    <t>VC853p (VC1132)</t>
  </si>
  <si>
    <t>CE3410 Cash Register</t>
  </si>
  <si>
    <t>TK4000 Cash Register</t>
  </si>
  <si>
    <t>22336911 (S/H)</t>
  </si>
  <si>
    <t>32750504 (S/H)</t>
  </si>
  <si>
    <t>TK1000 Cash Register</t>
  </si>
  <si>
    <t>Pentium II 400 mmx Computer</t>
  </si>
  <si>
    <t>T400EF7C913030 (ST3349)</t>
  </si>
  <si>
    <t>81127483 (ST3311)</t>
  </si>
  <si>
    <t>81127161 (ST3295)</t>
  </si>
  <si>
    <t>81127481 (ST3297)</t>
  </si>
  <si>
    <t>ASP</t>
  </si>
  <si>
    <t>CBM231 Kitchem Printer</t>
  </si>
  <si>
    <t>98X1090 (ST3293)</t>
  </si>
  <si>
    <t>Belinea 17" Monitor</t>
  </si>
  <si>
    <t>AA1070209902AL22113672 (St3343</t>
  </si>
  <si>
    <t>Sotckmaster</t>
  </si>
  <si>
    <t>Software`</t>
  </si>
  <si>
    <t>81206771 (ST3330)</t>
  </si>
  <si>
    <t>90229279 (ST3380)</t>
  </si>
  <si>
    <t>90229427 (ST3381)</t>
  </si>
  <si>
    <t>90229425 (ST3382)</t>
  </si>
  <si>
    <t>Videcom</t>
  </si>
  <si>
    <t>B/W 240v Low light camera</t>
  </si>
  <si>
    <t>9834953 (VC1303)</t>
  </si>
  <si>
    <t>240v B/W Low light camera</t>
  </si>
  <si>
    <t>9834950 (VC1301)</t>
  </si>
  <si>
    <t>9834958 (VC1302)</t>
  </si>
  <si>
    <t>9834952 (VC1305)</t>
  </si>
  <si>
    <t>9834951 (VC1304)</t>
  </si>
  <si>
    <t>14" B/W  Monitor</t>
  </si>
  <si>
    <t>A8102283A (ST3348)</t>
  </si>
  <si>
    <t>Sanyo 24hr Video recorder</t>
  </si>
  <si>
    <t>11350027 (VC1280)</t>
  </si>
  <si>
    <t>Vista B/W Auto Iris Camera</t>
  </si>
  <si>
    <t>394302 (VC1093)</t>
  </si>
  <si>
    <t>Krammer 8 Way Multiplxer</t>
  </si>
  <si>
    <t>L012203 (VC1310)</t>
  </si>
  <si>
    <t>B/W 240v Camera</t>
  </si>
  <si>
    <t>M9834786 (VC1311)</t>
  </si>
  <si>
    <t>B/W 40mm lens</t>
  </si>
  <si>
    <t>M9834775 (VC1308)</t>
  </si>
  <si>
    <t>A330L1 (ST3353)</t>
  </si>
  <si>
    <t>90229233 (ST3359)</t>
  </si>
  <si>
    <t>81026765 (ST3269)</t>
  </si>
  <si>
    <t>90206913 (ST3350)</t>
  </si>
  <si>
    <t>90229278 (ST3379)</t>
  </si>
  <si>
    <t>Pentium II 350MMx computer</t>
  </si>
  <si>
    <t>T350EF7C9117013 (ST3370)</t>
  </si>
  <si>
    <t>812WA49500 (ST3371)</t>
  </si>
  <si>
    <t>Epsom 440 Ink Jet Printer</t>
  </si>
  <si>
    <t>A5Y7077778 (ST3385)</t>
  </si>
  <si>
    <t>90229329 (ST3369)</t>
  </si>
  <si>
    <t>Stock control software</t>
  </si>
  <si>
    <t>Door</t>
  </si>
  <si>
    <t>Entry system</t>
  </si>
  <si>
    <t>Handicap</t>
  </si>
  <si>
    <t>Swipe card Reader</t>
  </si>
  <si>
    <t>Datalogic scanner</t>
  </si>
  <si>
    <t>C99B06145 (ST3344)</t>
  </si>
  <si>
    <t>UX70-01 Cash Register</t>
  </si>
  <si>
    <t>81228302 (ST3334)</t>
  </si>
  <si>
    <t xml:space="preserve">Inv No: 12794 Cash register @ ú500 + VAT
Inv No: 13113/1387 Maintenance contract @ ú110 + VAT Paid ì
10/11/99
Inv No: 1302 Maintenance contract @ ú65.00 + vat paid 24/11/00
Inv No: 1748 Maintenance contract @ ú65.00 + Vat paid 23/11/01
Inv No: 2198 Maintenance contract @ ú75.00 + vat paid 28/10/02 </t>
  </si>
  <si>
    <t>NCD Mono Camera 634</t>
  </si>
  <si>
    <t>99000238 (VC1322)</t>
  </si>
  <si>
    <t>99000236 (VC1323)</t>
  </si>
  <si>
    <t>14" Mono Monitor with quad KVM</t>
  </si>
  <si>
    <t>8110005 (VC1324)</t>
  </si>
  <si>
    <t>Gardner Security</t>
  </si>
  <si>
    <t>Niki Gami Mono Camera</t>
  </si>
  <si>
    <t>7655224 (VC1325)</t>
  </si>
  <si>
    <t>SX330 Cash Register</t>
  </si>
  <si>
    <t>90400027 (ST3388)</t>
  </si>
  <si>
    <t>71020199 (ST3027</t>
  </si>
  <si>
    <t>60914630 (ST2786)</t>
  </si>
  <si>
    <t>Sanyo TLS924P</t>
  </si>
  <si>
    <t>12350676 (VC1281)</t>
  </si>
  <si>
    <t>Framer KR3M8 8 way Multiplexer</t>
  </si>
  <si>
    <t>J070176 (VC1349)</t>
  </si>
  <si>
    <t>15" Monitor (VM15)</t>
  </si>
  <si>
    <t>A8102340A (VC1347)</t>
  </si>
  <si>
    <t>9" Monitor (VM9A) with Audio</t>
  </si>
  <si>
    <t>A90320910A (VC1348)</t>
  </si>
  <si>
    <t>910171 (VC1342)</t>
  </si>
  <si>
    <t>910175 (VC1343)</t>
  </si>
  <si>
    <t>814476 (VC1344)</t>
  </si>
  <si>
    <t>910168 (VC1345)</t>
  </si>
  <si>
    <t>910170 (VC1346)</t>
  </si>
  <si>
    <t>-Makro</t>
  </si>
  <si>
    <t>Sharp VCM302 Video Recorder</t>
  </si>
  <si>
    <t>910675060 (VC1455)</t>
  </si>
  <si>
    <t>A808110429 (VC1362)</t>
  </si>
  <si>
    <t>4mm Tokina Lens</t>
  </si>
  <si>
    <t>II030263 (VC1358)</t>
  </si>
  <si>
    <t>II030262 (VC1359)</t>
  </si>
  <si>
    <t>H054930122 (VC1360)</t>
  </si>
  <si>
    <t>Samsung 24hr Video recorder</t>
  </si>
  <si>
    <t>61AK300472 (VC1364)</t>
  </si>
  <si>
    <t>Samsung 24 Hr Video recorder</t>
  </si>
  <si>
    <t>61AK300198V (VC1363)</t>
  </si>
  <si>
    <t>9903016015 (VC1402)</t>
  </si>
  <si>
    <t>B/W 12V Camera concept</t>
  </si>
  <si>
    <t>11030264 (VC1357)</t>
  </si>
  <si>
    <t>88200860 (ST3182)</t>
  </si>
  <si>
    <t>Team EX330 Camera</t>
  </si>
  <si>
    <t>D06210084 (VC1371)</t>
  </si>
  <si>
    <t>D06210085 (VC1372)</t>
  </si>
  <si>
    <t>Team Ex330 Camera</t>
  </si>
  <si>
    <t>D06210087 (VC1374)</t>
  </si>
  <si>
    <t>12v Colour Camera (2535)</t>
  </si>
  <si>
    <t>800024 (VC1365)</t>
  </si>
  <si>
    <t>12V Colour camera (2535)</t>
  </si>
  <si>
    <t>800025 (VC1366)</t>
  </si>
  <si>
    <t>12V Colour Camera (2535)</t>
  </si>
  <si>
    <t>800030 (VC1367)</t>
  </si>
  <si>
    <t>21" Furgeson Colour TV</t>
  </si>
  <si>
    <t>ZL1021122 (VC1376)</t>
  </si>
  <si>
    <t>9 Way Mod-DSP9C/SGY Multiplexe</t>
  </si>
  <si>
    <t>8063075 (VC1141)</t>
  </si>
  <si>
    <t>800018 (VC1385)</t>
  </si>
  <si>
    <t>Colour camera VC2535</t>
  </si>
  <si>
    <t>800014 (VC1387)</t>
  </si>
  <si>
    <t>Sanyo TLS924P Video Recorder</t>
  </si>
  <si>
    <t>13350203 (VC1313)</t>
  </si>
  <si>
    <t>UN7000 Cash Reg. Inc Swipe</t>
  </si>
  <si>
    <t>Lic: No08079904 (Prefix 11009)</t>
  </si>
  <si>
    <t>C8089903 (VC1381)</t>
  </si>
  <si>
    <t>C8089813 (VC1382)</t>
  </si>
  <si>
    <t>B/W T330C Camera</t>
  </si>
  <si>
    <t>A90410420G (VC1352)</t>
  </si>
  <si>
    <t>357286</t>
  </si>
  <si>
    <t>B/W Camera Mod-SG-5301/DC</t>
  </si>
  <si>
    <t>II030283 (VC1368)</t>
  </si>
  <si>
    <t>II030285 (VC1370)</t>
  </si>
  <si>
    <t>90329935 (ST3414)</t>
  </si>
  <si>
    <t>90329927 (ST3417)</t>
  </si>
  <si>
    <t>D06280088 (VC1378)</t>
  </si>
  <si>
    <t>D06280087 (VC1377)</t>
  </si>
  <si>
    <t>Opto isolator</t>
  </si>
  <si>
    <t>D06280100</t>
  </si>
  <si>
    <t>D06280101</t>
  </si>
  <si>
    <t>Pentium computer</t>
  </si>
  <si>
    <t>T450EG5B9127165 (ST3420)</t>
  </si>
  <si>
    <t>HD741B008057 (ST3421)</t>
  </si>
  <si>
    <t>12V Concept Camera</t>
  </si>
  <si>
    <t>11052921 (VC1404)</t>
  </si>
  <si>
    <t>12v Concept camera</t>
  </si>
  <si>
    <t>11052922 (VC1405)</t>
  </si>
  <si>
    <t>12v Concept Camera</t>
  </si>
  <si>
    <t>11052925 (VC1408)</t>
  </si>
  <si>
    <t>11052923 (VC1406)</t>
  </si>
  <si>
    <t>12v B/W camera</t>
  </si>
  <si>
    <t>11052849 (VC1388)</t>
  </si>
  <si>
    <t>Videon</t>
  </si>
  <si>
    <t>11052851 (VC1390)</t>
  </si>
  <si>
    <t>8 Way Krammer Multiplexer</t>
  </si>
  <si>
    <t>L070037 (VC1391)</t>
  </si>
  <si>
    <t>24 Hour VC1200 Video Recorder</t>
  </si>
  <si>
    <t>81200169 (VC1401)</t>
  </si>
  <si>
    <t>99042 (ST3517)</t>
  </si>
  <si>
    <t>800093 (VC1409)</t>
  </si>
  <si>
    <t>800095 (VC1411)</t>
  </si>
  <si>
    <t>800094 (VC1410)</t>
  </si>
  <si>
    <t>800096 (VC1412)</t>
  </si>
  <si>
    <t>8 channel multiplexer Mod-VX82</t>
  </si>
  <si>
    <t>99270630007 (VC1413)</t>
  </si>
  <si>
    <t>TEC POS</t>
  </si>
  <si>
    <t>Terminals</t>
  </si>
  <si>
    <t>Col. Multiplexer Mod VX4200</t>
  </si>
  <si>
    <t>99190504020 (VC1356)</t>
  </si>
  <si>
    <t>990427 (ST3453)</t>
  </si>
  <si>
    <t>A90420688A (ST3454)</t>
  </si>
  <si>
    <t>800076 (VC1418)</t>
  </si>
  <si>
    <t>12v DC Colour Camera</t>
  </si>
  <si>
    <t>800075 (VC1420)</t>
  </si>
  <si>
    <t>Mod VC5301 B/W Camera</t>
  </si>
  <si>
    <t>11052876 (VC1418)</t>
  </si>
  <si>
    <t>11052875 (VC1419)</t>
  </si>
  <si>
    <t>Mod VC1200 24 Hrs Video Record</t>
  </si>
  <si>
    <t>81200369 (VC1435)</t>
  </si>
  <si>
    <t>90631658 (ST3463)</t>
  </si>
  <si>
    <t>990631667 (ST3462)</t>
  </si>
  <si>
    <t>90631678 (ST3461)</t>
  </si>
  <si>
    <t>Total loyalty software</t>
  </si>
  <si>
    <t>Lic 26089902</t>
  </si>
  <si>
    <t>Tec (Tommys' Bar)</t>
  </si>
  <si>
    <t>ST-60 Epos Terminal</t>
  </si>
  <si>
    <t>9P020436 (PH0072)</t>
  </si>
  <si>
    <t>Single Slot Card Reader</t>
  </si>
  <si>
    <t>3481 (PH0040)</t>
  </si>
  <si>
    <t>DRWST.51 Cash Drawer</t>
  </si>
  <si>
    <t>9M340914 (PH0135)</t>
  </si>
  <si>
    <t>T88II Parrallel Printer</t>
  </si>
  <si>
    <t>ATFC007127 (PH0098)</t>
  </si>
  <si>
    <t>TM-T88 Power supply</t>
  </si>
  <si>
    <t>3EVV996679207 (PH0110)</t>
  </si>
  <si>
    <t>Spire (Tommys' Bar)</t>
  </si>
  <si>
    <t>56K External Modem</t>
  </si>
  <si>
    <t>9F036846E (PH0059)</t>
  </si>
  <si>
    <t>P.C. World (Medics Club)</t>
  </si>
  <si>
    <t>Toshiba 2060 CDS Notebook</t>
  </si>
  <si>
    <t>79017720 (PH0143)</t>
  </si>
  <si>
    <t>Edas (Medics Club)</t>
  </si>
  <si>
    <t>Winnov Trav. Camera</t>
  </si>
  <si>
    <t>51F08410385 (PH0005)</t>
  </si>
  <si>
    <t>DEC (Medics Club)</t>
  </si>
  <si>
    <t>Eltron P310 Card Printer</t>
  </si>
  <si>
    <t>CE100569 (PH0145)</t>
  </si>
  <si>
    <t>Crownhill (Medics Club)</t>
  </si>
  <si>
    <t>Single Slot Card reader</t>
  </si>
  <si>
    <t>3480 (PH0039)</t>
  </si>
  <si>
    <t>Tec (Medics Club)</t>
  </si>
  <si>
    <t>ST-60 Touch Screen</t>
  </si>
  <si>
    <t>9N020541 (PH0147))</t>
  </si>
  <si>
    <t>Dual Card Reader</t>
  </si>
  <si>
    <t>012283 (PH0044)</t>
  </si>
  <si>
    <t>Epsom TM-T88P Parallel Printer</t>
  </si>
  <si>
    <t>ATDK070473 (PH0148)</t>
  </si>
  <si>
    <t>Box Technologies (Medics Club)</t>
  </si>
  <si>
    <t>Cash Drawer</t>
  </si>
  <si>
    <t>808984 (PH0010)</t>
  </si>
  <si>
    <t>9N020528 (PH0146)</t>
  </si>
  <si>
    <t>Micro-P (Medics Club)</t>
  </si>
  <si>
    <t>3 Com 8 way Hub</t>
  </si>
  <si>
    <t>7TKV162EE4 (PH0020)</t>
  </si>
  <si>
    <t>Spire (Medics Club)</t>
  </si>
  <si>
    <t>9F036845E (PH0053)</t>
  </si>
  <si>
    <t>Single slot Card Reader</t>
  </si>
  <si>
    <t>34821 (PH0041)</t>
  </si>
  <si>
    <t>9P020414 (PH0078)</t>
  </si>
  <si>
    <t>DRWST-51 Cash drawer</t>
  </si>
  <si>
    <t>9M340917 (PH0141)</t>
  </si>
  <si>
    <t>3479 (PH0038)</t>
  </si>
  <si>
    <t>Tec (Time Bar)</t>
  </si>
  <si>
    <t>9P020432 (PH0076)</t>
  </si>
  <si>
    <t>DRWST-51 Cash Drawer</t>
  </si>
  <si>
    <t>9M340916 (PH0139)</t>
  </si>
  <si>
    <t>Crownhill (Time Bar)</t>
  </si>
  <si>
    <t>3474 (PH0033)</t>
  </si>
  <si>
    <t>3EVV996679203 (PH0108)</t>
  </si>
  <si>
    <t>TM-Parallel Printer</t>
  </si>
  <si>
    <t>ATFK007107 (PH0090)</t>
  </si>
  <si>
    <t>Spire (Time Bar)</t>
  </si>
  <si>
    <t>9F036847E (PH0060)</t>
  </si>
  <si>
    <t>Tec (Shop 1)</t>
  </si>
  <si>
    <t>9P020510 (PH0077)</t>
  </si>
  <si>
    <t>Tex (Shop 1)</t>
  </si>
  <si>
    <t>9M340915 (PH0131)</t>
  </si>
  <si>
    <t>TMT-88 Parrallel Printer</t>
  </si>
  <si>
    <t>ATFK007114 (PH0093)</t>
  </si>
  <si>
    <t>3EVV996679209 (PH0113)</t>
  </si>
  <si>
    <t>Crownhill (Shop 1)</t>
  </si>
  <si>
    <t>Dual slot card reader/prog.</t>
  </si>
  <si>
    <t>012330 (PH0050)</t>
  </si>
  <si>
    <t>Spire (Shop 1)</t>
  </si>
  <si>
    <t>9F035109E (PH0067)</t>
  </si>
  <si>
    <t>Tec (Shop 2)</t>
  </si>
  <si>
    <t>ST-60 EPOS Terminal</t>
  </si>
  <si>
    <t>9P020478 (PH0069)</t>
  </si>
  <si>
    <t>9M340852 (PH0133)</t>
  </si>
  <si>
    <t>ATFK007106 (PH0089)</t>
  </si>
  <si>
    <t>TEC (Shop 2)</t>
  </si>
  <si>
    <t>3EVV996679208 (PH0112)</t>
  </si>
  <si>
    <t>Crownhill (Shop 2)</t>
  </si>
  <si>
    <t>12289 (PH0046)</t>
  </si>
  <si>
    <t>Spire (Shop 2)</t>
  </si>
  <si>
    <t>9FO35880E (PH0054)</t>
  </si>
  <si>
    <t>Tec (Shop 3)</t>
  </si>
  <si>
    <t>9P020501 (PH0073)</t>
  </si>
  <si>
    <t>9M340911 (PH0137)</t>
  </si>
  <si>
    <t>TMT-88 Parrallell Printer</t>
  </si>
  <si>
    <t>ATFK007117 (PH0096)</t>
  </si>
  <si>
    <t>TEC (Shop 3)</t>
  </si>
  <si>
    <t>3EVV996679204 (PH0109)</t>
  </si>
  <si>
    <t>Crownhill (Shop 3)</t>
  </si>
  <si>
    <t>Dual slot card reader/program</t>
  </si>
  <si>
    <t>012295 (PH0047)</t>
  </si>
  <si>
    <t>Spire (Shop 3)</t>
  </si>
  <si>
    <t>9F036844E (PH0055)</t>
  </si>
  <si>
    <t>Tec (Taffys' Bar)</t>
  </si>
  <si>
    <t>9P020485 (PH0068)</t>
  </si>
  <si>
    <t>ST-60 EOPS Terminal</t>
  </si>
  <si>
    <t>9P020419 (PH0070)</t>
  </si>
  <si>
    <t>TEC (Taffy's Bar)</t>
  </si>
  <si>
    <t>ST-60 EPOS terminal</t>
  </si>
  <si>
    <t>9P020366 (PH0084)</t>
  </si>
  <si>
    <t>9M340853 (PH0125)</t>
  </si>
  <si>
    <t>3470 (PH0028)</t>
  </si>
  <si>
    <t>TEC (Taffys' Bar)</t>
  </si>
  <si>
    <t>Single Slot Cash reader</t>
  </si>
  <si>
    <t>3469 (PH0027)</t>
  </si>
  <si>
    <t>3483 (PH0042)</t>
  </si>
  <si>
    <t>TM-T88 Parallel Printer</t>
  </si>
  <si>
    <t>ATFK007115 (PH0094)</t>
  </si>
  <si>
    <t>3EVV99679202 (PH0107)</t>
  </si>
  <si>
    <t>3EVV996679206 (PH0110)</t>
  </si>
  <si>
    <t>3EVV996679201 (PH0106)</t>
  </si>
  <si>
    <t>Spire (Taffys' Bar)</t>
  </si>
  <si>
    <t>9F035115E (PH0065)</t>
  </si>
  <si>
    <t>Micro P (Taffys' Bar)</t>
  </si>
  <si>
    <t>3 Comm 8 way Hub</t>
  </si>
  <si>
    <t>7TKV160D64 (PH0018)</t>
  </si>
  <si>
    <t>90731967 (ST3437)</t>
  </si>
  <si>
    <t>90832260 (ST3506)</t>
  </si>
  <si>
    <t>90832251 (ST3465)</t>
  </si>
  <si>
    <t>90832223 (ST3504)</t>
  </si>
  <si>
    <t>Remote Printer</t>
  </si>
  <si>
    <t>4000Cash register</t>
  </si>
  <si>
    <t>90832584 (ST3529)</t>
  </si>
  <si>
    <t>90803317 (ST3555)</t>
  </si>
  <si>
    <t>Uniwell ( patient canteen)</t>
  </si>
  <si>
    <t>90807558 (ST3548)</t>
  </si>
  <si>
    <t>Inv No: 13009 Cash register equipment @ ú2,500 + VAT Leased thro'ì
 Siemens
Inv No: 1217 Maintenance Contract @ ú110.00 + vat. Paid 14/09/00
Inv NO: 2092 Maintenance contract @ ú100.00 + vat paid 25/09/02 TP  Printer replaced with new old one caught on fire.</t>
  </si>
  <si>
    <t>90832636 (ST3526)</t>
  </si>
  <si>
    <t>90832670 (ST3528)</t>
  </si>
  <si>
    <t>CBM233 Printer</t>
  </si>
  <si>
    <t>9960916 (ST3554)</t>
  </si>
  <si>
    <t>Mamagement Software</t>
  </si>
  <si>
    <t>Additional Site Software</t>
  </si>
  <si>
    <t>91033919 (ST3572)</t>
  </si>
  <si>
    <t>90832248 (ST3502)</t>
  </si>
  <si>
    <t>90903434 (ST3582)</t>
  </si>
  <si>
    <t>ER290 Cash register</t>
  </si>
  <si>
    <t>87AJA00568R</t>
  </si>
  <si>
    <t>ERA570 Cash register</t>
  </si>
  <si>
    <t>78002868</t>
  </si>
  <si>
    <t>90933160 (ST3553)</t>
  </si>
  <si>
    <t>9950499 (ST3563)</t>
  </si>
  <si>
    <t>5052536 (ST3567)</t>
  </si>
  <si>
    <t>Sanyo 12v Video recorder</t>
  </si>
  <si>
    <t>09350149 (VC1453)</t>
  </si>
  <si>
    <t>Kramer 16 way  Multiplexer</t>
  </si>
  <si>
    <t>L110023 (VC1452)</t>
  </si>
  <si>
    <t>Samsung 20" Colour monitor</t>
  </si>
  <si>
    <t>3HAK600165J (VC1417)</t>
  </si>
  <si>
    <t>12v Concept B/W Camera</t>
  </si>
  <si>
    <t>110811677 (VC1445)</t>
  </si>
  <si>
    <t>12v Concept B/W camera</t>
  </si>
  <si>
    <t>110811675 (VC1443)</t>
  </si>
  <si>
    <t>110811674 (VC1442)</t>
  </si>
  <si>
    <t>110811671 (VC1439)</t>
  </si>
  <si>
    <t>110811679 (VC1447)</t>
  </si>
  <si>
    <t>110811676 (VC1444)</t>
  </si>
  <si>
    <t>110811680 (VC1448)</t>
  </si>
  <si>
    <t>110811673 (VC1441)</t>
  </si>
  <si>
    <t>110811678 (VC1464)</t>
  </si>
  <si>
    <t>110811672 (VC1440)</t>
  </si>
  <si>
    <t>81026465 (ST3232)</t>
  </si>
  <si>
    <t>80925951 (ST3205)</t>
  </si>
  <si>
    <t>81026487 (St3239)</t>
  </si>
  <si>
    <t>UX43F Cash register</t>
  </si>
  <si>
    <t>03809551 (ST3577)</t>
  </si>
  <si>
    <t>UX43F Cash Register</t>
  </si>
  <si>
    <t>03809552 (ST3576)</t>
  </si>
  <si>
    <t>Pentium II400 computer</t>
  </si>
  <si>
    <t>991118007 (ST3570)</t>
  </si>
  <si>
    <t>ADI Provista 15" Monitor</t>
  </si>
  <si>
    <t>93802ELI0348655 (ST3571)</t>
  </si>
  <si>
    <t>Ver. 1.32</t>
  </si>
  <si>
    <t>Lite SM4WV#1</t>
  </si>
  <si>
    <t>9121</t>
  </si>
  <si>
    <t>750 Cash register</t>
  </si>
  <si>
    <t>91033921 (ST3574)</t>
  </si>
  <si>
    <t>91033929 (ST3573)</t>
  </si>
  <si>
    <t>91033920 (ST3575)</t>
  </si>
  <si>
    <t>CBM233 Report printer</t>
  </si>
  <si>
    <t>9960369 (ST3579)</t>
  </si>
  <si>
    <t>70919902 (ST3002)</t>
  </si>
  <si>
    <t>21477102 (S/H)</t>
  </si>
  <si>
    <t>23571102 (S/H)</t>
  </si>
  <si>
    <t>09105611  (S/H)</t>
  </si>
  <si>
    <t>22187709 (S/H)</t>
  </si>
  <si>
    <t>22189709 (S/H)</t>
  </si>
  <si>
    <t>DED</t>
  </si>
  <si>
    <t>Eltron Printer</t>
  </si>
  <si>
    <t>CEM102735 (PH0158)</t>
  </si>
  <si>
    <t>91100102 (ST3587)</t>
  </si>
  <si>
    <t>91100125 (ST3601)</t>
  </si>
  <si>
    <t>91100188 (ST3599)</t>
  </si>
  <si>
    <t>91100094 (ST3597)</t>
  </si>
  <si>
    <t>91100147 (ST3598)</t>
  </si>
  <si>
    <t>91100172 (ST3596)</t>
  </si>
  <si>
    <t>91100110 (ST3600)</t>
  </si>
  <si>
    <t>91100124 (ST3594)</t>
  </si>
  <si>
    <t>TX850 Cash Registerf</t>
  </si>
  <si>
    <t>91100120 (ST3595)</t>
  </si>
  <si>
    <t>91100098  (ST3602)</t>
  </si>
  <si>
    <t>Lic. No: 9184</t>
  </si>
  <si>
    <t>97221808 S/H</t>
  </si>
  <si>
    <t>97642312 S/H</t>
  </si>
  <si>
    <t>S/H</t>
  </si>
  <si>
    <t>22191309 (S/H)</t>
  </si>
  <si>
    <t>32613209 (S/H)</t>
  </si>
  <si>
    <t>33421412 (S/H)</t>
  </si>
  <si>
    <t>33420512 (S/H)</t>
  </si>
  <si>
    <t>PC-POS (Ikon)</t>
  </si>
  <si>
    <t>Epson IR (IM-300)</t>
  </si>
  <si>
    <t>BWN0003394 (ST3612)</t>
  </si>
  <si>
    <t>Epson Display Pole (DM-D106-11</t>
  </si>
  <si>
    <t>BH90005227 (ST3613)</t>
  </si>
  <si>
    <t>PC-POS  (Ikon)</t>
  </si>
  <si>
    <t>Epson IR (IM-300) Touch termin</t>
  </si>
  <si>
    <t>BH90005226 (ST3614)</t>
  </si>
  <si>
    <t>Display Pole (DM-D106-115)</t>
  </si>
  <si>
    <t>BWN0200772 (ST3615)</t>
  </si>
  <si>
    <t>PC-POS (Mustang Sallys)</t>
  </si>
  <si>
    <t>Epson Touch screen terminal</t>
  </si>
  <si>
    <t>BWN0200829 (ST3616)</t>
  </si>
  <si>
    <t>PC-{POS (Mustang Sallys)</t>
  </si>
  <si>
    <t>Epson Display Pole (DU-D106-11</t>
  </si>
  <si>
    <t>BH90005228 (ST3617)</t>
  </si>
  <si>
    <t>3com office connect Hub</t>
  </si>
  <si>
    <t>7H3V16D1F0 (ST 3618)</t>
  </si>
  <si>
    <t>PC-POS (Visage Nightclub)</t>
  </si>
  <si>
    <t>IM-300 Touch screen terminal</t>
  </si>
  <si>
    <t>BWN0200748 (ST3607)</t>
  </si>
  <si>
    <t>BH0005225 (ST3608)</t>
  </si>
  <si>
    <t>BWN0003551 (ST3609)</t>
  </si>
  <si>
    <t>Epson Display Pole</t>
  </si>
  <si>
    <t>BH90005224 (ST3610)</t>
  </si>
  <si>
    <t>3 com Office connect Hub 8</t>
  </si>
  <si>
    <t>7TKV16ZEE1 (ST3611)</t>
  </si>
  <si>
    <t>UX45</t>
  </si>
  <si>
    <t>SYS 16</t>
  </si>
  <si>
    <t>ux7000</t>
  </si>
  <si>
    <t>mocdule</t>
  </si>
  <si>
    <t xml:space="preserve">inv No:  1967 Maintenance contract @ ú520.00 + vat paid 30/05/02 </t>
  </si>
  <si>
    <t>STOCKMASTER</t>
  </si>
  <si>
    <t>ux40</t>
  </si>
  <si>
    <t>Report printer</t>
  </si>
  <si>
    <t xml:space="preserve">Inv NO: 11055 Maintenance Contract @ ú95.00 +vat Paid 29/09/00
Inv No1890 Maintenance contract @ ú100.00 + vat paid 08/03/02 </t>
  </si>
  <si>
    <t>6904734</t>
  </si>
  <si>
    <t>44381</t>
  </si>
  <si>
    <t>09010254</t>
  </si>
  <si>
    <t>022022177</t>
  </si>
  <si>
    <t>66601</t>
  </si>
  <si>
    <t>Ux70</t>
  </si>
  <si>
    <t>Traded In 10/09/03
Inv No:1819 Maintenance contract @ ú141.00 Inc paid 11/01/02</t>
  </si>
  <si>
    <t>8500</t>
  </si>
  <si>
    <t>VSI</t>
  </si>
  <si>
    <t>6600</t>
  </si>
  <si>
    <t>Out of Use</t>
  </si>
  <si>
    <t>UN43</t>
  </si>
  <si>
    <t>c/r</t>
  </si>
  <si>
    <t>874339</t>
  </si>
  <si>
    <t>874340</t>
  </si>
  <si>
    <t>655203</t>
  </si>
  <si>
    <t>48621</t>
  </si>
  <si>
    <t>Epos office</t>
  </si>
  <si>
    <t>44432</t>
  </si>
  <si>
    <t>Celeron500</t>
  </si>
  <si>
    <t>High resolution</t>
  </si>
  <si>
    <t>UniwelL</t>
  </si>
  <si>
    <t>8844612</t>
  </si>
  <si>
    <t>11766</t>
  </si>
  <si>
    <t>354312</t>
  </si>
  <si>
    <t xml:space="preserve">Inv No: 1842 Purchased new equipment.
Inv No: 2370 Maintenance contract @ ú165.00 + vat paid 10/04/03 </t>
  </si>
  <si>
    <t>5554785</t>
  </si>
  <si>
    <t>Sx750</t>
  </si>
  <si>
    <t>5553929</t>
  </si>
  <si>
    <t>TC522 Printer</t>
  </si>
  <si>
    <t>Report Printer</t>
  </si>
  <si>
    <t>UXM750</t>
  </si>
  <si>
    <t>K/p</t>
  </si>
  <si>
    <t>Computor</t>
  </si>
  <si>
    <t>7902016</t>
  </si>
  <si>
    <t>7902017</t>
  </si>
  <si>
    <t>k90432</t>
  </si>
  <si>
    <t>Pentium 4</t>
  </si>
  <si>
    <t>88406703</t>
  </si>
  <si>
    <t>Waiter pad</t>
  </si>
  <si>
    <t>UX5600</t>
  </si>
  <si>
    <t>UN5400</t>
  </si>
  <si>
    <t>6640329</t>
  </si>
  <si>
    <t>6640330</t>
  </si>
  <si>
    <t>6640331</t>
  </si>
  <si>
    <t>66403921</t>
  </si>
  <si>
    <t xml:space="preserve">Purchased through first national ove 3yrs. </t>
  </si>
  <si>
    <t>66403922</t>
  </si>
  <si>
    <t>229077</t>
  </si>
  <si>
    <t>V90</t>
  </si>
  <si>
    <t>1140379</t>
  </si>
  <si>
    <t xml:space="preserve"> Customer did not want m.c on the machine.</t>
  </si>
  <si>
    <t>Printer therm</t>
  </si>
  <si>
    <t>Manage/stock</t>
  </si>
  <si>
    <t>8748569</t>
  </si>
  <si>
    <t>8748570</t>
  </si>
  <si>
    <t>8748571</t>
  </si>
  <si>
    <t>6636742</t>
  </si>
  <si>
    <t>6636743</t>
  </si>
  <si>
    <t>99332106</t>
  </si>
  <si>
    <t>99332107</t>
  </si>
  <si>
    <t>887965</t>
  </si>
  <si>
    <t>887966</t>
  </si>
  <si>
    <t>112548</t>
  </si>
  <si>
    <t>330</t>
  </si>
  <si>
    <t>80 X 80.TH</t>
  </si>
  <si>
    <t>99403471</t>
  </si>
  <si>
    <t>99403472</t>
  </si>
  <si>
    <t>22954</t>
  </si>
  <si>
    <t>EP1919</t>
  </si>
  <si>
    <t>94340761</t>
  </si>
  <si>
    <t>22949</t>
  </si>
  <si>
    <t>Rec Printer</t>
  </si>
  <si>
    <t>4446</t>
  </si>
  <si>
    <t>KITCH PRINT</t>
  </si>
  <si>
    <t>ERC 32</t>
  </si>
  <si>
    <t>4039763</t>
  </si>
  <si>
    <t>79124667</t>
  </si>
  <si>
    <t>UX750 Mod</t>
  </si>
  <si>
    <t>7912501</t>
  </si>
  <si>
    <t>K99237</t>
  </si>
  <si>
    <t>Members System</t>
  </si>
  <si>
    <t>EQUIP @ KICKING DONKEY</t>
  </si>
  <si>
    <t>UX5400</t>
  </si>
  <si>
    <t>8844123</t>
  </si>
  <si>
    <t>8844124</t>
  </si>
  <si>
    <t>84093711</t>
  </si>
  <si>
    <t>TOUCH SCREEN</t>
  </si>
  <si>
    <t>8845671</t>
  </si>
  <si>
    <t>22547</t>
  </si>
  <si>
    <t>88875</t>
  </si>
  <si>
    <t>1117542</t>
  </si>
  <si>
    <t>KITCHEN PRINTER</t>
  </si>
  <si>
    <t>558746</t>
  </si>
  <si>
    <t>558747</t>
  </si>
  <si>
    <t>Touch screen</t>
  </si>
  <si>
    <t>90490732</t>
  </si>
  <si>
    <t>112366</t>
  </si>
  <si>
    <t>sony</t>
  </si>
  <si>
    <t>Total Control</t>
  </si>
  <si>
    <t>8949217</t>
  </si>
  <si>
    <t>8949218</t>
  </si>
  <si>
    <t>8949219</t>
  </si>
  <si>
    <t>2299874</t>
  </si>
  <si>
    <t>Register</t>
  </si>
  <si>
    <t>2299875</t>
  </si>
  <si>
    <t>2299876</t>
  </si>
  <si>
    <t>2299877</t>
  </si>
  <si>
    <t>EP11542</t>
  </si>
  <si>
    <t>Door Entry System</t>
  </si>
  <si>
    <t>6154339</t>
  </si>
  <si>
    <t>6154400</t>
  </si>
  <si>
    <t>Flow Monitor</t>
  </si>
  <si>
    <t>w7751</t>
  </si>
  <si>
    <t>w7752</t>
  </si>
  <si>
    <t>Members Loyalty</t>
  </si>
  <si>
    <t>Touch Screen</t>
  </si>
  <si>
    <t>Post Code</t>
  </si>
  <si>
    <t>Pizza Delivery</t>
  </si>
  <si>
    <t>Computer/Monitor</t>
  </si>
  <si>
    <t>VIDECON</t>
  </si>
  <si>
    <t>EPSON</t>
  </si>
  <si>
    <t>822</t>
  </si>
  <si>
    <t>UX4000</t>
  </si>
  <si>
    <t>Customer renting machine until further notice</t>
  </si>
  <si>
    <t>22066</t>
  </si>
  <si>
    <t>PX5750</t>
  </si>
  <si>
    <t>7845144</t>
  </si>
  <si>
    <t>111254</t>
  </si>
  <si>
    <t>6394207</t>
  </si>
  <si>
    <t>6394208</t>
  </si>
  <si>
    <t>4394209</t>
  </si>
  <si>
    <t>11400</t>
  </si>
  <si>
    <t>77328</t>
  </si>
  <si>
    <t>EP023</t>
  </si>
  <si>
    <t>TP522</t>
  </si>
  <si>
    <t>8846399</t>
  </si>
  <si>
    <t>8846400</t>
  </si>
  <si>
    <t>8846401</t>
  </si>
  <si>
    <t>2243</t>
  </si>
  <si>
    <t>2249</t>
  </si>
  <si>
    <t>2256</t>
  </si>
  <si>
    <t>11403</t>
  </si>
  <si>
    <t>11404</t>
  </si>
  <si>
    <t>11405</t>
  </si>
  <si>
    <t>Computer / Printer</t>
  </si>
  <si>
    <t>Waiter Pads</t>
  </si>
  <si>
    <t>Rolls - 44 x 70 Th</t>
  </si>
  <si>
    <t>LX5600</t>
  </si>
  <si>
    <t>TX875</t>
  </si>
  <si>
    <t>TX750</t>
  </si>
  <si>
    <t>Orient Printer</t>
  </si>
  <si>
    <t>SW13082109</t>
  </si>
  <si>
    <t>Card Readers</t>
  </si>
  <si>
    <t>MATRIX</t>
  </si>
  <si>
    <t>80 x 80th   £28.50</t>
  </si>
  <si>
    <t>SYS 3</t>
  </si>
  <si>
    <t>Voyager</t>
  </si>
  <si>
    <t>A.V.I.</t>
  </si>
  <si>
    <t>CASH SCAN</t>
  </si>
  <si>
    <t>ODYSE</t>
  </si>
  <si>
    <t>80 X 80TH</t>
  </si>
  <si>
    <t>till taken out</t>
  </si>
  <si>
    <t>VIDEO RECORDER</t>
  </si>
  <si>
    <t>PALM TEQ</t>
  </si>
  <si>
    <t>WAITER PAD</t>
  </si>
  <si>
    <t>17.8.92  Inv No:  8027  Maintenance Contract on 2 x Sharp Tills ì
ú220.00 &amp;  V.A.T. PAID  one till and does nott want Maintenance ì
Contract on second  till  4.9.92  
Inv No:  22771  Maintenance Contract on 1 x Sharp 4633 @ ú110.00 ì
+ VAT  PAID  31.8.93 
Inv No: 9482/131 Maintenance Contract on 1 x Sharp 4633 @ ú115.00ì
 + VAT  PAID  01.09.94 
Inv No; 10199/293 Maintenance Contract @ ú120.00 + VAT  PAID ì
8/9/95 
INV NO: 536/10944 M.C. @ ú120.00 + VAT  PAID 27.8.96
Inv No: 794/11678 maintenance contract @ ú130 + VAT PAID 1/10/97</t>
  </si>
  <si>
    <t>Laptop</t>
  </si>
  <si>
    <t>Laptop Computer</t>
  </si>
  <si>
    <t>TX 890</t>
  </si>
  <si>
    <t>CBM 1000 PRINTER</t>
  </si>
  <si>
    <t>Trident Infotec</t>
  </si>
  <si>
    <t>CBM Receipt Printer</t>
  </si>
  <si>
    <t>Machine on Hire. Customer paying by s/o.</t>
  </si>
  <si>
    <t>Inv No: 754/11487 Maintenance contract @ ú330 + VAT PAID 23/6/97
Inv No: 1009/12174 Maintenance contract @ ú110 + VAT Paid 8/6/98
Inv No: 12821/1275 Maintenance contract @ ú330 + VAT Paid 24/5/99</t>
  </si>
  <si>
    <t>DOME CAMERA</t>
  </si>
  <si>
    <t>SW13050648</t>
  </si>
  <si>
    <t>PARTNER</t>
  </si>
  <si>
    <t>MOBILE PC TOUCH</t>
  </si>
  <si>
    <t>Int Colour Camera</t>
  </si>
  <si>
    <t>Tote Till</t>
  </si>
  <si>
    <t>Powervar</t>
  </si>
  <si>
    <t>Back Up Unit</t>
  </si>
  <si>
    <t>SW12055975</t>
  </si>
  <si>
    <t>External Camera</t>
  </si>
  <si>
    <t>Orderman</t>
  </si>
  <si>
    <t>Hand Held terminal controller</t>
  </si>
  <si>
    <t>Ext Dome Camera</t>
  </si>
  <si>
    <t>x 11</t>
  </si>
  <si>
    <t>11 x high resolution cameras</t>
  </si>
  <si>
    <t>Inv No: 754/11487 Maintenance contract @ ú330 + VAt PAID 23/6/97
Inv No: 1009/12174 Maintenance contract @ ú110 + VAT Paid 8/6/98
Inv No: 12821/1275 Maintenance contract @ ú330 + VAT Paid 24/5/99</t>
  </si>
  <si>
    <t>Machine on hire.  @ £8.00 P.w.</t>
  </si>
  <si>
    <t>Machine on hire @ £8.00 p.w.</t>
  </si>
  <si>
    <t>4s</t>
  </si>
  <si>
    <t>TX890</t>
  </si>
  <si>
    <t>16 Digital</t>
  </si>
  <si>
    <t xml:space="preserve">INV NO   11218   CAMERA SYS @  ú3075.00 +   VAT     PAID   6/2/97
Inv No: 741/11479 Maintenance contract  @ ú1900 + VAT PAID ì
13/6/97
Inv No: 993/12157 Maintenance contract @ ú1300 + VAT Paid 26/5/98
Inv No: 12864/1262 Maintenance contract @ ú1300 + VAT Paid ì
11/6/99 </t>
  </si>
  <si>
    <t>RECEIVER</t>
  </si>
  <si>
    <t>Inv No 4237.</t>
  </si>
  <si>
    <t>Inv no 4237.</t>
  </si>
  <si>
    <t>21"</t>
  </si>
  <si>
    <t>80 x 80</t>
  </si>
  <si>
    <t>CUSTOMER HIRE MACHINE .
PAY BY S/O @ £40.73P.M.</t>
  </si>
  <si>
    <t>Neath Campus</t>
  </si>
  <si>
    <t>Afan Campus</t>
  </si>
  <si>
    <t>0083</t>
  </si>
  <si>
    <t>Unit Z</t>
  </si>
  <si>
    <t>DX915</t>
  </si>
  <si>
    <t>m70691511</t>
  </si>
  <si>
    <t>44 x 70th</t>
  </si>
  <si>
    <t>80 X 80 TH</t>
  </si>
  <si>
    <t>Line Condtioners</t>
  </si>
  <si>
    <t>Annual  Licence</t>
  </si>
  <si>
    <t>FTP Server Annual Licence</t>
  </si>
  <si>
    <t>Checkout</t>
  </si>
  <si>
    <t>XN900</t>
  </si>
  <si>
    <t>310479</t>
  </si>
  <si>
    <t>310478</t>
  </si>
  <si>
    <t>Metrologic Hand Scanner</t>
  </si>
  <si>
    <t>22241</t>
  </si>
  <si>
    <t>1101104</t>
  </si>
  <si>
    <t>TP522  - 23 - EPSON</t>
  </si>
  <si>
    <t>ORIENT PRINTER</t>
  </si>
  <si>
    <t>acer</t>
  </si>
  <si>
    <t>Thyron</t>
  </si>
  <si>
    <t>Chip &amp; Pin</t>
  </si>
  <si>
    <t>Machine on rent</t>
  </si>
  <si>
    <t>All Equip on rental pay by s/o @ £69.24p.m.</t>
  </si>
  <si>
    <t>76 x 76</t>
  </si>
  <si>
    <t>1170439</t>
  </si>
  <si>
    <t>1160222</t>
  </si>
  <si>
    <t>1160203</t>
  </si>
  <si>
    <t>LX5700</t>
  </si>
  <si>
    <t>XN760</t>
  </si>
  <si>
    <t>668746</t>
  </si>
  <si>
    <t>668747</t>
  </si>
  <si>
    <t>11254</t>
  </si>
  <si>
    <t>11236</t>
  </si>
  <si>
    <t>6658741</t>
  </si>
  <si>
    <t>6656548</t>
  </si>
  <si>
    <t>TC55547</t>
  </si>
  <si>
    <t>XN700</t>
  </si>
  <si>
    <t>4094111231</t>
  </si>
  <si>
    <t>2749          80 x 80</t>
  </si>
  <si>
    <t>1104110</t>
  </si>
  <si>
    <t>1104111</t>
  </si>
  <si>
    <t>229337</t>
  </si>
  <si>
    <t>2241</t>
  </si>
  <si>
    <t>2020211</t>
  </si>
  <si>
    <t>EP407</t>
  </si>
  <si>
    <t>SW13051370</t>
  </si>
  <si>
    <t>0005</t>
  </si>
  <si>
    <t>0072</t>
  </si>
  <si>
    <t>8866214</t>
  </si>
  <si>
    <t>21 in monitor</t>
  </si>
  <si>
    <t>4940401</t>
  </si>
  <si>
    <t>1170063</t>
  </si>
  <si>
    <t>929677</t>
  </si>
  <si>
    <t>110411</t>
  </si>
  <si>
    <t>110439</t>
  </si>
  <si>
    <t>772737</t>
  </si>
  <si>
    <t>EP0409</t>
  </si>
  <si>
    <t>YES PAY LTD</t>
  </si>
  <si>
    <t>CHIP AND PIN UNIT</t>
  </si>
  <si>
    <t>80 TH</t>
  </si>
  <si>
    <t>7914137</t>
  </si>
  <si>
    <t>226221</t>
  </si>
  <si>
    <t>report printer</t>
  </si>
  <si>
    <t>4141793</t>
  </si>
  <si>
    <t>010733  76 X 76 2 PLY</t>
  </si>
  <si>
    <t>7988473</t>
  </si>
  <si>
    <t>synergix</t>
  </si>
  <si>
    <t>computer barcode scanner</t>
  </si>
  <si>
    <t>keyboard scanner</t>
  </si>
  <si>
    <t>MANAGEMENT</t>
  </si>
  <si>
    <t>Fideility</t>
  </si>
  <si>
    <t>SMS Modem</t>
  </si>
  <si>
    <t>SMS TEXT MODULE MESAGING</t>
  </si>
  <si>
    <t>MAG CARD READERS</t>
  </si>
  <si>
    <t>computerised scales</t>
  </si>
  <si>
    <t>FTP RENTAL</t>
  </si>
  <si>
    <t>Machine on rental</t>
  </si>
  <si>
    <t>0762029</t>
  </si>
  <si>
    <t>sales</t>
  </si>
  <si>
    <t>G Pos Touchscreen</t>
  </si>
  <si>
    <t>32756604</t>
  </si>
  <si>
    <t>SX705</t>
  </si>
  <si>
    <t>A70605218</t>
  </si>
  <si>
    <t>M70808750</t>
  </si>
  <si>
    <t>M70808730</t>
  </si>
  <si>
    <t>01101057    80 X 70</t>
  </si>
  <si>
    <t>01101058</t>
  </si>
  <si>
    <t>CBM2000</t>
  </si>
  <si>
    <t>80  x  70</t>
  </si>
  <si>
    <t>01039491</t>
  </si>
  <si>
    <t>60412094</t>
  </si>
  <si>
    <t>TP 832</t>
  </si>
  <si>
    <t>30501463    80 x 70th</t>
  </si>
  <si>
    <t>M70808744</t>
  </si>
  <si>
    <t>M70808747</t>
  </si>
  <si>
    <t>M70808735</t>
  </si>
  <si>
    <t>0762033    80 x 70th</t>
  </si>
  <si>
    <t>M50703882   80x70th</t>
  </si>
  <si>
    <t>eclipse</t>
  </si>
  <si>
    <t>M70808757</t>
  </si>
  <si>
    <t>M70808741</t>
  </si>
  <si>
    <t>M70808759</t>
  </si>
  <si>
    <t>0771952   80 X 70TH</t>
  </si>
  <si>
    <t>0771955</t>
  </si>
  <si>
    <t>0771951</t>
  </si>
  <si>
    <t>0772111     80 x 70</t>
  </si>
  <si>
    <t>0772108    80 x 70</t>
  </si>
  <si>
    <t>N61005878</t>
  </si>
  <si>
    <t>0772109   80 X 70TH</t>
  </si>
  <si>
    <t>M70909006</t>
  </si>
  <si>
    <t>TMT 88</t>
  </si>
  <si>
    <t>80x80</t>
  </si>
  <si>
    <t>89555471</t>
  </si>
  <si>
    <t>22143</t>
  </si>
  <si>
    <t>667841</t>
  </si>
  <si>
    <t>Touch Screen Terminal</t>
  </si>
  <si>
    <t>1140397</t>
  </si>
  <si>
    <t>Loyalty Software</t>
  </si>
  <si>
    <t>1917046</t>
  </si>
  <si>
    <t>00939338</t>
  </si>
  <si>
    <t>X 6</t>
  </si>
  <si>
    <t>000000000000000000000000000000000000000000000000000000000000000000000000000000000000000000000000000000000000000000000000000000000000000000000000000000000000000000000000000000000000000000</t>
  </si>
  <si>
    <t>7854221</t>
  </si>
  <si>
    <t>7854222</t>
  </si>
  <si>
    <t>7854223</t>
  </si>
  <si>
    <t>7854354</t>
  </si>
  <si>
    <t>7854339</t>
  </si>
  <si>
    <t>7854336</t>
  </si>
  <si>
    <t>7854351</t>
  </si>
  <si>
    <t>Machine on rental @ £47.00p.m</t>
  </si>
  <si>
    <t>C2000</t>
  </si>
  <si>
    <t>66985</t>
  </si>
  <si>
    <t>66986</t>
  </si>
  <si>
    <t>66987</t>
  </si>
  <si>
    <t>66988</t>
  </si>
  <si>
    <t>X15 TOUCH TERMINAL</t>
  </si>
  <si>
    <t>DX870</t>
  </si>
  <si>
    <t>8940137</t>
  </si>
  <si>
    <t>8940138</t>
  </si>
  <si>
    <t>4460003</t>
  </si>
  <si>
    <t>1121179</t>
  </si>
  <si>
    <t>Back Office</t>
  </si>
  <si>
    <t>MAGSTRIP READERS</t>
  </si>
  <si>
    <t>CT310</t>
  </si>
  <si>
    <t>15in monitor</t>
  </si>
  <si>
    <t>EQUIP NOT PUR FROM EPOS</t>
  </si>
  <si>
    <t>TCP 932</t>
  </si>
  <si>
    <t>80504233 80 x 70th</t>
  </si>
  <si>
    <t>acis</t>
  </si>
  <si>
    <t>computer with tft monitor</t>
  </si>
  <si>
    <t>DUAL CORE COMPUTER</t>
  </si>
  <si>
    <t>Acer</t>
  </si>
  <si>
    <t>CHIP &amp; PIN</t>
  </si>
  <si>
    <t>INSTANT  LOYALTY</t>
  </si>
  <si>
    <t>140406V114ABN-0057</t>
  </si>
  <si>
    <t>MACHINE ON RENTAL</t>
  </si>
  <si>
    <t>CTS 310</t>
  </si>
  <si>
    <t>0812448 80x70</t>
  </si>
  <si>
    <t>UX850</t>
  </si>
  <si>
    <t>TP 522</t>
  </si>
  <si>
    <t>76x76</t>
  </si>
  <si>
    <t>0812447 80x70</t>
  </si>
  <si>
    <t>0761961 80x70</t>
  </si>
  <si>
    <t>MIA550</t>
  </si>
  <si>
    <t>10D6190AHB144</t>
  </si>
  <si>
    <t>MIA 550</t>
  </si>
  <si>
    <t>10D6190AHB1443FBT3T</t>
  </si>
  <si>
    <t>PX5700</t>
  </si>
  <si>
    <t>Customer did not buy equip from epos.</t>
  </si>
  <si>
    <t>Fujitsu Computer</t>
  </si>
  <si>
    <t>73506</t>
  </si>
  <si>
    <t>Veriphone SC5000</t>
  </si>
  <si>
    <t>210234448</t>
  </si>
  <si>
    <t>VERIPHONE SC5000</t>
  </si>
  <si>
    <t>210310505</t>
  </si>
  <si>
    <t>61710</t>
  </si>
  <si>
    <t>M60505852</t>
  </si>
  <si>
    <t>M70508279</t>
  </si>
  <si>
    <t>M60706231</t>
  </si>
  <si>
    <t>Sweex</t>
  </si>
  <si>
    <t>Network Switch</t>
  </si>
  <si>
    <t>1301839</t>
  </si>
  <si>
    <t>M80610759</t>
  </si>
  <si>
    <t>0812219</t>
  </si>
  <si>
    <t>M80610669</t>
  </si>
  <si>
    <t>21367</t>
  </si>
  <si>
    <t>TX 850</t>
  </si>
  <si>
    <t>00501114</t>
  </si>
  <si>
    <t>00701343</t>
  </si>
  <si>
    <t>50205749 80 x 70th</t>
  </si>
  <si>
    <t>0811078 80 x 70th</t>
  </si>
  <si>
    <t>00136108</t>
  </si>
  <si>
    <t>80510651 80 x 70th</t>
  </si>
  <si>
    <t>07Y1208 80 x 70th</t>
  </si>
  <si>
    <t>07Y1121 80 x 70th</t>
  </si>
  <si>
    <t>41012865</t>
  </si>
  <si>
    <t>41012816</t>
  </si>
  <si>
    <t>0784056 80  x 70th</t>
  </si>
  <si>
    <t>E-SYSTEM</t>
  </si>
  <si>
    <t>10408792 E-SYSTEM</t>
  </si>
  <si>
    <t>00939390</t>
  </si>
  <si>
    <t>M80510427</t>
  </si>
  <si>
    <t>M80510419</t>
  </si>
  <si>
    <t>07Y1210 80 x 70th</t>
  </si>
  <si>
    <t>BB502701 ACER PC XP</t>
  </si>
  <si>
    <t>A002116 17" MONITOR</t>
  </si>
  <si>
    <t>T50203322</t>
  </si>
  <si>
    <t>T50203360</t>
  </si>
  <si>
    <t>T50203357</t>
  </si>
  <si>
    <t>T50203411</t>
  </si>
  <si>
    <t>07Z3403 80 x 70th</t>
  </si>
  <si>
    <t>N80607273</t>
  </si>
  <si>
    <t>44 X 70</t>
  </si>
  <si>
    <t>USD</t>
  </si>
  <si>
    <t>NCR</t>
  </si>
  <si>
    <t>Fidelity</t>
  </si>
  <si>
    <t>Total Control Lite</t>
  </si>
  <si>
    <t>Flexipos</t>
  </si>
  <si>
    <t>Touch Terminal</t>
  </si>
  <si>
    <t>colour  x 7</t>
  </si>
  <si>
    <t>19in high resolution monitor</t>
  </si>
  <si>
    <t>Customer did not buy equip from epos</t>
  </si>
  <si>
    <t xml:space="preserve">    x 5</t>
  </si>
  <si>
    <t>TIBO</t>
  </si>
  <si>
    <t>TP 722</t>
  </si>
  <si>
    <t>10601212 80 x 70th</t>
  </si>
  <si>
    <t>T40300676</t>
  </si>
  <si>
    <t>M40801446</t>
  </si>
  <si>
    <t>FD5F012821 76 x 76</t>
  </si>
  <si>
    <t>FD5F012822 76 x 76</t>
  </si>
  <si>
    <t>FD5F012816 76 x 76</t>
  </si>
  <si>
    <t>0762068 80 X 70TH</t>
  </si>
  <si>
    <t>0812220 80 x 70th</t>
  </si>
  <si>
    <t>ORDERMAN</t>
  </si>
  <si>
    <t>8000758418</t>
  </si>
  <si>
    <t>20402329 80 x 70th</t>
  </si>
  <si>
    <t>1327</t>
  </si>
  <si>
    <t>0820938 80 x 70th</t>
  </si>
  <si>
    <t>J2 TOUCH TERMINAL</t>
  </si>
  <si>
    <t>ALWYN</t>
  </si>
  <si>
    <t>GPOS SCREEN LICENCE</t>
  </si>
  <si>
    <t>STUDENT MEAL CARD S/W</t>
  </si>
  <si>
    <t>ENROLMENT SOFTWARE</t>
  </si>
  <si>
    <t>S/W DEVELOP WK FOR ENROL</t>
  </si>
  <si>
    <t>CT2000 RECEIPT PRINTER</t>
  </si>
  <si>
    <t>N81007452</t>
  </si>
  <si>
    <t>STAR  PRINTER</t>
  </si>
  <si>
    <t>VERIFONE</t>
  </si>
  <si>
    <t>FREELINE</t>
  </si>
  <si>
    <t>X 4</t>
  </si>
  <si>
    <t>METROLOGIC SCANNER</t>
  </si>
  <si>
    <t>LINK UNITS X4</t>
  </si>
  <si>
    <t>PUREPOS</t>
  </si>
  <si>
    <t>HOME DELIVERY SYSTEM</t>
  </si>
  <si>
    <t>C70636676</t>
  </si>
  <si>
    <t>DOT MATRIX U220</t>
  </si>
  <si>
    <t>RIVA</t>
  </si>
  <si>
    <t>RX96/128</t>
  </si>
  <si>
    <t>ELIOS</t>
  </si>
  <si>
    <t>HAND HELD TERMINAL</t>
  </si>
  <si>
    <t>METROLOGIC BARCODE SCANNER</t>
  </si>
  <si>
    <t>AX3000 TOUCH TERMINAL</t>
  </si>
  <si>
    <t>x 3</t>
  </si>
  <si>
    <t>CONTROLLER</t>
  </si>
  <si>
    <t>80122030</t>
  </si>
  <si>
    <t>ORBIT</t>
  </si>
  <si>
    <t>BAR CODE SCANNER</t>
  </si>
  <si>
    <t>TOWER COMPUTER</t>
  </si>
  <si>
    <t>SX7505</t>
  </si>
  <si>
    <t>81026441 (ST3236)</t>
  </si>
  <si>
    <t>LITE</t>
  </si>
  <si>
    <t>OPTICON</t>
  </si>
  <si>
    <t>SCANNER</t>
  </si>
  <si>
    <t>SEAGUL</t>
  </si>
  <si>
    <t>BARTENDER</t>
  </si>
  <si>
    <t>TOTAL CONTROL LITE</t>
  </si>
  <si>
    <t>HANNS-G</t>
  </si>
  <si>
    <t>P.C MONITOR</t>
  </si>
  <si>
    <t>OLC 15 MONITOR</t>
  </si>
  <si>
    <t>POSEO 5200</t>
  </si>
  <si>
    <t>COMMIDEA</t>
  </si>
  <si>
    <t>SECURE PIN PAD</t>
  </si>
  <si>
    <t>RENTED</t>
  </si>
  <si>
    <t>ATHLON DUAL CORE COMPUTER</t>
  </si>
  <si>
    <t>ATHLON DUAL COMPUTER TFT SCREEN</t>
  </si>
  <si>
    <t>44596324</t>
  </si>
  <si>
    <t>44596444</t>
  </si>
  <si>
    <t>44596487</t>
  </si>
  <si>
    <t>44478941</t>
  </si>
  <si>
    <t>44478955</t>
  </si>
  <si>
    <t>ICR</t>
  </si>
  <si>
    <t>BACK OFFICE S/W</t>
  </si>
  <si>
    <t>GPOS</t>
  </si>
  <si>
    <t>RETAIL SOFTWARE</t>
  </si>
  <si>
    <t>TW9SNE20082</t>
  </si>
  <si>
    <t>UP3500 CASH REGISTER</t>
  </si>
  <si>
    <t>1 YEAR M.C</t>
  </si>
  <si>
    <t>ADDITIONAL S/W</t>
  </si>
  <si>
    <t>UP-V5500</t>
  </si>
  <si>
    <t>BTP-R580</t>
  </si>
  <si>
    <t>VIOLA</t>
  </si>
  <si>
    <t>DIGITAL 9 CAMERA MUX</t>
  </si>
  <si>
    <t>SX595 CASH REGISTER</t>
  </si>
  <si>
    <t>ODYSSE</t>
  </si>
  <si>
    <t>METROLOGIC</t>
  </si>
  <si>
    <t>KEYBOARD SCANNER</t>
  </si>
  <si>
    <t>MANAGEMENT SYSTEM</t>
  </si>
  <si>
    <t>MAX2</t>
  </si>
  <si>
    <t>MEGAPOS TOUCH SCREEN</t>
  </si>
  <si>
    <t>RP-3515C</t>
  </si>
  <si>
    <t>MAX 2</t>
  </si>
  <si>
    <t>IX15 TOUCH TERMINAL</t>
  </si>
  <si>
    <t>6</t>
  </si>
  <si>
    <t>N80507219</t>
  </si>
  <si>
    <t>TFT</t>
  </si>
  <si>
    <t>CATERING EQUIPMENT</t>
  </si>
  <si>
    <t>INVOICE 6363</t>
  </si>
  <si>
    <t>INVOICE 6364</t>
  </si>
  <si>
    <t>UX5500 TOUCH TERMINAL</t>
  </si>
  <si>
    <t>T50904515</t>
  </si>
  <si>
    <t>SX580</t>
  </si>
  <si>
    <t>TL550</t>
  </si>
  <si>
    <t>5075433</t>
  </si>
  <si>
    <t>NC4713</t>
  </si>
  <si>
    <t>81206778</t>
  </si>
  <si>
    <t>PRO OMNI</t>
  </si>
  <si>
    <t>MINI BOX SCANNER</t>
  </si>
  <si>
    <t>SX695 TOUCH TERMINAL</t>
  </si>
  <si>
    <t>AX100</t>
  </si>
  <si>
    <t>REVALUER</t>
  </si>
  <si>
    <t>EPOSPROX</t>
  </si>
  <si>
    <t>FUJITSO</t>
  </si>
  <si>
    <t>WINDOWS PC</t>
  </si>
  <si>
    <t>UX3000</t>
  </si>
  <si>
    <t>GRAPHIC DISPLAY SOFTWARE</t>
  </si>
  <si>
    <t>EPOS DISTRIBUTION</t>
  </si>
  <si>
    <t>OPTICAL</t>
  </si>
  <si>
    <t>TP722</t>
  </si>
  <si>
    <t>TS3500 TOUCH TERMINAL</t>
  </si>
  <si>
    <t>BTP-R380</t>
  </si>
  <si>
    <t>ELIOS TOUCH SCREEN</t>
  </si>
  <si>
    <t>DIGIPOS</t>
  </si>
  <si>
    <t>70608460</t>
  </si>
  <si>
    <t>TOUCH TERMINALS</t>
  </si>
  <si>
    <t>MP3525 TOUCH TERMINAL</t>
  </si>
  <si>
    <t>HANS G</t>
  </si>
  <si>
    <t>COMPUTER MONITOR</t>
  </si>
  <si>
    <t>CBM 2000</t>
  </si>
  <si>
    <t>0761904        80 x 70th</t>
  </si>
  <si>
    <t>OT-200</t>
  </si>
  <si>
    <t>POS 715</t>
  </si>
  <si>
    <t>M70608443</t>
  </si>
  <si>
    <t>580</t>
  </si>
  <si>
    <t>SX585</t>
  </si>
  <si>
    <t>VERIPOS</t>
  </si>
  <si>
    <t>76 X 76</t>
  </si>
  <si>
    <t>FD5G170380  80 x 80th</t>
  </si>
  <si>
    <t>12V POWER SUPPLY</t>
  </si>
  <si>
    <t>LICENCE</t>
  </si>
  <si>
    <t>AX200</t>
  </si>
  <si>
    <t>AX150</t>
  </si>
  <si>
    <t>A70504934</t>
  </si>
  <si>
    <t>ODP-1000</t>
  </si>
  <si>
    <t>57TH</t>
  </si>
  <si>
    <t>80 X 70</t>
  </si>
  <si>
    <t>VIEW SONIC</t>
  </si>
  <si>
    <t>TT5000 TOUCH SCREEN</t>
  </si>
  <si>
    <t>0762028       80 X 80TH</t>
  </si>
  <si>
    <t>629AJ847E00FJ</t>
  </si>
  <si>
    <t>62996847300</t>
  </si>
  <si>
    <t>MAXATEC</t>
  </si>
  <si>
    <t>SX690</t>
  </si>
  <si>
    <t>KITCHEN PRINTER 80TH</t>
  </si>
  <si>
    <t>MEMBERS ADMISSIONS</t>
  </si>
  <si>
    <t>MEMBERS ANALYSIS SYSTEM</t>
  </si>
  <si>
    <t>DOOR ENTRY SYSTEM</t>
  </si>
  <si>
    <t>REPORTING CLIENT SOFTWARE</t>
  </si>
  <si>
    <t>5079735</t>
  </si>
  <si>
    <t>90832839</t>
  </si>
  <si>
    <t>LA12170111</t>
  </si>
  <si>
    <t>LA12170087</t>
  </si>
  <si>
    <t>LA12170088</t>
  </si>
  <si>
    <t>LA12170136</t>
  </si>
  <si>
    <t>LA121</t>
  </si>
  <si>
    <t>LA12230011</t>
  </si>
  <si>
    <t>5080043</t>
  </si>
  <si>
    <t>70317353</t>
  </si>
  <si>
    <t>80210420</t>
  </si>
  <si>
    <t>0785134</t>
  </si>
  <si>
    <t>30701847</t>
  </si>
  <si>
    <t>11119112</t>
  </si>
  <si>
    <t>2R11352218</t>
  </si>
  <si>
    <t>5078850</t>
  </si>
  <si>
    <t>5078796</t>
  </si>
  <si>
    <t>5078802</t>
  </si>
  <si>
    <t>5078853</t>
  </si>
  <si>
    <t>M207500076</t>
  </si>
  <si>
    <t>M207500039</t>
  </si>
  <si>
    <t>M207500100</t>
  </si>
  <si>
    <t>M207500104</t>
  </si>
  <si>
    <t>LB13400044</t>
  </si>
  <si>
    <t>SW12013604</t>
  </si>
  <si>
    <t>SW12013610</t>
  </si>
  <si>
    <t>SW12013683</t>
  </si>
  <si>
    <t>SW12013685</t>
  </si>
  <si>
    <t>SW11099382</t>
  </si>
  <si>
    <t>SX100</t>
  </si>
  <si>
    <t>5080324</t>
  </si>
  <si>
    <t>LA12170035</t>
  </si>
  <si>
    <t>B5AF400324P</t>
  </si>
  <si>
    <t>595</t>
  </si>
  <si>
    <t>LA12210119</t>
  </si>
  <si>
    <t>LA12210079</t>
  </si>
  <si>
    <t>LA12210120</t>
  </si>
  <si>
    <t>LA12210021</t>
  </si>
  <si>
    <t>L908150274</t>
  </si>
  <si>
    <t>SW11099383</t>
  </si>
  <si>
    <t>SW11099384</t>
  </si>
  <si>
    <t>SW1099378</t>
  </si>
  <si>
    <t>SW11099385</t>
  </si>
  <si>
    <t>SW11099379</t>
  </si>
  <si>
    <t>SW11009384</t>
  </si>
  <si>
    <t>LB13400109</t>
  </si>
  <si>
    <t>LB13400113</t>
  </si>
  <si>
    <t>SW1203607</t>
  </si>
  <si>
    <t>L908150264</t>
  </si>
  <si>
    <t>L908150272</t>
  </si>
  <si>
    <t>SW11119110</t>
  </si>
  <si>
    <t>SW11119125</t>
  </si>
  <si>
    <t>M2075001402-ORANGERY</t>
  </si>
  <si>
    <t>SW12005118</t>
  </si>
  <si>
    <t>F0000057</t>
  </si>
  <si>
    <t>M207S00070</t>
  </si>
  <si>
    <t>M207500080</t>
  </si>
  <si>
    <t>LB13400051</t>
  </si>
  <si>
    <t>M207500099</t>
  </si>
  <si>
    <t>SW12013686</t>
  </si>
  <si>
    <t>SW12013608</t>
  </si>
  <si>
    <t>SW12013609</t>
  </si>
  <si>
    <t>MQEF024285</t>
  </si>
  <si>
    <t>33645452</t>
  </si>
  <si>
    <t>0003654</t>
  </si>
  <si>
    <t>101303655</t>
  </si>
  <si>
    <t>M305500299</t>
  </si>
  <si>
    <t>M305500133</t>
  </si>
  <si>
    <t>M305500015</t>
  </si>
  <si>
    <t>M305500105</t>
  </si>
  <si>
    <t>M305500007</t>
  </si>
  <si>
    <t>M305500292</t>
  </si>
  <si>
    <t>M305500270</t>
  </si>
  <si>
    <t>M305500269</t>
  </si>
  <si>
    <t>M305500076</t>
  </si>
  <si>
    <t>SW12013606</t>
  </si>
  <si>
    <t>SW12023412</t>
  </si>
  <si>
    <t>SW12023411</t>
  </si>
  <si>
    <t>SW12013710</t>
  </si>
  <si>
    <t>M305500294</t>
  </si>
  <si>
    <t>M305500285</t>
  </si>
  <si>
    <t>M305500107</t>
  </si>
  <si>
    <t>M305500172</t>
  </si>
  <si>
    <t>SW12013605</t>
  </si>
  <si>
    <t>SW12013706</t>
  </si>
  <si>
    <t>SW12013703</t>
  </si>
  <si>
    <t>SW12013704</t>
  </si>
  <si>
    <t>M305500068</t>
  </si>
  <si>
    <t>M305500134</t>
  </si>
  <si>
    <t>SW12013603</t>
  </si>
  <si>
    <t>M305380056</t>
  </si>
  <si>
    <t>SW12023382</t>
  </si>
  <si>
    <t>M207510059</t>
  </si>
  <si>
    <t>M207510129</t>
  </si>
  <si>
    <t>Lease over 5 yrs.</t>
  </si>
  <si>
    <t>M207510097</t>
  </si>
  <si>
    <t>M207510177</t>
  </si>
  <si>
    <t>M207500052</t>
  </si>
  <si>
    <t>M207510163</t>
  </si>
  <si>
    <t>SW12023363</t>
  </si>
  <si>
    <t>SW12023381</t>
  </si>
  <si>
    <t>SW12023364</t>
  </si>
  <si>
    <t>M207500095</t>
  </si>
  <si>
    <t>M207300061</t>
  </si>
  <si>
    <t>SW12036788</t>
  </si>
  <si>
    <t>SW12036789</t>
  </si>
  <si>
    <t>M207120001</t>
  </si>
  <si>
    <t>TOUCH LOYALTY SOFTWARE</t>
  </si>
  <si>
    <t>HONEYWELL</t>
  </si>
  <si>
    <t>XE A217W CASH REGISTER</t>
  </si>
  <si>
    <t>SW12055875</t>
  </si>
  <si>
    <t>M416580089</t>
  </si>
  <si>
    <t>BBB000132</t>
  </si>
  <si>
    <t xml:space="preserve">  80 x 80th</t>
  </si>
  <si>
    <t>BKBC00128</t>
  </si>
  <si>
    <t>DT2G088330</t>
  </si>
  <si>
    <t>M509620179</t>
  </si>
  <si>
    <t>M509620172</t>
  </si>
  <si>
    <t>M509620174</t>
  </si>
  <si>
    <t>M509620188</t>
  </si>
  <si>
    <t>SW12055923</t>
  </si>
  <si>
    <t>SW12055922</t>
  </si>
  <si>
    <t>SW12055883</t>
  </si>
  <si>
    <t>SW12055977</t>
  </si>
  <si>
    <t>28074075</t>
  </si>
  <si>
    <t>K305130085</t>
  </si>
  <si>
    <t>SW09070936</t>
  </si>
  <si>
    <t>MS09620040</t>
  </si>
  <si>
    <t>SW12055884</t>
  </si>
  <si>
    <t>44369721</t>
  </si>
  <si>
    <t>44369722</t>
  </si>
  <si>
    <t>JAVELIN</t>
  </si>
  <si>
    <t>CARD PRINTER</t>
  </si>
  <si>
    <t>CARD FIVE</t>
  </si>
  <si>
    <t>XL LIGHT</t>
  </si>
  <si>
    <t>IRV</t>
  </si>
  <si>
    <t>REVALUATION UNITS</t>
  </si>
  <si>
    <t>SUELO</t>
  </si>
  <si>
    <t>CASHLESS S/W</t>
  </si>
  <si>
    <t>LITE CARD SOFTWARE</t>
  </si>
  <si>
    <t>TOSHIBA</t>
  </si>
  <si>
    <t>M509480116</t>
  </si>
  <si>
    <t>2V12271504</t>
  </si>
  <si>
    <t>271GV8GC7D00MSW</t>
  </si>
  <si>
    <t>J2 615</t>
  </si>
  <si>
    <t>M610880086</t>
  </si>
  <si>
    <t>M610880184</t>
  </si>
  <si>
    <t>M610880199</t>
  </si>
  <si>
    <t>SW12064015</t>
  </si>
  <si>
    <t>SW12064029</t>
  </si>
  <si>
    <t>SW12063914</t>
  </si>
  <si>
    <t>TMS BACK OFFICE SOFTWARE</t>
  </si>
  <si>
    <t>SOFTWARE LICENCE</t>
  </si>
  <si>
    <t>SW12064014</t>
  </si>
  <si>
    <t>m610990128</t>
  </si>
  <si>
    <t>m509480086</t>
  </si>
  <si>
    <t>M610990126</t>
  </si>
  <si>
    <t>M610990136</t>
  </si>
  <si>
    <t>M610990137</t>
  </si>
  <si>
    <t>M509480087</t>
  </si>
  <si>
    <t>SW12064026</t>
  </si>
  <si>
    <t>SW12063916</t>
  </si>
  <si>
    <t>SW12064028</t>
  </si>
  <si>
    <t>SW12055985</t>
  </si>
  <si>
    <t>IBM</t>
  </si>
  <si>
    <t>2050221116550</t>
  </si>
  <si>
    <t>2053821129715</t>
  </si>
  <si>
    <t>JAKG004665</t>
  </si>
  <si>
    <t>JALG001438</t>
  </si>
  <si>
    <t>JAKG022743</t>
  </si>
  <si>
    <t>SW12063915</t>
  </si>
  <si>
    <t>M509480070</t>
  </si>
  <si>
    <t>M610990140</t>
  </si>
  <si>
    <t>SW12064027</t>
  </si>
  <si>
    <t>SW12063917</t>
  </si>
  <si>
    <t>TT500 TOUCH TERMINAL</t>
  </si>
  <si>
    <t>B04000024</t>
  </si>
  <si>
    <t>B04000367</t>
  </si>
  <si>
    <t>20101493</t>
  </si>
  <si>
    <t>DT2G138751</t>
  </si>
  <si>
    <t>M815210012</t>
  </si>
  <si>
    <t>M815210017</t>
  </si>
  <si>
    <t>SW12076807</t>
  </si>
  <si>
    <t>LC26210015</t>
  </si>
  <si>
    <t>40912605</t>
  </si>
  <si>
    <t>40912572</t>
  </si>
  <si>
    <t>10300972</t>
  </si>
  <si>
    <t>28066106</t>
  </si>
  <si>
    <t>SW111218880</t>
  </si>
  <si>
    <t>SW12076855</t>
  </si>
  <si>
    <t>M815210033</t>
  </si>
  <si>
    <t>M815210043</t>
  </si>
  <si>
    <t>SW12076856</t>
  </si>
  <si>
    <t>PT5200 TOUCH TERMINAL</t>
  </si>
  <si>
    <t>00E0C5441B26</t>
  </si>
  <si>
    <t>00E0C54418E1</t>
  </si>
  <si>
    <t>00E0C5441B3B</t>
  </si>
  <si>
    <t>00E0C54418F3</t>
  </si>
  <si>
    <t>SW12076854</t>
  </si>
  <si>
    <t>SW12076751</t>
  </si>
  <si>
    <t>m815210017</t>
  </si>
  <si>
    <t>sw12076797</t>
  </si>
  <si>
    <t>40912578</t>
  </si>
  <si>
    <t>40912598</t>
  </si>
  <si>
    <t>PT 5200 TERMINAL</t>
  </si>
  <si>
    <t>00EOC5441A31</t>
  </si>
  <si>
    <t>SW12088308</t>
  </si>
  <si>
    <t>A217 CASH REGISTER</t>
  </si>
  <si>
    <t>28065816</t>
  </si>
  <si>
    <t>KILLAY BRANCH</t>
  </si>
  <si>
    <t>GORS AV BRANCH</t>
  </si>
  <si>
    <t>M916640025</t>
  </si>
  <si>
    <t>61108769</t>
  </si>
  <si>
    <t>INV DUE 03/05/06</t>
  </si>
  <si>
    <t xml:space="preserve"> Machine on Hire. Inv 3814 02//05/05. Inv 4135 03/01/05.</t>
  </si>
  <si>
    <t>00E0C5441874</t>
  </si>
  <si>
    <t>SW1208 8340</t>
  </si>
  <si>
    <t>5077867</t>
  </si>
  <si>
    <t>ER420 CASH REGISTER</t>
  </si>
  <si>
    <t>SX590</t>
  </si>
  <si>
    <t>5073239</t>
  </si>
  <si>
    <t>5073443</t>
  </si>
  <si>
    <t>A307 BUTTON TERMINAL</t>
  </si>
  <si>
    <t>2805347X</t>
  </si>
  <si>
    <t>201210250043</t>
  </si>
  <si>
    <t>507387</t>
  </si>
  <si>
    <t>PPC85620</t>
  </si>
  <si>
    <t>MB13020174</t>
  </si>
  <si>
    <t>T30900794</t>
  </si>
  <si>
    <t>60102021</t>
  </si>
  <si>
    <t>80504215</t>
  </si>
  <si>
    <t>MEGAPOS</t>
  </si>
  <si>
    <t>MP 3525 TOUCH TERMINAL</t>
  </si>
  <si>
    <t>B670100083</t>
  </si>
  <si>
    <t>PPA51464</t>
  </si>
  <si>
    <t xml:space="preserve"> 20/12/05 Machine on hire.</t>
  </si>
  <si>
    <t>8025011</t>
  </si>
  <si>
    <t>B04000136</t>
  </si>
  <si>
    <t>251XX3JY093146</t>
  </si>
  <si>
    <t>PT6000 TOUCH TERMINAL</t>
  </si>
  <si>
    <t>00E0C54459B7</t>
  </si>
  <si>
    <t>PPC85619</t>
  </si>
  <si>
    <t>MC12500158</t>
  </si>
  <si>
    <t>MC12500187</t>
  </si>
  <si>
    <t>PTMA112603816</t>
  </si>
  <si>
    <t>0380558</t>
  </si>
  <si>
    <t>5079428</t>
  </si>
  <si>
    <t>00EOC5447F6B</t>
  </si>
  <si>
    <t>201210250063</t>
  </si>
  <si>
    <t>802/201210250079</t>
  </si>
  <si>
    <t>9806078114</t>
  </si>
  <si>
    <t>9806078098</t>
  </si>
  <si>
    <t>10118607</t>
  </si>
  <si>
    <t>Customer did not buy machine from Epos.</t>
  </si>
  <si>
    <t>H602500906</t>
  </si>
  <si>
    <t>N112550090</t>
  </si>
  <si>
    <t>1303090001</t>
  </si>
  <si>
    <t>m112550146</t>
  </si>
  <si>
    <t>SCANGLE</t>
  </si>
  <si>
    <t>201210250077</t>
  </si>
  <si>
    <t>201210250046</t>
  </si>
  <si>
    <t>201210250048</t>
  </si>
  <si>
    <t>T90313100155</t>
  </si>
  <si>
    <t>19"</t>
  </si>
  <si>
    <t>N204530121</t>
  </si>
  <si>
    <t>RSCBT1303090002</t>
  </si>
  <si>
    <t>N204530102</t>
  </si>
  <si>
    <t>RCSBT13030900003</t>
  </si>
  <si>
    <t>N204530139</t>
  </si>
  <si>
    <t>Inv due 05/06/06</t>
  </si>
  <si>
    <t>Inv 4134 03/01/06</t>
  </si>
  <si>
    <t>thermal printer</t>
  </si>
  <si>
    <t>M80109791</t>
  </si>
  <si>
    <t>40704615</t>
  </si>
  <si>
    <t>N112550003</t>
  </si>
  <si>
    <t>N112550141</t>
  </si>
  <si>
    <t>20120250027</t>
  </si>
  <si>
    <t>201210250036</t>
  </si>
  <si>
    <t>M80206999</t>
  </si>
  <si>
    <t>90511482</t>
  </si>
  <si>
    <t>MC12500081</t>
  </si>
  <si>
    <t>N240530194</t>
  </si>
  <si>
    <t>201210250034</t>
  </si>
  <si>
    <t>FFTF221271</t>
  </si>
  <si>
    <t>M80109829</t>
  </si>
  <si>
    <t>SW12036750</t>
  </si>
  <si>
    <t xml:space="preserve"> 20/12/05  Machine on hire.</t>
  </si>
  <si>
    <t>0912200</t>
  </si>
  <si>
    <t>302XX3JY01331</t>
  </si>
  <si>
    <t>302XX3JY01286</t>
  </si>
  <si>
    <t>TT 5000</t>
  </si>
  <si>
    <t>00E0C5441C86</t>
  </si>
  <si>
    <t>X PRINTER</t>
  </si>
  <si>
    <t>XP - C2008 PRINTER</t>
  </si>
  <si>
    <t>RCSBT1303090048</t>
  </si>
  <si>
    <t>N205270024</t>
  </si>
  <si>
    <t>201210250062</t>
  </si>
  <si>
    <t>SW42492</t>
  </si>
  <si>
    <t>HAND SCANNER</t>
  </si>
  <si>
    <t>OOE0C544BECA</t>
  </si>
  <si>
    <t>38021655</t>
  </si>
  <si>
    <t>10D6080ERB1323FCE2T</t>
  </si>
  <si>
    <t>201210250008</t>
  </si>
  <si>
    <t>THERMAL KITCHEN PRINTER</t>
  </si>
  <si>
    <t>MC12500008</t>
  </si>
  <si>
    <t>MC12500191</t>
  </si>
  <si>
    <t>MC12500002</t>
  </si>
  <si>
    <t>MC12500014</t>
  </si>
  <si>
    <t>MC12500151</t>
  </si>
  <si>
    <t>MC12500141</t>
  </si>
  <si>
    <t>MC12500171</t>
  </si>
  <si>
    <t>MC12500001</t>
  </si>
  <si>
    <t>RSCBT1303090043</t>
  </si>
  <si>
    <t>RCSBT1303090044</t>
  </si>
  <si>
    <t>302XX3JY01308</t>
  </si>
  <si>
    <t>302XX3JY01295</t>
  </si>
  <si>
    <t>302XX3JY01272</t>
  </si>
  <si>
    <t>302XX3JY01354</t>
  </si>
  <si>
    <t>302XX3JY01259</t>
  </si>
  <si>
    <t>302XX3JY01267</t>
  </si>
  <si>
    <t>302XX3JY01269</t>
  </si>
  <si>
    <t>AE-A113</t>
  </si>
  <si>
    <t>38021595</t>
  </si>
  <si>
    <t>MC12500160</t>
  </si>
  <si>
    <t>201210250026</t>
  </si>
  <si>
    <t>L908150199</t>
  </si>
  <si>
    <t>SW11077661</t>
  </si>
  <si>
    <t>302XX3JY00308</t>
  </si>
  <si>
    <t>10302240</t>
  </si>
  <si>
    <t>0380337</t>
  </si>
  <si>
    <t>SW13051297</t>
  </si>
  <si>
    <t>N408370019</t>
  </si>
  <si>
    <t>N408370006</t>
  </si>
  <si>
    <t>SW13050653</t>
  </si>
  <si>
    <t>SW13051368</t>
  </si>
  <si>
    <t>INSTANT</t>
  </si>
  <si>
    <t>TOUCH OFFICE</t>
  </si>
  <si>
    <t>N90607722</t>
  </si>
  <si>
    <t>M60405151</t>
  </si>
  <si>
    <t>0912083</t>
  </si>
  <si>
    <t>JAKG000156</t>
  </si>
  <si>
    <t>METTLER TOLEDO VIVA</t>
  </si>
  <si>
    <t>ELECTRONIC SCALES</t>
  </si>
  <si>
    <t>J2 - 615</t>
  </si>
  <si>
    <t>MC1252012941768</t>
  </si>
  <si>
    <t>SN13051298</t>
  </si>
  <si>
    <t>2513021963</t>
  </si>
  <si>
    <t>120241071</t>
  </si>
  <si>
    <t>HP COMPUTER</t>
  </si>
  <si>
    <t>318XX3JY00155</t>
  </si>
  <si>
    <t>316XX3JY01142</t>
  </si>
  <si>
    <t>PT5000 TOUCH TERMINAL</t>
  </si>
  <si>
    <t>00EOC544BDFE43607</t>
  </si>
  <si>
    <t>00EOC544BD6643604</t>
  </si>
  <si>
    <t>00EOC544BD2343608</t>
  </si>
  <si>
    <t>SW13050647</t>
  </si>
  <si>
    <t>HL198DPBEJJ6</t>
  </si>
  <si>
    <t>318XX3JY00162</t>
  </si>
  <si>
    <t>318XX3JY00126</t>
  </si>
  <si>
    <t>00E0C544B016</t>
  </si>
  <si>
    <t>SW13050273</t>
  </si>
  <si>
    <t>00EOC544BDCD 4360</t>
  </si>
  <si>
    <t>00EOC544BDEF 43611</t>
  </si>
  <si>
    <t>SW130581343</t>
  </si>
  <si>
    <t>316XX3JY01768</t>
  </si>
  <si>
    <t>316XX3JY01871</t>
  </si>
  <si>
    <t>CLIENTRON</t>
  </si>
  <si>
    <t>PT5200 TOUCH SCREEN</t>
  </si>
  <si>
    <t>I717579083</t>
  </si>
  <si>
    <t>SW13050209</t>
  </si>
  <si>
    <t>SW13058015</t>
  </si>
  <si>
    <t>M61207225</t>
  </si>
  <si>
    <t>016262</t>
  </si>
  <si>
    <t>CLIENTROW</t>
  </si>
  <si>
    <t>SW13050186</t>
  </si>
  <si>
    <t>SW13050210</t>
  </si>
  <si>
    <t>AQHD29A000518</t>
  </si>
  <si>
    <t>38137447</t>
  </si>
  <si>
    <t>N501870004</t>
  </si>
  <si>
    <t>N501870018</t>
  </si>
  <si>
    <t>303723057</t>
  </si>
  <si>
    <t>303722219</t>
  </si>
  <si>
    <t>SW130582220</t>
  </si>
  <si>
    <t>SW13058221</t>
  </si>
  <si>
    <t>2R13200534</t>
  </si>
  <si>
    <t>2R13200538</t>
  </si>
  <si>
    <t>OFFICE CENTRAL</t>
  </si>
  <si>
    <t>EPOS Office</t>
  </si>
  <si>
    <t>N802920026</t>
  </si>
  <si>
    <t>SW13050185</t>
  </si>
  <si>
    <t>PC &amp; MONITOR</t>
  </si>
  <si>
    <t>LASER PRINTER</t>
  </si>
  <si>
    <t>SW13050188</t>
  </si>
  <si>
    <t>SW13050274</t>
  </si>
  <si>
    <t>J402830398</t>
  </si>
  <si>
    <t>M815210023</t>
  </si>
  <si>
    <t>SW12076752</t>
  </si>
  <si>
    <t>SW12023361</t>
  </si>
  <si>
    <t>SW13076676</t>
  </si>
  <si>
    <t>AQHD29A000547</t>
  </si>
  <si>
    <t>0000C9351F4D</t>
  </si>
  <si>
    <t>00EOC5352090</t>
  </si>
  <si>
    <t>SW13058016</t>
  </si>
  <si>
    <t>SW13058017</t>
  </si>
  <si>
    <t>K353B5AH600043</t>
  </si>
  <si>
    <t>K353B5AH600045</t>
  </si>
  <si>
    <t>10D6080ENB13358754T</t>
  </si>
  <si>
    <t>10D6080ENB1335F848T</t>
  </si>
  <si>
    <t>SW13076697</t>
  </si>
  <si>
    <t>SW13076639</t>
  </si>
  <si>
    <t>00E0C5350461</t>
  </si>
  <si>
    <t>00EOC5350529</t>
  </si>
  <si>
    <t>00EOC535052A</t>
  </si>
  <si>
    <t>SW13058036</t>
  </si>
  <si>
    <t>SW13058037</t>
  </si>
  <si>
    <t>31316</t>
  </si>
  <si>
    <t>33137007</t>
  </si>
  <si>
    <t>33137167</t>
  </si>
  <si>
    <t>AQHD29A000174</t>
  </si>
  <si>
    <t>AQHD29A000556</t>
  </si>
  <si>
    <t>31295</t>
  </si>
  <si>
    <t>13076648</t>
  </si>
  <si>
    <t>INSTANT LOYALTY</t>
  </si>
  <si>
    <t>BUSH</t>
  </si>
  <si>
    <t>LED MONITOR</t>
  </si>
  <si>
    <t>M70601501</t>
  </si>
  <si>
    <t>SW04003409</t>
  </si>
  <si>
    <t>N802820078</t>
  </si>
  <si>
    <t>N711990219</t>
  </si>
  <si>
    <t>OM13310480</t>
  </si>
  <si>
    <t>M20130927072</t>
  </si>
  <si>
    <t>M20130927077</t>
  </si>
  <si>
    <t>M20130927110</t>
  </si>
  <si>
    <t>77439276</t>
  </si>
  <si>
    <t>N820810047</t>
  </si>
  <si>
    <t>SW13076211</t>
  </si>
  <si>
    <t>000619</t>
  </si>
  <si>
    <t>M70508325</t>
  </si>
  <si>
    <t>0250960</t>
  </si>
  <si>
    <t>OOEOC544A92E</t>
  </si>
  <si>
    <t>SW13050211</t>
  </si>
  <si>
    <t>00EOC5351340</t>
  </si>
  <si>
    <t>SW13076640</t>
  </si>
  <si>
    <t>OOEOC53503EA</t>
  </si>
  <si>
    <t>L908110189</t>
  </si>
  <si>
    <t>SW13076646</t>
  </si>
  <si>
    <t>HQ - HEAD OFFICE</t>
  </si>
  <si>
    <t>N819980003</t>
  </si>
  <si>
    <t>153493KBGPBF63PC</t>
  </si>
  <si>
    <t>38037218</t>
  </si>
  <si>
    <t>AQHD29A000666</t>
  </si>
  <si>
    <t>AQHD29A000237</t>
  </si>
  <si>
    <t>AQHD29A000550</t>
  </si>
  <si>
    <t>AQHD29A000172</t>
  </si>
  <si>
    <t>AQHD29A000247</t>
  </si>
  <si>
    <t>AQHD29A000554</t>
  </si>
  <si>
    <t>JS925 TOUCH TERMINAL</t>
  </si>
  <si>
    <t>Highways &amp; Parks</t>
  </si>
  <si>
    <t>SW13076638</t>
  </si>
  <si>
    <t>OM13180304</t>
  </si>
  <si>
    <t>SW13076226</t>
  </si>
  <si>
    <t>AQHD29A000829</t>
  </si>
  <si>
    <t>N802820067</t>
  </si>
  <si>
    <t>SW13076225</t>
  </si>
  <si>
    <t>BACK OFFICE</t>
  </si>
  <si>
    <t>TOUCH SCREEN TERMINAL</t>
  </si>
  <si>
    <t>SW13076228</t>
  </si>
  <si>
    <t>BGED8AA003468</t>
  </si>
  <si>
    <t>00EOC5441A2D</t>
  </si>
  <si>
    <t>SW12088306</t>
  </si>
  <si>
    <t>JC11246217</t>
  </si>
  <si>
    <t>ZEBEX</t>
  </si>
  <si>
    <t>SCANNER- 26010</t>
  </si>
  <si>
    <t>P010F000984</t>
  </si>
  <si>
    <t>006431</t>
  </si>
  <si>
    <t>BJAD99A001038</t>
  </si>
  <si>
    <t>BJADB9A002283</t>
  </si>
  <si>
    <t>BGED89A0000061</t>
  </si>
  <si>
    <t>BJAD99A001288</t>
  </si>
  <si>
    <t>815210026 09</t>
  </si>
  <si>
    <t>13094247</t>
  </si>
  <si>
    <t>SW13094377</t>
  </si>
  <si>
    <t>FCO</t>
  </si>
  <si>
    <t>EBN852 TOUCH TERMINAL</t>
  </si>
  <si>
    <t>TWGSRD510068</t>
  </si>
  <si>
    <t>SW13086061</t>
  </si>
  <si>
    <t>SW13086128</t>
  </si>
  <si>
    <t>OM13440531</t>
  </si>
  <si>
    <t>CAS PD 11</t>
  </si>
  <si>
    <t>WEIGHING SCALE</t>
  </si>
  <si>
    <t>130850943</t>
  </si>
  <si>
    <t>OM13440756</t>
  </si>
  <si>
    <t>00700188</t>
  </si>
  <si>
    <t>0524380</t>
  </si>
  <si>
    <t>2307H761007</t>
  </si>
  <si>
    <t>DTYG081938</t>
  </si>
  <si>
    <t>065900</t>
  </si>
  <si>
    <t>M20131210082</t>
  </si>
  <si>
    <t>SW13088450</t>
  </si>
  <si>
    <t>M41201984</t>
  </si>
  <si>
    <t>SW13088452</t>
  </si>
  <si>
    <t>SW13094376</t>
  </si>
  <si>
    <t>SW13094374</t>
  </si>
  <si>
    <t>10D617DNB1343FC2FT</t>
  </si>
  <si>
    <t>10D61700NB1343FC35T</t>
  </si>
  <si>
    <t>SW13086098</t>
  </si>
  <si>
    <t>SW13086097</t>
  </si>
  <si>
    <t>10D6100KWB1343FC90T</t>
  </si>
  <si>
    <t>SW13086100</t>
  </si>
  <si>
    <t>2514030192</t>
  </si>
  <si>
    <t>PB00C08P</t>
  </si>
  <si>
    <t>sw13057995</t>
  </si>
  <si>
    <t>sw13082148</t>
  </si>
  <si>
    <t>sw13082147</t>
  </si>
  <si>
    <t>SW13086099</t>
  </si>
  <si>
    <t>TWGSNE020011</t>
  </si>
  <si>
    <t>SW13082195</t>
  </si>
  <si>
    <t>SW13088434</t>
  </si>
  <si>
    <t>00EOC5351C14</t>
  </si>
  <si>
    <t>37 x 70</t>
  </si>
  <si>
    <t>SW13082150</t>
  </si>
  <si>
    <t>5076335</t>
  </si>
  <si>
    <t>5076405</t>
  </si>
  <si>
    <t>PT8000 TOUCH TERMINAL</t>
  </si>
  <si>
    <t>10D617ODNB1417FD9AT</t>
  </si>
  <si>
    <t>10D6170DNB1417FD9FT</t>
  </si>
  <si>
    <t>SW13094246</t>
  </si>
  <si>
    <t>SW13088435</t>
  </si>
  <si>
    <t>SW13088433</t>
  </si>
  <si>
    <t>OM14020980</t>
  </si>
  <si>
    <t>TWGSNEO20077</t>
  </si>
  <si>
    <t>SW14027595</t>
  </si>
  <si>
    <t>SW14027597</t>
  </si>
  <si>
    <t>10D517ODNB1343FC17T</t>
  </si>
  <si>
    <t>10D6170DNB1343FC13T</t>
  </si>
  <si>
    <t>TWGSNEO20009</t>
  </si>
  <si>
    <t>SW14028118</t>
  </si>
  <si>
    <t>855 TOUCH TERMINAL</t>
  </si>
  <si>
    <t>TWGSNW090068</t>
  </si>
  <si>
    <t>TWGSNE020098</t>
  </si>
  <si>
    <t>TWGSNE020097</t>
  </si>
  <si>
    <t>SW14028123</t>
  </si>
  <si>
    <t>TWGSNE020063</t>
  </si>
  <si>
    <t>SW14027747</t>
  </si>
  <si>
    <t>SW14028117</t>
  </si>
  <si>
    <t>ANDROID</t>
  </si>
  <si>
    <t>HAND HELD ORDER PAD</t>
  </si>
  <si>
    <t>106100KWB14115D57T</t>
  </si>
  <si>
    <t>SW14028152</t>
  </si>
  <si>
    <t>EBN 852 TOUCH TERMINAL</t>
  </si>
  <si>
    <t>TWGSNE090065</t>
  </si>
  <si>
    <t>TWGSNE090054</t>
  </si>
  <si>
    <t>TWGSNE090046</t>
  </si>
  <si>
    <t>SW14028121</t>
  </si>
  <si>
    <t>WOEOC535483</t>
  </si>
  <si>
    <t>SW14028150</t>
  </si>
  <si>
    <t>13430226</t>
  </si>
  <si>
    <t>TWGSNE020023</t>
  </si>
  <si>
    <t>SW14028151</t>
  </si>
  <si>
    <t>OM13470065</t>
  </si>
  <si>
    <t>M60505907</t>
  </si>
  <si>
    <t>M60505904</t>
  </si>
  <si>
    <t>50701375</t>
  </si>
  <si>
    <t>TWGSNE020046</t>
  </si>
  <si>
    <t>TWGSNE020075</t>
  </si>
  <si>
    <t>EBN 855 TOUCH TERMINAL</t>
  </si>
  <si>
    <t>TWCSRE 260008</t>
  </si>
  <si>
    <t>TWCSRE260</t>
  </si>
  <si>
    <t>TC8FO18896</t>
  </si>
  <si>
    <t>TC8F018994</t>
  </si>
  <si>
    <t>TC8F018</t>
  </si>
  <si>
    <t>TWCSRE 260007</t>
  </si>
  <si>
    <t>taken out</t>
  </si>
  <si>
    <t>TWCSRE 260019</t>
  </si>
  <si>
    <t>TC8F018901</t>
  </si>
  <si>
    <t>TC8F018908</t>
  </si>
  <si>
    <t>00EOC5352384</t>
  </si>
  <si>
    <t>SW14028124</t>
  </si>
  <si>
    <t>ZEBRA</t>
  </si>
  <si>
    <t>215132400180</t>
  </si>
  <si>
    <t>CARO</t>
  </si>
  <si>
    <t>CARD SOFTWARE</t>
  </si>
  <si>
    <t>M60305557</t>
  </si>
  <si>
    <t>M60505899</t>
  </si>
  <si>
    <t>M60505958</t>
  </si>
  <si>
    <t>TC8F018941</t>
  </si>
  <si>
    <t>00EOC5352BEE</t>
  </si>
  <si>
    <t>IS/04NO003142</t>
  </si>
  <si>
    <t>EPOS WEB</t>
  </si>
  <si>
    <t>TWASNE200150</t>
  </si>
  <si>
    <t>TWASNE200010</t>
  </si>
  <si>
    <t>TWASNE200024</t>
  </si>
  <si>
    <t>SW12055887</t>
  </si>
  <si>
    <t>OM13480832</t>
  </si>
  <si>
    <t>TWASNE200025</t>
  </si>
  <si>
    <t>TWASNE200001</t>
  </si>
  <si>
    <t>TWASNE200173</t>
  </si>
  <si>
    <t>TC8FO18878</t>
  </si>
  <si>
    <t>TC8FO18948</t>
  </si>
  <si>
    <t>TC8FO18942</t>
  </si>
  <si>
    <t>TWASNE200022</t>
  </si>
  <si>
    <t>NEXUS</t>
  </si>
  <si>
    <t>10D6100MKB1412F9F9T</t>
  </si>
  <si>
    <t>140406V1114ABN006</t>
  </si>
  <si>
    <t>2514311440</t>
  </si>
  <si>
    <t>14046U1114ABN0035</t>
  </si>
  <si>
    <t>TWASNE200052</t>
  </si>
  <si>
    <t>POSIFLEX XT3150</t>
  </si>
  <si>
    <t>XTE71127</t>
  </si>
  <si>
    <t>XTE 71110</t>
  </si>
  <si>
    <t>XTE 71080</t>
  </si>
  <si>
    <t>XTE 71115</t>
  </si>
  <si>
    <t>XTE 71103</t>
  </si>
  <si>
    <t>XTE 71107</t>
  </si>
  <si>
    <t>140406U1114ABU</t>
  </si>
  <si>
    <t>PC WORLD</t>
  </si>
  <si>
    <t>AOC MONITOR</t>
  </si>
  <si>
    <t>AAGE69A038015</t>
  </si>
  <si>
    <t>106100KWB1422FEFE</t>
  </si>
  <si>
    <t>10D6100KWB1422</t>
  </si>
  <si>
    <t>140406U1114ABN</t>
  </si>
  <si>
    <t>14040BU1114ABU</t>
  </si>
  <si>
    <t>AMAZON</t>
  </si>
  <si>
    <t>LG NEXUS  HAND HELD</t>
  </si>
  <si>
    <t>353490-06-6880-05</t>
  </si>
  <si>
    <t>TWASNE200067</t>
  </si>
  <si>
    <t>140406V1114ABN-0090</t>
  </si>
  <si>
    <t>M80610566</t>
  </si>
  <si>
    <t>M80610606</t>
  </si>
  <si>
    <t>XT3015AA760800DC</t>
  </si>
  <si>
    <t>XTE71108</t>
  </si>
  <si>
    <t>XT3015AA7608000E</t>
  </si>
  <si>
    <t>140406V1114ABN0060</t>
  </si>
  <si>
    <t>PREMIER</t>
  </si>
  <si>
    <t>SOFTWARE UPGRADE</t>
  </si>
  <si>
    <t>TWASNE200169</t>
  </si>
  <si>
    <t>CLIENT POS 8000</t>
  </si>
  <si>
    <t>10D6170DNB1411FF12T</t>
  </si>
  <si>
    <t>A7 THERMAL PRINTER</t>
  </si>
  <si>
    <t>PTAP140701782-AT</t>
  </si>
  <si>
    <t>TWGSNE020029</t>
  </si>
  <si>
    <t>TWASNE200142</t>
  </si>
  <si>
    <t>140406U1114ABN0045</t>
  </si>
  <si>
    <t>140406U1114ABN0047</t>
  </si>
  <si>
    <t>XTE81024</t>
  </si>
  <si>
    <t>XTE81022</t>
  </si>
  <si>
    <t>XTE81037</t>
  </si>
  <si>
    <t>XTE81069</t>
  </si>
  <si>
    <t>XTE810008</t>
  </si>
  <si>
    <t>XTE81001</t>
  </si>
  <si>
    <t>XTE81063</t>
  </si>
  <si>
    <t>XTE81030</t>
  </si>
  <si>
    <t>XTE81027</t>
  </si>
  <si>
    <t>140406U1114ABN0056</t>
  </si>
  <si>
    <t>10D8100KWB1422FF10T</t>
  </si>
  <si>
    <t>HAND HELD UNIT</t>
  </si>
  <si>
    <t>m207510076</t>
  </si>
  <si>
    <t>sw12046676</t>
  </si>
  <si>
    <t>30900739</t>
  </si>
  <si>
    <t>J4KG022140</t>
  </si>
  <si>
    <t>FD5F266336</t>
  </si>
  <si>
    <t>10D6190AJB1447FBF6T</t>
  </si>
  <si>
    <t>141021V1214ABN-0514</t>
  </si>
  <si>
    <t>10D6190AHB1443FB7ST</t>
  </si>
  <si>
    <t>10D6190AHB1443FB72T</t>
  </si>
  <si>
    <t>141021U1214ABN0542</t>
  </si>
  <si>
    <t>PTAP140700280A7</t>
  </si>
  <si>
    <t>PTAP140400259</t>
  </si>
  <si>
    <t>141021U1214ABN0517</t>
  </si>
  <si>
    <t>M80610663</t>
  </si>
  <si>
    <t>M80616788</t>
  </si>
  <si>
    <t>07Y12001</t>
  </si>
  <si>
    <t>PREMIER BACK OFFICE</t>
  </si>
  <si>
    <t>XTE811041</t>
  </si>
  <si>
    <t>PB02FCHT</t>
  </si>
  <si>
    <t>PBO1X43F</t>
  </si>
  <si>
    <t>10D619OAJB1447</t>
  </si>
  <si>
    <t>10D5190AJB1447FBF5T</t>
  </si>
  <si>
    <t>141021V1214ABN0516</t>
  </si>
  <si>
    <t>141021V1214ABN0518</t>
  </si>
  <si>
    <t>PB0285QY</t>
  </si>
  <si>
    <t>AAGE69A038604</t>
  </si>
  <si>
    <t>10D6190AHB1443FB701</t>
  </si>
  <si>
    <t>10D6190AHB1443FB74T</t>
  </si>
  <si>
    <t>141021V1214ABN-0507</t>
  </si>
  <si>
    <t>141021V1214ABN-0515</t>
  </si>
  <si>
    <t>10D6190H1B1443FB6DT</t>
  </si>
  <si>
    <t>141021012144BU0538</t>
  </si>
  <si>
    <t>141021U1214ABU0537</t>
  </si>
  <si>
    <t>141021U1214ABU0540</t>
  </si>
  <si>
    <t>00EOC5353EDB</t>
  </si>
  <si>
    <t>PTAP140701799-A7</t>
  </si>
  <si>
    <t>1180510365</t>
  </si>
  <si>
    <t>SW12036745</t>
  </si>
  <si>
    <t>M270K3F1BE060415400108</t>
  </si>
  <si>
    <t>I804986032</t>
  </si>
  <si>
    <t>GA05442476</t>
  </si>
  <si>
    <t>BTP - KITCHEN PRINTER</t>
  </si>
  <si>
    <t>14/09N0002703</t>
  </si>
  <si>
    <t>10D6190AHB1443FB7</t>
  </si>
  <si>
    <t>10D6190AHB1443F14T</t>
  </si>
  <si>
    <t>XTE80143</t>
  </si>
  <si>
    <t>XTE80123</t>
  </si>
  <si>
    <t>140406V1114ABN008A</t>
  </si>
  <si>
    <t>140406U1114ABN0001</t>
  </si>
  <si>
    <t>BJAE29A000731</t>
  </si>
  <si>
    <t>AASE49A045828</t>
  </si>
  <si>
    <t>ORBIT MS7120</t>
  </si>
  <si>
    <t>0S13194190</t>
  </si>
  <si>
    <t>TWCSNE500123</t>
  </si>
  <si>
    <t>TWCSNE500120</t>
  </si>
  <si>
    <t>TWCSNE500118</t>
  </si>
  <si>
    <t>TWCSNE500119</t>
  </si>
  <si>
    <t>TC8FO97162</t>
  </si>
  <si>
    <t>TC8F097162</t>
  </si>
  <si>
    <t>FFTF266849</t>
  </si>
  <si>
    <t>TC9F094043</t>
  </si>
  <si>
    <t>GB09331250</t>
  </si>
  <si>
    <t>TC8F097057</t>
  </si>
  <si>
    <t>FFTF266823</t>
  </si>
  <si>
    <t>ET1000507</t>
  </si>
  <si>
    <t>ET1000513</t>
  </si>
  <si>
    <t>10D6190A5B1467FBG</t>
  </si>
  <si>
    <t>141021V1214ABN0520</t>
  </si>
  <si>
    <t>10D6190AJB1447FBEE7</t>
  </si>
  <si>
    <t>BGEE39A001184</t>
  </si>
  <si>
    <t>AAGE89A029579</t>
  </si>
  <si>
    <t>ET1000512</t>
  </si>
  <si>
    <t>ET1000511</t>
  </si>
  <si>
    <t>1409N0002927</t>
  </si>
  <si>
    <t>14-09N0002928</t>
  </si>
  <si>
    <t>TWCSNE500114</t>
  </si>
  <si>
    <t>TC8FO98902</t>
  </si>
  <si>
    <t>TWESNE500136</t>
  </si>
  <si>
    <t>TECSNE500113</t>
  </si>
  <si>
    <t>TC8F097163</t>
  </si>
  <si>
    <t>14109NO002708</t>
  </si>
  <si>
    <t>OAE5AD7C0SFC3DFS</t>
  </si>
  <si>
    <t>0AFE8DF902BISFE4</t>
  </si>
  <si>
    <t>088F397102B10E4B</t>
  </si>
  <si>
    <t>TOUCH POINT</t>
  </si>
  <si>
    <t>EPOS CENTRAL</t>
  </si>
  <si>
    <t>TC8F099205</t>
  </si>
  <si>
    <t>EXPOS75P TOUCH TERMINAL</t>
  </si>
  <si>
    <t>TWCSNE500117</t>
  </si>
  <si>
    <t>14109NO002673</t>
  </si>
  <si>
    <t>10D617ODNB1421FDNT</t>
  </si>
  <si>
    <t>14/09NO002760</t>
  </si>
  <si>
    <t>10D617ODNB1421FD34T</t>
  </si>
  <si>
    <t>14/09NO002757</t>
  </si>
  <si>
    <t>14/09NO002758</t>
  </si>
  <si>
    <t>CLIENT POS</t>
  </si>
  <si>
    <t>TOUCH TERMINAL 6000</t>
  </si>
  <si>
    <t>1411FFOCT</t>
  </si>
  <si>
    <t>0176</t>
  </si>
  <si>
    <t>10D6170DNB1421FD39T</t>
  </si>
  <si>
    <t>140822V1214BN-0175</t>
  </si>
  <si>
    <t>140822U1214ABN0297</t>
  </si>
  <si>
    <t>14082201214ABN-0263</t>
  </si>
  <si>
    <t>1408220124ABN0264</t>
  </si>
  <si>
    <t>ET1000520</t>
  </si>
  <si>
    <t>XTEB0521</t>
  </si>
  <si>
    <t>XTE91537</t>
  </si>
  <si>
    <t>14-10N0003660</t>
  </si>
  <si>
    <t>14/10N0-003585</t>
  </si>
  <si>
    <t>14/09N0002676</t>
  </si>
  <si>
    <t>XT3015AA76080C</t>
  </si>
  <si>
    <t>14/10N0003599</t>
  </si>
  <si>
    <t>14//09N0002653</t>
  </si>
  <si>
    <t>14/10N0003611</t>
  </si>
  <si>
    <t>14/09N0002759</t>
  </si>
  <si>
    <t>XTE91582</t>
  </si>
  <si>
    <t>XTE91539</t>
  </si>
  <si>
    <t>XTE91573</t>
  </si>
  <si>
    <t>1410NO003662</t>
  </si>
  <si>
    <t>1410N0003664</t>
  </si>
  <si>
    <t>1410NO003661</t>
  </si>
  <si>
    <t>2515121821</t>
  </si>
  <si>
    <t>PBO28LAQ</t>
  </si>
  <si>
    <t>14/10N0003597</t>
  </si>
  <si>
    <t>10D6190AIB1447FP63T</t>
  </si>
  <si>
    <t>10D0190AIB1447F839T</t>
  </si>
  <si>
    <t>01N007410</t>
  </si>
  <si>
    <t>CURRYS</t>
  </si>
  <si>
    <t>ADVERTISING SCREEN</t>
  </si>
  <si>
    <t>HNFEC1A023116</t>
  </si>
  <si>
    <t>TWCSNE500111</t>
  </si>
  <si>
    <t>1412NO0522</t>
  </si>
  <si>
    <t>XTE91521</t>
  </si>
  <si>
    <t>07425</t>
  </si>
  <si>
    <t>SW09070939</t>
  </si>
  <si>
    <t>778563EO</t>
  </si>
  <si>
    <t>003596</t>
  </si>
  <si>
    <t>05523</t>
  </si>
  <si>
    <t>XTE91545</t>
  </si>
  <si>
    <t>14/12NO05525</t>
  </si>
  <si>
    <t>15/01NO07376</t>
  </si>
  <si>
    <t>15/01NO7422</t>
  </si>
  <si>
    <t>ON TRIAL</t>
  </si>
  <si>
    <t>10D6190AIB1447F848T</t>
  </si>
  <si>
    <t>10D6190AIB1447F854T</t>
  </si>
  <si>
    <t>10D6190AIB1447F873T</t>
  </si>
  <si>
    <t>14/12NO05547</t>
  </si>
  <si>
    <t>14/12NO05521</t>
  </si>
  <si>
    <t>F869T</t>
  </si>
  <si>
    <t>F83BT</t>
  </si>
  <si>
    <t>05528</t>
  </si>
  <si>
    <t>FFTF269240</t>
  </si>
  <si>
    <t>10D6190AIB1447F85AT</t>
  </si>
  <si>
    <t>07391</t>
  </si>
  <si>
    <t>MOTOROLLER</t>
  </si>
  <si>
    <t>31678</t>
  </si>
  <si>
    <t>XT3000 TOUCH TERMINAL</t>
  </si>
  <si>
    <t>XT3015AA7608050CF</t>
  </si>
  <si>
    <t>14-10-NO-003612</t>
  </si>
  <si>
    <t>14-10-10-003630</t>
  </si>
  <si>
    <t>MOTOROLA HAND HELD POCKET TOUCH</t>
  </si>
  <si>
    <t>2X1C227K9R</t>
  </si>
  <si>
    <t>14/11NO-022581</t>
  </si>
  <si>
    <t>14</t>
  </si>
  <si>
    <t>15/01NO-07389</t>
  </si>
  <si>
    <t>15/01NO-07392</t>
  </si>
  <si>
    <t>15/01NO-07390</t>
  </si>
  <si>
    <t>XTE91554</t>
  </si>
  <si>
    <t>XTE91591</t>
  </si>
  <si>
    <t>2808T080947</t>
  </si>
  <si>
    <t>00H6053038</t>
  </si>
  <si>
    <t>XEA307 CASH REGISTER</t>
  </si>
  <si>
    <t>53059211</t>
  </si>
  <si>
    <t>53059511</t>
  </si>
  <si>
    <t>15/01NO007437</t>
  </si>
  <si>
    <t>10D6190AIB1447F83DT</t>
  </si>
  <si>
    <t>15/01NO07421</t>
  </si>
  <si>
    <t>15/01NO07423</t>
  </si>
  <si>
    <t>15/01NO07424</t>
  </si>
  <si>
    <t>FFTF269213</t>
  </si>
  <si>
    <t>FROM BAR 44 - COWBRIDGE</t>
  </si>
  <si>
    <t>ZX1C223W93</t>
  </si>
  <si>
    <t>ZX1C227L8T</t>
  </si>
  <si>
    <t>ZX1C227FW9</t>
  </si>
  <si>
    <t>ZX1C227MXP</t>
  </si>
  <si>
    <t>60EOC5357838</t>
  </si>
  <si>
    <t>XTE91565</t>
  </si>
  <si>
    <t>XTE91577</t>
  </si>
  <si>
    <t>15/01NO07440</t>
  </si>
  <si>
    <t>15/01NO07439</t>
  </si>
  <si>
    <t>P30688008S</t>
  </si>
  <si>
    <t>15/01NO07638</t>
  </si>
  <si>
    <t>P41255006405</t>
  </si>
  <si>
    <t>P41255013705</t>
  </si>
  <si>
    <t>P41255002505</t>
  </si>
  <si>
    <t>15/03NO002367</t>
  </si>
  <si>
    <t>15/03NO002366</t>
  </si>
  <si>
    <t>15/03NO002406</t>
  </si>
  <si>
    <t>15/03NO002405</t>
  </si>
  <si>
    <t>53059861</t>
  </si>
  <si>
    <t>2 x sites</t>
  </si>
  <si>
    <t>THERMAL RECEIPT PRINTER</t>
  </si>
  <si>
    <t>CENTRAL BACK OFFICE</t>
  </si>
  <si>
    <t>TWGSNE090060</t>
  </si>
  <si>
    <t>10D6190AIB1447F852T</t>
  </si>
  <si>
    <t>15/03N0002450</t>
  </si>
  <si>
    <t>00EOC5357A74</t>
  </si>
  <si>
    <t>00EOC5357A69</t>
  </si>
  <si>
    <t>002407</t>
  </si>
  <si>
    <t>002451</t>
  </si>
  <si>
    <t>11/07/06 purchased new invoice no 4383.</t>
  </si>
  <si>
    <t>YCR</t>
  </si>
  <si>
    <t>SCALE CAS PD11</t>
  </si>
  <si>
    <t>2515163253</t>
  </si>
  <si>
    <t>2515071787</t>
  </si>
  <si>
    <t>I D MANAGEMENT</t>
  </si>
  <si>
    <t>MYFARE READER</t>
  </si>
  <si>
    <t>EPOS CENTRAL SOFTWARE</t>
  </si>
  <si>
    <t>10D6190AIB1447F865T</t>
  </si>
  <si>
    <t>15/03NO062452</t>
  </si>
  <si>
    <t>11142935879</t>
  </si>
  <si>
    <t>AGF79A00049</t>
  </si>
  <si>
    <t>FORPOS</t>
  </si>
  <si>
    <t>TOUCH TERMINAL TT5000</t>
  </si>
  <si>
    <t>BIOMETRICS READER</t>
  </si>
  <si>
    <t>XTF12508</t>
  </si>
  <si>
    <t>TOUCH POINT SOFTWARE</t>
  </si>
  <si>
    <t>equipment on hire</t>
  </si>
  <si>
    <t>15/05NO4316</t>
  </si>
  <si>
    <t>BTP-R18011</t>
  </si>
  <si>
    <t>15/05NO004143</t>
  </si>
  <si>
    <t>XTE91572</t>
  </si>
  <si>
    <t>15/05NO.114313</t>
  </si>
  <si>
    <t>10D61QOAIB1447</t>
  </si>
  <si>
    <t>15/OSNO.004086</t>
  </si>
  <si>
    <t>ZX1C227TLK</t>
  </si>
  <si>
    <t>AAGF69A016382</t>
  </si>
  <si>
    <t>AAGF29A030017</t>
  </si>
  <si>
    <t>AAGEC9A011916</t>
  </si>
  <si>
    <t>P412550117</t>
  </si>
  <si>
    <t>07377</t>
  </si>
  <si>
    <t>OM15240601</t>
  </si>
  <si>
    <t>OM15220323</t>
  </si>
  <si>
    <t>XTF12526</t>
  </si>
  <si>
    <t>P512290005</t>
  </si>
  <si>
    <t>2460</t>
  </si>
  <si>
    <t>2439</t>
  </si>
  <si>
    <t>TWASNE200149</t>
  </si>
  <si>
    <t>001202</t>
  </si>
  <si>
    <t>X3815B27638</t>
  </si>
  <si>
    <t>002368</t>
  </si>
  <si>
    <t>H502481368</t>
  </si>
  <si>
    <t>purchased new equipment 29/06/06 invoice number 4378.</t>
  </si>
  <si>
    <t>SW11079788</t>
  </si>
  <si>
    <t>3653</t>
  </si>
  <si>
    <t>58073</t>
  </si>
  <si>
    <t>00EOC5357AEF</t>
  </si>
  <si>
    <t>003654</t>
  </si>
  <si>
    <t>1505NO004314</t>
  </si>
  <si>
    <t>AAGF79A000520</t>
  </si>
  <si>
    <t>AAGEC9A011909</t>
  </si>
  <si>
    <t>EXTERNAL CAMERA</t>
  </si>
  <si>
    <t>01201</t>
  </si>
  <si>
    <t>A518</t>
  </si>
  <si>
    <t>A520</t>
  </si>
  <si>
    <t>R3008MXU</t>
  </si>
  <si>
    <t>4S CASH REGISTER</t>
  </si>
  <si>
    <t>BSAK5000542</t>
  </si>
  <si>
    <t>004287</t>
  </si>
  <si>
    <t>2515286770</t>
  </si>
  <si>
    <t>15/06NO.005061</t>
  </si>
  <si>
    <t>2515311887</t>
  </si>
  <si>
    <t>R30095F5</t>
  </si>
  <si>
    <t>10DG190AKB1451FEF6T</t>
  </si>
  <si>
    <t>10D6190AMB1514PB7AT</t>
  </si>
  <si>
    <t>AAGF79A012734</t>
  </si>
  <si>
    <t>AQKD29A000666</t>
  </si>
  <si>
    <t>15/06NO.005058</t>
  </si>
  <si>
    <t>FXUF7KA057870</t>
  </si>
  <si>
    <t>020824005603</t>
  </si>
  <si>
    <t>1504A16H0110</t>
  </si>
  <si>
    <t>XTF62163</t>
  </si>
  <si>
    <t>XTE91551</t>
  </si>
  <si>
    <t>XTF82161</t>
  </si>
  <si>
    <t>XTF62168</t>
  </si>
  <si>
    <t>XTF62164</t>
  </si>
  <si>
    <t>XTF62171</t>
  </si>
  <si>
    <t>CASH REGISTER</t>
  </si>
  <si>
    <t>53097464</t>
  </si>
  <si>
    <t>10D6190AIB1447F880T</t>
  </si>
  <si>
    <t>15/05NO.006340</t>
  </si>
  <si>
    <t>15106NO.005057</t>
  </si>
  <si>
    <t>5063</t>
  </si>
  <si>
    <t>TWCSSNF020289</t>
  </si>
  <si>
    <t>14109N0002675</t>
  </si>
  <si>
    <t>2S15286770</t>
  </si>
  <si>
    <t>22233</t>
  </si>
  <si>
    <t>POSIFLEX TOUCH TERMINAL</t>
  </si>
  <si>
    <t>XT3015AA10080003</t>
  </si>
  <si>
    <t>140406V1114ABN0044</t>
  </si>
  <si>
    <t>ccct equipment</t>
  </si>
  <si>
    <t>0084</t>
  </si>
  <si>
    <t>WEB</t>
  </si>
  <si>
    <t>TWCSNF290147</t>
  </si>
  <si>
    <t>TWCSNF290111</t>
  </si>
  <si>
    <t>003064</t>
  </si>
  <si>
    <t>003053</t>
  </si>
  <si>
    <t>005139</t>
  </si>
  <si>
    <t>TWCSUF290101</t>
  </si>
  <si>
    <t>15/04NO003055</t>
  </si>
  <si>
    <t>15/06NO003063</t>
  </si>
  <si>
    <t>TWCSNE290137</t>
  </si>
  <si>
    <t>TWCSNF290042</t>
  </si>
  <si>
    <t>TWCSNF290159</t>
  </si>
  <si>
    <t>15/06NO005060</t>
  </si>
  <si>
    <t>15/06NO005062</t>
  </si>
  <si>
    <t>15/06NO.005181</t>
  </si>
  <si>
    <t>15/04NB003654</t>
  </si>
  <si>
    <t>44 X 70 T</t>
  </si>
  <si>
    <t>AQHDZ9A000239</t>
  </si>
  <si>
    <t>FFTF269201</t>
  </si>
  <si>
    <t>2515163658</t>
  </si>
  <si>
    <t>003056</t>
  </si>
  <si>
    <t>150555697</t>
  </si>
  <si>
    <t>R300YTXY</t>
  </si>
  <si>
    <t>0610NO006947</t>
  </si>
  <si>
    <t>36584</t>
  </si>
  <si>
    <t>36583</t>
  </si>
  <si>
    <t>36579</t>
  </si>
  <si>
    <t>1303090006</t>
  </si>
  <si>
    <t>BSAH900023L</t>
  </si>
  <si>
    <t>15/OBNO005201</t>
  </si>
  <si>
    <t>15/04NO003125</t>
  </si>
  <si>
    <t>om15220313</t>
  </si>
  <si>
    <t>IS10GNASW0007</t>
  </si>
  <si>
    <t>IS/00NO.005271</t>
  </si>
  <si>
    <t>twasne200115</t>
  </si>
  <si>
    <t>53076225</t>
  </si>
  <si>
    <t>53076865</t>
  </si>
  <si>
    <t>IS/04NO003139</t>
  </si>
  <si>
    <t>10D5190AMB1514FB7AT</t>
  </si>
  <si>
    <t>2515441125</t>
  </si>
  <si>
    <t>15/05NO.004142</t>
  </si>
  <si>
    <t>10D6190ADB1526F13FDT</t>
  </si>
  <si>
    <t>2514481923</t>
  </si>
  <si>
    <t>15/04NO003195</t>
  </si>
  <si>
    <t>10D6190APB152OFBF8T</t>
  </si>
  <si>
    <t>TWCSNF290041</t>
  </si>
  <si>
    <t>15/04NO003133</t>
  </si>
  <si>
    <t>15/04NO003134</t>
  </si>
  <si>
    <t>15/04NO003141</t>
  </si>
  <si>
    <t>TWCSNF290133</t>
  </si>
  <si>
    <t>TABLET</t>
  </si>
  <si>
    <t>HA080TLY</t>
  </si>
  <si>
    <t>NETGEAR ACCESS POINT</t>
  </si>
  <si>
    <t>3RC2515D0091D</t>
  </si>
  <si>
    <t>3RC2515D00955</t>
  </si>
  <si>
    <t>64326</t>
  </si>
  <si>
    <t>64327</t>
  </si>
  <si>
    <t>15106NO005263</t>
  </si>
  <si>
    <t>Barcode Printer Datamax</t>
  </si>
  <si>
    <t>29073     80 x 80th</t>
  </si>
  <si>
    <t>15/05NO004141</t>
  </si>
  <si>
    <t>R3003QBH</t>
  </si>
  <si>
    <t>10D6190APB1526FBD2T</t>
  </si>
  <si>
    <t>10D6190APB1526FBFBT</t>
  </si>
  <si>
    <t>10D6190APB1526FBECT</t>
  </si>
  <si>
    <t>10D6190APB1526FLOFT</t>
  </si>
  <si>
    <t>10D6190APB1526FBEOT</t>
  </si>
  <si>
    <t>10D6190APB1526FCO4T</t>
  </si>
  <si>
    <t>15106NO005179</t>
  </si>
  <si>
    <t>10D6080DFB1252FBFET</t>
  </si>
  <si>
    <t>10/03WO013916</t>
  </si>
  <si>
    <t>15/04NO003138</t>
  </si>
  <si>
    <t>10D6190AIB1447F877T</t>
  </si>
  <si>
    <t>15/06NO005178</t>
  </si>
  <si>
    <t>15106NO003270</t>
  </si>
  <si>
    <t>10D6190APB1526FCOET</t>
  </si>
  <si>
    <t>10D6190APB1526FBFCT</t>
  </si>
  <si>
    <t>15/04NO63185</t>
  </si>
  <si>
    <t>P818320107</t>
  </si>
  <si>
    <t>2515433154</t>
  </si>
  <si>
    <t>900762701</t>
  </si>
  <si>
    <t>80 X 80</t>
  </si>
  <si>
    <t>TOTAL CONTROL</t>
  </si>
  <si>
    <t>ADMISSIONS</t>
  </si>
  <si>
    <t>53051563</t>
  </si>
  <si>
    <t>02094966284</t>
  </si>
  <si>
    <t>02092566285</t>
  </si>
  <si>
    <t>003193</t>
  </si>
  <si>
    <t>003198</t>
  </si>
  <si>
    <t>66281</t>
  </si>
  <si>
    <t>66228</t>
  </si>
  <si>
    <t>66283</t>
  </si>
  <si>
    <t>DUR520884400100020002</t>
  </si>
  <si>
    <t>P81832009155592</t>
  </si>
  <si>
    <t>15/04NO003194</t>
  </si>
  <si>
    <t>TOUCH OFFICE WEB</t>
  </si>
  <si>
    <t>TW9NEG020930</t>
  </si>
  <si>
    <t>003199</t>
  </si>
  <si>
    <t>TWJSN602096066280</t>
  </si>
  <si>
    <t>003200</t>
  </si>
  <si>
    <t>WEB OFFICE SOFTWARE</t>
  </si>
  <si>
    <t>002557</t>
  </si>
  <si>
    <t>H61431148865589</t>
  </si>
  <si>
    <t>003197</t>
  </si>
  <si>
    <t>1510GNAS0665</t>
  </si>
  <si>
    <t>15/04NO005195</t>
  </si>
  <si>
    <t>202913</t>
  </si>
  <si>
    <t>18206b68005</t>
  </si>
  <si>
    <t>TWCSNF330136</t>
  </si>
  <si>
    <t>1503NO002491</t>
  </si>
  <si>
    <t>15/03NO002492</t>
  </si>
  <si>
    <t>HA0379SU</t>
  </si>
  <si>
    <t>PSF7027868004</t>
  </si>
  <si>
    <t>002202</t>
  </si>
  <si>
    <t>TWJSWG020907</t>
  </si>
  <si>
    <t>15/05NO.002482</t>
  </si>
  <si>
    <t>25-15-47-2319</t>
  </si>
  <si>
    <t>TWCSNF330170</t>
  </si>
  <si>
    <t>15/03NO.002484</t>
  </si>
  <si>
    <t>15/03NO.002481</t>
  </si>
  <si>
    <t>HAND HELD TAB 2A7-20</t>
  </si>
  <si>
    <t>HA035CJO</t>
  </si>
  <si>
    <t>SW13088449</t>
  </si>
  <si>
    <t>Lease over 5 yrs. Exp 2011</t>
  </si>
  <si>
    <t>blue tooth</t>
  </si>
  <si>
    <t>80X80TH</t>
  </si>
  <si>
    <t>Customer did not buy till from Epos.</t>
  </si>
  <si>
    <t>0108669D045</t>
  </si>
  <si>
    <t>57 X 57</t>
  </si>
  <si>
    <t>RECEPTION</t>
  </si>
  <si>
    <t>0784038 80 x 70th</t>
  </si>
  <si>
    <t>76 X 76  ERC38</t>
  </si>
  <si>
    <t>N70906828</t>
  </si>
  <si>
    <t>AFAN CAMPUS</t>
  </si>
  <si>
    <t>668745</t>
  </si>
  <si>
    <t>11254        80X80</t>
  </si>
  <si>
    <t>80  x  80th</t>
  </si>
  <si>
    <t>4094117112</t>
  </si>
  <si>
    <t>2241           80 x 80</t>
  </si>
  <si>
    <t>88413678</t>
  </si>
  <si>
    <t>88413679     80 x 80</t>
  </si>
  <si>
    <t>112439</t>
  </si>
  <si>
    <t>2749          80 X 80</t>
  </si>
  <si>
    <t>Machine not purchased from Epos.</t>
  </si>
  <si>
    <t>NOT UNDER M.C.</t>
  </si>
  <si>
    <t>51210465</t>
  </si>
  <si>
    <t>227036</t>
  </si>
  <si>
    <t>DEPOSIT OF £645.00 PAID.
10 X £100.00 MONTHLY PAID BY S/O</t>
  </si>
  <si>
    <t>60713425</t>
  </si>
  <si>
    <t>NEATH CAMPUS</t>
  </si>
  <si>
    <t>Ethernet kitchen printer</t>
  </si>
  <si>
    <t>929674         80 x 80 th</t>
  </si>
  <si>
    <t>Fish Shop- eat in</t>
  </si>
  <si>
    <t>Chippy - Eat out</t>
  </si>
  <si>
    <t>Kiosk</t>
  </si>
  <si>
    <t>Chippy - Eat out 80th</t>
  </si>
  <si>
    <t>00439               80 x 80</t>
  </si>
  <si>
    <t>227224       80 X 80</t>
  </si>
  <si>
    <t>112119   80 x 80</t>
  </si>
  <si>
    <t>M 80  57 X 57</t>
  </si>
  <si>
    <t>Kiosk  80th</t>
  </si>
  <si>
    <t>Fish Shop - eat in 80th</t>
  </si>
  <si>
    <t>paid by S/o @ 40.93 per month.</t>
  </si>
  <si>
    <t>epos sales</t>
  </si>
  <si>
    <t>4462</t>
  </si>
  <si>
    <t>ALL</t>
  </si>
  <si>
    <t>BEEN</t>
  </si>
  <si>
    <t>MICROSOFT</t>
  </si>
  <si>
    <t>OFFICE SOFTWARE</t>
  </si>
  <si>
    <t>UX'S</t>
  </si>
  <si>
    <t>TAKEN</t>
  </si>
  <si>
    <t>10D6080ENB1335F839T</t>
  </si>
  <si>
    <t>OUT</t>
  </si>
  <si>
    <t>Box Technology</t>
  </si>
  <si>
    <t>Computer Touch Screen Monitor</t>
  </si>
  <si>
    <t>P412550150105</t>
  </si>
  <si>
    <t>80 x 70TH</t>
  </si>
  <si>
    <t>4 x Users</t>
  </si>
  <si>
    <t xml:space="preserve">  80 x 70th</t>
  </si>
  <si>
    <t>14-10N01003659</t>
  </si>
  <si>
    <t>lease over 5 Years with Shire</t>
  </si>
  <si>
    <t xml:space="preserve">  44 X 70</t>
  </si>
  <si>
    <t>0761902       88 X 70TH</t>
  </si>
  <si>
    <t>Lease over 5 years with Shire</t>
  </si>
  <si>
    <t>Don Controller</t>
  </si>
  <si>
    <t>M70508332</t>
  </si>
  <si>
    <t>M70608503</t>
  </si>
  <si>
    <t>HNFEC1A013055</t>
  </si>
  <si>
    <t>0741913       80 x 70th</t>
  </si>
  <si>
    <t>0761905     80 X 70TH</t>
  </si>
  <si>
    <t>M70608527</t>
  </si>
  <si>
    <t>M70401342</t>
  </si>
  <si>
    <t>50906998     80 X 70</t>
  </si>
  <si>
    <t>epos office software to be added to contract in january. D Griffiths said.</t>
  </si>
  <si>
    <t>C70636676     NEATH CAMPUS</t>
  </si>
  <si>
    <t>M70608461</t>
  </si>
  <si>
    <t>0761981        80 x 70th</t>
  </si>
  <si>
    <t>NEWSAGENT 18002338</t>
  </si>
  <si>
    <t>C70636776   NEATH CAMPUS</t>
  </si>
  <si>
    <t>8607291202 NEATH CAMPUS</t>
  </si>
  <si>
    <t>Connexus</t>
  </si>
  <si>
    <t>J2 Touch Terminal</t>
  </si>
  <si>
    <t>C50006800923</t>
  </si>
  <si>
    <t>Hand Scanner Voyager</t>
  </si>
  <si>
    <t>8606161565</t>
  </si>
  <si>
    <t>8607291109 NEATH CAMPUS</t>
  </si>
  <si>
    <t>tp 822</t>
  </si>
  <si>
    <t>30601690 ERC41/76x76</t>
  </si>
  <si>
    <t>016239   80 x 70th</t>
  </si>
  <si>
    <t>92D097ZUFB721011702704</t>
  </si>
  <si>
    <t>N70906834</t>
  </si>
  <si>
    <t>ABPDX71D000218</t>
  </si>
  <si>
    <t xml:space="preserve">   80 X 70TH   N70906821</t>
  </si>
  <si>
    <t>0761907</t>
  </si>
  <si>
    <t>10D6070BPB1252FBEIT</t>
  </si>
  <si>
    <t>Machine on rental @ £8.00 per week.</t>
  </si>
  <si>
    <t>M61206029</t>
  </si>
  <si>
    <t>computer/monitor</t>
  </si>
  <si>
    <t>PX6000</t>
  </si>
  <si>
    <t>57 X 57TH</t>
  </si>
  <si>
    <t>M71109475</t>
  </si>
  <si>
    <t>Px 67000</t>
  </si>
  <si>
    <t>C80508085 57 x 57th</t>
  </si>
  <si>
    <t>0780670</t>
  </si>
  <si>
    <t>xte91331</t>
  </si>
  <si>
    <t>M509620046</t>
  </si>
  <si>
    <t>REC PRINTER 80TH</t>
  </si>
  <si>
    <t>I</t>
  </si>
  <si>
    <t>LABEL PRINTER</t>
  </si>
  <si>
    <t>TMT88</t>
  </si>
  <si>
    <t>M71109488</t>
  </si>
  <si>
    <t>FO5G170381 76 x 76</t>
  </si>
  <si>
    <t>10D6190A7B1447F851T</t>
  </si>
  <si>
    <t>71003802 80 x 70th</t>
  </si>
  <si>
    <t>00EOC5441A77</t>
  </si>
  <si>
    <t>M71109483</t>
  </si>
  <si>
    <t>0762031</t>
  </si>
  <si>
    <t>M71109495</t>
  </si>
  <si>
    <t>0771970 80 x 70th</t>
  </si>
  <si>
    <t>71009443</t>
  </si>
  <si>
    <t>07720401 80 x 70th</t>
  </si>
  <si>
    <t>01000345</t>
  </si>
  <si>
    <t>M80410342</t>
  </si>
  <si>
    <t>J2</t>
  </si>
  <si>
    <t>M916640027</t>
  </si>
  <si>
    <t>80210415 80 x 70th</t>
  </si>
  <si>
    <t>0786132 80 x 70th</t>
  </si>
  <si>
    <t>MACHINE FROM OLD VIC</t>
  </si>
  <si>
    <t>M70408068</t>
  </si>
  <si>
    <t>AAGE69A037920</t>
  </si>
  <si>
    <t>0812551</t>
  </si>
  <si>
    <t>A80406117</t>
  </si>
  <si>
    <t>M80109967</t>
  </si>
  <si>
    <t>07Y1211 80 x 70th</t>
  </si>
  <si>
    <t>10SD0190AIB1447F87ET</t>
  </si>
  <si>
    <t>10D6170DNB1421FD38T</t>
  </si>
  <si>
    <t>10D6170DNB1421FD13T</t>
  </si>
  <si>
    <t>14082201214ABU6179</t>
  </si>
  <si>
    <t>LINX10 TABLET</t>
  </si>
  <si>
    <t>CN00024BC022447</t>
  </si>
  <si>
    <t>66984 80 x 70th</t>
  </si>
  <si>
    <t>M80109992</t>
  </si>
  <si>
    <t>M81011910</t>
  </si>
  <si>
    <t>A80406121</t>
  </si>
  <si>
    <t>80607293</t>
  </si>
  <si>
    <t>XTEB0528</t>
  </si>
  <si>
    <t>1410N0003593</t>
  </si>
  <si>
    <t>EQIPMENT WAS NOT PURCHASED FOR EPOS</t>
  </si>
  <si>
    <t>10319</t>
  </si>
  <si>
    <t>10299</t>
  </si>
  <si>
    <t>10343</t>
  </si>
  <si>
    <t>0784107 80 x 70th</t>
  </si>
  <si>
    <t>210-234-559</t>
  </si>
  <si>
    <t>80X80</t>
  </si>
  <si>
    <t>TWGSNE090071</t>
  </si>
  <si>
    <t>M80610601</t>
  </si>
  <si>
    <t>10D6170DNB1411FEDET</t>
  </si>
  <si>
    <t>TWGSNE090072</t>
  </si>
  <si>
    <t>0840974 80 x 70th</t>
  </si>
  <si>
    <t>0840972 80 x 70th</t>
  </si>
  <si>
    <t>99806</t>
  </si>
  <si>
    <t>M70608515</t>
  </si>
  <si>
    <t>0840973 80x80</t>
  </si>
  <si>
    <t>07Y1063 80x80</t>
  </si>
  <si>
    <t>colour dome camera</t>
  </si>
  <si>
    <t>80806778</t>
  </si>
  <si>
    <t>N81007472</t>
  </si>
  <si>
    <t>80806787</t>
  </si>
  <si>
    <t>N81007458</t>
  </si>
  <si>
    <t>73375 / AO1758</t>
  </si>
  <si>
    <t>0812822</t>
  </si>
  <si>
    <t xml:space="preserve">  x 2</t>
  </si>
  <si>
    <t>80TH</t>
  </si>
  <si>
    <t>73378 / AO1709</t>
  </si>
  <si>
    <t>B52 STATION ROAD</t>
  </si>
  <si>
    <t>CUSTOMER DID NOT BUY FROM EPOS</t>
  </si>
  <si>
    <t>M81011868</t>
  </si>
  <si>
    <t>12766</t>
  </si>
  <si>
    <t>SX600FW PRINTER</t>
  </si>
  <si>
    <t>25674</t>
  </si>
  <si>
    <t>Instant Loyalty</t>
  </si>
  <si>
    <t>N81007455</t>
  </si>
  <si>
    <t>061655/6228</t>
  </si>
  <si>
    <t>CANON</t>
  </si>
  <si>
    <t>N81007475</t>
  </si>
  <si>
    <t>51409</t>
  </si>
  <si>
    <t>M70608371 DINING</t>
  </si>
  <si>
    <t>M80610628</t>
  </si>
  <si>
    <t>M80410346</t>
  </si>
  <si>
    <t>81026440 (ST3235)</t>
  </si>
  <si>
    <t>32710</t>
  </si>
  <si>
    <t>84873</t>
  </si>
  <si>
    <t>1402932722</t>
  </si>
  <si>
    <t>1402932670</t>
  </si>
  <si>
    <t>73376 / AO1714</t>
  </si>
  <si>
    <t>M80711150</t>
  </si>
  <si>
    <t>80323168 80 x 70th</t>
  </si>
  <si>
    <t>10241059 44 x 70th</t>
  </si>
  <si>
    <t>6424 80x80</t>
  </si>
  <si>
    <t>1402932685</t>
  </si>
  <si>
    <t>1402932710</t>
  </si>
  <si>
    <t>1402932659</t>
  </si>
  <si>
    <t>1402932693</t>
  </si>
  <si>
    <t>1402932716</t>
  </si>
  <si>
    <t>00701346</t>
  </si>
  <si>
    <t>SCREEN</t>
  </si>
  <si>
    <t>NA01582</t>
  </si>
  <si>
    <t>50706679 80 x 70th</t>
  </si>
  <si>
    <t>N80807363</t>
  </si>
  <si>
    <t>51480</t>
  </si>
  <si>
    <t>280065</t>
  </si>
  <si>
    <t>NETGEAR</t>
  </si>
  <si>
    <t>0840971 80 X 70TH</t>
  </si>
  <si>
    <t>81026886 80 x 70th</t>
  </si>
  <si>
    <t xml:space="preserve">Inv No:  21883  Cash register equipmentg Paid 22.7.92 
Inv No:  8770   Maintenance Contract on whole system @ ú650.00 + ì
VAT  PAID  27.08.93 
Inv No: 9410/119 Maintenance contract on whole sys @ ú650.00 + ì
VAT PAID  30.08.94 
Inv No: 10943/532  Maintenance contract @ ú650.00 + VAT  PAID  ì
27/8/96
Inv No; 10165 Maintenance Contract @ ú650.00 + VAT  PAID 24/8/95 
Inv No: 783/11812 Maintenance contract @ ú300 + VAT PAID 15/12/97
Inv No: 1028/12358 Maintenance contract @ ú300 + VAT Paid 9/9/98
Inv No: 1300/1293 Maintenance contract @ ú320 + VAT Paid 22/9/99  </t>
  </si>
  <si>
    <t>Tillmaster 4/EPOS</t>
  </si>
  <si>
    <t xml:space="preserve">Inv No:  21883 
Inv No;  8770 Maintenance Contract on whole system @ ú650.00 + ì
VAT PAID  27.8.93  
Inv No: 9410/119 Maintenance contract on whole sys @ ú650.00 + ì
VAT  PAID  30.08.94   
Inv No; 10165  Maintenance Contract @ ú650.00 + VAT  PAID 24/8/95ì
Inv no 10943/532  maintenance contract @ ú650.00 + VAT  paid  ì
27/8/96
Inv No: 783/11812 Maintenance contract @ ú300 + VAT PAID 15/12/97
Inv No: 1028/12358 Maintenance contract @ ú300 + VAT Paid 9/9/98
Inv No: 13000/1293 Maintenance contract @ ú320 + VAT Paid 22/9/99 </t>
  </si>
  <si>
    <t>80510667 80 x 70th</t>
  </si>
  <si>
    <t>07Y1212 80 x 70th</t>
  </si>
  <si>
    <t>M80410337</t>
  </si>
  <si>
    <t>0712BPLNC1353</t>
  </si>
  <si>
    <t xml:space="preserve">Inv No: 21883 Cash register equipment @   ú8,500.00 + V.A.T.  ì
PAID  
Inv No:  8770  Maintenance Contract on whole system @ ú650.00 + ì
VAT  PAID  27.8.93 
Inv No: 9410/119 Maintenace contract on whole sys@ ú650.00 + VAT ì
 PAID  30.08.94 
Inv No; 10165 Maintenance Contract @ ú650.00 + VAT  PAID 24/8/95 
Inv No: 10943/532  Maintenance contract @ ú650.00 + VAT  PAID  ì
27/8/96 </t>
  </si>
  <si>
    <t>0710BPLNC0180</t>
  </si>
  <si>
    <t>51002461</t>
  </si>
  <si>
    <t>40912575</t>
  </si>
  <si>
    <t>07Y1134 80 x 70th</t>
  </si>
  <si>
    <t>0784165 80 x 70th</t>
  </si>
  <si>
    <t>732841-32 80 x 70th</t>
  </si>
  <si>
    <t>51002426</t>
  </si>
  <si>
    <t>0784079 80 x 70th</t>
  </si>
  <si>
    <t>01083319 76 x 76</t>
  </si>
  <si>
    <t>N80206999</t>
  </si>
  <si>
    <t>0784166 80 x 70th</t>
  </si>
  <si>
    <t>80110335 80 x 70th</t>
  </si>
  <si>
    <t>M80109777</t>
  </si>
  <si>
    <t>M80109790</t>
  </si>
  <si>
    <t>M80109807</t>
  </si>
  <si>
    <t>M80109836</t>
  </si>
  <si>
    <t xml:space="preserve">Inv No:  8038  Maintenance Contract @ ú49.50 each PAID  16.10.92 
Inv No:  8730  Maintenance contract for 1 month
Inv No:  8871  Maintenance Contract @  ú7427.03 + VAT  PAID ì
16.11.93 
Inv No:  9530  Maintnenace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months0 </t>
  </si>
  <si>
    <t>M80109815</t>
  </si>
  <si>
    <t>M80109818</t>
  </si>
  <si>
    <t>M80109781</t>
  </si>
  <si>
    <t xml:space="preserve">Inv No; 8038  Maintenance Contract @  ú49.50 each  PAID  16.10.92ì
Inv No:  8730  Maintenance Contract for 1 month 
Inv No:  8871  Maintenance Contract @  ú7427.03  + VAT    PAID  ì
16.11.93 
Inv No; 9530  Maintnenace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</si>
  <si>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01000345 80 x 70th</t>
  </si>
  <si>
    <t>0772107 80 x 70th</t>
  </si>
  <si>
    <t>90430568 80 x 70th</t>
  </si>
  <si>
    <t>14/10N0003593</t>
  </si>
  <si>
    <t xml:space="preserve">Inv No; 2528 Maintenance contract paying by s/o quartly </t>
  </si>
  <si>
    <t>N80607306</t>
  </si>
  <si>
    <t>M80410343</t>
  </si>
  <si>
    <t>80504171 80 x 70th</t>
  </si>
  <si>
    <t>GALEO TOUCH TERMINAL</t>
  </si>
  <si>
    <t>1301793552</t>
  </si>
  <si>
    <t>M80610568</t>
  </si>
  <si>
    <t>8013875 80 x 70th</t>
  </si>
  <si>
    <t>80504194 80 x 70th</t>
  </si>
  <si>
    <t>71221508</t>
  </si>
  <si>
    <t>10100800 80 x 70th</t>
  </si>
  <si>
    <t>80204006 80 x 70th</t>
  </si>
  <si>
    <t>7085</t>
  </si>
  <si>
    <t>60713248</t>
  </si>
  <si>
    <t>NJ40005343 76 x 76</t>
  </si>
  <si>
    <t>80323126 44 x 70th</t>
  </si>
  <si>
    <t>not there</t>
  </si>
  <si>
    <t>at head office</t>
  </si>
  <si>
    <t>80323126 44x80</t>
  </si>
  <si>
    <t>outside</t>
  </si>
  <si>
    <t>445863</t>
  </si>
  <si>
    <t>HUB &amp; RECEIVER UNIT</t>
  </si>
  <si>
    <t>10d6190apb1526fbe8t</t>
  </si>
  <si>
    <t>FFTF222624</t>
  </si>
  <si>
    <t>taken out 44 x 70th</t>
  </si>
  <si>
    <t>Equipment on rental .</t>
  </si>
  <si>
    <t>CARD READERS</t>
  </si>
  <si>
    <t>RENTAL 44x70th</t>
  </si>
  <si>
    <t>81004633 KP 80x70</t>
  </si>
  <si>
    <t>71020174 80x70</t>
  </si>
  <si>
    <t>café</t>
  </si>
  <si>
    <t>0812813 80x70</t>
  </si>
  <si>
    <t>AAGE79A028078</t>
  </si>
  <si>
    <t>0812820 80x70</t>
  </si>
  <si>
    <t>NOT SUPPLIED</t>
  </si>
  <si>
    <t>NEWSAGENT</t>
  </si>
  <si>
    <t>0812824 80x80</t>
  </si>
  <si>
    <t>21106039</t>
  </si>
  <si>
    <t>81004646 80x80</t>
  </si>
  <si>
    <t>10140731</t>
  </si>
  <si>
    <t>20130927111</t>
  </si>
  <si>
    <t>STOCK MODULE</t>
  </si>
  <si>
    <t>151OGNASW0663</t>
  </si>
  <si>
    <t>UPS</t>
  </si>
  <si>
    <t>SW13050187</t>
  </si>
  <si>
    <t>15/NO06005269</t>
  </si>
  <si>
    <t>EPOS SERVER</t>
  </si>
  <si>
    <t xml:space="preserve"> X 5</t>
  </si>
  <si>
    <t>TIBO COMMS UNITS</t>
  </si>
  <si>
    <t>on renatal</t>
  </si>
  <si>
    <t>CTS52000</t>
  </si>
  <si>
    <t>3071328</t>
  </si>
  <si>
    <t>J2 MODULAR TOUCH PAD</t>
  </si>
  <si>
    <t>3736538</t>
  </si>
  <si>
    <t>10D0190APB1526FCO1T</t>
  </si>
  <si>
    <t>Uniwell ct2000</t>
  </si>
  <si>
    <t>0810049</t>
  </si>
  <si>
    <t>1006080ERB132FCEIT</t>
  </si>
  <si>
    <t>60505963</t>
  </si>
  <si>
    <t>GPOS ADMISSIONS SOFTWARE</t>
  </si>
  <si>
    <t>M.C  S/O</t>
  </si>
  <si>
    <t>A60703939</t>
  </si>
  <si>
    <t>PX5600</t>
  </si>
  <si>
    <t>EXTRA SERVER</t>
  </si>
  <si>
    <t>BESPOKE</t>
  </si>
  <si>
    <t>2 X EXTRA LICENCE</t>
  </si>
  <si>
    <t>EQUP ON HIRE</t>
  </si>
  <si>
    <t>TC PREMIER</t>
  </si>
  <si>
    <t>STAR TSP650 PRINTER</t>
  </si>
  <si>
    <t>RECONDITIONED</t>
  </si>
  <si>
    <t>SW12036744</t>
  </si>
  <si>
    <t>X 5</t>
  </si>
  <si>
    <t>WITH SCANNER</t>
  </si>
  <si>
    <t>10D6080EKB1320FFDDT</t>
  </si>
  <si>
    <t>10D6080ELB1335F838T</t>
  </si>
  <si>
    <t>10D6080EKB132OFFDAT</t>
  </si>
  <si>
    <t>10D6080ELB1319FBE6T</t>
  </si>
  <si>
    <t>10D6080ELB13119FC20T</t>
  </si>
  <si>
    <t>XTF62172</t>
  </si>
  <si>
    <t>XTF62167</t>
  </si>
  <si>
    <t>N204530097</t>
  </si>
  <si>
    <t>XTF62165</t>
  </si>
  <si>
    <t>INVOICE 6365</t>
  </si>
  <si>
    <t>N204530103</t>
  </si>
  <si>
    <t>50767226</t>
  </si>
  <si>
    <t>NO LONGER IN USE</t>
  </si>
  <si>
    <t>NC4692</t>
  </si>
  <si>
    <t>01000422 / 76X76</t>
  </si>
  <si>
    <t>ISIOHFASW2731</t>
  </si>
  <si>
    <t>015286 / 80TH</t>
  </si>
  <si>
    <t>EPOS HQ SOFTWARE</t>
  </si>
  <si>
    <t>CES</t>
  </si>
  <si>
    <t>SX696 WITH BOX SCANNER</t>
  </si>
  <si>
    <t>76 X 76 / ECR30</t>
  </si>
  <si>
    <t>PAR</t>
  </si>
  <si>
    <t>TOUCH TERMNAL</t>
  </si>
  <si>
    <t>JB16302143</t>
  </si>
  <si>
    <t>TX895 TOUCH TERMINAL</t>
  </si>
  <si>
    <t>MPT 2 TOUCH TERMINAL</t>
  </si>
  <si>
    <t>5070567</t>
  </si>
  <si>
    <t>000778</t>
  </si>
  <si>
    <t>L701350001</t>
  </si>
  <si>
    <t>SX150 TOUCH TERMINAL</t>
  </si>
  <si>
    <t>5073266</t>
  </si>
  <si>
    <t>SX750</t>
  </si>
  <si>
    <t>COMPAX</t>
  </si>
  <si>
    <t>TILL</t>
  </si>
  <si>
    <t>A6703110238</t>
  </si>
  <si>
    <t>10D6080CIB1239FDIET</t>
  </si>
  <si>
    <t>SW12088307</t>
  </si>
  <si>
    <t>00E0C5441B96</t>
  </si>
  <si>
    <t>SX380</t>
  </si>
  <si>
    <t>3061699</t>
  </si>
  <si>
    <t>M109290092 (P/ROYAL)</t>
  </si>
  <si>
    <t>M109290030(NEATH)</t>
  </si>
  <si>
    <t>M109290068(QUAYS)</t>
  </si>
  <si>
    <t>5080244</t>
  </si>
  <si>
    <t>70317330</t>
  </si>
  <si>
    <t>M70601507</t>
  </si>
  <si>
    <t>HA093CU467694</t>
  </si>
  <si>
    <t>003684</t>
  </si>
  <si>
    <t>N61206091</t>
  </si>
  <si>
    <t>m70601416</t>
  </si>
  <si>
    <t>FFTF273744</t>
  </si>
  <si>
    <t>SW12055879</t>
  </si>
  <si>
    <t>SW11118880</t>
  </si>
  <si>
    <t>M60205004</t>
  </si>
  <si>
    <t>908150199</t>
  </si>
  <si>
    <t>M89109825</t>
  </si>
  <si>
    <t>67351210300</t>
  </si>
  <si>
    <t>00EOC544AA26</t>
  </si>
  <si>
    <t>M70408049</t>
  </si>
  <si>
    <t>91134759</t>
  </si>
  <si>
    <t>SW12036742</t>
  </si>
  <si>
    <t>0812823</t>
  </si>
  <si>
    <t>M509620160</t>
  </si>
  <si>
    <t>5072475</t>
  </si>
  <si>
    <t>0026AB7C39D1</t>
  </si>
  <si>
    <t xml:space="preserve"> Note:
1 x xn checkout, 1 x chip &amp;pin, 1 x printer removed from order.</t>
  </si>
  <si>
    <t>RESTAURANT</t>
  </si>
  <si>
    <t>BEAUTY CENTRE</t>
  </si>
  <si>
    <t>sw12055888</t>
  </si>
  <si>
    <t>PRMIER 4 SITES</t>
  </si>
  <si>
    <t>5058245</t>
  </si>
  <si>
    <t>NEWSAGENT C010F005646</t>
  </si>
  <si>
    <t xml:space="preserve">INVOICE NO. 7332      PRICES ARE TO HAVE 10% DISCOUNT 
ORDER NO. HQ037176 
M.C. Extension 7894 
Inv No: 7943 Maintenance Contract see invoice for schedule ì
ú297.00 &amp; V.A.T.
including 10% discount 
PAID  26.6.92 
Inv No:  8659  Maintenance Contract on 3 x Sharp 4630  @ ú121.00 ì
each
               PAID  23/7/93 
 </t>
  </si>
  <si>
    <t>10D6080ENB1335F84ST</t>
  </si>
  <si>
    <t>00E0C5441BE4</t>
  </si>
  <si>
    <t>LAZER PRINTER</t>
  </si>
  <si>
    <t>NEWAGENT 000705</t>
  </si>
  <si>
    <t xml:space="preserve">INVOICE NO. 7332      ALL PRICES ARE TO HAVE 10% DISCOUNT 
ORDER NO. HQ037176 
M.C. Extension 7894 
Inv No:  7943 Maintenance Contract see invoice for schedule ì
ú297.00 &amp; V.A.T.
including  10% discount. 
PAID  26.6.92 
Inv No:  8659  Maintenance contract on 3 x Sharp 4630 @ ú120.00 ì
each
               paid  23.07.93 
 </t>
  </si>
  <si>
    <t>5062827</t>
  </si>
  <si>
    <t>M509480086</t>
  </si>
  <si>
    <t>5055544</t>
  </si>
  <si>
    <t>M710940028</t>
  </si>
  <si>
    <t>HC110118232</t>
  </si>
  <si>
    <t>2050221115767</t>
  </si>
  <si>
    <t>M416580085</t>
  </si>
  <si>
    <t>PARTNERTEC</t>
  </si>
  <si>
    <t>NEWS AGENT</t>
  </si>
  <si>
    <t>M710940022</t>
  </si>
  <si>
    <t>1805076577</t>
  </si>
  <si>
    <t>B04000017</t>
  </si>
  <si>
    <t>m815210044</t>
  </si>
  <si>
    <t>M916640029</t>
  </si>
  <si>
    <t>M815210011</t>
  </si>
  <si>
    <t>M610990125</t>
  </si>
  <si>
    <t>M509480139</t>
  </si>
  <si>
    <t>00EOC54417ES</t>
  </si>
  <si>
    <t>SW12076857</t>
  </si>
  <si>
    <t>00EOC54418C2</t>
  </si>
  <si>
    <t>M916640026</t>
  </si>
  <si>
    <t>M916640098</t>
  </si>
  <si>
    <t>00E0C544A98C</t>
  </si>
  <si>
    <t>N61206094</t>
  </si>
  <si>
    <t>M916640030</t>
  </si>
  <si>
    <t>M916640028</t>
  </si>
  <si>
    <t>N61206084</t>
  </si>
  <si>
    <t>2803 9750</t>
  </si>
  <si>
    <t>SW12088338</t>
  </si>
  <si>
    <t>SW11119094(P/ROYAL)</t>
  </si>
  <si>
    <t>SW11119095(NEATH)</t>
  </si>
  <si>
    <t>SW11119096(QUAYS)</t>
  </si>
  <si>
    <t>023650</t>
  </si>
  <si>
    <t>KS6735B210E00FJ</t>
  </si>
  <si>
    <t>N205430101</t>
  </si>
  <si>
    <t>00E0C5445754</t>
  </si>
  <si>
    <t>m851210001</t>
  </si>
  <si>
    <t>INSTANT LOYALTY SOFTWARE</t>
  </si>
  <si>
    <t>T31000818</t>
  </si>
  <si>
    <t>00E0C54419C5</t>
  </si>
  <si>
    <t>00EOC5441B3C</t>
  </si>
  <si>
    <t>001380</t>
  </si>
  <si>
    <t>251XX3JY02632</t>
  </si>
  <si>
    <t>OPTICON X2</t>
  </si>
  <si>
    <t>005649</t>
  </si>
  <si>
    <t>SECURA PIN PAD</t>
  </si>
  <si>
    <t>not on cover</t>
  </si>
  <si>
    <t>00EOC54417B7</t>
  </si>
  <si>
    <t>251XX3JY02688</t>
  </si>
  <si>
    <t>T50904486</t>
  </si>
  <si>
    <t>B5AB100014X</t>
  </si>
  <si>
    <t>BIXOLON</t>
  </si>
  <si>
    <t>CAM3G1AYC00094</t>
  </si>
  <si>
    <t>21208302</t>
  </si>
  <si>
    <t>20121250035</t>
  </si>
  <si>
    <t>N204530098</t>
  </si>
  <si>
    <t>201210250033</t>
  </si>
  <si>
    <t>00E0C5441C89</t>
  </si>
  <si>
    <t>00E0C5447B27</t>
  </si>
  <si>
    <t>21208303</t>
  </si>
  <si>
    <t>N204530093</t>
  </si>
  <si>
    <t>N70906821</t>
  </si>
  <si>
    <t>L411890040</t>
  </si>
  <si>
    <t>Q6NF000296</t>
  </si>
  <si>
    <t>00E0C5441CAF</t>
  </si>
  <si>
    <t>302XX3JY01319</t>
  </si>
  <si>
    <t>00E0C5447A76</t>
  </si>
  <si>
    <t>00E0C54411C2F</t>
  </si>
  <si>
    <t>00E0C5441C85</t>
  </si>
  <si>
    <t>RP3500 TOUCH TERMINAL</t>
  </si>
  <si>
    <t>RCSBT1303090047</t>
  </si>
  <si>
    <t>00E0C544BD67</t>
  </si>
  <si>
    <t>L411890060</t>
  </si>
  <si>
    <t>L411890011</t>
  </si>
  <si>
    <t>302XX3JY01317</t>
  </si>
  <si>
    <t>201210250025</t>
  </si>
  <si>
    <t>N30415612</t>
  </si>
  <si>
    <t>201210250028</t>
  </si>
  <si>
    <t>HB13315707</t>
  </si>
  <si>
    <t>00EOC5448D6E</t>
  </si>
  <si>
    <t>OOEOC544BD2B</t>
  </si>
  <si>
    <t>SW13051344</t>
  </si>
  <si>
    <t>N408370004</t>
  </si>
  <si>
    <t>OOEOC544BDDD</t>
  </si>
  <si>
    <t>00EOC544BDAO</t>
  </si>
  <si>
    <t>OOEOCS448D86</t>
  </si>
  <si>
    <t>544BD68</t>
  </si>
  <si>
    <t>N408370017</t>
  </si>
  <si>
    <t>201210250064</t>
  </si>
  <si>
    <t>00EOC544BDB243612</t>
  </si>
  <si>
    <t>10D6080EIB1320FFC9T</t>
  </si>
  <si>
    <t>00E0C5354505</t>
  </si>
  <si>
    <t>00EOC544A8E643613</t>
  </si>
  <si>
    <t>00E0C544A8D4/43598</t>
  </si>
  <si>
    <t>316XX3JY01792</t>
  </si>
  <si>
    <t>316XX3JY00093</t>
  </si>
  <si>
    <t>00EOC544BDDF44323</t>
  </si>
  <si>
    <t>SW13051341</t>
  </si>
  <si>
    <t>00EOC544A92B-43597</t>
  </si>
  <si>
    <t>316XX3JY01857</t>
  </si>
  <si>
    <t>00EOC544BDBO</t>
  </si>
  <si>
    <t>00E0C5445586E</t>
  </si>
  <si>
    <t>AQHD29A000538</t>
  </si>
  <si>
    <t>1006080ENB1335F834T</t>
  </si>
  <si>
    <t>SW13051342</t>
  </si>
  <si>
    <t>AQHD29A000736</t>
  </si>
  <si>
    <t>1006080ENB1335F880T</t>
  </si>
  <si>
    <t>1006170DNB1343FC1FT</t>
  </si>
  <si>
    <t>PT5500 TOUCH TERMINAL</t>
  </si>
  <si>
    <t>00EOC544BDF7</t>
  </si>
  <si>
    <t>AQHD29A000685</t>
  </si>
  <si>
    <t>00E0C5350523</t>
  </si>
  <si>
    <t>AQHD29A000328</t>
  </si>
  <si>
    <t>M59520</t>
  </si>
  <si>
    <t>00EDC544A9AP</t>
  </si>
  <si>
    <t>N609870012</t>
  </si>
  <si>
    <t>SW13076674</t>
  </si>
  <si>
    <t>10D6080ENB1335F86OT</t>
  </si>
  <si>
    <t>SW13035513</t>
  </si>
  <si>
    <t>00E0C5351FF3</t>
  </si>
  <si>
    <t>10D608OEKB1319FBF92</t>
  </si>
  <si>
    <t>00EOC5350504</t>
  </si>
  <si>
    <t>CONCEPT-PRO</t>
  </si>
  <si>
    <t>1309H16A0234</t>
  </si>
  <si>
    <t>153493ICBGP3L44AH</t>
  </si>
  <si>
    <t>N802820011</t>
  </si>
  <si>
    <t>SW13070212</t>
  </si>
  <si>
    <t>SW13076209</t>
  </si>
  <si>
    <t>FC08793943</t>
  </si>
  <si>
    <t>00EOC544A944</t>
  </si>
  <si>
    <t>N802820073</t>
  </si>
  <si>
    <t>SW13075210</t>
  </si>
  <si>
    <t>00E0C544A896</t>
  </si>
  <si>
    <t>00EOC54480F6</t>
  </si>
  <si>
    <t>OOEOC544A860</t>
  </si>
  <si>
    <t>00EOC544A8FO</t>
  </si>
  <si>
    <t>SW13058014</t>
  </si>
  <si>
    <t>10312449</t>
  </si>
  <si>
    <t>10D6080ENB1335F84AT</t>
  </si>
  <si>
    <t>T9DJUA2BALK2NNF-LF</t>
  </si>
  <si>
    <t>10D6080ENB1335F831T</t>
  </si>
  <si>
    <t>10D6080ENB1342FA56T</t>
  </si>
  <si>
    <t>SW1309</t>
  </si>
  <si>
    <t>PAY ON S/O</t>
  </si>
  <si>
    <t>10D6080ENB1335F88RT</t>
  </si>
  <si>
    <t>SW13086126</t>
  </si>
  <si>
    <t>10D6080ENB1335F855T</t>
  </si>
  <si>
    <t>10D6080ENB1335FA37T</t>
  </si>
  <si>
    <t>SW13086125</t>
  </si>
  <si>
    <t>TWGSRD510085</t>
  </si>
  <si>
    <t>TWGSR0510079</t>
  </si>
  <si>
    <t>SW13088451</t>
  </si>
  <si>
    <t>2307K761237</t>
  </si>
  <si>
    <t>00EOC535205B</t>
  </si>
  <si>
    <t>020824033</t>
  </si>
  <si>
    <t>38066959</t>
  </si>
  <si>
    <t>10D6100KWB1343FC7CT</t>
  </si>
  <si>
    <t>00EOC5350409</t>
  </si>
  <si>
    <t>10D6100KWB1343FC6DT</t>
  </si>
  <si>
    <t>0208240046</t>
  </si>
  <si>
    <t>0208240026</t>
  </si>
  <si>
    <t>10D6170ENB1343FCD02T</t>
  </si>
  <si>
    <t>SW13082149</t>
  </si>
  <si>
    <t>0208240038</t>
  </si>
  <si>
    <t>SW13082198</t>
  </si>
  <si>
    <t>0106690048</t>
  </si>
  <si>
    <t>EPOS CLIENT  SOFTWARE</t>
  </si>
  <si>
    <t>10D617ODNB1417FD9BT</t>
  </si>
  <si>
    <t>TWGSNE090035</t>
  </si>
  <si>
    <t>TWGSNED20084</t>
  </si>
  <si>
    <t>32" ADVERTISING MONITOR</t>
  </si>
  <si>
    <t>7171647400623</t>
  </si>
  <si>
    <t>SW13082196</t>
  </si>
  <si>
    <t>CENTRAL HEAD OFFICE S/W</t>
  </si>
  <si>
    <t>TWGSNE020015</t>
  </si>
  <si>
    <t>TWGSNEO2008</t>
  </si>
  <si>
    <t>BJAEP14001074</t>
  </si>
  <si>
    <t>BJAE29A001184</t>
  </si>
  <si>
    <t>TWGSNEO20056</t>
  </si>
  <si>
    <t>7171652400024</t>
  </si>
  <si>
    <t>TWGSNE020031</t>
  </si>
  <si>
    <t>140406VILL4ABN0020</t>
  </si>
  <si>
    <t>34280420208</t>
  </si>
  <si>
    <t>TWCSRE 260013</t>
  </si>
  <si>
    <t>+ SOFTWARE</t>
  </si>
  <si>
    <t>140406V1114ABN0022</t>
  </si>
  <si>
    <t>OM13460987</t>
  </si>
  <si>
    <t>140406V114ABN0046</t>
  </si>
  <si>
    <t>TWASNE200085</t>
  </si>
  <si>
    <t>10D61700NB1411FEEOT</t>
  </si>
  <si>
    <t>10D6170DUBA11FFODT</t>
  </si>
  <si>
    <t>PTAP140701638-A7</t>
  </si>
  <si>
    <t>F9F1T</t>
  </si>
  <si>
    <t>10D6100KWB1411FD4BT</t>
  </si>
  <si>
    <t>140406U1114ABN0068</t>
  </si>
  <si>
    <t>140406U1114ABU0069</t>
  </si>
  <si>
    <t>10D6100KWB1412F9F3T</t>
  </si>
  <si>
    <t>140406V111ABN0070</t>
  </si>
  <si>
    <t>FFTF273769</t>
  </si>
  <si>
    <t>00E0C535452A</t>
  </si>
  <si>
    <t>353490-06-807952-0</t>
  </si>
  <si>
    <t>10D6170DNB1411FEE7T</t>
  </si>
  <si>
    <t>140406UMABN-0059</t>
  </si>
  <si>
    <t>XTE81028</t>
  </si>
  <si>
    <t>10D610DKWB1422FF09T</t>
  </si>
  <si>
    <t>10D6190AJB1447FBF</t>
  </si>
  <si>
    <t>10D0190AHB1443FB6FT</t>
  </si>
  <si>
    <t>14/09N0002707</t>
  </si>
  <si>
    <t>10D617ODNB1411FF19T</t>
  </si>
  <si>
    <t>141822V1214A BN-0270</t>
  </si>
  <si>
    <t>10D617ODNB141FEET</t>
  </si>
  <si>
    <t>140822V1214ABN-0136</t>
  </si>
  <si>
    <t>M20751014402</t>
  </si>
  <si>
    <t>LB1340018012</t>
  </si>
  <si>
    <t>M20751009002</t>
  </si>
  <si>
    <t>TCH8F098903</t>
  </si>
  <si>
    <t>38124587</t>
  </si>
  <si>
    <t>10D6170DNB1411</t>
  </si>
  <si>
    <t>10D6170DNB1411FEF2T</t>
  </si>
  <si>
    <t>TWCSNE500124</t>
  </si>
  <si>
    <t>05546</t>
  </si>
  <si>
    <t>XTEB0529</t>
  </si>
  <si>
    <t>XTEB0535</t>
  </si>
  <si>
    <t>14/10n0003586</t>
  </si>
  <si>
    <t>CANON PRINTER</t>
  </si>
  <si>
    <t>LPYD77189</t>
  </si>
  <si>
    <t>2515121908</t>
  </si>
  <si>
    <t>2515121806</t>
  </si>
  <si>
    <t>05527</t>
  </si>
  <si>
    <t>0048</t>
  </si>
  <si>
    <t>10D5190AIB1447F808T</t>
  </si>
  <si>
    <t>10D6190AIB1447F87DT</t>
  </si>
  <si>
    <t>07028</t>
  </si>
  <si>
    <t>XTE91557</t>
  </si>
  <si>
    <t>2X1C227PL8</t>
  </si>
  <si>
    <t>3RC2313H00054</t>
  </si>
  <si>
    <t>FT0200751</t>
  </si>
  <si>
    <t>FT0200780</t>
  </si>
  <si>
    <t>FT0200750</t>
  </si>
  <si>
    <t>FT0200775</t>
  </si>
  <si>
    <t>FT0200734</t>
  </si>
  <si>
    <t>FT0200759</t>
  </si>
  <si>
    <t>CARD READER</t>
  </si>
  <si>
    <t>11142935850</t>
  </si>
  <si>
    <t>31794</t>
  </si>
  <si>
    <t>EPOS CLIENT SOFTWARE</t>
  </si>
  <si>
    <t>31795</t>
  </si>
  <si>
    <t>15/OSNO.004144</t>
  </si>
  <si>
    <t>FT0200748</t>
  </si>
  <si>
    <t>FT0200733</t>
  </si>
  <si>
    <t>FT</t>
  </si>
  <si>
    <t>15/01NO-023749</t>
  </si>
  <si>
    <t>15/01NO-023748</t>
  </si>
  <si>
    <t>15/01NO-023751</t>
  </si>
  <si>
    <t>15/01NO-023750</t>
  </si>
  <si>
    <t>14/11NO-022617</t>
  </si>
  <si>
    <t>14/11NO-022619</t>
  </si>
  <si>
    <t>14/11NO-022616</t>
  </si>
  <si>
    <t>10D6190AIB1447F85DT</t>
  </si>
  <si>
    <t>10D6080CIB1239FD22T</t>
  </si>
  <si>
    <t>FROM BAR44 - PENARTH</t>
  </si>
  <si>
    <t>P41255006505</t>
  </si>
  <si>
    <t>2515163605</t>
  </si>
  <si>
    <t>2515163581</t>
  </si>
  <si>
    <t>10D6190AMB1514FB7E</t>
  </si>
  <si>
    <t>10D6190AMB154FB88T</t>
  </si>
  <si>
    <t>XTF62156</t>
  </si>
  <si>
    <t>A519</t>
  </si>
  <si>
    <t>XTF91562</t>
  </si>
  <si>
    <t>XTF</t>
  </si>
  <si>
    <t>004326</t>
  </si>
  <si>
    <t>004327</t>
  </si>
  <si>
    <t>004285</t>
  </si>
  <si>
    <t>004286</t>
  </si>
  <si>
    <t>XLA 307 TERMINAL</t>
  </si>
  <si>
    <t>53096474</t>
  </si>
  <si>
    <t>15/05NO00487</t>
  </si>
  <si>
    <t>XTF12513</t>
  </si>
  <si>
    <t>XTF12444</t>
  </si>
  <si>
    <t>IS/OSNO.004088</t>
  </si>
  <si>
    <t>AAGEC9A012079</t>
  </si>
  <si>
    <t>XTF12499</t>
  </si>
  <si>
    <t>002371</t>
  </si>
  <si>
    <t>BSAK500051T</t>
  </si>
  <si>
    <t>10D6240ASB1514FBAET</t>
  </si>
  <si>
    <t>3510070797</t>
  </si>
  <si>
    <t>0762030</t>
  </si>
  <si>
    <t>QN33B5AK900031</t>
  </si>
  <si>
    <t>2515341347</t>
  </si>
  <si>
    <t>gone</t>
  </si>
  <si>
    <t xml:space="preserve">Inv No:7328 Order No:.HQ037175  Maintenance Contract 10% discountì
 as warranty time eft. 
Inv No: 7941  M C  ú435.60 &amp; V.A.T. PAID 15.6.92  inc. discount ì
of 10%. 
Inv No:  8661  M C see inv for sched. ú355.50 + VAT. 
Inv No: 9271   Maintenance contract  @ ú378.00 + VAT 
Inv No: 10010 Maintenance contract @ ú542.00 + VAT  PAID 5/7/95 
Inv No: 10741  Maintenance contract @ ú445.00 + VAT  PAID  ì
11/6/96
Inv No:  11443  Maintenance contract. @ ú501.60 + VAT  PAID  ì
1/7/97
Inv No: 12183 Maintenance contract @ ú593.24 + VAT Paid 7/7/98
Inv No: 12815 Maintenance contract @ 593.24 + VAT </t>
  </si>
  <si>
    <t xml:space="preserve">Inv No:  22207  1 new Sharp ER 1911 Cash Register ú325.00 &amp; ì
V.A.T. 
Inv No:  8661 Maintenance Contract  see inv for sched. ú355.50 + ì
VAT Paid 
Inv No: 9271  M C @ ú378.00 + VAT PAID  24.6.94  inc. 10% ì
discount
Inv No; 10010 Maintenance Contract @ ú542.00 + VAT  PAID 5/7/95 
Inv No: 10741 Maintenance contrct @ ú445.00 + VAT  PAID 11/6/96
INV NO 11443  Maintenance contract @ ú501.60 + VAT  PAID  1/7/97
Inv No: 12183 Maintenance contract @ ú593.24 + Vat Paid 7/7/98
Inv No: 12815 Maintenance contract @ ú593.24 + VAT
Inv No: 1150 Maintenance contract @ ú532.00 +vat </t>
  </si>
  <si>
    <t>Inv No:  9210  For 1 x Omron RS2410  @ ú475.00 + VAT  
Inv No: 10010  Maintenance Contract @ ú542.00 + VAT PAID  5/7/95 
Inv No: 10741 Maintenance contract  @ ú80.00 + VAT  PAID 11/6/96
Inv No: 11443 Maintenance contrat @ ú82.40 + VAT PAID 25/6/97
Inv No: 12183 Maintenance contract @ ú593.24 + VAT Paid 7/7/98
Inv No: 1572 Maintenance contract @ ú428.00 + VAT paid 20/06/01
Inv No: 12815 Maintenance contract @ ú593.24 + VAT 2 x 7000 transferred m.c from singleton.</t>
  </si>
  <si>
    <t>don’t take</t>
  </si>
  <si>
    <t>equip on rental</t>
  </si>
  <si>
    <t>M815210025</t>
  </si>
  <si>
    <t>TWGSNE090073</t>
  </si>
  <si>
    <t>M408370006</t>
  </si>
  <si>
    <t>14040GV1114ABN-0080</t>
  </si>
  <si>
    <t>10D5190AJB1447FBF6T</t>
  </si>
  <si>
    <t>141021V124AB1V-0514</t>
  </si>
  <si>
    <t>00EOC53542F5</t>
  </si>
  <si>
    <t xml:space="preserve">Inv No:  8952  Maintenance contract on Uni 4000 + Pace Modem @ ì
ú140.00 + VAT
Inv No; 9641  maintenance contract @ ú160.00 + VAT  PAID 23.12.94ì
Inv No: 11405 Maintenance contract @ ú190.00 + VAT PAID 11/6/97 
Inv No: 12037 Maintenance contract @ ú190 + VAT Paid 27/4/98
 </t>
  </si>
  <si>
    <t>TWESNEO20009</t>
  </si>
  <si>
    <t xml:space="preserve">No Part Exchange
Paid Cash
Invoice Number: 21042
Entered On Database: 17.09.91 
 </t>
  </si>
  <si>
    <t>TWCSUF2900085</t>
  </si>
  <si>
    <t>TWCSNF290102</t>
  </si>
  <si>
    <t>TWCSNF290069</t>
  </si>
  <si>
    <t>TWCSNF290151</t>
  </si>
  <si>
    <t>10D6190AIB1447F86CT</t>
  </si>
  <si>
    <t>xte91333</t>
  </si>
  <si>
    <t>003136</t>
  </si>
  <si>
    <t>10D6190APB1526FBDDT</t>
  </si>
  <si>
    <t>005176</t>
  </si>
  <si>
    <t>IS/06NO.005263</t>
  </si>
  <si>
    <t>TWCSNF290135</t>
  </si>
  <si>
    <t>TWSNF290063</t>
  </si>
  <si>
    <t>10D619APB1526F101T</t>
  </si>
  <si>
    <t>10D6190APB1526FBPPT</t>
  </si>
  <si>
    <t>15/06.NO.005175</t>
  </si>
  <si>
    <t>15/06.NO.005176</t>
  </si>
  <si>
    <t>15/06.NO.005180</t>
  </si>
  <si>
    <t>15/06.NO.005182</t>
  </si>
  <si>
    <t>15/04NO.003140</t>
  </si>
  <si>
    <t>AAGF99A001153</t>
  </si>
  <si>
    <t>P808600028</t>
  </si>
  <si>
    <t>P808600088</t>
  </si>
  <si>
    <t>P808600023</t>
  </si>
  <si>
    <t>P808600089</t>
  </si>
  <si>
    <t>P808600026</t>
  </si>
  <si>
    <t>TWCSNF290145</t>
  </si>
  <si>
    <t>HA0938PD</t>
  </si>
  <si>
    <t>TERMINAL</t>
  </si>
  <si>
    <t>TWCSUF290061</t>
  </si>
  <si>
    <t>15/03NO002580</t>
  </si>
  <si>
    <t>Postcode</t>
  </si>
  <si>
    <t>WebAddress</t>
  </si>
  <si>
    <t>E-Mail</t>
  </si>
  <si>
    <t>AccountNo</t>
  </si>
  <si>
    <t>Uniwell Systems</t>
  </si>
  <si>
    <t>HECKMONDWIKE</t>
  </si>
  <si>
    <t>W YORKS WF16 OAD</t>
  </si>
  <si>
    <t>(01924) 528006 Ext</t>
  </si>
  <si>
    <t>(01924) 528005 Ext</t>
  </si>
  <si>
    <t>Epos Systems</t>
  </si>
  <si>
    <t>Unit 5 Birch</t>
  </si>
  <si>
    <t>Kembrey Park</t>
  </si>
  <si>
    <t>(01793) 553980 Ext</t>
  </si>
  <si>
    <t>CHECKOUT</t>
  </si>
  <si>
    <t>Checkout House</t>
  </si>
  <si>
    <t>Houghton Hall Business pk</t>
  </si>
  <si>
    <t>Houghton Regis</t>
  </si>
  <si>
    <t>Dunstable</t>
  </si>
  <si>
    <t>A.V.I</t>
  </si>
  <si>
    <t>orient</t>
  </si>
  <si>
    <t>Unit 3 The Sapphire Centre</t>
  </si>
  <si>
    <t>Fishponds Road</t>
  </si>
  <si>
    <t>Wokingham</t>
  </si>
  <si>
    <t>Berkshire</t>
  </si>
  <si>
    <t>RG41 2QL</t>
  </si>
  <si>
    <t>(0845 ) 3450992 Ext</t>
  </si>
  <si>
    <t>(0118 ) 9892187 Ext</t>
  </si>
  <si>
    <t>www.synergix.co.uk</t>
  </si>
  <si>
    <t>sales@synergix.co.uk</t>
  </si>
  <si>
    <t>285605</t>
  </si>
  <si>
    <t>410 Wincolmlee</t>
  </si>
  <si>
    <t>Hull</t>
  </si>
  <si>
    <t>HU2 0TA</t>
  </si>
  <si>
    <t>(0) 14825853 Ext 43</t>
  </si>
  <si>
    <t>(01482) 226396 Ext</t>
  </si>
  <si>
    <t>Unit 9-10</t>
  </si>
  <si>
    <t>Hassocks Wood Ind Est</t>
  </si>
  <si>
    <t>Stroudley Road</t>
  </si>
  <si>
    <t>Basingstoke Hampshire</t>
  </si>
  <si>
    <t>RG24 8UQ</t>
  </si>
  <si>
    <t>Asis</t>
  </si>
  <si>
    <t>FLEXPOS</t>
  </si>
  <si>
    <t>ACER</t>
  </si>
  <si>
    <t>FUJITSU</t>
  </si>
  <si>
    <t>HOBART</t>
  </si>
  <si>
    <t>VERYPOS</t>
  </si>
  <si>
    <t>FTP</t>
  </si>
  <si>
    <t>MAXATEL</t>
  </si>
  <si>
    <t>AURES technologies LTD</t>
  </si>
  <si>
    <t>Unit 2 Chandlers Court</t>
  </si>
  <si>
    <t>Picow Farm Road</t>
  </si>
  <si>
    <t>Runcorn</t>
  </si>
  <si>
    <t>Cheshire  WA7 4UH</t>
  </si>
  <si>
    <t>(01928)  591222 Ext</t>
  </si>
  <si>
    <t>(0192) 8591333</t>
  </si>
  <si>
    <t>www.aures.com</t>
  </si>
  <si>
    <t>EAGLE TECHNOLOGIES</t>
  </si>
  <si>
    <t>CLIETRON</t>
  </si>
  <si>
    <t>CAS</t>
  </si>
  <si>
    <t>ContactName</t>
  </si>
  <si>
    <t>PrimaryTelephone</t>
  </si>
  <si>
    <t>AlternateTelephone</t>
  </si>
  <si>
    <t>email</t>
  </si>
  <si>
    <t>headOfficeContactName</t>
  </si>
  <si>
    <t>address2</t>
  </si>
  <si>
    <t>address3</t>
  </si>
  <si>
    <t>town</t>
  </si>
  <si>
    <t>county</t>
  </si>
  <si>
    <t>postcode</t>
  </si>
  <si>
    <t>primarytelephone</t>
  </si>
  <si>
    <t>alternatetelephone</t>
  </si>
  <si>
    <t>mobile</t>
  </si>
  <si>
    <t>license_no</t>
  </si>
  <si>
    <t>date_updated</t>
  </si>
  <si>
    <t>fax</t>
  </si>
  <si>
    <t>paymentmethod</t>
  </si>
  <si>
    <t>None Specified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</si>
</sst>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dd/yyyy\ hh:mm:ss"/>
  </numFmts>
  <fonts count="4" x14ac:knownFonts="1">
    <font>
      <sz val="11"/>
      <name val="Calibri"/>
    </font>
    <font>
      <u/>
      <sz val="11"/>
      <color theme="10"/>
      <name val="Calibri"/>
    </font>
    <font>
      <u/>
      <sz val="11"/>
      <color theme="11"/>
      <name val="Calibri"/>
    </font>
    <font>
      <b/>
      <sz val="11"/>
      <name val="Calibri"/>
    </font>
  </fonts>
  <fills count="4">
    <fill>
      <patternFill patternType="none"/>
    </fill>
    <fill>
      <patternFill patternType="gray125"/>
    </fill>
    <fill>
      <patternFill patternType="none"/>
    </fill>
    <fill>
      <patternFill patternType="none"/>
    </fill>
  </fills>
  <borders count="3">
    <border>
      <left/>
      <right/>
      <top/>
      <bottom/>
      <diagonal/>
    </border>
    <border>
      <left/>
      <right/>
      <top/>
      <bottom/>
      <diagonal/>
    </border>
    <border>
      <left/>
      <right/>
      <top/>
      <bottom/>
      <diagonal/>
    </border>
  </borders>
  <cellStyleXfs count="2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6">
    <xf numFmtId="0" fontId="0" fillId="0" borderId="0" xfId="0"/>
    <xf numFmtId="164" fontId="0" fillId="2" borderId="1" xfId="0" applyNumberFormat="1" applyFill="1" applyBorder="1"/>
    <xf numFmtId="164" fontId="0" fillId="3" borderId="2" xfId="0" applyNumberFormat="1" applyFill="1" applyBorder="1"/>
    <xf numFmtId="0" fontId="0" fillId="0" borderId="0" xfId="0" applyAlignment="1">
      <alignment wrapText="1"/>
    </xf>
    <xf numFmtId="0" fontId="3" fillId="0" borderId="0" xfId="0" applyFont="1" applyAlignment="1">
      <alignment wrapText="1"/>
    </xf>
    <xf numFmtId="0" fontId="3" fillId="0" borderId="0" xfId="0" applyFont="1"/>
  </cellXfs>
  <cellStyles count="2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292"/>
  <sheetViews>
    <sheetView workbookViewId="0">
      <selection activeCell="F4" sqref="F4"/>
    </sheetView>
  </sheetViews>
  <sheetFormatPr baseColWidth="10" defaultColWidth="8.83203125" defaultRowHeight="14" x14ac:dyDescent="0"/>
  <cols>
    <col min="1" max="1" width="11.5" style="3" customWidth="1"/>
    <col min="2" max="2" width="19.5" style="3" customWidth="1"/>
    <col min="3" max="15" width="8.83203125" style="3"/>
    <col min="16" max="16" width="19.6640625" bestFit="1" customWidth="1"/>
  </cols>
  <sheetData>
    <row r="1" spans="1:26" s="5" customFormat="1" ht="42">
      <c r="A1" s="4" t="s">
        <v>1</v>
      </c>
      <c r="B1" s="4" t="s">
        <v>4908</v>
      </c>
      <c r="C1" s="4" t="s">
        <v>29419</v>
      </c>
      <c r="D1" s="4" t="s">
        <v>4909</v>
      </c>
      <c r="E1" s="4" t="s">
        <v>4910</v>
      </c>
      <c r="F1" s="4" t="s">
        <v>4911</v>
      </c>
      <c r="G1" s="4" t="s">
        <v>4912</v>
      </c>
      <c r="H1" s="4" t="s">
        <v>4913</v>
      </c>
      <c r="I1" s="4" t="s">
        <v>4914</v>
      </c>
      <c r="J1" s="4" t="s">
        <v>29420</v>
      </c>
      <c r="K1" s="4" t="s">
        <v>29421</v>
      </c>
      <c r="L1" s="4" t="s">
        <v>4915</v>
      </c>
      <c r="M1" s="4" t="s">
        <v>4916</v>
      </c>
      <c r="N1" s="4" t="s">
        <v>29422</v>
      </c>
      <c r="O1" s="4" t="s">
        <v>4917</v>
      </c>
      <c r="P1" s="5" t="s">
        <v>29423</v>
      </c>
      <c r="Q1" s="4" t="s">
        <v>4909</v>
      </c>
      <c r="R1" s="4" t="s">
        <v>29424</v>
      </c>
      <c r="S1" s="4" t="s">
        <v>29425</v>
      </c>
      <c r="T1" s="4" t="s">
        <v>29426</v>
      </c>
      <c r="U1" s="4" t="s">
        <v>29427</v>
      </c>
      <c r="V1" s="4" t="s">
        <v>29428</v>
      </c>
      <c r="W1" s="4" t="s">
        <v>29429</v>
      </c>
      <c r="X1" s="4" t="s">
        <v>29430</v>
      </c>
      <c r="Y1" s="4" t="s">
        <v>29431</v>
      </c>
      <c r="Z1" s="4" t="s">
        <v>29422</v>
      </c>
    </row>
    <row r="2" spans="1:26" ht="42">
      <c r="A2" s="3">
        <v>1</v>
      </c>
      <c r="B2" s="3" t="s">
        <v>4924</v>
      </c>
      <c r="C2" s="3" t="s">
        <v>4930</v>
      </c>
      <c r="D2" s="3" t="s">
        <v>4925</v>
      </c>
      <c r="E2" s="3" t="s">
        <v>4926</v>
      </c>
      <c r="G2" s="3" t="s">
        <v>4927</v>
      </c>
      <c r="J2" s="3" t="s">
        <v>4928</v>
      </c>
      <c r="K2" s="3" t="s">
        <v>4929</v>
      </c>
      <c r="O2" s="3" t="s">
        <v>4931</v>
      </c>
      <c r="P2">
        <v>0</v>
      </c>
    </row>
    <row r="3" spans="1:26" ht="28">
      <c r="A3" s="3">
        <v>2</v>
      </c>
      <c r="B3" s="3" t="s">
        <v>4932</v>
      </c>
      <c r="D3" s="3" t="s">
        <v>4933</v>
      </c>
      <c r="E3" s="3" t="s">
        <v>4934</v>
      </c>
      <c r="G3" s="3" t="s">
        <v>4935</v>
      </c>
      <c r="I3" s="3" t="s">
        <v>4936</v>
      </c>
      <c r="P3">
        <v>0</v>
      </c>
    </row>
    <row r="4" spans="1:26" ht="182">
      <c r="A4" s="3">
        <v>3</v>
      </c>
      <c r="B4" s="3" t="s">
        <v>4937</v>
      </c>
      <c r="C4" s="3" t="s">
        <v>4941</v>
      </c>
      <c r="D4" s="3" t="s">
        <v>4938</v>
      </c>
      <c r="G4" s="3" t="s">
        <v>4939</v>
      </c>
      <c r="J4" s="3" t="s">
        <v>4940</v>
      </c>
      <c r="O4" s="3" t="s">
        <v>4942</v>
      </c>
      <c r="P4">
        <v>0</v>
      </c>
    </row>
    <row r="5" spans="1:26" ht="28">
      <c r="A5" s="3">
        <v>4</v>
      </c>
      <c r="B5" s="3" t="s">
        <v>4943</v>
      </c>
      <c r="D5" s="3" t="s">
        <v>4944</v>
      </c>
      <c r="E5" s="3" t="s">
        <v>4945</v>
      </c>
      <c r="G5" s="3" t="s">
        <v>4946</v>
      </c>
      <c r="J5" s="3" t="s">
        <v>4947</v>
      </c>
      <c r="P5">
        <v>0</v>
      </c>
    </row>
    <row r="6" spans="1:26" ht="56">
      <c r="A6" s="3">
        <v>6</v>
      </c>
      <c r="B6" s="3" t="s">
        <v>4948</v>
      </c>
      <c r="C6" s="3" t="s">
        <v>4952</v>
      </c>
      <c r="E6" s="3" t="s">
        <v>4949</v>
      </c>
      <c r="G6" s="3" t="s">
        <v>4950</v>
      </c>
      <c r="J6" s="3" t="s">
        <v>4951</v>
      </c>
      <c r="O6" s="3" t="s">
        <v>4953</v>
      </c>
      <c r="P6">
        <v>0</v>
      </c>
    </row>
    <row r="7" spans="1:26" ht="28">
      <c r="A7" s="3">
        <v>7</v>
      </c>
      <c r="B7" s="3" t="s">
        <v>4954</v>
      </c>
      <c r="D7" s="3" t="s">
        <v>4955</v>
      </c>
      <c r="G7" s="3" t="s">
        <v>4956</v>
      </c>
      <c r="P7">
        <v>0</v>
      </c>
    </row>
    <row r="8" spans="1:26" ht="28">
      <c r="A8" s="3">
        <v>8</v>
      </c>
      <c r="B8" s="3" t="s">
        <v>4957</v>
      </c>
      <c r="D8" s="3" t="s">
        <v>4958</v>
      </c>
      <c r="E8" s="3" t="s">
        <v>4959</v>
      </c>
      <c r="G8" s="3" t="s">
        <v>4935</v>
      </c>
      <c r="J8" s="3" t="s">
        <v>4960</v>
      </c>
      <c r="P8">
        <v>0</v>
      </c>
    </row>
    <row r="9" spans="1:26" ht="42">
      <c r="A9" s="3">
        <v>9</v>
      </c>
      <c r="B9" s="3" t="s">
        <v>4961</v>
      </c>
      <c r="C9" s="3" t="s">
        <v>4967</v>
      </c>
      <c r="D9" s="3" t="s">
        <v>4962</v>
      </c>
      <c r="G9" s="3" t="s">
        <v>4963</v>
      </c>
      <c r="I9" s="3" t="s">
        <v>4964</v>
      </c>
      <c r="J9" s="3" t="s">
        <v>4965</v>
      </c>
      <c r="K9" s="3" t="s">
        <v>4966</v>
      </c>
      <c r="P9">
        <v>0</v>
      </c>
    </row>
    <row r="10" spans="1:26" ht="42">
      <c r="A10" s="3">
        <v>10</v>
      </c>
      <c r="B10" s="3" t="s">
        <v>4968</v>
      </c>
      <c r="D10" s="3" t="s">
        <v>4969</v>
      </c>
      <c r="G10" s="3" t="s">
        <v>4970</v>
      </c>
      <c r="P10">
        <v>0</v>
      </c>
    </row>
    <row r="11" spans="1:26" ht="28">
      <c r="A11" s="3">
        <v>11</v>
      </c>
      <c r="B11" s="3" t="s">
        <v>4971</v>
      </c>
      <c r="D11" s="3" t="s">
        <v>4972</v>
      </c>
      <c r="G11" s="3" t="s">
        <v>4973</v>
      </c>
      <c r="P11">
        <v>0</v>
      </c>
    </row>
    <row r="12" spans="1:26" ht="28">
      <c r="A12" s="3">
        <v>12</v>
      </c>
      <c r="B12" s="3" t="s">
        <v>4974</v>
      </c>
      <c r="D12" s="3" t="s">
        <v>4975</v>
      </c>
      <c r="E12" s="3" t="s">
        <v>4976</v>
      </c>
      <c r="G12" s="3" t="s">
        <v>4935</v>
      </c>
      <c r="P12">
        <v>0</v>
      </c>
    </row>
    <row r="13" spans="1:26" ht="28">
      <c r="A13" s="3">
        <v>13</v>
      </c>
      <c r="B13" s="3" t="s">
        <v>4977</v>
      </c>
      <c r="D13" s="3" t="s">
        <v>4978</v>
      </c>
      <c r="E13" s="3" t="s">
        <v>4979</v>
      </c>
      <c r="G13" s="3" t="s">
        <v>4980</v>
      </c>
      <c r="P13">
        <v>0</v>
      </c>
    </row>
    <row r="14" spans="1:26" ht="28">
      <c r="A14" s="3">
        <v>15</v>
      </c>
      <c r="B14" s="3" t="s">
        <v>4981</v>
      </c>
      <c r="D14" s="3" t="s">
        <v>4982</v>
      </c>
      <c r="G14" s="3" t="s">
        <v>4983</v>
      </c>
      <c r="P14">
        <v>0</v>
      </c>
    </row>
    <row r="15" spans="1:26" ht="28">
      <c r="A15" s="3">
        <v>16</v>
      </c>
      <c r="B15" s="3" t="s">
        <v>4984</v>
      </c>
      <c r="D15" s="3" t="s">
        <v>4985</v>
      </c>
      <c r="G15" s="3" t="s">
        <v>4935</v>
      </c>
      <c r="P15">
        <v>0</v>
      </c>
    </row>
    <row r="16" spans="1:26" ht="42">
      <c r="A16" s="3">
        <v>17</v>
      </c>
      <c r="B16" s="3" t="s">
        <v>4986</v>
      </c>
      <c r="D16" s="3" t="s">
        <v>4987</v>
      </c>
      <c r="E16" s="3" t="s">
        <v>4988</v>
      </c>
      <c r="G16" s="3" t="s">
        <v>4935</v>
      </c>
      <c r="J16" s="3" t="s">
        <v>4989</v>
      </c>
      <c r="P16">
        <v>0</v>
      </c>
    </row>
    <row r="17" spans="1:16" ht="28">
      <c r="A17" s="3">
        <v>18</v>
      </c>
      <c r="B17" s="3" t="s">
        <v>4990</v>
      </c>
      <c r="D17" s="3" t="s">
        <v>4991</v>
      </c>
      <c r="E17" s="3" t="s">
        <v>4992</v>
      </c>
      <c r="G17" s="3" t="s">
        <v>4993</v>
      </c>
      <c r="J17" s="3" t="s">
        <v>4994</v>
      </c>
      <c r="P17">
        <v>0</v>
      </c>
    </row>
    <row r="18" spans="1:16" ht="28">
      <c r="A18" s="3">
        <v>19</v>
      </c>
      <c r="B18" s="3" t="s">
        <v>4971</v>
      </c>
      <c r="D18" s="3" t="s">
        <v>4995</v>
      </c>
      <c r="G18" s="3" t="s">
        <v>4996</v>
      </c>
      <c r="P18">
        <v>0</v>
      </c>
    </row>
    <row r="19" spans="1:16" ht="42">
      <c r="A19" s="3">
        <v>20</v>
      </c>
      <c r="B19" s="3" t="s">
        <v>4997</v>
      </c>
      <c r="D19" s="3" t="s">
        <v>4998</v>
      </c>
      <c r="G19" s="3" t="s">
        <v>4935</v>
      </c>
      <c r="J19" s="3" t="s">
        <v>4999</v>
      </c>
      <c r="P19">
        <v>0</v>
      </c>
    </row>
    <row r="20" spans="1:16" ht="28">
      <c r="A20" s="3">
        <v>21</v>
      </c>
      <c r="B20" s="3" t="s">
        <v>5000</v>
      </c>
      <c r="D20" s="3" t="s">
        <v>5001</v>
      </c>
      <c r="G20" s="3" t="s">
        <v>4970</v>
      </c>
      <c r="I20" s="3" t="s">
        <v>5002</v>
      </c>
      <c r="O20" s="3" t="s">
        <v>5003</v>
      </c>
      <c r="P20">
        <v>0</v>
      </c>
    </row>
    <row r="21" spans="1:16" ht="28">
      <c r="A21" s="3">
        <v>22</v>
      </c>
      <c r="B21" s="3" t="s">
        <v>5004</v>
      </c>
      <c r="E21" s="3" t="s">
        <v>5005</v>
      </c>
      <c r="G21" s="3" t="s">
        <v>4935</v>
      </c>
      <c r="J21" s="3" t="s">
        <v>5006</v>
      </c>
      <c r="P21">
        <v>0</v>
      </c>
    </row>
    <row r="22" spans="1:16" ht="28">
      <c r="A22" s="3">
        <v>23</v>
      </c>
      <c r="B22" s="3" t="s">
        <v>5007</v>
      </c>
      <c r="D22" s="3" t="s">
        <v>5008</v>
      </c>
      <c r="G22" s="3" t="s">
        <v>4970</v>
      </c>
      <c r="P22">
        <v>0</v>
      </c>
    </row>
    <row r="23" spans="1:16" ht="42">
      <c r="A23" s="3">
        <v>24</v>
      </c>
      <c r="B23" s="3" t="s">
        <v>5009</v>
      </c>
      <c r="D23" s="3" t="s">
        <v>5010</v>
      </c>
      <c r="G23" s="3" t="s">
        <v>5011</v>
      </c>
      <c r="I23" s="3" t="s">
        <v>5012</v>
      </c>
      <c r="J23" s="3" t="s">
        <v>5013</v>
      </c>
      <c r="P23">
        <v>0</v>
      </c>
    </row>
    <row r="24" spans="1:16" ht="28">
      <c r="A24" s="3">
        <v>25</v>
      </c>
      <c r="B24" s="3" t="s">
        <v>5014</v>
      </c>
      <c r="D24" s="3" t="s">
        <v>5015</v>
      </c>
      <c r="G24" s="3" t="s">
        <v>5016</v>
      </c>
      <c r="I24" s="3" t="s">
        <v>5017</v>
      </c>
      <c r="J24" s="3" t="s">
        <v>5018</v>
      </c>
      <c r="P24">
        <v>0</v>
      </c>
    </row>
    <row r="25" spans="1:16" ht="70">
      <c r="A25" s="3">
        <v>26</v>
      </c>
      <c r="B25" s="3" t="s">
        <v>5019</v>
      </c>
      <c r="C25" s="3" t="s">
        <v>5025</v>
      </c>
      <c r="D25" s="3" t="s">
        <v>5020</v>
      </c>
      <c r="E25" s="3" t="s">
        <v>5021</v>
      </c>
      <c r="G25" s="3" t="s">
        <v>5022</v>
      </c>
      <c r="I25" s="3" t="s">
        <v>5023</v>
      </c>
      <c r="J25" s="3" t="s">
        <v>5024</v>
      </c>
      <c r="P25">
        <v>0</v>
      </c>
    </row>
    <row r="26" spans="1:16" ht="28">
      <c r="A26" s="3">
        <v>27</v>
      </c>
      <c r="B26" s="3" t="s">
        <v>5026</v>
      </c>
      <c r="D26" s="3" t="s">
        <v>5027</v>
      </c>
      <c r="G26" s="3" t="s">
        <v>5028</v>
      </c>
      <c r="P26">
        <v>0</v>
      </c>
    </row>
    <row r="27" spans="1:16" ht="42">
      <c r="A27" s="3">
        <v>28</v>
      </c>
      <c r="B27" s="3" t="s">
        <v>5029</v>
      </c>
      <c r="D27" s="3" t="s">
        <v>5030</v>
      </c>
      <c r="E27" s="3" t="s">
        <v>5031</v>
      </c>
      <c r="G27" s="3" t="s">
        <v>5032</v>
      </c>
      <c r="J27" s="3" t="s">
        <v>5033</v>
      </c>
      <c r="P27">
        <v>0</v>
      </c>
    </row>
    <row r="28" spans="1:16" ht="28">
      <c r="A28" s="3">
        <v>29</v>
      </c>
      <c r="B28" s="3" t="s">
        <v>5034</v>
      </c>
      <c r="D28" s="3" t="s">
        <v>5035</v>
      </c>
      <c r="G28" s="3" t="s">
        <v>5036</v>
      </c>
      <c r="P28">
        <v>0</v>
      </c>
    </row>
    <row r="29" spans="1:16" ht="42">
      <c r="A29" s="3">
        <v>30</v>
      </c>
      <c r="B29" s="3" t="s">
        <v>5037</v>
      </c>
      <c r="D29" s="3" t="s">
        <v>5038</v>
      </c>
      <c r="G29" s="3" t="s">
        <v>5016</v>
      </c>
      <c r="P29">
        <v>0</v>
      </c>
    </row>
    <row r="30" spans="1:16" ht="42">
      <c r="A30" s="3">
        <v>31</v>
      </c>
      <c r="B30" s="3" t="s">
        <v>5039</v>
      </c>
      <c r="C30" s="3" t="s">
        <v>5043</v>
      </c>
      <c r="D30" s="3" t="s">
        <v>5040</v>
      </c>
      <c r="E30" s="3" t="s">
        <v>5041</v>
      </c>
      <c r="G30" s="3" t="s">
        <v>4946</v>
      </c>
      <c r="J30" s="3" t="s">
        <v>5042</v>
      </c>
      <c r="P30">
        <v>0</v>
      </c>
    </row>
    <row r="31" spans="1:16" ht="28">
      <c r="A31" s="3">
        <v>32</v>
      </c>
      <c r="B31" s="3" t="s">
        <v>5044</v>
      </c>
      <c r="D31" s="3" t="s">
        <v>5045</v>
      </c>
      <c r="E31" s="3" t="s">
        <v>5046</v>
      </c>
      <c r="G31" s="3" t="s">
        <v>4939</v>
      </c>
      <c r="P31">
        <v>0</v>
      </c>
    </row>
    <row r="32" spans="1:16" ht="70">
      <c r="A32" s="3">
        <v>33</v>
      </c>
      <c r="B32" s="3" t="s">
        <v>5047</v>
      </c>
      <c r="C32" s="3" t="s">
        <v>5051</v>
      </c>
      <c r="D32" s="3" t="s">
        <v>5048</v>
      </c>
      <c r="G32" s="3" t="s">
        <v>4935</v>
      </c>
      <c r="I32" s="3" t="s">
        <v>5049</v>
      </c>
      <c r="J32" s="3" t="s">
        <v>5050</v>
      </c>
      <c r="O32" s="3" t="s">
        <v>5052</v>
      </c>
      <c r="P32">
        <v>0</v>
      </c>
    </row>
    <row r="33" spans="1:16" ht="42">
      <c r="A33" s="3">
        <v>34</v>
      </c>
      <c r="B33" s="3" t="s">
        <v>5053</v>
      </c>
      <c r="D33" s="3" t="s">
        <v>5054</v>
      </c>
      <c r="G33" s="3" t="s">
        <v>4935</v>
      </c>
      <c r="J33" s="3" t="s">
        <v>5055</v>
      </c>
      <c r="P33">
        <v>0</v>
      </c>
    </row>
    <row r="34" spans="1:16" ht="42">
      <c r="A34" s="3">
        <v>35</v>
      </c>
      <c r="B34" s="3" t="s">
        <v>5056</v>
      </c>
      <c r="C34" s="3" t="s">
        <v>5059</v>
      </c>
      <c r="D34" s="3" t="s">
        <v>5057</v>
      </c>
      <c r="E34" s="3" t="s">
        <v>5058</v>
      </c>
      <c r="G34" s="3" t="s">
        <v>4959</v>
      </c>
      <c r="P34">
        <v>0</v>
      </c>
    </row>
    <row r="35" spans="1:16" ht="28">
      <c r="A35" s="3">
        <v>36</v>
      </c>
      <c r="B35" s="3" t="s">
        <v>5060</v>
      </c>
      <c r="C35" s="3" t="s">
        <v>5062</v>
      </c>
      <c r="D35" s="3" t="s">
        <v>5046</v>
      </c>
      <c r="G35" s="3" t="s">
        <v>4939</v>
      </c>
      <c r="I35" s="3" t="s">
        <v>5061</v>
      </c>
      <c r="P35">
        <v>0</v>
      </c>
    </row>
    <row r="36" spans="1:16" ht="28">
      <c r="A36" s="3">
        <v>37</v>
      </c>
      <c r="B36" s="3" t="s">
        <v>5063</v>
      </c>
      <c r="D36" s="3" t="s">
        <v>5064</v>
      </c>
      <c r="E36" s="3" t="s">
        <v>5065</v>
      </c>
      <c r="G36" s="3" t="s">
        <v>5066</v>
      </c>
      <c r="P36">
        <v>0</v>
      </c>
    </row>
    <row r="37" spans="1:16" ht="70">
      <c r="A37" s="3">
        <v>38</v>
      </c>
      <c r="B37" s="3" t="s">
        <v>5067</v>
      </c>
      <c r="C37" s="3" t="s">
        <v>5073</v>
      </c>
      <c r="D37" s="3" t="s">
        <v>5068</v>
      </c>
      <c r="E37" s="3" t="s">
        <v>5069</v>
      </c>
      <c r="G37" s="3" t="s">
        <v>4970</v>
      </c>
      <c r="I37" s="3" t="s">
        <v>5070</v>
      </c>
      <c r="J37" s="3" t="s">
        <v>5071</v>
      </c>
      <c r="K37" s="3" t="s">
        <v>5072</v>
      </c>
      <c r="O37" s="3" t="s">
        <v>5074</v>
      </c>
      <c r="P37">
        <v>0</v>
      </c>
    </row>
    <row r="38" spans="1:16" ht="42">
      <c r="A38" s="3">
        <v>39</v>
      </c>
      <c r="B38" s="3" t="s">
        <v>5075</v>
      </c>
      <c r="C38" s="3" t="s">
        <v>5080</v>
      </c>
      <c r="D38" s="3" t="s">
        <v>5076</v>
      </c>
      <c r="E38" s="3" t="s">
        <v>5077</v>
      </c>
      <c r="G38" s="3" t="s">
        <v>4935</v>
      </c>
      <c r="I38" s="3" t="s">
        <v>5078</v>
      </c>
      <c r="J38" s="3" t="s">
        <v>5079</v>
      </c>
      <c r="P38">
        <v>0</v>
      </c>
    </row>
    <row r="39" spans="1:16" ht="28">
      <c r="A39" s="3">
        <v>40</v>
      </c>
      <c r="B39" s="3" t="s">
        <v>5081</v>
      </c>
      <c r="D39" s="3" t="s">
        <v>5082</v>
      </c>
      <c r="G39" s="3" t="s">
        <v>5083</v>
      </c>
      <c r="J39" s="3" t="s">
        <v>5084</v>
      </c>
      <c r="P39">
        <v>0</v>
      </c>
    </row>
    <row r="40" spans="1:16" ht="42">
      <c r="A40" s="3">
        <v>41</v>
      </c>
      <c r="B40" s="3" t="s">
        <v>5085</v>
      </c>
      <c r="D40" s="3" t="s">
        <v>5086</v>
      </c>
      <c r="G40" s="3" t="s">
        <v>4939</v>
      </c>
      <c r="J40" s="3" t="s">
        <v>5087</v>
      </c>
      <c r="P40">
        <v>0</v>
      </c>
    </row>
    <row r="41" spans="1:16" ht="28">
      <c r="A41" s="3">
        <v>42</v>
      </c>
      <c r="B41" s="3" t="s">
        <v>5088</v>
      </c>
      <c r="C41" s="3" t="s">
        <v>5095</v>
      </c>
      <c r="D41" s="3" t="s">
        <v>5089</v>
      </c>
      <c r="E41" s="3" t="s">
        <v>5090</v>
      </c>
      <c r="F41" s="3" t="s">
        <v>4983</v>
      </c>
      <c r="G41" s="3" t="s">
        <v>5091</v>
      </c>
      <c r="I41" s="3" t="s">
        <v>5092</v>
      </c>
      <c r="J41" s="3" t="s">
        <v>5093</v>
      </c>
      <c r="K41" s="3" t="s">
        <v>5094</v>
      </c>
      <c r="O41" s="3" t="s">
        <v>5096</v>
      </c>
      <c r="P41">
        <v>0</v>
      </c>
    </row>
    <row r="42" spans="1:16" ht="28">
      <c r="A42" s="3">
        <v>43</v>
      </c>
      <c r="B42" s="3" t="s">
        <v>5097</v>
      </c>
      <c r="D42" s="3" t="s">
        <v>5098</v>
      </c>
      <c r="G42" s="3" t="s">
        <v>4935</v>
      </c>
      <c r="J42" s="3" t="s">
        <v>5099</v>
      </c>
      <c r="P42">
        <v>0</v>
      </c>
    </row>
    <row r="43" spans="1:16" ht="42">
      <c r="A43" s="3">
        <v>44</v>
      </c>
      <c r="B43" s="3" t="s">
        <v>5100</v>
      </c>
      <c r="D43" s="3" t="s">
        <v>5101</v>
      </c>
      <c r="E43" s="3" t="s">
        <v>5102</v>
      </c>
      <c r="G43" s="3" t="s">
        <v>4935</v>
      </c>
      <c r="J43" s="3" t="s">
        <v>5103</v>
      </c>
      <c r="P43">
        <v>0</v>
      </c>
    </row>
    <row r="44" spans="1:16" ht="42">
      <c r="A44" s="3">
        <v>45</v>
      </c>
      <c r="B44" s="3" t="s">
        <v>5104</v>
      </c>
      <c r="C44" s="3" t="s">
        <v>5109</v>
      </c>
      <c r="D44" s="3" t="s">
        <v>5105</v>
      </c>
      <c r="E44" s="3" t="s">
        <v>5106</v>
      </c>
      <c r="G44" s="3" t="s">
        <v>5107</v>
      </c>
      <c r="J44" s="3" t="s">
        <v>5108</v>
      </c>
      <c r="P44">
        <v>0</v>
      </c>
    </row>
    <row r="45" spans="1:16" ht="42">
      <c r="A45" s="3">
        <v>46</v>
      </c>
      <c r="B45" s="3" t="s">
        <v>5110</v>
      </c>
      <c r="D45" s="3" t="s">
        <v>5111</v>
      </c>
      <c r="E45" s="3" t="s">
        <v>5058</v>
      </c>
      <c r="G45" s="3" t="s">
        <v>4959</v>
      </c>
      <c r="P45">
        <v>0</v>
      </c>
    </row>
    <row r="46" spans="1:16" ht="28">
      <c r="A46" s="3">
        <v>47</v>
      </c>
      <c r="B46" s="3" t="s">
        <v>5112</v>
      </c>
      <c r="E46" s="3" t="s">
        <v>5113</v>
      </c>
      <c r="G46" s="3" t="s">
        <v>5114</v>
      </c>
      <c r="J46" s="3" t="s">
        <v>5115</v>
      </c>
      <c r="P46">
        <v>0</v>
      </c>
    </row>
    <row r="47" spans="1:16" ht="28">
      <c r="A47" s="3">
        <v>48</v>
      </c>
      <c r="B47" s="3" t="s">
        <v>5116</v>
      </c>
      <c r="D47" s="3" t="s">
        <v>5117</v>
      </c>
      <c r="G47" s="3" t="s">
        <v>4935</v>
      </c>
      <c r="J47" s="3" t="s">
        <v>5118</v>
      </c>
      <c r="P47">
        <v>0</v>
      </c>
    </row>
    <row r="48" spans="1:16" ht="28">
      <c r="A48" s="3">
        <v>49</v>
      </c>
      <c r="B48" s="3" t="s">
        <v>5119</v>
      </c>
      <c r="C48" s="3" t="s">
        <v>5123</v>
      </c>
      <c r="D48" s="3" t="s">
        <v>5120</v>
      </c>
      <c r="E48" s="3" t="s">
        <v>5121</v>
      </c>
      <c r="G48" s="3" t="s">
        <v>5107</v>
      </c>
      <c r="J48" s="3" t="s">
        <v>5122</v>
      </c>
      <c r="P48">
        <v>0</v>
      </c>
    </row>
    <row r="49" spans="1:16" ht="28">
      <c r="A49" s="3">
        <v>50</v>
      </c>
      <c r="B49" s="3" t="s">
        <v>5124</v>
      </c>
      <c r="D49" s="3" t="s">
        <v>5125</v>
      </c>
      <c r="G49" s="3" t="s">
        <v>4927</v>
      </c>
      <c r="P49">
        <v>0</v>
      </c>
    </row>
    <row r="50" spans="1:16" ht="28">
      <c r="A50" s="3">
        <v>51</v>
      </c>
      <c r="B50" s="3" t="s">
        <v>5127</v>
      </c>
      <c r="D50" s="3" t="s">
        <v>5128</v>
      </c>
      <c r="G50" s="3" t="s">
        <v>5129</v>
      </c>
      <c r="P50">
        <v>0</v>
      </c>
    </row>
    <row r="51" spans="1:16" ht="42">
      <c r="A51" s="3">
        <v>52</v>
      </c>
      <c r="B51" s="3" t="s">
        <v>5085</v>
      </c>
      <c r="D51" s="3" t="s">
        <v>5130</v>
      </c>
      <c r="G51" s="3" t="s">
        <v>4935</v>
      </c>
      <c r="P51">
        <v>0</v>
      </c>
    </row>
    <row r="52" spans="1:16" ht="196">
      <c r="A52" s="3">
        <v>53</v>
      </c>
      <c r="B52" s="3" t="s">
        <v>5131</v>
      </c>
      <c r="C52" s="3" t="s">
        <v>5134</v>
      </c>
      <c r="D52" s="3" t="s">
        <v>5132</v>
      </c>
      <c r="G52" s="3" t="s">
        <v>4970</v>
      </c>
      <c r="J52" s="3" t="s">
        <v>5133</v>
      </c>
      <c r="O52" s="3" t="s">
        <v>5135</v>
      </c>
      <c r="P52">
        <v>0</v>
      </c>
    </row>
    <row r="53" spans="1:16" ht="28">
      <c r="A53" s="3">
        <v>54</v>
      </c>
      <c r="B53" s="3" t="s">
        <v>5136</v>
      </c>
      <c r="C53" s="3" t="s">
        <v>5139</v>
      </c>
      <c r="D53" s="3" t="s">
        <v>5137</v>
      </c>
      <c r="E53" s="3" t="s">
        <v>5138</v>
      </c>
      <c r="G53" s="3" t="s">
        <v>4935</v>
      </c>
      <c r="P53">
        <v>0</v>
      </c>
    </row>
    <row r="54" spans="1:16" ht="56">
      <c r="A54" s="3">
        <v>55</v>
      </c>
      <c r="B54" s="3" t="s">
        <v>5140</v>
      </c>
      <c r="C54" s="3" t="s">
        <v>5144</v>
      </c>
      <c r="D54" s="3" t="s">
        <v>5141</v>
      </c>
      <c r="E54" s="3" t="s">
        <v>5028</v>
      </c>
      <c r="G54" s="3" t="s">
        <v>5028</v>
      </c>
      <c r="I54" s="3" t="s">
        <v>5142</v>
      </c>
      <c r="J54" s="3" t="s">
        <v>5143</v>
      </c>
      <c r="P54">
        <v>0</v>
      </c>
    </row>
    <row r="55" spans="1:16" ht="28">
      <c r="A55" s="3">
        <v>56</v>
      </c>
      <c r="B55" s="3" t="s">
        <v>5145</v>
      </c>
      <c r="C55" s="3" t="s">
        <v>5151</v>
      </c>
      <c r="D55" s="3" t="s">
        <v>5146</v>
      </c>
      <c r="E55" s="3" t="s">
        <v>5147</v>
      </c>
      <c r="F55" s="3" t="s">
        <v>5148</v>
      </c>
      <c r="G55" s="3" t="s">
        <v>5149</v>
      </c>
      <c r="J55" s="3" t="s">
        <v>5150</v>
      </c>
      <c r="P55">
        <v>0</v>
      </c>
    </row>
    <row r="56" spans="1:16" ht="42">
      <c r="A56" s="3">
        <v>57</v>
      </c>
      <c r="B56" s="3" t="s">
        <v>5152</v>
      </c>
      <c r="D56" s="3" t="s">
        <v>5153</v>
      </c>
      <c r="E56" s="3" t="s">
        <v>5154</v>
      </c>
      <c r="G56" s="3" t="s">
        <v>5107</v>
      </c>
      <c r="P56">
        <v>0</v>
      </c>
    </row>
    <row r="57" spans="1:16" ht="28">
      <c r="A57" s="3">
        <v>58</v>
      </c>
      <c r="B57" s="3" t="s">
        <v>5155</v>
      </c>
      <c r="D57" s="3" t="s">
        <v>5090</v>
      </c>
      <c r="G57" s="3" t="s">
        <v>4973</v>
      </c>
      <c r="P57">
        <v>0</v>
      </c>
    </row>
    <row r="58" spans="1:16" ht="28">
      <c r="A58" s="3">
        <v>59</v>
      </c>
      <c r="B58" s="3" t="s">
        <v>5156</v>
      </c>
      <c r="D58" s="3" t="s">
        <v>5157</v>
      </c>
      <c r="G58" s="3" t="s">
        <v>5158</v>
      </c>
      <c r="J58" s="3" t="s">
        <v>5159</v>
      </c>
      <c r="P58">
        <v>0</v>
      </c>
    </row>
    <row r="59" spans="1:16" ht="28">
      <c r="A59" s="3">
        <v>60</v>
      </c>
      <c r="B59" s="3" t="s">
        <v>5160</v>
      </c>
      <c r="E59" s="3" t="s">
        <v>5161</v>
      </c>
      <c r="G59" s="3" t="s">
        <v>4946</v>
      </c>
      <c r="I59" s="3" t="s">
        <v>5162</v>
      </c>
      <c r="J59" s="3" t="s">
        <v>5163</v>
      </c>
      <c r="P59">
        <v>0</v>
      </c>
    </row>
    <row r="60" spans="1:16">
      <c r="A60" s="3">
        <v>62</v>
      </c>
      <c r="B60" s="3" t="s">
        <v>5155</v>
      </c>
      <c r="E60" s="3" t="s">
        <v>5164</v>
      </c>
      <c r="G60" s="3" t="s">
        <v>5016</v>
      </c>
      <c r="P60">
        <v>0</v>
      </c>
    </row>
    <row r="61" spans="1:16" ht="28">
      <c r="A61" s="3">
        <v>63</v>
      </c>
      <c r="B61" s="3" t="s">
        <v>5165</v>
      </c>
      <c r="D61" s="3" t="s">
        <v>5166</v>
      </c>
      <c r="G61" s="3" t="s">
        <v>5107</v>
      </c>
      <c r="P61">
        <v>0</v>
      </c>
    </row>
    <row r="62" spans="1:16" ht="28">
      <c r="A62" s="3">
        <v>64</v>
      </c>
      <c r="B62" s="3" t="s">
        <v>5167</v>
      </c>
      <c r="D62" s="3" t="s">
        <v>5168</v>
      </c>
      <c r="E62" s="3" t="s">
        <v>5169</v>
      </c>
      <c r="G62" s="3" t="s">
        <v>4935</v>
      </c>
      <c r="P62">
        <v>0</v>
      </c>
    </row>
    <row r="63" spans="1:16" ht="42">
      <c r="A63" s="3">
        <v>65</v>
      </c>
      <c r="B63" s="3" t="s">
        <v>5170</v>
      </c>
      <c r="D63" s="3" t="s">
        <v>5171</v>
      </c>
      <c r="E63" s="3" t="s">
        <v>5169</v>
      </c>
      <c r="G63" s="3" t="s">
        <v>4935</v>
      </c>
      <c r="J63" s="3" t="s">
        <v>5172</v>
      </c>
      <c r="P63">
        <v>0</v>
      </c>
    </row>
    <row r="64" spans="1:16" ht="28">
      <c r="A64" s="3">
        <v>66</v>
      </c>
      <c r="B64" s="3" t="s">
        <v>5173</v>
      </c>
      <c r="C64" s="3" t="s">
        <v>5175</v>
      </c>
      <c r="D64" s="3" t="s">
        <v>5174</v>
      </c>
      <c r="E64" s="3" t="s">
        <v>5102</v>
      </c>
      <c r="G64" s="3" t="s">
        <v>4935</v>
      </c>
      <c r="P64">
        <v>0</v>
      </c>
    </row>
    <row r="65" spans="1:16" ht="70">
      <c r="A65" s="3">
        <v>67</v>
      </c>
      <c r="B65" s="3" t="s">
        <v>5176</v>
      </c>
      <c r="D65" s="3" t="s">
        <v>5177</v>
      </c>
      <c r="E65" s="3" t="s">
        <v>5178</v>
      </c>
      <c r="G65" s="3" t="s">
        <v>5179</v>
      </c>
      <c r="J65" s="3" t="s">
        <v>5180</v>
      </c>
      <c r="O65" s="3" t="s">
        <v>5181</v>
      </c>
      <c r="P65">
        <v>0</v>
      </c>
    </row>
    <row r="66" spans="1:16" ht="84">
      <c r="A66" s="3">
        <v>68</v>
      </c>
      <c r="B66" s="3" t="s">
        <v>5182</v>
      </c>
      <c r="C66" s="3" t="s">
        <v>5187</v>
      </c>
      <c r="D66" s="3" t="s">
        <v>5183</v>
      </c>
      <c r="E66" s="3" t="s">
        <v>5184</v>
      </c>
      <c r="G66" s="3" t="s">
        <v>4935</v>
      </c>
      <c r="J66" s="3" t="s">
        <v>5185</v>
      </c>
      <c r="K66" s="3" t="s">
        <v>5186</v>
      </c>
      <c r="O66" s="3" t="s">
        <v>5188</v>
      </c>
      <c r="P66">
        <v>0</v>
      </c>
    </row>
    <row r="67" spans="1:16" ht="42">
      <c r="A67" s="3">
        <v>69</v>
      </c>
      <c r="B67" s="3" t="s">
        <v>5189</v>
      </c>
      <c r="D67" s="3" t="s">
        <v>5190</v>
      </c>
      <c r="E67" s="3" t="s">
        <v>5191</v>
      </c>
      <c r="G67" s="3" t="s">
        <v>5191</v>
      </c>
      <c r="J67" s="3" t="s">
        <v>5192</v>
      </c>
      <c r="P67">
        <v>0</v>
      </c>
    </row>
    <row r="68" spans="1:16" ht="28">
      <c r="A68" s="3">
        <v>70</v>
      </c>
      <c r="B68" s="3" t="s">
        <v>5193</v>
      </c>
      <c r="D68" s="3" t="s">
        <v>5194</v>
      </c>
      <c r="G68" s="3" t="s">
        <v>5195</v>
      </c>
      <c r="J68" s="3" t="s">
        <v>5196</v>
      </c>
      <c r="P68">
        <v>0</v>
      </c>
    </row>
    <row r="69" spans="1:16" ht="280">
      <c r="A69" s="3">
        <v>72</v>
      </c>
      <c r="B69" s="3" t="s">
        <v>5197</v>
      </c>
      <c r="C69" s="3" t="s">
        <v>5201</v>
      </c>
      <c r="D69" s="3" t="s">
        <v>5198</v>
      </c>
      <c r="E69" s="3" t="s">
        <v>5036</v>
      </c>
      <c r="G69" s="3" t="s">
        <v>5036</v>
      </c>
      <c r="I69" s="3" t="s">
        <v>5199</v>
      </c>
      <c r="J69" s="3" t="s">
        <v>5200</v>
      </c>
      <c r="O69" s="3" t="s">
        <v>5202</v>
      </c>
      <c r="P69">
        <v>0</v>
      </c>
    </row>
    <row r="70" spans="1:16" ht="28">
      <c r="A70" s="3">
        <v>73</v>
      </c>
      <c r="B70" s="3" t="s">
        <v>5203</v>
      </c>
      <c r="D70" s="3" t="s">
        <v>5204</v>
      </c>
      <c r="G70" s="3" t="s">
        <v>5016</v>
      </c>
      <c r="P70">
        <v>0</v>
      </c>
    </row>
    <row r="71" spans="1:16" ht="28">
      <c r="A71" s="3">
        <v>74</v>
      </c>
      <c r="B71" s="3" t="s">
        <v>5205</v>
      </c>
      <c r="C71" s="3" t="s">
        <v>5210</v>
      </c>
      <c r="D71" s="3" t="s">
        <v>5206</v>
      </c>
      <c r="E71" s="3" t="s">
        <v>5207</v>
      </c>
      <c r="G71" s="3" t="s">
        <v>4946</v>
      </c>
      <c r="J71" s="3" t="s">
        <v>5208</v>
      </c>
      <c r="K71" s="3" t="s">
        <v>5209</v>
      </c>
      <c r="P71">
        <v>0</v>
      </c>
    </row>
    <row r="72" spans="1:16" ht="28">
      <c r="A72" s="3">
        <v>75</v>
      </c>
      <c r="B72" s="3" t="s">
        <v>5211</v>
      </c>
      <c r="D72" s="3" t="s">
        <v>5212</v>
      </c>
      <c r="G72" s="3" t="s">
        <v>5016</v>
      </c>
      <c r="I72" s="3" t="s">
        <v>5213</v>
      </c>
      <c r="J72" s="3" t="s">
        <v>5214</v>
      </c>
      <c r="P72">
        <v>0</v>
      </c>
    </row>
    <row r="73" spans="1:16" ht="28">
      <c r="A73" s="3">
        <v>76</v>
      </c>
      <c r="B73" s="3" t="s">
        <v>5215</v>
      </c>
      <c r="D73" s="3" t="s">
        <v>5216</v>
      </c>
      <c r="E73" s="3" t="s">
        <v>5217</v>
      </c>
      <c r="G73" s="3" t="s">
        <v>4980</v>
      </c>
      <c r="P73">
        <v>0</v>
      </c>
    </row>
    <row r="74" spans="1:16" ht="42">
      <c r="A74" s="3">
        <v>77</v>
      </c>
      <c r="B74" s="3" t="s">
        <v>5218</v>
      </c>
      <c r="C74" s="3" t="s">
        <v>5220</v>
      </c>
      <c r="D74" s="3" t="s">
        <v>5219</v>
      </c>
      <c r="G74" s="3" t="s">
        <v>4935</v>
      </c>
      <c r="P74">
        <v>0</v>
      </c>
    </row>
    <row r="75" spans="1:16" ht="28">
      <c r="A75" s="3">
        <v>78</v>
      </c>
      <c r="B75" s="3" t="s">
        <v>5221</v>
      </c>
      <c r="D75" s="3" t="s">
        <v>5222</v>
      </c>
      <c r="G75" s="3" t="s">
        <v>5223</v>
      </c>
      <c r="J75" s="3" t="s">
        <v>5224</v>
      </c>
      <c r="P75">
        <v>0</v>
      </c>
    </row>
    <row r="76" spans="1:16" ht="42">
      <c r="A76" s="3">
        <v>79</v>
      </c>
      <c r="B76" s="3" t="s">
        <v>5225</v>
      </c>
      <c r="D76" s="3" t="s">
        <v>5226</v>
      </c>
      <c r="G76" s="3" t="s">
        <v>5227</v>
      </c>
      <c r="J76" s="3" t="s">
        <v>5228</v>
      </c>
      <c r="P76">
        <v>0</v>
      </c>
    </row>
    <row r="77" spans="1:16" ht="42">
      <c r="A77" s="3">
        <v>83</v>
      </c>
      <c r="B77" s="3" t="s">
        <v>5229</v>
      </c>
      <c r="D77" s="3" t="s">
        <v>5230</v>
      </c>
      <c r="E77" s="3" t="s">
        <v>5231</v>
      </c>
      <c r="G77" s="3" t="s">
        <v>4935</v>
      </c>
      <c r="J77" s="3" t="s">
        <v>5232</v>
      </c>
      <c r="P77">
        <v>0</v>
      </c>
    </row>
    <row r="78" spans="1:16" ht="28">
      <c r="A78" s="3">
        <v>84</v>
      </c>
      <c r="B78" s="3" t="s">
        <v>5233</v>
      </c>
      <c r="E78" s="3" t="s">
        <v>5234</v>
      </c>
      <c r="G78" s="3" t="s">
        <v>5235</v>
      </c>
      <c r="J78" s="3" t="s">
        <v>5236</v>
      </c>
      <c r="P78">
        <v>0</v>
      </c>
    </row>
    <row r="79" spans="1:16" ht="28">
      <c r="A79" s="3">
        <v>85</v>
      </c>
      <c r="B79" s="3" t="s">
        <v>5237</v>
      </c>
      <c r="D79" s="3" t="s">
        <v>5238</v>
      </c>
      <c r="E79" s="3" t="s">
        <v>5239</v>
      </c>
      <c r="G79" s="3" t="s">
        <v>4970</v>
      </c>
      <c r="P79">
        <v>0</v>
      </c>
    </row>
    <row r="80" spans="1:16" ht="42">
      <c r="A80" s="3">
        <v>86</v>
      </c>
      <c r="B80" s="3" t="s">
        <v>5155</v>
      </c>
      <c r="C80" s="3" t="s">
        <v>5245</v>
      </c>
      <c r="D80" s="3" t="s">
        <v>5240</v>
      </c>
      <c r="E80" s="3" t="s">
        <v>5241</v>
      </c>
      <c r="G80" s="3" t="s">
        <v>5242</v>
      </c>
      <c r="I80" s="3" t="s">
        <v>5243</v>
      </c>
      <c r="J80" s="3" t="s">
        <v>5244</v>
      </c>
      <c r="P80">
        <v>0</v>
      </c>
    </row>
    <row r="81" spans="1:16" ht="28">
      <c r="A81" s="3">
        <v>87</v>
      </c>
      <c r="B81" s="3" t="s">
        <v>5246</v>
      </c>
      <c r="D81" s="3" t="s">
        <v>5247</v>
      </c>
      <c r="G81" s="3" t="s">
        <v>4935</v>
      </c>
      <c r="P81">
        <v>0</v>
      </c>
    </row>
    <row r="82" spans="1:16" ht="28">
      <c r="A82" s="3">
        <v>88</v>
      </c>
      <c r="B82" s="3" t="s">
        <v>5248</v>
      </c>
      <c r="C82" s="3" t="s">
        <v>5252</v>
      </c>
      <c r="E82" s="3" t="s">
        <v>5249</v>
      </c>
      <c r="G82" s="3" t="s">
        <v>5250</v>
      </c>
      <c r="J82" s="3" t="s">
        <v>5251</v>
      </c>
      <c r="P82">
        <v>0</v>
      </c>
    </row>
    <row r="83" spans="1:16" ht="42">
      <c r="A83" s="3">
        <v>91</v>
      </c>
      <c r="B83" s="3" t="s">
        <v>5253</v>
      </c>
      <c r="D83" s="3" t="s">
        <v>5254</v>
      </c>
      <c r="E83" s="3" t="s">
        <v>5231</v>
      </c>
      <c r="G83" s="3" t="s">
        <v>4935</v>
      </c>
      <c r="P83">
        <v>0</v>
      </c>
    </row>
    <row r="84" spans="1:16" ht="28">
      <c r="A84" s="3">
        <v>92</v>
      </c>
      <c r="B84" s="3" t="s">
        <v>5255</v>
      </c>
      <c r="C84" s="3" t="s">
        <v>5259</v>
      </c>
      <c r="D84" s="3" t="s">
        <v>5256</v>
      </c>
      <c r="E84" s="3" t="s">
        <v>5178</v>
      </c>
      <c r="G84" s="3" t="s">
        <v>5179</v>
      </c>
      <c r="I84" s="3" t="s">
        <v>5257</v>
      </c>
      <c r="J84" s="3" t="s">
        <v>5258</v>
      </c>
      <c r="P84">
        <v>1</v>
      </c>
    </row>
    <row r="85" spans="1:16" ht="42">
      <c r="A85" s="3">
        <v>93</v>
      </c>
      <c r="B85" s="3" t="s">
        <v>5260</v>
      </c>
      <c r="D85" s="3" t="s">
        <v>5261</v>
      </c>
      <c r="G85" s="3" t="s">
        <v>5262</v>
      </c>
      <c r="J85" s="3" t="s">
        <v>5263</v>
      </c>
      <c r="P85">
        <v>0</v>
      </c>
    </row>
    <row r="86" spans="1:16" ht="28">
      <c r="A86" s="3">
        <v>94</v>
      </c>
      <c r="B86" s="3" t="s">
        <v>5264</v>
      </c>
      <c r="D86" s="3" t="s">
        <v>5265</v>
      </c>
      <c r="E86" s="3" t="s">
        <v>5036</v>
      </c>
      <c r="G86" s="3" t="s">
        <v>5036</v>
      </c>
      <c r="I86" s="3" t="s">
        <v>5266</v>
      </c>
      <c r="P86">
        <v>0</v>
      </c>
    </row>
    <row r="87" spans="1:16" ht="42">
      <c r="A87" s="3">
        <v>95</v>
      </c>
      <c r="B87" s="3" t="s">
        <v>5267</v>
      </c>
      <c r="C87" s="3" t="s">
        <v>5271</v>
      </c>
      <c r="D87" s="3" t="s">
        <v>5268</v>
      </c>
      <c r="E87" s="3" t="s">
        <v>5269</v>
      </c>
      <c r="G87" s="3" t="s">
        <v>4935</v>
      </c>
      <c r="J87" s="3" t="s">
        <v>5270</v>
      </c>
      <c r="P87">
        <v>0</v>
      </c>
    </row>
    <row r="88" spans="1:16" ht="28">
      <c r="A88" s="3">
        <v>96</v>
      </c>
      <c r="B88" s="3" t="s">
        <v>5272</v>
      </c>
      <c r="C88" s="3" t="s">
        <v>5274</v>
      </c>
      <c r="D88" s="3" t="s">
        <v>5273</v>
      </c>
      <c r="E88" s="3" t="s">
        <v>5269</v>
      </c>
      <c r="G88" s="3" t="s">
        <v>4935</v>
      </c>
      <c r="P88">
        <v>0</v>
      </c>
    </row>
    <row r="89" spans="1:16" ht="42">
      <c r="A89" s="3">
        <v>97</v>
      </c>
      <c r="B89" s="3" t="s">
        <v>5275</v>
      </c>
      <c r="D89" s="3" t="s">
        <v>5276</v>
      </c>
      <c r="E89" s="3" t="s">
        <v>5277</v>
      </c>
      <c r="G89" s="3" t="s">
        <v>4935</v>
      </c>
      <c r="P89">
        <v>0</v>
      </c>
    </row>
    <row r="90" spans="1:16">
      <c r="A90" s="3">
        <v>98</v>
      </c>
      <c r="B90" s="3" t="s">
        <v>5278</v>
      </c>
      <c r="G90" s="3" t="s">
        <v>5279</v>
      </c>
      <c r="P90">
        <v>0</v>
      </c>
    </row>
    <row r="91" spans="1:16" ht="28">
      <c r="A91" s="3">
        <v>99</v>
      </c>
      <c r="B91" s="3" t="s">
        <v>5280</v>
      </c>
      <c r="D91" s="3" t="s">
        <v>5281</v>
      </c>
      <c r="G91" s="3" t="s">
        <v>5016</v>
      </c>
      <c r="P91">
        <v>0</v>
      </c>
    </row>
    <row r="92" spans="1:16" ht="126">
      <c r="A92" s="3">
        <v>100</v>
      </c>
      <c r="B92" s="3" t="s">
        <v>5282</v>
      </c>
      <c r="C92" s="3" t="s">
        <v>5288</v>
      </c>
      <c r="D92" s="3" t="s">
        <v>5283</v>
      </c>
      <c r="E92" s="3" t="s">
        <v>5284</v>
      </c>
      <c r="G92" s="3" t="s">
        <v>5285</v>
      </c>
      <c r="J92" s="3" t="s">
        <v>5286</v>
      </c>
      <c r="K92" s="3" t="s">
        <v>5287</v>
      </c>
      <c r="O92" s="3" t="s">
        <v>5289</v>
      </c>
      <c r="P92">
        <v>0</v>
      </c>
    </row>
    <row r="93" spans="1:16" ht="42">
      <c r="A93" s="3">
        <v>101</v>
      </c>
      <c r="B93" s="3" t="s">
        <v>5290</v>
      </c>
      <c r="C93" s="3" t="s">
        <v>5293</v>
      </c>
      <c r="E93" s="3" t="s">
        <v>5291</v>
      </c>
      <c r="G93" s="3" t="s">
        <v>5066</v>
      </c>
      <c r="J93" s="3" t="s">
        <v>5292</v>
      </c>
      <c r="P93">
        <v>0</v>
      </c>
    </row>
    <row r="94" spans="1:16" ht="56">
      <c r="A94" s="3">
        <v>102</v>
      </c>
      <c r="B94" s="3" t="s">
        <v>5294</v>
      </c>
      <c r="C94" s="3" t="s">
        <v>5300</v>
      </c>
      <c r="D94" s="3" t="s">
        <v>5295</v>
      </c>
      <c r="E94" s="3" t="s">
        <v>5296</v>
      </c>
      <c r="G94" s="3" t="s">
        <v>5066</v>
      </c>
      <c r="I94" s="3" t="s">
        <v>5297</v>
      </c>
      <c r="J94" s="3" t="s">
        <v>5298</v>
      </c>
      <c r="K94" s="3" t="s">
        <v>5299</v>
      </c>
      <c r="P94">
        <v>0</v>
      </c>
    </row>
    <row r="95" spans="1:16" ht="28">
      <c r="A95" s="3">
        <v>103</v>
      </c>
      <c r="B95" s="3" t="s">
        <v>4954</v>
      </c>
      <c r="C95" s="3" t="s">
        <v>5304</v>
      </c>
      <c r="D95" s="3" t="s">
        <v>5301</v>
      </c>
      <c r="G95" s="3" t="s">
        <v>5302</v>
      </c>
      <c r="J95" s="3" t="s">
        <v>5303</v>
      </c>
      <c r="P95">
        <v>0</v>
      </c>
    </row>
    <row r="96" spans="1:16" ht="42">
      <c r="A96" s="3">
        <v>104</v>
      </c>
      <c r="B96" s="3" t="s">
        <v>5305</v>
      </c>
      <c r="C96" s="3" t="s">
        <v>5309</v>
      </c>
      <c r="D96" s="3" t="s">
        <v>5306</v>
      </c>
      <c r="E96" s="3" t="s">
        <v>5307</v>
      </c>
      <c r="G96" s="3" t="s">
        <v>4935</v>
      </c>
      <c r="J96" s="3" t="s">
        <v>5308</v>
      </c>
      <c r="P96">
        <v>0</v>
      </c>
    </row>
    <row r="97" spans="1:16" ht="42">
      <c r="A97" s="3">
        <v>105</v>
      </c>
      <c r="B97" s="3" t="s">
        <v>5310</v>
      </c>
      <c r="C97" s="3" t="s">
        <v>5314</v>
      </c>
      <c r="D97" s="3" t="s">
        <v>5311</v>
      </c>
      <c r="E97" s="3" t="s">
        <v>5312</v>
      </c>
      <c r="G97" s="3" t="s">
        <v>4935</v>
      </c>
      <c r="J97" s="3" t="s">
        <v>5313</v>
      </c>
      <c r="P97">
        <v>0</v>
      </c>
    </row>
    <row r="98" spans="1:16" ht="56">
      <c r="A98" s="3">
        <v>106</v>
      </c>
      <c r="B98" s="3" t="s">
        <v>5315</v>
      </c>
      <c r="C98" s="3" t="s">
        <v>5318</v>
      </c>
      <c r="D98" s="3" t="s">
        <v>5316</v>
      </c>
      <c r="E98" s="3" t="s">
        <v>5231</v>
      </c>
      <c r="G98" s="3" t="s">
        <v>4935</v>
      </c>
      <c r="J98" s="3" t="s">
        <v>5317</v>
      </c>
      <c r="P98">
        <v>0</v>
      </c>
    </row>
    <row r="99" spans="1:16" ht="28">
      <c r="A99" s="3">
        <v>107</v>
      </c>
      <c r="B99" s="3" t="s">
        <v>5319</v>
      </c>
      <c r="D99" s="3" t="s">
        <v>5320</v>
      </c>
      <c r="G99" s="3" t="s">
        <v>5069</v>
      </c>
      <c r="J99" s="3" t="s">
        <v>5321</v>
      </c>
      <c r="P99">
        <v>0</v>
      </c>
    </row>
    <row r="100" spans="1:16" ht="28">
      <c r="A100" s="3">
        <v>108</v>
      </c>
      <c r="B100" s="3" t="s">
        <v>5322</v>
      </c>
      <c r="C100" s="3" t="s">
        <v>5324</v>
      </c>
      <c r="D100" s="3" t="s">
        <v>5216</v>
      </c>
      <c r="E100" s="3" t="s">
        <v>5307</v>
      </c>
      <c r="G100" s="3" t="s">
        <v>4935</v>
      </c>
      <c r="J100" s="3" t="s">
        <v>5323</v>
      </c>
      <c r="P100">
        <v>0</v>
      </c>
    </row>
    <row r="101" spans="1:16" ht="70">
      <c r="A101" s="3">
        <v>109</v>
      </c>
      <c r="B101" s="3" t="s">
        <v>5325</v>
      </c>
      <c r="C101" s="3" t="s">
        <v>5326</v>
      </c>
      <c r="D101" s="3" t="s">
        <v>5098</v>
      </c>
      <c r="G101" s="3" t="s">
        <v>5032</v>
      </c>
      <c r="P101">
        <v>0</v>
      </c>
    </row>
    <row r="102" spans="1:16" ht="28">
      <c r="A102" s="3">
        <v>110</v>
      </c>
      <c r="B102" s="3" t="s">
        <v>5327</v>
      </c>
      <c r="E102" s="3" t="s">
        <v>5328</v>
      </c>
      <c r="G102" s="3" t="s">
        <v>5329</v>
      </c>
      <c r="P102">
        <v>0</v>
      </c>
    </row>
    <row r="103" spans="1:16" ht="28">
      <c r="A103" s="3">
        <v>111</v>
      </c>
      <c r="B103" s="3" t="s">
        <v>5330</v>
      </c>
      <c r="C103" s="3" t="s">
        <v>5334</v>
      </c>
      <c r="D103" s="3" t="s">
        <v>5331</v>
      </c>
      <c r="E103" s="3" t="s">
        <v>5332</v>
      </c>
      <c r="G103" s="3" t="s">
        <v>5107</v>
      </c>
      <c r="J103" s="3" t="s">
        <v>5333</v>
      </c>
      <c r="P103">
        <v>0</v>
      </c>
    </row>
    <row r="104" spans="1:16" ht="98">
      <c r="A104" s="3">
        <v>112</v>
      </c>
      <c r="B104" s="3" t="s">
        <v>5335</v>
      </c>
      <c r="C104" s="3" t="s">
        <v>5339</v>
      </c>
      <c r="D104" s="3" t="s">
        <v>5336</v>
      </c>
      <c r="E104" s="3" t="s">
        <v>5337</v>
      </c>
      <c r="G104" s="3" t="s">
        <v>5016</v>
      </c>
      <c r="J104" s="3" t="s">
        <v>5338</v>
      </c>
      <c r="O104" s="3" t="s">
        <v>5340</v>
      </c>
      <c r="P104">
        <v>0</v>
      </c>
    </row>
    <row r="105" spans="1:16" ht="28">
      <c r="A105" s="3">
        <v>113</v>
      </c>
      <c r="B105" s="3" t="s">
        <v>5341</v>
      </c>
      <c r="C105" s="3" t="s">
        <v>5343</v>
      </c>
      <c r="D105" s="3" t="s">
        <v>5342</v>
      </c>
      <c r="G105" s="3" t="s">
        <v>5158</v>
      </c>
      <c r="P105">
        <v>0</v>
      </c>
    </row>
    <row r="106" spans="1:16" ht="42">
      <c r="A106" s="3">
        <v>114</v>
      </c>
      <c r="B106" s="3" t="s">
        <v>5344</v>
      </c>
      <c r="C106" s="3" t="s">
        <v>5347</v>
      </c>
      <c r="D106" s="3" t="s">
        <v>5345</v>
      </c>
      <c r="G106" s="3" t="s">
        <v>5016</v>
      </c>
      <c r="J106" s="3" t="s">
        <v>5346</v>
      </c>
      <c r="P106">
        <v>0</v>
      </c>
    </row>
    <row r="107" spans="1:16" ht="42">
      <c r="A107" s="3">
        <v>115</v>
      </c>
      <c r="B107" s="3" t="s">
        <v>5348</v>
      </c>
      <c r="C107" s="3" t="s">
        <v>5351</v>
      </c>
      <c r="D107" s="3" t="s">
        <v>5349</v>
      </c>
      <c r="G107" s="3" t="s">
        <v>4946</v>
      </c>
      <c r="J107" s="3" t="s">
        <v>5350</v>
      </c>
      <c r="P107">
        <v>0</v>
      </c>
    </row>
    <row r="108" spans="1:16" ht="28">
      <c r="A108" s="3">
        <v>116</v>
      </c>
      <c r="B108" s="3" t="s">
        <v>5352</v>
      </c>
      <c r="E108" s="3" t="s">
        <v>5353</v>
      </c>
      <c r="G108" s="3" t="s">
        <v>4946</v>
      </c>
      <c r="J108" s="3" t="s">
        <v>5354</v>
      </c>
      <c r="P108">
        <v>0</v>
      </c>
    </row>
    <row r="109" spans="1:16" ht="140">
      <c r="A109" s="3">
        <v>117</v>
      </c>
      <c r="B109" s="3" t="s">
        <v>5355</v>
      </c>
      <c r="C109" s="3" t="s">
        <v>5359</v>
      </c>
      <c r="D109" s="3" t="s">
        <v>5356</v>
      </c>
      <c r="G109" s="3" t="s">
        <v>5016</v>
      </c>
      <c r="J109" s="3" t="s">
        <v>5357</v>
      </c>
      <c r="K109" s="3" t="s">
        <v>5358</v>
      </c>
      <c r="O109" s="3" t="s">
        <v>5360</v>
      </c>
      <c r="P109">
        <v>0</v>
      </c>
    </row>
    <row r="110" spans="1:16" ht="42">
      <c r="A110" s="3">
        <v>118</v>
      </c>
      <c r="B110" s="3" t="s">
        <v>5361</v>
      </c>
      <c r="C110" s="3" t="s">
        <v>5366</v>
      </c>
      <c r="D110" s="3" t="s">
        <v>5362</v>
      </c>
      <c r="E110" s="3" t="s">
        <v>5363</v>
      </c>
      <c r="G110" s="3" t="s">
        <v>5364</v>
      </c>
      <c r="J110" s="3" t="s">
        <v>5365</v>
      </c>
      <c r="P110">
        <v>0</v>
      </c>
    </row>
    <row r="111" spans="1:16" ht="28">
      <c r="A111" s="3">
        <v>120</v>
      </c>
      <c r="B111" s="3" t="s">
        <v>5367</v>
      </c>
      <c r="D111" s="3" t="s">
        <v>5368</v>
      </c>
      <c r="E111" s="3" t="s">
        <v>5369</v>
      </c>
      <c r="G111" s="3" t="s">
        <v>5370</v>
      </c>
      <c r="J111" s="3" t="s">
        <v>5371</v>
      </c>
      <c r="P111">
        <v>0</v>
      </c>
    </row>
    <row r="112" spans="1:16" ht="28">
      <c r="A112" s="3">
        <v>121</v>
      </c>
      <c r="B112" s="3" t="s">
        <v>5372</v>
      </c>
      <c r="D112" s="3" t="s">
        <v>5373</v>
      </c>
      <c r="G112" s="3" t="s">
        <v>4959</v>
      </c>
      <c r="J112" s="3" t="s">
        <v>5374</v>
      </c>
      <c r="P112">
        <v>0</v>
      </c>
    </row>
    <row r="113" spans="1:16" ht="28">
      <c r="A113" s="3">
        <v>122</v>
      </c>
      <c r="B113" s="3" t="s">
        <v>5375</v>
      </c>
      <c r="D113" s="3" t="s">
        <v>5376</v>
      </c>
      <c r="E113" s="3" t="s">
        <v>5231</v>
      </c>
      <c r="G113" s="3" t="s">
        <v>4935</v>
      </c>
      <c r="J113" s="3" t="s">
        <v>5377</v>
      </c>
      <c r="P113">
        <v>0</v>
      </c>
    </row>
    <row r="114" spans="1:16" ht="28">
      <c r="A114" s="3">
        <v>123</v>
      </c>
      <c r="B114" s="3" t="s">
        <v>5378</v>
      </c>
      <c r="D114" s="3" t="s">
        <v>5379</v>
      </c>
      <c r="G114" s="3" t="s">
        <v>5380</v>
      </c>
      <c r="J114" s="3" t="s">
        <v>5381</v>
      </c>
      <c r="P114">
        <v>0</v>
      </c>
    </row>
    <row r="115" spans="1:16" ht="42">
      <c r="A115" s="3">
        <v>124</v>
      </c>
      <c r="B115" s="3" t="s">
        <v>5382</v>
      </c>
      <c r="C115" s="3" t="s">
        <v>5387</v>
      </c>
      <c r="D115" s="3" t="s">
        <v>5383</v>
      </c>
      <c r="E115" s="3" t="s">
        <v>5384</v>
      </c>
      <c r="G115" s="3" t="s">
        <v>5385</v>
      </c>
      <c r="J115" s="3" t="s">
        <v>5386</v>
      </c>
      <c r="P115">
        <v>0</v>
      </c>
    </row>
    <row r="116" spans="1:16" ht="42">
      <c r="A116" s="3">
        <v>125</v>
      </c>
      <c r="B116" s="3" t="s">
        <v>5388</v>
      </c>
      <c r="D116" s="3" t="s">
        <v>5389</v>
      </c>
      <c r="G116" s="3" t="s">
        <v>4935</v>
      </c>
      <c r="J116" s="3" t="s">
        <v>5390</v>
      </c>
      <c r="P116">
        <v>0</v>
      </c>
    </row>
    <row r="117" spans="1:16" ht="28">
      <c r="A117" s="3">
        <v>126</v>
      </c>
      <c r="B117" s="3" t="s">
        <v>5391</v>
      </c>
      <c r="D117" s="3" t="s">
        <v>5035</v>
      </c>
      <c r="G117" s="3" t="s">
        <v>5392</v>
      </c>
      <c r="J117" s="3" t="s">
        <v>5393</v>
      </c>
      <c r="P117">
        <v>0</v>
      </c>
    </row>
    <row r="118" spans="1:16" ht="28">
      <c r="A118" s="3">
        <v>127</v>
      </c>
      <c r="B118" s="3" t="s">
        <v>5394</v>
      </c>
      <c r="D118" s="3" t="s">
        <v>5395</v>
      </c>
      <c r="E118" s="3" t="s">
        <v>5396</v>
      </c>
      <c r="G118" s="3" t="s">
        <v>5036</v>
      </c>
      <c r="P118">
        <v>0</v>
      </c>
    </row>
    <row r="119" spans="1:16" ht="42">
      <c r="A119" s="3">
        <v>128</v>
      </c>
      <c r="B119" s="3" t="s">
        <v>5397</v>
      </c>
      <c r="C119" s="3" t="s">
        <v>5402</v>
      </c>
      <c r="D119" s="3" t="s">
        <v>5398</v>
      </c>
      <c r="E119" s="3" t="s">
        <v>5399</v>
      </c>
      <c r="G119" s="3" t="s">
        <v>4993</v>
      </c>
      <c r="I119" s="3" t="s">
        <v>5400</v>
      </c>
      <c r="J119" s="3" t="s">
        <v>5401</v>
      </c>
      <c r="P119">
        <v>0</v>
      </c>
    </row>
    <row r="120" spans="1:16" ht="98">
      <c r="A120" s="3">
        <v>129</v>
      </c>
      <c r="B120" s="3" t="s">
        <v>5403</v>
      </c>
      <c r="C120" s="3" t="s">
        <v>5408</v>
      </c>
      <c r="D120" s="3" t="s">
        <v>5404</v>
      </c>
      <c r="E120" s="3" t="s">
        <v>5405</v>
      </c>
      <c r="G120" s="3" t="s">
        <v>4959</v>
      </c>
      <c r="I120" s="3" t="s">
        <v>5406</v>
      </c>
      <c r="J120" s="3" t="s">
        <v>5407</v>
      </c>
      <c r="O120" s="3" t="s">
        <v>5409</v>
      </c>
      <c r="P120">
        <v>0</v>
      </c>
    </row>
    <row r="121" spans="1:16" ht="28">
      <c r="A121" s="3">
        <v>130</v>
      </c>
      <c r="B121" s="3" t="s">
        <v>5410</v>
      </c>
      <c r="C121" s="3" t="s">
        <v>5415</v>
      </c>
      <c r="D121" s="3" t="s">
        <v>5411</v>
      </c>
      <c r="E121" s="3" t="s">
        <v>5412</v>
      </c>
      <c r="G121" s="3" t="s">
        <v>5413</v>
      </c>
      <c r="J121" s="3" t="s">
        <v>5414</v>
      </c>
      <c r="P121">
        <v>0</v>
      </c>
    </row>
    <row r="122" spans="1:16" ht="28">
      <c r="A122" s="3">
        <v>131</v>
      </c>
      <c r="B122" s="3" t="s">
        <v>5416</v>
      </c>
      <c r="D122" s="3" t="s">
        <v>5417</v>
      </c>
      <c r="G122" s="3" t="s">
        <v>5418</v>
      </c>
      <c r="J122" s="3" t="s">
        <v>5419</v>
      </c>
      <c r="P122">
        <v>0</v>
      </c>
    </row>
    <row r="123" spans="1:16" ht="42">
      <c r="A123" s="3">
        <v>132</v>
      </c>
      <c r="B123" s="3" t="s">
        <v>5420</v>
      </c>
      <c r="D123" s="3" t="s">
        <v>5421</v>
      </c>
      <c r="G123" s="3" t="s">
        <v>4935</v>
      </c>
      <c r="J123" s="3" t="s">
        <v>5422</v>
      </c>
      <c r="P123">
        <v>0</v>
      </c>
    </row>
    <row r="124" spans="1:16" ht="42">
      <c r="A124" s="3">
        <v>133</v>
      </c>
      <c r="B124" s="3" t="s">
        <v>5423</v>
      </c>
      <c r="C124" s="3" t="s">
        <v>5427</v>
      </c>
      <c r="D124" s="3" t="s">
        <v>5424</v>
      </c>
      <c r="E124" s="3" t="s">
        <v>5425</v>
      </c>
      <c r="G124" s="3" t="s">
        <v>4935</v>
      </c>
      <c r="J124" s="3" t="s">
        <v>5426</v>
      </c>
      <c r="P124">
        <v>0</v>
      </c>
    </row>
    <row r="125" spans="1:16" ht="28">
      <c r="A125" s="3">
        <v>134</v>
      </c>
      <c r="B125" s="3" t="s">
        <v>5428</v>
      </c>
      <c r="D125" s="3" t="s">
        <v>5429</v>
      </c>
      <c r="E125" s="3" t="s">
        <v>5430</v>
      </c>
      <c r="G125" s="3" t="s">
        <v>4946</v>
      </c>
      <c r="J125" s="3" t="s">
        <v>5431</v>
      </c>
      <c r="P125">
        <v>0</v>
      </c>
    </row>
    <row r="126" spans="1:16" ht="28">
      <c r="A126" s="3">
        <v>135</v>
      </c>
      <c r="B126" s="3" t="s">
        <v>5432</v>
      </c>
      <c r="C126" s="3" t="s">
        <v>5436</v>
      </c>
      <c r="D126" s="3" t="s">
        <v>5433</v>
      </c>
      <c r="E126" s="3" t="s">
        <v>5207</v>
      </c>
      <c r="G126" s="3" t="s">
        <v>4946</v>
      </c>
      <c r="J126" s="3" t="s">
        <v>5434</v>
      </c>
      <c r="K126" s="3" t="s">
        <v>5435</v>
      </c>
      <c r="P126">
        <v>0</v>
      </c>
    </row>
    <row r="127" spans="1:16" ht="28">
      <c r="A127" s="3">
        <v>136</v>
      </c>
      <c r="B127" s="3" t="s">
        <v>5437</v>
      </c>
      <c r="D127" s="3" t="s">
        <v>4995</v>
      </c>
      <c r="G127" s="3" t="s">
        <v>5438</v>
      </c>
      <c r="I127" s="3" t="s">
        <v>5439</v>
      </c>
      <c r="J127" s="3" t="s">
        <v>5440</v>
      </c>
      <c r="P127">
        <v>0</v>
      </c>
    </row>
    <row r="128" spans="1:16" ht="28">
      <c r="A128" s="3">
        <v>137</v>
      </c>
      <c r="B128" s="3" t="s">
        <v>5441</v>
      </c>
      <c r="C128" s="3" t="s">
        <v>5445</v>
      </c>
      <c r="D128" s="3" t="s">
        <v>5442</v>
      </c>
      <c r="E128" s="3" t="s">
        <v>5231</v>
      </c>
      <c r="G128" s="3" t="s">
        <v>4935</v>
      </c>
      <c r="I128" s="3" t="s">
        <v>5443</v>
      </c>
      <c r="J128" s="3" t="s">
        <v>5444</v>
      </c>
      <c r="P128">
        <v>0</v>
      </c>
    </row>
    <row r="129" spans="1:16" ht="42">
      <c r="A129" s="3">
        <v>138</v>
      </c>
      <c r="B129" s="3" t="s">
        <v>5447</v>
      </c>
      <c r="C129" s="3" t="s">
        <v>5451</v>
      </c>
      <c r="D129" s="3" t="s">
        <v>5448</v>
      </c>
      <c r="E129" s="3" t="s">
        <v>5449</v>
      </c>
      <c r="G129" s="3" t="s">
        <v>5066</v>
      </c>
      <c r="J129" s="3" t="s">
        <v>5450</v>
      </c>
      <c r="P129">
        <v>0</v>
      </c>
    </row>
    <row r="130" spans="1:16" ht="28">
      <c r="A130" s="3">
        <v>139</v>
      </c>
      <c r="B130" s="3" t="s">
        <v>5452</v>
      </c>
      <c r="D130" s="3" t="s">
        <v>5453</v>
      </c>
      <c r="E130" s="3" t="s">
        <v>5454</v>
      </c>
      <c r="G130" s="3" t="s">
        <v>5455</v>
      </c>
      <c r="J130" s="3" t="s">
        <v>5456</v>
      </c>
      <c r="P130">
        <v>0</v>
      </c>
    </row>
    <row r="131" spans="1:16" ht="28">
      <c r="A131" s="3">
        <v>140</v>
      </c>
      <c r="B131" s="3" t="s">
        <v>5457</v>
      </c>
      <c r="D131" s="3" t="s">
        <v>5458</v>
      </c>
      <c r="E131" s="3" t="s">
        <v>5459</v>
      </c>
      <c r="G131" s="3" t="s">
        <v>5460</v>
      </c>
      <c r="P131">
        <v>0</v>
      </c>
    </row>
    <row r="132" spans="1:16" ht="28">
      <c r="A132" s="3">
        <v>141</v>
      </c>
      <c r="B132" s="3" t="s">
        <v>5461</v>
      </c>
      <c r="D132" s="3" t="s">
        <v>5462</v>
      </c>
      <c r="E132" s="3" t="s">
        <v>5463</v>
      </c>
      <c r="G132" s="3" t="s">
        <v>5464</v>
      </c>
      <c r="J132" s="3" t="s">
        <v>5465</v>
      </c>
      <c r="P132">
        <v>0</v>
      </c>
    </row>
    <row r="133" spans="1:16" ht="28">
      <c r="A133" s="3">
        <v>142</v>
      </c>
      <c r="B133" s="3" t="s">
        <v>5466</v>
      </c>
      <c r="C133" s="3" t="s">
        <v>5469</v>
      </c>
      <c r="D133" s="3" t="s">
        <v>5467</v>
      </c>
      <c r="G133" s="3" t="s">
        <v>5158</v>
      </c>
      <c r="J133" s="3" t="s">
        <v>5468</v>
      </c>
      <c r="P133">
        <v>0</v>
      </c>
    </row>
    <row r="134" spans="1:16" ht="28">
      <c r="A134" s="3">
        <v>143</v>
      </c>
      <c r="B134" s="3" t="s">
        <v>5470</v>
      </c>
      <c r="C134" s="3" t="s">
        <v>5473</v>
      </c>
      <c r="D134" s="3" t="s">
        <v>5471</v>
      </c>
      <c r="G134" s="3" t="s">
        <v>4935</v>
      </c>
      <c r="J134" s="3" t="s">
        <v>5472</v>
      </c>
      <c r="P134">
        <v>0</v>
      </c>
    </row>
    <row r="135" spans="1:16" ht="28">
      <c r="A135" s="3">
        <v>144</v>
      </c>
      <c r="B135" s="3" t="s">
        <v>5474</v>
      </c>
      <c r="C135" s="3" t="s">
        <v>5478</v>
      </c>
      <c r="E135" s="3" t="s">
        <v>5475</v>
      </c>
      <c r="G135" s="3" t="s">
        <v>5476</v>
      </c>
      <c r="J135" s="3" t="s">
        <v>5477</v>
      </c>
      <c r="P135">
        <v>0</v>
      </c>
    </row>
    <row r="136" spans="1:16" ht="28">
      <c r="A136" s="3">
        <v>145</v>
      </c>
      <c r="B136" s="3" t="s">
        <v>5479</v>
      </c>
      <c r="C136" s="3" t="s">
        <v>5485</v>
      </c>
      <c r="D136" s="3" t="s">
        <v>5480</v>
      </c>
      <c r="E136" s="3" t="s">
        <v>5481</v>
      </c>
      <c r="I136" s="3" t="s">
        <v>5482</v>
      </c>
      <c r="J136" s="3" t="s">
        <v>5483</v>
      </c>
      <c r="M136" s="3" t="s">
        <v>5484</v>
      </c>
      <c r="P136">
        <v>0</v>
      </c>
    </row>
    <row r="137" spans="1:16" ht="42">
      <c r="A137" s="3">
        <v>146</v>
      </c>
      <c r="B137" s="3" t="s">
        <v>5486</v>
      </c>
      <c r="D137" s="3" t="s">
        <v>5487</v>
      </c>
      <c r="E137" s="3" t="s">
        <v>5488</v>
      </c>
      <c r="G137" s="3" t="s">
        <v>4946</v>
      </c>
      <c r="P137">
        <v>0</v>
      </c>
    </row>
    <row r="138" spans="1:16" ht="28">
      <c r="A138" s="3">
        <v>148</v>
      </c>
      <c r="B138" s="3" t="s">
        <v>5489</v>
      </c>
      <c r="D138" s="3" t="s">
        <v>5490</v>
      </c>
      <c r="E138" s="3" t="s">
        <v>5277</v>
      </c>
      <c r="G138" s="3" t="s">
        <v>4935</v>
      </c>
      <c r="J138" s="3" t="s">
        <v>5491</v>
      </c>
      <c r="P138">
        <v>0</v>
      </c>
    </row>
    <row r="139" spans="1:16" ht="42">
      <c r="A139" s="3">
        <v>150</v>
      </c>
      <c r="B139" s="3" t="s">
        <v>5492</v>
      </c>
      <c r="C139" s="3" t="s">
        <v>5495</v>
      </c>
      <c r="D139" s="3" t="s">
        <v>5493</v>
      </c>
      <c r="E139" s="3" t="s">
        <v>5207</v>
      </c>
      <c r="G139" s="3" t="s">
        <v>4946</v>
      </c>
      <c r="J139" s="3" t="s">
        <v>5494</v>
      </c>
      <c r="P139">
        <v>0</v>
      </c>
    </row>
    <row r="140" spans="1:16" ht="28">
      <c r="A140" s="3">
        <v>151</v>
      </c>
      <c r="B140" s="3" t="s">
        <v>5496</v>
      </c>
      <c r="C140" s="3" t="s">
        <v>5501</v>
      </c>
      <c r="D140" s="3" t="s">
        <v>5497</v>
      </c>
      <c r="E140" s="3" t="s">
        <v>5498</v>
      </c>
      <c r="G140" s="3" t="s">
        <v>5418</v>
      </c>
      <c r="I140" s="3" t="s">
        <v>5499</v>
      </c>
      <c r="J140" s="3" t="s">
        <v>5500</v>
      </c>
      <c r="P140">
        <v>1</v>
      </c>
    </row>
    <row r="141" spans="1:16" ht="28">
      <c r="A141" s="3">
        <v>152</v>
      </c>
      <c r="B141" s="3" t="s">
        <v>5502</v>
      </c>
      <c r="C141" s="3" t="s">
        <v>5506</v>
      </c>
      <c r="D141" s="3" t="s">
        <v>5503</v>
      </c>
      <c r="G141" s="3" t="s">
        <v>4935</v>
      </c>
      <c r="I141" s="3" t="s">
        <v>5504</v>
      </c>
      <c r="J141" s="3" t="s">
        <v>5505</v>
      </c>
      <c r="P141">
        <v>0</v>
      </c>
    </row>
    <row r="142" spans="1:16" ht="28">
      <c r="A142" s="3">
        <v>153</v>
      </c>
      <c r="B142" s="3" t="s">
        <v>5507</v>
      </c>
      <c r="E142" s="3" t="s">
        <v>5508</v>
      </c>
      <c r="G142" s="3" t="s">
        <v>5509</v>
      </c>
      <c r="P142">
        <v>0</v>
      </c>
    </row>
    <row r="143" spans="1:16" ht="28">
      <c r="A143" s="3">
        <v>154</v>
      </c>
      <c r="B143" s="3" t="s">
        <v>5510</v>
      </c>
      <c r="D143" s="3" t="s">
        <v>5511</v>
      </c>
      <c r="G143" s="3" t="s">
        <v>5512</v>
      </c>
      <c r="J143" s="3" t="s">
        <v>5513</v>
      </c>
      <c r="P143">
        <v>0</v>
      </c>
    </row>
    <row r="144" spans="1:16" ht="112">
      <c r="A144" s="3">
        <v>155</v>
      </c>
      <c r="B144" s="3" t="s">
        <v>5514</v>
      </c>
      <c r="C144" s="3" t="s">
        <v>5519</v>
      </c>
      <c r="D144" s="3" t="s">
        <v>5515</v>
      </c>
      <c r="E144" s="3" t="s">
        <v>5516</v>
      </c>
      <c r="G144" s="3" t="s">
        <v>4927</v>
      </c>
      <c r="J144" s="3" t="s">
        <v>5517</v>
      </c>
      <c r="K144" s="3" t="s">
        <v>5518</v>
      </c>
      <c r="O144" s="3" t="s">
        <v>5520</v>
      </c>
      <c r="P144">
        <v>0</v>
      </c>
    </row>
    <row r="145" spans="1:16" ht="42">
      <c r="A145" s="3">
        <v>156</v>
      </c>
      <c r="B145" s="3" t="s">
        <v>5521</v>
      </c>
      <c r="D145" s="3" t="s">
        <v>5522</v>
      </c>
      <c r="E145" s="3" t="s">
        <v>5523</v>
      </c>
      <c r="G145" s="3" t="s">
        <v>4935</v>
      </c>
      <c r="I145" s="3" t="s">
        <v>5524</v>
      </c>
      <c r="P145">
        <v>0</v>
      </c>
    </row>
    <row r="146" spans="1:16" ht="28">
      <c r="A146" s="3">
        <v>157</v>
      </c>
      <c r="B146" s="3" t="s">
        <v>5525</v>
      </c>
      <c r="E146" s="3" t="s">
        <v>5449</v>
      </c>
      <c r="G146" s="3" t="s">
        <v>5066</v>
      </c>
      <c r="J146" s="3" t="s">
        <v>5526</v>
      </c>
      <c r="P146">
        <v>0</v>
      </c>
    </row>
    <row r="147" spans="1:16" ht="98">
      <c r="A147" s="3">
        <v>158</v>
      </c>
      <c r="B147" s="3" t="s">
        <v>5527</v>
      </c>
      <c r="D147" s="3" t="s">
        <v>5528</v>
      </c>
      <c r="E147" s="3" t="s">
        <v>5529</v>
      </c>
      <c r="G147" s="3" t="s">
        <v>5069</v>
      </c>
      <c r="J147" s="3" t="s">
        <v>5530</v>
      </c>
      <c r="O147" s="3" t="s">
        <v>5531</v>
      </c>
      <c r="P147">
        <v>0</v>
      </c>
    </row>
    <row r="148" spans="1:16" ht="42">
      <c r="A148" s="3">
        <v>159</v>
      </c>
      <c r="B148" s="3" t="s">
        <v>5521</v>
      </c>
      <c r="C148" s="3" t="s">
        <v>5535</v>
      </c>
      <c r="D148" s="3" t="s">
        <v>5532</v>
      </c>
      <c r="E148" s="3" t="s">
        <v>5533</v>
      </c>
      <c r="G148" s="3" t="s">
        <v>5534</v>
      </c>
      <c r="P148">
        <v>0</v>
      </c>
    </row>
    <row r="149" spans="1:16" ht="42">
      <c r="A149" s="3">
        <v>161</v>
      </c>
      <c r="B149" s="3" t="s">
        <v>5536</v>
      </c>
      <c r="C149" s="3" t="s">
        <v>5540</v>
      </c>
      <c r="D149" s="3" t="s">
        <v>5537</v>
      </c>
      <c r="E149" s="3" t="s">
        <v>5538</v>
      </c>
      <c r="G149" s="3" t="s">
        <v>5107</v>
      </c>
      <c r="J149" s="3" t="s">
        <v>5539</v>
      </c>
      <c r="P149">
        <v>0</v>
      </c>
    </row>
    <row r="150" spans="1:16" ht="28">
      <c r="A150" s="3">
        <v>162</v>
      </c>
      <c r="B150" s="3" t="s">
        <v>5541</v>
      </c>
      <c r="C150" s="3" t="s">
        <v>5546</v>
      </c>
      <c r="D150" s="3" t="s">
        <v>5542</v>
      </c>
      <c r="G150" s="3" t="s">
        <v>5543</v>
      </c>
      <c r="I150" s="3" t="s">
        <v>5544</v>
      </c>
      <c r="J150" s="3" t="s">
        <v>5545</v>
      </c>
      <c r="O150" s="3" t="s">
        <v>5547</v>
      </c>
      <c r="P150">
        <v>0</v>
      </c>
    </row>
    <row r="151" spans="1:16" ht="42">
      <c r="A151" s="3">
        <v>163</v>
      </c>
      <c r="B151" s="3" t="s">
        <v>5548</v>
      </c>
      <c r="D151" s="3" t="s">
        <v>5549</v>
      </c>
      <c r="G151" s="3" t="s">
        <v>4970</v>
      </c>
      <c r="P151">
        <v>0</v>
      </c>
    </row>
    <row r="152" spans="1:16">
      <c r="A152" s="3">
        <v>164</v>
      </c>
      <c r="B152" s="3" t="s">
        <v>5550</v>
      </c>
      <c r="E152" s="3" t="s">
        <v>5169</v>
      </c>
      <c r="G152" s="3" t="s">
        <v>4935</v>
      </c>
      <c r="P152">
        <v>0</v>
      </c>
    </row>
    <row r="153" spans="1:16" ht="56">
      <c r="A153" s="3">
        <v>165</v>
      </c>
      <c r="B153" s="3" t="s">
        <v>5551</v>
      </c>
      <c r="C153" s="3" t="s">
        <v>5554</v>
      </c>
      <c r="D153" s="3" t="s">
        <v>5552</v>
      </c>
      <c r="G153" s="3" t="s">
        <v>4935</v>
      </c>
      <c r="J153" s="3" t="s">
        <v>5553</v>
      </c>
      <c r="P153">
        <v>0</v>
      </c>
    </row>
    <row r="154" spans="1:16" ht="42">
      <c r="A154" s="3">
        <v>166</v>
      </c>
      <c r="B154" s="3" t="s">
        <v>5555</v>
      </c>
      <c r="D154" s="3" t="s">
        <v>5556</v>
      </c>
      <c r="G154" s="3" t="s">
        <v>4935</v>
      </c>
      <c r="P154">
        <v>0</v>
      </c>
    </row>
    <row r="155" spans="1:16" ht="42">
      <c r="A155" s="3">
        <v>167</v>
      </c>
      <c r="B155" s="3" t="s">
        <v>5557</v>
      </c>
      <c r="D155" s="3" t="s">
        <v>5558</v>
      </c>
      <c r="G155" s="3" t="s">
        <v>5066</v>
      </c>
      <c r="P155">
        <v>0</v>
      </c>
    </row>
    <row r="156" spans="1:16" ht="42">
      <c r="A156" s="3">
        <v>169</v>
      </c>
      <c r="B156" s="3" t="s">
        <v>5559</v>
      </c>
      <c r="D156" s="3" t="s">
        <v>5560</v>
      </c>
      <c r="G156" s="3" t="s">
        <v>5179</v>
      </c>
      <c r="P156">
        <v>0</v>
      </c>
    </row>
    <row r="157" spans="1:16" ht="28">
      <c r="A157" s="3">
        <v>170</v>
      </c>
      <c r="B157" s="3" t="s">
        <v>5561</v>
      </c>
      <c r="D157" s="3" t="s">
        <v>5562</v>
      </c>
      <c r="G157" s="3" t="s">
        <v>5158</v>
      </c>
      <c r="P157">
        <v>0</v>
      </c>
    </row>
    <row r="158" spans="1:16" ht="28">
      <c r="A158" s="3">
        <v>171</v>
      </c>
      <c r="B158" s="3" t="s">
        <v>5563</v>
      </c>
      <c r="D158" s="3" t="s">
        <v>5564</v>
      </c>
      <c r="G158" s="3" t="s">
        <v>4939</v>
      </c>
      <c r="J158" s="3" t="s">
        <v>5565</v>
      </c>
      <c r="P158">
        <v>0</v>
      </c>
    </row>
    <row r="159" spans="1:16" ht="28">
      <c r="A159" s="3">
        <v>172</v>
      </c>
      <c r="B159" s="3" t="s">
        <v>5566</v>
      </c>
      <c r="D159" s="3" t="s">
        <v>5567</v>
      </c>
      <c r="G159" s="3" t="s">
        <v>4935</v>
      </c>
      <c r="P159">
        <v>0</v>
      </c>
    </row>
    <row r="160" spans="1:16" ht="28">
      <c r="A160" s="3">
        <v>173</v>
      </c>
      <c r="B160" s="3" t="s">
        <v>5568</v>
      </c>
      <c r="C160" s="3" t="s">
        <v>5571</v>
      </c>
      <c r="D160" s="3" t="s">
        <v>5569</v>
      </c>
      <c r="G160" s="3" t="s">
        <v>5066</v>
      </c>
      <c r="J160" s="3" t="s">
        <v>5570</v>
      </c>
      <c r="P160">
        <v>0</v>
      </c>
    </row>
    <row r="161" spans="1:16" ht="28">
      <c r="A161" s="3">
        <v>174</v>
      </c>
      <c r="B161" s="3" t="s">
        <v>5572</v>
      </c>
      <c r="D161" s="3" t="s">
        <v>5573</v>
      </c>
      <c r="G161" s="3" t="s">
        <v>5107</v>
      </c>
      <c r="P161">
        <v>0</v>
      </c>
    </row>
    <row r="162" spans="1:16" ht="28">
      <c r="A162" s="3">
        <v>175</v>
      </c>
      <c r="B162" s="3" t="s">
        <v>5574</v>
      </c>
      <c r="C162" s="3" t="s">
        <v>5577</v>
      </c>
      <c r="D162" s="3" t="s">
        <v>5575</v>
      </c>
      <c r="G162" s="3" t="s">
        <v>4935</v>
      </c>
      <c r="J162" s="3" t="s">
        <v>5576</v>
      </c>
      <c r="P162">
        <v>0</v>
      </c>
    </row>
    <row r="163" spans="1:16" ht="42">
      <c r="A163" s="3">
        <v>176</v>
      </c>
      <c r="B163" s="3" t="s">
        <v>5578</v>
      </c>
      <c r="D163" s="3" t="s">
        <v>5579</v>
      </c>
      <c r="G163" s="3" t="s">
        <v>5580</v>
      </c>
      <c r="P163">
        <v>0</v>
      </c>
    </row>
    <row r="164" spans="1:16" ht="28">
      <c r="A164" s="3">
        <v>177</v>
      </c>
      <c r="B164" s="3" t="s">
        <v>5581</v>
      </c>
      <c r="C164" s="3" t="s">
        <v>5583</v>
      </c>
      <c r="D164" s="3" t="s">
        <v>5582</v>
      </c>
      <c r="E164" s="3" t="s">
        <v>5069</v>
      </c>
      <c r="G164" s="3" t="s">
        <v>5069</v>
      </c>
      <c r="P164">
        <v>0</v>
      </c>
    </row>
    <row r="165" spans="1:16" ht="42">
      <c r="A165" s="3">
        <v>178</v>
      </c>
      <c r="B165" s="3" t="s">
        <v>5584</v>
      </c>
      <c r="D165" s="3" t="s">
        <v>5585</v>
      </c>
      <c r="E165" s="3" t="s">
        <v>5586</v>
      </c>
      <c r="G165" s="3" t="s">
        <v>5169</v>
      </c>
      <c r="J165" s="3" t="s">
        <v>5587</v>
      </c>
      <c r="P165">
        <v>0</v>
      </c>
    </row>
    <row r="166" spans="1:16" ht="28">
      <c r="A166" s="3">
        <v>179</v>
      </c>
      <c r="B166" s="3" t="s">
        <v>5588</v>
      </c>
      <c r="D166" s="3" t="s">
        <v>5589</v>
      </c>
      <c r="G166" s="3" t="s">
        <v>5129</v>
      </c>
      <c r="P166">
        <v>0</v>
      </c>
    </row>
    <row r="167" spans="1:16" ht="28">
      <c r="A167" s="3">
        <v>180</v>
      </c>
      <c r="B167" s="3" t="s">
        <v>5590</v>
      </c>
      <c r="D167" s="3" t="s">
        <v>5591</v>
      </c>
      <c r="E167" s="3" t="s">
        <v>5592</v>
      </c>
      <c r="G167" s="3" t="s">
        <v>4939</v>
      </c>
      <c r="P167">
        <v>0</v>
      </c>
    </row>
    <row r="168" spans="1:16" ht="28">
      <c r="A168" s="3">
        <v>181</v>
      </c>
      <c r="B168" s="3" t="s">
        <v>5593</v>
      </c>
      <c r="D168" s="3" t="s">
        <v>5594</v>
      </c>
      <c r="G168" s="3" t="s">
        <v>4935</v>
      </c>
      <c r="P168">
        <v>0</v>
      </c>
    </row>
    <row r="169" spans="1:16" ht="42">
      <c r="A169" s="3">
        <v>183</v>
      </c>
      <c r="B169" s="3" t="s">
        <v>5595</v>
      </c>
      <c r="C169" s="3" t="s">
        <v>5599</v>
      </c>
      <c r="D169" s="3" t="s">
        <v>5596</v>
      </c>
      <c r="E169" s="3" t="s">
        <v>5597</v>
      </c>
      <c r="G169" s="3" t="s">
        <v>4946</v>
      </c>
      <c r="J169" s="3" t="s">
        <v>5598</v>
      </c>
      <c r="P169">
        <v>0</v>
      </c>
    </row>
    <row r="170" spans="1:16" ht="42">
      <c r="A170" s="3">
        <v>184</v>
      </c>
      <c r="B170" s="3" t="s">
        <v>5600</v>
      </c>
      <c r="D170" s="3" t="s">
        <v>5601</v>
      </c>
      <c r="G170" s="3" t="s">
        <v>5285</v>
      </c>
      <c r="P170">
        <v>0</v>
      </c>
    </row>
    <row r="171" spans="1:16" ht="42">
      <c r="A171" s="3">
        <v>185</v>
      </c>
      <c r="B171" s="3" t="s">
        <v>5603</v>
      </c>
      <c r="C171" s="3" t="s">
        <v>5607</v>
      </c>
      <c r="D171" s="3" t="s">
        <v>5604</v>
      </c>
      <c r="E171" s="3" t="s">
        <v>5605</v>
      </c>
      <c r="G171" s="3" t="s">
        <v>5107</v>
      </c>
      <c r="J171" s="3" t="s">
        <v>5606</v>
      </c>
      <c r="P171">
        <v>0</v>
      </c>
    </row>
    <row r="172" spans="1:16" ht="28">
      <c r="A172" s="3">
        <v>186</v>
      </c>
      <c r="B172" s="3" t="s">
        <v>5608</v>
      </c>
      <c r="C172" s="3" t="s">
        <v>5612</v>
      </c>
      <c r="D172" s="3" t="s">
        <v>5609</v>
      </c>
      <c r="G172" s="3" t="s">
        <v>5610</v>
      </c>
      <c r="J172" s="3" t="s">
        <v>5611</v>
      </c>
      <c r="P172">
        <v>0</v>
      </c>
    </row>
    <row r="173" spans="1:16" ht="28">
      <c r="A173" s="3">
        <v>187</v>
      </c>
      <c r="B173" s="3" t="s">
        <v>5614</v>
      </c>
      <c r="D173" s="3" t="s">
        <v>5615</v>
      </c>
      <c r="E173" s="3" t="s">
        <v>5616</v>
      </c>
      <c r="G173" s="3" t="s">
        <v>4935</v>
      </c>
      <c r="J173" s="3" t="s">
        <v>5617</v>
      </c>
      <c r="P173">
        <v>0</v>
      </c>
    </row>
    <row r="174" spans="1:16" ht="42">
      <c r="A174" s="3">
        <v>188</v>
      </c>
      <c r="B174" s="3" t="s">
        <v>5618</v>
      </c>
      <c r="D174" s="3" t="s">
        <v>5619</v>
      </c>
      <c r="G174" s="3" t="s">
        <v>4970</v>
      </c>
      <c r="P174">
        <v>0</v>
      </c>
    </row>
    <row r="175" spans="1:16" ht="70">
      <c r="A175" s="3">
        <v>189</v>
      </c>
      <c r="B175" s="3" t="s">
        <v>5620</v>
      </c>
      <c r="D175" s="3" t="s">
        <v>5621</v>
      </c>
      <c r="G175" s="3" t="s">
        <v>5066</v>
      </c>
      <c r="J175" s="3" t="s">
        <v>5622</v>
      </c>
      <c r="M175" s="3" t="s">
        <v>5623</v>
      </c>
      <c r="O175" s="3" t="s">
        <v>5624</v>
      </c>
      <c r="P175">
        <v>0</v>
      </c>
    </row>
    <row r="176" spans="1:16" ht="42">
      <c r="A176" s="3">
        <v>190</v>
      </c>
      <c r="B176" s="3" t="s">
        <v>5625</v>
      </c>
      <c r="D176" s="3" t="s">
        <v>5626</v>
      </c>
      <c r="E176" s="3" t="s">
        <v>5627</v>
      </c>
      <c r="G176" s="3" t="s">
        <v>4935</v>
      </c>
      <c r="I176" s="3" t="s">
        <v>5628</v>
      </c>
      <c r="J176" s="3" t="s">
        <v>5629</v>
      </c>
      <c r="P176">
        <v>0</v>
      </c>
    </row>
    <row r="177" spans="1:16" ht="28">
      <c r="A177" s="3">
        <v>191</v>
      </c>
      <c r="B177" s="3" t="s">
        <v>5630</v>
      </c>
      <c r="D177" s="3" t="s">
        <v>5631</v>
      </c>
      <c r="E177" s="3" t="s">
        <v>5632</v>
      </c>
      <c r="G177" s="3" t="s">
        <v>4935</v>
      </c>
      <c r="P177">
        <v>0</v>
      </c>
    </row>
    <row r="178" spans="1:16" ht="28">
      <c r="A178" s="3">
        <v>192</v>
      </c>
      <c r="B178" s="3" t="s">
        <v>5633</v>
      </c>
      <c r="D178" s="3" t="s">
        <v>5634</v>
      </c>
      <c r="G178" s="3" t="s">
        <v>5158</v>
      </c>
      <c r="P178">
        <v>0</v>
      </c>
    </row>
    <row r="179" spans="1:16" ht="28">
      <c r="A179" s="3">
        <v>193</v>
      </c>
      <c r="B179" s="3" t="s">
        <v>5635</v>
      </c>
      <c r="D179" s="3" t="s">
        <v>5636</v>
      </c>
      <c r="G179" s="3" t="s">
        <v>4935</v>
      </c>
      <c r="J179" s="3" t="s">
        <v>5637</v>
      </c>
      <c r="P179">
        <v>0</v>
      </c>
    </row>
    <row r="180" spans="1:16" ht="28">
      <c r="A180" s="3">
        <v>194</v>
      </c>
      <c r="B180" s="3" t="s">
        <v>5638</v>
      </c>
      <c r="D180" s="3" t="s">
        <v>5639</v>
      </c>
      <c r="G180" s="3" t="s">
        <v>5640</v>
      </c>
      <c r="J180" s="3" t="s">
        <v>5641</v>
      </c>
      <c r="P180">
        <v>0</v>
      </c>
    </row>
    <row r="181" spans="1:16" ht="42">
      <c r="A181" s="3">
        <v>195</v>
      </c>
      <c r="B181" s="3" t="s">
        <v>5642</v>
      </c>
      <c r="D181" s="3" t="s">
        <v>5643</v>
      </c>
      <c r="G181" s="3" t="s">
        <v>5107</v>
      </c>
      <c r="P181">
        <v>0</v>
      </c>
    </row>
    <row r="182" spans="1:16" ht="42">
      <c r="A182" s="3">
        <v>196</v>
      </c>
      <c r="B182" s="3" t="s">
        <v>5644</v>
      </c>
      <c r="D182" s="3" t="s">
        <v>5645</v>
      </c>
      <c r="G182" s="3" t="s">
        <v>4935</v>
      </c>
      <c r="P182">
        <v>0</v>
      </c>
    </row>
    <row r="183" spans="1:16" ht="28">
      <c r="A183" s="3">
        <v>197</v>
      </c>
      <c r="B183" s="3" t="s">
        <v>5646</v>
      </c>
      <c r="D183" s="3" t="s">
        <v>4995</v>
      </c>
      <c r="G183" s="3" t="s">
        <v>5158</v>
      </c>
      <c r="J183" s="3" t="s">
        <v>5647</v>
      </c>
      <c r="P183">
        <v>0</v>
      </c>
    </row>
    <row r="184" spans="1:16" ht="28">
      <c r="A184" s="3">
        <v>198</v>
      </c>
      <c r="B184" s="3" t="s">
        <v>5648</v>
      </c>
      <c r="D184" s="3" t="s">
        <v>5649</v>
      </c>
      <c r="E184" s="3" t="s">
        <v>5475</v>
      </c>
      <c r="G184" s="3" t="s">
        <v>5476</v>
      </c>
      <c r="P184">
        <v>0</v>
      </c>
    </row>
    <row r="185" spans="1:16" ht="28">
      <c r="A185" s="3">
        <v>199</v>
      </c>
      <c r="B185" s="3" t="s">
        <v>5650</v>
      </c>
      <c r="E185" s="3" t="s">
        <v>5005</v>
      </c>
      <c r="G185" s="3" t="s">
        <v>4935</v>
      </c>
      <c r="J185" s="3" t="s">
        <v>5651</v>
      </c>
      <c r="P185">
        <v>0</v>
      </c>
    </row>
    <row r="186" spans="1:16" ht="28">
      <c r="A186" s="3">
        <v>200</v>
      </c>
      <c r="B186" s="3" t="s">
        <v>5652</v>
      </c>
      <c r="C186" s="3" t="s">
        <v>5655</v>
      </c>
      <c r="G186" s="3" t="s">
        <v>5653</v>
      </c>
      <c r="J186" s="3" t="s">
        <v>5654</v>
      </c>
      <c r="P186">
        <v>0</v>
      </c>
    </row>
    <row r="187" spans="1:16" ht="56">
      <c r="A187" s="3">
        <v>201</v>
      </c>
      <c r="B187" s="3" t="s">
        <v>5656</v>
      </c>
      <c r="C187" s="3" t="s">
        <v>5661</v>
      </c>
      <c r="D187" s="3" t="s">
        <v>5657</v>
      </c>
      <c r="E187" s="3" t="s">
        <v>5658</v>
      </c>
      <c r="G187" s="3" t="s">
        <v>5659</v>
      </c>
      <c r="J187" s="3" t="s">
        <v>5660</v>
      </c>
      <c r="P187">
        <v>0</v>
      </c>
    </row>
    <row r="188" spans="1:16" ht="28">
      <c r="A188" s="3">
        <v>202</v>
      </c>
      <c r="B188" s="3" t="s">
        <v>5662</v>
      </c>
      <c r="C188" s="3" t="s">
        <v>5665</v>
      </c>
      <c r="D188" s="3" t="s">
        <v>5663</v>
      </c>
      <c r="G188" s="3" t="s">
        <v>4939</v>
      </c>
      <c r="J188" s="3" t="s">
        <v>5664</v>
      </c>
      <c r="P188">
        <v>0</v>
      </c>
    </row>
    <row r="189" spans="1:16" ht="42">
      <c r="A189" s="3">
        <v>203</v>
      </c>
      <c r="B189" s="3" t="s">
        <v>5666</v>
      </c>
      <c r="D189" s="3" t="s">
        <v>5667</v>
      </c>
      <c r="E189" s="3" t="s">
        <v>5668</v>
      </c>
      <c r="G189" s="3" t="s">
        <v>5669</v>
      </c>
      <c r="P189">
        <v>0</v>
      </c>
    </row>
    <row r="190" spans="1:16" ht="28">
      <c r="A190" s="3">
        <v>204</v>
      </c>
      <c r="B190" s="3" t="s">
        <v>5670</v>
      </c>
      <c r="D190" s="3" t="s">
        <v>5671</v>
      </c>
      <c r="E190" s="3" t="s">
        <v>5672</v>
      </c>
      <c r="G190" s="3" t="s">
        <v>5669</v>
      </c>
      <c r="P190">
        <v>0</v>
      </c>
    </row>
    <row r="191" spans="1:16" ht="28">
      <c r="A191" s="3">
        <v>205</v>
      </c>
      <c r="B191" s="3" t="s">
        <v>5673</v>
      </c>
      <c r="E191" s="3" t="s">
        <v>5674</v>
      </c>
      <c r="G191" s="3" t="s">
        <v>5179</v>
      </c>
      <c r="P191">
        <v>0</v>
      </c>
    </row>
    <row r="192" spans="1:16" ht="28">
      <c r="A192" s="3">
        <v>206</v>
      </c>
      <c r="B192" s="3" t="s">
        <v>5675</v>
      </c>
      <c r="C192" s="3" t="s">
        <v>5678</v>
      </c>
      <c r="D192" s="3" t="s">
        <v>5676</v>
      </c>
      <c r="E192" s="3" t="s">
        <v>5677</v>
      </c>
      <c r="G192" s="3" t="s">
        <v>4946</v>
      </c>
      <c r="P192">
        <v>0</v>
      </c>
    </row>
    <row r="193" spans="1:16" ht="28">
      <c r="A193" s="3">
        <v>208</v>
      </c>
      <c r="B193" s="3" t="s">
        <v>5679</v>
      </c>
      <c r="C193" s="3" t="s">
        <v>5683</v>
      </c>
      <c r="D193" s="3" t="s">
        <v>5680</v>
      </c>
      <c r="E193" s="3" t="s">
        <v>5681</v>
      </c>
      <c r="G193" s="3" t="s">
        <v>4935</v>
      </c>
      <c r="J193" s="3" t="s">
        <v>5682</v>
      </c>
      <c r="P193">
        <v>0</v>
      </c>
    </row>
    <row r="194" spans="1:16" ht="56">
      <c r="A194" s="3">
        <v>210</v>
      </c>
      <c r="B194" s="3" t="s">
        <v>5684</v>
      </c>
      <c r="C194" s="3" t="s">
        <v>5688</v>
      </c>
      <c r="D194" s="3" t="s">
        <v>5685</v>
      </c>
      <c r="G194" s="3" t="s">
        <v>5016</v>
      </c>
      <c r="I194" s="3" t="s">
        <v>5686</v>
      </c>
      <c r="J194" s="3" t="s">
        <v>5687</v>
      </c>
      <c r="P194">
        <v>0</v>
      </c>
    </row>
    <row r="195" spans="1:16" ht="28">
      <c r="A195" s="3">
        <v>211</v>
      </c>
      <c r="B195" s="3" t="s">
        <v>5689</v>
      </c>
      <c r="D195" s="3" t="s">
        <v>5690</v>
      </c>
      <c r="G195" s="3" t="s">
        <v>5179</v>
      </c>
      <c r="P195">
        <v>0</v>
      </c>
    </row>
    <row r="196" spans="1:16" ht="28">
      <c r="A196" s="3">
        <v>212</v>
      </c>
      <c r="B196" s="3" t="s">
        <v>5691</v>
      </c>
      <c r="D196" s="3" t="s">
        <v>5692</v>
      </c>
      <c r="E196" s="3" t="s">
        <v>5616</v>
      </c>
      <c r="G196" s="3" t="s">
        <v>4935</v>
      </c>
      <c r="P196">
        <v>0</v>
      </c>
    </row>
    <row r="197" spans="1:16" ht="28">
      <c r="A197" s="3">
        <v>213</v>
      </c>
      <c r="B197" s="3" t="s">
        <v>5693</v>
      </c>
      <c r="G197" s="3" t="s">
        <v>5694</v>
      </c>
      <c r="P197">
        <v>0</v>
      </c>
    </row>
    <row r="198" spans="1:16" ht="28">
      <c r="A198" s="3">
        <v>214</v>
      </c>
      <c r="B198" s="3" t="s">
        <v>5695</v>
      </c>
      <c r="D198" s="3" t="s">
        <v>5696</v>
      </c>
      <c r="E198" s="3" t="s">
        <v>5697</v>
      </c>
      <c r="G198" s="3" t="s">
        <v>5107</v>
      </c>
      <c r="P198">
        <v>0</v>
      </c>
    </row>
    <row r="199" spans="1:16" ht="28">
      <c r="A199" s="3">
        <v>216</v>
      </c>
      <c r="B199" s="3" t="s">
        <v>5698</v>
      </c>
      <c r="D199" s="3" t="s">
        <v>5699</v>
      </c>
      <c r="G199" s="3" t="s">
        <v>5285</v>
      </c>
      <c r="P199">
        <v>0</v>
      </c>
    </row>
    <row r="200" spans="1:16" ht="28">
      <c r="A200" s="3">
        <v>217</v>
      </c>
      <c r="B200" s="3" t="s">
        <v>5700</v>
      </c>
      <c r="D200" s="3" t="s">
        <v>5701</v>
      </c>
      <c r="G200" s="3" t="s">
        <v>5702</v>
      </c>
      <c r="P200">
        <v>0</v>
      </c>
    </row>
    <row r="201" spans="1:16" ht="28">
      <c r="A201" s="3">
        <v>218</v>
      </c>
      <c r="B201" s="3" t="s">
        <v>5689</v>
      </c>
      <c r="D201" s="3" t="s">
        <v>5703</v>
      </c>
      <c r="G201" s="3" t="s">
        <v>5066</v>
      </c>
      <c r="J201" s="3" t="s">
        <v>5704</v>
      </c>
      <c r="P201">
        <v>0</v>
      </c>
    </row>
    <row r="202" spans="1:16" ht="42">
      <c r="A202" s="3">
        <v>219</v>
      </c>
      <c r="B202" s="3" t="s">
        <v>5705</v>
      </c>
      <c r="D202" s="3" t="s">
        <v>5706</v>
      </c>
      <c r="P202">
        <v>0</v>
      </c>
    </row>
    <row r="203" spans="1:16">
      <c r="A203" s="3">
        <v>220</v>
      </c>
      <c r="B203" s="3" t="s">
        <v>5707</v>
      </c>
      <c r="E203" s="3" t="s">
        <v>5231</v>
      </c>
      <c r="G203" s="3" t="s">
        <v>4935</v>
      </c>
      <c r="P203">
        <v>0</v>
      </c>
    </row>
    <row r="204" spans="1:16" ht="28">
      <c r="A204" s="3">
        <v>221</v>
      </c>
      <c r="B204" s="3" t="s">
        <v>5708</v>
      </c>
      <c r="C204" s="3" t="s">
        <v>5712</v>
      </c>
      <c r="D204" s="3" t="s">
        <v>5709</v>
      </c>
      <c r="E204" s="3" t="s">
        <v>5710</v>
      </c>
      <c r="G204" s="3" t="s">
        <v>4935</v>
      </c>
      <c r="J204" s="3" t="s">
        <v>5711</v>
      </c>
      <c r="P204">
        <v>0</v>
      </c>
    </row>
    <row r="205" spans="1:16" ht="28">
      <c r="A205" s="3">
        <v>222</v>
      </c>
      <c r="B205" s="3" t="s">
        <v>5713</v>
      </c>
      <c r="D205" s="3" t="s">
        <v>5714</v>
      </c>
      <c r="G205" s="3" t="s">
        <v>4935</v>
      </c>
      <c r="J205" s="3" t="s">
        <v>5715</v>
      </c>
      <c r="P205">
        <v>0</v>
      </c>
    </row>
    <row r="206" spans="1:16" ht="56">
      <c r="A206" s="3">
        <v>223</v>
      </c>
      <c r="B206" s="3" t="s">
        <v>5716</v>
      </c>
      <c r="C206" s="3" t="s">
        <v>5723</v>
      </c>
      <c r="D206" s="3" t="s">
        <v>5717</v>
      </c>
      <c r="E206" s="3" t="s">
        <v>5718</v>
      </c>
      <c r="G206" s="3" t="s">
        <v>5719</v>
      </c>
      <c r="I206" s="3" t="s">
        <v>5720</v>
      </c>
      <c r="J206" s="3" t="s">
        <v>5721</v>
      </c>
      <c r="K206" s="3" t="s">
        <v>5722</v>
      </c>
      <c r="P206">
        <v>0</v>
      </c>
    </row>
    <row r="207" spans="1:16" ht="28">
      <c r="A207" s="3">
        <v>224</v>
      </c>
      <c r="B207" s="3" t="s">
        <v>5724</v>
      </c>
      <c r="C207" s="3" t="s">
        <v>5727</v>
      </c>
      <c r="D207" s="3" t="s">
        <v>5725</v>
      </c>
      <c r="G207" s="3" t="s">
        <v>5028</v>
      </c>
      <c r="J207" s="3" t="s">
        <v>5726</v>
      </c>
      <c r="P207">
        <v>0</v>
      </c>
    </row>
    <row r="208" spans="1:16" ht="28">
      <c r="A208" s="3">
        <v>225</v>
      </c>
      <c r="B208" s="3" t="s">
        <v>5728</v>
      </c>
      <c r="D208" s="3" t="s">
        <v>5729</v>
      </c>
      <c r="E208" s="3" t="s">
        <v>4988</v>
      </c>
      <c r="G208" s="3" t="s">
        <v>4935</v>
      </c>
      <c r="J208" s="3" t="s">
        <v>5730</v>
      </c>
      <c r="K208" s="3" t="s">
        <v>5731</v>
      </c>
      <c r="P208">
        <v>9</v>
      </c>
    </row>
    <row r="209" spans="1:16" ht="42">
      <c r="A209" s="3">
        <v>227</v>
      </c>
      <c r="B209" s="3" t="s">
        <v>5732</v>
      </c>
      <c r="D209" s="3" t="s">
        <v>5733</v>
      </c>
      <c r="G209" s="3" t="s">
        <v>5107</v>
      </c>
      <c r="P209">
        <v>0</v>
      </c>
    </row>
    <row r="210" spans="1:16" ht="28">
      <c r="A210" s="3">
        <v>228</v>
      </c>
      <c r="B210" s="3" t="s">
        <v>5734</v>
      </c>
      <c r="D210" s="3" t="s">
        <v>5735</v>
      </c>
      <c r="E210" s="3" t="s">
        <v>5616</v>
      </c>
      <c r="G210" s="3" t="s">
        <v>4935</v>
      </c>
      <c r="P210">
        <v>0</v>
      </c>
    </row>
    <row r="211" spans="1:16" ht="28">
      <c r="A211" s="3">
        <v>229</v>
      </c>
      <c r="B211" s="3" t="s">
        <v>5736</v>
      </c>
      <c r="D211" s="3" t="s">
        <v>5737</v>
      </c>
      <c r="G211" s="3" t="s">
        <v>5302</v>
      </c>
      <c r="P211">
        <v>0</v>
      </c>
    </row>
    <row r="212" spans="1:16" ht="42">
      <c r="A212" s="3">
        <v>230</v>
      </c>
      <c r="B212" s="3" t="s">
        <v>5738</v>
      </c>
      <c r="C212" s="3" t="s">
        <v>5742</v>
      </c>
      <c r="D212" s="3" t="s">
        <v>5739</v>
      </c>
      <c r="G212" s="3" t="s">
        <v>4935</v>
      </c>
      <c r="I212" s="3" t="s">
        <v>5740</v>
      </c>
      <c r="J212" s="3" t="s">
        <v>5741</v>
      </c>
      <c r="P212">
        <v>0</v>
      </c>
    </row>
    <row r="213" spans="1:16" ht="28">
      <c r="A213" s="3">
        <v>231</v>
      </c>
      <c r="B213" s="3" t="s">
        <v>5743</v>
      </c>
      <c r="C213" s="3" t="s">
        <v>5748</v>
      </c>
      <c r="D213" s="3" t="s">
        <v>5744</v>
      </c>
      <c r="G213" s="3" t="s">
        <v>5745</v>
      </c>
      <c r="I213" s="3" t="s">
        <v>5746</v>
      </c>
      <c r="J213" s="3" t="s">
        <v>5747</v>
      </c>
      <c r="P213">
        <v>0</v>
      </c>
    </row>
    <row r="214" spans="1:16">
      <c r="A214" s="3">
        <v>232</v>
      </c>
      <c r="B214" s="3" t="s">
        <v>5749</v>
      </c>
      <c r="D214" s="3" t="s">
        <v>5750</v>
      </c>
      <c r="G214" s="3" t="s">
        <v>5751</v>
      </c>
      <c r="P214">
        <v>0</v>
      </c>
    </row>
    <row r="215" spans="1:16" ht="28">
      <c r="A215" s="3">
        <v>233</v>
      </c>
      <c r="B215" s="3" t="s">
        <v>5752</v>
      </c>
      <c r="D215" s="3" t="s">
        <v>5753</v>
      </c>
      <c r="G215" s="3" t="s">
        <v>5016</v>
      </c>
      <c r="J215" s="3" t="s">
        <v>5754</v>
      </c>
      <c r="P215">
        <v>0</v>
      </c>
    </row>
    <row r="216" spans="1:16" ht="28">
      <c r="A216" s="3">
        <v>234</v>
      </c>
      <c r="B216" s="3" t="s">
        <v>5755</v>
      </c>
      <c r="D216" s="3" t="s">
        <v>5756</v>
      </c>
      <c r="E216" s="3" t="s">
        <v>5757</v>
      </c>
      <c r="G216" s="3" t="s">
        <v>4935</v>
      </c>
      <c r="J216" s="3" t="s">
        <v>5758</v>
      </c>
      <c r="P216">
        <v>0</v>
      </c>
    </row>
    <row r="217" spans="1:16" ht="28">
      <c r="A217" s="3">
        <v>235</v>
      </c>
      <c r="B217" s="3" t="s">
        <v>5743</v>
      </c>
      <c r="D217" s="3" t="s">
        <v>5759</v>
      </c>
      <c r="E217" s="3" t="s">
        <v>5369</v>
      </c>
      <c r="G217" s="3" t="s">
        <v>5016</v>
      </c>
      <c r="P217">
        <v>0</v>
      </c>
    </row>
    <row r="218" spans="1:16" ht="42">
      <c r="A218" s="3">
        <v>236</v>
      </c>
      <c r="B218" s="3" t="s">
        <v>5760</v>
      </c>
      <c r="D218" s="3" t="s">
        <v>5761</v>
      </c>
      <c r="G218" s="3" t="s">
        <v>5066</v>
      </c>
      <c r="J218" s="3" t="s">
        <v>5762</v>
      </c>
      <c r="P218">
        <v>0</v>
      </c>
    </row>
    <row r="219" spans="1:16" ht="28">
      <c r="A219" s="3">
        <v>237</v>
      </c>
      <c r="B219" s="3" t="s">
        <v>5763</v>
      </c>
      <c r="C219" s="3" t="s">
        <v>5766</v>
      </c>
      <c r="D219" s="3" t="s">
        <v>5764</v>
      </c>
      <c r="G219" s="3" t="s">
        <v>5765</v>
      </c>
      <c r="P219">
        <v>0</v>
      </c>
    </row>
    <row r="220" spans="1:16" ht="28">
      <c r="A220" s="3">
        <v>238</v>
      </c>
      <c r="B220" s="3" t="s">
        <v>5767</v>
      </c>
      <c r="D220" s="3" t="s">
        <v>5768</v>
      </c>
      <c r="G220" s="3" t="s">
        <v>5769</v>
      </c>
      <c r="P220">
        <v>0</v>
      </c>
    </row>
    <row r="221" spans="1:16" ht="28">
      <c r="A221" s="3">
        <v>239</v>
      </c>
      <c r="B221" s="3" t="s">
        <v>5770</v>
      </c>
      <c r="E221" s="3" t="s">
        <v>5129</v>
      </c>
      <c r="G221" s="3" t="s">
        <v>5107</v>
      </c>
      <c r="P221">
        <v>0</v>
      </c>
    </row>
    <row r="222" spans="1:16" ht="42">
      <c r="A222" s="3">
        <v>240</v>
      </c>
      <c r="B222" s="3" t="s">
        <v>5771</v>
      </c>
      <c r="C222" s="3" t="s">
        <v>5774</v>
      </c>
      <c r="D222" s="3" t="s">
        <v>5772</v>
      </c>
      <c r="E222" s="3" t="s">
        <v>5169</v>
      </c>
      <c r="G222" s="3" t="s">
        <v>4935</v>
      </c>
      <c r="J222" s="3" t="s">
        <v>5773</v>
      </c>
      <c r="P222">
        <v>0</v>
      </c>
    </row>
    <row r="223" spans="1:16" ht="56">
      <c r="A223" s="3">
        <v>241</v>
      </c>
      <c r="B223" s="3" t="s">
        <v>5775</v>
      </c>
      <c r="C223" s="3" t="s">
        <v>5778</v>
      </c>
      <c r="D223" s="3" t="s">
        <v>5776</v>
      </c>
      <c r="E223" s="3" t="s">
        <v>5277</v>
      </c>
      <c r="G223" s="3" t="s">
        <v>4935</v>
      </c>
      <c r="J223" s="3" t="s">
        <v>5777</v>
      </c>
      <c r="O223" s="3" t="s">
        <v>5779</v>
      </c>
      <c r="P223">
        <v>0</v>
      </c>
    </row>
    <row r="224" spans="1:16" ht="28">
      <c r="A224" s="3">
        <v>242</v>
      </c>
      <c r="B224" s="3" t="s">
        <v>5780</v>
      </c>
      <c r="D224" s="3" t="s">
        <v>5781</v>
      </c>
      <c r="G224" s="3" t="s">
        <v>5782</v>
      </c>
      <c r="P224">
        <v>0</v>
      </c>
    </row>
    <row r="225" spans="1:16" ht="56">
      <c r="A225" s="3">
        <v>243</v>
      </c>
      <c r="B225" s="3" t="s">
        <v>5783</v>
      </c>
      <c r="C225" s="3" t="s">
        <v>5784</v>
      </c>
      <c r="D225" s="3" t="s">
        <v>5616</v>
      </c>
      <c r="G225" s="3" t="s">
        <v>4935</v>
      </c>
      <c r="P225">
        <v>0</v>
      </c>
    </row>
    <row r="226" spans="1:16" ht="42">
      <c r="A226" s="3">
        <v>244</v>
      </c>
      <c r="B226" s="3" t="s">
        <v>5785</v>
      </c>
      <c r="D226" s="3" t="s">
        <v>5786</v>
      </c>
      <c r="G226" s="3" t="s">
        <v>4959</v>
      </c>
      <c r="I226" s="3" t="s">
        <v>5787</v>
      </c>
      <c r="P226">
        <v>0</v>
      </c>
    </row>
    <row r="227" spans="1:16" ht="28">
      <c r="A227" s="3">
        <v>245</v>
      </c>
      <c r="B227" s="3" t="s">
        <v>5788</v>
      </c>
      <c r="C227" s="3" t="s">
        <v>5792</v>
      </c>
      <c r="D227" s="3" t="s">
        <v>5789</v>
      </c>
      <c r="G227" s="3" t="s">
        <v>5790</v>
      </c>
      <c r="J227" s="3" t="s">
        <v>5791</v>
      </c>
      <c r="P227">
        <v>0</v>
      </c>
    </row>
    <row r="228" spans="1:16" ht="28">
      <c r="A228" s="3">
        <v>247</v>
      </c>
      <c r="B228" s="3" t="s">
        <v>5793</v>
      </c>
      <c r="D228" s="3" t="s">
        <v>5794</v>
      </c>
      <c r="G228" s="3" t="s">
        <v>4935</v>
      </c>
      <c r="J228" s="3" t="s">
        <v>5795</v>
      </c>
      <c r="P228">
        <v>0</v>
      </c>
    </row>
    <row r="229" spans="1:16" ht="28">
      <c r="A229" s="3">
        <v>248</v>
      </c>
      <c r="B229" s="3" t="s">
        <v>5796</v>
      </c>
      <c r="C229" s="3" t="s">
        <v>5799</v>
      </c>
      <c r="D229" s="3" t="s">
        <v>5797</v>
      </c>
      <c r="G229" s="3" t="s">
        <v>5028</v>
      </c>
      <c r="I229" s="3" t="s">
        <v>5142</v>
      </c>
      <c r="J229" s="3" t="s">
        <v>5798</v>
      </c>
      <c r="P229">
        <v>0</v>
      </c>
    </row>
    <row r="230" spans="1:16" ht="56">
      <c r="A230" s="3">
        <v>249</v>
      </c>
      <c r="B230" s="3" t="s">
        <v>5800</v>
      </c>
      <c r="C230" s="3" t="s">
        <v>5804</v>
      </c>
      <c r="D230" s="3" t="s">
        <v>5801</v>
      </c>
      <c r="E230" s="3" t="s">
        <v>5164</v>
      </c>
      <c r="G230" s="3" t="s">
        <v>5016</v>
      </c>
      <c r="J230" s="3" t="s">
        <v>5802</v>
      </c>
      <c r="K230" s="3" t="s">
        <v>5803</v>
      </c>
      <c r="P230">
        <v>0</v>
      </c>
    </row>
    <row r="231" spans="1:16">
      <c r="A231" s="3">
        <v>250</v>
      </c>
      <c r="B231" s="3" t="s">
        <v>5805</v>
      </c>
      <c r="E231" s="3" t="s">
        <v>5806</v>
      </c>
      <c r="G231" s="3" t="s">
        <v>5235</v>
      </c>
      <c r="P231">
        <v>0</v>
      </c>
    </row>
    <row r="232" spans="1:16" ht="42">
      <c r="A232" s="3">
        <v>251</v>
      </c>
      <c r="B232" s="3" t="s">
        <v>5807</v>
      </c>
      <c r="C232" s="3" t="s">
        <v>5809</v>
      </c>
      <c r="G232" s="3" t="s">
        <v>5808</v>
      </c>
      <c r="P232">
        <v>0</v>
      </c>
    </row>
    <row r="233" spans="1:16" ht="28">
      <c r="A233" s="3">
        <v>253</v>
      </c>
      <c r="B233" s="3" t="s">
        <v>5810</v>
      </c>
      <c r="C233" s="3" t="s">
        <v>5813</v>
      </c>
      <c r="D233" s="3" t="s">
        <v>5811</v>
      </c>
      <c r="G233" s="3" t="s">
        <v>4935</v>
      </c>
      <c r="J233" s="3" t="s">
        <v>5812</v>
      </c>
      <c r="P233">
        <v>0</v>
      </c>
    </row>
    <row r="234" spans="1:16" ht="42">
      <c r="A234" s="3">
        <v>254</v>
      </c>
      <c r="B234" s="3" t="s">
        <v>5814</v>
      </c>
      <c r="D234" s="3" t="s">
        <v>5815</v>
      </c>
      <c r="E234" s="3" t="s">
        <v>5816</v>
      </c>
      <c r="G234" s="3" t="s">
        <v>4935</v>
      </c>
      <c r="J234" s="3" t="s">
        <v>5817</v>
      </c>
      <c r="P234">
        <v>0</v>
      </c>
    </row>
    <row r="235" spans="1:16" ht="42">
      <c r="A235" s="3">
        <v>255</v>
      </c>
      <c r="B235" s="3" t="s">
        <v>5818</v>
      </c>
      <c r="D235" s="3" t="s">
        <v>5819</v>
      </c>
      <c r="G235" s="3" t="s">
        <v>4946</v>
      </c>
      <c r="J235" s="3" t="s">
        <v>5820</v>
      </c>
      <c r="P235">
        <v>0</v>
      </c>
    </row>
    <row r="236" spans="1:16" ht="56">
      <c r="A236" s="3">
        <v>256</v>
      </c>
      <c r="B236" s="3" t="s">
        <v>5821</v>
      </c>
      <c r="C236" s="3" t="s">
        <v>5823</v>
      </c>
      <c r="D236" s="3" t="s">
        <v>5822</v>
      </c>
      <c r="G236" s="3" t="s">
        <v>5107</v>
      </c>
      <c r="P236">
        <v>0</v>
      </c>
    </row>
    <row r="237" spans="1:16" ht="42">
      <c r="A237" s="3">
        <v>257</v>
      </c>
      <c r="B237" s="3" t="s">
        <v>5824</v>
      </c>
      <c r="C237" s="3" t="s">
        <v>5826</v>
      </c>
      <c r="D237" s="3" t="s">
        <v>5825</v>
      </c>
      <c r="G237" s="3" t="s">
        <v>5107</v>
      </c>
      <c r="P237">
        <v>0</v>
      </c>
    </row>
    <row r="238" spans="1:16" ht="42">
      <c r="A238" s="3">
        <v>258</v>
      </c>
      <c r="B238" s="3" t="s">
        <v>5827</v>
      </c>
      <c r="C238" s="3" t="s">
        <v>5830</v>
      </c>
      <c r="D238" s="3" t="s">
        <v>5828</v>
      </c>
      <c r="G238" s="3" t="s">
        <v>4939</v>
      </c>
      <c r="J238" s="3" t="s">
        <v>5829</v>
      </c>
      <c r="P238">
        <v>0</v>
      </c>
    </row>
    <row r="239" spans="1:16" ht="42">
      <c r="A239" s="3">
        <v>259</v>
      </c>
      <c r="B239" s="3" t="s">
        <v>5831</v>
      </c>
      <c r="D239" s="3" t="s">
        <v>5832</v>
      </c>
      <c r="G239" s="3" t="s">
        <v>4970</v>
      </c>
      <c r="P239">
        <v>0</v>
      </c>
    </row>
    <row r="240" spans="1:16" ht="42">
      <c r="A240" s="3">
        <v>260</v>
      </c>
      <c r="B240" s="3" t="s">
        <v>5833</v>
      </c>
      <c r="D240" s="3" t="s">
        <v>5834</v>
      </c>
      <c r="G240" s="3" t="s">
        <v>5016</v>
      </c>
      <c r="J240" s="3" t="s">
        <v>5835</v>
      </c>
      <c r="P240">
        <v>0</v>
      </c>
    </row>
    <row r="241" spans="1:16" ht="42">
      <c r="A241" s="3">
        <v>261</v>
      </c>
      <c r="B241" s="3" t="s">
        <v>5836</v>
      </c>
      <c r="D241" s="3" t="s">
        <v>5837</v>
      </c>
      <c r="G241" s="3" t="s">
        <v>4935</v>
      </c>
      <c r="J241" s="3" t="s">
        <v>5838</v>
      </c>
      <c r="P241">
        <v>0</v>
      </c>
    </row>
    <row r="242" spans="1:16" ht="28">
      <c r="A242" s="3">
        <v>262</v>
      </c>
      <c r="B242" s="3" t="s">
        <v>5839</v>
      </c>
      <c r="D242" s="3" t="s">
        <v>5789</v>
      </c>
      <c r="E242" s="3" t="s">
        <v>5449</v>
      </c>
      <c r="G242" s="3" t="s">
        <v>5066</v>
      </c>
      <c r="J242" s="3" t="s">
        <v>5840</v>
      </c>
      <c r="P242">
        <v>0</v>
      </c>
    </row>
    <row r="243" spans="1:16" ht="28">
      <c r="A243" s="3">
        <v>263</v>
      </c>
      <c r="B243" s="3" t="s">
        <v>5841</v>
      </c>
      <c r="D243" s="3" t="s">
        <v>5842</v>
      </c>
      <c r="G243" s="3" t="s">
        <v>4935</v>
      </c>
      <c r="J243" s="3" t="s">
        <v>5843</v>
      </c>
      <c r="P243">
        <v>0</v>
      </c>
    </row>
    <row r="244" spans="1:16" ht="28">
      <c r="A244" s="3">
        <v>264</v>
      </c>
      <c r="B244" s="3" t="s">
        <v>5844</v>
      </c>
      <c r="C244" s="3" t="s">
        <v>5849</v>
      </c>
      <c r="D244" s="3" t="s">
        <v>5845</v>
      </c>
      <c r="G244" s="3" t="s">
        <v>5846</v>
      </c>
      <c r="I244" s="3" t="s">
        <v>5847</v>
      </c>
      <c r="J244" s="3" t="s">
        <v>5848</v>
      </c>
      <c r="P244">
        <v>0</v>
      </c>
    </row>
    <row r="245" spans="1:16" ht="70">
      <c r="A245" s="3">
        <v>265</v>
      </c>
      <c r="B245" s="3" t="s">
        <v>5850</v>
      </c>
      <c r="C245" s="3" t="s">
        <v>5856</v>
      </c>
      <c r="D245" s="3" t="s">
        <v>5851</v>
      </c>
      <c r="E245" s="3" t="s">
        <v>5852</v>
      </c>
      <c r="G245" s="3" t="s">
        <v>5853</v>
      </c>
      <c r="J245" s="3" t="s">
        <v>5854</v>
      </c>
      <c r="K245" s="3" t="s">
        <v>5855</v>
      </c>
      <c r="O245" s="3" t="s">
        <v>5857</v>
      </c>
      <c r="P245">
        <v>0</v>
      </c>
    </row>
    <row r="246" spans="1:16" ht="42">
      <c r="A246" s="3">
        <v>266</v>
      </c>
      <c r="B246" s="3" t="s">
        <v>5858</v>
      </c>
      <c r="C246" s="3" t="s">
        <v>5861</v>
      </c>
      <c r="D246" s="3" t="s">
        <v>5859</v>
      </c>
      <c r="G246" s="3" t="s">
        <v>5066</v>
      </c>
      <c r="J246" s="3" t="s">
        <v>5860</v>
      </c>
      <c r="O246" s="3" t="s">
        <v>5862</v>
      </c>
      <c r="P246">
        <v>0</v>
      </c>
    </row>
    <row r="247" spans="1:16" ht="42">
      <c r="A247" s="3">
        <v>267</v>
      </c>
      <c r="B247" s="3" t="s">
        <v>5863</v>
      </c>
      <c r="D247" s="3" t="s">
        <v>5864</v>
      </c>
      <c r="G247" s="3" t="s">
        <v>4935</v>
      </c>
      <c r="P247">
        <v>0</v>
      </c>
    </row>
    <row r="248" spans="1:16" ht="42">
      <c r="A248" s="3">
        <v>268</v>
      </c>
      <c r="B248" s="3" t="s">
        <v>5865</v>
      </c>
      <c r="C248" s="3" t="s">
        <v>5867</v>
      </c>
      <c r="D248" s="3" t="s">
        <v>5866</v>
      </c>
      <c r="G248" s="3" t="s">
        <v>5016</v>
      </c>
      <c r="P248">
        <v>0</v>
      </c>
    </row>
    <row r="249" spans="1:16" ht="28">
      <c r="A249" s="3">
        <v>269</v>
      </c>
      <c r="B249" s="3" t="s">
        <v>5868</v>
      </c>
      <c r="D249" s="3" t="s">
        <v>5869</v>
      </c>
      <c r="E249" s="3" t="s">
        <v>5231</v>
      </c>
      <c r="G249" s="3" t="s">
        <v>4935</v>
      </c>
      <c r="P249">
        <v>0</v>
      </c>
    </row>
    <row r="250" spans="1:16" ht="28">
      <c r="A250" s="3">
        <v>270</v>
      </c>
      <c r="B250" s="3" t="s">
        <v>5870</v>
      </c>
      <c r="D250" s="3" t="s">
        <v>5871</v>
      </c>
      <c r="E250" s="3" t="s">
        <v>5169</v>
      </c>
      <c r="G250" s="3" t="s">
        <v>4935</v>
      </c>
      <c r="J250" s="3" t="s">
        <v>5872</v>
      </c>
      <c r="P250">
        <v>0</v>
      </c>
    </row>
    <row r="251" spans="1:16" ht="28">
      <c r="A251" s="3">
        <v>271</v>
      </c>
      <c r="B251" s="3" t="s">
        <v>5873</v>
      </c>
      <c r="D251" s="3" t="s">
        <v>5874</v>
      </c>
      <c r="G251" s="3" t="s">
        <v>5107</v>
      </c>
      <c r="P251">
        <v>0</v>
      </c>
    </row>
    <row r="252" spans="1:16" ht="28">
      <c r="A252" s="3">
        <v>272</v>
      </c>
      <c r="B252" s="3" t="s">
        <v>5875</v>
      </c>
      <c r="D252" s="3" t="s">
        <v>5876</v>
      </c>
      <c r="E252" s="3" t="s">
        <v>5877</v>
      </c>
      <c r="G252" s="3" t="s">
        <v>5107</v>
      </c>
      <c r="J252" s="3" t="s">
        <v>5878</v>
      </c>
      <c r="P252">
        <v>0</v>
      </c>
    </row>
    <row r="253" spans="1:16" ht="42">
      <c r="A253" s="3">
        <v>273</v>
      </c>
      <c r="B253" s="3" t="s">
        <v>5879</v>
      </c>
      <c r="C253" s="3" t="s">
        <v>5883</v>
      </c>
      <c r="D253" s="3" t="s">
        <v>5880</v>
      </c>
      <c r="E253" s="3" t="s">
        <v>5881</v>
      </c>
      <c r="G253" s="3" t="s">
        <v>5016</v>
      </c>
      <c r="J253" s="3" t="s">
        <v>5882</v>
      </c>
      <c r="P253">
        <v>0</v>
      </c>
    </row>
    <row r="254" spans="1:16" ht="28">
      <c r="A254" s="3">
        <v>274</v>
      </c>
      <c r="B254" s="3" t="s">
        <v>5884</v>
      </c>
      <c r="D254" s="3" t="s">
        <v>5885</v>
      </c>
      <c r="G254" s="3" t="s">
        <v>5066</v>
      </c>
      <c r="J254" s="3" t="s">
        <v>5886</v>
      </c>
      <c r="P254">
        <v>0</v>
      </c>
    </row>
    <row r="255" spans="1:16" ht="56">
      <c r="A255" s="3">
        <v>275</v>
      </c>
      <c r="B255" s="3" t="s">
        <v>5887</v>
      </c>
      <c r="C255" s="3" t="s">
        <v>5891</v>
      </c>
      <c r="D255" s="3" t="s">
        <v>5888</v>
      </c>
      <c r="E255" s="3" t="s">
        <v>5889</v>
      </c>
      <c r="G255" s="3" t="s">
        <v>4935</v>
      </c>
      <c r="J255" s="3" t="s">
        <v>5890</v>
      </c>
      <c r="P255">
        <v>0</v>
      </c>
    </row>
    <row r="256" spans="1:16">
      <c r="A256" s="3">
        <v>276</v>
      </c>
      <c r="B256" s="3" t="s">
        <v>5892</v>
      </c>
      <c r="E256" s="3" t="s">
        <v>5893</v>
      </c>
      <c r="G256" s="3" t="s">
        <v>4996</v>
      </c>
      <c r="P256">
        <v>0</v>
      </c>
    </row>
    <row r="257" spans="1:16" ht="28">
      <c r="A257" s="3">
        <v>277</v>
      </c>
      <c r="B257" s="3" t="s">
        <v>5894</v>
      </c>
      <c r="D257" s="3" t="s">
        <v>5895</v>
      </c>
      <c r="E257" s="3" t="s">
        <v>5169</v>
      </c>
      <c r="G257" s="3" t="s">
        <v>4935</v>
      </c>
      <c r="J257" s="3" t="s">
        <v>5896</v>
      </c>
      <c r="P257">
        <v>0</v>
      </c>
    </row>
    <row r="258" spans="1:16" ht="28">
      <c r="A258" s="3">
        <v>278</v>
      </c>
      <c r="B258" s="3" t="s">
        <v>5897</v>
      </c>
      <c r="D258" s="3" t="s">
        <v>5898</v>
      </c>
      <c r="G258" s="3" t="s">
        <v>5899</v>
      </c>
      <c r="P258">
        <v>0</v>
      </c>
    </row>
    <row r="259" spans="1:16" ht="42">
      <c r="A259" s="3">
        <v>279</v>
      </c>
      <c r="B259" s="3" t="s">
        <v>5901</v>
      </c>
      <c r="C259" s="3" t="s">
        <v>5903</v>
      </c>
      <c r="D259" s="3" t="s">
        <v>5902</v>
      </c>
      <c r="G259" s="3" t="s">
        <v>5066</v>
      </c>
      <c r="P259">
        <v>0</v>
      </c>
    </row>
    <row r="260" spans="1:16" ht="42">
      <c r="A260" s="3">
        <v>280</v>
      </c>
      <c r="B260" s="3" t="s">
        <v>5904</v>
      </c>
      <c r="D260" s="3" t="s">
        <v>5905</v>
      </c>
      <c r="G260" s="3" t="s">
        <v>4935</v>
      </c>
      <c r="J260" s="3" t="s">
        <v>5906</v>
      </c>
      <c r="P260">
        <v>0</v>
      </c>
    </row>
    <row r="261" spans="1:16" ht="42">
      <c r="A261" s="3">
        <v>281</v>
      </c>
      <c r="B261" s="3" t="s">
        <v>5907</v>
      </c>
      <c r="D261" s="3" t="s">
        <v>5908</v>
      </c>
      <c r="E261" s="3" t="s">
        <v>5909</v>
      </c>
      <c r="G261" s="3" t="s">
        <v>4993</v>
      </c>
      <c r="J261" s="3" t="s">
        <v>5910</v>
      </c>
      <c r="P261">
        <v>0</v>
      </c>
    </row>
    <row r="262" spans="1:16">
      <c r="A262" s="3">
        <v>282</v>
      </c>
      <c r="B262" s="3" t="s">
        <v>5879</v>
      </c>
      <c r="E262" s="3" t="s">
        <v>5911</v>
      </c>
      <c r="G262" s="3" t="s">
        <v>5016</v>
      </c>
      <c r="P262">
        <v>0</v>
      </c>
    </row>
    <row r="263" spans="1:16" ht="28">
      <c r="A263" s="3">
        <v>283</v>
      </c>
      <c r="B263" s="3" t="s">
        <v>5912</v>
      </c>
      <c r="D263" s="3" t="s">
        <v>5913</v>
      </c>
      <c r="E263" s="3" t="s">
        <v>5231</v>
      </c>
      <c r="G263" s="3" t="s">
        <v>4935</v>
      </c>
      <c r="P263">
        <v>0</v>
      </c>
    </row>
    <row r="264" spans="1:16" ht="42">
      <c r="A264" s="3">
        <v>284</v>
      </c>
      <c r="B264" s="3" t="s">
        <v>5914</v>
      </c>
      <c r="C264" s="3" t="s">
        <v>5917</v>
      </c>
      <c r="D264" s="3" t="s">
        <v>5915</v>
      </c>
      <c r="E264" s="3" t="s">
        <v>5231</v>
      </c>
      <c r="G264" s="3" t="s">
        <v>4935</v>
      </c>
      <c r="J264" s="3" t="s">
        <v>5916</v>
      </c>
      <c r="O264" s="3" t="s">
        <v>5918</v>
      </c>
      <c r="P264">
        <v>0</v>
      </c>
    </row>
    <row r="265" spans="1:16" ht="42">
      <c r="A265" s="3">
        <v>285</v>
      </c>
      <c r="B265" s="3" t="s">
        <v>5919</v>
      </c>
      <c r="D265" s="3" t="s">
        <v>5920</v>
      </c>
      <c r="E265" s="3" t="s">
        <v>4959</v>
      </c>
      <c r="G265" s="3" t="s">
        <v>4935</v>
      </c>
      <c r="J265" s="3" t="s">
        <v>5921</v>
      </c>
      <c r="P265">
        <v>0</v>
      </c>
    </row>
    <row r="266" spans="1:16" ht="42">
      <c r="A266" s="3">
        <v>286</v>
      </c>
      <c r="B266" s="3" t="s">
        <v>5922</v>
      </c>
      <c r="D266" s="3" t="s">
        <v>5923</v>
      </c>
      <c r="E266" s="3" t="s">
        <v>5924</v>
      </c>
      <c r="G266" s="3" t="s">
        <v>4946</v>
      </c>
      <c r="P266">
        <v>0</v>
      </c>
    </row>
    <row r="267" spans="1:16" ht="280">
      <c r="A267" s="3">
        <v>287</v>
      </c>
      <c r="B267" s="3" t="s">
        <v>5925</v>
      </c>
      <c r="C267" s="3" t="s">
        <v>5930</v>
      </c>
      <c r="D267" s="3" t="s">
        <v>5926</v>
      </c>
      <c r="E267" s="3" t="s">
        <v>5430</v>
      </c>
      <c r="G267" s="3" t="s">
        <v>4946</v>
      </c>
      <c r="J267" s="3" t="s">
        <v>5927</v>
      </c>
      <c r="K267" s="3" t="s">
        <v>5928</v>
      </c>
      <c r="M267" s="3" t="s">
        <v>5929</v>
      </c>
      <c r="O267" s="3" t="s">
        <v>5931</v>
      </c>
      <c r="P267">
        <v>0</v>
      </c>
    </row>
    <row r="268" spans="1:16" ht="28">
      <c r="A268" s="3">
        <v>288</v>
      </c>
      <c r="B268" s="3" t="s">
        <v>5932</v>
      </c>
      <c r="C268" s="3" t="s">
        <v>5937</v>
      </c>
      <c r="D268" s="3" t="s">
        <v>5933</v>
      </c>
      <c r="E268" s="3" t="s">
        <v>5934</v>
      </c>
      <c r="G268" s="3" t="s">
        <v>5935</v>
      </c>
      <c r="J268" s="3" t="s">
        <v>5936</v>
      </c>
      <c r="P268">
        <v>0</v>
      </c>
    </row>
    <row r="269" spans="1:16" ht="84">
      <c r="A269" s="3">
        <v>289</v>
      </c>
      <c r="B269" s="3" t="s">
        <v>5938</v>
      </c>
      <c r="D269" s="3" t="s">
        <v>5939</v>
      </c>
      <c r="G269" s="3" t="s">
        <v>4935</v>
      </c>
      <c r="O269" s="3" t="s">
        <v>5940</v>
      </c>
      <c r="P269">
        <v>0</v>
      </c>
    </row>
    <row r="270" spans="1:16" ht="28">
      <c r="A270" s="3">
        <v>290</v>
      </c>
      <c r="B270" s="3" t="s">
        <v>5941</v>
      </c>
      <c r="D270" s="3" t="s">
        <v>5942</v>
      </c>
      <c r="G270" s="3" t="s">
        <v>5016</v>
      </c>
      <c r="P270">
        <v>0</v>
      </c>
    </row>
    <row r="271" spans="1:16" ht="42">
      <c r="A271" s="3">
        <v>293</v>
      </c>
      <c r="B271" s="3" t="s">
        <v>5943</v>
      </c>
      <c r="D271" s="3" t="s">
        <v>5944</v>
      </c>
      <c r="E271" s="3" t="s">
        <v>5945</v>
      </c>
      <c r="G271" s="3" t="s">
        <v>4935</v>
      </c>
      <c r="J271" s="3" t="s">
        <v>5946</v>
      </c>
      <c r="P271">
        <v>0</v>
      </c>
    </row>
    <row r="272" spans="1:16" ht="28">
      <c r="A272" s="3">
        <v>294</v>
      </c>
      <c r="B272" s="3" t="s">
        <v>5947</v>
      </c>
      <c r="D272" s="3" t="s">
        <v>5948</v>
      </c>
      <c r="G272" s="3" t="s">
        <v>4935</v>
      </c>
      <c r="J272" s="3" t="s">
        <v>5949</v>
      </c>
      <c r="P272">
        <v>0</v>
      </c>
    </row>
    <row r="273" spans="1:16" ht="28">
      <c r="A273" s="3">
        <v>295</v>
      </c>
      <c r="B273" s="3" t="s">
        <v>5950</v>
      </c>
      <c r="D273" s="3" t="s">
        <v>5951</v>
      </c>
      <c r="G273" s="3" t="s">
        <v>5413</v>
      </c>
      <c r="P273">
        <v>0</v>
      </c>
    </row>
    <row r="274" spans="1:16" ht="42">
      <c r="A274" s="3">
        <v>296</v>
      </c>
      <c r="B274" s="3" t="s">
        <v>5952</v>
      </c>
      <c r="C274" s="3" t="s">
        <v>5956</v>
      </c>
      <c r="D274" s="3" t="s">
        <v>5953</v>
      </c>
      <c r="G274" s="3" t="s">
        <v>5016</v>
      </c>
      <c r="I274" s="3" t="s">
        <v>5954</v>
      </c>
      <c r="J274" s="3" t="s">
        <v>5955</v>
      </c>
      <c r="P274">
        <v>0</v>
      </c>
    </row>
    <row r="275" spans="1:16" ht="42">
      <c r="A275" s="3">
        <v>297</v>
      </c>
      <c r="B275" s="3" t="s">
        <v>5957</v>
      </c>
      <c r="C275" s="3" t="s">
        <v>5961</v>
      </c>
      <c r="D275" s="3" t="s">
        <v>5958</v>
      </c>
      <c r="G275" s="3" t="s">
        <v>5959</v>
      </c>
      <c r="J275" s="3" t="s">
        <v>5960</v>
      </c>
      <c r="P275">
        <v>0</v>
      </c>
    </row>
    <row r="276" spans="1:16" ht="28">
      <c r="A276" s="3">
        <v>298</v>
      </c>
      <c r="B276" s="3" t="s">
        <v>5962</v>
      </c>
      <c r="G276" s="3" t="s">
        <v>5580</v>
      </c>
      <c r="P276">
        <v>0</v>
      </c>
    </row>
    <row r="277" spans="1:16" ht="28">
      <c r="A277" s="3">
        <v>299</v>
      </c>
      <c r="B277" s="3" t="s">
        <v>5963</v>
      </c>
      <c r="D277" s="3" t="s">
        <v>5964</v>
      </c>
      <c r="E277" s="3" t="s">
        <v>5965</v>
      </c>
      <c r="G277" s="3" t="s">
        <v>4935</v>
      </c>
      <c r="J277" s="3" t="s">
        <v>5966</v>
      </c>
      <c r="P277">
        <v>0</v>
      </c>
    </row>
    <row r="278" spans="1:16" ht="42">
      <c r="A278" s="3">
        <v>300</v>
      </c>
      <c r="B278" s="3" t="s">
        <v>5967</v>
      </c>
      <c r="C278" s="3" t="s">
        <v>5969</v>
      </c>
      <c r="D278" s="3" t="s">
        <v>5968</v>
      </c>
      <c r="G278" s="3" t="s">
        <v>5028</v>
      </c>
      <c r="P278">
        <v>0</v>
      </c>
    </row>
    <row r="279" spans="1:16" ht="42">
      <c r="A279" s="3">
        <v>301</v>
      </c>
      <c r="B279" s="3" t="s">
        <v>5970</v>
      </c>
      <c r="C279" s="3" t="s">
        <v>5975</v>
      </c>
      <c r="D279" s="3" t="s">
        <v>5497</v>
      </c>
      <c r="E279" s="3" t="s">
        <v>5971</v>
      </c>
      <c r="G279" s="3" t="s">
        <v>5972</v>
      </c>
      <c r="I279" s="3" t="s">
        <v>5973</v>
      </c>
      <c r="J279" s="3" t="s">
        <v>5974</v>
      </c>
      <c r="P279">
        <v>0</v>
      </c>
    </row>
    <row r="280" spans="1:16" ht="28">
      <c r="A280" s="3">
        <v>302</v>
      </c>
      <c r="B280" s="3" t="s">
        <v>5976</v>
      </c>
      <c r="C280" s="3" t="s">
        <v>5981</v>
      </c>
      <c r="D280" s="3" t="s">
        <v>5977</v>
      </c>
      <c r="E280" s="3" t="s">
        <v>5978</v>
      </c>
      <c r="G280" s="3" t="s">
        <v>5285</v>
      </c>
      <c r="I280" s="3" t="s">
        <v>5979</v>
      </c>
      <c r="J280" s="3" t="s">
        <v>5980</v>
      </c>
      <c r="P280">
        <v>0</v>
      </c>
    </row>
    <row r="281" spans="1:16" ht="28">
      <c r="A281" s="3">
        <v>304</v>
      </c>
      <c r="B281" s="3" t="s">
        <v>5982</v>
      </c>
      <c r="D281" s="3" t="s">
        <v>5983</v>
      </c>
      <c r="G281" s="3" t="s">
        <v>5413</v>
      </c>
      <c r="P281">
        <v>0</v>
      </c>
    </row>
    <row r="282" spans="1:16" ht="42">
      <c r="A282" s="3">
        <v>306</v>
      </c>
      <c r="B282" s="3" t="s">
        <v>5984</v>
      </c>
      <c r="D282" s="3" t="s">
        <v>5985</v>
      </c>
      <c r="G282" s="3" t="s">
        <v>4935</v>
      </c>
      <c r="J282" s="3" t="s">
        <v>5986</v>
      </c>
      <c r="P282">
        <v>0</v>
      </c>
    </row>
    <row r="283" spans="1:16" ht="28">
      <c r="A283" s="3">
        <v>308</v>
      </c>
      <c r="B283" s="3" t="s">
        <v>5987</v>
      </c>
      <c r="D283" s="3" t="s">
        <v>5988</v>
      </c>
      <c r="G283" s="3" t="s">
        <v>4970</v>
      </c>
      <c r="P283">
        <v>0</v>
      </c>
    </row>
    <row r="284" spans="1:16" ht="42">
      <c r="A284" s="3">
        <v>309</v>
      </c>
      <c r="B284" s="3" t="s">
        <v>5989</v>
      </c>
      <c r="D284" s="3" t="s">
        <v>5990</v>
      </c>
      <c r="G284" s="3" t="s">
        <v>5016</v>
      </c>
      <c r="J284" s="3" t="s">
        <v>5991</v>
      </c>
      <c r="P284">
        <v>0</v>
      </c>
    </row>
    <row r="285" spans="1:16" ht="28">
      <c r="A285" s="3">
        <v>310</v>
      </c>
      <c r="B285" s="3" t="s">
        <v>5992</v>
      </c>
      <c r="D285" s="3" t="s">
        <v>5993</v>
      </c>
      <c r="E285" s="3" t="s">
        <v>5616</v>
      </c>
      <c r="G285" s="3" t="s">
        <v>4935</v>
      </c>
      <c r="J285" s="3" t="s">
        <v>5994</v>
      </c>
      <c r="P285">
        <v>0</v>
      </c>
    </row>
    <row r="286" spans="1:16" ht="28">
      <c r="A286" s="3">
        <v>311</v>
      </c>
      <c r="B286" s="3" t="s">
        <v>5995</v>
      </c>
      <c r="D286" s="3" t="s">
        <v>5996</v>
      </c>
      <c r="E286" s="3" t="s">
        <v>5997</v>
      </c>
      <c r="G286" s="3" t="s">
        <v>5179</v>
      </c>
      <c r="P286">
        <v>0</v>
      </c>
    </row>
    <row r="287" spans="1:16" ht="42">
      <c r="A287" s="3">
        <v>312</v>
      </c>
      <c r="B287" s="3" t="s">
        <v>5998</v>
      </c>
      <c r="D287" s="3" t="s">
        <v>5999</v>
      </c>
      <c r="G287" s="3" t="s">
        <v>5285</v>
      </c>
      <c r="J287" s="3" t="s">
        <v>6000</v>
      </c>
      <c r="P287">
        <v>0</v>
      </c>
    </row>
    <row r="288" spans="1:16" ht="42">
      <c r="A288" s="3">
        <v>313</v>
      </c>
      <c r="B288" s="3" t="s">
        <v>6001</v>
      </c>
      <c r="D288" s="3" t="s">
        <v>6002</v>
      </c>
      <c r="E288" s="3" t="s">
        <v>5816</v>
      </c>
      <c r="G288" s="3" t="s">
        <v>4935</v>
      </c>
      <c r="P288">
        <v>0</v>
      </c>
    </row>
    <row r="289" spans="1:16" ht="28">
      <c r="A289" s="3">
        <v>314</v>
      </c>
      <c r="B289" s="3" t="s">
        <v>6003</v>
      </c>
      <c r="D289" s="3" t="s">
        <v>6004</v>
      </c>
      <c r="G289" s="3" t="s">
        <v>4939</v>
      </c>
      <c r="P289">
        <v>0</v>
      </c>
    </row>
    <row r="290" spans="1:16" ht="28">
      <c r="A290" s="3">
        <v>315</v>
      </c>
      <c r="B290" s="3" t="s">
        <v>6005</v>
      </c>
      <c r="D290" s="3" t="s">
        <v>6006</v>
      </c>
      <c r="G290" s="3" t="s">
        <v>5460</v>
      </c>
      <c r="P290">
        <v>0</v>
      </c>
    </row>
    <row r="291" spans="1:16" ht="28">
      <c r="A291" s="3">
        <v>316</v>
      </c>
      <c r="B291" s="3" t="s">
        <v>6007</v>
      </c>
      <c r="D291" s="3" t="s">
        <v>6008</v>
      </c>
      <c r="G291" s="3" t="s">
        <v>5460</v>
      </c>
      <c r="P291">
        <v>0</v>
      </c>
    </row>
    <row r="292" spans="1:16" ht="42">
      <c r="A292" s="3">
        <v>317</v>
      </c>
      <c r="B292" s="3" t="s">
        <v>6009</v>
      </c>
      <c r="D292" s="3" t="s">
        <v>6010</v>
      </c>
      <c r="E292" s="3" t="s">
        <v>5231</v>
      </c>
      <c r="G292" s="3" t="s">
        <v>4935</v>
      </c>
      <c r="P292">
        <v>0</v>
      </c>
    </row>
    <row r="293" spans="1:16" ht="42">
      <c r="A293" s="3">
        <v>318</v>
      </c>
      <c r="B293" s="3" t="s">
        <v>5062</v>
      </c>
      <c r="D293" s="3" t="s">
        <v>6011</v>
      </c>
      <c r="E293" s="3" t="s">
        <v>5195</v>
      </c>
      <c r="G293" s="3" t="s">
        <v>5765</v>
      </c>
      <c r="P293">
        <v>0</v>
      </c>
    </row>
    <row r="294" spans="1:16" ht="126">
      <c r="A294" s="3">
        <v>319</v>
      </c>
      <c r="B294" s="3" t="s">
        <v>6012</v>
      </c>
      <c r="C294" s="3" t="s">
        <v>6016</v>
      </c>
      <c r="D294" s="3" t="s">
        <v>6013</v>
      </c>
      <c r="E294" s="3" t="s">
        <v>4988</v>
      </c>
      <c r="G294" s="3" t="s">
        <v>4935</v>
      </c>
      <c r="J294" s="3" t="s">
        <v>6014</v>
      </c>
      <c r="K294" s="3" t="s">
        <v>6015</v>
      </c>
      <c r="O294" s="3" t="s">
        <v>6017</v>
      </c>
      <c r="P294">
        <v>22</v>
      </c>
    </row>
    <row r="295" spans="1:16" ht="28">
      <c r="A295" s="3">
        <v>320</v>
      </c>
      <c r="B295" s="3" t="s">
        <v>6018</v>
      </c>
      <c r="D295" s="3" t="s">
        <v>6019</v>
      </c>
      <c r="E295" s="3" t="s">
        <v>4979</v>
      </c>
      <c r="G295" s="3" t="s">
        <v>4935</v>
      </c>
      <c r="P295">
        <v>0</v>
      </c>
    </row>
    <row r="296" spans="1:16" ht="42">
      <c r="A296" s="3">
        <v>321</v>
      </c>
      <c r="B296" s="3" t="s">
        <v>6020</v>
      </c>
      <c r="C296" s="3" t="s">
        <v>6023</v>
      </c>
      <c r="D296" s="3" t="s">
        <v>6021</v>
      </c>
      <c r="G296" s="3" t="s">
        <v>6022</v>
      </c>
      <c r="P296">
        <v>0</v>
      </c>
    </row>
    <row r="297" spans="1:16" ht="28">
      <c r="A297" s="3">
        <v>322</v>
      </c>
      <c r="B297" s="3" t="s">
        <v>6024</v>
      </c>
      <c r="C297" s="3" t="s">
        <v>6029</v>
      </c>
      <c r="D297" s="3" t="s">
        <v>6025</v>
      </c>
      <c r="E297" s="3" t="s">
        <v>6026</v>
      </c>
      <c r="G297" s="3" t="s">
        <v>5853</v>
      </c>
      <c r="I297" s="3" t="s">
        <v>6027</v>
      </c>
      <c r="J297" s="3" t="s">
        <v>6028</v>
      </c>
      <c r="P297">
        <v>0</v>
      </c>
    </row>
    <row r="298" spans="1:16" ht="28">
      <c r="A298" s="3">
        <v>323</v>
      </c>
      <c r="B298" s="3" t="s">
        <v>6030</v>
      </c>
      <c r="D298" s="3" t="s">
        <v>6031</v>
      </c>
      <c r="G298" s="3" t="s">
        <v>6032</v>
      </c>
      <c r="P298">
        <v>0</v>
      </c>
    </row>
    <row r="299" spans="1:16" ht="42">
      <c r="A299" s="3">
        <v>324</v>
      </c>
      <c r="B299" s="3" t="s">
        <v>6033</v>
      </c>
      <c r="C299" s="3" t="s">
        <v>6039</v>
      </c>
      <c r="D299" s="3" t="s">
        <v>6034</v>
      </c>
      <c r="E299" s="3" t="s">
        <v>5329</v>
      </c>
      <c r="G299" s="3" t="s">
        <v>5091</v>
      </c>
      <c r="I299" s="3" t="s">
        <v>6035</v>
      </c>
      <c r="J299" s="3" t="s">
        <v>6036</v>
      </c>
      <c r="K299" s="3" t="s">
        <v>6037</v>
      </c>
      <c r="M299" s="3" t="s">
        <v>6038</v>
      </c>
      <c r="P299">
        <v>0</v>
      </c>
    </row>
    <row r="300" spans="1:16" ht="42">
      <c r="A300" s="3">
        <v>326</v>
      </c>
      <c r="B300" s="3" t="s">
        <v>6040</v>
      </c>
      <c r="D300" s="3" t="s">
        <v>6041</v>
      </c>
      <c r="E300" s="3" t="s">
        <v>5169</v>
      </c>
      <c r="G300" s="3" t="s">
        <v>4935</v>
      </c>
      <c r="P300">
        <v>0</v>
      </c>
    </row>
    <row r="301" spans="1:16" ht="28">
      <c r="A301" s="3">
        <v>327</v>
      </c>
      <c r="B301" s="3" t="s">
        <v>6042</v>
      </c>
      <c r="E301" s="3" t="s">
        <v>6043</v>
      </c>
      <c r="G301" s="3" t="s">
        <v>6044</v>
      </c>
      <c r="P301">
        <v>0</v>
      </c>
    </row>
    <row r="302" spans="1:16" ht="28">
      <c r="A302" s="3">
        <v>328</v>
      </c>
      <c r="B302" s="3" t="s">
        <v>6045</v>
      </c>
      <c r="D302" s="3" t="s">
        <v>6046</v>
      </c>
      <c r="E302" s="3" t="s">
        <v>5529</v>
      </c>
      <c r="G302" s="3" t="s">
        <v>5069</v>
      </c>
      <c r="P302">
        <v>0</v>
      </c>
    </row>
    <row r="303" spans="1:16" ht="28">
      <c r="A303" s="3">
        <v>329</v>
      </c>
      <c r="B303" s="3" t="s">
        <v>6047</v>
      </c>
      <c r="D303" s="3" t="s">
        <v>5737</v>
      </c>
      <c r="G303" s="3" t="s">
        <v>6032</v>
      </c>
      <c r="P303">
        <v>0</v>
      </c>
    </row>
    <row r="304" spans="1:16" ht="28">
      <c r="A304" s="3">
        <v>330</v>
      </c>
      <c r="B304" s="3" t="s">
        <v>6048</v>
      </c>
      <c r="D304" s="3" t="s">
        <v>6049</v>
      </c>
      <c r="G304" s="3" t="s">
        <v>4935</v>
      </c>
      <c r="P304">
        <v>0</v>
      </c>
    </row>
    <row r="305" spans="1:16" ht="28">
      <c r="A305" s="3">
        <v>331</v>
      </c>
      <c r="B305" s="3" t="s">
        <v>6050</v>
      </c>
      <c r="D305" s="3" t="s">
        <v>6051</v>
      </c>
      <c r="G305" s="3" t="s">
        <v>4959</v>
      </c>
      <c r="J305" s="3" t="s">
        <v>6052</v>
      </c>
      <c r="P305">
        <v>0</v>
      </c>
    </row>
    <row r="306" spans="1:16" ht="42">
      <c r="A306" s="3">
        <v>332</v>
      </c>
      <c r="B306" s="3" t="s">
        <v>6053</v>
      </c>
      <c r="D306" s="3" t="s">
        <v>6054</v>
      </c>
      <c r="G306" s="3" t="s">
        <v>5460</v>
      </c>
      <c r="J306" s="3" t="s">
        <v>6055</v>
      </c>
      <c r="P306">
        <v>0</v>
      </c>
    </row>
    <row r="307" spans="1:16" ht="28">
      <c r="A307" s="3">
        <v>333</v>
      </c>
      <c r="B307" s="3" t="s">
        <v>6056</v>
      </c>
      <c r="D307" s="3" t="s">
        <v>6057</v>
      </c>
      <c r="G307" s="3" t="s">
        <v>6058</v>
      </c>
      <c r="J307" s="3" t="s">
        <v>6059</v>
      </c>
      <c r="P307">
        <v>0</v>
      </c>
    </row>
    <row r="308" spans="1:16" ht="42">
      <c r="A308" s="3">
        <v>334</v>
      </c>
      <c r="B308" s="3" t="s">
        <v>6060</v>
      </c>
      <c r="D308" s="3" t="s">
        <v>6061</v>
      </c>
      <c r="E308" s="3" t="s">
        <v>6062</v>
      </c>
      <c r="G308" s="3" t="s">
        <v>4935</v>
      </c>
      <c r="P308">
        <v>0</v>
      </c>
    </row>
    <row r="309" spans="1:16" ht="28">
      <c r="A309" s="3">
        <v>335</v>
      </c>
      <c r="B309" s="3" t="s">
        <v>6063</v>
      </c>
      <c r="D309" s="3" t="s">
        <v>6064</v>
      </c>
      <c r="G309" s="3" t="s">
        <v>5179</v>
      </c>
      <c r="P309">
        <v>0</v>
      </c>
    </row>
    <row r="310" spans="1:16" ht="42">
      <c r="A310" s="3">
        <v>336</v>
      </c>
      <c r="B310" s="3" t="s">
        <v>6065</v>
      </c>
      <c r="D310" s="3" t="s">
        <v>6066</v>
      </c>
      <c r="E310" s="3" t="s">
        <v>5169</v>
      </c>
      <c r="G310" s="3" t="s">
        <v>4935</v>
      </c>
      <c r="J310" s="3" t="s">
        <v>6067</v>
      </c>
      <c r="P310">
        <v>0</v>
      </c>
    </row>
    <row r="311" spans="1:16" ht="28">
      <c r="A311" s="3">
        <v>337</v>
      </c>
      <c r="B311" s="3" t="s">
        <v>6068</v>
      </c>
      <c r="G311" s="3" t="s">
        <v>5158</v>
      </c>
      <c r="P311">
        <v>0</v>
      </c>
    </row>
    <row r="312" spans="1:16" ht="28">
      <c r="A312" s="3">
        <v>338</v>
      </c>
      <c r="B312" s="3" t="s">
        <v>6069</v>
      </c>
      <c r="E312" s="3" t="s">
        <v>6070</v>
      </c>
      <c r="G312" s="3" t="s">
        <v>4935</v>
      </c>
      <c r="P312">
        <v>0</v>
      </c>
    </row>
    <row r="313" spans="1:16" ht="28">
      <c r="A313" s="3">
        <v>339</v>
      </c>
      <c r="B313" s="3" t="s">
        <v>6071</v>
      </c>
      <c r="D313" s="3" t="s">
        <v>6072</v>
      </c>
      <c r="G313" s="3" t="s">
        <v>4935</v>
      </c>
      <c r="P313">
        <v>0</v>
      </c>
    </row>
    <row r="314" spans="1:16" ht="28">
      <c r="A314" s="3">
        <v>340</v>
      </c>
      <c r="B314" s="3" t="s">
        <v>6073</v>
      </c>
      <c r="C314" s="3" t="s">
        <v>6077</v>
      </c>
      <c r="D314" s="3" t="s">
        <v>6074</v>
      </c>
      <c r="E314" s="3" t="s">
        <v>6075</v>
      </c>
      <c r="G314" s="3" t="s">
        <v>4946</v>
      </c>
      <c r="J314" s="3" t="s">
        <v>6076</v>
      </c>
      <c r="P314">
        <v>0</v>
      </c>
    </row>
    <row r="315" spans="1:16" ht="28">
      <c r="A315" s="3">
        <v>341</v>
      </c>
      <c r="B315" s="3" t="s">
        <v>6078</v>
      </c>
      <c r="D315" s="3" t="s">
        <v>6079</v>
      </c>
      <c r="E315" s="3" t="s">
        <v>6080</v>
      </c>
      <c r="G315" s="3" t="s">
        <v>5640</v>
      </c>
      <c r="P315">
        <v>0</v>
      </c>
    </row>
    <row r="316" spans="1:16" ht="28">
      <c r="A316" s="3">
        <v>342</v>
      </c>
      <c r="B316" s="3" t="s">
        <v>6081</v>
      </c>
      <c r="D316" s="3" t="s">
        <v>6082</v>
      </c>
      <c r="E316" s="3" t="s">
        <v>6083</v>
      </c>
      <c r="G316" s="3" t="s">
        <v>4935</v>
      </c>
      <c r="J316" s="3" t="s">
        <v>6084</v>
      </c>
      <c r="P316">
        <v>0</v>
      </c>
    </row>
    <row r="317" spans="1:16" ht="28">
      <c r="A317" s="3">
        <v>343</v>
      </c>
      <c r="B317" s="3" t="s">
        <v>6085</v>
      </c>
      <c r="C317" s="3" t="s">
        <v>6088</v>
      </c>
      <c r="D317" s="3" t="s">
        <v>6086</v>
      </c>
      <c r="G317" s="3" t="s">
        <v>5369</v>
      </c>
      <c r="J317" s="3" t="s">
        <v>6087</v>
      </c>
      <c r="P317">
        <v>0</v>
      </c>
    </row>
    <row r="318" spans="1:16" ht="42">
      <c r="A318" s="3">
        <v>344</v>
      </c>
      <c r="B318" s="3" t="s">
        <v>6089</v>
      </c>
      <c r="D318" s="3" t="s">
        <v>6090</v>
      </c>
      <c r="G318" s="3" t="s">
        <v>6091</v>
      </c>
      <c r="P318">
        <v>0</v>
      </c>
    </row>
    <row r="319" spans="1:16" ht="56">
      <c r="A319" s="3">
        <v>346</v>
      </c>
      <c r="B319" s="3" t="s">
        <v>6092</v>
      </c>
      <c r="C319" s="3" t="s">
        <v>6094</v>
      </c>
      <c r="E319" s="3" t="s">
        <v>6093</v>
      </c>
      <c r="G319" s="3" t="s">
        <v>4935</v>
      </c>
      <c r="P319">
        <v>0</v>
      </c>
    </row>
    <row r="320" spans="1:16" ht="28">
      <c r="A320" s="3">
        <v>347</v>
      </c>
      <c r="B320" s="3" t="s">
        <v>6095</v>
      </c>
      <c r="E320" s="3" t="s">
        <v>6096</v>
      </c>
      <c r="G320" s="3" t="s">
        <v>5235</v>
      </c>
      <c r="I320" s="3" t="s">
        <v>6097</v>
      </c>
      <c r="J320" s="3" t="s">
        <v>6098</v>
      </c>
      <c r="P320">
        <v>0</v>
      </c>
    </row>
    <row r="321" spans="1:16" ht="28">
      <c r="A321" s="3">
        <v>348</v>
      </c>
      <c r="B321" s="3" t="s">
        <v>6099</v>
      </c>
      <c r="D321" s="3" t="s">
        <v>6100</v>
      </c>
      <c r="G321" s="3" t="s">
        <v>6032</v>
      </c>
      <c r="P321">
        <v>0</v>
      </c>
    </row>
    <row r="322" spans="1:16" ht="42">
      <c r="A322" s="3">
        <v>349</v>
      </c>
      <c r="B322" s="3" t="s">
        <v>6101</v>
      </c>
      <c r="D322" s="3" t="s">
        <v>6102</v>
      </c>
      <c r="G322" s="3" t="s">
        <v>5107</v>
      </c>
      <c r="P322">
        <v>0</v>
      </c>
    </row>
    <row r="323" spans="1:16" ht="28">
      <c r="A323" s="3">
        <v>350</v>
      </c>
      <c r="B323" s="3" t="s">
        <v>6103</v>
      </c>
      <c r="C323" s="3" t="s">
        <v>6109</v>
      </c>
      <c r="D323" s="3" t="s">
        <v>6104</v>
      </c>
      <c r="E323" s="3" t="s">
        <v>6105</v>
      </c>
      <c r="G323" s="3" t="s">
        <v>6106</v>
      </c>
      <c r="I323" s="3" t="s">
        <v>6107</v>
      </c>
      <c r="J323" s="3" t="s">
        <v>6108</v>
      </c>
      <c r="P323">
        <v>0</v>
      </c>
    </row>
    <row r="324" spans="1:16">
      <c r="A324" s="3">
        <v>351</v>
      </c>
      <c r="B324" s="3" t="s">
        <v>6110</v>
      </c>
      <c r="E324" s="3" t="s">
        <v>6111</v>
      </c>
      <c r="G324" s="3" t="s">
        <v>5250</v>
      </c>
      <c r="P324">
        <v>0</v>
      </c>
    </row>
    <row r="325" spans="1:16" ht="28">
      <c r="A325" s="3">
        <v>352</v>
      </c>
      <c r="B325" s="3" t="s">
        <v>6112</v>
      </c>
      <c r="D325" s="3" t="s">
        <v>4995</v>
      </c>
      <c r="G325" s="3" t="s">
        <v>4935</v>
      </c>
      <c r="P325">
        <v>0</v>
      </c>
    </row>
    <row r="326" spans="1:16" ht="42">
      <c r="A326" s="3">
        <v>353</v>
      </c>
      <c r="B326" s="3" t="s">
        <v>6113</v>
      </c>
      <c r="C326" s="3" t="s">
        <v>6117</v>
      </c>
      <c r="D326" s="3" t="s">
        <v>4995</v>
      </c>
      <c r="G326" s="3" t="s">
        <v>5853</v>
      </c>
      <c r="I326" s="3" t="s">
        <v>6114</v>
      </c>
      <c r="J326" s="3" t="s">
        <v>6115</v>
      </c>
      <c r="M326" s="3" t="s">
        <v>6116</v>
      </c>
      <c r="P326">
        <v>0</v>
      </c>
    </row>
    <row r="327" spans="1:16" ht="28">
      <c r="A327" s="3">
        <v>354</v>
      </c>
      <c r="B327" s="3" t="s">
        <v>5967</v>
      </c>
      <c r="C327" s="3" t="s">
        <v>6120</v>
      </c>
      <c r="D327" s="3" t="s">
        <v>6118</v>
      </c>
      <c r="E327" s="3" t="s">
        <v>4935</v>
      </c>
      <c r="G327" s="3" t="s">
        <v>4935</v>
      </c>
      <c r="J327" s="3" t="s">
        <v>6119</v>
      </c>
      <c r="P327">
        <v>0</v>
      </c>
    </row>
    <row r="328" spans="1:16" ht="42">
      <c r="A328" s="3">
        <v>355</v>
      </c>
      <c r="B328" s="3" t="s">
        <v>6121</v>
      </c>
      <c r="D328" s="3" t="s">
        <v>6122</v>
      </c>
      <c r="G328" s="3" t="s">
        <v>6091</v>
      </c>
      <c r="P328">
        <v>0</v>
      </c>
    </row>
    <row r="329" spans="1:16" ht="28">
      <c r="A329" s="3">
        <v>356</v>
      </c>
      <c r="B329" s="3" t="s">
        <v>6123</v>
      </c>
      <c r="D329" s="3" t="s">
        <v>6124</v>
      </c>
      <c r="E329" s="3" t="s">
        <v>6125</v>
      </c>
      <c r="G329" s="3" t="s">
        <v>5107</v>
      </c>
      <c r="J329" s="3" t="s">
        <v>6126</v>
      </c>
      <c r="P329">
        <v>0</v>
      </c>
    </row>
    <row r="330" spans="1:16" ht="28">
      <c r="A330" s="3">
        <v>357</v>
      </c>
      <c r="B330" s="3" t="s">
        <v>6127</v>
      </c>
      <c r="D330" s="3" t="s">
        <v>6128</v>
      </c>
      <c r="G330" s="3" t="s">
        <v>4927</v>
      </c>
      <c r="J330" s="3" t="s">
        <v>6129</v>
      </c>
      <c r="P330">
        <v>0</v>
      </c>
    </row>
    <row r="331" spans="1:16" ht="28">
      <c r="A331" s="3">
        <v>358</v>
      </c>
      <c r="B331" s="3" t="s">
        <v>6130</v>
      </c>
      <c r="E331" s="3" t="s">
        <v>6131</v>
      </c>
      <c r="G331" s="3" t="s">
        <v>6106</v>
      </c>
      <c r="P331">
        <v>0</v>
      </c>
    </row>
    <row r="332" spans="1:16" ht="42">
      <c r="A332" s="3">
        <v>359</v>
      </c>
      <c r="B332" s="3" t="s">
        <v>6132</v>
      </c>
      <c r="D332" s="3" t="s">
        <v>6133</v>
      </c>
      <c r="G332" s="3" t="s">
        <v>5016</v>
      </c>
      <c r="J332" s="3" t="s">
        <v>6134</v>
      </c>
      <c r="P332">
        <v>0</v>
      </c>
    </row>
    <row r="333" spans="1:16" ht="28">
      <c r="A333" s="3">
        <v>361</v>
      </c>
      <c r="B333" s="3" t="s">
        <v>6135</v>
      </c>
      <c r="C333" s="3" t="s">
        <v>6139</v>
      </c>
      <c r="D333" s="3" t="s">
        <v>6136</v>
      </c>
      <c r="E333" s="3" t="s">
        <v>6137</v>
      </c>
      <c r="G333" s="3" t="s">
        <v>6138</v>
      </c>
      <c r="P333">
        <v>0</v>
      </c>
    </row>
    <row r="334" spans="1:16" ht="28">
      <c r="A334" s="3">
        <v>362</v>
      </c>
      <c r="B334" s="3" t="s">
        <v>6140</v>
      </c>
      <c r="D334" s="3" t="s">
        <v>6141</v>
      </c>
      <c r="G334" s="3" t="s">
        <v>4959</v>
      </c>
      <c r="J334" s="3" t="s">
        <v>6142</v>
      </c>
      <c r="P334">
        <v>0</v>
      </c>
    </row>
    <row r="335" spans="1:16" ht="28">
      <c r="A335" s="3">
        <v>363</v>
      </c>
      <c r="B335" s="3" t="s">
        <v>6143</v>
      </c>
      <c r="D335" s="3" t="s">
        <v>6144</v>
      </c>
      <c r="G335" s="3" t="s">
        <v>4935</v>
      </c>
      <c r="P335">
        <v>0</v>
      </c>
    </row>
    <row r="336" spans="1:16" ht="28">
      <c r="A336" s="3">
        <v>364</v>
      </c>
      <c r="B336" s="3" t="s">
        <v>6145</v>
      </c>
      <c r="C336" s="3" t="s">
        <v>6148</v>
      </c>
      <c r="D336" s="3" t="s">
        <v>6146</v>
      </c>
      <c r="E336" s="3" t="s">
        <v>4980</v>
      </c>
      <c r="G336" s="3" t="s">
        <v>5066</v>
      </c>
      <c r="J336" s="3" t="s">
        <v>6147</v>
      </c>
      <c r="P336">
        <v>0</v>
      </c>
    </row>
    <row r="337" spans="1:16" ht="28">
      <c r="A337" s="3">
        <v>365</v>
      </c>
      <c r="B337" s="3" t="s">
        <v>6149</v>
      </c>
      <c r="D337" s="3" t="s">
        <v>6150</v>
      </c>
      <c r="E337" s="3" t="s">
        <v>5102</v>
      </c>
      <c r="G337" s="3" t="s">
        <v>4935</v>
      </c>
      <c r="J337" s="3" t="s">
        <v>6151</v>
      </c>
      <c r="P337">
        <v>0</v>
      </c>
    </row>
    <row r="338" spans="1:16" ht="42">
      <c r="A338" s="3">
        <v>366</v>
      </c>
      <c r="B338" s="3" t="s">
        <v>6152</v>
      </c>
      <c r="C338" s="3" t="s">
        <v>6154</v>
      </c>
      <c r="D338" s="3" t="s">
        <v>6153</v>
      </c>
      <c r="G338" s="3" t="s">
        <v>5036</v>
      </c>
      <c r="P338">
        <v>0</v>
      </c>
    </row>
    <row r="339" spans="1:16" ht="42">
      <c r="A339" s="3">
        <v>367</v>
      </c>
      <c r="B339" s="3" t="s">
        <v>6155</v>
      </c>
      <c r="D339" s="3" t="s">
        <v>6156</v>
      </c>
      <c r="G339" s="3" t="s">
        <v>5107</v>
      </c>
      <c r="P339">
        <v>0</v>
      </c>
    </row>
    <row r="340" spans="1:16" ht="28">
      <c r="A340" s="3">
        <v>368</v>
      </c>
      <c r="B340" s="3" t="s">
        <v>6157</v>
      </c>
      <c r="C340" s="3" t="s">
        <v>6160</v>
      </c>
      <c r="D340" s="3" t="s">
        <v>6158</v>
      </c>
      <c r="G340" s="3" t="s">
        <v>6032</v>
      </c>
      <c r="J340" s="3" t="s">
        <v>6159</v>
      </c>
      <c r="P340">
        <v>0</v>
      </c>
    </row>
    <row r="341" spans="1:16" ht="28">
      <c r="A341" s="3">
        <v>369</v>
      </c>
      <c r="B341" s="3" t="s">
        <v>6161</v>
      </c>
      <c r="D341" s="3" t="s">
        <v>6162</v>
      </c>
      <c r="E341" s="3" t="s">
        <v>4983</v>
      </c>
      <c r="G341" s="3" t="s">
        <v>5091</v>
      </c>
      <c r="J341" s="3" t="s">
        <v>6163</v>
      </c>
      <c r="P341">
        <v>0</v>
      </c>
    </row>
    <row r="342" spans="1:16" ht="28">
      <c r="A342" s="3">
        <v>370</v>
      </c>
      <c r="B342" s="3" t="s">
        <v>6164</v>
      </c>
      <c r="D342" s="3" t="s">
        <v>6165</v>
      </c>
      <c r="E342" s="3" t="s">
        <v>4980</v>
      </c>
      <c r="G342" s="3" t="s">
        <v>5066</v>
      </c>
      <c r="J342" s="3" t="s">
        <v>6166</v>
      </c>
      <c r="P342">
        <v>0</v>
      </c>
    </row>
    <row r="343" spans="1:16" ht="28">
      <c r="A343" s="3">
        <v>371</v>
      </c>
      <c r="B343" s="3" t="s">
        <v>6167</v>
      </c>
      <c r="C343" s="3" t="s">
        <v>5571</v>
      </c>
      <c r="D343" s="3" t="s">
        <v>6168</v>
      </c>
      <c r="E343" s="3" t="s">
        <v>6169</v>
      </c>
      <c r="G343" s="3" t="s">
        <v>6170</v>
      </c>
      <c r="J343" s="3" t="s">
        <v>6171</v>
      </c>
      <c r="P343">
        <v>0</v>
      </c>
    </row>
    <row r="344" spans="1:16" ht="70">
      <c r="A344" s="3">
        <v>373</v>
      </c>
      <c r="B344" s="3" t="s">
        <v>6172</v>
      </c>
      <c r="C344" s="3" t="s">
        <v>6175</v>
      </c>
      <c r="D344" s="3" t="s">
        <v>6173</v>
      </c>
      <c r="E344" s="3" t="s">
        <v>5169</v>
      </c>
      <c r="G344" s="3" t="s">
        <v>4935</v>
      </c>
      <c r="J344" s="3" t="s">
        <v>6174</v>
      </c>
      <c r="P344">
        <v>0</v>
      </c>
    </row>
    <row r="345" spans="1:16" ht="28">
      <c r="A345" s="3">
        <v>374</v>
      </c>
      <c r="B345" s="3" t="s">
        <v>6176</v>
      </c>
      <c r="D345" s="3" t="s">
        <v>6177</v>
      </c>
      <c r="E345" s="3" t="s">
        <v>5488</v>
      </c>
      <c r="G345" s="3" t="s">
        <v>4946</v>
      </c>
      <c r="P345">
        <v>0</v>
      </c>
    </row>
    <row r="346" spans="1:16" ht="28">
      <c r="A346" s="3">
        <v>375</v>
      </c>
      <c r="B346" s="3" t="s">
        <v>6178</v>
      </c>
      <c r="D346" s="3" t="s">
        <v>6179</v>
      </c>
      <c r="G346" s="3" t="s">
        <v>4935</v>
      </c>
      <c r="P346">
        <v>0</v>
      </c>
    </row>
    <row r="347" spans="1:16" ht="28">
      <c r="A347" s="3">
        <v>376</v>
      </c>
      <c r="B347" s="3" t="s">
        <v>6180</v>
      </c>
      <c r="D347" s="3" t="s">
        <v>6181</v>
      </c>
      <c r="G347" s="3" t="s">
        <v>5909</v>
      </c>
      <c r="P347">
        <v>0</v>
      </c>
    </row>
    <row r="348" spans="1:16" ht="28">
      <c r="A348" s="3">
        <v>377</v>
      </c>
      <c r="B348" s="3" t="s">
        <v>6182</v>
      </c>
      <c r="D348" s="3" t="s">
        <v>4995</v>
      </c>
      <c r="G348" s="3" t="s">
        <v>4959</v>
      </c>
      <c r="P348">
        <v>0</v>
      </c>
    </row>
    <row r="349" spans="1:16" ht="28">
      <c r="A349" s="3">
        <v>379</v>
      </c>
      <c r="B349" s="3" t="s">
        <v>6183</v>
      </c>
      <c r="C349" s="3" t="s">
        <v>6187</v>
      </c>
      <c r="D349" s="3" t="s">
        <v>6184</v>
      </c>
      <c r="G349" s="3" t="s">
        <v>5066</v>
      </c>
      <c r="I349" s="3" t="s">
        <v>6185</v>
      </c>
      <c r="J349" s="3" t="s">
        <v>6186</v>
      </c>
      <c r="P349">
        <v>0</v>
      </c>
    </row>
    <row r="350" spans="1:16" ht="28">
      <c r="A350" s="3">
        <v>380</v>
      </c>
      <c r="B350" s="3" t="s">
        <v>6188</v>
      </c>
      <c r="D350" s="3" t="s">
        <v>6189</v>
      </c>
      <c r="E350" s="3" t="s">
        <v>6190</v>
      </c>
      <c r="G350" s="3" t="s">
        <v>4939</v>
      </c>
      <c r="P350">
        <v>0</v>
      </c>
    </row>
    <row r="351" spans="1:16" ht="42">
      <c r="A351" s="3">
        <v>381</v>
      </c>
      <c r="B351" s="3" t="s">
        <v>6191</v>
      </c>
      <c r="C351" s="3" t="s">
        <v>6194</v>
      </c>
      <c r="D351" s="3" t="s">
        <v>6192</v>
      </c>
      <c r="E351" s="3" t="s">
        <v>6193</v>
      </c>
      <c r="G351" s="3" t="s">
        <v>5235</v>
      </c>
      <c r="P351">
        <v>0</v>
      </c>
    </row>
    <row r="352" spans="1:16" ht="28">
      <c r="A352" s="3">
        <v>382</v>
      </c>
      <c r="B352" s="3" t="s">
        <v>6195</v>
      </c>
      <c r="E352" s="3" t="s">
        <v>6196</v>
      </c>
      <c r="G352" s="3" t="s">
        <v>5235</v>
      </c>
      <c r="P352">
        <v>0</v>
      </c>
    </row>
    <row r="353" spans="1:16" ht="28">
      <c r="A353" s="3">
        <v>383</v>
      </c>
      <c r="B353" s="3" t="s">
        <v>6197</v>
      </c>
      <c r="D353" s="3" t="s">
        <v>6198</v>
      </c>
      <c r="G353" s="3" t="s">
        <v>5066</v>
      </c>
      <c r="J353" s="3" t="s">
        <v>6199</v>
      </c>
      <c r="P353">
        <v>0</v>
      </c>
    </row>
    <row r="354" spans="1:16" ht="28">
      <c r="A354" s="3">
        <v>384</v>
      </c>
      <c r="B354" s="3" t="s">
        <v>6200</v>
      </c>
      <c r="D354" s="3" t="s">
        <v>6201</v>
      </c>
      <c r="G354" s="3" t="s">
        <v>6202</v>
      </c>
      <c r="P354">
        <v>0</v>
      </c>
    </row>
    <row r="355" spans="1:16" ht="42">
      <c r="A355" s="3">
        <v>385</v>
      </c>
      <c r="B355" s="3" t="s">
        <v>6203</v>
      </c>
      <c r="C355" s="3" t="s">
        <v>6206</v>
      </c>
      <c r="D355" s="3" t="s">
        <v>6204</v>
      </c>
      <c r="G355" s="3" t="s">
        <v>4935</v>
      </c>
      <c r="J355" s="3" t="s">
        <v>6205</v>
      </c>
      <c r="P355">
        <v>0</v>
      </c>
    </row>
    <row r="356" spans="1:16" ht="42">
      <c r="A356" s="3">
        <v>386</v>
      </c>
      <c r="B356" s="3" t="s">
        <v>6207</v>
      </c>
      <c r="D356" s="3" t="s">
        <v>6208</v>
      </c>
      <c r="G356" s="3" t="s">
        <v>4935</v>
      </c>
      <c r="J356" s="3" t="s">
        <v>6209</v>
      </c>
      <c r="P356">
        <v>0</v>
      </c>
    </row>
    <row r="357" spans="1:16" ht="28">
      <c r="A357" s="3">
        <v>387</v>
      </c>
      <c r="B357" s="3" t="s">
        <v>6210</v>
      </c>
      <c r="D357" s="3" t="s">
        <v>6211</v>
      </c>
      <c r="E357" s="3" t="s">
        <v>6212</v>
      </c>
      <c r="G357" s="3" t="s">
        <v>4935</v>
      </c>
      <c r="P357">
        <v>0</v>
      </c>
    </row>
    <row r="358" spans="1:16" ht="168">
      <c r="A358" s="3">
        <v>388</v>
      </c>
      <c r="B358" s="3" t="s">
        <v>6213</v>
      </c>
      <c r="C358" s="3" t="s">
        <v>6218</v>
      </c>
      <c r="D358" s="3" t="s">
        <v>6214</v>
      </c>
      <c r="G358" s="3" t="s">
        <v>5107</v>
      </c>
      <c r="I358" s="3" t="s">
        <v>6215</v>
      </c>
      <c r="J358" s="3" t="s">
        <v>6216</v>
      </c>
      <c r="M358" s="3" t="s">
        <v>6217</v>
      </c>
      <c r="O358" s="3" t="s">
        <v>6219</v>
      </c>
      <c r="P358">
        <v>0</v>
      </c>
    </row>
    <row r="359" spans="1:16" ht="42">
      <c r="A359" s="3">
        <v>389</v>
      </c>
      <c r="B359" s="3" t="s">
        <v>6220</v>
      </c>
      <c r="C359" s="3" t="s">
        <v>6224</v>
      </c>
      <c r="D359" s="3" t="s">
        <v>6221</v>
      </c>
      <c r="G359" s="3" t="s">
        <v>4946</v>
      </c>
      <c r="I359" s="3" t="s">
        <v>6222</v>
      </c>
      <c r="J359" s="3" t="s">
        <v>6223</v>
      </c>
      <c r="O359" s="3" t="s">
        <v>6225</v>
      </c>
      <c r="P359">
        <v>0</v>
      </c>
    </row>
    <row r="360" spans="1:16" ht="28">
      <c r="A360" s="3">
        <v>390</v>
      </c>
      <c r="B360" s="3" t="s">
        <v>6226</v>
      </c>
      <c r="D360" s="3" t="s">
        <v>4995</v>
      </c>
      <c r="G360" s="3" t="s">
        <v>5846</v>
      </c>
      <c r="P360">
        <v>0</v>
      </c>
    </row>
    <row r="361" spans="1:16" ht="28">
      <c r="A361" s="3">
        <v>391</v>
      </c>
      <c r="B361" s="3" t="s">
        <v>6227</v>
      </c>
      <c r="D361" s="3" t="s">
        <v>6228</v>
      </c>
      <c r="E361" s="3" t="s">
        <v>4980</v>
      </c>
      <c r="G361" s="3" t="s">
        <v>5066</v>
      </c>
      <c r="P361">
        <v>0</v>
      </c>
    </row>
    <row r="362" spans="1:16" ht="28">
      <c r="A362" s="3">
        <v>392</v>
      </c>
      <c r="B362" s="3" t="s">
        <v>6230</v>
      </c>
      <c r="D362" s="3" t="s">
        <v>6231</v>
      </c>
      <c r="G362" s="3" t="s">
        <v>5069</v>
      </c>
      <c r="P362">
        <v>0</v>
      </c>
    </row>
    <row r="363" spans="1:16" ht="42">
      <c r="A363" s="3">
        <v>393</v>
      </c>
      <c r="B363" s="3" t="s">
        <v>6232</v>
      </c>
      <c r="D363" s="3" t="s">
        <v>6233</v>
      </c>
      <c r="G363" s="3" t="s">
        <v>4956</v>
      </c>
      <c r="P363">
        <v>0</v>
      </c>
    </row>
    <row r="364" spans="1:16" ht="42">
      <c r="A364" s="3">
        <v>394</v>
      </c>
      <c r="B364" s="3" t="s">
        <v>6234</v>
      </c>
      <c r="D364" s="3" t="s">
        <v>6235</v>
      </c>
      <c r="G364" s="3" t="s">
        <v>5066</v>
      </c>
      <c r="J364" s="3" t="s">
        <v>6236</v>
      </c>
      <c r="P364">
        <v>0</v>
      </c>
    </row>
    <row r="365" spans="1:16" ht="42">
      <c r="A365" s="3">
        <v>395</v>
      </c>
      <c r="B365" s="3" t="s">
        <v>6237</v>
      </c>
      <c r="D365" s="3" t="s">
        <v>6238</v>
      </c>
      <c r="G365" s="3" t="s">
        <v>5580</v>
      </c>
      <c r="P365">
        <v>0</v>
      </c>
    </row>
    <row r="366" spans="1:16" ht="42">
      <c r="A366" s="3">
        <v>396</v>
      </c>
      <c r="B366" s="3" t="s">
        <v>6239</v>
      </c>
      <c r="D366" s="3" t="s">
        <v>6240</v>
      </c>
      <c r="E366" s="3" t="s">
        <v>6241</v>
      </c>
      <c r="G366" s="3" t="s">
        <v>4935</v>
      </c>
      <c r="P366">
        <v>0</v>
      </c>
    </row>
    <row r="367" spans="1:16" ht="28">
      <c r="A367" s="3">
        <v>397</v>
      </c>
      <c r="B367" s="3" t="s">
        <v>6242</v>
      </c>
      <c r="C367" s="3" t="s">
        <v>6246</v>
      </c>
      <c r="D367" s="3" t="s">
        <v>6243</v>
      </c>
      <c r="G367" s="3" t="s">
        <v>6244</v>
      </c>
      <c r="J367" s="3" t="s">
        <v>6245</v>
      </c>
      <c r="P367">
        <v>0</v>
      </c>
    </row>
    <row r="368" spans="1:16" ht="28">
      <c r="A368" s="3">
        <v>398</v>
      </c>
      <c r="B368" s="3" t="s">
        <v>6247</v>
      </c>
      <c r="D368" s="3" t="s">
        <v>6248</v>
      </c>
      <c r="E368" s="3" t="s">
        <v>4983</v>
      </c>
      <c r="G368" s="3" t="s">
        <v>5091</v>
      </c>
      <c r="P368">
        <v>0</v>
      </c>
    </row>
    <row r="369" spans="1:16" ht="42">
      <c r="A369" s="3">
        <v>400</v>
      </c>
      <c r="B369" s="3" t="s">
        <v>6249</v>
      </c>
      <c r="D369" s="3" t="s">
        <v>6250</v>
      </c>
      <c r="G369" s="3" t="s">
        <v>6251</v>
      </c>
      <c r="P369">
        <v>0</v>
      </c>
    </row>
    <row r="370" spans="1:16" ht="42">
      <c r="A370" s="3">
        <v>401</v>
      </c>
      <c r="B370" s="3" t="s">
        <v>6252</v>
      </c>
      <c r="D370" s="3" t="s">
        <v>6253</v>
      </c>
      <c r="G370" s="3" t="s">
        <v>6254</v>
      </c>
      <c r="P370">
        <v>0</v>
      </c>
    </row>
    <row r="371" spans="1:16" ht="28">
      <c r="A371" s="3">
        <v>402</v>
      </c>
      <c r="B371" s="3" t="s">
        <v>6255</v>
      </c>
      <c r="G371" s="3" t="s">
        <v>4946</v>
      </c>
      <c r="P371">
        <v>0</v>
      </c>
    </row>
    <row r="372" spans="1:16" ht="70">
      <c r="A372" s="3">
        <v>403</v>
      </c>
      <c r="B372" s="3" t="s">
        <v>6172</v>
      </c>
      <c r="C372" s="3" t="s">
        <v>6175</v>
      </c>
      <c r="D372" s="3" t="s">
        <v>6256</v>
      </c>
      <c r="E372" s="3" t="s">
        <v>4935</v>
      </c>
      <c r="G372" s="3" t="s">
        <v>4959</v>
      </c>
      <c r="J372" s="3" t="s">
        <v>6257</v>
      </c>
      <c r="P372">
        <v>0</v>
      </c>
    </row>
    <row r="373" spans="1:16" ht="70">
      <c r="A373" s="3">
        <v>404</v>
      </c>
      <c r="B373" s="3" t="s">
        <v>6172</v>
      </c>
      <c r="C373" s="3" t="s">
        <v>6175</v>
      </c>
      <c r="D373" s="3" t="s">
        <v>5376</v>
      </c>
      <c r="E373" s="3" t="s">
        <v>5231</v>
      </c>
      <c r="G373" s="3" t="s">
        <v>4935</v>
      </c>
      <c r="J373" s="3" t="s">
        <v>6257</v>
      </c>
      <c r="P373">
        <v>0</v>
      </c>
    </row>
    <row r="374" spans="1:16" ht="28">
      <c r="A374" s="3">
        <v>405</v>
      </c>
      <c r="B374" s="3" t="s">
        <v>6258</v>
      </c>
      <c r="D374" s="3" t="s">
        <v>6259</v>
      </c>
      <c r="G374" s="3" t="s">
        <v>4935</v>
      </c>
      <c r="P374">
        <v>0</v>
      </c>
    </row>
    <row r="375" spans="1:16" ht="70">
      <c r="A375" s="3">
        <v>406</v>
      </c>
      <c r="B375" s="3" t="s">
        <v>6172</v>
      </c>
      <c r="C375" s="3" t="s">
        <v>6175</v>
      </c>
      <c r="D375" s="3" t="s">
        <v>5616</v>
      </c>
      <c r="E375" s="3" t="s">
        <v>4935</v>
      </c>
      <c r="G375" s="3" t="s">
        <v>4935</v>
      </c>
      <c r="J375" s="3" t="s">
        <v>6257</v>
      </c>
      <c r="P375">
        <v>0</v>
      </c>
    </row>
    <row r="376" spans="1:16" ht="42">
      <c r="A376" s="3">
        <v>408</v>
      </c>
      <c r="B376" s="3" t="s">
        <v>6260</v>
      </c>
      <c r="D376" s="3" t="s">
        <v>6261</v>
      </c>
      <c r="G376" s="3" t="s">
        <v>5107</v>
      </c>
      <c r="P376">
        <v>0</v>
      </c>
    </row>
    <row r="377" spans="1:16" ht="28">
      <c r="A377" s="3">
        <v>409</v>
      </c>
      <c r="B377" s="3" t="s">
        <v>6262</v>
      </c>
      <c r="D377" s="3" t="s">
        <v>6263</v>
      </c>
      <c r="E377" s="3" t="s">
        <v>6264</v>
      </c>
      <c r="G377" s="3" t="s">
        <v>6265</v>
      </c>
      <c r="P377">
        <v>0</v>
      </c>
    </row>
    <row r="378" spans="1:16" ht="28">
      <c r="A378" s="3">
        <v>410</v>
      </c>
      <c r="B378" s="3" t="s">
        <v>6266</v>
      </c>
      <c r="C378" s="3" t="s">
        <v>6270</v>
      </c>
      <c r="D378" s="3" t="s">
        <v>6267</v>
      </c>
      <c r="E378" s="3" t="s">
        <v>6268</v>
      </c>
      <c r="G378" s="3" t="s">
        <v>5066</v>
      </c>
      <c r="J378" s="3" t="s">
        <v>6269</v>
      </c>
      <c r="P378">
        <v>0</v>
      </c>
    </row>
    <row r="379" spans="1:16" ht="28">
      <c r="A379" s="3">
        <v>412</v>
      </c>
      <c r="B379" s="3" t="s">
        <v>6271</v>
      </c>
      <c r="D379" s="3" t="s">
        <v>6272</v>
      </c>
      <c r="E379" s="3" t="s">
        <v>6273</v>
      </c>
      <c r="G379" s="3" t="s">
        <v>4935</v>
      </c>
      <c r="J379" s="3" t="s">
        <v>6274</v>
      </c>
      <c r="P379">
        <v>0</v>
      </c>
    </row>
    <row r="380" spans="1:16" ht="28">
      <c r="A380" s="3">
        <v>413</v>
      </c>
      <c r="B380" s="3" t="s">
        <v>6275</v>
      </c>
      <c r="C380" s="3" t="s">
        <v>6278</v>
      </c>
      <c r="D380" s="3" t="s">
        <v>6276</v>
      </c>
      <c r="G380" s="3" t="s">
        <v>4956</v>
      </c>
      <c r="J380" s="3" t="s">
        <v>6277</v>
      </c>
      <c r="P380">
        <v>0</v>
      </c>
    </row>
    <row r="381" spans="1:16" ht="28">
      <c r="A381" s="3">
        <v>414</v>
      </c>
      <c r="B381" s="3" t="s">
        <v>6279</v>
      </c>
      <c r="D381" s="3" t="s">
        <v>6280</v>
      </c>
      <c r="G381" s="3" t="s">
        <v>4935</v>
      </c>
      <c r="P381">
        <v>0</v>
      </c>
    </row>
    <row r="382" spans="1:16">
      <c r="A382" s="3">
        <v>415</v>
      </c>
      <c r="B382" s="3" t="s">
        <v>6281</v>
      </c>
      <c r="E382" s="3" t="s">
        <v>6282</v>
      </c>
      <c r="G382" s="3" t="s">
        <v>4935</v>
      </c>
      <c r="P382">
        <v>0</v>
      </c>
    </row>
    <row r="383" spans="1:16" ht="42">
      <c r="A383" s="3">
        <v>416</v>
      </c>
      <c r="B383" s="3" t="s">
        <v>6283</v>
      </c>
      <c r="C383" s="3" t="s">
        <v>6286</v>
      </c>
      <c r="D383" s="3" t="s">
        <v>6284</v>
      </c>
      <c r="E383" s="3" t="s">
        <v>5169</v>
      </c>
      <c r="G383" s="3" t="s">
        <v>4935</v>
      </c>
      <c r="J383" s="3" t="s">
        <v>6285</v>
      </c>
      <c r="P383">
        <v>0</v>
      </c>
    </row>
    <row r="384" spans="1:16" ht="28">
      <c r="A384" s="3">
        <v>418</v>
      </c>
      <c r="B384" s="3" t="s">
        <v>6287</v>
      </c>
      <c r="D384" s="3" t="s">
        <v>6288</v>
      </c>
      <c r="G384" s="3" t="s">
        <v>4935</v>
      </c>
      <c r="P384">
        <v>0</v>
      </c>
    </row>
    <row r="385" spans="1:16" ht="28">
      <c r="A385" s="3">
        <v>419</v>
      </c>
      <c r="B385" s="3" t="s">
        <v>6289</v>
      </c>
      <c r="C385" s="3" t="s">
        <v>6290</v>
      </c>
      <c r="D385" s="3" t="s">
        <v>6267</v>
      </c>
      <c r="G385" s="3" t="s">
        <v>4939</v>
      </c>
      <c r="P385">
        <v>0</v>
      </c>
    </row>
    <row r="386" spans="1:16" ht="28">
      <c r="A386" s="3">
        <v>420</v>
      </c>
      <c r="B386" s="3" t="s">
        <v>6291</v>
      </c>
      <c r="E386" s="3" t="s">
        <v>6292</v>
      </c>
      <c r="G386" s="3" t="s">
        <v>5262</v>
      </c>
      <c r="J386" s="3" t="s">
        <v>6293</v>
      </c>
      <c r="P386">
        <v>0</v>
      </c>
    </row>
    <row r="387" spans="1:16" ht="28">
      <c r="A387" s="3">
        <v>421</v>
      </c>
      <c r="B387" s="3" t="s">
        <v>6294</v>
      </c>
      <c r="D387" s="3" t="s">
        <v>5895</v>
      </c>
      <c r="E387" s="3" t="s">
        <v>5169</v>
      </c>
      <c r="G387" s="3" t="s">
        <v>4935</v>
      </c>
      <c r="P387">
        <v>0</v>
      </c>
    </row>
    <row r="388" spans="1:16" ht="28">
      <c r="A388" s="3">
        <v>422</v>
      </c>
      <c r="B388" s="3" t="s">
        <v>6295</v>
      </c>
      <c r="D388" s="3" t="s">
        <v>6296</v>
      </c>
      <c r="E388" s="3" t="s">
        <v>6297</v>
      </c>
      <c r="G388" s="3" t="s">
        <v>5235</v>
      </c>
      <c r="P388">
        <v>0</v>
      </c>
    </row>
    <row r="389" spans="1:16" ht="28">
      <c r="A389" s="3">
        <v>423</v>
      </c>
      <c r="B389" s="3" t="s">
        <v>6230</v>
      </c>
      <c r="D389" s="3" t="s">
        <v>6298</v>
      </c>
      <c r="E389" s="3" t="s">
        <v>6299</v>
      </c>
      <c r="G389" s="3" t="s">
        <v>5129</v>
      </c>
      <c r="P389">
        <v>0</v>
      </c>
    </row>
    <row r="390" spans="1:16" ht="42">
      <c r="A390" s="3">
        <v>424</v>
      </c>
      <c r="B390" s="3" t="s">
        <v>6300</v>
      </c>
      <c r="C390" s="3" t="s">
        <v>6303</v>
      </c>
      <c r="D390" s="3" t="s">
        <v>6301</v>
      </c>
      <c r="G390" s="3" t="s">
        <v>4935</v>
      </c>
      <c r="J390" s="3" t="s">
        <v>6302</v>
      </c>
      <c r="P390">
        <v>0</v>
      </c>
    </row>
    <row r="391" spans="1:16" ht="42">
      <c r="A391" s="3">
        <v>426</v>
      </c>
      <c r="B391" s="3" t="s">
        <v>6304</v>
      </c>
      <c r="D391" s="3" t="s">
        <v>6305</v>
      </c>
      <c r="G391" s="3" t="s">
        <v>6306</v>
      </c>
      <c r="P391">
        <v>0</v>
      </c>
    </row>
    <row r="392" spans="1:16">
      <c r="A392" s="3">
        <v>427</v>
      </c>
      <c r="B392" s="3" t="s">
        <v>6304</v>
      </c>
      <c r="G392" s="3" t="s">
        <v>6307</v>
      </c>
      <c r="P392">
        <v>0</v>
      </c>
    </row>
    <row r="393" spans="1:16" ht="28">
      <c r="A393" s="3">
        <v>428</v>
      </c>
      <c r="B393" s="3" t="s">
        <v>6308</v>
      </c>
      <c r="C393" s="3" t="s">
        <v>6311</v>
      </c>
      <c r="D393" s="3" t="s">
        <v>4995</v>
      </c>
      <c r="E393" s="3" t="s">
        <v>6309</v>
      </c>
      <c r="G393" s="3" t="s">
        <v>5846</v>
      </c>
      <c r="J393" s="3" t="s">
        <v>6310</v>
      </c>
      <c r="P393">
        <v>0</v>
      </c>
    </row>
    <row r="394" spans="1:16">
      <c r="A394" s="3">
        <v>429</v>
      </c>
      <c r="B394" s="3" t="s">
        <v>6312</v>
      </c>
      <c r="G394" s="3" t="s">
        <v>5543</v>
      </c>
      <c r="P394">
        <v>0</v>
      </c>
    </row>
    <row r="395" spans="1:16" ht="42">
      <c r="A395" s="3">
        <v>430</v>
      </c>
      <c r="B395" s="3" t="s">
        <v>6313</v>
      </c>
      <c r="D395" s="3" t="s">
        <v>6314</v>
      </c>
      <c r="G395" s="3" t="s">
        <v>4935</v>
      </c>
      <c r="J395" s="3" t="s">
        <v>6315</v>
      </c>
      <c r="P395">
        <v>0</v>
      </c>
    </row>
    <row r="396" spans="1:16" ht="42">
      <c r="A396" s="3">
        <v>431</v>
      </c>
      <c r="B396" s="3" t="s">
        <v>6316</v>
      </c>
      <c r="D396" s="3" t="s">
        <v>6317</v>
      </c>
      <c r="E396" s="3" t="s">
        <v>6318</v>
      </c>
      <c r="G396" s="3" t="s">
        <v>4935</v>
      </c>
      <c r="P396">
        <v>0</v>
      </c>
    </row>
    <row r="397" spans="1:16" ht="28">
      <c r="A397" s="3">
        <v>432</v>
      </c>
      <c r="B397" s="3" t="s">
        <v>6319</v>
      </c>
      <c r="C397" s="3" t="s">
        <v>6322</v>
      </c>
      <c r="D397" s="3" t="s">
        <v>6320</v>
      </c>
      <c r="E397" s="3" t="s">
        <v>5488</v>
      </c>
      <c r="G397" s="3" t="s">
        <v>4946</v>
      </c>
      <c r="J397" s="3" t="s">
        <v>6321</v>
      </c>
      <c r="P397">
        <v>0</v>
      </c>
    </row>
    <row r="398" spans="1:16" ht="140">
      <c r="A398" s="3">
        <v>433</v>
      </c>
      <c r="B398" s="3" t="s">
        <v>6323</v>
      </c>
      <c r="C398" s="3" t="s">
        <v>6328</v>
      </c>
      <c r="D398" s="3" t="s">
        <v>6324</v>
      </c>
      <c r="E398" s="3" t="s">
        <v>4988</v>
      </c>
      <c r="G398" s="3" t="s">
        <v>4935</v>
      </c>
      <c r="I398" s="3" t="s">
        <v>6325</v>
      </c>
      <c r="J398" s="3" t="s">
        <v>6326</v>
      </c>
      <c r="K398" s="3" t="s">
        <v>6327</v>
      </c>
      <c r="O398" s="3" t="s">
        <v>6329</v>
      </c>
      <c r="P398">
        <v>0</v>
      </c>
    </row>
    <row r="399" spans="1:16" ht="28">
      <c r="A399" s="3">
        <v>434</v>
      </c>
      <c r="B399" s="3" t="s">
        <v>6330</v>
      </c>
      <c r="G399" s="3" t="s">
        <v>4992</v>
      </c>
      <c r="P399">
        <v>0</v>
      </c>
    </row>
    <row r="400" spans="1:16" ht="42">
      <c r="A400" s="3">
        <v>435</v>
      </c>
      <c r="B400" s="3" t="s">
        <v>6331</v>
      </c>
      <c r="C400" s="3" t="s">
        <v>6335</v>
      </c>
      <c r="D400" s="3" t="s">
        <v>6332</v>
      </c>
      <c r="G400" s="3" t="s">
        <v>6333</v>
      </c>
      <c r="J400" s="3" t="s">
        <v>6334</v>
      </c>
      <c r="P400">
        <v>0</v>
      </c>
    </row>
    <row r="401" spans="1:16" ht="28">
      <c r="A401" s="3">
        <v>436</v>
      </c>
      <c r="B401" s="3" t="s">
        <v>6336</v>
      </c>
      <c r="D401" s="3" t="s">
        <v>6337</v>
      </c>
      <c r="E401" s="3" t="s">
        <v>6338</v>
      </c>
      <c r="G401" s="3" t="s">
        <v>5066</v>
      </c>
      <c r="P401">
        <v>0</v>
      </c>
    </row>
    <row r="402" spans="1:16" ht="28">
      <c r="A402" s="3">
        <v>437</v>
      </c>
      <c r="B402" s="3" t="s">
        <v>6339</v>
      </c>
      <c r="D402" s="3" t="s">
        <v>6340</v>
      </c>
      <c r="E402" s="3" t="s">
        <v>5231</v>
      </c>
      <c r="G402" s="3" t="s">
        <v>4935</v>
      </c>
      <c r="I402" s="3" t="s">
        <v>6341</v>
      </c>
      <c r="P402">
        <v>0</v>
      </c>
    </row>
    <row r="403" spans="1:16" ht="28">
      <c r="A403" s="3">
        <v>438</v>
      </c>
      <c r="B403" s="3" t="s">
        <v>6342</v>
      </c>
      <c r="C403" s="3" t="s">
        <v>6346</v>
      </c>
      <c r="D403" s="3" t="s">
        <v>6343</v>
      </c>
      <c r="G403" s="3" t="s">
        <v>6344</v>
      </c>
      <c r="J403" s="3" t="s">
        <v>6345</v>
      </c>
      <c r="P403">
        <v>0</v>
      </c>
    </row>
    <row r="404" spans="1:16" ht="42">
      <c r="A404" s="3">
        <v>439</v>
      </c>
      <c r="B404" s="3" t="s">
        <v>6347</v>
      </c>
      <c r="C404" s="3" t="s">
        <v>6349</v>
      </c>
      <c r="D404" s="3" t="s">
        <v>5905</v>
      </c>
      <c r="G404" s="3" t="s">
        <v>4935</v>
      </c>
      <c r="J404" s="3" t="s">
        <v>6348</v>
      </c>
      <c r="P404">
        <v>0</v>
      </c>
    </row>
    <row r="405" spans="1:16" ht="28">
      <c r="A405" s="3">
        <v>440</v>
      </c>
      <c r="B405" s="3" t="s">
        <v>6350</v>
      </c>
      <c r="E405" s="3" t="s">
        <v>5627</v>
      </c>
      <c r="G405" s="3" t="s">
        <v>4935</v>
      </c>
      <c r="P405">
        <v>0</v>
      </c>
    </row>
    <row r="406" spans="1:16" ht="28">
      <c r="A406" s="3">
        <v>441</v>
      </c>
      <c r="B406" s="3" t="s">
        <v>6351</v>
      </c>
      <c r="C406" s="3" t="s">
        <v>6353</v>
      </c>
      <c r="D406" s="3" t="s">
        <v>6352</v>
      </c>
      <c r="E406" s="3" t="s">
        <v>5277</v>
      </c>
      <c r="G406" s="3" t="s">
        <v>4935</v>
      </c>
      <c r="P406">
        <v>0</v>
      </c>
    </row>
    <row r="407" spans="1:16" ht="28">
      <c r="A407" s="3">
        <v>442</v>
      </c>
      <c r="B407" s="3" t="s">
        <v>6354</v>
      </c>
      <c r="C407" s="3" t="s">
        <v>6358</v>
      </c>
      <c r="D407" s="3" t="s">
        <v>6355</v>
      </c>
      <c r="E407" s="3" t="s">
        <v>5616</v>
      </c>
      <c r="G407" s="3" t="s">
        <v>4935</v>
      </c>
      <c r="I407" s="3" t="s">
        <v>6356</v>
      </c>
      <c r="J407" s="3" t="s">
        <v>6357</v>
      </c>
      <c r="P407">
        <v>0</v>
      </c>
    </row>
    <row r="408" spans="1:16" ht="28">
      <c r="A408" s="3">
        <v>443</v>
      </c>
      <c r="B408" s="3" t="s">
        <v>6359</v>
      </c>
      <c r="D408" s="3" t="s">
        <v>6360</v>
      </c>
      <c r="E408" s="3" t="s">
        <v>6105</v>
      </c>
      <c r="G408" s="3" t="s">
        <v>6106</v>
      </c>
      <c r="J408" s="3" t="s">
        <v>6361</v>
      </c>
      <c r="P408">
        <v>0</v>
      </c>
    </row>
    <row r="409" spans="1:16" ht="56">
      <c r="A409" s="3">
        <v>444</v>
      </c>
      <c r="B409" s="3" t="s">
        <v>6362</v>
      </c>
      <c r="C409" s="3" t="s">
        <v>6367</v>
      </c>
      <c r="D409" s="3" t="s">
        <v>6363</v>
      </c>
      <c r="G409" s="3" t="s">
        <v>5285</v>
      </c>
      <c r="I409" s="3" t="s">
        <v>6364</v>
      </c>
      <c r="J409" s="3" t="s">
        <v>6365</v>
      </c>
      <c r="K409" s="3" t="s">
        <v>6366</v>
      </c>
      <c r="P409">
        <v>0</v>
      </c>
    </row>
    <row r="410" spans="1:16" ht="42">
      <c r="A410" s="3">
        <v>445</v>
      </c>
      <c r="B410" s="3" t="s">
        <v>6368</v>
      </c>
      <c r="D410" s="3" t="s">
        <v>6369</v>
      </c>
      <c r="E410" s="3" t="s">
        <v>5632</v>
      </c>
      <c r="G410" s="3" t="s">
        <v>4935</v>
      </c>
      <c r="J410" s="3" t="s">
        <v>6370</v>
      </c>
      <c r="P410">
        <v>0</v>
      </c>
    </row>
    <row r="411" spans="1:16" ht="28">
      <c r="A411" s="3">
        <v>446</v>
      </c>
      <c r="B411" s="3" t="s">
        <v>6371</v>
      </c>
      <c r="D411" s="3" t="s">
        <v>6372</v>
      </c>
      <c r="G411" s="3" t="s">
        <v>4935</v>
      </c>
      <c r="P411">
        <v>0</v>
      </c>
    </row>
    <row r="412" spans="1:16" ht="42">
      <c r="A412" s="3">
        <v>447</v>
      </c>
      <c r="B412" s="3" t="s">
        <v>6373</v>
      </c>
      <c r="D412" s="3" t="s">
        <v>6374</v>
      </c>
      <c r="G412" s="3" t="s">
        <v>4939</v>
      </c>
      <c r="P412">
        <v>0</v>
      </c>
    </row>
    <row r="413" spans="1:16" ht="42">
      <c r="A413" s="3">
        <v>448</v>
      </c>
      <c r="B413" s="3" t="s">
        <v>6375</v>
      </c>
      <c r="D413" s="3" t="s">
        <v>6376</v>
      </c>
      <c r="G413" s="3" t="s">
        <v>4970</v>
      </c>
      <c r="P413">
        <v>0</v>
      </c>
    </row>
    <row r="414" spans="1:16" ht="28">
      <c r="A414" s="3">
        <v>450</v>
      </c>
      <c r="B414" s="3" t="s">
        <v>6377</v>
      </c>
      <c r="C414" s="3" t="s">
        <v>6382</v>
      </c>
      <c r="E414" s="3" t="s">
        <v>6378</v>
      </c>
      <c r="G414" s="3" t="s">
        <v>6379</v>
      </c>
      <c r="I414" s="3" t="s">
        <v>6380</v>
      </c>
      <c r="J414" s="3" t="s">
        <v>6381</v>
      </c>
      <c r="P414">
        <v>0</v>
      </c>
    </row>
    <row r="415" spans="1:16" ht="42">
      <c r="A415" s="3">
        <v>451</v>
      </c>
      <c r="B415" s="3" t="s">
        <v>6383</v>
      </c>
      <c r="D415" s="3" t="s">
        <v>6384</v>
      </c>
      <c r="G415" s="3" t="s">
        <v>5016</v>
      </c>
      <c r="P415">
        <v>0</v>
      </c>
    </row>
    <row r="416" spans="1:16" ht="42">
      <c r="A416" s="3">
        <v>452</v>
      </c>
      <c r="B416" s="3" t="s">
        <v>6385</v>
      </c>
      <c r="D416" s="3" t="s">
        <v>6386</v>
      </c>
      <c r="E416" s="3" t="s">
        <v>5231</v>
      </c>
      <c r="G416" s="3" t="s">
        <v>4935</v>
      </c>
      <c r="P416">
        <v>0</v>
      </c>
    </row>
    <row r="417" spans="1:16" ht="28">
      <c r="A417" s="3">
        <v>453</v>
      </c>
      <c r="B417" s="3" t="s">
        <v>6387</v>
      </c>
      <c r="E417" s="3" t="s">
        <v>6388</v>
      </c>
      <c r="G417" s="3" t="s">
        <v>4935</v>
      </c>
      <c r="J417" s="3" t="s">
        <v>6389</v>
      </c>
      <c r="P417">
        <v>0</v>
      </c>
    </row>
    <row r="418" spans="1:16" ht="42">
      <c r="A418" s="3">
        <v>455</v>
      </c>
      <c r="B418" s="3" t="s">
        <v>6390</v>
      </c>
      <c r="C418" s="3" t="s">
        <v>6396</v>
      </c>
      <c r="D418" s="3" t="s">
        <v>6391</v>
      </c>
      <c r="E418" s="3" t="s">
        <v>6392</v>
      </c>
      <c r="G418" s="3" t="s">
        <v>6393</v>
      </c>
      <c r="I418" s="3" t="s">
        <v>6394</v>
      </c>
      <c r="J418" s="3" t="s">
        <v>6395</v>
      </c>
      <c r="P418">
        <v>0</v>
      </c>
    </row>
    <row r="419" spans="1:16" ht="28">
      <c r="A419" s="3">
        <v>456</v>
      </c>
      <c r="B419" s="3" t="s">
        <v>6397</v>
      </c>
      <c r="C419" s="3" t="s">
        <v>6400</v>
      </c>
      <c r="D419" s="3" t="s">
        <v>6398</v>
      </c>
      <c r="E419" s="3" t="s">
        <v>5329</v>
      </c>
      <c r="G419" s="3" t="s">
        <v>5066</v>
      </c>
      <c r="J419" s="3" t="s">
        <v>6399</v>
      </c>
      <c r="P419">
        <v>0</v>
      </c>
    </row>
    <row r="420" spans="1:16" ht="28">
      <c r="A420" s="3">
        <v>457</v>
      </c>
      <c r="B420" s="3" t="s">
        <v>6401</v>
      </c>
      <c r="D420" s="3" t="s">
        <v>6402</v>
      </c>
      <c r="E420" s="3" t="s">
        <v>5632</v>
      </c>
      <c r="G420" s="3" t="s">
        <v>4935</v>
      </c>
      <c r="P420">
        <v>0</v>
      </c>
    </row>
    <row r="421" spans="1:16" ht="42">
      <c r="A421" s="3">
        <v>458</v>
      </c>
      <c r="B421" s="3" t="s">
        <v>6403</v>
      </c>
      <c r="C421" s="3" t="s">
        <v>6406</v>
      </c>
      <c r="D421" s="3" t="s">
        <v>6404</v>
      </c>
      <c r="G421" s="3" t="s">
        <v>4935</v>
      </c>
      <c r="J421" s="3" t="s">
        <v>6405</v>
      </c>
      <c r="P421">
        <v>0</v>
      </c>
    </row>
    <row r="422" spans="1:16" ht="42">
      <c r="A422" s="3">
        <v>459</v>
      </c>
      <c r="B422" s="3" t="s">
        <v>6407</v>
      </c>
      <c r="C422" s="3" t="s">
        <v>6410</v>
      </c>
      <c r="D422" s="3" t="s">
        <v>6408</v>
      </c>
      <c r="G422" s="3" t="s">
        <v>5765</v>
      </c>
      <c r="J422" s="3" t="s">
        <v>6409</v>
      </c>
      <c r="P422">
        <v>0</v>
      </c>
    </row>
    <row r="423" spans="1:16" ht="42">
      <c r="A423" s="3">
        <v>460</v>
      </c>
      <c r="B423" s="3" t="s">
        <v>6411</v>
      </c>
      <c r="C423" s="3" t="s">
        <v>6414</v>
      </c>
      <c r="D423" s="3" t="s">
        <v>6412</v>
      </c>
      <c r="G423" s="3" t="s">
        <v>4935</v>
      </c>
      <c r="J423" s="3" t="s">
        <v>6413</v>
      </c>
      <c r="P423">
        <v>0</v>
      </c>
    </row>
    <row r="424" spans="1:16" ht="28">
      <c r="A424" s="3">
        <v>461</v>
      </c>
      <c r="B424" s="3" t="s">
        <v>6415</v>
      </c>
      <c r="D424" s="3" t="s">
        <v>6416</v>
      </c>
      <c r="G424" s="3" t="s">
        <v>5460</v>
      </c>
      <c r="J424" s="3" t="s">
        <v>6417</v>
      </c>
      <c r="P424">
        <v>0</v>
      </c>
    </row>
    <row r="425" spans="1:16" ht="28">
      <c r="A425" s="3">
        <v>462</v>
      </c>
      <c r="B425" s="3" t="s">
        <v>6418</v>
      </c>
      <c r="D425" s="3" t="s">
        <v>6419</v>
      </c>
      <c r="G425" s="3" t="s">
        <v>6420</v>
      </c>
      <c r="P425">
        <v>0</v>
      </c>
    </row>
    <row r="426" spans="1:16" ht="42">
      <c r="A426" s="3">
        <v>463</v>
      </c>
      <c r="B426" s="3" t="s">
        <v>6421</v>
      </c>
      <c r="C426" s="3" t="s">
        <v>6427</v>
      </c>
      <c r="D426" s="3" t="s">
        <v>6422</v>
      </c>
      <c r="E426" s="3" t="s">
        <v>6423</v>
      </c>
      <c r="G426" s="3" t="s">
        <v>4935</v>
      </c>
      <c r="I426" s="3" t="s">
        <v>6424</v>
      </c>
      <c r="J426" s="3" t="s">
        <v>6425</v>
      </c>
      <c r="K426" s="3" t="s">
        <v>6426</v>
      </c>
      <c r="P426">
        <v>0</v>
      </c>
    </row>
    <row r="427" spans="1:16" ht="28">
      <c r="A427" s="3">
        <v>464</v>
      </c>
      <c r="B427" s="3" t="s">
        <v>6428</v>
      </c>
      <c r="E427" s="3" t="s">
        <v>5425</v>
      </c>
      <c r="G427" s="3" t="s">
        <v>4935</v>
      </c>
      <c r="J427" s="3" t="s">
        <v>6429</v>
      </c>
      <c r="P427">
        <v>0</v>
      </c>
    </row>
    <row r="428" spans="1:16" ht="42">
      <c r="A428" s="3">
        <v>465</v>
      </c>
      <c r="B428" s="3" t="s">
        <v>6430</v>
      </c>
      <c r="D428" s="3" t="s">
        <v>6431</v>
      </c>
      <c r="E428" s="3" t="s">
        <v>5425</v>
      </c>
      <c r="G428" s="3" t="s">
        <v>4935</v>
      </c>
      <c r="P428">
        <v>0</v>
      </c>
    </row>
    <row r="429" spans="1:16" ht="42">
      <c r="A429" s="3">
        <v>466</v>
      </c>
      <c r="B429" s="3" t="s">
        <v>6432</v>
      </c>
      <c r="D429" s="3" t="s">
        <v>6433</v>
      </c>
      <c r="G429" s="3" t="s">
        <v>6434</v>
      </c>
      <c r="P429">
        <v>0</v>
      </c>
    </row>
    <row r="430" spans="1:16" ht="28">
      <c r="A430" s="3">
        <v>467</v>
      </c>
      <c r="B430" s="3" t="s">
        <v>6435</v>
      </c>
      <c r="D430" s="3" t="s">
        <v>5090</v>
      </c>
      <c r="E430" s="3" t="s">
        <v>6436</v>
      </c>
      <c r="G430" s="3" t="s">
        <v>6437</v>
      </c>
      <c r="J430" s="3" t="s">
        <v>6438</v>
      </c>
      <c r="P430">
        <v>0</v>
      </c>
    </row>
    <row r="431" spans="1:16" ht="28">
      <c r="A431" s="3">
        <v>469</v>
      </c>
      <c r="B431" s="3" t="s">
        <v>6439</v>
      </c>
      <c r="C431" s="3" t="s">
        <v>6443</v>
      </c>
      <c r="D431" s="3" t="s">
        <v>6440</v>
      </c>
      <c r="E431" s="3" t="s">
        <v>6441</v>
      </c>
      <c r="G431" s="3" t="s">
        <v>5016</v>
      </c>
      <c r="J431" s="3" t="s">
        <v>6442</v>
      </c>
      <c r="P431">
        <v>0</v>
      </c>
    </row>
    <row r="432" spans="1:16" ht="42">
      <c r="A432" s="3">
        <v>470</v>
      </c>
      <c r="B432" s="3" t="s">
        <v>6444</v>
      </c>
      <c r="D432" s="3" t="s">
        <v>6445</v>
      </c>
      <c r="E432" s="3" t="s">
        <v>5169</v>
      </c>
      <c r="G432" s="3" t="s">
        <v>4935</v>
      </c>
      <c r="J432" s="3" t="s">
        <v>6446</v>
      </c>
      <c r="P432">
        <v>0</v>
      </c>
    </row>
    <row r="433" spans="1:16" ht="42">
      <c r="A433" s="3">
        <v>471</v>
      </c>
      <c r="B433" s="3" t="s">
        <v>6447</v>
      </c>
      <c r="C433" s="3" t="s">
        <v>6450</v>
      </c>
      <c r="D433" s="3" t="s">
        <v>6448</v>
      </c>
      <c r="E433" s="3" t="s">
        <v>6449</v>
      </c>
      <c r="G433" s="3" t="s">
        <v>5107</v>
      </c>
      <c r="P433">
        <v>0</v>
      </c>
    </row>
    <row r="434" spans="1:16" ht="28">
      <c r="A434" s="3">
        <v>472</v>
      </c>
      <c r="B434" s="3" t="s">
        <v>6451</v>
      </c>
      <c r="D434" s="3" t="s">
        <v>6452</v>
      </c>
      <c r="E434" s="3" t="s">
        <v>6453</v>
      </c>
      <c r="G434" s="3" t="s">
        <v>5016</v>
      </c>
      <c r="J434" s="3" t="s">
        <v>6454</v>
      </c>
      <c r="P434">
        <v>0</v>
      </c>
    </row>
    <row r="435" spans="1:16" ht="28">
      <c r="A435" s="3">
        <v>474</v>
      </c>
      <c r="B435" s="3" t="s">
        <v>6304</v>
      </c>
      <c r="D435" s="3" t="s">
        <v>5609</v>
      </c>
      <c r="G435" s="3" t="s">
        <v>5610</v>
      </c>
      <c r="P435">
        <v>0</v>
      </c>
    </row>
    <row r="436" spans="1:16" ht="28">
      <c r="A436" s="3">
        <v>475</v>
      </c>
      <c r="B436" s="3" t="s">
        <v>6455</v>
      </c>
      <c r="C436" s="3" t="s">
        <v>6458</v>
      </c>
      <c r="D436" s="3" t="s">
        <v>6456</v>
      </c>
      <c r="E436" s="3" t="s">
        <v>5586</v>
      </c>
      <c r="F436" s="3" t="s">
        <v>5169</v>
      </c>
      <c r="G436" s="3" t="s">
        <v>4935</v>
      </c>
      <c r="J436" s="3" t="s">
        <v>6457</v>
      </c>
      <c r="O436" s="3" t="s">
        <v>6459</v>
      </c>
      <c r="P436">
        <v>0</v>
      </c>
    </row>
    <row r="437" spans="1:16" ht="28">
      <c r="A437" s="3">
        <v>476</v>
      </c>
      <c r="B437" s="3" t="s">
        <v>6460</v>
      </c>
      <c r="D437" s="3" t="s">
        <v>6461</v>
      </c>
      <c r="G437" s="3" t="s">
        <v>6437</v>
      </c>
      <c r="P437">
        <v>0</v>
      </c>
    </row>
    <row r="438" spans="1:16" ht="42">
      <c r="A438" s="3">
        <v>477</v>
      </c>
      <c r="B438" s="3" t="s">
        <v>6462</v>
      </c>
      <c r="D438" s="3" t="s">
        <v>6463</v>
      </c>
      <c r="G438" s="3" t="s">
        <v>6464</v>
      </c>
      <c r="P438">
        <v>0</v>
      </c>
    </row>
    <row r="439" spans="1:16" ht="28">
      <c r="A439" s="3">
        <v>478</v>
      </c>
      <c r="B439" s="3" t="s">
        <v>6465</v>
      </c>
      <c r="G439" s="3" t="s">
        <v>4959</v>
      </c>
      <c r="P439">
        <v>0</v>
      </c>
    </row>
    <row r="440" spans="1:16" ht="28">
      <c r="A440" s="3">
        <v>479</v>
      </c>
      <c r="B440" s="3" t="s">
        <v>6466</v>
      </c>
      <c r="C440" s="3" t="s">
        <v>6468</v>
      </c>
      <c r="G440" s="3" t="s">
        <v>6467</v>
      </c>
      <c r="P440">
        <v>0</v>
      </c>
    </row>
    <row r="441" spans="1:16" ht="28">
      <c r="A441" s="3">
        <v>480</v>
      </c>
      <c r="B441" s="3" t="s">
        <v>6469</v>
      </c>
      <c r="C441" s="3" t="s">
        <v>6472</v>
      </c>
      <c r="D441" s="3" t="s">
        <v>6470</v>
      </c>
      <c r="E441" s="3" t="s">
        <v>4980</v>
      </c>
      <c r="G441" s="3" t="s">
        <v>5066</v>
      </c>
      <c r="J441" s="3" t="s">
        <v>6471</v>
      </c>
      <c r="P441">
        <v>0</v>
      </c>
    </row>
    <row r="442" spans="1:16" ht="28">
      <c r="A442" s="3">
        <v>481</v>
      </c>
      <c r="B442" s="3" t="s">
        <v>6473</v>
      </c>
      <c r="D442" s="3" t="s">
        <v>6474</v>
      </c>
      <c r="G442" s="3" t="s">
        <v>4935</v>
      </c>
      <c r="P442">
        <v>0</v>
      </c>
    </row>
    <row r="443" spans="1:16" ht="28">
      <c r="A443" s="3">
        <v>482</v>
      </c>
      <c r="B443" s="3" t="s">
        <v>6475</v>
      </c>
      <c r="D443" s="3" t="s">
        <v>6118</v>
      </c>
      <c r="G443" s="3" t="s">
        <v>4935</v>
      </c>
      <c r="P443">
        <v>0</v>
      </c>
    </row>
    <row r="444" spans="1:16" ht="28">
      <c r="A444" s="3">
        <v>483</v>
      </c>
      <c r="B444" s="3" t="s">
        <v>6476</v>
      </c>
      <c r="D444" s="3" t="s">
        <v>6477</v>
      </c>
      <c r="E444" s="3" t="s">
        <v>6478</v>
      </c>
      <c r="G444" s="3" t="s">
        <v>6106</v>
      </c>
      <c r="P444">
        <v>0</v>
      </c>
    </row>
    <row r="445" spans="1:16" ht="28">
      <c r="A445" s="3">
        <v>484</v>
      </c>
      <c r="B445" s="3" t="s">
        <v>6220</v>
      </c>
      <c r="C445" s="3" t="s">
        <v>6482</v>
      </c>
      <c r="E445" s="3" t="s">
        <v>6479</v>
      </c>
      <c r="G445" s="3" t="s">
        <v>6480</v>
      </c>
      <c r="J445" s="3" t="s">
        <v>6481</v>
      </c>
      <c r="P445">
        <v>0</v>
      </c>
    </row>
    <row r="446" spans="1:16" ht="42">
      <c r="A446" s="3">
        <v>485</v>
      </c>
      <c r="B446" s="3" t="s">
        <v>6483</v>
      </c>
      <c r="C446" s="3" t="s">
        <v>6487</v>
      </c>
      <c r="D446" s="3" t="s">
        <v>6484</v>
      </c>
      <c r="E446" s="3" t="s">
        <v>5529</v>
      </c>
      <c r="G446" s="3" t="s">
        <v>5069</v>
      </c>
      <c r="J446" s="3" t="s">
        <v>6485</v>
      </c>
      <c r="K446" s="3" t="s">
        <v>6486</v>
      </c>
      <c r="P446">
        <v>0</v>
      </c>
    </row>
    <row r="447" spans="1:16" ht="28">
      <c r="A447" s="3">
        <v>486</v>
      </c>
      <c r="B447" s="3" t="s">
        <v>6488</v>
      </c>
      <c r="D447" s="3" t="s">
        <v>6489</v>
      </c>
      <c r="E447" s="3" t="s">
        <v>6490</v>
      </c>
      <c r="G447" s="3" t="s">
        <v>4935</v>
      </c>
      <c r="P447">
        <v>0</v>
      </c>
    </row>
    <row r="448" spans="1:16">
      <c r="A448" s="3">
        <v>487</v>
      </c>
      <c r="B448" s="3" t="s">
        <v>6491</v>
      </c>
      <c r="E448" s="3" t="s">
        <v>5231</v>
      </c>
      <c r="G448" s="3" t="s">
        <v>4935</v>
      </c>
      <c r="P448">
        <v>0</v>
      </c>
    </row>
    <row r="449" spans="1:16" ht="28">
      <c r="A449" s="3">
        <v>488</v>
      </c>
      <c r="B449" s="3" t="s">
        <v>6492</v>
      </c>
      <c r="D449" s="3" t="s">
        <v>6493</v>
      </c>
      <c r="G449" s="3" t="s">
        <v>4935</v>
      </c>
      <c r="P449">
        <v>0</v>
      </c>
    </row>
    <row r="450" spans="1:16" ht="28">
      <c r="A450" s="3">
        <v>489</v>
      </c>
      <c r="B450" s="3" t="s">
        <v>6494</v>
      </c>
      <c r="D450" s="3" t="s">
        <v>6495</v>
      </c>
      <c r="E450" s="3" t="s">
        <v>4980</v>
      </c>
      <c r="G450" s="3" t="s">
        <v>5066</v>
      </c>
      <c r="J450" s="3" t="s">
        <v>6496</v>
      </c>
      <c r="P450">
        <v>0</v>
      </c>
    </row>
    <row r="451" spans="1:16" ht="28">
      <c r="A451" s="3">
        <v>490</v>
      </c>
      <c r="B451" s="3" t="s">
        <v>6497</v>
      </c>
      <c r="D451" s="3" t="s">
        <v>6498</v>
      </c>
      <c r="G451" s="3" t="s">
        <v>6499</v>
      </c>
      <c r="J451" s="3" t="s">
        <v>6500</v>
      </c>
      <c r="P451">
        <v>0</v>
      </c>
    </row>
    <row r="452" spans="1:16" ht="28">
      <c r="A452" s="3">
        <v>491</v>
      </c>
      <c r="B452" s="3" t="s">
        <v>6501</v>
      </c>
      <c r="D452" s="3" t="s">
        <v>6502</v>
      </c>
      <c r="G452" s="3" t="s">
        <v>5580</v>
      </c>
      <c r="P452">
        <v>0</v>
      </c>
    </row>
    <row r="453" spans="1:16" ht="28">
      <c r="A453" s="3">
        <v>492</v>
      </c>
      <c r="B453" s="3" t="s">
        <v>6503</v>
      </c>
      <c r="C453" s="3" t="s">
        <v>6505</v>
      </c>
      <c r="D453" s="3" t="s">
        <v>6504</v>
      </c>
      <c r="E453" s="3" t="s">
        <v>4983</v>
      </c>
      <c r="G453" s="3" t="s">
        <v>5066</v>
      </c>
      <c r="P453">
        <v>0</v>
      </c>
    </row>
    <row r="454" spans="1:16" ht="28">
      <c r="A454" s="3">
        <v>493</v>
      </c>
      <c r="B454" s="3" t="s">
        <v>6506</v>
      </c>
      <c r="D454" s="3" t="s">
        <v>6507</v>
      </c>
      <c r="E454" s="3" t="s">
        <v>4980</v>
      </c>
      <c r="G454" s="3" t="s">
        <v>5066</v>
      </c>
      <c r="P454">
        <v>0</v>
      </c>
    </row>
    <row r="455" spans="1:16" ht="28">
      <c r="A455" s="3">
        <v>494</v>
      </c>
      <c r="B455" s="3" t="s">
        <v>6508</v>
      </c>
      <c r="D455" s="3" t="s">
        <v>5442</v>
      </c>
      <c r="E455" s="3" t="s">
        <v>4983</v>
      </c>
      <c r="G455" s="3" t="s">
        <v>5066</v>
      </c>
      <c r="J455" s="3" t="s">
        <v>6509</v>
      </c>
      <c r="P455">
        <v>0</v>
      </c>
    </row>
    <row r="456" spans="1:16" ht="308">
      <c r="A456" s="3">
        <v>495</v>
      </c>
      <c r="B456" s="3" t="s">
        <v>6510</v>
      </c>
      <c r="C456" s="3" t="s">
        <v>6514</v>
      </c>
      <c r="D456" s="3" t="s">
        <v>6511</v>
      </c>
      <c r="G456" s="3" t="s">
        <v>6512</v>
      </c>
      <c r="J456" s="3" t="s">
        <v>6513</v>
      </c>
      <c r="O456" s="3" t="s">
        <v>6515</v>
      </c>
      <c r="P456">
        <v>0</v>
      </c>
    </row>
    <row r="457" spans="1:16" ht="28">
      <c r="A457" s="3">
        <v>496</v>
      </c>
      <c r="B457" s="3" t="s">
        <v>6516</v>
      </c>
      <c r="D457" s="3" t="s">
        <v>6517</v>
      </c>
      <c r="E457" s="3" t="s">
        <v>5924</v>
      </c>
      <c r="G457" s="3" t="s">
        <v>4946</v>
      </c>
      <c r="P457">
        <v>0</v>
      </c>
    </row>
    <row r="458" spans="1:16" ht="28">
      <c r="A458" s="3">
        <v>497</v>
      </c>
      <c r="B458" s="3" t="s">
        <v>6518</v>
      </c>
      <c r="D458" s="3" t="s">
        <v>6519</v>
      </c>
      <c r="E458" s="3" t="s">
        <v>4980</v>
      </c>
      <c r="G458" s="3" t="s">
        <v>5066</v>
      </c>
      <c r="I458" s="3" t="s">
        <v>6520</v>
      </c>
      <c r="J458" s="3" t="s">
        <v>6521</v>
      </c>
      <c r="K458" s="3" t="s">
        <v>6522</v>
      </c>
      <c r="P458">
        <v>0</v>
      </c>
    </row>
    <row r="459" spans="1:16" ht="28">
      <c r="A459" s="3">
        <v>498</v>
      </c>
      <c r="B459" s="3" t="s">
        <v>6523</v>
      </c>
      <c r="D459" s="3" t="s">
        <v>5467</v>
      </c>
      <c r="G459" s="3" t="s">
        <v>5158</v>
      </c>
      <c r="P459">
        <v>0</v>
      </c>
    </row>
    <row r="460" spans="1:16" ht="42">
      <c r="A460" s="3">
        <v>500</v>
      </c>
      <c r="B460" s="3" t="s">
        <v>6524</v>
      </c>
      <c r="D460" s="3" t="s">
        <v>6525</v>
      </c>
      <c r="G460" s="3" t="s">
        <v>4927</v>
      </c>
      <c r="J460" s="3" t="s">
        <v>6526</v>
      </c>
      <c r="P460">
        <v>0</v>
      </c>
    </row>
    <row r="461" spans="1:16" ht="28">
      <c r="A461" s="3">
        <v>502</v>
      </c>
      <c r="B461" s="3" t="s">
        <v>6527</v>
      </c>
      <c r="D461" s="3" t="s">
        <v>6528</v>
      </c>
      <c r="G461" s="3" t="s">
        <v>4935</v>
      </c>
      <c r="J461" s="3" t="s">
        <v>6529</v>
      </c>
      <c r="P461">
        <v>0</v>
      </c>
    </row>
    <row r="462" spans="1:16" ht="28">
      <c r="A462" s="3">
        <v>503</v>
      </c>
      <c r="B462" s="3" t="s">
        <v>5112</v>
      </c>
      <c r="E462" s="3" t="s">
        <v>5113</v>
      </c>
      <c r="G462" s="3" t="s">
        <v>5114</v>
      </c>
      <c r="J462" s="3" t="s">
        <v>5115</v>
      </c>
      <c r="P462">
        <v>0</v>
      </c>
    </row>
    <row r="463" spans="1:16" ht="28">
      <c r="A463" s="3">
        <v>504</v>
      </c>
      <c r="B463" s="3" t="s">
        <v>6530</v>
      </c>
      <c r="E463" s="3" t="s">
        <v>5102</v>
      </c>
      <c r="G463" s="3" t="s">
        <v>4935</v>
      </c>
      <c r="J463" s="3" t="s">
        <v>6531</v>
      </c>
      <c r="P463">
        <v>0</v>
      </c>
    </row>
    <row r="464" spans="1:16" ht="28">
      <c r="A464" s="3">
        <v>505</v>
      </c>
      <c r="B464" s="3" t="s">
        <v>6532</v>
      </c>
      <c r="D464" s="3" t="s">
        <v>6533</v>
      </c>
      <c r="E464" s="3" t="s">
        <v>6534</v>
      </c>
      <c r="G464" s="3" t="s">
        <v>6535</v>
      </c>
      <c r="J464" s="3" t="s">
        <v>6536</v>
      </c>
      <c r="P464">
        <v>0</v>
      </c>
    </row>
    <row r="465" spans="1:16" ht="28">
      <c r="A465" s="3">
        <v>506</v>
      </c>
      <c r="B465" s="3" t="s">
        <v>6537</v>
      </c>
      <c r="D465" s="3" t="s">
        <v>6538</v>
      </c>
      <c r="E465" s="3" t="s">
        <v>4935</v>
      </c>
      <c r="G465" s="3" t="s">
        <v>4935</v>
      </c>
      <c r="J465" s="3" t="s">
        <v>6539</v>
      </c>
      <c r="P465">
        <v>0</v>
      </c>
    </row>
    <row r="466" spans="1:16" ht="28">
      <c r="A466" s="3">
        <v>507</v>
      </c>
      <c r="B466" s="3" t="s">
        <v>6540</v>
      </c>
      <c r="C466" s="3" t="s">
        <v>6543</v>
      </c>
      <c r="D466" s="3" t="s">
        <v>6541</v>
      </c>
      <c r="G466" s="3" t="s">
        <v>4935</v>
      </c>
      <c r="J466" s="3" t="s">
        <v>6542</v>
      </c>
      <c r="P466">
        <v>0</v>
      </c>
    </row>
    <row r="467" spans="1:16" ht="28">
      <c r="A467" s="3">
        <v>508</v>
      </c>
      <c r="B467" s="3" t="s">
        <v>6544</v>
      </c>
      <c r="D467" s="3" t="s">
        <v>6545</v>
      </c>
      <c r="E467" s="3" t="s">
        <v>6318</v>
      </c>
      <c r="G467" s="3" t="s">
        <v>4935</v>
      </c>
      <c r="P467">
        <v>0</v>
      </c>
    </row>
    <row r="468" spans="1:16" ht="28">
      <c r="A468" s="3">
        <v>509</v>
      </c>
      <c r="B468" s="3" t="s">
        <v>5728</v>
      </c>
      <c r="D468" s="3" t="s">
        <v>6546</v>
      </c>
      <c r="E468" s="3" t="s">
        <v>6547</v>
      </c>
      <c r="G468" s="3" t="s">
        <v>4935</v>
      </c>
      <c r="J468" s="3" t="s">
        <v>6548</v>
      </c>
      <c r="P468">
        <v>0</v>
      </c>
    </row>
    <row r="469" spans="1:16" ht="126">
      <c r="A469" s="3">
        <v>510</v>
      </c>
      <c r="B469" s="3" t="s">
        <v>6549</v>
      </c>
      <c r="C469" s="3" t="s">
        <v>6553</v>
      </c>
      <c r="D469" s="3" t="s">
        <v>5701</v>
      </c>
      <c r="G469" s="3" t="s">
        <v>6550</v>
      </c>
      <c r="J469" s="3" t="s">
        <v>6551</v>
      </c>
      <c r="K469" s="3" t="s">
        <v>6552</v>
      </c>
      <c r="O469" s="3" t="s">
        <v>6554</v>
      </c>
      <c r="P469">
        <v>0</v>
      </c>
    </row>
    <row r="470" spans="1:16" ht="28">
      <c r="A470" s="3">
        <v>511</v>
      </c>
      <c r="B470" s="3" t="s">
        <v>6555</v>
      </c>
      <c r="D470" s="3" t="s">
        <v>6556</v>
      </c>
      <c r="E470" s="3" t="s">
        <v>6557</v>
      </c>
      <c r="G470" s="3" t="s">
        <v>4970</v>
      </c>
      <c r="P470">
        <v>0</v>
      </c>
    </row>
    <row r="471" spans="1:16" ht="42">
      <c r="A471" s="3">
        <v>512</v>
      </c>
      <c r="B471" s="3" t="s">
        <v>6558</v>
      </c>
      <c r="D471" s="3" t="s">
        <v>6559</v>
      </c>
      <c r="G471" s="3" t="s">
        <v>6560</v>
      </c>
      <c r="J471" s="3" t="s">
        <v>6561</v>
      </c>
      <c r="P471">
        <v>0</v>
      </c>
    </row>
    <row r="472" spans="1:16" ht="28">
      <c r="A472" s="3">
        <v>513</v>
      </c>
      <c r="B472" s="3" t="s">
        <v>6562</v>
      </c>
      <c r="D472" s="3" t="s">
        <v>6563</v>
      </c>
      <c r="E472" s="3" t="s">
        <v>5573</v>
      </c>
      <c r="G472" s="3" t="s">
        <v>5016</v>
      </c>
      <c r="J472" s="3" t="s">
        <v>6564</v>
      </c>
      <c r="P472">
        <v>0</v>
      </c>
    </row>
    <row r="473" spans="1:16" ht="42">
      <c r="A473" s="3">
        <v>514</v>
      </c>
      <c r="B473" s="3" t="s">
        <v>6565</v>
      </c>
      <c r="C473" s="3" t="s">
        <v>6569</v>
      </c>
      <c r="D473" s="3" t="s">
        <v>6566</v>
      </c>
      <c r="E473" s="3" t="s">
        <v>5852</v>
      </c>
      <c r="G473" s="3" t="s">
        <v>4935</v>
      </c>
      <c r="J473" s="3" t="s">
        <v>6567</v>
      </c>
      <c r="K473" s="3" t="s">
        <v>6568</v>
      </c>
      <c r="P473">
        <v>0</v>
      </c>
    </row>
    <row r="474" spans="1:16" ht="42">
      <c r="A474" s="3">
        <v>516</v>
      </c>
      <c r="B474" s="3" t="s">
        <v>6570</v>
      </c>
      <c r="C474" s="3" t="s">
        <v>6572</v>
      </c>
      <c r="D474" s="3" t="s">
        <v>6571</v>
      </c>
      <c r="G474" s="3" t="s">
        <v>5066</v>
      </c>
      <c r="P474">
        <v>0</v>
      </c>
    </row>
    <row r="475" spans="1:16" ht="28">
      <c r="A475" s="3">
        <v>517</v>
      </c>
      <c r="B475" s="3" t="s">
        <v>6573</v>
      </c>
      <c r="C475" s="3" t="s">
        <v>6577</v>
      </c>
      <c r="D475" s="3" t="s">
        <v>6574</v>
      </c>
      <c r="G475" s="3" t="s">
        <v>4935</v>
      </c>
      <c r="I475" s="3" t="s">
        <v>6575</v>
      </c>
      <c r="J475" s="3" t="s">
        <v>6576</v>
      </c>
      <c r="P475">
        <v>0</v>
      </c>
    </row>
    <row r="476" spans="1:16" ht="28">
      <c r="A476" s="3">
        <v>518</v>
      </c>
      <c r="B476" s="3" t="s">
        <v>6578</v>
      </c>
      <c r="D476" s="3" t="s">
        <v>6007</v>
      </c>
      <c r="E476" s="3" t="s">
        <v>6008</v>
      </c>
      <c r="G476" s="3" t="s">
        <v>5460</v>
      </c>
      <c r="J476" s="3" t="s">
        <v>6579</v>
      </c>
      <c r="P476">
        <v>0</v>
      </c>
    </row>
    <row r="477" spans="1:16" ht="42">
      <c r="A477" s="3">
        <v>519</v>
      </c>
      <c r="B477" s="3" t="s">
        <v>6580</v>
      </c>
      <c r="D477" s="3" t="s">
        <v>6581</v>
      </c>
      <c r="E477" s="3" t="s">
        <v>6582</v>
      </c>
      <c r="G477" s="3" t="s">
        <v>4935</v>
      </c>
      <c r="J477" s="3" t="s">
        <v>6583</v>
      </c>
      <c r="P477">
        <v>0</v>
      </c>
    </row>
    <row r="478" spans="1:16" ht="28">
      <c r="A478" s="3">
        <v>521</v>
      </c>
      <c r="B478" s="3" t="s">
        <v>6584</v>
      </c>
      <c r="D478" s="3" t="s">
        <v>6585</v>
      </c>
      <c r="G478" s="3" t="s">
        <v>6586</v>
      </c>
      <c r="J478" s="3" t="s">
        <v>6587</v>
      </c>
      <c r="P478">
        <v>0</v>
      </c>
    </row>
    <row r="479" spans="1:16" ht="42">
      <c r="A479" s="3">
        <v>522</v>
      </c>
      <c r="B479" s="3" t="s">
        <v>6589</v>
      </c>
      <c r="D479" s="3" t="s">
        <v>6590</v>
      </c>
      <c r="G479" s="3" t="s">
        <v>6591</v>
      </c>
      <c r="J479" s="3" t="s">
        <v>6592</v>
      </c>
      <c r="P479">
        <v>0</v>
      </c>
    </row>
    <row r="480" spans="1:16" ht="28">
      <c r="A480" s="3">
        <v>523</v>
      </c>
      <c r="B480" s="3" t="s">
        <v>6593</v>
      </c>
      <c r="D480" s="3" t="s">
        <v>6594</v>
      </c>
      <c r="E480" s="3" t="s">
        <v>6595</v>
      </c>
      <c r="G480" s="3" t="s">
        <v>4959</v>
      </c>
      <c r="J480" s="3" t="s">
        <v>6596</v>
      </c>
      <c r="P480">
        <v>0</v>
      </c>
    </row>
    <row r="481" spans="1:16" ht="56">
      <c r="A481" s="3">
        <v>524</v>
      </c>
      <c r="B481" s="3" t="s">
        <v>6597</v>
      </c>
      <c r="C481" s="3" t="s">
        <v>6367</v>
      </c>
      <c r="G481" s="3" t="s">
        <v>6598</v>
      </c>
      <c r="P481">
        <v>0</v>
      </c>
    </row>
    <row r="482" spans="1:16" ht="126">
      <c r="A482" s="3">
        <v>525</v>
      </c>
      <c r="B482" s="3" t="s">
        <v>6599</v>
      </c>
      <c r="C482" s="3" t="s">
        <v>6603</v>
      </c>
      <c r="D482" s="3" t="s">
        <v>6600</v>
      </c>
      <c r="E482" s="3" t="s">
        <v>6105</v>
      </c>
      <c r="F482" s="3" t="s">
        <v>6601</v>
      </c>
      <c r="G482" s="3" t="s">
        <v>6106</v>
      </c>
      <c r="J482" s="3" t="s">
        <v>6602</v>
      </c>
      <c r="O482" s="3" t="s">
        <v>6604</v>
      </c>
      <c r="P482">
        <v>0</v>
      </c>
    </row>
    <row r="483" spans="1:16" ht="42">
      <c r="A483" s="3">
        <v>526</v>
      </c>
      <c r="B483" s="3" t="s">
        <v>6605</v>
      </c>
      <c r="C483" s="3" t="s">
        <v>6608</v>
      </c>
      <c r="D483" s="3" t="s">
        <v>6606</v>
      </c>
      <c r="G483" s="3" t="s">
        <v>4935</v>
      </c>
      <c r="J483" s="3" t="s">
        <v>6607</v>
      </c>
      <c r="P483">
        <v>0</v>
      </c>
    </row>
    <row r="484" spans="1:16" ht="28">
      <c r="A484" s="3">
        <v>528</v>
      </c>
      <c r="B484" s="3" t="s">
        <v>6609</v>
      </c>
      <c r="D484" s="3" t="s">
        <v>6610</v>
      </c>
      <c r="G484" s="3" t="s">
        <v>5460</v>
      </c>
      <c r="J484" s="3" t="s">
        <v>6611</v>
      </c>
      <c r="P484">
        <v>0</v>
      </c>
    </row>
    <row r="485" spans="1:16" ht="28">
      <c r="A485" s="3">
        <v>529</v>
      </c>
      <c r="B485" s="3" t="s">
        <v>6612</v>
      </c>
      <c r="C485" s="3" t="s">
        <v>5347</v>
      </c>
      <c r="D485" s="3" t="s">
        <v>6613</v>
      </c>
      <c r="G485" s="3" t="s">
        <v>5016</v>
      </c>
      <c r="J485" s="3" t="s">
        <v>6614</v>
      </c>
      <c r="P485">
        <v>0</v>
      </c>
    </row>
    <row r="486" spans="1:16" ht="42">
      <c r="A486" s="3">
        <v>530</v>
      </c>
      <c r="B486" s="3" t="s">
        <v>6615</v>
      </c>
      <c r="D486" s="3" t="s">
        <v>6616</v>
      </c>
      <c r="E486" s="3" t="s">
        <v>6617</v>
      </c>
      <c r="G486" s="3" t="s">
        <v>4935</v>
      </c>
      <c r="P486">
        <v>0</v>
      </c>
    </row>
    <row r="487" spans="1:16" ht="42">
      <c r="A487" s="3">
        <v>531</v>
      </c>
      <c r="B487" s="3" t="s">
        <v>6618</v>
      </c>
      <c r="D487" s="3" t="s">
        <v>6619</v>
      </c>
      <c r="G487" s="3" t="s">
        <v>4935</v>
      </c>
      <c r="J487" s="3" t="s">
        <v>6620</v>
      </c>
      <c r="P487">
        <v>0</v>
      </c>
    </row>
    <row r="488" spans="1:16" ht="28">
      <c r="A488" s="3">
        <v>532</v>
      </c>
      <c r="B488" s="3" t="s">
        <v>6621</v>
      </c>
      <c r="D488" s="3" t="s">
        <v>6622</v>
      </c>
      <c r="E488" s="3" t="s">
        <v>4972</v>
      </c>
      <c r="G488" s="3" t="s">
        <v>6106</v>
      </c>
      <c r="P488">
        <v>0</v>
      </c>
    </row>
    <row r="489" spans="1:16" ht="28">
      <c r="A489" s="3">
        <v>533</v>
      </c>
      <c r="B489" s="3" t="s">
        <v>6623</v>
      </c>
      <c r="D489" s="3" t="s">
        <v>5442</v>
      </c>
      <c r="E489" s="3" t="s">
        <v>6624</v>
      </c>
      <c r="G489" s="3" t="s">
        <v>4935</v>
      </c>
      <c r="J489" s="3" t="s">
        <v>6625</v>
      </c>
      <c r="P489">
        <v>0</v>
      </c>
    </row>
    <row r="490" spans="1:16" ht="28">
      <c r="A490" s="3">
        <v>534</v>
      </c>
      <c r="B490" s="3" t="s">
        <v>6627</v>
      </c>
      <c r="C490" s="3" t="s">
        <v>6629</v>
      </c>
      <c r="E490" s="3" t="s">
        <v>6282</v>
      </c>
      <c r="G490" s="3" t="s">
        <v>6297</v>
      </c>
      <c r="J490" s="3" t="s">
        <v>6628</v>
      </c>
      <c r="P490">
        <v>0</v>
      </c>
    </row>
    <row r="491" spans="1:16" ht="42">
      <c r="A491" s="3">
        <v>535</v>
      </c>
      <c r="B491" s="3" t="s">
        <v>6630</v>
      </c>
      <c r="D491" s="3" t="s">
        <v>6631</v>
      </c>
      <c r="G491" s="3" t="s">
        <v>6032</v>
      </c>
      <c r="P491">
        <v>0</v>
      </c>
    </row>
    <row r="492" spans="1:16" ht="28">
      <c r="A492" s="3">
        <v>536</v>
      </c>
      <c r="B492" s="3" t="s">
        <v>6632</v>
      </c>
      <c r="D492" s="3" t="s">
        <v>6633</v>
      </c>
      <c r="G492" s="3" t="s">
        <v>4935</v>
      </c>
      <c r="J492" s="3" t="s">
        <v>6634</v>
      </c>
      <c r="O492" s="3" t="s">
        <v>5003</v>
      </c>
      <c r="P492">
        <v>0</v>
      </c>
    </row>
    <row r="493" spans="1:16" ht="28">
      <c r="A493" s="3">
        <v>537</v>
      </c>
      <c r="B493" s="3" t="s">
        <v>6635</v>
      </c>
      <c r="D493" s="3" t="s">
        <v>6636</v>
      </c>
      <c r="G493" s="3" t="s">
        <v>4970</v>
      </c>
      <c r="P493">
        <v>0</v>
      </c>
    </row>
    <row r="494" spans="1:16" ht="28">
      <c r="A494" s="3">
        <v>538</v>
      </c>
      <c r="B494" s="3" t="s">
        <v>6637</v>
      </c>
      <c r="C494" s="3" t="s">
        <v>6640</v>
      </c>
      <c r="D494" s="3" t="s">
        <v>6638</v>
      </c>
      <c r="G494" s="3" t="s">
        <v>5329</v>
      </c>
      <c r="J494" s="3" t="s">
        <v>6639</v>
      </c>
      <c r="P494">
        <v>0</v>
      </c>
    </row>
    <row r="495" spans="1:16" ht="42">
      <c r="A495" s="3">
        <v>539</v>
      </c>
      <c r="B495" s="3" t="s">
        <v>6641</v>
      </c>
      <c r="C495" s="3" t="s">
        <v>6646</v>
      </c>
      <c r="D495" s="3" t="s">
        <v>6642</v>
      </c>
      <c r="E495" s="3" t="s">
        <v>6643</v>
      </c>
      <c r="G495" s="3" t="s">
        <v>5016</v>
      </c>
      <c r="I495" s="3" t="s">
        <v>6644</v>
      </c>
      <c r="J495" s="3" t="s">
        <v>6645</v>
      </c>
      <c r="P495">
        <v>0</v>
      </c>
    </row>
    <row r="496" spans="1:16" ht="28">
      <c r="A496" s="3">
        <v>540</v>
      </c>
      <c r="B496" s="3" t="s">
        <v>6647</v>
      </c>
      <c r="C496" s="3" t="s">
        <v>6650</v>
      </c>
      <c r="D496" s="3" t="s">
        <v>6648</v>
      </c>
      <c r="G496" s="3" t="s">
        <v>5066</v>
      </c>
      <c r="J496" s="3" t="s">
        <v>6649</v>
      </c>
      <c r="P496">
        <v>0</v>
      </c>
    </row>
    <row r="497" spans="1:16" ht="28">
      <c r="A497" s="3">
        <v>541</v>
      </c>
      <c r="B497" s="3" t="s">
        <v>6651</v>
      </c>
      <c r="E497" s="3" t="s">
        <v>6652</v>
      </c>
      <c r="G497" s="3" t="s">
        <v>6653</v>
      </c>
      <c r="J497" s="3" t="s">
        <v>6654</v>
      </c>
      <c r="P497">
        <v>0</v>
      </c>
    </row>
    <row r="498" spans="1:16" ht="28">
      <c r="A498" s="3">
        <v>542</v>
      </c>
      <c r="B498" s="3" t="s">
        <v>6655</v>
      </c>
      <c r="C498" s="3" t="s">
        <v>6662</v>
      </c>
      <c r="D498" s="3" t="s">
        <v>6656</v>
      </c>
      <c r="E498" s="3" t="s">
        <v>6657</v>
      </c>
      <c r="G498" s="3" t="s">
        <v>6658</v>
      </c>
      <c r="I498" s="3" t="s">
        <v>6659</v>
      </c>
      <c r="J498" s="3" t="s">
        <v>6660</v>
      </c>
      <c r="M498" s="3" t="s">
        <v>6661</v>
      </c>
      <c r="P498">
        <v>0</v>
      </c>
    </row>
    <row r="499" spans="1:16" ht="28">
      <c r="A499" s="3">
        <v>543</v>
      </c>
      <c r="B499" s="3" t="s">
        <v>6663</v>
      </c>
      <c r="D499" s="3" t="s">
        <v>6664</v>
      </c>
      <c r="E499" s="3" t="s">
        <v>5161</v>
      </c>
      <c r="G499" s="3" t="s">
        <v>4946</v>
      </c>
      <c r="J499" s="3" t="s">
        <v>6665</v>
      </c>
      <c r="P499">
        <v>0</v>
      </c>
    </row>
    <row r="500" spans="1:16" ht="42">
      <c r="A500" s="3">
        <v>544</v>
      </c>
      <c r="B500" s="3" t="s">
        <v>6666</v>
      </c>
      <c r="C500" s="3" t="s">
        <v>6669</v>
      </c>
      <c r="D500" s="3" t="s">
        <v>6667</v>
      </c>
      <c r="E500" s="3" t="s">
        <v>6668</v>
      </c>
      <c r="G500" s="3" t="s">
        <v>4935</v>
      </c>
      <c r="P500">
        <v>0</v>
      </c>
    </row>
    <row r="501" spans="1:16" ht="28">
      <c r="A501" s="3">
        <v>545</v>
      </c>
      <c r="B501" s="3" t="s">
        <v>6670</v>
      </c>
      <c r="C501" s="3" t="s">
        <v>6672</v>
      </c>
      <c r="D501" s="3" t="s">
        <v>6671</v>
      </c>
      <c r="G501" s="3" t="s">
        <v>4927</v>
      </c>
      <c r="P501">
        <v>0</v>
      </c>
    </row>
    <row r="502" spans="1:16" ht="28">
      <c r="A502" s="3">
        <v>546</v>
      </c>
      <c r="B502" s="3" t="s">
        <v>6673</v>
      </c>
      <c r="D502" s="3" t="s">
        <v>6674</v>
      </c>
      <c r="E502" s="3" t="s">
        <v>5169</v>
      </c>
      <c r="G502" s="3" t="s">
        <v>4935</v>
      </c>
      <c r="P502">
        <v>0</v>
      </c>
    </row>
    <row r="503" spans="1:16" ht="42">
      <c r="A503" s="3">
        <v>547</v>
      </c>
      <c r="B503" s="3" t="s">
        <v>6675</v>
      </c>
      <c r="D503" s="3" t="s">
        <v>6676</v>
      </c>
      <c r="E503" s="3" t="s">
        <v>6677</v>
      </c>
      <c r="G503" s="3" t="s">
        <v>4939</v>
      </c>
      <c r="P503">
        <v>0</v>
      </c>
    </row>
    <row r="504" spans="1:16" ht="42">
      <c r="A504" s="3">
        <v>548</v>
      </c>
      <c r="B504" s="3" t="s">
        <v>6678</v>
      </c>
      <c r="D504" s="3" t="s">
        <v>6679</v>
      </c>
      <c r="G504" s="3" t="s">
        <v>4939</v>
      </c>
      <c r="P504">
        <v>0</v>
      </c>
    </row>
    <row r="505" spans="1:16" ht="28">
      <c r="A505" s="3">
        <v>549</v>
      </c>
      <c r="B505" s="3" t="s">
        <v>6680</v>
      </c>
      <c r="E505" s="3" t="s">
        <v>6681</v>
      </c>
      <c r="G505" s="3" t="s">
        <v>4970</v>
      </c>
      <c r="J505" s="3" t="s">
        <v>6682</v>
      </c>
      <c r="P505">
        <v>0</v>
      </c>
    </row>
    <row r="506" spans="1:16" ht="28">
      <c r="A506" s="3">
        <v>550</v>
      </c>
      <c r="B506" s="3" t="s">
        <v>6683</v>
      </c>
      <c r="C506" s="3" t="s">
        <v>6684</v>
      </c>
      <c r="E506" s="3" t="s">
        <v>5430</v>
      </c>
      <c r="G506" s="3" t="s">
        <v>4946</v>
      </c>
      <c r="P506">
        <v>0</v>
      </c>
    </row>
    <row r="507" spans="1:16" ht="42">
      <c r="A507" s="3">
        <v>551</v>
      </c>
      <c r="B507" s="3" t="s">
        <v>6685</v>
      </c>
      <c r="C507" s="3" t="s">
        <v>6689</v>
      </c>
      <c r="D507" s="3" t="s">
        <v>6686</v>
      </c>
      <c r="G507" s="3" t="s">
        <v>4935</v>
      </c>
      <c r="J507" s="3" t="s">
        <v>6687</v>
      </c>
      <c r="K507" s="3" t="s">
        <v>6688</v>
      </c>
      <c r="P507">
        <v>0</v>
      </c>
    </row>
    <row r="508" spans="1:16" ht="28">
      <c r="A508" s="3">
        <v>552</v>
      </c>
      <c r="B508" s="3" t="s">
        <v>6690</v>
      </c>
      <c r="D508" s="3" t="s">
        <v>6691</v>
      </c>
      <c r="G508" s="3" t="s">
        <v>4935</v>
      </c>
      <c r="J508" s="3" t="s">
        <v>6692</v>
      </c>
      <c r="P508">
        <v>0</v>
      </c>
    </row>
    <row r="509" spans="1:16" ht="28">
      <c r="A509" s="3">
        <v>553</v>
      </c>
      <c r="B509" s="3" t="s">
        <v>6693</v>
      </c>
      <c r="D509" s="3" t="s">
        <v>6694</v>
      </c>
      <c r="G509" s="3" t="s">
        <v>6695</v>
      </c>
      <c r="J509" s="3" t="s">
        <v>6696</v>
      </c>
      <c r="P509">
        <v>0</v>
      </c>
    </row>
    <row r="510" spans="1:16" ht="28">
      <c r="A510" s="3">
        <v>554</v>
      </c>
      <c r="B510" s="3" t="s">
        <v>6697</v>
      </c>
      <c r="C510" s="3" t="s">
        <v>6700</v>
      </c>
      <c r="D510" s="3" t="s">
        <v>6698</v>
      </c>
      <c r="G510" s="3" t="s">
        <v>5114</v>
      </c>
      <c r="J510" s="3" t="s">
        <v>6699</v>
      </c>
      <c r="P510">
        <v>0</v>
      </c>
    </row>
    <row r="511" spans="1:16" ht="28">
      <c r="A511" s="3">
        <v>556</v>
      </c>
      <c r="B511" s="3" t="s">
        <v>6701</v>
      </c>
      <c r="C511" s="3" t="s">
        <v>6706</v>
      </c>
      <c r="D511" s="3" t="s">
        <v>6702</v>
      </c>
      <c r="E511" s="3" t="s">
        <v>4959</v>
      </c>
      <c r="G511" s="3" t="s">
        <v>4935</v>
      </c>
      <c r="I511" s="3" t="s">
        <v>6703</v>
      </c>
      <c r="J511" s="3" t="s">
        <v>6704</v>
      </c>
      <c r="K511" s="3" t="s">
        <v>6705</v>
      </c>
      <c r="O511" s="3" t="s">
        <v>6707</v>
      </c>
      <c r="P511">
        <v>0</v>
      </c>
    </row>
    <row r="512" spans="1:16" ht="28">
      <c r="A512" s="3">
        <v>557</v>
      </c>
      <c r="B512" s="3" t="s">
        <v>6708</v>
      </c>
      <c r="D512" s="3" t="s">
        <v>6709</v>
      </c>
      <c r="G512" s="3" t="s">
        <v>6710</v>
      </c>
      <c r="J512" s="3" t="s">
        <v>6711</v>
      </c>
      <c r="P512">
        <v>0</v>
      </c>
    </row>
    <row r="513" spans="1:16" ht="42">
      <c r="A513" s="3">
        <v>558</v>
      </c>
      <c r="B513" s="3" t="s">
        <v>6712</v>
      </c>
      <c r="C513" s="3" t="s">
        <v>6718</v>
      </c>
      <c r="D513" s="3" t="s">
        <v>6713</v>
      </c>
      <c r="E513" s="3" t="s">
        <v>6714</v>
      </c>
      <c r="G513" s="3" t="s">
        <v>4935</v>
      </c>
      <c r="I513" s="3" t="s">
        <v>6715</v>
      </c>
      <c r="J513" s="3" t="s">
        <v>6716</v>
      </c>
      <c r="K513" s="3" t="s">
        <v>6717</v>
      </c>
      <c r="O513" s="3" t="s">
        <v>4953</v>
      </c>
      <c r="P513">
        <v>0</v>
      </c>
    </row>
    <row r="514" spans="1:16" ht="42">
      <c r="A514" s="3">
        <v>559</v>
      </c>
      <c r="B514" s="3" t="s">
        <v>6719</v>
      </c>
      <c r="D514" s="3" t="s">
        <v>6720</v>
      </c>
      <c r="G514" s="3" t="s">
        <v>4946</v>
      </c>
      <c r="P514">
        <v>0</v>
      </c>
    </row>
    <row r="515" spans="1:16" ht="42">
      <c r="A515" s="3">
        <v>560</v>
      </c>
      <c r="B515" s="3" t="s">
        <v>6721</v>
      </c>
      <c r="D515" s="3" t="s">
        <v>6722</v>
      </c>
      <c r="G515" s="3" t="s">
        <v>4939</v>
      </c>
      <c r="P515">
        <v>0</v>
      </c>
    </row>
    <row r="516" spans="1:16" ht="28">
      <c r="A516" s="3">
        <v>561</v>
      </c>
      <c r="B516" s="3" t="s">
        <v>6723</v>
      </c>
      <c r="C516" s="3" t="s">
        <v>6727</v>
      </c>
      <c r="D516" s="3" t="s">
        <v>6724</v>
      </c>
      <c r="E516" s="3" t="s">
        <v>6725</v>
      </c>
      <c r="G516" s="3" t="s">
        <v>4935</v>
      </c>
      <c r="J516" s="3" t="s">
        <v>6726</v>
      </c>
      <c r="P516">
        <v>0</v>
      </c>
    </row>
    <row r="517" spans="1:16" ht="28">
      <c r="A517" s="3">
        <v>562</v>
      </c>
      <c r="B517" s="3" t="s">
        <v>6728</v>
      </c>
      <c r="D517" s="3" t="s">
        <v>6729</v>
      </c>
      <c r="E517" s="3" t="s">
        <v>6190</v>
      </c>
      <c r="G517" s="3" t="s">
        <v>4939</v>
      </c>
      <c r="P517">
        <v>0</v>
      </c>
    </row>
    <row r="518" spans="1:16" ht="28">
      <c r="A518" s="3">
        <v>563</v>
      </c>
      <c r="B518" s="3" t="s">
        <v>6730</v>
      </c>
      <c r="C518" s="3" t="s">
        <v>6734</v>
      </c>
      <c r="D518" s="3" t="s">
        <v>6731</v>
      </c>
      <c r="G518" s="3" t="s">
        <v>6732</v>
      </c>
      <c r="J518" s="3" t="s">
        <v>6733</v>
      </c>
      <c r="P518">
        <v>0</v>
      </c>
    </row>
    <row r="519" spans="1:16" ht="28">
      <c r="A519" s="3">
        <v>564</v>
      </c>
      <c r="B519" s="3" t="s">
        <v>6735</v>
      </c>
      <c r="D519" s="3" t="s">
        <v>6736</v>
      </c>
      <c r="E519" s="3" t="s">
        <v>5463</v>
      </c>
      <c r="G519" s="3" t="s">
        <v>6737</v>
      </c>
      <c r="P519">
        <v>0</v>
      </c>
    </row>
    <row r="520" spans="1:16" ht="28">
      <c r="A520" s="3">
        <v>565</v>
      </c>
      <c r="B520" s="3" t="s">
        <v>6738</v>
      </c>
      <c r="D520" s="3" t="s">
        <v>6739</v>
      </c>
      <c r="G520" s="3" t="s">
        <v>4935</v>
      </c>
      <c r="P520">
        <v>0</v>
      </c>
    </row>
    <row r="521" spans="1:16" ht="42">
      <c r="A521" s="3">
        <v>566</v>
      </c>
      <c r="B521" s="3" t="s">
        <v>6740</v>
      </c>
      <c r="C521" s="3" t="s">
        <v>6742</v>
      </c>
      <c r="D521" s="3" t="s">
        <v>6741</v>
      </c>
      <c r="G521" s="3" t="s">
        <v>4935</v>
      </c>
      <c r="P521">
        <v>0</v>
      </c>
    </row>
    <row r="522" spans="1:16" ht="42">
      <c r="A522" s="3">
        <v>567</v>
      </c>
      <c r="B522" s="3" t="s">
        <v>6743</v>
      </c>
      <c r="C522" s="3" t="s">
        <v>6748</v>
      </c>
      <c r="D522" s="3" t="s">
        <v>6744</v>
      </c>
      <c r="E522" s="3" t="s">
        <v>6745</v>
      </c>
      <c r="G522" s="3" t="s">
        <v>6746</v>
      </c>
      <c r="J522" s="3" t="s">
        <v>6747</v>
      </c>
      <c r="P522">
        <v>0</v>
      </c>
    </row>
    <row r="523" spans="1:16" ht="42">
      <c r="A523" s="3">
        <v>568</v>
      </c>
      <c r="B523" s="3" t="s">
        <v>6749</v>
      </c>
      <c r="C523" s="3" t="s">
        <v>6755</v>
      </c>
      <c r="D523" s="3" t="s">
        <v>6750</v>
      </c>
      <c r="G523" s="3" t="s">
        <v>6751</v>
      </c>
      <c r="I523" s="3" t="s">
        <v>6752</v>
      </c>
      <c r="J523" s="3" t="s">
        <v>6753</v>
      </c>
      <c r="K523" s="3" t="s">
        <v>6754</v>
      </c>
      <c r="P523">
        <v>0</v>
      </c>
    </row>
    <row r="524" spans="1:16" ht="28">
      <c r="A524" s="3">
        <v>569</v>
      </c>
      <c r="B524" s="3" t="s">
        <v>6756</v>
      </c>
      <c r="D524" s="3" t="s">
        <v>6757</v>
      </c>
      <c r="G524" s="3" t="s">
        <v>5107</v>
      </c>
      <c r="P524">
        <v>0</v>
      </c>
    </row>
    <row r="525" spans="1:16" ht="28">
      <c r="A525" s="3">
        <v>570</v>
      </c>
      <c r="B525" s="3" t="s">
        <v>6758</v>
      </c>
      <c r="C525" s="3" t="s">
        <v>6762</v>
      </c>
      <c r="D525" s="3" t="s">
        <v>6759</v>
      </c>
      <c r="E525" s="3" t="s">
        <v>4959</v>
      </c>
      <c r="G525" s="3" t="s">
        <v>4935</v>
      </c>
      <c r="J525" s="3" t="s">
        <v>6760</v>
      </c>
      <c r="K525" s="3" t="s">
        <v>6761</v>
      </c>
      <c r="P525">
        <v>0</v>
      </c>
    </row>
    <row r="526" spans="1:16" ht="42">
      <c r="A526" s="3">
        <v>571</v>
      </c>
      <c r="B526" s="3" t="s">
        <v>6763</v>
      </c>
      <c r="C526" s="3" t="s">
        <v>6767</v>
      </c>
      <c r="D526" s="3" t="s">
        <v>6764</v>
      </c>
      <c r="G526" s="3" t="s">
        <v>4935</v>
      </c>
      <c r="I526" s="3" t="s">
        <v>6765</v>
      </c>
      <c r="J526" s="3" t="s">
        <v>6766</v>
      </c>
      <c r="P526">
        <v>0</v>
      </c>
    </row>
    <row r="527" spans="1:16" ht="28">
      <c r="A527" s="3">
        <v>573</v>
      </c>
      <c r="B527" s="3" t="s">
        <v>6047</v>
      </c>
      <c r="C527" s="3" t="s">
        <v>6770</v>
      </c>
      <c r="D527" s="3" t="s">
        <v>6768</v>
      </c>
      <c r="E527" s="3" t="s">
        <v>4988</v>
      </c>
      <c r="G527" s="3" t="s">
        <v>4935</v>
      </c>
      <c r="J527" s="3" t="s">
        <v>6769</v>
      </c>
      <c r="P527">
        <v>0</v>
      </c>
    </row>
    <row r="528" spans="1:16" ht="28">
      <c r="A528" s="3">
        <v>574</v>
      </c>
      <c r="B528" s="3" t="s">
        <v>6771</v>
      </c>
      <c r="C528" s="3" t="s">
        <v>6774</v>
      </c>
      <c r="D528" s="3" t="s">
        <v>6772</v>
      </c>
      <c r="G528" s="3" t="s">
        <v>4935</v>
      </c>
      <c r="J528" s="3" t="s">
        <v>6773</v>
      </c>
      <c r="O528" s="3" t="s">
        <v>5003</v>
      </c>
      <c r="P528">
        <v>0</v>
      </c>
    </row>
    <row r="529" spans="1:16" ht="42">
      <c r="A529" s="3">
        <v>575</v>
      </c>
      <c r="B529" s="3" t="s">
        <v>6775</v>
      </c>
      <c r="D529" s="3" t="s">
        <v>6776</v>
      </c>
      <c r="E529" s="3" t="s">
        <v>6777</v>
      </c>
      <c r="G529" s="3" t="s">
        <v>4935</v>
      </c>
      <c r="J529" s="3" t="s">
        <v>6778</v>
      </c>
      <c r="P529">
        <v>0</v>
      </c>
    </row>
    <row r="530" spans="1:16" ht="42">
      <c r="A530" s="3">
        <v>576</v>
      </c>
      <c r="B530" s="3" t="s">
        <v>6779</v>
      </c>
      <c r="C530" s="3" t="s">
        <v>6783</v>
      </c>
      <c r="D530" s="3" t="s">
        <v>6780</v>
      </c>
      <c r="G530" s="3" t="s">
        <v>4935</v>
      </c>
      <c r="I530" s="3" t="s">
        <v>6781</v>
      </c>
      <c r="J530" s="3" t="s">
        <v>6782</v>
      </c>
      <c r="P530">
        <v>0</v>
      </c>
    </row>
    <row r="531" spans="1:16" ht="42">
      <c r="A531" s="3">
        <v>577</v>
      </c>
      <c r="B531" s="3" t="s">
        <v>5684</v>
      </c>
      <c r="C531" s="3" t="s">
        <v>6787</v>
      </c>
      <c r="D531" s="3" t="s">
        <v>6784</v>
      </c>
      <c r="G531" s="3" t="s">
        <v>5285</v>
      </c>
      <c r="I531" s="3" t="s">
        <v>6785</v>
      </c>
      <c r="J531" s="3" t="s">
        <v>6395</v>
      </c>
      <c r="K531" s="3" t="s">
        <v>6786</v>
      </c>
      <c r="P531">
        <v>0</v>
      </c>
    </row>
    <row r="532" spans="1:16" ht="42">
      <c r="A532" s="3">
        <v>579</v>
      </c>
      <c r="B532" s="3" t="s">
        <v>6788</v>
      </c>
      <c r="D532" s="3" t="s">
        <v>6789</v>
      </c>
      <c r="E532" s="3" t="s">
        <v>4935</v>
      </c>
      <c r="G532" s="3" t="s">
        <v>4935</v>
      </c>
      <c r="J532" s="3" t="s">
        <v>6790</v>
      </c>
      <c r="P532">
        <v>0</v>
      </c>
    </row>
    <row r="533" spans="1:16" ht="42">
      <c r="A533" s="3">
        <v>580</v>
      </c>
      <c r="B533" s="3" t="s">
        <v>6791</v>
      </c>
      <c r="D533" s="3" t="s">
        <v>6792</v>
      </c>
      <c r="E533" s="3" t="s">
        <v>5041</v>
      </c>
      <c r="G533" s="3" t="s">
        <v>4946</v>
      </c>
      <c r="P533">
        <v>0</v>
      </c>
    </row>
    <row r="534" spans="1:16" ht="42">
      <c r="A534" s="3">
        <v>581</v>
      </c>
      <c r="B534" s="3" t="s">
        <v>5957</v>
      </c>
      <c r="C534" s="3" t="s">
        <v>6794</v>
      </c>
      <c r="D534" s="3" t="s">
        <v>6793</v>
      </c>
      <c r="G534" s="3" t="s">
        <v>4927</v>
      </c>
      <c r="P534">
        <v>0</v>
      </c>
    </row>
    <row r="535" spans="1:16" ht="56">
      <c r="A535" s="3">
        <v>582</v>
      </c>
      <c r="B535" s="3" t="s">
        <v>6795</v>
      </c>
      <c r="C535" s="3" t="s">
        <v>6803</v>
      </c>
      <c r="D535" s="3" t="s">
        <v>6796</v>
      </c>
      <c r="E535" s="3" t="s">
        <v>6797</v>
      </c>
      <c r="F535" s="3" t="s">
        <v>6798</v>
      </c>
      <c r="G535" s="3" t="s">
        <v>4935</v>
      </c>
      <c r="I535" s="3" t="s">
        <v>6799</v>
      </c>
      <c r="J535" s="3" t="s">
        <v>6800</v>
      </c>
      <c r="K535" s="3" t="s">
        <v>6801</v>
      </c>
      <c r="M535" s="3" t="s">
        <v>6802</v>
      </c>
      <c r="O535" s="3" t="s">
        <v>6804</v>
      </c>
      <c r="P535">
        <v>0</v>
      </c>
    </row>
    <row r="536" spans="1:16" ht="28">
      <c r="A536" s="3">
        <v>583</v>
      </c>
      <c r="B536" s="3" t="s">
        <v>6805</v>
      </c>
      <c r="D536" s="3" t="s">
        <v>5216</v>
      </c>
      <c r="E536" s="3" t="s">
        <v>5217</v>
      </c>
      <c r="G536" s="3" t="s">
        <v>4935</v>
      </c>
      <c r="J536" s="3" t="s">
        <v>6806</v>
      </c>
      <c r="P536">
        <v>0</v>
      </c>
    </row>
    <row r="537" spans="1:16" ht="28">
      <c r="A537" s="3">
        <v>584</v>
      </c>
      <c r="B537" s="3" t="s">
        <v>6807</v>
      </c>
      <c r="D537" s="3" t="s">
        <v>6808</v>
      </c>
      <c r="G537" s="3" t="s">
        <v>5114</v>
      </c>
      <c r="J537" s="3" t="s">
        <v>6809</v>
      </c>
      <c r="P537">
        <v>0</v>
      </c>
    </row>
    <row r="538" spans="1:16" ht="28">
      <c r="A538" s="3">
        <v>585</v>
      </c>
      <c r="B538" s="3" t="s">
        <v>6810</v>
      </c>
      <c r="D538" s="3" t="s">
        <v>6811</v>
      </c>
      <c r="G538" s="3" t="s">
        <v>5460</v>
      </c>
      <c r="J538" s="3" t="s">
        <v>6812</v>
      </c>
      <c r="P538">
        <v>0</v>
      </c>
    </row>
    <row r="539" spans="1:16" ht="182">
      <c r="A539" s="3">
        <v>586</v>
      </c>
      <c r="B539" s="3" t="s">
        <v>6813</v>
      </c>
      <c r="C539" s="3" t="s">
        <v>6641</v>
      </c>
      <c r="E539" s="3" t="s">
        <v>6814</v>
      </c>
      <c r="F539" s="3" t="s">
        <v>6815</v>
      </c>
      <c r="G539" s="3" t="s">
        <v>5285</v>
      </c>
      <c r="I539" s="3" t="s">
        <v>6816</v>
      </c>
      <c r="J539" s="3" t="s">
        <v>6817</v>
      </c>
      <c r="O539" s="3" t="s">
        <v>6818</v>
      </c>
      <c r="P539">
        <v>0</v>
      </c>
    </row>
    <row r="540" spans="1:16" ht="28">
      <c r="A540" s="3">
        <v>588</v>
      </c>
      <c r="B540" s="3" t="s">
        <v>6819</v>
      </c>
      <c r="C540" s="3" t="s">
        <v>6822</v>
      </c>
      <c r="D540" s="3" t="s">
        <v>6820</v>
      </c>
      <c r="G540" s="3" t="s">
        <v>4935</v>
      </c>
      <c r="J540" s="3" t="s">
        <v>6821</v>
      </c>
      <c r="P540">
        <v>0</v>
      </c>
    </row>
    <row r="541" spans="1:16" ht="28">
      <c r="A541" s="3">
        <v>589</v>
      </c>
      <c r="B541" s="3" t="s">
        <v>6823</v>
      </c>
      <c r="D541" s="3" t="s">
        <v>5701</v>
      </c>
      <c r="G541" s="3" t="s">
        <v>4946</v>
      </c>
      <c r="P541">
        <v>0</v>
      </c>
    </row>
    <row r="542" spans="1:16" ht="28">
      <c r="A542" s="3">
        <v>590</v>
      </c>
      <c r="B542" s="3" t="s">
        <v>6824</v>
      </c>
      <c r="D542" s="3" t="s">
        <v>6825</v>
      </c>
      <c r="E542" s="3" t="s">
        <v>5102</v>
      </c>
      <c r="G542" s="3" t="s">
        <v>4935</v>
      </c>
      <c r="J542" s="3" t="s">
        <v>6826</v>
      </c>
      <c r="P542">
        <v>0</v>
      </c>
    </row>
    <row r="543" spans="1:16" ht="42">
      <c r="A543" s="3">
        <v>591</v>
      </c>
      <c r="B543" s="3" t="s">
        <v>6827</v>
      </c>
      <c r="D543" s="3" t="s">
        <v>5389</v>
      </c>
      <c r="E543" s="3" t="s">
        <v>5169</v>
      </c>
      <c r="G543" s="3" t="s">
        <v>4935</v>
      </c>
      <c r="J543" s="3" t="s">
        <v>6828</v>
      </c>
      <c r="P543">
        <v>0</v>
      </c>
    </row>
    <row r="544" spans="1:16" ht="28">
      <c r="A544" s="3">
        <v>592</v>
      </c>
      <c r="B544" s="3" t="s">
        <v>6829</v>
      </c>
      <c r="D544" s="3" t="s">
        <v>5701</v>
      </c>
      <c r="G544" s="3" t="s">
        <v>5016</v>
      </c>
      <c r="J544" s="3" t="s">
        <v>6830</v>
      </c>
      <c r="P544">
        <v>0</v>
      </c>
    </row>
    <row r="545" spans="1:16" ht="56">
      <c r="A545" s="3">
        <v>593</v>
      </c>
      <c r="B545" s="3" t="s">
        <v>6831</v>
      </c>
      <c r="C545" s="3" t="s">
        <v>6834</v>
      </c>
      <c r="D545" s="3" t="s">
        <v>6832</v>
      </c>
      <c r="E545" s="3" t="s">
        <v>5231</v>
      </c>
      <c r="G545" s="3" t="s">
        <v>4935</v>
      </c>
      <c r="J545" s="3" t="s">
        <v>6833</v>
      </c>
      <c r="P545">
        <v>0</v>
      </c>
    </row>
    <row r="546" spans="1:16" ht="28">
      <c r="A546" s="3">
        <v>594</v>
      </c>
      <c r="B546" s="3" t="s">
        <v>6835</v>
      </c>
      <c r="D546" s="3" t="s">
        <v>6836</v>
      </c>
      <c r="E546" s="3" t="s">
        <v>6137</v>
      </c>
      <c r="G546" s="3" t="s">
        <v>6138</v>
      </c>
      <c r="P546">
        <v>0</v>
      </c>
    </row>
    <row r="547" spans="1:16" ht="28">
      <c r="A547" s="3">
        <v>595</v>
      </c>
      <c r="B547" s="3" t="s">
        <v>6837</v>
      </c>
      <c r="D547" s="3" t="s">
        <v>6838</v>
      </c>
      <c r="E547" s="3" t="s">
        <v>5231</v>
      </c>
      <c r="G547" s="3" t="s">
        <v>4935</v>
      </c>
      <c r="J547" s="3" t="s">
        <v>6839</v>
      </c>
      <c r="P547">
        <v>0</v>
      </c>
    </row>
    <row r="548" spans="1:16" ht="28">
      <c r="A548" s="3">
        <v>596</v>
      </c>
      <c r="B548" s="3" t="s">
        <v>6840</v>
      </c>
      <c r="D548" s="3" t="s">
        <v>6841</v>
      </c>
      <c r="E548" s="3" t="s">
        <v>5816</v>
      </c>
      <c r="G548" s="3" t="s">
        <v>4935</v>
      </c>
      <c r="P548">
        <v>0</v>
      </c>
    </row>
    <row r="549" spans="1:16" ht="42">
      <c r="A549" s="3">
        <v>597</v>
      </c>
      <c r="B549" s="3" t="s">
        <v>6247</v>
      </c>
      <c r="D549" s="3" t="s">
        <v>6842</v>
      </c>
      <c r="E549" s="3" t="s">
        <v>5138</v>
      </c>
      <c r="G549" s="3" t="s">
        <v>4935</v>
      </c>
      <c r="P549">
        <v>0</v>
      </c>
    </row>
    <row r="550" spans="1:16" ht="28">
      <c r="A550" s="3">
        <v>598</v>
      </c>
      <c r="B550" s="3" t="s">
        <v>6843</v>
      </c>
      <c r="D550" s="3" t="s">
        <v>6844</v>
      </c>
      <c r="G550" s="3" t="s">
        <v>4935</v>
      </c>
      <c r="J550" s="3" t="s">
        <v>6845</v>
      </c>
      <c r="P550">
        <v>0</v>
      </c>
    </row>
    <row r="551" spans="1:16" ht="42">
      <c r="A551" s="3">
        <v>599</v>
      </c>
      <c r="B551" s="3" t="s">
        <v>6846</v>
      </c>
      <c r="D551" s="3" t="s">
        <v>6847</v>
      </c>
      <c r="E551" s="3" t="s">
        <v>5077</v>
      </c>
      <c r="G551" s="3" t="s">
        <v>4935</v>
      </c>
      <c r="P551">
        <v>0</v>
      </c>
    </row>
    <row r="552" spans="1:16" ht="28">
      <c r="A552" s="3">
        <v>600</v>
      </c>
      <c r="B552" s="3" t="s">
        <v>6848</v>
      </c>
      <c r="D552" s="3" t="s">
        <v>6849</v>
      </c>
      <c r="E552" s="3" t="s">
        <v>6850</v>
      </c>
      <c r="G552" s="3" t="s">
        <v>5580</v>
      </c>
      <c r="P552">
        <v>0</v>
      </c>
    </row>
    <row r="553" spans="1:16" ht="28">
      <c r="A553" s="3">
        <v>601</v>
      </c>
      <c r="B553" s="3" t="s">
        <v>6851</v>
      </c>
      <c r="D553" s="3" t="s">
        <v>6852</v>
      </c>
      <c r="G553" s="3" t="s">
        <v>4935</v>
      </c>
      <c r="J553" s="3" t="s">
        <v>4999</v>
      </c>
      <c r="P553">
        <v>0</v>
      </c>
    </row>
    <row r="554" spans="1:16" ht="28">
      <c r="A554" s="3">
        <v>603</v>
      </c>
      <c r="B554" s="3" t="s">
        <v>6853</v>
      </c>
      <c r="D554" s="3" t="s">
        <v>6854</v>
      </c>
      <c r="E554" s="3" t="s">
        <v>6855</v>
      </c>
      <c r="G554" s="3" t="s">
        <v>5016</v>
      </c>
      <c r="P554">
        <v>0</v>
      </c>
    </row>
    <row r="555" spans="1:16" ht="28">
      <c r="A555" s="3">
        <v>604</v>
      </c>
      <c r="B555" s="3" t="s">
        <v>6856</v>
      </c>
      <c r="D555" s="3" t="s">
        <v>5064</v>
      </c>
      <c r="E555" s="3" t="s">
        <v>6857</v>
      </c>
      <c r="G555" s="3" t="s">
        <v>5066</v>
      </c>
      <c r="P555">
        <v>0</v>
      </c>
    </row>
    <row r="556" spans="1:16" ht="28">
      <c r="A556" s="3">
        <v>605</v>
      </c>
      <c r="B556" s="3" t="s">
        <v>6858</v>
      </c>
      <c r="C556" s="3" t="s">
        <v>6860</v>
      </c>
      <c r="D556" s="3" t="s">
        <v>5296</v>
      </c>
      <c r="E556" s="3" t="s">
        <v>5217</v>
      </c>
      <c r="G556" s="3" t="s">
        <v>5066</v>
      </c>
      <c r="J556" s="3" t="s">
        <v>6859</v>
      </c>
      <c r="O556" s="3" t="s">
        <v>6861</v>
      </c>
      <c r="P556">
        <v>0</v>
      </c>
    </row>
    <row r="557" spans="1:16" ht="42">
      <c r="A557" s="3">
        <v>606</v>
      </c>
      <c r="B557" s="3" t="s">
        <v>6862</v>
      </c>
      <c r="D557" s="3" t="s">
        <v>6863</v>
      </c>
      <c r="E557" s="3" t="s">
        <v>6864</v>
      </c>
      <c r="G557" s="3" t="s">
        <v>4935</v>
      </c>
      <c r="P557">
        <v>0</v>
      </c>
    </row>
    <row r="558" spans="1:16" ht="28">
      <c r="A558" s="3">
        <v>607</v>
      </c>
      <c r="B558" s="3" t="s">
        <v>6865</v>
      </c>
      <c r="E558" s="3" t="s">
        <v>6866</v>
      </c>
      <c r="G558" s="3" t="s">
        <v>5329</v>
      </c>
      <c r="P558">
        <v>0</v>
      </c>
    </row>
    <row r="559" spans="1:16" ht="70">
      <c r="A559" s="3">
        <v>608</v>
      </c>
      <c r="B559" s="3" t="s">
        <v>6172</v>
      </c>
      <c r="C559" s="3" t="s">
        <v>6175</v>
      </c>
      <c r="D559" s="3" t="s">
        <v>6867</v>
      </c>
      <c r="E559" s="3" t="s">
        <v>5701</v>
      </c>
      <c r="G559" s="3" t="s">
        <v>4946</v>
      </c>
      <c r="J559" s="3" t="s">
        <v>6868</v>
      </c>
      <c r="P559">
        <v>0</v>
      </c>
    </row>
    <row r="560" spans="1:16" ht="42">
      <c r="A560" s="3">
        <v>609</v>
      </c>
      <c r="B560" s="3" t="s">
        <v>6869</v>
      </c>
      <c r="C560" s="3" t="s">
        <v>6872</v>
      </c>
      <c r="D560" s="3" t="s">
        <v>6870</v>
      </c>
      <c r="E560" s="3" t="s">
        <v>5418</v>
      </c>
      <c r="G560" s="3" t="s">
        <v>6138</v>
      </c>
      <c r="J560" s="3" t="s">
        <v>6871</v>
      </c>
      <c r="P560">
        <v>0</v>
      </c>
    </row>
    <row r="561" spans="1:16" ht="112">
      <c r="A561" s="3">
        <v>610</v>
      </c>
      <c r="B561" s="3" t="s">
        <v>6873</v>
      </c>
      <c r="C561" s="3" t="s">
        <v>6877</v>
      </c>
      <c r="D561" s="3" t="s">
        <v>6874</v>
      </c>
      <c r="E561" s="3" t="s">
        <v>5231</v>
      </c>
      <c r="G561" s="3" t="s">
        <v>4935</v>
      </c>
      <c r="J561" s="3" t="s">
        <v>6875</v>
      </c>
      <c r="K561" s="3" t="s">
        <v>6876</v>
      </c>
      <c r="O561" s="3" t="s">
        <v>6878</v>
      </c>
      <c r="P561">
        <v>0</v>
      </c>
    </row>
    <row r="562" spans="1:16" ht="98">
      <c r="A562" s="3">
        <v>611</v>
      </c>
      <c r="B562" s="3" t="s">
        <v>6879</v>
      </c>
      <c r="C562" s="3" t="s">
        <v>6884</v>
      </c>
      <c r="D562" s="3" t="s">
        <v>6880</v>
      </c>
      <c r="E562" s="3" t="s">
        <v>4959</v>
      </c>
      <c r="G562" s="3" t="s">
        <v>4935</v>
      </c>
      <c r="I562" s="3" t="s">
        <v>6881</v>
      </c>
      <c r="J562" s="3" t="s">
        <v>6882</v>
      </c>
      <c r="K562" s="3" t="s">
        <v>6883</v>
      </c>
      <c r="O562" s="3" t="s">
        <v>6885</v>
      </c>
      <c r="P562">
        <v>0</v>
      </c>
    </row>
    <row r="563" spans="1:16" ht="42">
      <c r="A563" s="3">
        <v>612</v>
      </c>
      <c r="B563" s="3" t="s">
        <v>6886</v>
      </c>
      <c r="C563" s="3" t="s">
        <v>6891</v>
      </c>
      <c r="D563" s="3" t="s">
        <v>6887</v>
      </c>
      <c r="E563" s="3" t="s">
        <v>5425</v>
      </c>
      <c r="G563" s="3" t="s">
        <v>4935</v>
      </c>
      <c r="I563" s="3" t="s">
        <v>6888</v>
      </c>
      <c r="J563" s="3" t="s">
        <v>6889</v>
      </c>
      <c r="K563" s="3" t="s">
        <v>6890</v>
      </c>
      <c r="O563" s="3" t="s">
        <v>6892</v>
      </c>
      <c r="P563">
        <v>0</v>
      </c>
    </row>
    <row r="564" spans="1:16" ht="154">
      <c r="A564" s="3">
        <v>613</v>
      </c>
      <c r="B564" s="3" t="s">
        <v>6893</v>
      </c>
      <c r="C564" s="3" t="s">
        <v>6897</v>
      </c>
      <c r="D564" s="3" t="s">
        <v>6894</v>
      </c>
      <c r="G564" s="3" t="s">
        <v>5069</v>
      </c>
      <c r="J564" s="3" t="s">
        <v>6895</v>
      </c>
      <c r="K564" s="3" t="s">
        <v>6896</v>
      </c>
      <c r="O564" s="3" t="s">
        <v>6898</v>
      </c>
      <c r="P564">
        <v>0</v>
      </c>
    </row>
    <row r="565" spans="1:16" ht="28">
      <c r="A565" s="3">
        <v>614</v>
      </c>
      <c r="B565" s="3" t="s">
        <v>6899</v>
      </c>
      <c r="D565" s="3" t="s">
        <v>5405</v>
      </c>
      <c r="E565" s="3" t="s">
        <v>4959</v>
      </c>
      <c r="G565" s="3" t="s">
        <v>4935</v>
      </c>
      <c r="P565">
        <v>0</v>
      </c>
    </row>
    <row r="566" spans="1:16" ht="28">
      <c r="A566" s="3">
        <v>615</v>
      </c>
      <c r="B566" s="3" t="s">
        <v>6900</v>
      </c>
      <c r="D566" s="3" t="s">
        <v>6901</v>
      </c>
      <c r="E566" s="3" t="s">
        <v>6902</v>
      </c>
      <c r="G566" s="3" t="s">
        <v>4927</v>
      </c>
      <c r="J566" s="3" t="s">
        <v>6903</v>
      </c>
      <c r="P566">
        <v>0</v>
      </c>
    </row>
    <row r="567" spans="1:16" ht="42">
      <c r="A567" s="3">
        <v>616</v>
      </c>
      <c r="B567" s="3" t="s">
        <v>6904</v>
      </c>
      <c r="C567" s="3" t="s">
        <v>6909</v>
      </c>
      <c r="D567" s="3" t="s">
        <v>6905</v>
      </c>
      <c r="E567" s="3" t="s">
        <v>6906</v>
      </c>
      <c r="G567" s="3" t="s">
        <v>4935</v>
      </c>
      <c r="I567" s="3" t="s">
        <v>6907</v>
      </c>
      <c r="J567" s="3" t="s">
        <v>6908</v>
      </c>
      <c r="P567">
        <v>0</v>
      </c>
    </row>
    <row r="568" spans="1:16" ht="28">
      <c r="A568" s="3">
        <v>617</v>
      </c>
      <c r="B568" s="3" t="s">
        <v>6910</v>
      </c>
      <c r="E568" s="3" t="s">
        <v>6911</v>
      </c>
      <c r="G568" s="3" t="s">
        <v>6912</v>
      </c>
      <c r="P568">
        <v>0</v>
      </c>
    </row>
    <row r="569" spans="1:16" ht="42">
      <c r="A569" s="3">
        <v>618</v>
      </c>
      <c r="B569" s="3" t="s">
        <v>6913</v>
      </c>
      <c r="C569" s="3" t="s">
        <v>6917</v>
      </c>
      <c r="D569" s="3" t="s">
        <v>6914</v>
      </c>
      <c r="G569" s="3" t="s">
        <v>4935</v>
      </c>
      <c r="J569" s="3" t="s">
        <v>6915</v>
      </c>
      <c r="K569" s="3" t="s">
        <v>6916</v>
      </c>
      <c r="P569">
        <v>0</v>
      </c>
    </row>
    <row r="570" spans="1:16" ht="28">
      <c r="A570" s="3">
        <v>619</v>
      </c>
      <c r="B570" s="3" t="s">
        <v>6918</v>
      </c>
      <c r="D570" s="3" t="s">
        <v>6919</v>
      </c>
      <c r="E570" s="3" t="s">
        <v>6920</v>
      </c>
      <c r="G570" s="3" t="s">
        <v>5179</v>
      </c>
      <c r="P570">
        <v>0</v>
      </c>
    </row>
    <row r="571" spans="1:16" ht="28">
      <c r="A571" s="3">
        <v>620</v>
      </c>
      <c r="B571" s="3" t="s">
        <v>6921</v>
      </c>
      <c r="D571" s="3" t="s">
        <v>6922</v>
      </c>
      <c r="E571" s="3" t="s">
        <v>6923</v>
      </c>
      <c r="G571" s="3" t="s">
        <v>5191</v>
      </c>
      <c r="P571">
        <v>0</v>
      </c>
    </row>
    <row r="572" spans="1:16" ht="28">
      <c r="A572" s="3">
        <v>621</v>
      </c>
      <c r="B572" s="3" t="s">
        <v>6924</v>
      </c>
      <c r="D572" s="3" t="s">
        <v>6925</v>
      </c>
      <c r="G572" s="3" t="s">
        <v>4939</v>
      </c>
      <c r="P572">
        <v>0</v>
      </c>
    </row>
    <row r="573" spans="1:16" ht="28">
      <c r="A573" s="3">
        <v>622</v>
      </c>
      <c r="B573" s="3" t="s">
        <v>6926</v>
      </c>
      <c r="D573" s="3" t="s">
        <v>6927</v>
      </c>
      <c r="G573" s="3" t="s">
        <v>6928</v>
      </c>
      <c r="P573">
        <v>0</v>
      </c>
    </row>
    <row r="574" spans="1:16" ht="28">
      <c r="A574" s="3">
        <v>623</v>
      </c>
      <c r="B574" s="3" t="s">
        <v>6929</v>
      </c>
      <c r="E574" s="3" t="s">
        <v>6930</v>
      </c>
      <c r="G574" s="3" t="s">
        <v>6931</v>
      </c>
      <c r="P574">
        <v>0</v>
      </c>
    </row>
    <row r="575" spans="1:16" ht="28">
      <c r="A575" s="3">
        <v>624</v>
      </c>
      <c r="B575" s="3" t="s">
        <v>6932</v>
      </c>
      <c r="C575" s="3" t="s">
        <v>5062</v>
      </c>
      <c r="D575" s="3" t="s">
        <v>6933</v>
      </c>
      <c r="G575" s="3" t="s">
        <v>5285</v>
      </c>
      <c r="P575">
        <v>0</v>
      </c>
    </row>
    <row r="576" spans="1:16" ht="28">
      <c r="A576" s="3">
        <v>625</v>
      </c>
      <c r="B576" s="3" t="s">
        <v>6934</v>
      </c>
      <c r="D576" s="3" t="s">
        <v>6935</v>
      </c>
      <c r="E576" s="3" t="s">
        <v>6244</v>
      </c>
      <c r="G576" s="3" t="s">
        <v>5016</v>
      </c>
      <c r="J576" s="3" t="s">
        <v>6936</v>
      </c>
      <c r="P576">
        <v>0</v>
      </c>
    </row>
    <row r="577" spans="1:16" ht="42">
      <c r="A577" s="3">
        <v>626</v>
      </c>
      <c r="B577" s="3" t="s">
        <v>6937</v>
      </c>
      <c r="C577" s="3" t="s">
        <v>6941</v>
      </c>
      <c r="D577" s="3" t="s">
        <v>6938</v>
      </c>
      <c r="E577" s="3" t="s">
        <v>6939</v>
      </c>
      <c r="G577" s="3" t="s">
        <v>5107</v>
      </c>
      <c r="J577" s="3" t="s">
        <v>6940</v>
      </c>
      <c r="P577">
        <v>0</v>
      </c>
    </row>
    <row r="578" spans="1:16" ht="28">
      <c r="A578" s="3">
        <v>627</v>
      </c>
      <c r="B578" s="3" t="s">
        <v>6942</v>
      </c>
      <c r="C578" s="3" t="s">
        <v>6944</v>
      </c>
      <c r="D578" s="3" t="s">
        <v>6943</v>
      </c>
      <c r="G578" s="3" t="s">
        <v>5158</v>
      </c>
      <c r="P578">
        <v>0</v>
      </c>
    </row>
    <row r="579" spans="1:16" ht="56">
      <c r="A579" s="3">
        <v>628</v>
      </c>
      <c r="B579" s="3" t="s">
        <v>6945</v>
      </c>
      <c r="C579" s="3" t="s">
        <v>6948</v>
      </c>
      <c r="D579" s="3" t="s">
        <v>6946</v>
      </c>
      <c r="G579" s="3" t="s">
        <v>4935</v>
      </c>
      <c r="J579" s="3" t="s">
        <v>6947</v>
      </c>
      <c r="P579">
        <v>0</v>
      </c>
    </row>
    <row r="580" spans="1:16" ht="42">
      <c r="A580" s="3">
        <v>629</v>
      </c>
      <c r="B580" s="3" t="s">
        <v>6949</v>
      </c>
      <c r="D580" s="3" t="s">
        <v>6950</v>
      </c>
      <c r="G580" s="3" t="s">
        <v>5107</v>
      </c>
      <c r="P580">
        <v>0</v>
      </c>
    </row>
    <row r="581" spans="1:16" ht="28">
      <c r="A581" s="3">
        <v>630</v>
      </c>
      <c r="B581" s="3" t="s">
        <v>6951</v>
      </c>
      <c r="C581" s="3" t="s">
        <v>6954</v>
      </c>
      <c r="D581" s="3" t="s">
        <v>6952</v>
      </c>
      <c r="E581" s="3" t="s">
        <v>5169</v>
      </c>
      <c r="G581" s="3" t="s">
        <v>4935</v>
      </c>
      <c r="J581" s="3" t="s">
        <v>6953</v>
      </c>
      <c r="P581">
        <v>0</v>
      </c>
    </row>
    <row r="582" spans="1:16" ht="56">
      <c r="A582" s="3">
        <v>631</v>
      </c>
      <c r="B582" s="3" t="s">
        <v>6955</v>
      </c>
      <c r="C582" s="3" t="s">
        <v>6962</v>
      </c>
      <c r="D582" s="3" t="s">
        <v>6956</v>
      </c>
      <c r="E582" s="3" t="s">
        <v>6957</v>
      </c>
      <c r="G582" s="3" t="s">
        <v>6032</v>
      </c>
      <c r="I582" s="3" t="s">
        <v>6958</v>
      </c>
      <c r="J582" s="3" t="s">
        <v>6959</v>
      </c>
      <c r="K582" s="3" t="s">
        <v>6960</v>
      </c>
      <c r="M582" s="3" t="s">
        <v>6961</v>
      </c>
      <c r="O582" s="3" t="s">
        <v>6963</v>
      </c>
      <c r="P582">
        <v>0</v>
      </c>
    </row>
    <row r="583" spans="1:16" ht="28">
      <c r="A583" s="3">
        <v>634</v>
      </c>
      <c r="B583" s="3" t="s">
        <v>6964</v>
      </c>
      <c r="D583" s="3" t="s">
        <v>6461</v>
      </c>
      <c r="E583" s="3" t="s">
        <v>6437</v>
      </c>
      <c r="G583" s="3" t="s">
        <v>4935</v>
      </c>
      <c r="I583" s="3" t="s">
        <v>6965</v>
      </c>
      <c r="J583" s="3" t="s">
        <v>6966</v>
      </c>
      <c r="P583">
        <v>0</v>
      </c>
    </row>
    <row r="584" spans="1:16" ht="28">
      <c r="A584" s="3">
        <v>636</v>
      </c>
      <c r="B584" s="3" t="s">
        <v>6967</v>
      </c>
      <c r="D584" s="3" t="s">
        <v>5701</v>
      </c>
      <c r="E584" s="3" t="s">
        <v>6751</v>
      </c>
      <c r="G584" s="3" t="s">
        <v>4935</v>
      </c>
      <c r="P584">
        <v>0</v>
      </c>
    </row>
    <row r="585" spans="1:16" ht="28">
      <c r="A585" s="3">
        <v>637</v>
      </c>
      <c r="B585" s="3" t="s">
        <v>6968</v>
      </c>
      <c r="D585" s="3" t="s">
        <v>6969</v>
      </c>
      <c r="G585" s="3" t="s">
        <v>4935</v>
      </c>
      <c r="P585">
        <v>0</v>
      </c>
    </row>
    <row r="586" spans="1:16" ht="28">
      <c r="A586" s="3">
        <v>638</v>
      </c>
      <c r="B586" s="3" t="s">
        <v>6970</v>
      </c>
      <c r="C586" s="3" t="s">
        <v>6973</v>
      </c>
      <c r="D586" s="3" t="s">
        <v>5948</v>
      </c>
      <c r="G586" s="3" t="s">
        <v>5413</v>
      </c>
      <c r="I586" s="3" t="s">
        <v>6971</v>
      </c>
      <c r="J586" s="3" t="s">
        <v>6972</v>
      </c>
      <c r="P586">
        <v>0</v>
      </c>
    </row>
    <row r="587" spans="1:16" ht="28">
      <c r="A587" s="3">
        <v>639</v>
      </c>
      <c r="B587" s="3" t="s">
        <v>6974</v>
      </c>
      <c r="C587" s="3" t="s">
        <v>6978</v>
      </c>
      <c r="D587" s="3" t="s">
        <v>6975</v>
      </c>
      <c r="G587" s="3" t="s">
        <v>6437</v>
      </c>
      <c r="I587" s="3" t="s">
        <v>6976</v>
      </c>
      <c r="J587" s="3" t="s">
        <v>6977</v>
      </c>
      <c r="P587">
        <v>0</v>
      </c>
    </row>
    <row r="588" spans="1:16" ht="28">
      <c r="A588" s="3">
        <v>640</v>
      </c>
      <c r="B588" s="3" t="s">
        <v>6979</v>
      </c>
      <c r="D588" s="3" t="s">
        <v>6980</v>
      </c>
      <c r="G588" s="3" t="s">
        <v>4946</v>
      </c>
      <c r="P588">
        <v>0</v>
      </c>
    </row>
    <row r="589" spans="1:16" ht="28">
      <c r="A589" s="3">
        <v>641</v>
      </c>
      <c r="B589" s="3" t="s">
        <v>6981</v>
      </c>
      <c r="E589" s="3" t="s">
        <v>6982</v>
      </c>
      <c r="G589" s="3" t="s">
        <v>6106</v>
      </c>
      <c r="P589">
        <v>0</v>
      </c>
    </row>
    <row r="590" spans="1:16" ht="42">
      <c r="A590" s="3">
        <v>642</v>
      </c>
      <c r="B590" s="3" t="s">
        <v>6983</v>
      </c>
      <c r="D590" s="3" t="s">
        <v>6984</v>
      </c>
      <c r="G590" s="3" t="s">
        <v>5107</v>
      </c>
      <c r="P590">
        <v>0</v>
      </c>
    </row>
    <row r="591" spans="1:16" ht="70">
      <c r="A591" s="3">
        <v>643</v>
      </c>
      <c r="B591" s="3" t="s">
        <v>6172</v>
      </c>
      <c r="C591" s="3" t="s">
        <v>6175</v>
      </c>
      <c r="D591" s="3" t="s">
        <v>6985</v>
      </c>
      <c r="E591" s="3" t="s">
        <v>5102</v>
      </c>
      <c r="G591" s="3" t="s">
        <v>4935</v>
      </c>
      <c r="J591" s="3" t="s">
        <v>6986</v>
      </c>
      <c r="P591">
        <v>0</v>
      </c>
    </row>
    <row r="592" spans="1:16" ht="42">
      <c r="A592" s="3">
        <v>644</v>
      </c>
      <c r="B592" s="3" t="s">
        <v>5062</v>
      </c>
      <c r="D592" s="3" t="s">
        <v>6987</v>
      </c>
      <c r="E592" s="3" t="s">
        <v>6988</v>
      </c>
      <c r="G592" s="3" t="s">
        <v>6989</v>
      </c>
      <c r="P592">
        <v>0</v>
      </c>
    </row>
    <row r="593" spans="1:16" ht="28">
      <c r="A593" s="3">
        <v>645</v>
      </c>
      <c r="B593" s="3" t="s">
        <v>6990</v>
      </c>
      <c r="D593" s="3" t="s">
        <v>6991</v>
      </c>
      <c r="E593" s="3" t="s">
        <v>6992</v>
      </c>
      <c r="G593" s="3" t="s">
        <v>6032</v>
      </c>
      <c r="J593" s="3" t="s">
        <v>6993</v>
      </c>
      <c r="P593">
        <v>0</v>
      </c>
    </row>
    <row r="594" spans="1:16" ht="28">
      <c r="A594" s="3">
        <v>646</v>
      </c>
      <c r="B594" s="3" t="s">
        <v>6994</v>
      </c>
      <c r="C594" s="3" t="s">
        <v>6997</v>
      </c>
      <c r="D594" s="3" t="s">
        <v>6995</v>
      </c>
      <c r="E594" s="3" t="s">
        <v>6996</v>
      </c>
      <c r="G594" s="3" t="s">
        <v>6106</v>
      </c>
      <c r="P594">
        <v>0</v>
      </c>
    </row>
    <row r="595" spans="1:16" ht="28">
      <c r="A595" s="3">
        <v>647</v>
      </c>
      <c r="B595" s="3" t="s">
        <v>6998</v>
      </c>
      <c r="D595" s="3" t="s">
        <v>6999</v>
      </c>
      <c r="E595" s="3" t="s">
        <v>5279</v>
      </c>
      <c r="G595" s="3" t="s">
        <v>4939</v>
      </c>
      <c r="P595">
        <v>0</v>
      </c>
    </row>
    <row r="596" spans="1:16" ht="28">
      <c r="A596" s="3">
        <v>648</v>
      </c>
      <c r="B596" s="3" t="s">
        <v>7000</v>
      </c>
      <c r="D596" s="3" t="s">
        <v>7001</v>
      </c>
      <c r="G596" s="3" t="s">
        <v>4970</v>
      </c>
      <c r="P596">
        <v>0</v>
      </c>
    </row>
    <row r="597" spans="1:16" ht="42">
      <c r="A597" s="3">
        <v>649</v>
      </c>
      <c r="B597" s="3" t="s">
        <v>7002</v>
      </c>
      <c r="C597" s="3" t="s">
        <v>7007</v>
      </c>
      <c r="E597" s="3" t="s">
        <v>7003</v>
      </c>
      <c r="G597" s="3" t="s">
        <v>7004</v>
      </c>
      <c r="I597" s="3" t="s">
        <v>7005</v>
      </c>
      <c r="J597" s="3" t="s">
        <v>7006</v>
      </c>
      <c r="O597" s="3" t="s">
        <v>7008</v>
      </c>
      <c r="P597">
        <v>0</v>
      </c>
    </row>
    <row r="598" spans="1:16" ht="112">
      <c r="A598" s="3">
        <v>650</v>
      </c>
      <c r="B598" s="3" t="s">
        <v>7009</v>
      </c>
      <c r="D598" s="3" t="s">
        <v>7010</v>
      </c>
      <c r="E598" s="3" t="s">
        <v>5852</v>
      </c>
      <c r="G598" s="3" t="s">
        <v>4935</v>
      </c>
      <c r="I598" s="3" t="s">
        <v>7011</v>
      </c>
      <c r="J598" s="3" t="s">
        <v>7012</v>
      </c>
      <c r="O598" s="3" t="s">
        <v>7013</v>
      </c>
      <c r="P598">
        <v>0</v>
      </c>
    </row>
    <row r="599" spans="1:16" ht="182">
      <c r="A599" s="3">
        <v>651</v>
      </c>
      <c r="B599" s="3" t="s">
        <v>7014</v>
      </c>
      <c r="C599" s="3" t="s">
        <v>7017</v>
      </c>
      <c r="D599" s="3" t="s">
        <v>7015</v>
      </c>
      <c r="E599" s="3" t="s">
        <v>6798</v>
      </c>
      <c r="G599" s="3" t="s">
        <v>4935</v>
      </c>
      <c r="I599" s="3" t="s">
        <v>6799</v>
      </c>
      <c r="J599" s="3" t="s">
        <v>7016</v>
      </c>
      <c r="O599" s="3" t="s">
        <v>7018</v>
      </c>
      <c r="P599">
        <v>0</v>
      </c>
    </row>
    <row r="600" spans="1:16" ht="42">
      <c r="A600" s="3">
        <v>652</v>
      </c>
      <c r="B600" s="3" t="s">
        <v>7019</v>
      </c>
      <c r="C600" s="3" t="s">
        <v>7022</v>
      </c>
      <c r="D600" s="3" t="s">
        <v>7020</v>
      </c>
      <c r="G600" s="3" t="s">
        <v>4939</v>
      </c>
      <c r="J600" s="3" t="s">
        <v>7021</v>
      </c>
      <c r="P600">
        <v>0</v>
      </c>
    </row>
    <row r="601" spans="1:16" ht="28">
      <c r="A601" s="3">
        <v>653</v>
      </c>
      <c r="B601" s="3" t="s">
        <v>7023</v>
      </c>
      <c r="D601" s="3" t="s">
        <v>4995</v>
      </c>
      <c r="E601" s="3" t="s">
        <v>5653</v>
      </c>
      <c r="G601" s="3" t="s">
        <v>7024</v>
      </c>
      <c r="J601" s="3" t="s">
        <v>7025</v>
      </c>
      <c r="P601">
        <v>0</v>
      </c>
    </row>
    <row r="602" spans="1:16" ht="28">
      <c r="A602" s="3">
        <v>654</v>
      </c>
      <c r="B602" s="3" t="s">
        <v>7026</v>
      </c>
      <c r="D602" s="3" t="s">
        <v>7027</v>
      </c>
      <c r="G602" s="3" t="s">
        <v>5016</v>
      </c>
      <c r="P602">
        <v>0</v>
      </c>
    </row>
    <row r="603" spans="1:16" ht="28">
      <c r="A603" s="3">
        <v>655</v>
      </c>
      <c r="B603" s="3" t="s">
        <v>6998</v>
      </c>
      <c r="C603" s="3" t="s">
        <v>7032</v>
      </c>
      <c r="D603" s="3" t="s">
        <v>7028</v>
      </c>
      <c r="E603" s="3" t="s">
        <v>7029</v>
      </c>
      <c r="G603" s="3" t="s">
        <v>4939</v>
      </c>
      <c r="I603" s="3" t="s">
        <v>7030</v>
      </c>
      <c r="J603" s="3" t="s">
        <v>7031</v>
      </c>
      <c r="P603">
        <v>0</v>
      </c>
    </row>
    <row r="604" spans="1:16" ht="28">
      <c r="A604" s="3">
        <v>656</v>
      </c>
      <c r="B604" s="3" t="s">
        <v>7033</v>
      </c>
      <c r="D604" s="3" t="s">
        <v>7034</v>
      </c>
      <c r="G604" s="3" t="s">
        <v>4935</v>
      </c>
      <c r="P604">
        <v>0</v>
      </c>
    </row>
    <row r="605" spans="1:16" ht="28">
      <c r="A605" s="3">
        <v>657</v>
      </c>
      <c r="B605" s="3" t="s">
        <v>5995</v>
      </c>
      <c r="D605" s="3" t="s">
        <v>7035</v>
      </c>
      <c r="G605" s="3" t="s">
        <v>4959</v>
      </c>
      <c r="P605">
        <v>0</v>
      </c>
    </row>
    <row r="606" spans="1:16" ht="28">
      <c r="A606" s="3">
        <v>658</v>
      </c>
      <c r="B606" s="3" t="s">
        <v>7036</v>
      </c>
      <c r="D606" s="3" t="s">
        <v>7037</v>
      </c>
      <c r="E606" s="3" t="s">
        <v>5852</v>
      </c>
      <c r="G606" s="3" t="s">
        <v>4935</v>
      </c>
      <c r="P606">
        <v>0</v>
      </c>
    </row>
    <row r="607" spans="1:16" ht="42">
      <c r="A607" s="3">
        <v>659</v>
      </c>
      <c r="B607" s="3" t="s">
        <v>7038</v>
      </c>
      <c r="D607" s="3" t="s">
        <v>7039</v>
      </c>
      <c r="G607" s="3" t="s">
        <v>7040</v>
      </c>
      <c r="P607">
        <v>0</v>
      </c>
    </row>
    <row r="608" spans="1:16" ht="28">
      <c r="A608" s="3">
        <v>660</v>
      </c>
      <c r="B608" s="3" t="s">
        <v>7041</v>
      </c>
      <c r="C608" s="3" t="s">
        <v>7042</v>
      </c>
      <c r="D608" s="3" t="s">
        <v>6464</v>
      </c>
      <c r="E608" s="3" t="s">
        <v>6464</v>
      </c>
      <c r="G608" s="3" t="s">
        <v>6464</v>
      </c>
      <c r="P608">
        <v>0</v>
      </c>
    </row>
    <row r="609" spans="1:16" ht="42">
      <c r="A609" s="3">
        <v>661</v>
      </c>
      <c r="B609" s="3" t="s">
        <v>7043</v>
      </c>
      <c r="C609" s="3" t="s">
        <v>7046</v>
      </c>
      <c r="D609" s="3" t="s">
        <v>7044</v>
      </c>
      <c r="E609" s="3" t="s">
        <v>7045</v>
      </c>
      <c r="G609" s="3" t="s">
        <v>4935</v>
      </c>
      <c r="P609">
        <v>0</v>
      </c>
    </row>
    <row r="610" spans="1:16" ht="42">
      <c r="A610" s="3">
        <v>662</v>
      </c>
      <c r="B610" s="3" t="s">
        <v>7047</v>
      </c>
      <c r="D610" s="3" t="s">
        <v>7048</v>
      </c>
      <c r="G610" s="3" t="s">
        <v>5016</v>
      </c>
      <c r="P610">
        <v>0</v>
      </c>
    </row>
    <row r="611" spans="1:16" ht="42">
      <c r="A611" s="3">
        <v>663</v>
      </c>
      <c r="B611" s="3" t="s">
        <v>7049</v>
      </c>
      <c r="C611" s="3" t="s">
        <v>7051</v>
      </c>
      <c r="D611" s="3" t="s">
        <v>7050</v>
      </c>
      <c r="E611" s="3" t="s">
        <v>4959</v>
      </c>
      <c r="G611" s="3" t="s">
        <v>4935</v>
      </c>
      <c r="P611">
        <v>0</v>
      </c>
    </row>
    <row r="612" spans="1:16" ht="28">
      <c r="A612" s="3">
        <v>664</v>
      </c>
      <c r="B612" s="3" t="s">
        <v>7052</v>
      </c>
      <c r="D612" s="3" t="s">
        <v>5759</v>
      </c>
      <c r="G612" s="3" t="s">
        <v>5285</v>
      </c>
      <c r="J612" s="3" t="s">
        <v>7053</v>
      </c>
      <c r="P612">
        <v>0</v>
      </c>
    </row>
    <row r="613" spans="1:16" ht="42">
      <c r="A613" s="3">
        <v>665</v>
      </c>
      <c r="B613" s="3" t="s">
        <v>7054</v>
      </c>
      <c r="C613" s="3" t="s">
        <v>7058</v>
      </c>
      <c r="D613" s="3" t="s">
        <v>7055</v>
      </c>
      <c r="E613" s="3" t="s">
        <v>7056</v>
      </c>
      <c r="G613" s="3" t="s">
        <v>5066</v>
      </c>
      <c r="J613" s="3" t="s">
        <v>7057</v>
      </c>
      <c r="P613">
        <v>0</v>
      </c>
    </row>
    <row r="614" spans="1:16" ht="28">
      <c r="A614" s="3">
        <v>666</v>
      </c>
      <c r="B614" s="3" t="s">
        <v>7059</v>
      </c>
      <c r="D614" s="3" t="s">
        <v>6798</v>
      </c>
      <c r="E614" s="3" t="s">
        <v>7060</v>
      </c>
      <c r="G614" s="3" t="s">
        <v>4935</v>
      </c>
      <c r="J614" s="3" t="s">
        <v>7061</v>
      </c>
      <c r="O614" s="3" t="s">
        <v>5003</v>
      </c>
      <c r="P614">
        <v>0</v>
      </c>
    </row>
    <row r="615" spans="1:16" ht="28">
      <c r="A615" s="3">
        <v>667</v>
      </c>
      <c r="B615" s="3" t="s">
        <v>7062</v>
      </c>
      <c r="D615" s="3" t="s">
        <v>5710</v>
      </c>
      <c r="G615" s="3" t="s">
        <v>4935</v>
      </c>
      <c r="P615">
        <v>0</v>
      </c>
    </row>
    <row r="616" spans="1:16" ht="28">
      <c r="A616" s="3">
        <v>668</v>
      </c>
      <c r="B616" s="3" t="s">
        <v>7063</v>
      </c>
      <c r="D616" s="3" t="s">
        <v>7064</v>
      </c>
      <c r="E616" s="3" t="s">
        <v>7065</v>
      </c>
      <c r="G616" s="3" t="s">
        <v>4935</v>
      </c>
      <c r="J616" s="3" t="s">
        <v>7066</v>
      </c>
      <c r="P616">
        <v>0</v>
      </c>
    </row>
    <row r="617" spans="1:16" ht="28">
      <c r="A617" s="3">
        <v>669</v>
      </c>
      <c r="B617" s="3" t="s">
        <v>6018</v>
      </c>
      <c r="D617" s="3" t="s">
        <v>4938</v>
      </c>
      <c r="G617" s="3" t="s">
        <v>4939</v>
      </c>
      <c r="P617">
        <v>0</v>
      </c>
    </row>
    <row r="618" spans="1:16" ht="28">
      <c r="A618" s="3">
        <v>670</v>
      </c>
      <c r="B618" s="3" t="s">
        <v>6167</v>
      </c>
      <c r="D618" s="3" t="s">
        <v>7067</v>
      </c>
      <c r="G618" s="3" t="s">
        <v>7068</v>
      </c>
      <c r="J618" s="3" t="s">
        <v>7069</v>
      </c>
      <c r="P618">
        <v>0</v>
      </c>
    </row>
    <row r="619" spans="1:16" ht="28">
      <c r="A619" s="3">
        <v>671</v>
      </c>
      <c r="B619" s="3" t="s">
        <v>7070</v>
      </c>
      <c r="D619" s="3" t="s">
        <v>7071</v>
      </c>
      <c r="E619" s="3" t="s">
        <v>6297</v>
      </c>
      <c r="G619" s="3" t="s">
        <v>4935</v>
      </c>
      <c r="P619">
        <v>0</v>
      </c>
    </row>
    <row r="620" spans="1:16" ht="42">
      <c r="A620" s="3">
        <v>672</v>
      </c>
      <c r="B620" s="3" t="s">
        <v>7072</v>
      </c>
      <c r="D620" s="3" t="s">
        <v>7073</v>
      </c>
      <c r="E620" s="3" t="s">
        <v>7074</v>
      </c>
      <c r="G620" s="3" t="s">
        <v>6106</v>
      </c>
      <c r="J620" s="3" t="s">
        <v>7075</v>
      </c>
      <c r="P620">
        <v>0</v>
      </c>
    </row>
    <row r="621" spans="1:16" ht="42">
      <c r="A621" s="3">
        <v>674</v>
      </c>
      <c r="B621" s="3" t="s">
        <v>7076</v>
      </c>
      <c r="C621" s="3" t="s">
        <v>7080</v>
      </c>
      <c r="D621" s="3" t="s">
        <v>7077</v>
      </c>
      <c r="E621" s="3" t="s">
        <v>7078</v>
      </c>
      <c r="G621" s="3" t="s">
        <v>7068</v>
      </c>
      <c r="I621" s="3" t="s">
        <v>7079</v>
      </c>
      <c r="P621">
        <v>0</v>
      </c>
    </row>
    <row r="622" spans="1:16" ht="28">
      <c r="A622" s="3">
        <v>675</v>
      </c>
      <c r="B622" s="3" t="s">
        <v>7081</v>
      </c>
      <c r="G622" s="3" t="s">
        <v>7082</v>
      </c>
      <c r="J622" s="3" t="s">
        <v>7083</v>
      </c>
      <c r="P622">
        <v>0</v>
      </c>
    </row>
    <row r="623" spans="1:16" ht="42">
      <c r="A623" s="3">
        <v>676</v>
      </c>
      <c r="B623" s="3" t="s">
        <v>7084</v>
      </c>
      <c r="D623" s="3" t="s">
        <v>7085</v>
      </c>
      <c r="G623" s="3" t="s">
        <v>6420</v>
      </c>
      <c r="P623">
        <v>0</v>
      </c>
    </row>
    <row r="624" spans="1:16" ht="28">
      <c r="A624" s="3">
        <v>679</v>
      </c>
      <c r="B624" s="3" t="s">
        <v>7086</v>
      </c>
      <c r="D624" s="3" t="s">
        <v>5616</v>
      </c>
      <c r="G624" s="3" t="s">
        <v>4935</v>
      </c>
      <c r="P624">
        <v>0</v>
      </c>
    </row>
    <row r="625" spans="1:16" ht="28">
      <c r="A625" s="3">
        <v>680</v>
      </c>
      <c r="B625" s="3" t="s">
        <v>7087</v>
      </c>
      <c r="D625" s="3" t="s">
        <v>7088</v>
      </c>
      <c r="G625" s="3" t="s">
        <v>6044</v>
      </c>
      <c r="P625">
        <v>0</v>
      </c>
    </row>
    <row r="626" spans="1:16" ht="28">
      <c r="A626" s="3">
        <v>682</v>
      </c>
      <c r="B626" s="3" t="s">
        <v>7089</v>
      </c>
      <c r="D626" s="3" t="s">
        <v>7090</v>
      </c>
      <c r="G626" s="3" t="s">
        <v>4935</v>
      </c>
      <c r="P626">
        <v>0</v>
      </c>
    </row>
    <row r="627" spans="1:16" ht="56">
      <c r="A627" s="3">
        <v>683</v>
      </c>
      <c r="B627" s="3" t="s">
        <v>7091</v>
      </c>
      <c r="C627" s="3" t="s">
        <v>7092</v>
      </c>
      <c r="D627" s="3" t="s">
        <v>7070</v>
      </c>
      <c r="E627" s="3" t="s">
        <v>6297</v>
      </c>
      <c r="G627" s="3" t="s">
        <v>4935</v>
      </c>
      <c r="P627">
        <v>0</v>
      </c>
    </row>
    <row r="628" spans="1:16">
      <c r="A628" s="3">
        <v>684</v>
      </c>
      <c r="B628" s="3" t="s">
        <v>7093</v>
      </c>
      <c r="D628" s="3" t="s">
        <v>7094</v>
      </c>
      <c r="G628" s="3" t="s">
        <v>5107</v>
      </c>
      <c r="P628">
        <v>0</v>
      </c>
    </row>
    <row r="629" spans="1:16" ht="28">
      <c r="A629" s="3">
        <v>685</v>
      </c>
      <c r="B629" s="3" t="s">
        <v>7095</v>
      </c>
      <c r="D629" s="3" t="s">
        <v>7096</v>
      </c>
      <c r="G629" s="3" t="s">
        <v>7097</v>
      </c>
      <c r="P629">
        <v>0</v>
      </c>
    </row>
    <row r="630" spans="1:16" ht="28">
      <c r="A630" s="3">
        <v>686</v>
      </c>
      <c r="B630" s="3" t="s">
        <v>7098</v>
      </c>
      <c r="C630" s="3" t="s">
        <v>7100</v>
      </c>
      <c r="D630" s="3" t="s">
        <v>7099</v>
      </c>
      <c r="G630" s="3" t="s">
        <v>6032</v>
      </c>
      <c r="P630">
        <v>0</v>
      </c>
    </row>
    <row r="631" spans="1:16" ht="42">
      <c r="A631" s="3">
        <v>687</v>
      </c>
      <c r="B631" s="3" t="s">
        <v>7101</v>
      </c>
      <c r="D631" s="3" t="s">
        <v>7102</v>
      </c>
      <c r="G631" s="3" t="s">
        <v>4939</v>
      </c>
      <c r="P631">
        <v>0</v>
      </c>
    </row>
    <row r="632" spans="1:16" ht="42">
      <c r="A632" s="3">
        <v>688</v>
      </c>
      <c r="B632" s="3" t="s">
        <v>7103</v>
      </c>
      <c r="C632" s="3" t="s">
        <v>7106</v>
      </c>
      <c r="D632" s="3" t="s">
        <v>7104</v>
      </c>
      <c r="E632" s="3" t="s">
        <v>5231</v>
      </c>
      <c r="G632" s="3" t="s">
        <v>4935</v>
      </c>
      <c r="J632" s="3" t="s">
        <v>7105</v>
      </c>
      <c r="P632">
        <v>0</v>
      </c>
    </row>
    <row r="633" spans="1:16" ht="70">
      <c r="A633" s="3">
        <v>689</v>
      </c>
      <c r="B633" s="3" t="s">
        <v>7107</v>
      </c>
      <c r="D633" s="3" t="s">
        <v>7108</v>
      </c>
      <c r="E633" s="3" t="s">
        <v>5041</v>
      </c>
      <c r="G633" s="3" t="s">
        <v>4946</v>
      </c>
      <c r="J633" s="3" t="s">
        <v>7109</v>
      </c>
      <c r="O633" s="3" t="s">
        <v>7110</v>
      </c>
      <c r="P633">
        <v>0</v>
      </c>
    </row>
    <row r="634" spans="1:16" ht="28">
      <c r="A634" s="3">
        <v>690</v>
      </c>
      <c r="B634" s="3" t="s">
        <v>7111</v>
      </c>
      <c r="D634" s="3" t="s">
        <v>7112</v>
      </c>
      <c r="G634" s="3" t="s">
        <v>4935</v>
      </c>
      <c r="P634">
        <v>0</v>
      </c>
    </row>
    <row r="635" spans="1:16" ht="56">
      <c r="A635" s="3">
        <v>691</v>
      </c>
      <c r="B635" s="3" t="s">
        <v>7113</v>
      </c>
      <c r="C635" s="3" t="s">
        <v>7117</v>
      </c>
      <c r="D635" s="3" t="s">
        <v>6408</v>
      </c>
      <c r="G635" s="3" t="s">
        <v>5765</v>
      </c>
      <c r="I635" s="3" t="s">
        <v>7114</v>
      </c>
      <c r="J635" s="3" t="s">
        <v>7115</v>
      </c>
      <c r="K635" s="3" t="s">
        <v>7116</v>
      </c>
      <c r="P635">
        <v>0</v>
      </c>
    </row>
    <row r="636" spans="1:16" ht="42">
      <c r="A636" s="3">
        <v>692</v>
      </c>
      <c r="B636" s="3" t="s">
        <v>7118</v>
      </c>
      <c r="D636" s="3" t="s">
        <v>7119</v>
      </c>
      <c r="G636" s="3" t="s">
        <v>4935</v>
      </c>
      <c r="J636" s="3" t="s">
        <v>7120</v>
      </c>
      <c r="P636">
        <v>0</v>
      </c>
    </row>
    <row r="637" spans="1:16" ht="28">
      <c r="A637" s="3">
        <v>693</v>
      </c>
      <c r="B637" s="3" t="s">
        <v>7121</v>
      </c>
      <c r="D637" s="3" t="s">
        <v>7122</v>
      </c>
      <c r="G637" s="3" t="s">
        <v>4935</v>
      </c>
      <c r="J637" s="3" t="s">
        <v>7123</v>
      </c>
      <c r="P637">
        <v>0</v>
      </c>
    </row>
    <row r="638" spans="1:16" ht="28">
      <c r="A638" s="3">
        <v>694</v>
      </c>
      <c r="B638" s="3" t="s">
        <v>7124</v>
      </c>
      <c r="D638" s="3" t="s">
        <v>7125</v>
      </c>
      <c r="E638" s="3" t="s">
        <v>5816</v>
      </c>
      <c r="G638" s="3" t="s">
        <v>4935</v>
      </c>
      <c r="P638">
        <v>0</v>
      </c>
    </row>
    <row r="639" spans="1:16" ht="28">
      <c r="A639" s="3">
        <v>696</v>
      </c>
      <c r="B639" s="3" t="s">
        <v>7126</v>
      </c>
      <c r="D639" s="3" t="s">
        <v>5701</v>
      </c>
      <c r="G639" s="3" t="s">
        <v>7127</v>
      </c>
      <c r="J639" s="3" t="s">
        <v>7128</v>
      </c>
      <c r="P639">
        <v>0</v>
      </c>
    </row>
    <row r="640" spans="1:16" ht="42">
      <c r="A640" s="3">
        <v>697</v>
      </c>
      <c r="B640" s="3" t="s">
        <v>7129</v>
      </c>
      <c r="D640" s="3" t="s">
        <v>7130</v>
      </c>
      <c r="G640" s="3" t="s">
        <v>4935</v>
      </c>
      <c r="P640">
        <v>0</v>
      </c>
    </row>
    <row r="641" spans="1:16" ht="28">
      <c r="A641" s="3">
        <v>698</v>
      </c>
      <c r="B641" s="3" t="s">
        <v>7131</v>
      </c>
      <c r="D641" s="3" t="s">
        <v>7132</v>
      </c>
      <c r="G641" s="3" t="s">
        <v>4935</v>
      </c>
      <c r="P641">
        <v>0</v>
      </c>
    </row>
    <row r="642" spans="1:16" ht="28">
      <c r="A642" s="3">
        <v>699</v>
      </c>
      <c r="B642" s="3" t="s">
        <v>5734</v>
      </c>
      <c r="D642" s="3" t="s">
        <v>5616</v>
      </c>
      <c r="E642" s="3" t="s">
        <v>7133</v>
      </c>
      <c r="G642" s="3" t="s">
        <v>4935</v>
      </c>
      <c r="P642">
        <v>0</v>
      </c>
    </row>
    <row r="643" spans="1:16" ht="42">
      <c r="A643" s="3">
        <v>700</v>
      </c>
      <c r="B643" s="3" t="s">
        <v>7134</v>
      </c>
      <c r="C643" s="3" t="s">
        <v>7137</v>
      </c>
      <c r="D643" s="3" t="s">
        <v>7135</v>
      </c>
      <c r="E643" s="3" t="s">
        <v>7136</v>
      </c>
      <c r="G643" s="3" t="s">
        <v>4935</v>
      </c>
      <c r="P643">
        <v>0</v>
      </c>
    </row>
    <row r="644" spans="1:16" ht="70">
      <c r="A644" s="3">
        <v>701</v>
      </c>
      <c r="B644" s="3" t="s">
        <v>6172</v>
      </c>
      <c r="C644" s="3" t="s">
        <v>6175</v>
      </c>
      <c r="D644" s="3" t="s">
        <v>7138</v>
      </c>
      <c r="G644" s="3" t="s">
        <v>5011</v>
      </c>
      <c r="J644" s="3" t="s">
        <v>7139</v>
      </c>
      <c r="K644" s="3" t="s">
        <v>6257</v>
      </c>
      <c r="P644">
        <v>0</v>
      </c>
    </row>
    <row r="645" spans="1:16" ht="28">
      <c r="A645" s="3">
        <v>702</v>
      </c>
      <c r="B645" s="3" t="s">
        <v>7140</v>
      </c>
      <c r="D645" s="3" t="s">
        <v>7141</v>
      </c>
      <c r="E645" s="3" t="s">
        <v>4959</v>
      </c>
      <c r="G645" s="3" t="s">
        <v>4935</v>
      </c>
      <c r="P645">
        <v>0</v>
      </c>
    </row>
    <row r="646" spans="1:16" ht="28">
      <c r="A646" s="3">
        <v>703</v>
      </c>
      <c r="B646" s="3" t="s">
        <v>7142</v>
      </c>
      <c r="D646" s="3" t="s">
        <v>7143</v>
      </c>
      <c r="E646" s="3" t="s">
        <v>7144</v>
      </c>
      <c r="G646" s="3" t="s">
        <v>4939</v>
      </c>
      <c r="P646">
        <v>0</v>
      </c>
    </row>
    <row r="647" spans="1:16" ht="28">
      <c r="A647" s="3">
        <v>704</v>
      </c>
      <c r="B647" s="3" t="s">
        <v>7145</v>
      </c>
      <c r="D647" s="3" t="s">
        <v>7146</v>
      </c>
      <c r="E647" s="3" t="s">
        <v>7147</v>
      </c>
      <c r="G647" s="3" t="s">
        <v>6344</v>
      </c>
      <c r="J647" s="3" t="s">
        <v>7148</v>
      </c>
      <c r="P647">
        <v>0</v>
      </c>
    </row>
    <row r="648" spans="1:16" ht="42">
      <c r="A648" s="3">
        <v>705</v>
      </c>
      <c r="B648" s="3" t="s">
        <v>6247</v>
      </c>
      <c r="D648" s="3" t="s">
        <v>7149</v>
      </c>
      <c r="G648" s="3" t="s">
        <v>4935</v>
      </c>
      <c r="I648" s="3" t="s">
        <v>7150</v>
      </c>
      <c r="J648" s="3" t="s">
        <v>7151</v>
      </c>
      <c r="P648">
        <v>0</v>
      </c>
    </row>
    <row r="649" spans="1:16" ht="28">
      <c r="A649" s="3">
        <v>706</v>
      </c>
      <c r="B649" s="3" t="s">
        <v>7152</v>
      </c>
      <c r="C649" s="3" t="s">
        <v>7155</v>
      </c>
      <c r="D649" s="3" t="s">
        <v>7153</v>
      </c>
      <c r="E649" s="3" t="s">
        <v>5816</v>
      </c>
      <c r="G649" s="3" t="s">
        <v>4935</v>
      </c>
      <c r="J649" s="3" t="s">
        <v>7154</v>
      </c>
      <c r="O649" s="3" t="s">
        <v>7156</v>
      </c>
      <c r="P649">
        <v>0</v>
      </c>
    </row>
    <row r="650" spans="1:16" ht="28">
      <c r="A650" s="3">
        <v>707</v>
      </c>
      <c r="B650" s="3" t="s">
        <v>7157</v>
      </c>
      <c r="D650" s="3" t="s">
        <v>7158</v>
      </c>
      <c r="G650" s="3" t="s">
        <v>4935</v>
      </c>
      <c r="P650">
        <v>0</v>
      </c>
    </row>
    <row r="651" spans="1:16" ht="28">
      <c r="A651" s="3">
        <v>708</v>
      </c>
      <c r="B651" s="3" t="s">
        <v>7159</v>
      </c>
      <c r="D651" s="3" t="s">
        <v>7160</v>
      </c>
      <c r="G651" s="3" t="s">
        <v>4935</v>
      </c>
      <c r="J651" s="3" t="s">
        <v>7161</v>
      </c>
      <c r="P651">
        <v>0</v>
      </c>
    </row>
    <row r="652" spans="1:16" ht="28">
      <c r="A652" s="3">
        <v>709</v>
      </c>
      <c r="B652" s="3" t="s">
        <v>7162</v>
      </c>
      <c r="D652" s="3" t="s">
        <v>7163</v>
      </c>
      <c r="E652" s="3" t="s">
        <v>6190</v>
      </c>
      <c r="G652" s="3" t="s">
        <v>4939</v>
      </c>
      <c r="P652">
        <v>0</v>
      </c>
    </row>
    <row r="653" spans="1:16" ht="28">
      <c r="A653" s="3">
        <v>710</v>
      </c>
      <c r="B653" s="3" t="s">
        <v>7164</v>
      </c>
      <c r="C653" s="3" t="s">
        <v>7169</v>
      </c>
      <c r="D653" s="3" t="s">
        <v>7165</v>
      </c>
      <c r="E653" s="3" t="s">
        <v>7166</v>
      </c>
      <c r="G653" s="3" t="s">
        <v>5179</v>
      </c>
      <c r="I653" s="3" t="s">
        <v>7167</v>
      </c>
      <c r="J653" s="3" t="s">
        <v>7168</v>
      </c>
      <c r="P653">
        <v>0</v>
      </c>
    </row>
    <row r="654" spans="1:16" ht="42">
      <c r="A654" s="3">
        <v>711</v>
      </c>
      <c r="B654" s="3" t="s">
        <v>7170</v>
      </c>
      <c r="D654" s="3" t="s">
        <v>7171</v>
      </c>
      <c r="E654" s="3" t="s">
        <v>7172</v>
      </c>
      <c r="G654" s="3" t="s">
        <v>4946</v>
      </c>
      <c r="P654">
        <v>0</v>
      </c>
    </row>
    <row r="655" spans="1:16" ht="28">
      <c r="A655" s="3">
        <v>712</v>
      </c>
      <c r="B655" s="3" t="s">
        <v>7173</v>
      </c>
      <c r="D655" s="3" t="s">
        <v>6808</v>
      </c>
      <c r="G655" s="3" t="s">
        <v>5114</v>
      </c>
      <c r="P655">
        <v>0</v>
      </c>
    </row>
    <row r="656" spans="1:16" ht="28">
      <c r="A656" s="3">
        <v>713</v>
      </c>
      <c r="B656" s="3" t="s">
        <v>7174</v>
      </c>
      <c r="C656" s="3" t="s">
        <v>7176</v>
      </c>
      <c r="D656" s="3" t="s">
        <v>7175</v>
      </c>
      <c r="G656" s="3" t="s">
        <v>4935</v>
      </c>
      <c r="P656">
        <v>0</v>
      </c>
    </row>
    <row r="657" spans="1:16" ht="28">
      <c r="A657" s="3">
        <v>715</v>
      </c>
      <c r="B657" s="3" t="s">
        <v>7177</v>
      </c>
      <c r="D657" s="3" t="s">
        <v>7178</v>
      </c>
      <c r="E657" s="3" t="s">
        <v>5231</v>
      </c>
      <c r="G657" s="3" t="s">
        <v>4935</v>
      </c>
      <c r="P657">
        <v>0</v>
      </c>
    </row>
    <row r="658" spans="1:16" ht="28">
      <c r="A658" s="3">
        <v>716</v>
      </c>
      <c r="B658" s="3" t="s">
        <v>7179</v>
      </c>
      <c r="D658" s="3" t="s">
        <v>7180</v>
      </c>
      <c r="G658" s="3" t="s">
        <v>6022</v>
      </c>
      <c r="P658">
        <v>0</v>
      </c>
    </row>
    <row r="659" spans="1:16" ht="28">
      <c r="A659" s="3">
        <v>717</v>
      </c>
      <c r="B659" s="3" t="s">
        <v>7181</v>
      </c>
      <c r="C659" s="3" t="s">
        <v>7184</v>
      </c>
      <c r="D659" s="3" t="s">
        <v>6337</v>
      </c>
      <c r="E659" s="3" t="s">
        <v>5065</v>
      </c>
      <c r="G659" s="3" t="s">
        <v>5066</v>
      </c>
      <c r="I659" s="3" t="s">
        <v>7182</v>
      </c>
      <c r="J659" s="3" t="s">
        <v>7183</v>
      </c>
      <c r="P659">
        <v>0</v>
      </c>
    </row>
    <row r="660" spans="1:16" ht="28">
      <c r="A660" s="3">
        <v>718</v>
      </c>
      <c r="B660" s="3" t="s">
        <v>7185</v>
      </c>
      <c r="D660" s="3" t="s">
        <v>7186</v>
      </c>
      <c r="G660" s="3" t="s">
        <v>4935</v>
      </c>
      <c r="J660" s="3" t="s">
        <v>7187</v>
      </c>
      <c r="P660">
        <v>0</v>
      </c>
    </row>
    <row r="661" spans="1:16" ht="28">
      <c r="A661" s="3">
        <v>1741</v>
      </c>
      <c r="B661" s="3" t="s">
        <v>7188</v>
      </c>
      <c r="C661" s="3" t="s">
        <v>7192</v>
      </c>
      <c r="D661" s="3" t="s">
        <v>7189</v>
      </c>
      <c r="E661" s="3" t="s">
        <v>6297</v>
      </c>
      <c r="G661" s="3" t="s">
        <v>4935</v>
      </c>
      <c r="I661" s="3" t="s">
        <v>7190</v>
      </c>
      <c r="J661" s="3" t="s">
        <v>7191</v>
      </c>
      <c r="P661">
        <v>0</v>
      </c>
    </row>
    <row r="662" spans="1:16" ht="42">
      <c r="A662" s="3">
        <v>1743</v>
      </c>
      <c r="B662" s="3" t="s">
        <v>7193</v>
      </c>
      <c r="C662" s="3" t="s">
        <v>7196</v>
      </c>
      <c r="D662" s="3" t="s">
        <v>7194</v>
      </c>
      <c r="E662" s="3" t="s">
        <v>5066</v>
      </c>
      <c r="J662" s="3" t="s">
        <v>7195</v>
      </c>
      <c r="P662">
        <v>0</v>
      </c>
    </row>
    <row r="663" spans="1:16" ht="28">
      <c r="A663" s="3">
        <v>1744</v>
      </c>
      <c r="B663" s="3" t="s">
        <v>7197</v>
      </c>
      <c r="C663" s="3" t="s">
        <v>5259</v>
      </c>
      <c r="D663" s="3" t="s">
        <v>7198</v>
      </c>
      <c r="E663" s="3" t="s">
        <v>7199</v>
      </c>
      <c r="G663" s="3" t="s">
        <v>7200</v>
      </c>
      <c r="I663" s="3" t="s">
        <v>7201</v>
      </c>
      <c r="J663" s="3" t="s">
        <v>7202</v>
      </c>
      <c r="K663" s="3" t="s">
        <v>7203</v>
      </c>
      <c r="P663">
        <v>1</v>
      </c>
    </row>
    <row r="664" spans="1:16" ht="42">
      <c r="A664" s="3">
        <v>1745</v>
      </c>
      <c r="B664" s="3" t="s">
        <v>7204</v>
      </c>
      <c r="C664" s="3" t="s">
        <v>7211</v>
      </c>
      <c r="D664" s="3" t="s">
        <v>7205</v>
      </c>
      <c r="E664" s="3" t="s">
        <v>7206</v>
      </c>
      <c r="G664" s="3" t="s">
        <v>7207</v>
      </c>
      <c r="I664" s="3" t="s">
        <v>7208</v>
      </c>
      <c r="J664" s="3" t="s">
        <v>7209</v>
      </c>
      <c r="K664" s="3" t="s">
        <v>7210</v>
      </c>
      <c r="P664">
        <v>1</v>
      </c>
    </row>
    <row r="665" spans="1:16" ht="28">
      <c r="A665" s="3">
        <v>1746</v>
      </c>
      <c r="B665" s="3" t="s">
        <v>7213</v>
      </c>
      <c r="C665" s="3" t="s">
        <v>7219</v>
      </c>
      <c r="D665" s="3" t="s">
        <v>7214</v>
      </c>
      <c r="E665" s="3" t="s">
        <v>7215</v>
      </c>
      <c r="G665" s="3" t="s">
        <v>7200</v>
      </c>
      <c r="I665" s="3" t="s">
        <v>7216</v>
      </c>
      <c r="J665" s="3" t="s">
        <v>7217</v>
      </c>
      <c r="K665" s="3" t="s">
        <v>7218</v>
      </c>
      <c r="P665">
        <v>1</v>
      </c>
    </row>
    <row r="666" spans="1:16" ht="28">
      <c r="A666" s="3">
        <v>1747</v>
      </c>
      <c r="B666" s="3" t="s">
        <v>7220</v>
      </c>
      <c r="C666" s="3" t="s">
        <v>5259</v>
      </c>
      <c r="D666" s="3" t="s">
        <v>7221</v>
      </c>
      <c r="E666" s="3" t="s">
        <v>7222</v>
      </c>
      <c r="F666" s="3" t="s">
        <v>7223</v>
      </c>
      <c r="G666" s="3" t="s">
        <v>7224</v>
      </c>
      <c r="I666" s="3" t="s">
        <v>7225</v>
      </c>
      <c r="J666" s="3" t="s">
        <v>7226</v>
      </c>
      <c r="K666" s="3" t="s">
        <v>7227</v>
      </c>
      <c r="P666">
        <v>1</v>
      </c>
    </row>
    <row r="667" spans="1:16" ht="42">
      <c r="A667" s="3">
        <v>1748</v>
      </c>
      <c r="B667" s="3" t="s">
        <v>7228</v>
      </c>
      <c r="C667" s="3" t="s">
        <v>7232</v>
      </c>
      <c r="D667" s="3" t="s">
        <v>7229</v>
      </c>
      <c r="E667" s="3" t="s">
        <v>7230</v>
      </c>
      <c r="J667" s="3" t="s">
        <v>7231</v>
      </c>
      <c r="P667">
        <v>0</v>
      </c>
    </row>
    <row r="668" spans="1:16" ht="28">
      <c r="A668" s="3">
        <v>1749</v>
      </c>
      <c r="B668" s="3" t="s">
        <v>7233</v>
      </c>
      <c r="C668" s="3" t="s">
        <v>7236</v>
      </c>
      <c r="D668" s="3" t="s">
        <v>7234</v>
      </c>
      <c r="G668" s="3" t="s">
        <v>4935</v>
      </c>
      <c r="J668" s="3" t="s">
        <v>7235</v>
      </c>
      <c r="P668">
        <v>0</v>
      </c>
    </row>
    <row r="669" spans="1:16" ht="28">
      <c r="A669" s="3">
        <v>1750</v>
      </c>
      <c r="B669" s="3" t="s">
        <v>7237</v>
      </c>
      <c r="C669" s="3" t="s">
        <v>7241</v>
      </c>
      <c r="D669" s="3" t="s">
        <v>7238</v>
      </c>
      <c r="E669" s="3" t="s">
        <v>5028</v>
      </c>
      <c r="J669" s="3" t="s">
        <v>7239</v>
      </c>
      <c r="K669" s="3" t="s">
        <v>7240</v>
      </c>
      <c r="P669">
        <v>0</v>
      </c>
    </row>
    <row r="670" spans="1:16" ht="28">
      <c r="A670" s="3">
        <v>1751</v>
      </c>
      <c r="B670" s="3" t="s">
        <v>7242</v>
      </c>
      <c r="C670" s="3" t="s">
        <v>7246</v>
      </c>
      <c r="D670" s="3" t="s">
        <v>7243</v>
      </c>
      <c r="G670" s="3" t="s">
        <v>5285</v>
      </c>
      <c r="I670" s="3" t="s">
        <v>7244</v>
      </c>
      <c r="J670" s="3" t="s">
        <v>7245</v>
      </c>
      <c r="P670">
        <v>0</v>
      </c>
    </row>
    <row r="671" spans="1:16" ht="168">
      <c r="A671" s="3">
        <v>1752</v>
      </c>
      <c r="B671" s="3" t="s">
        <v>7247</v>
      </c>
      <c r="C671" s="3" t="s">
        <v>7252</v>
      </c>
      <c r="D671" s="3" t="s">
        <v>7248</v>
      </c>
      <c r="E671" s="3" t="s">
        <v>7249</v>
      </c>
      <c r="G671" s="3" t="s">
        <v>5107</v>
      </c>
      <c r="I671" s="3" t="s">
        <v>7250</v>
      </c>
      <c r="J671" s="3" t="s">
        <v>7251</v>
      </c>
      <c r="O671" s="3" t="s">
        <v>7253</v>
      </c>
      <c r="P671">
        <v>18</v>
      </c>
    </row>
    <row r="672" spans="1:16" ht="42">
      <c r="A672" s="3">
        <v>1753</v>
      </c>
      <c r="B672" s="3" t="s">
        <v>7254</v>
      </c>
      <c r="C672" s="3" t="s">
        <v>7257</v>
      </c>
      <c r="D672" s="3" t="s">
        <v>7255</v>
      </c>
      <c r="E672" s="3" t="s">
        <v>5158</v>
      </c>
      <c r="J672" s="3" t="s">
        <v>7256</v>
      </c>
      <c r="P672">
        <v>0</v>
      </c>
    </row>
    <row r="673" spans="1:16" ht="168">
      <c r="A673" s="3">
        <v>1754</v>
      </c>
      <c r="B673" s="3" t="s">
        <v>7258</v>
      </c>
      <c r="C673" s="3" t="s">
        <v>7262</v>
      </c>
      <c r="D673" s="3" t="s">
        <v>7259</v>
      </c>
      <c r="G673" s="3" t="s">
        <v>5285</v>
      </c>
      <c r="J673" s="3" t="s">
        <v>7260</v>
      </c>
      <c r="K673" s="3" t="s">
        <v>7261</v>
      </c>
      <c r="O673" s="3" t="s">
        <v>7263</v>
      </c>
      <c r="P673">
        <v>0</v>
      </c>
    </row>
    <row r="674" spans="1:16" ht="42">
      <c r="A674" s="3">
        <v>1755</v>
      </c>
      <c r="B674" s="3" t="s">
        <v>7264</v>
      </c>
      <c r="C674" s="3" t="s">
        <v>6349</v>
      </c>
      <c r="D674" s="3" t="s">
        <v>7265</v>
      </c>
      <c r="G674" s="3" t="s">
        <v>4935</v>
      </c>
      <c r="I674" s="3" t="s">
        <v>7266</v>
      </c>
      <c r="J674" s="3" t="s">
        <v>7267</v>
      </c>
      <c r="P674">
        <v>0</v>
      </c>
    </row>
    <row r="675" spans="1:16" ht="28">
      <c r="A675" s="3">
        <v>1756</v>
      </c>
      <c r="B675" s="3" t="s">
        <v>7269</v>
      </c>
      <c r="C675" s="3" t="s">
        <v>5683</v>
      </c>
      <c r="D675" s="3" t="s">
        <v>7270</v>
      </c>
      <c r="E675" s="3" t="s">
        <v>7271</v>
      </c>
      <c r="G675" s="3" t="s">
        <v>6512</v>
      </c>
      <c r="I675" s="3" t="s">
        <v>7272</v>
      </c>
      <c r="J675" s="3" t="s">
        <v>7273</v>
      </c>
      <c r="P675">
        <v>0</v>
      </c>
    </row>
    <row r="676" spans="1:16" ht="56">
      <c r="A676" s="3">
        <v>1757</v>
      </c>
      <c r="B676" s="3" t="s">
        <v>7274</v>
      </c>
      <c r="C676" s="3" t="s">
        <v>7278</v>
      </c>
      <c r="D676" s="3" t="s">
        <v>7275</v>
      </c>
      <c r="G676" s="3" t="s">
        <v>5066</v>
      </c>
      <c r="J676" s="3" t="s">
        <v>7276</v>
      </c>
      <c r="K676" s="3" t="s">
        <v>7277</v>
      </c>
      <c r="O676" s="3" t="s">
        <v>7279</v>
      </c>
      <c r="P676">
        <v>0</v>
      </c>
    </row>
    <row r="677" spans="1:16" ht="28">
      <c r="A677" s="3">
        <v>1758</v>
      </c>
      <c r="B677" s="3" t="s">
        <v>7280</v>
      </c>
      <c r="C677" s="3" t="s">
        <v>7283</v>
      </c>
      <c r="D677" s="3" t="s">
        <v>7281</v>
      </c>
      <c r="E677" s="3" t="s">
        <v>5277</v>
      </c>
      <c r="G677" s="3" t="s">
        <v>4935</v>
      </c>
      <c r="J677" s="3" t="s">
        <v>7282</v>
      </c>
      <c r="P677">
        <v>0</v>
      </c>
    </row>
    <row r="678" spans="1:16" ht="84">
      <c r="A678" s="3">
        <v>1759</v>
      </c>
      <c r="B678" s="3" t="s">
        <v>7284</v>
      </c>
      <c r="C678" s="3" t="s">
        <v>7289</v>
      </c>
      <c r="D678" s="3" t="s">
        <v>7285</v>
      </c>
      <c r="E678" s="3" t="s">
        <v>5852</v>
      </c>
      <c r="G678" s="3" t="s">
        <v>4935</v>
      </c>
      <c r="I678" s="3" t="s">
        <v>7286</v>
      </c>
      <c r="J678" s="3" t="s">
        <v>7287</v>
      </c>
      <c r="K678" s="3" t="s">
        <v>7288</v>
      </c>
      <c r="O678" s="3" t="s">
        <v>7290</v>
      </c>
      <c r="P678">
        <v>0</v>
      </c>
    </row>
    <row r="679" spans="1:16" ht="98">
      <c r="A679" s="3">
        <v>2000</v>
      </c>
      <c r="B679" s="3" t="s">
        <v>7291</v>
      </c>
      <c r="C679" s="3" t="s">
        <v>7294</v>
      </c>
      <c r="D679" s="3" t="s">
        <v>7292</v>
      </c>
      <c r="G679" s="3" t="s">
        <v>5250</v>
      </c>
      <c r="J679" s="3" t="s">
        <v>7293</v>
      </c>
      <c r="O679" s="3" t="s">
        <v>7295</v>
      </c>
    </row>
    <row r="680" spans="1:16" ht="42">
      <c r="A680" s="3">
        <v>2002</v>
      </c>
      <c r="B680" s="3" t="s">
        <v>7296</v>
      </c>
      <c r="C680" s="3" t="s">
        <v>7299</v>
      </c>
      <c r="D680" s="3" t="s">
        <v>7297</v>
      </c>
      <c r="G680" s="3" t="s">
        <v>5285</v>
      </c>
      <c r="J680" s="3" t="s">
        <v>7298</v>
      </c>
      <c r="P680">
        <v>0</v>
      </c>
    </row>
    <row r="681" spans="1:16" ht="28">
      <c r="A681" s="3">
        <v>2466</v>
      </c>
      <c r="B681" s="3" t="s">
        <v>7300</v>
      </c>
      <c r="C681" s="3" t="s">
        <v>7304</v>
      </c>
      <c r="D681" s="3" t="s">
        <v>7301</v>
      </c>
      <c r="G681" s="3" t="s">
        <v>5129</v>
      </c>
      <c r="I681" s="3" t="s">
        <v>7302</v>
      </c>
      <c r="J681" s="3" t="s">
        <v>7303</v>
      </c>
    </row>
    <row r="682" spans="1:16" ht="42">
      <c r="A682" s="3">
        <v>2467</v>
      </c>
      <c r="B682" s="3" t="s">
        <v>7305</v>
      </c>
      <c r="C682" s="3" t="s">
        <v>7309</v>
      </c>
      <c r="D682" s="3" t="s">
        <v>7306</v>
      </c>
      <c r="E682" s="3" t="s">
        <v>7307</v>
      </c>
      <c r="F682" s="3" t="s">
        <v>6624</v>
      </c>
      <c r="G682" s="3" t="s">
        <v>4935</v>
      </c>
      <c r="J682" s="3" t="s">
        <v>7308</v>
      </c>
    </row>
    <row r="683" spans="1:16" ht="42">
      <c r="A683" s="3">
        <v>2468</v>
      </c>
      <c r="B683" s="3" t="s">
        <v>7310</v>
      </c>
      <c r="D683" s="3" t="s">
        <v>7311</v>
      </c>
      <c r="E683" s="3" t="s">
        <v>7312</v>
      </c>
      <c r="F683" s="3" t="s">
        <v>6437</v>
      </c>
      <c r="G683" s="3" t="s">
        <v>7313</v>
      </c>
      <c r="J683" s="3" t="s">
        <v>7314</v>
      </c>
    </row>
    <row r="684" spans="1:16" ht="252">
      <c r="A684" s="3">
        <v>2472</v>
      </c>
      <c r="B684" s="3" t="s">
        <v>7315</v>
      </c>
      <c r="C684" s="3" t="s">
        <v>7319</v>
      </c>
      <c r="D684" s="3" t="s">
        <v>7316</v>
      </c>
      <c r="E684" s="3" t="s">
        <v>7317</v>
      </c>
      <c r="G684" s="3" t="s">
        <v>4935</v>
      </c>
      <c r="J684" s="3" t="s">
        <v>7318</v>
      </c>
      <c r="O684" s="3" t="s">
        <v>7320</v>
      </c>
    </row>
    <row r="685" spans="1:16" ht="42">
      <c r="A685" s="3">
        <v>2473</v>
      </c>
      <c r="B685" s="3" t="s">
        <v>7321</v>
      </c>
      <c r="G685" s="3" t="s">
        <v>7322</v>
      </c>
      <c r="O685" s="3" t="s">
        <v>7323</v>
      </c>
    </row>
    <row r="686" spans="1:16" ht="70">
      <c r="A686" s="3">
        <v>2474</v>
      </c>
      <c r="B686" s="3" t="s">
        <v>7324</v>
      </c>
      <c r="C686" s="3" t="s">
        <v>7330</v>
      </c>
      <c r="D686" s="3" t="s">
        <v>7325</v>
      </c>
      <c r="E686" s="3" t="s">
        <v>7326</v>
      </c>
      <c r="G686" s="3" t="s">
        <v>7327</v>
      </c>
      <c r="I686" s="3" t="s">
        <v>7328</v>
      </c>
      <c r="J686" s="3" t="s">
        <v>7329</v>
      </c>
      <c r="O686" s="3" t="s">
        <v>7331</v>
      </c>
    </row>
    <row r="687" spans="1:16" ht="42">
      <c r="A687" s="3">
        <v>2475</v>
      </c>
      <c r="B687" s="3" t="s">
        <v>7332</v>
      </c>
      <c r="C687" s="3" t="s">
        <v>7336</v>
      </c>
      <c r="D687" s="3" t="s">
        <v>7333</v>
      </c>
      <c r="G687" s="3" t="s">
        <v>4946</v>
      </c>
      <c r="I687" s="3" t="s">
        <v>7334</v>
      </c>
      <c r="J687" s="3" t="s">
        <v>7335</v>
      </c>
    </row>
    <row r="688" spans="1:16" ht="42">
      <c r="A688" s="3">
        <v>2476</v>
      </c>
      <c r="B688" s="3" t="s">
        <v>7337</v>
      </c>
      <c r="C688" s="3" t="s">
        <v>7343</v>
      </c>
      <c r="D688" s="3" t="s">
        <v>7338</v>
      </c>
      <c r="E688" s="3" t="s">
        <v>7339</v>
      </c>
      <c r="G688" s="3" t="s">
        <v>7340</v>
      </c>
      <c r="I688" s="3" t="s">
        <v>7341</v>
      </c>
      <c r="J688" s="3" t="s">
        <v>7342</v>
      </c>
    </row>
    <row r="689" spans="1:16" ht="196">
      <c r="A689" s="3">
        <v>2477</v>
      </c>
      <c r="B689" s="3" t="s">
        <v>7344</v>
      </c>
      <c r="D689" s="3" t="s">
        <v>7345</v>
      </c>
      <c r="E689" s="3" t="s">
        <v>7346</v>
      </c>
      <c r="G689" s="3" t="s">
        <v>4939</v>
      </c>
      <c r="I689" s="3" t="s">
        <v>7347</v>
      </c>
      <c r="J689" s="3" t="s">
        <v>7348</v>
      </c>
      <c r="O689" s="3" t="s">
        <v>7349</v>
      </c>
    </row>
    <row r="690" spans="1:16" ht="84">
      <c r="A690" s="3">
        <v>2480</v>
      </c>
      <c r="B690" s="3" t="s">
        <v>7350</v>
      </c>
      <c r="O690" s="3" t="s">
        <v>7351</v>
      </c>
    </row>
    <row r="691" spans="1:16" ht="42">
      <c r="A691" s="3">
        <v>2481</v>
      </c>
      <c r="B691" s="3" t="s">
        <v>7352</v>
      </c>
      <c r="C691" s="3" t="s">
        <v>7357</v>
      </c>
      <c r="D691" s="3" t="s">
        <v>7353</v>
      </c>
      <c r="E691" s="3" t="s">
        <v>7354</v>
      </c>
      <c r="F691" s="3" t="s">
        <v>5627</v>
      </c>
      <c r="G691" s="3" t="s">
        <v>4935</v>
      </c>
      <c r="I691" s="3" t="s">
        <v>7355</v>
      </c>
      <c r="J691" s="3" t="s">
        <v>7356</v>
      </c>
    </row>
    <row r="692" spans="1:16" ht="42">
      <c r="A692" s="3">
        <v>2482</v>
      </c>
      <c r="B692" s="3" t="s">
        <v>7358</v>
      </c>
      <c r="C692" s="3" t="s">
        <v>7363</v>
      </c>
      <c r="D692" s="3" t="s">
        <v>7359</v>
      </c>
      <c r="E692" s="3" t="s">
        <v>7360</v>
      </c>
      <c r="F692" s="3" t="s">
        <v>7361</v>
      </c>
      <c r="G692" s="3" t="s">
        <v>5179</v>
      </c>
      <c r="J692" s="3" t="s">
        <v>7362</v>
      </c>
    </row>
    <row r="693" spans="1:16" ht="42">
      <c r="A693" s="3">
        <v>2484</v>
      </c>
      <c r="B693" s="3" t="s">
        <v>7364</v>
      </c>
      <c r="C693" s="3" t="s">
        <v>7368</v>
      </c>
      <c r="D693" s="3" t="s">
        <v>7365</v>
      </c>
      <c r="G693" s="3" t="s">
        <v>5107</v>
      </c>
      <c r="I693" s="3" t="s">
        <v>7366</v>
      </c>
      <c r="J693" s="3" t="s">
        <v>7367</v>
      </c>
    </row>
    <row r="694" spans="1:16" ht="28">
      <c r="A694" s="3">
        <v>2485</v>
      </c>
      <c r="B694" s="3" t="s">
        <v>7369</v>
      </c>
      <c r="C694" s="3" t="s">
        <v>7373</v>
      </c>
      <c r="E694" s="3" t="s">
        <v>7370</v>
      </c>
      <c r="G694" s="3" t="s">
        <v>7371</v>
      </c>
      <c r="J694" s="3" t="s">
        <v>7372</v>
      </c>
    </row>
    <row r="695" spans="1:16" ht="42">
      <c r="A695" s="3">
        <v>2488</v>
      </c>
      <c r="B695" s="3" t="s">
        <v>7374</v>
      </c>
      <c r="C695" s="3" t="s">
        <v>7378</v>
      </c>
      <c r="D695" s="3" t="s">
        <v>7375</v>
      </c>
      <c r="E695" s="3" t="s">
        <v>5307</v>
      </c>
      <c r="G695" s="3" t="s">
        <v>7313</v>
      </c>
      <c r="I695" s="3" t="s">
        <v>7376</v>
      </c>
      <c r="J695" s="3" t="s">
        <v>7377</v>
      </c>
    </row>
    <row r="696" spans="1:16" ht="42">
      <c r="A696" s="3">
        <v>2490</v>
      </c>
      <c r="B696" s="3" t="s">
        <v>6662</v>
      </c>
      <c r="C696" s="3" t="s">
        <v>7383</v>
      </c>
      <c r="D696" s="3" t="s">
        <v>7379</v>
      </c>
      <c r="E696" s="3" t="s">
        <v>7380</v>
      </c>
      <c r="F696" s="3" t="s">
        <v>7381</v>
      </c>
      <c r="G696" s="3" t="s">
        <v>5107</v>
      </c>
      <c r="J696" s="3" t="s">
        <v>7382</v>
      </c>
    </row>
    <row r="697" spans="1:16" ht="28">
      <c r="A697" s="3">
        <v>2491</v>
      </c>
      <c r="B697" s="3" t="s">
        <v>7384</v>
      </c>
      <c r="C697" s="3" t="s">
        <v>7387</v>
      </c>
      <c r="F697" s="3" t="s">
        <v>7385</v>
      </c>
      <c r="G697" s="3" t="s">
        <v>5107</v>
      </c>
      <c r="J697" s="3" t="s">
        <v>7386</v>
      </c>
    </row>
    <row r="698" spans="1:16" ht="28">
      <c r="A698" s="3">
        <v>2492</v>
      </c>
      <c r="B698" s="3" t="s">
        <v>7388</v>
      </c>
      <c r="C698" s="3" t="s">
        <v>7393</v>
      </c>
      <c r="D698" s="3" t="s">
        <v>7389</v>
      </c>
      <c r="F698" s="3" t="s">
        <v>7390</v>
      </c>
      <c r="G698" s="3" t="s">
        <v>6032</v>
      </c>
      <c r="I698" s="3" t="s">
        <v>7391</v>
      </c>
      <c r="J698" s="3" t="s">
        <v>7392</v>
      </c>
      <c r="O698" s="3" t="s">
        <v>14</v>
      </c>
    </row>
    <row r="699" spans="1:16" ht="70">
      <c r="A699" s="3">
        <v>2494</v>
      </c>
      <c r="B699" s="3" t="s">
        <v>7394</v>
      </c>
      <c r="C699" s="3" t="s">
        <v>7400</v>
      </c>
      <c r="D699" s="3" t="s">
        <v>7395</v>
      </c>
      <c r="E699" s="3" t="s">
        <v>6662</v>
      </c>
      <c r="F699" s="3" t="s">
        <v>7396</v>
      </c>
      <c r="G699" s="3" t="s">
        <v>7397</v>
      </c>
      <c r="I699" s="3" t="s">
        <v>7398</v>
      </c>
      <c r="J699" s="3" t="s">
        <v>7399</v>
      </c>
    </row>
    <row r="700" spans="1:16" ht="112">
      <c r="A700" s="3">
        <v>2497</v>
      </c>
      <c r="B700" s="3" t="s">
        <v>7401</v>
      </c>
      <c r="C700" s="3" t="s">
        <v>7407</v>
      </c>
      <c r="D700" s="3" t="s">
        <v>7402</v>
      </c>
      <c r="E700" s="3" t="s">
        <v>7403</v>
      </c>
      <c r="G700" s="3" t="s">
        <v>5853</v>
      </c>
      <c r="I700" s="3" t="s">
        <v>7404</v>
      </c>
      <c r="J700" s="3" t="s">
        <v>7405</v>
      </c>
      <c r="M700" s="3" t="s">
        <v>7406</v>
      </c>
      <c r="O700" s="3" t="s">
        <v>7408</v>
      </c>
    </row>
    <row r="701" spans="1:16" ht="112">
      <c r="A701" s="3">
        <v>719</v>
      </c>
      <c r="B701" s="3" t="s">
        <v>7409</v>
      </c>
      <c r="C701" s="3" t="s">
        <v>7413</v>
      </c>
      <c r="D701" s="3" t="s">
        <v>7410</v>
      </c>
      <c r="E701" s="3" t="s">
        <v>5169</v>
      </c>
      <c r="G701" s="3" t="s">
        <v>4935</v>
      </c>
      <c r="I701" s="3" t="s">
        <v>7411</v>
      </c>
      <c r="J701" s="3" t="s">
        <v>7412</v>
      </c>
      <c r="O701" s="3" t="s">
        <v>7414</v>
      </c>
      <c r="P701">
        <v>0</v>
      </c>
    </row>
    <row r="702" spans="1:16" ht="28">
      <c r="A702" s="3">
        <v>720</v>
      </c>
      <c r="B702" s="3" t="s">
        <v>7415</v>
      </c>
      <c r="D702" s="3" t="s">
        <v>7416</v>
      </c>
      <c r="G702" s="3" t="s">
        <v>5066</v>
      </c>
      <c r="P702">
        <v>0</v>
      </c>
    </row>
    <row r="703" spans="1:16" ht="28">
      <c r="A703" s="3">
        <v>721</v>
      </c>
      <c r="B703" s="3" t="s">
        <v>7417</v>
      </c>
      <c r="D703" s="3" t="s">
        <v>7418</v>
      </c>
      <c r="E703" s="3" t="s">
        <v>5945</v>
      </c>
      <c r="G703" s="3" t="s">
        <v>4935</v>
      </c>
      <c r="P703">
        <v>0</v>
      </c>
    </row>
    <row r="704" spans="1:16" ht="28">
      <c r="A704" s="3">
        <v>722</v>
      </c>
      <c r="B704" s="3" t="s">
        <v>7419</v>
      </c>
      <c r="C704" s="3" t="s">
        <v>7423</v>
      </c>
      <c r="D704" s="3" t="s">
        <v>7420</v>
      </c>
      <c r="E704" s="3" t="s">
        <v>7421</v>
      </c>
      <c r="G704" s="3" t="s">
        <v>4959</v>
      </c>
      <c r="J704" s="3" t="s">
        <v>7422</v>
      </c>
      <c r="P704">
        <v>0</v>
      </c>
    </row>
    <row r="705" spans="1:16" ht="28">
      <c r="A705" s="3">
        <v>723</v>
      </c>
      <c r="B705" s="3" t="s">
        <v>7424</v>
      </c>
      <c r="D705" s="3" t="s">
        <v>7425</v>
      </c>
      <c r="E705" s="3" t="s">
        <v>7426</v>
      </c>
      <c r="G705" s="3" t="s">
        <v>4935</v>
      </c>
      <c r="P705">
        <v>0</v>
      </c>
    </row>
    <row r="706" spans="1:16" ht="28">
      <c r="A706" s="3">
        <v>724</v>
      </c>
      <c r="B706" s="3" t="s">
        <v>7427</v>
      </c>
      <c r="D706" s="3" t="s">
        <v>7428</v>
      </c>
      <c r="G706" s="3" t="s">
        <v>5959</v>
      </c>
      <c r="J706" s="3" t="s">
        <v>7429</v>
      </c>
      <c r="P706">
        <v>0</v>
      </c>
    </row>
    <row r="707" spans="1:16" ht="28">
      <c r="A707" s="3">
        <v>725</v>
      </c>
      <c r="B707" s="3" t="s">
        <v>7430</v>
      </c>
      <c r="C707" s="3" t="s">
        <v>7433</v>
      </c>
      <c r="D707" s="3" t="s">
        <v>7431</v>
      </c>
      <c r="G707" s="3" t="s">
        <v>5036</v>
      </c>
      <c r="J707" s="3" t="s">
        <v>7432</v>
      </c>
      <c r="P707">
        <v>0</v>
      </c>
    </row>
    <row r="708" spans="1:16" ht="42">
      <c r="A708" s="3">
        <v>726</v>
      </c>
      <c r="B708" s="3" t="s">
        <v>7434</v>
      </c>
      <c r="D708" s="3" t="s">
        <v>7435</v>
      </c>
      <c r="G708" s="3" t="s">
        <v>6437</v>
      </c>
      <c r="J708" s="3" t="s">
        <v>7436</v>
      </c>
      <c r="P708">
        <v>0</v>
      </c>
    </row>
    <row r="709" spans="1:16" ht="28">
      <c r="A709" s="3">
        <v>727</v>
      </c>
      <c r="B709" s="3" t="s">
        <v>7437</v>
      </c>
      <c r="E709" s="3" t="s">
        <v>7438</v>
      </c>
      <c r="G709" s="3" t="s">
        <v>7127</v>
      </c>
      <c r="P709">
        <v>0</v>
      </c>
    </row>
    <row r="710" spans="1:16" ht="42">
      <c r="A710" s="3">
        <v>728</v>
      </c>
      <c r="B710" s="3" t="s">
        <v>7439</v>
      </c>
      <c r="C710" s="3" t="s">
        <v>7442</v>
      </c>
      <c r="D710" s="3" t="s">
        <v>7440</v>
      </c>
      <c r="G710" s="3" t="s">
        <v>4970</v>
      </c>
      <c r="J710" s="3" t="s">
        <v>7441</v>
      </c>
      <c r="P710">
        <v>0</v>
      </c>
    </row>
    <row r="711" spans="1:16" ht="28">
      <c r="A711" s="3">
        <v>729</v>
      </c>
      <c r="B711" s="3" t="s">
        <v>7443</v>
      </c>
      <c r="D711" s="3" t="s">
        <v>7444</v>
      </c>
      <c r="G711" s="3" t="s">
        <v>4935</v>
      </c>
      <c r="P711">
        <v>0</v>
      </c>
    </row>
    <row r="712" spans="1:16" ht="28">
      <c r="A712" s="3">
        <v>730</v>
      </c>
      <c r="B712" s="3" t="s">
        <v>7445</v>
      </c>
      <c r="D712" s="3" t="s">
        <v>7446</v>
      </c>
      <c r="G712" s="3" t="s">
        <v>4973</v>
      </c>
      <c r="P712">
        <v>0</v>
      </c>
    </row>
    <row r="713" spans="1:16">
      <c r="A713" s="3">
        <v>731</v>
      </c>
      <c r="B713" s="3" t="s">
        <v>7447</v>
      </c>
      <c r="E713" s="3" t="s">
        <v>5279</v>
      </c>
      <c r="G713" s="3" t="s">
        <v>4939</v>
      </c>
      <c r="P713">
        <v>0</v>
      </c>
    </row>
    <row r="714" spans="1:16" ht="42">
      <c r="A714" s="3">
        <v>732</v>
      </c>
      <c r="B714" s="3" t="s">
        <v>7448</v>
      </c>
      <c r="C714" s="3" t="s">
        <v>7452</v>
      </c>
      <c r="D714" s="3" t="s">
        <v>7449</v>
      </c>
      <c r="E714" s="3" t="s">
        <v>7450</v>
      </c>
      <c r="G714" s="3" t="s">
        <v>4935</v>
      </c>
      <c r="J714" s="3" t="s">
        <v>7451</v>
      </c>
      <c r="P714">
        <v>0</v>
      </c>
    </row>
    <row r="715" spans="1:16" ht="28">
      <c r="A715" s="3">
        <v>733</v>
      </c>
      <c r="B715" s="3" t="s">
        <v>7453</v>
      </c>
      <c r="D715" s="3" t="s">
        <v>7454</v>
      </c>
      <c r="E715" s="3" t="s">
        <v>6490</v>
      </c>
      <c r="G715" s="3" t="s">
        <v>4935</v>
      </c>
      <c r="J715" s="3" t="s">
        <v>7455</v>
      </c>
      <c r="P715">
        <v>0</v>
      </c>
    </row>
    <row r="716" spans="1:16">
      <c r="A716" s="3">
        <v>734</v>
      </c>
      <c r="B716" s="3" t="s">
        <v>7456</v>
      </c>
      <c r="E716" s="3" t="s">
        <v>7457</v>
      </c>
      <c r="G716" s="3" t="s">
        <v>5107</v>
      </c>
      <c r="P716">
        <v>0</v>
      </c>
    </row>
    <row r="717" spans="1:16" ht="28">
      <c r="A717" s="3">
        <v>735</v>
      </c>
      <c r="B717" s="3" t="s">
        <v>7458</v>
      </c>
      <c r="D717" s="3" t="s">
        <v>6337</v>
      </c>
      <c r="E717" s="3" t="s">
        <v>6338</v>
      </c>
      <c r="G717" s="3" t="s">
        <v>5066</v>
      </c>
      <c r="P717">
        <v>0</v>
      </c>
    </row>
    <row r="718" spans="1:16" ht="28">
      <c r="A718" s="3">
        <v>736</v>
      </c>
      <c r="B718" s="3" t="s">
        <v>7459</v>
      </c>
      <c r="C718" s="3" t="s">
        <v>7462</v>
      </c>
      <c r="E718" s="3" t="s">
        <v>7460</v>
      </c>
      <c r="G718" s="3" t="s">
        <v>5235</v>
      </c>
      <c r="J718" s="3" t="s">
        <v>7461</v>
      </c>
      <c r="O718" s="3" t="s">
        <v>7463</v>
      </c>
      <c r="P718">
        <v>0</v>
      </c>
    </row>
    <row r="719" spans="1:16" ht="42">
      <c r="A719" s="3">
        <v>737</v>
      </c>
      <c r="B719" s="3" t="s">
        <v>7464</v>
      </c>
      <c r="D719" s="3" t="s">
        <v>5781</v>
      </c>
      <c r="G719" s="3" t="s">
        <v>7465</v>
      </c>
      <c r="P719">
        <v>0</v>
      </c>
    </row>
    <row r="720" spans="1:16" ht="28">
      <c r="A720" s="3">
        <v>738</v>
      </c>
      <c r="B720" s="3" t="s">
        <v>7466</v>
      </c>
      <c r="G720" s="3" t="s">
        <v>7467</v>
      </c>
      <c r="P720">
        <v>0</v>
      </c>
    </row>
    <row r="721" spans="1:16" ht="42">
      <c r="A721" s="3">
        <v>739</v>
      </c>
      <c r="B721" s="3" t="s">
        <v>7468</v>
      </c>
      <c r="D721" s="3" t="s">
        <v>7469</v>
      </c>
      <c r="G721" s="3" t="s">
        <v>4970</v>
      </c>
      <c r="P721">
        <v>0</v>
      </c>
    </row>
    <row r="722" spans="1:16" ht="28">
      <c r="A722" s="3">
        <v>740</v>
      </c>
      <c r="B722" s="3" t="s">
        <v>7470</v>
      </c>
      <c r="D722" s="3" t="s">
        <v>7471</v>
      </c>
      <c r="G722" s="3" t="s">
        <v>4935</v>
      </c>
      <c r="P722">
        <v>0</v>
      </c>
    </row>
    <row r="723" spans="1:16" ht="28">
      <c r="A723" s="3">
        <v>741</v>
      </c>
      <c r="B723" s="3" t="s">
        <v>7472</v>
      </c>
      <c r="C723" s="3" t="s">
        <v>7475</v>
      </c>
      <c r="D723" s="3" t="s">
        <v>6169</v>
      </c>
      <c r="E723" s="3" t="s">
        <v>7473</v>
      </c>
      <c r="G723" s="3" t="s">
        <v>4939</v>
      </c>
      <c r="J723" s="3" t="s">
        <v>7474</v>
      </c>
      <c r="P723">
        <v>0</v>
      </c>
    </row>
    <row r="724" spans="1:16" ht="28">
      <c r="A724" s="3">
        <v>742</v>
      </c>
      <c r="B724" s="3" t="s">
        <v>7476</v>
      </c>
      <c r="D724" s="3" t="s">
        <v>7420</v>
      </c>
      <c r="E724" s="3" t="s">
        <v>7477</v>
      </c>
      <c r="G724" s="3" t="s">
        <v>4935</v>
      </c>
      <c r="P724">
        <v>0</v>
      </c>
    </row>
    <row r="725" spans="1:16">
      <c r="A725" s="3">
        <v>743</v>
      </c>
      <c r="B725" s="3" t="s">
        <v>7478</v>
      </c>
      <c r="G725" s="3" t="s">
        <v>6265</v>
      </c>
      <c r="P725">
        <v>0</v>
      </c>
    </row>
    <row r="726" spans="1:16" ht="42">
      <c r="A726" s="3">
        <v>745</v>
      </c>
      <c r="B726" s="3" t="s">
        <v>7479</v>
      </c>
      <c r="D726" s="3" t="s">
        <v>7480</v>
      </c>
      <c r="G726" s="3" t="s">
        <v>4935</v>
      </c>
      <c r="J726" s="3" t="s">
        <v>7481</v>
      </c>
      <c r="P726">
        <v>0</v>
      </c>
    </row>
    <row r="727" spans="1:16" ht="42">
      <c r="A727" s="3">
        <v>746</v>
      </c>
      <c r="B727" s="3" t="s">
        <v>7482</v>
      </c>
      <c r="D727" s="3" t="s">
        <v>7483</v>
      </c>
      <c r="E727" s="3" t="s">
        <v>7484</v>
      </c>
      <c r="G727" s="3" t="s">
        <v>4935</v>
      </c>
      <c r="P727">
        <v>0</v>
      </c>
    </row>
    <row r="728" spans="1:16" ht="28">
      <c r="A728" s="3">
        <v>747</v>
      </c>
      <c r="B728" s="3" t="s">
        <v>7485</v>
      </c>
      <c r="C728" s="3" t="s">
        <v>7488</v>
      </c>
      <c r="D728" s="3" t="s">
        <v>7486</v>
      </c>
      <c r="E728" s="3" t="s">
        <v>4959</v>
      </c>
      <c r="G728" s="3" t="s">
        <v>4935</v>
      </c>
      <c r="J728" s="3" t="s">
        <v>7487</v>
      </c>
      <c r="P728">
        <v>0</v>
      </c>
    </row>
    <row r="729" spans="1:16" ht="28">
      <c r="A729" s="3">
        <v>748</v>
      </c>
      <c r="B729" s="3" t="s">
        <v>7489</v>
      </c>
      <c r="D729" s="3" t="s">
        <v>7490</v>
      </c>
      <c r="E729" s="3" t="s">
        <v>7491</v>
      </c>
      <c r="G729" s="3" t="s">
        <v>6681</v>
      </c>
      <c r="P729">
        <v>0</v>
      </c>
    </row>
    <row r="730" spans="1:16" ht="28">
      <c r="A730" s="3">
        <v>749</v>
      </c>
      <c r="B730" s="3" t="s">
        <v>7492</v>
      </c>
      <c r="E730" s="3" t="s">
        <v>7493</v>
      </c>
      <c r="G730" s="3" t="s">
        <v>5285</v>
      </c>
      <c r="P730">
        <v>0</v>
      </c>
    </row>
    <row r="731" spans="1:16" ht="28">
      <c r="A731" s="3">
        <v>750</v>
      </c>
      <c r="B731" s="3" t="s">
        <v>7495</v>
      </c>
      <c r="C731" s="3" t="s">
        <v>7498</v>
      </c>
      <c r="D731" s="3" t="s">
        <v>7496</v>
      </c>
      <c r="E731" s="3" t="s">
        <v>5616</v>
      </c>
      <c r="G731" s="3" t="s">
        <v>4935</v>
      </c>
      <c r="J731" s="3" t="s">
        <v>7497</v>
      </c>
      <c r="P731">
        <v>0</v>
      </c>
    </row>
    <row r="732" spans="1:16" ht="28">
      <c r="A732" s="3">
        <v>751</v>
      </c>
      <c r="B732" s="3" t="s">
        <v>7499</v>
      </c>
      <c r="C732" s="3" t="s">
        <v>7500</v>
      </c>
      <c r="E732" s="3" t="s">
        <v>6241</v>
      </c>
      <c r="G732" s="3" t="s">
        <v>6091</v>
      </c>
      <c r="P732">
        <v>0</v>
      </c>
    </row>
    <row r="733" spans="1:16" ht="28">
      <c r="A733" s="3">
        <v>752</v>
      </c>
      <c r="B733" s="3" t="s">
        <v>7501</v>
      </c>
      <c r="D733" s="3" t="s">
        <v>7502</v>
      </c>
      <c r="G733" s="3" t="s">
        <v>4935</v>
      </c>
      <c r="P733">
        <v>0</v>
      </c>
    </row>
    <row r="734" spans="1:16" ht="42">
      <c r="A734" s="3">
        <v>753</v>
      </c>
      <c r="B734" s="3" t="s">
        <v>7503</v>
      </c>
      <c r="C734" s="3" t="s">
        <v>7505</v>
      </c>
      <c r="E734" s="3" t="s">
        <v>7504</v>
      </c>
      <c r="G734" s="3" t="s">
        <v>5460</v>
      </c>
      <c r="P734">
        <v>0</v>
      </c>
    </row>
    <row r="735" spans="1:16" ht="42">
      <c r="A735" s="3">
        <v>754</v>
      </c>
      <c r="B735" s="3" t="s">
        <v>7506</v>
      </c>
      <c r="C735" s="3" t="s">
        <v>7509</v>
      </c>
      <c r="D735" s="3" t="s">
        <v>7507</v>
      </c>
      <c r="G735" s="3" t="s">
        <v>5016</v>
      </c>
      <c r="J735" s="3" t="s">
        <v>7508</v>
      </c>
      <c r="P735">
        <v>0</v>
      </c>
    </row>
    <row r="736" spans="1:16" ht="28">
      <c r="A736" s="3">
        <v>755</v>
      </c>
      <c r="B736" s="3" t="s">
        <v>5603</v>
      </c>
      <c r="D736" s="3" t="s">
        <v>7510</v>
      </c>
      <c r="E736" s="3" t="s">
        <v>7511</v>
      </c>
      <c r="G736" s="3" t="s">
        <v>4935</v>
      </c>
      <c r="J736" s="3" t="s">
        <v>7512</v>
      </c>
      <c r="P736">
        <v>0</v>
      </c>
    </row>
    <row r="737" spans="1:16" ht="28">
      <c r="A737" s="3">
        <v>756</v>
      </c>
      <c r="B737" s="3" t="s">
        <v>7513</v>
      </c>
      <c r="D737" s="3" t="s">
        <v>7514</v>
      </c>
      <c r="E737" s="3" t="s">
        <v>5169</v>
      </c>
      <c r="G737" s="3" t="s">
        <v>4935</v>
      </c>
      <c r="P737">
        <v>0</v>
      </c>
    </row>
    <row r="738" spans="1:16" ht="42">
      <c r="A738" s="3">
        <v>757</v>
      </c>
      <c r="B738" s="3" t="s">
        <v>7515</v>
      </c>
      <c r="C738" s="3" t="s">
        <v>7518</v>
      </c>
      <c r="D738" s="3" t="s">
        <v>7516</v>
      </c>
      <c r="G738" s="3" t="s">
        <v>5580</v>
      </c>
      <c r="J738" s="3" t="s">
        <v>7517</v>
      </c>
      <c r="P738">
        <v>0</v>
      </c>
    </row>
    <row r="739" spans="1:16" ht="28">
      <c r="A739" s="3">
        <v>758</v>
      </c>
      <c r="B739" s="3" t="s">
        <v>7519</v>
      </c>
      <c r="C739" s="3" t="s">
        <v>7521</v>
      </c>
      <c r="D739" s="3" t="s">
        <v>7520</v>
      </c>
      <c r="G739" s="3" t="s">
        <v>6244</v>
      </c>
      <c r="P739">
        <v>0</v>
      </c>
    </row>
    <row r="740" spans="1:16" ht="28">
      <c r="A740" s="3">
        <v>759</v>
      </c>
      <c r="B740" s="3" t="s">
        <v>7522</v>
      </c>
      <c r="C740" s="3" t="s">
        <v>7525</v>
      </c>
      <c r="D740" s="3" t="s">
        <v>7523</v>
      </c>
      <c r="G740" s="3" t="s">
        <v>6032</v>
      </c>
      <c r="J740" s="3" t="s">
        <v>7524</v>
      </c>
      <c r="P740">
        <v>0</v>
      </c>
    </row>
    <row r="741" spans="1:16" ht="28">
      <c r="A741" s="3">
        <v>761</v>
      </c>
      <c r="B741" s="3" t="s">
        <v>7526</v>
      </c>
      <c r="C741" s="3" t="s">
        <v>7528</v>
      </c>
      <c r="D741" s="3" t="s">
        <v>5701</v>
      </c>
      <c r="G741" s="3" t="s">
        <v>5702</v>
      </c>
      <c r="J741" s="3" t="s">
        <v>7527</v>
      </c>
      <c r="P741">
        <v>0</v>
      </c>
    </row>
    <row r="742" spans="1:16" ht="42">
      <c r="A742" s="3">
        <v>762</v>
      </c>
      <c r="B742" s="3" t="s">
        <v>7529</v>
      </c>
      <c r="C742" s="3" t="s">
        <v>7531</v>
      </c>
      <c r="D742" s="3" t="s">
        <v>7530</v>
      </c>
      <c r="E742" s="3" t="s">
        <v>4959</v>
      </c>
      <c r="G742" s="3" t="s">
        <v>4935</v>
      </c>
      <c r="P742">
        <v>0</v>
      </c>
    </row>
    <row r="743" spans="1:16" ht="42">
      <c r="A743" s="3">
        <v>763</v>
      </c>
      <c r="B743" s="3" t="s">
        <v>7532</v>
      </c>
      <c r="C743" s="3" t="s">
        <v>7383</v>
      </c>
      <c r="D743" s="3" t="s">
        <v>7533</v>
      </c>
      <c r="G743" s="3" t="s">
        <v>4935</v>
      </c>
      <c r="I743" s="3" t="s">
        <v>7534</v>
      </c>
      <c r="J743" s="3" t="s">
        <v>7535</v>
      </c>
      <c r="P743">
        <v>0</v>
      </c>
    </row>
    <row r="744" spans="1:16" ht="28">
      <c r="A744" s="3">
        <v>764</v>
      </c>
      <c r="B744" s="3" t="s">
        <v>7536</v>
      </c>
      <c r="G744" s="3" t="s">
        <v>6467</v>
      </c>
      <c r="J744" s="3" t="s">
        <v>7537</v>
      </c>
      <c r="P744">
        <v>0</v>
      </c>
    </row>
    <row r="745" spans="1:16" ht="28">
      <c r="A745" s="3">
        <v>765</v>
      </c>
      <c r="B745" s="3" t="s">
        <v>7538</v>
      </c>
      <c r="C745" s="3" t="s">
        <v>7541</v>
      </c>
      <c r="D745" s="3" t="s">
        <v>7539</v>
      </c>
      <c r="G745" s="3" t="s">
        <v>6732</v>
      </c>
      <c r="J745" s="3" t="s">
        <v>7540</v>
      </c>
      <c r="P745">
        <v>0</v>
      </c>
    </row>
    <row r="746" spans="1:16" ht="42">
      <c r="A746" s="3">
        <v>766</v>
      </c>
      <c r="B746" s="3" t="s">
        <v>7542</v>
      </c>
      <c r="C746" s="3" t="s">
        <v>7545</v>
      </c>
      <c r="D746" s="3" t="s">
        <v>7543</v>
      </c>
      <c r="G746" s="3" t="s">
        <v>5279</v>
      </c>
      <c r="J746" s="3" t="s">
        <v>7544</v>
      </c>
      <c r="P746">
        <v>0</v>
      </c>
    </row>
    <row r="747" spans="1:16" ht="42">
      <c r="A747" s="3">
        <v>767</v>
      </c>
      <c r="B747" s="3" t="s">
        <v>7546</v>
      </c>
      <c r="C747" s="3" t="s">
        <v>7549</v>
      </c>
      <c r="D747" s="3" t="s">
        <v>7547</v>
      </c>
      <c r="G747" s="3" t="s">
        <v>5066</v>
      </c>
      <c r="J747" s="3" t="s">
        <v>7548</v>
      </c>
      <c r="P747">
        <v>0</v>
      </c>
    </row>
    <row r="748" spans="1:16" ht="28">
      <c r="A748" s="3">
        <v>768</v>
      </c>
      <c r="B748" s="3" t="s">
        <v>7550</v>
      </c>
      <c r="C748" s="3" t="s">
        <v>7553</v>
      </c>
      <c r="D748" s="3" t="s">
        <v>7551</v>
      </c>
      <c r="E748" s="3" t="s">
        <v>5138</v>
      </c>
      <c r="G748" s="3" t="s">
        <v>4935</v>
      </c>
      <c r="J748" s="3" t="s">
        <v>7552</v>
      </c>
      <c r="P748">
        <v>0</v>
      </c>
    </row>
    <row r="749" spans="1:16" ht="28">
      <c r="A749" s="3">
        <v>769</v>
      </c>
      <c r="B749" s="3" t="s">
        <v>7554</v>
      </c>
      <c r="D749" s="3" t="s">
        <v>7555</v>
      </c>
      <c r="G749" s="3" t="s">
        <v>4946</v>
      </c>
      <c r="P749">
        <v>0</v>
      </c>
    </row>
    <row r="750" spans="1:16" ht="28">
      <c r="A750" s="3">
        <v>770</v>
      </c>
      <c r="B750" s="3" t="s">
        <v>7556</v>
      </c>
      <c r="C750" s="3" t="s">
        <v>7558</v>
      </c>
      <c r="D750" s="3" t="s">
        <v>5701</v>
      </c>
      <c r="G750" s="3" t="s">
        <v>6333</v>
      </c>
      <c r="J750" s="3" t="s">
        <v>7557</v>
      </c>
      <c r="P750">
        <v>0</v>
      </c>
    </row>
    <row r="751" spans="1:16" ht="42">
      <c r="A751" s="3">
        <v>771</v>
      </c>
      <c r="B751" s="3" t="s">
        <v>7559</v>
      </c>
      <c r="C751" s="3" t="s">
        <v>7561</v>
      </c>
      <c r="D751" s="3" t="s">
        <v>7560</v>
      </c>
      <c r="G751" s="3" t="s">
        <v>5114</v>
      </c>
      <c r="P751">
        <v>0</v>
      </c>
    </row>
    <row r="752" spans="1:16" ht="28">
      <c r="A752" s="3">
        <v>772</v>
      </c>
      <c r="B752" s="3" t="s">
        <v>7562</v>
      </c>
      <c r="C752" s="3" t="s">
        <v>7564</v>
      </c>
      <c r="E752" s="3" t="s">
        <v>7563</v>
      </c>
      <c r="G752" s="3" t="s">
        <v>6657</v>
      </c>
      <c r="P752">
        <v>0</v>
      </c>
    </row>
    <row r="753" spans="1:16" ht="42">
      <c r="A753" s="3">
        <v>773</v>
      </c>
      <c r="B753" s="3" t="s">
        <v>5969</v>
      </c>
      <c r="D753" s="3" t="s">
        <v>5968</v>
      </c>
      <c r="G753" s="3" t="s">
        <v>4939</v>
      </c>
      <c r="P753">
        <v>0</v>
      </c>
    </row>
    <row r="754" spans="1:16" ht="42">
      <c r="A754" s="3">
        <v>774</v>
      </c>
      <c r="B754" s="3" t="s">
        <v>7565</v>
      </c>
      <c r="C754" s="3" t="s">
        <v>7567</v>
      </c>
      <c r="D754" s="3" t="s">
        <v>7566</v>
      </c>
      <c r="E754" s="3" t="s">
        <v>6624</v>
      </c>
      <c r="G754" s="3" t="s">
        <v>4935</v>
      </c>
      <c r="P754">
        <v>0</v>
      </c>
    </row>
    <row r="755" spans="1:16" ht="56">
      <c r="A755" s="3">
        <v>775</v>
      </c>
      <c r="B755" s="3" t="s">
        <v>7568</v>
      </c>
      <c r="C755" s="3" t="s">
        <v>7575</v>
      </c>
      <c r="D755" s="3" t="s">
        <v>7569</v>
      </c>
      <c r="E755" s="3" t="s">
        <v>7570</v>
      </c>
      <c r="G755" s="3" t="s">
        <v>7571</v>
      </c>
      <c r="I755" s="3" t="s">
        <v>7572</v>
      </c>
      <c r="J755" s="3" t="s">
        <v>7573</v>
      </c>
      <c r="K755" s="3" t="s">
        <v>7574</v>
      </c>
      <c r="O755" s="3" t="s">
        <v>7576</v>
      </c>
      <c r="P755">
        <v>0</v>
      </c>
    </row>
    <row r="756" spans="1:16" ht="42">
      <c r="A756" s="3">
        <v>776</v>
      </c>
      <c r="B756" s="3" t="s">
        <v>7577</v>
      </c>
      <c r="C756" s="3" t="s">
        <v>7579</v>
      </c>
      <c r="D756" s="3" t="s">
        <v>7578</v>
      </c>
      <c r="G756" s="3" t="s">
        <v>5909</v>
      </c>
      <c r="P756">
        <v>0</v>
      </c>
    </row>
    <row r="757" spans="1:16" ht="42">
      <c r="A757" s="3">
        <v>777</v>
      </c>
      <c r="B757" s="3" t="s">
        <v>7580</v>
      </c>
      <c r="C757" s="3" t="s">
        <v>7583</v>
      </c>
      <c r="D757" s="3" t="s">
        <v>7581</v>
      </c>
      <c r="G757" s="3" t="s">
        <v>7582</v>
      </c>
      <c r="P757">
        <v>0</v>
      </c>
    </row>
    <row r="758" spans="1:16" ht="28">
      <c r="A758" s="3">
        <v>778</v>
      </c>
      <c r="B758" s="3" t="s">
        <v>7584</v>
      </c>
      <c r="D758" s="3" t="s">
        <v>7585</v>
      </c>
      <c r="G758" s="3" t="s">
        <v>7586</v>
      </c>
      <c r="J758" s="3" t="s">
        <v>7587</v>
      </c>
      <c r="P758">
        <v>0</v>
      </c>
    </row>
    <row r="759" spans="1:16" ht="42">
      <c r="A759" s="3">
        <v>779</v>
      </c>
      <c r="B759" s="3" t="s">
        <v>7588</v>
      </c>
      <c r="C759" s="3" t="s">
        <v>7590</v>
      </c>
      <c r="D759" s="3" t="s">
        <v>7589</v>
      </c>
      <c r="G759" s="3" t="s">
        <v>6032</v>
      </c>
      <c r="P759">
        <v>0</v>
      </c>
    </row>
    <row r="760" spans="1:16" ht="28">
      <c r="A760" s="3">
        <v>780</v>
      </c>
      <c r="B760" s="3" t="s">
        <v>7591</v>
      </c>
      <c r="C760" s="3" t="s">
        <v>7593</v>
      </c>
      <c r="D760" s="3" t="s">
        <v>5616</v>
      </c>
      <c r="G760" s="3" t="s">
        <v>4935</v>
      </c>
      <c r="J760" s="3" t="s">
        <v>7592</v>
      </c>
      <c r="P760">
        <v>0</v>
      </c>
    </row>
    <row r="761" spans="1:16" ht="42">
      <c r="A761" s="3">
        <v>781</v>
      </c>
      <c r="B761" s="3" t="s">
        <v>7594</v>
      </c>
      <c r="D761" s="3" t="s">
        <v>7595</v>
      </c>
      <c r="G761" s="3" t="s">
        <v>4939</v>
      </c>
      <c r="P761">
        <v>0</v>
      </c>
    </row>
    <row r="762" spans="1:16" ht="28">
      <c r="A762" s="3">
        <v>782</v>
      </c>
      <c r="B762" s="3" t="s">
        <v>7596</v>
      </c>
      <c r="C762" s="3" t="s">
        <v>7599</v>
      </c>
      <c r="D762" s="3" t="s">
        <v>7597</v>
      </c>
      <c r="G762" s="3" t="s">
        <v>4935</v>
      </c>
      <c r="J762" s="3" t="s">
        <v>7598</v>
      </c>
      <c r="P762">
        <v>0</v>
      </c>
    </row>
    <row r="763" spans="1:16" ht="42">
      <c r="A763" s="3">
        <v>783</v>
      </c>
      <c r="B763" s="3" t="s">
        <v>7600</v>
      </c>
      <c r="C763" s="3" t="s">
        <v>7601</v>
      </c>
      <c r="G763" s="3" t="s">
        <v>5285</v>
      </c>
      <c r="P763">
        <v>0</v>
      </c>
    </row>
    <row r="764" spans="1:16" ht="28">
      <c r="A764" s="3">
        <v>784</v>
      </c>
      <c r="B764" s="3" t="s">
        <v>7602</v>
      </c>
      <c r="D764" s="3" t="s">
        <v>7603</v>
      </c>
      <c r="E764" s="3" t="s">
        <v>5616</v>
      </c>
      <c r="G764" s="3" t="s">
        <v>4935</v>
      </c>
      <c r="P764">
        <v>0</v>
      </c>
    </row>
    <row r="765" spans="1:16" ht="28">
      <c r="A765" s="3">
        <v>785</v>
      </c>
      <c r="B765" s="3" t="s">
        <v>7604</v>
      </c>
      <c r="C765" s="3" t="s">
        <v>7608</v>
      </c>
      <c r="E765" s="3" t="s">
        <v>7605</v>
      </c>
      <c r="G765" s="3" t="s">
        <v>7606</v>
      </c>
      <c r="J765" s="3" t="s">
        <v>7607</v>
      </c>
      <c r="P765">
        <v>0</v>
      </c>
    </row>
    <row r="766" spans="1:16" ht="28">
      <c r="A766" s="3">
        <v>786</v>
      </c>
      <c r="B766" s="3" t="s">
        <v>7609</v>
      </c>
      <c r="D766" s="3" t="s">
        <v>7610</v>
      </c>
      <c r="E766" s="3" t="s">
        <v>6957</v>
      </c>
      <c r="G766" s="3" t="s">
        <v>6032</v>
      </c>
      <c r="P766">
        <v>0</v>
      </c>
    </row>
    <row r="767" spans="1:16" ht="42">
      <c r="A767" s="3">
        <v>787</v>
      </c>
      <c r="B767" s="3" t="s">
        <v>7611</v>
      </c>
      <c r="C767" s="3" t="s">
        <v>7614</v>
      </c>
      <c r="E767" s="3" t="s">
        <v>7612</v>
      </c>
      <c r="G767" s="3" t="s">
        <v>4950</v>
      </c>
      <c r="J767" s="3" t="s">
        <v>7613</v>
      </c>
      <c r="P767">
        <v>0</v>
      </c>
    </row>
    <row r="768" spans="1:16" ht="28">
      <c r="A768" s="3">
        <v>788</v>
      </c>
      <c r="B768" s="3" t="s">
        <v>7615</v>
      </c>
      <c r="C768" s="3" t="s">
        <v>7618</v>
      </c>
      <c r="E768" s="3" t="s">
        <v>7616</v>
      </c>
      <c r="G768" s="3" t="s">
        <v>7617</v>
      </c>
      <c r="P768">
        <v>0</v>
      </c>
    </row>
    <row r="769" spans="1:16" ht="28">
      <c r="A769" s="3">
        <v>789</v>
      </c>
      <c r="B769" s="3" t="s">
        <v>7619</v>
      </c>
      <c r="C769" s="3" t="s">
        <v>7622</v>
      </c>
      <c r="D769" s="3" t="s">
        <v>7620</v>
      </c>
      <c r="G769" s="3" t="s">
        <v>5016</v>
      </c>
      <c r="J769" s="3" t="s">
        <v>7621</v>
      </c>
      <c r="P769">
        <v>0</v>
      </c>
    </row>
    <row r="770" spans="1:16" ht="56">
      <c r="A770" s="3">
        <v>790</v>
      </c>
      <c r="B770" s="3" t="s">
        <v>7623</v>
      </c>
      <c r="C770" s="3" t="s">
        <v>7625</v>
      </c>
      <c r="D770" s="3" t="s">
        <v>7624</v>
      </c>
      <c r="E770" s="3" t="s">
        <v>6318</v>
      </c>
      <c r="G770" s="3" t="s">
        <v>4935</v>
      </c>
      <c r="P770">
        <v>0</v>
      </c>
    </row>
    <row r="771" spans="1:16" ht="56">
      <c r="A771" s="3">
        <v>791</v>
      </c>
      <c r="B771" s="3" t="s">
        <v>7626</v>
      </c>
      <c r="C771" s="3" t="s">
        <v>7630</v>
      </c>
      <c r="D771" s="3" t="s">
        <v>7627</v>
      </c>
      <c r="E771" s="3" t="s">
        <v>5430</v>
      </c>
      <c r="G771" s="3" t="s">
        <v>4946</v>
      </c>
      <c r="I771" s="3" t="s">
        <v>7628</v>
      </c>
      <c r="J771" s="3" t="s">
        <v>7629</v>
      </c>
      <c r="P771">
        <v>0</v>
      </c>
    </row>
    <row r="772" spans="1:16" ht="42">
      <c r="A772" s="3">
        <v>792</v>
      </c>
      <c r="B772" s="3" t="s">
        <v>7631</v>
      </c>
      <c r="C772" s="3" t="s">
        <v>7634</v>
      </c>
      <c r="D772" s="3" t="s">
        <v>7632</v>
      </c>
      <c r="E772" s="3" t="s">
        <v>5164</v>
      </c>
      <c r="G772" s="3" t="s">
        <v>5016</v>
      </c>
      <c r="J772" s="3" t="s">
        <v>7633</v>
      </c>
      <c r="P772">
        <v>0</v>
      </c>
    </row>
    <row r="773" spans="1:16" ht="28">
      <c r="A773" s="3">
        <v>793</v>
      </c>
      <c r="B773" s="3" t="s">
        <v>7635</v>
      </c>
      <c r="D773" s="3" t="s">
        <v>7636</v>
      </c>
      <c r="G773" s="3" t="s">
        <v>7637</v>
      </c>
      <c r="P773">
        <v>0</v>
      </c>
    </row>
    <row r="774" spans="1:16" ht="28">
      <c r="A774" s="3">
        <v>794</v>
      </c>
      <c r="B774" s="3" t="s">
        <v>7638</v>
      </c>
      <c r="D774" s="3" t="s">
        <v>7639</v>
      </c>
      <c r="G774" s="3" t="s">
        <v>7640</v>
      </c>
      <c r="P774">
        <v>0</v>
      </c>
    </row>
    <row r="775" spans="1:16" ht="28">
      <c r="A775" s="3">
        <v>795</v>
      </c>
      <c r="B775" s="3" t="s">
        <v>7641</v>
      </c>
      <c r="D775" s="3" t="s">
        <v>7642</v>
      </c>
      <c r="E775" s="3" t="s">
        <v>5269</v>
      </c>
      <c r="G775" s="3" t="s">
        <v>4935</v>
      </c>
      <c r="J775" s="3" t="s">
        <v>7643</v>
      </c>
      <c r="P775">
        <v>0</v>
      </c>
    </row>
    <row r="776" spans="1:16" ht="28">
      <c r="A776" s="3">
        <v>796</v>
      </c>
      <c r="B776" s="3" t="s">
        <v>7644</v>
      </c>
      <c r="C776" s="3" t="s">
        <v>7648</v>
      </c>
      <c r="D776" s="3" t="s">
        <v>7645</v>
      </c>
      <c r="E776" s="3" t="s">
        <v>6751</v>
      </c>
      <c r="G776" s="3" t="s">
        <v>4935</v>
      </c>
      <c r="I776" s="3" t="s">
        <v>7646</v>
      </c>
      <c r="J776" s="3" t="s">
        <v>7647</v>
      </c>
      <c r="O776" s="3" t="s">
        <v>5003</v>
      </c>
      <c r="P776">
        <v>0</v>
      </c>
    </row>
    <row r="777" spans="1:16" ht="28">
      <c r="A777" s="3">
        <v>797</v>
      </c>
      <c r="B777" s="3" t="s">
        <v>7649</v>
      </c>
      <c r="C777" s="3" t="s">
        <v>7652</v>
      </c>
      <c r="D777" s="3" t="s">
        <v>4995</v>
      </c>
      <c r="G777" s="3" t="s">
        <v>7650</v>
      </c>
      <c r="J777" s="3" t="s">
        <v>7651</v>
      </c>
      <c r="P777">
        <v>0</v>
      </c>
    </row>
    <row r="778" spans="1:16" ht="28">
      <c r="A778" s="3">
        <v>798</v>
      </c>
      <c r="B778" s="3" t="s">
        <v>7653</v>
      </c>
      <c r="D778" s="3" t="s">
        <v>7654</v>
      </c>
      <c r="E778" s="3" t="s">
        <v>7655</v>
      </c>
      <c r="G778" s="3" t="s">
        <v>4946</v>
      </c>
      <c r="P778">
        <v>0</v>
      </c>
    </row>
    <row r="779" spans="1:16" ht="42">
      <c r="A779" s="3">
        <v>799</v>
      </c>
      <c r="B779" s="3" t="s">
        <v>7656</v>
      </c>
      <c r="C779" s="3" t="s">
        <v>7659</v>
      </c>
      <c r="D779" s="3" t="s">
        <v>7657</v>
      </c>
      <c r="G779" s="3" t="s">
        <v>4935</v>
      </c>
      <c r="J779" s="3" t="s">
        <v>7658</v>
      </c>
      <c r="P779">
        <v>0</v>
      </c>
    </row>
    <row r="780" spans="1:16" ht="28">
      <c r="A780" s="3">
        <v>800</v>
      </c>
      <c r="B780" s="3" t="s">
        <v>7660</v>
      </c>
      <c r="D780" s="3" t="s">
        <v>5768</v>
      </c>
      <c r="G780" s="3" t="s">
        <v>5769</v>
      </c>
      <c r="P780">
        <v>0</v>
      </c>
    </row>
    <row r="781" spans="1:16" ht="42">
      <c r="A781" s="3">
        <v>801</v>
      </c>
      <c r="B781" s="3" t="s">
        <v>7661</v>
      </c>
      <c r="C781" s="3" t="s">
        <v>7663</v>
      </c>
      <c r="D781" s="3" t="s">
        <v>7662</v>
      </c>
      <c r="G781" s="3" t="s">
        <v>6437</v>
      </c>
      <c r="P781">
        <v>0</v>
      </c>
    </row>
    <row r="782" spans="1:16" ht="42">
      <c r="A782" s="3">
        <v>802</v>
      </c>
      <c r="B782" s="3" t="s">
        <v>7664</v>
      </c>
      <c r="C782" s="3" t="s">
        <v>7666</v>
      </c>
      <c r="D782" s="3" t="s">
        <v>7665</v>
      </c>
      <c r="G782" s="3" t="s">
        <v>5640</v>
      </c>
      <c r="P782">
        <v>0</v>
      </c>
    </row>
    <row r="783" spans="1:16" ht="28">
      <c r="A783" s="3">
        <v>803</v>
      </c>
      <c r="B783" s="3" t="s">
        <v>7667</v>
      </c>
      <c r="C783" s="3" t="s">
        <v>7669</v>
      </c>
      <c r="D783" s="3" t="s">
        <v>7668</v>
      </c>
      <c r="G783" s="3" t="s">
        <v>5899</v>
      </c>
      <c r="P783">
        <v>0</v>
      </c>
    </row>
    <row r="784" spans="1:16" ht="28">
      <c r="A784" s="3">
        <v>804</v>
      </c>
      <c r="B784" s="3" t="s">
        <v>7670</v>
      </c>
      <c r="C784" s="3" t="s">
        <v>7671</v>
      </c>
      <c r="D784" s="3" t="s">
        <v>5035</v>
      </c>
      <c r="G784" s="3" t="s">
        <v>5413</v>
      </c>
      <c r="P784">
        <v>0</v>
      </c>
    </row>
    <row r="785" spans="1:16" ht="42">
      <c r="A785" s="3">
        <v>805</v>
      </c>
      <c r="B785" s="3" t="s">
        <v>7672</v>
      </c>
      <c r="C785" s="3" t="s">
        <v>7675</v>
      </c>
      <c r="D785" s="3" t="s">
        <v>7673</v>
      </c>
      <c r="G785" s="3" t="s">
        <v>4935</v>
      </c>
      <c r="J785" s="3" t="s">
        <v>7674</v>
      </c>
      <c r="P785">
        <v>0</v>
      </c>
    </row>
    <row r="786" spans="1:16" ht="42">
      <c r="A786" s="3">
        <v>806</v>
      </c>
      <c r="B786" s="3" t="s">
        <v>7677</v>
      </c>
      <c r="D786" s="3" t="s">
        <v>7483</v>
      </c>
      <c r="E786" s="3" t="s">
        <v>7484</v>
      </c>
      <c r="G786" s="3" t="s">
        <v>4935</v>
      </c>
      <c r="P786">
        <v>0</v>
      </c>
    </row>
    <row r="787" spans="1:16" ht="28">
      <c r="A787" s="3">
        <v>807</v>
      </c>
      <c r="B787" s="3" t="s">
        <v>7678</v>
      </c>
      <c r="C787" s="3" t="s">
        <v>7680</v>
      </c>
      <c r="D787" s="3" t="s">
        <v>7679</v>
      </c>
      <c r="E787" s="3" t="s">
        <v>6714</v>
      </c>
      <c r="G787" s="3" t="s">
        <v>4935</v>
      </c>
      <c r="P787">
        <v>0</v>
      </c>
    </row>
    <row r="788" spans="1:16" ht="28">
      <c r="A788" s="3">
        <v>808</v>
      </c>
      <c r="B788" s="3" t="s">
        <v>7681</v>
      </c>
      <c r="D788" s="3" t="s">
        <v>7682</v>
      </c>
      <c r="E788" s="3" t="s">
        <v>7056</v>
      </c>
      <c r="G788" s="3" t="s">
        <v>5066</v>
      </c>
      <c r="J788" s="3" t="s">
        <v>7683</v>
      </c>
      <c r="P788">
        <v>0</v>
      </c>
    </row>
    <row r="789" spans="1:16" ht="42">
      <c r="A789" s="3">
        <v>809</v>
      </c>
      <c r="B789" s="3" t="s">
        <v>7684</v>
      </c>
      <c r="C789" s="3" t="s">
        <v>7687</v>
      </c>
      <c r="D789" s="3" t="s">
        <v>7685</v>
      </c>
      <c r="E789" s="3" t="s">
        <v>5231</v>
      </c>
      <c r="G789" s="3" t="s">
        <v>4935</v>
      </c>
      <c r="J789" s="3" t="s">
        <v>7686</v>
      </c>
      <c r="P789">
        <v>0</v>
      </c>
    </row>
    <row r="790" spans="1:16" ht="28">
      <c r="A790" s="3">
        <v>810</v>
      </c>
      <c r="B790" s="3" t="s">
        <v>7688</v>
      </c>
      <c r="C790" s="3" t="s">
        <v>7691</v>
      </c>
      <c r="G790" s="3" t="s">
        <v>7689</v>
      </c>
      <c r="J790" s="3" t="s">
        <v>7690</v>
      </c>
      <c r="P790">
        <v>0</v>
      </c>
    </row>
    <row r="791" spans="1:16" ht="28">
      <c r="A791" s="3">
        <v>811</v>
      </c>
      <c r="B791" s="3" t="s">
        <v>7692</v>
      </c>
      <c r="C791" s="3" t="s">
        <v>7694</v>
      </c>
      <c r="D791" s="3" t="s">
        <v>7693</v>
      </c>
      <c r="E791" s="3" t="s">
        <v>4935</v>
      </c>
      <c r="G791" s="3" t="s">
        <v>4935</v>
      </c>
      <c r="P791">
        <v>0</v>
      </c>
    </row>
    <row r="792" spans="1:16" ht="56">
      <c r="A792" s="3">
        <v>812</v>
      </c>
      <c r="B792" s="3" t="s">
        <v>7695</v>
      </c>
      <c r="C792" s="3" t="s">
        <v>7699</v>
      </c>
      <c r="D792" s="3" t="s">
        <v>7696</v>
      </c>
      <c r="E792" s="3" t="s">
        <v>7697</v>
      </c>
      <c r="G792" s="3" t="s">
        <v>6751</v>
      </c>
      <c r="J792" s="3" t="s">
        <v>7698</v>
      </c>
      <c r="P792">
        <v>0</v>
      </c>
    </row>
    <row r="793" spans="1:16" ht="42">
      <c r="A793" s="3">
        <v>813</v>
      </c>
      <c r="B793" s="3" t="s">
        <v>7701</v>
      </c>
      <c r="C793" s="3" t="s">
        <v>7704</v>
      </c>
      <c r="D793" s="3" t="s">
        <v>7702</v>
      </c>
      <c r="G793" s="3" t="s">
        <v>6437</v>
      </c>
      <c r="J793" s="3" t="s">
        <v>7703</v>
      </c>
      <c r="P793">
        <v>0</v>
      </c>
    </row>
    <row r="794" spans="1:16" ht="42">
      <c r="A794" s="3">
        <v>814</v>
      </c>
      <c r="B794" s="3" t="s">
        <v>5590</v>
      </c>
      <c r="C794" s="3" t="s">
        <v>7707</v>
      </c>
      <c r="D794" s="3" t="s">
        <v>7705</v>
      </c>
      <c r="G794" s="3" t="s">
        <v>4935</v>
      </c>
      <c r="J794" s="3" t="s">
        <v>7706</v>
      </c>
      <c r="P794">
        <v>0</v>
      </c>
    </row>
    <row r="795" spans="1:16" ht="28">
      <c r="A795" s="3">
        <v>815</v>
      </c>
      <c r="B795" s="3" t="s">
        <v>7708</v>
      </c>
      <c r="C795" s="3" t="s">
        <v>7711</v>
      </c>
      <c r="D795" s="3" t="s">
        <v>7709</v>
      </c>
      <c r="G795" s="3" t="s">
        <v>7710</v>
      </c>
      <c r="P795">
        <v>0</v>
      </c>
    </row>
    <row r="796" spans="1:16" ht="28">
      <c r="A796" s="3">
        <v>816</v>
      </c>
      <c r="B796" s="3" t="s">
        <v>7712</v>
      </c>
      <c r="C796" s="3" t="s">
        <v>7713</v>
      </c>
      <c r="D796" s="3" t="s">
        <v>6461</v>
      </c>
      <c r="G796" s="3" t="s">
        <v>6437</v>
      </c>
      <c r="P796">
        <v>0</v>
      </c>
    </row>
    <row r="797" spans="1:16" ht="28">
      <c r="A797" s="3">
        <v>817</v>
      </c>
      <c r="B797" s="3" t="s">
        <v>7714</v>
      </c>
      <c r="D797" s="3" t="s">
        <v>7715</v>
      </c>
      <c r="G797" s="3" t="s">
        <v>7586</v>
      </c>
      <c r="P797">
        <v>0</v>
      </c>
    </row>
    <row r="798" spans="1:16" ht="28">
      <c r="A798" s="3">
        <v>818</v>
      </c>
      <c r="B798" s="3" t="s">
        <v>7716</v>
      </c>
      <c r="C798" s="3" t="s">
        <v>7717</v>
      </c>
      <c r="D798" s="3" t="s">
        <v>4995</v>
      </c>
      <c r="G798" s="3" t="s">
        <v>5640</v>
      </c>
      <c r="P798">
        <v>0</v>
      </c>
    </row>
    <row r="799" spans="1:16" ht="42">
      <c r="A799" s="3">
        <v>820</v>
      </c>
      <c r="B799" s="3" t="s">
        <v>7718</v>
      </c>
      <c r="C799" s="3" t="s">
        <v>7723</v>
      </c>
      <c r="D799" s="3" t="s">
        <v>7719</v>
      </c>
      <c r="E799" s="3" t="s">
        <v>7720</v>
      </c>
      <c r="G799" s="3" t="s">
        <v>5846</v>
      </c>
      <c r="I799" s="3" t="s">
        <v>7721</v>
      </c>
      <c r="J799" s="3" t="s">
        <v>7722</v>
      </c>
      <c r="P799">
        <v>0</v>
      </c>
    </row>
    <row r="800" spans="1:16" ht="42">
      <c r="A800" s="3">
        <v>821</v>
      </c>
      <c r="B800" s="3" t="s">
        <v>7724</v>
      </c>
      <c r="D800" s="3" t="s">
        <v>7725</v>
      </c>
      <c r="E800" s="3" t="s">
        <v>7726</v>
      </c>
      <c r="G800" s="3" t="s">
        <v>5899</v>
      </c>
      <c r="P800">
        <v>0</v>
      </c>
    </row>
    <row r="801" spans="1:16" ht="28">
      <c r="A801" s="3">
        <v>822</v>
      </c>
      <c r="B801" s="3" t="s">
        <v>7727</v>
      </c>
      <c r="C801" s="3" t="s">
        <v>7730</v>
      </c>
      <c r="D801" s="3" t="s">
        <v>7728</v>
      </c>
      <c r="G801" s="3" t="s">
        <v>5179</v>
      </c>
      <c r="J801" s="3" t="s">
        <v>7729</v>
      </c>
      <c r="P801">
        <v>0</v>
      </c>
    </row>
    <row r="802" spans="1:16" ht="28">
      <c r="A802" s="3">
        <v>823</v>
      </c>
      <c r="B802" s="3" t="s">
        <v>7731</v>
      </c>
      <c r="C802" s="3" t="s">
        <v>7735</v>
      </c>
      <c r="D802" s="3" t="s">
        <v>7732</v>
      </c>
      <c r="E802" s="3" t="s">
        <v>7733</v>
      </c>
      <c r="G802" s="3" t="s">
        <v>4946</v>
      </c>
      <c r="J802" s="3" t="s">
        <v>7734</v>
      </c>
      <c r="P802">
        <v>0</v>
      </c>
    </row>
    <row r="803" spans="1:16" ht="28">
      <c r="A803" s="3">
        <v>824</v>
      </c>
      <c r="B803" s="3" t="s">
        <v>7736</v>
      </c>
      <c r="C803" s="3" t="s">
        <v>7740</v>
      </c>
      <c r="D803" s="3" t="s">
        <v>7737</v>
      </c>
      <c r="E803" s="3" t="s">
        <v>7738</v>
      </c>
      <c r="G803" s="3" t="s">
        <v>7739</v>
      </c>
      <c r="P803">
        <v>0</v>
      </c>
    </row>
    <row r="804" spans="1:16" ht="28">
      <c r="A804" s="3">
        <v>825</v>
      </c>
      <c r="B804" s="3" t="s">
        <v>6555</v>
      </c>
      <c r="C804" s="3" t="s">
        <v>7743</v>
      </c>
      <c r="D804" s="3" t="s">
        <v>7741</v>
      </c>
      <c r="E804" s="3" t="s">
        <v>5616</v>
      </c>
      <c r="G804" s="3" t="s">
        <v>4935</v>
      </c>
      <c r="J804" s="3" t="s">
        <v>7742</v>
      </c>
      <c r="P804">
        <v>0</v>
      </c>
    </row>
    <row r="805" spans="1:16" ht="42">
      <c r="A805" s="3">
        <v>826</v>
      </c>
      <c r="B805" s="3" t="s">
        <v>7744</v>
      </c>
      <c r="C805" s="3" t="s">
        <v>7748</v>
      </c>
      <c r="D805" s="3" t="s">
        <v>7745</v>
      </c>
      <c r="E805" s="3" t="s">
        <v>7746</v>
      </c>
      <c r="G805" s="3" t="s">
        <v>5653</v>
      </c>
      <c r="J805" s="3" t="s">
        <v>7747</v>
      </c>
      <c r="P805">
        <v>0</v>
      </c>
    </row>
    <row r="806" spans="1:16" ht="28">
      <c r="A806" s="3">
        <v>827</v>
      </c>
      <c r="B806" s="3" t="s">
        <v>7749</v>
      </c>
      <c r="C806" s="3" t="s">
        <v>7751</v>
      </c>
      <c r="D806" s="3" t="s">
        <v>6298</v>
      </c>
      <c r="G806" s="3" t="s">
        <v>6912</v>
      </c>
      <c r="J806" s="3" t="s">
        <v>7750</v>
      </c>
      <c r="P806">
        <v>0</v>
      </c>
    </row>
    <row r="807" spans="1:16" ht="28">
      <c r="A807" s="3">
        <v>828</v>
      </c>
      <c r="B807" s="3" t="s">
        <v>7752</v>
      </c>
      <c r="D807" s="3" t="s">
        <v>7753</v>
      </c>
      <c r="G807" s="3" t="s">
        <v>5846</v>
      </c>
      <c r="P807">
        <v>0</v>
      </c>
    </row>
    <row r="808" spans="1:16" ht="28">
      <c r="A808" s="3">
        <v>829</v>
      </c>
      <c r="B808" s="3" t="s">
        <v>7754</v>
      </c>
      <c r="C808" s="3" t="s">
        <v>7757</v>
      </c>
      <c r="D808" s="3" t="s">
        <v>7755</v>
      </c>
      <c r="G808" s="3" t="s">
        <v>5250</v>
      </c>
      <c r="J808" s="3" t="s">
        <v>7756</v>
      </c>
      <c r="P808">
        <v>0</v>
      </c>
    </row>
    <row r="809" spans="1:16" ht="70">
      <c r="A809" s="3">
        <v>830</v>
      </c>
      <c r="B809" s="3" t="s">
        <v>7758</v>
      </c>
      <c r="C809" s="3" t="s">
        <v>5025</v>
      </c>
      <c r="D809" s="3" t="s">
        <v>7759</v>
      </c>
      <c r="E809" s="3" t="s">
        <v>7760</v>
      </c>
      <c r="G809" s="3" t="s">
        <v>7761</v>
      </c>
      <c r="I809" s="3" t="s">
        <v>7762</v>
      </c>
      <c r="P809">
        <v>0</v>
      </c>
    </row>
    <row r="810" spans="1:16" ht="28">
      <c r="A810" s="3">
        <v>831</v>
      </c>
      <c r="B810" s="3" t="s">
        <v>7763</v>
      </c>
      <c r="C810" s="3" t="s">
        <v>7767</v>
      </c>
      <c r="D810" s="3" t="s">
        <v>7764</v>
      </c>
      <c r="E810" s="3" t="s">
        <v>7765</v>
      </c>
      <c r="G810" s="3" t="s">
        <v>5242</v>
      </c>
      <c r="I810" s="3" t="s">
        <v>7208</v>
      </c>
      <c r="J810" s="3" t="s">
        <v>7766</v>
      </c>
      <c r="P810">
        <v>0</v>
      </c>
    </row>
    <row r="811" spans="1:16" ht="42">
      <c r="A811" s="3">
        <v>832</v>
      </c>
      <c r="B811" s="3" t="s">
        <v>7768</v>
      </c>
      <c r="C811" s="3" t="s">
        <v>7771</v>
      </c>
      <c r="D811" s="3" t="s">
        <v>7769</v>
      </c>
      <c r="E811" s="3" t="s">
        <v>5277</v>
      </c>
      <c r="G811" s="3" t="s">
        <v>4935</v>
      </c>
      <c r="J811" s="3" t="s">
        <v>7770</v>
      </c>
      <c r="P811">
        <v>0</v>
      </c>
    </row>
    <row r="812" spans="1:16" ht="42">
      <c r="A812" s="3">
        <v>833</v>
      </c>
      <c r="B812" s="3" t="s">
        <v>7772</v>
      </c>
      <c r="C812" s="3" t="s">
        <v>7774</v>
      </c>
      <c r="D812" s="3" t="s">
        <v>7773</v>
      </c>
      <c r="E812" s="3" t="s">
        <v>5184</v>
      </c>
      <c r="G812" s="3" t="s">
        <v>4935</v>
      </c>
      <c r="P812">
        <v>0</v>
      </c>
    </row>
    <row r="813" spans="1:16" ht="28">
      <c r="A813" s="3">
        <v>834</v>
      </c>
      <c r="B813" s="3" t="s">
        <v>7775</v>
      </c>
      <c r="C813" s="3" t="s">
        <v>7779</v>
      </c>
      <c r="D813" s="3" t="s">
        <v>7776</v>
      </c>
      <c r="E813" s="3" t="s">
        <v>7777</v>
      </c>
      <c r="G813" s="3" t="s">
        <v>5107</v>
      </c>
      <c r="J813" s="3" t="s">
        <v>7778</v>
      </c>
      <c r="P813">
        <v>0</v>
      </c>
    </row>
    <row r="814" spans="1:16" ht="28">
      <c r="A814" s="3">
        <v>835</v>
      </c>
      <c r="B814" s="3" t="s">
        <v>7780</v>
      </c>
      <c r="C814" s="3" t="s">
        <v>7782</v>
      </c>
      <c r="D814" s="3" t="s">
        <v>7781</v>
      </c>
      <c r="G814" s="3" t="s">
        <v>5262</v>
      </c>
      <c r="P814">
        <v>0</v>
      </c>
    </row>
    <row r="815" spans="1:16" ht="28">
      <c r="A815" s="3">
        <v>836</v>
      </c>
      <c r="B815" s="3" t="s">
        <v>7783</v>
      </c>
      <c r="C815" s="3" t="s">
        <v>7785</v>
      </c>
      <c r="D815" s="3" t="s">
        <v>7784</v>
      </c>
      <c r="G815" s="3" t="s">
        <v>7571</v>
      </c>
      <c r="P815">
        <v>0</v>
      </c>
    </row>
    <row r="816" spans="1:16" ht="28">
      <c r="A816" s="3">
        <v>837</v>
      </c>
      <c r="B816" s="3" t="s">
        <v>7786</v>
      </c>
      <c r="C816" s="3" t="s">
        <v>7789</v>
      </c>
      <c r="D816" s="3" t="s">
        <v>7787</v>
      </c>
      <c r="E816" s="3" t="s">
        <v>7788</v>
      </c>
      <c r="G816" s="3" t="s">
        <v>6464</v>
      </c>
      <c r="P816">
        <v>0</v>
      </c>
    </row>
    <row r="817" spans="1:16" ht="28">
      <c r="A817" s="3">
        <v>838</v>
      </c>
      <c r="B817" s="3" t="s">
        <v>7790</v>
      </c>
      <c r="D817" s="3" t="s">
        <v>4995</v>
      </c>
      <c r="G817" s="3" t="s">
        <v>6058</v>
      </c>
      <c r="P817">
        <v>0</v>
      </c>
    </row>
    <row r="818" spans="1:16" ht="42">
      <c r="A818" s="3">
        <v>839</v>
      </c>
      <c r="B818" s="3" t="s">
        <v>7791</v>
      </c>
      <c r="C818" s="3" t="s">
        <v>7793</v>
      </c>
      <c r="D818" s="3" t="s">
        <v>5781</v>
      </c>
      <c r="G818" s="3" t="s">
        <v>4956</v>
      </c>
      <c r="J818" s="3" t="s">
        <v>7792</v>
      </c>
      <c r="P818">
        <v>0</v>
      </c>
    </row>
    <row r="819" spans="1:16" ht="28">
      <c r="A819" s="3">
        <v>840</v>
      </c>
      <c r="B819" s="3" t="s">
        <v>7794</v>
      </c>
      <c r="C819" s="3" t="s">
        <v>7797</v>
      </c>
      <c r="D819" s="3" t="s">
        <v>7795</v>
      </c>
      <c r="E819" s="3" t="s">
        <v>6850</v>
      </c>
      <c r="G819" s="3" t="s">
        <v>5580</v>
      </c>
      <c r="J819" s="3" t="s">
        <v>7796</v>
      </c>
      <c r="P819">
        <v>0</v>
      </c>
    </row>
    <row r="820" spans="1:16" ht="42">
      <c r="A820" s="3">
        <v>841</v>
      </c>
      <c r="B820" s="3" t="s">
        <v>7798</v>
      </c>
      <c r="D820" s="3" t="s">
        <v>7799</v>
      </c>
      <c r="E820" s="3" t="s">
        <v>7800</v>
      </c>
      <c r="G820" s="3" t="s">
        <v>4935</v>
      </c>
      <c r="P820">
        <v>0</v>
      </c>
    </row>
    <row r="821" spans="1:16" ht="42">
      <c r="A821" s="3">
        <v>842</v>
      </c>
      <c r="B821" s="3" t="s">
        <v>7801</v>
      </c>
      <c r="C821" s="3" t="s">
        <v>7804</v>
      </c>
      <c r="D821" s="3" t="s">
        <v>7802</v>
      </c>
      <c r="G821" s="3" t="s">
        <v>4935</v>
      </c>
      <c r="J821" s="3" t="s">
        <v>7803</v>
      </c>
      <c r="P821">
        <v>0</v>
      </c>
    </row>
    <row r="822" spans="1:16">
      <c r="A822" s="3">
        <v>844</v>
      </c>
      <c r="B822" s="3" t="s">
        <v>7805</v>
      </c>
      <c r="G822" s="3" t="s">
        <v>7806</v>
      </c>
      <c r="P822">
        <v>0</v>
      </c>
    </row>
    <row r="823" spans="1:16" ht="28">
      <c r="A823" s="3">
        <v>846</v>
      </c>
      <c r="B823" s="3" t="s">
        <v>7807</v>
      </c>
      <c r="C823" s="3" t="s">
        <v>7809</v>
      </c>
      <c r="E823" s="3" t="s">
        <v>7808</v>
      </c>
      <c r="G823" s="3" t="s">
        <v>7650</v>
      </c>
      <c r="P823">
        <v>0</v>
      </c>
    </row>
    <row r="824" spans="1:16" ht="28">
      <c r="A824" s="3">
        <v>848</v>
      </c>
      <c r="B824" s="3" t="s">
        <v>7810</v>
      </c>
      <c r="C824" s="3" t="s">
        <v>7814</v>
      </c>
      <c r="D824" s="3" t="s">
        <v>7811</v>
      </c>
      <c r="E824" s="3" t="s">
        <v>7812</v>
      </c>
      <c r="G824" s="3" t="s">
        <v>5413</v>
      </c>
      <c r="J824" s="3" t="s">
        <v>7813</v>
      </c>
      <c r="P824">
        <v>0</v>
      </c>
    </row>
    <row r="825" spans="1:16" ht="28">
      <c r="A825" s="3">
        <v>850</v>
      </c>
      <c r="B825" s="3" t="s">
        <v>7815</v>
      </c>
      <c r="C825" s="3" t="s">
        <v>7817</v>
      </c>
      <c r="D825" s="3" t="s">
        <v>7816</v>
      </c>
      <c r="G825" s="3" t="s">
        <v>5285</v>
      </c>
      <c r="P825">
        <v>0</v>
      </c>
    </row>
    <row r="826" spans="1:16" ht="28">
      <c r="A826" s="3">
        <v>851</v>
      </c>
      <c r="B826" s="3" t="s">
        <v>7818</v>
      </c>
      <c r="C826" s="3" t="s">
        <v>7820</v>
      </c>
      <c r="E826" s="3" t="s">
        <v>7819</v>
      </c>
      <c r="G826" s="3" t="s">
        <v>5745</v>
      </c>
      <c r="P826">
        <v>0</v>
      </c>
    </row>
    <row r="827" spans="1:16" ht="28">
      <c r="A827" s="3">
        <v>852</v>
      </c>
      <c r="B827" s="3" t="s">
        <v>7821</v>
      </c>
      <c r="C827" s="3" t="s">
        <v>7825</v>
      </c>
      <c r="D827" s="3" t="s">
        <v>7822</v>
      </c>
      <c r="E827" s="3" t="s">
        <v>7823</v>
      </c>
      <c r="G827" s="3" t="s">
        <v>4946</v>
      </c>
      <c r="J827" s="3" t="s">
        <v>7824</v>
      </c>
      <c r="P827">
        <v>0</v>
      </c>
    </row>
    <row r="828" spans="1:16" ht="28">
      <c r="A828" s="3">
        <v>853</v>
      </c>
      <c r="B828" s="3" t="s">
        <v>7826</v>
      </c>
      <c r="C828" s="3" t="s">
        <v>7828</v>
      </c>
      <c r="D828" s="3" t="s">
        <v>7189</v>
      </c>
      <c r="E828" s="3" t="s">
        <v>6297</v>
      </c>
      <c r="G828" s="3" t="s">
        <v>5235</v>
      </c>
      <c r="J828" s="3" t="s">
        <v>7827</v>
      </c>
      <c r="P828">
        <v>0</v>
      </c>
    </row>
    <row r="829" spans="1:16" ht="28">
      <c r="A829" s="3">
        <v>854</v>
      </c>
      <c r="B829" s="3" t="s">
        <v>7829</v>
      </c>
      <c r="C829" s="3" t="s">
        <v>7832</v>
      </c>
      <c r="D829" s="3" t="s">
        <v>7830</v>
      </c>
      <c r="G829" s="3" t="s">
        <v>5285</v>
      </c>
      <c r="J829" s="3" t="s">
        <v>7831</v>
      </c>
      <c r="P829">
        <v>0</v>
      </c>
    </row>
    <row r="830" spans="1:16" ht="28">
      <c r="A830" s="3">
        <v>855</v>
      </c>
      <c r="B830" s="3" t="s">
        <v>7833</v>
      </c>
      <c r="C830" s="3" t="s">
        <v>7836</v>
      </c>
      <c r="D830" s="3" t="s">
        <v>7834</v>
      </c>
      <c r="E830" s="3" t="s">
        <v>7835</v>
      </c>
      <c r="G830" s="3" t="s">
        <v>6244</v>
      </c>
      <c r="P830">
        <v>0</v>
      </c>
    </row>
    <row r="831" spans="1:16" ht="28">
      <c r="A831" s="3">
        <v>856</v>
      </c>
      <c r="B831" s="3" t="s">
        <v>7837</v>
      </c>
      <c r="C831" s="3" t="s">
        <v>7839</v>
      </c>
      <c r="D831" s="3" t="s">
        <v>7838</v>
      </c>
      <c r="E831" s="3" t="s">
        <v>5102</v>
      </c>
      <c r="G831" s="3" t="s">
        <v>4935</v>
      </c>
      <c r="P831">
        <v>0</v>
      </c>
    </row>
    <row r="832" spans="1:16" ht="28">
      <c r="A832" s="3">
        <v>857</v>
      </c>
      <c r="B832" s="3" t="s">
        <v>7840</v>
      </c>
      <c r="C832" s="3" t="s">
        <v>7841</v>
      </c>
      <c r="D832" s="3" t="s">
        <v>6478</v>
      </c>
      <c r="G832" s="3" t="s">
        <v>6106</v>
      </c>
      <c r="P832">
        <v>0</v>
      </c>
    </row>
    <row r="833" spans="1:16" ht="28">
      <c r="A833" s="3">
        <v>858</v>
      </c>
      <c r="B833" s="3" t="s">
        <v>7842</v>
      </c>
      <c r="C833" s="3" t="s">
        <v>7845</v>
      </c>
      <c r="D833" s="3" t="s">
        <v>7843</v>
      </c>
      <c r="E833" s="3" t="s">
        <v>6062</v>
      </c>
      <c r="G833" s="3" t="s">
        <v>4935</v>
      </c>
      <c r="J833" s="3" t="s">
        <v>7844</v>
      </c>
      <c r="P833">
        <v>0</v>
      </c>
    </row>
    <row r="834" spans="1:16" ht="56">
      <c r="A834" s="3">
        <v>859</v>
      </c>
      <c r="B834" s="3" t="s">
        <v>7846</v>
      </c>
      <c r="C834" s="3" t="s">
        <v>5318</v>
      </c>
      <c r="D834" s="3" t="s">
        <v>5316</v>
      </c>
      <c r="E834" s="3" t="s">
        <v>5231</v>
      </c>
      <c r="G834" s="3" t="s">
        <v>4935</v>
      </c>
      <c r="J834" s="3" t="s">
        <v>5916</v>
      </c>
      <c r="P834">
        <v>0</v>
      </c>
    </row>
    <row r="835" spans="1:16" ht="42">
      <c r="A835" s="3">
        <v>860</v>
      </c>
      <c r="B835" s="3" t="s">
        <v>7847</v>
      </c>
      <c r="D835" s="3" t="s">
        <v>7848</v>
      </c>
      <c r="G835" s="3" t="s">
        <v>6254</v>
      </c>
      <c r="J835" s="3" t="s">
        <v>7849</v>
      </c>
      <c r="P835">
        <v>0</v>
      </c>
    </row>
    <row r="836" spans="1:16" ht="28">
      <c r="A836" s="3">
        <v>861</v>
      </c>
      <c r="B836" s="3" t="s">
        <v>7850</v>
      </c>
      <c r="C836" s="3" t="s">
        <v>7853</v>
      </c>
      <c r="D836" s="3" t="s">
        <v>7851</v>
      </c>
      <c r="G836" s="3" t="s">
        <v>7852</v>
      </c>
      <c r="P836">
        <v>0</v>
      </c>
    </row>
    <row r="837" spans="1:16" ht="154">
      <c r="A837" s="3">
        <v>862</v>
      </c>
      <c r="B837" s="3" t="s">
        <v>7854</v>
      </c>
      <c r="C837" s="3" t="s">
        <v>7857</v>
      </c>
      <c r="D837" s="3" t="s">
        <v>7855</v>
      </c>
      <c r="E837" s="3" t="s">
        <v>5169</v>
      </c>
      <c r="G837" s="3" t="s">
        <v>4935</v>
      </c>
      <c r="J837" s="3" t="s">
        <v>7856</v>
      </c>
      <c r="O837" s="3" t="s">
        <v>7858</v>
      </c>
      <c r="P837">
        <v>0</v>
      </c>
    </row>
    <row r="838" spans="1:16" ht="42">
      <c r="A838" s="3">
        <v>863</v>
      </c>
      <c r="B838" s="3" t="s">
        <v>7859</v>
      </c>
      <c r="D838" s="3" t="s">
        <v>5010</v>
      </c>
      <c r="G838" s="3" t="s">
        <v>6044</v>
      </c>
      <c r="J838" s="3" t="s">
        <v>7860</v>
      </c>
      <c r="P838">
        <v>0</v>
      </c>
    </row>
    <row r="839" spans="1:16" ht="28">
      <c r="A839" s="3">
        <v>865</v>
      </c>
      <c r="B839" s="3" t="s">
        <v>7861</v>
      </c>
      <c r="C839" s="3" t="s">
        <v>7863</v>
      </c>
      <c r="D839" s="3" t="s">
        <v>5888</v>
      </c>
      <c r="G839" s="3" t="s">
        <v>4935</v>
      </c>
      <c r="J839" s="3" t="s">
        <v>7862</v>
      </c>
      <c r="P839">
        <v>0</v>
      </c>
    </row>
    <row r="840" spans="1:16" ht="42">
      <c r="A840" s="3">
        <v>866</v>
      </c>
      <c r="B840" s="3" t="s">
        <v>7864</v>
      </c>
      <c r="C840" s="3" t="s">
        <v>7867</v>
      </c>
      <c r="D840" s="3" t="s">
        <v>7865</v>
      </c>
      <c r="G840" s="3" t="s">
        <v>6586</v>
      </c>
      <c r="J840" s="3" t="s">
        <v>7866</v>
      </c>
      <c r="P840">
        <v>0</v>
      </c>
    </row>
    <row r="841" spans="1:16" ht="28">
      <c r="A841" s="3">
        <v>867</v>
      </c>
      <c r="B841" s="3" t="s">
        <v>7868</v>
      </c>
      <c r="D841" s="3" t="s">
        <v>7045</v>
      </c>
      <c r="G841" s="3" t="s">
        <v>4935</v>
      </c>
      <c r="P841">
        <v>0</v>
      </c>
    </row>
    <row r="842" spans="1:16" ht="42">
      <c r="A842" s="3">
        <v>868</v>
      </c>
      <c r="B842" s="3" t="s">
        <v>7869</v>
      </c>
      <c r="D842" s="3" t="s">
        <v>7870</v>
      </c>
      <c r="G842" s="3" t="s">
        <v>5158</v>
      </c>
      <c r="P842">
        <v>0</v>
      </c>
    </row>
    <row r="843" spans="1:16" ht="28">
      <c r="A843" s="3">
        <v>869</v>
      </c>
      <c r="B843" s="3" t="s">
        <v>7871</v>
      </c>
      <c r="C843" s="3" t="s">
        <v>7874</v>
      </c>
      <c r="D843" s="3" t="s">
        <v>7872</v>
      </c>
      <c r="E843" s="3" t="s">
        <v>7873</v>
      </c>
      <c r="G843" s="3" t="s">
        <v>6480</v>
      </c>
      <c r="P843">
        <v>0</v>
      </c>
    </row>
    <row r="844" spans="1:16" ht="70">
      <c r="A844" s="3">
        <v>870</v>
      </c>
      <c r="B844" s="3" t="s">
        <v>7875</v>
      </c>
      <c r="C844" s="3" t="s">
        <v>7878</v>
      </c>
      <c r="D844" s="3" t="s">
        <v>7876</v>
      </c>
      <c r="G844" s="3" t="s">
        <v>4935</v>
      </c>
      <c r="J844" s="3" t="s">
        <v>7877</v>
      </c>
      <c r="O844" s="3" t="s">
        <v>7879</v>
      </c>
      <c r="P844">
        <v>0</v>
      </c>
    </row>
    <row r="845" spans="1:16" ht="28">
      <c r="A845" s="3">
        <v>871</v>
      </c>
      <c r="B845" s="3" t="s">
        <v>7880</v>
      </c>
      <c r="C845" s="3" t="s">
        <v>7882</v>
      </c>
      <c r="D845" s="3" t="s">
        <v>7881</v>
      </c>
      <c r="G845" s="3" t="s">
        <v>7808</v>
      </c>
      <c r="P845">
        <v>0</v>
      </c>
    </row>
    <row r="846" spans="1:16" ht="42">
      <c r="A846" s="3">
        <v>872</v>
      </c>
      <c r="B846" s="3" t="s">
        <v>7883</v>
      </c>
      <c r="C846" s="3" t="s">
        <v>7886</v>
      </c>
      <c r="D846" s="3" t="s">
        <v>7884</v>
      </c>
      <c r="G846" s="3" t="s">
        <v>5580</v>
      </c>
      <c r="J846" s="3" t="s">
        <v>7885</v>
      </c>
      <c r="P846">
        <v>0</v>
      </c>
    </row>
    <row r="847" spans="1:16" ht="28">
      <c r="A847" s="3">
        <v>873</v>
      </c>
      <c r="B847" s="3" t="s">
        <v>7476</v>
      </c>
      <c r="C847" s="3" t="s">
        <v>7889</v>
      </c>
      <c r="D847" s="3" t="s">
        <v>7887</v>
      </c>
      <c r="G847" s="3" t="s">
        <v>5460</v>
      </c>
      <c r="J847" s="3" t="s">
        <v>7888</v>
      </c>
      <c r="P847">
        <v>0</v>
      </c>
    </row>
    <row r="848" spans="1:16" ht="42">
      <c r="A848" s="3">
        <v>874</v>
      </c>
      <c r="B848" s="3" t="s">
        <v>7890</v>
      </c>
      <c r="C848" s="3" t="s">
        <v>7893</v>
      </c>
      <c r="D848" s="3" t="s">
        <v>7891</v>
      </c>
      <c r="G848" s="3" t="s">
        <v>4946</v>
      </c>
      <c r="J848" s="3" t="s">
        <v>7892</v>
      </c>
      <c r="P848">
        <v>0</v>
      </c>
    </row>
    <row r="849" spans="1:16" ht="28">
      <c r="A849" s="3">
        <v>876</v>
      </c>
      <c r="B849" s="3" t="s">
        <v>7894</v>
      </c>
      <c r="C849" s="3" t="s">
        <v>7897</v>
      </c>
      <c r="D849" s="3" t="s">
        <v>7895</v>
      </c>
      <c r="G849" s="3" t="s">
        <v>7896</v>
      </c>
      <c r="P849">
        <v>0</v>
      </c>
    </row>
    <row r="850" spans="1:16" ht="70">
      <c r="A850" s="3">
        <v>877</v>
      </c>
      <c r="B850" s="3" t="s">
        <v>7898</v>
      </c>
      <c r="C850" s="3" t="s">
        <v>5025</v>
      </c>
      <c r="D850" s="3" t="s">
        <v>7899</v>
      </c>
      <c r="E850" s="3" t="s">
        <v>7900</v>
      </c>
      <c r="G850" s="3" t="s">
        <v>6464</v>
      </c>
      <c r="P850">
        <v>0</v>
      </c>
    </row>
    <row r="851" spans="1:16" ht="28">
      <c r="A851" s="3">
        <v>878</v>
      </c>
      <c r="B851" s="3" t="s">
        <v>7901</v>
      </c>
      <c r="C851" s="3" t="s">
        <v>7905</v>
      </c>
      <c r="E851" s="3" t="s">
        <v>7902</v>
      </c>
      <c r="G851" s="3" t="s">
        <v>7903</v>
      </c>
      <c r="J851" s="3" t="s">
        <v>7904</v>
      </c>
      <c r="P851">
        <v>0</v>
      </c>
    </row>
    <row r="852" spans="1:16" ht="42">
      <c r="A852" s="3">
        <v>879</v>
      </c>
      <c r="B852" s="3" t="s">
        <v>7906</v>
      </c>
      <c r="C852" s="3" t="s">
        <v>7908</v>
      </c>
      <c r="D852" s="3" t="s">
        <v>7907</v>
      </c>
      <c r="G852" s="3" t="s">
        <v>5069</v>
      </c>
      <c r="P852">
        <v>0</v>
      </c>
    </row>
    <row r="853" spans="1:16" ht="28">
      <c r="A853" s="3">
        <v>880</v>
      </c>
      <c r="B853" s="3" t="s">
        <v>7909</v>
      </c>
      <c r="D853" s="3" t="s">
        <v>7910</v>
      </c>
      <c r="E853" s="3" t="s">
        <v>5430</v>
      </c>
      <c r="G853" s="3" t="s">
        <v>4946</v>
      </c>
      <c r="J853" s="3" t="s">
        <v>7911</v>
      </c>
      <c r="P853">
        <v>0</v>
      </c>
    </row>
    <row r="854" spans="1:16" ht="28">
      <c r="A854" s="3">
        <v>881</v>
      </c>
      <c r="B854" s="3" t="s">
        <v>7912</v>
      </c>
      <c r="D854" s="3" t="s">
        <v>4985</v>
      </c>
      <c r="G854" s="3" t="s">
        <v>4935</v>
      </c>
      <c r="J854" s="3" t="s">
        <v>7913</v>
      </c>
      <c r="P854">
        <v>0</v>
      </c>
    </row>
    <row r="855" spans="1:16" ht="28">
      <c r="A855" s="3">
        <v>882</v>
      </c>
      <c r="B855" s="3" t="s">
        <v>7914</v>
      </c>
      <c r="C855" s="3" t="s">
        <v>7918</v>
      </c>
      <c r="E855" s="3" t="s">
        <v>7915</v>
      </c>
      <c r="G855" s="3" t="s">
        <v>5285</v>
      </c>
      <c r="I855" s="3" t="s">
        <v>7916</v>
      </c>
      <c r="J855" s="3" t="s">
        <v>7917</v>
      </c>
      <c r="O855" s="3" t="s">
        <v>7919</v>
      </c>
      <c r="P855">
        <v>0</v>
      </c>
    </row>
    <row r="856" spans="1:16" ht="28">
      <c r="A856" s="3">
        <v>883</v>
      </c>
      <c r="B856" s="3" t="s">
        <v>7920</v>
      </c>
      <c r="C856" s="3" t="s">
        <v>7923</v>
      </c>
      <c r="E856" s="3" t="s">
        <v>7921</v>
      </c>
      <c r="G856" s="3" t="s">
        <v>5114</v>
      </c>
      <c r="J856" s="3" t="s">
        <v>7922</v>
      </c>
      <c r="P856">
        <v>0</v>
      </c>
    </row>
    <row r="857" spans="1:16" ht="28">
      <c r="A857" s="3">
        <v>884</v>
      </c>
      <c r="B857" s="3" t="s">
        <v>7924</v>
      </c>
      <c r="D857" s="3" t="s">
        <v>7925</v>
      </c>
      <c r="E857" s="3" t="s">
        <v>6318</v>
      </c>
      <c r="G857" s="3" t="s">
        <v>4935</v>
      </c>
      <c r="J857" s="3" t="s">
        <v>7926</v>
      </c>
      <c r="P857">
        <v>0</v>
      </c>
    </row>
    <row r="858" spans="1:16" ht="28">
      <c r="A858" s="3">
        <v>885</v>
      </c>
      <c r="B858" s="3" t="s">
        <v>7927</v>
      </c>
      <c r="C858" s="3" t="s">
        <v>7929</v>
      </c>
      <c r="D858" s="3" t="s">
        <v>7665</v>
      </c>
      <c r="G858" s="3" t="s">
        <v>5640</v>
      </c>
      <c r="J858" s="3" t="s">
        <v>7928</v>
      </c>
      <c r="P858">
        <v>0</v>
      </c>
    </row>
    <row r="859" spans="1:16" ht="28">
      <c r="A859" s="3">
        <v>886</v>
      </c>
      <c r="B859" s="3" t="s">
        <v>7930</v>
      </c>
      <c r="C859" s="3" t="s">
        <v>7932</v>
      </c>
      <c r="D859" s="3" t="s">
        <v>7931</v>
      </c>
      <c r="G859" s="3" t="s">
        <v>5107</v>
      </c>
      <c r="P859">
        <v>0</v>
      </c>
    </row>
    <row r="860" spans="1:16" ht="28">
      <c r="A860" s="3">
        <v>887</v>
      </c>
      <c r="B860" s="3" t="s">
        <v>7933</v>
      </c>
      <c r="D860" s="3" t="s">
        <v>7934</v>
      </c>
      <c r="E860" s="3" t="s">
        <v>7935</v>
      </c>
      <c r="G860" s="3" t="s">
        <v>5011</v>
      </c>
      <c r="P860">
        <v>0</v>
      </c>
    </row>
    <row r="861" spans="1:16" ht="28">
      <c r="A861" s="3">
        <v>888</v>
      </c>
      <c r="B861" s="3" t="s">
        <v>7936</v>
      </c>
      <c r="C861" s="3" t="s">
        <v>7939</v>
      </c>
      <c r="D861" s="3" t="s">
        <v>7937</v>
      </c>
      <c r="G861" s="3" t="s">
        <v>7938</v>
      </c>
      <c r="P861">
        <v>0</v>
      </c>
    </row>
    <row r="862" spans="1:16" ht="42">
      <c r="A862" s="3">
        <v>889</v>
      </c>
      <c r="B862" s="3" t="s">
        <v>7940</v>
      </c>
      <c r="D862" s="3" t="s">
        <v>7941</v>
      </c>
      <c r="G862" s="3" t="s">
        <v>4935</v>
      </c>
      <c r="J862" s="3" t="s">
        <v>7942</v>
      </c>
      <c r="P862">
        <v>0</v>
      </c>
    </row>
    <row r="863" spans="1:16" ht="42">
      <c r="A863" s="3">
        <v>890</v>
      </c>
      <c r="B863" s="3" t="s">
        <v>7943</v>
      </c>
      <c r="D863" s="3" t="s">
        <v>7944</v>
      </c>
      <c r="E863" s="3" t="s">
        <v>5632</v>
      </c>
      <c r="G863" s="3" t="s">
        <v>4935</v>
      </c>
      <c r="J863" s="3" t="s">
        <v>7945</v>
      </c>
      <c r="P863">
        <v>0</v>
      </c>
    </row>
    <row r="864" spans="1:16" ht="42">
      <c r="A864" s="3">
        <v>891</v>
      </c>
      <c r="B864" s="3" t="s">
        <v>7946</v>
      </c>
      <c r="C864" s="3" t="s">
        <v>7949</v>
      </c>
      <c r="D864" s="3" t="s">
        <v>7947</v>
      </c>
      <c r="E864" s="3" t="s">
        <v>5169</v>
      </c>
      <c r="G864" s="3" t="s">
        <v>4935</v>
      </c>
      <c r="J864" s="3" t="s">
        <v>7948</v>
      </c>
      <c r="P864">
        <v>0</v>
      </c>
    </row>
    <row r="865" spans="1:16" ht="28">
      <c r="A865" s="3">
        <v>892</v>
      </c>
      <c r="B865" s="3" t="s">
        <v>7950</v>
      </c>
      <c r="D865" s="3" t="s">
        <v>7951</v>
      </c>
      <c r="G865" s="3" t="s">
        <v>5016</v>
      </c>
      <c r="J865" s="3" t="s">
        <v>7952</v>
      </c>
      <c r="P865">
        <v>0</v>
      </c>
    </row>
    <row r="866" spans="1:16" ht="28">
      <c r="A866" s="3">
        <v>893</v>
      </c>
      <c r="B866" s="3" t="s">
        <v>7953</v>
      </c>
      <c r="C866" s="3" t="s">
        <v>7956</v>
      </c>
      <c r="D866" s="3" t="s">
        <v>7954</v>
      </c>
      <c r="E866" s="3" t="s">
        <v>7955</v>
      </c>
      <c r="G866" s="3" t="s">
        <v>5413</v>
      </c>
      <c r="P866">
        <v>0</v>
      </c>
    </row>
    <row r="867" spans="1:16" ht="28">
      <c r="A867" s="3">
        <v>894</v>
      </c>
      <c r="B867" s="3" t="s">
        <v>7957</v>
      </c>
      <c r="E867" s="3" t="s">
        <v>7958</v>
      </c>
      <c r="G867" s="3" t="s">
        <v>5370</v>
      </c>
      <c r="J867" s="3" t="s">
        <v>7959</v>
      </c>
      <c r="P867">
        <v>0</v>
      </c>
    </row>
    <row r="868" spans="1:16" ht="28">
      <c r="A868" s="3">
        <v>895</v>
      </c>
      <c r="B868" s="3" t="s">
        <v>7960</v>
      </c>
      <c r="D868" s="3" t="s">
        <v>7961</v>
      </c>
      <c r="G868" s="3" t="s">
        <v>5011</v>
      </c>
      <c r="J868" s="3" t="s">
        <v>7962</v>
      </c>
      <c r="P868">
        <v>0</v>
      </c>
    </row>
    <row r="869" spans="1:16" ht="28">
      <c r="A869" s="3">
        <v>896</v>
      </c>
      <c r="B869" s="3" t="s">
        <v>7963</v>
      </c>
      <c r="D869" s="3" t="s">
        <v>7964</v>
      </c>
      <c r="G869" s="3" t="s">
        <v>5066</v>
      </c>
      <c r="P869">
        <v>0</v>
      </c>
    </row>
    <row r="870" spans="1:16" ht="42">
      <c r="A870" s="3">
        <v>897</v>
      </c>
      <c r="B870" s="3" t="s">
        <v>7965</v>
      </c>
      <c r="D870" s="3" t="s">
        <v>7966</v>
      </c>
      <c r="G870" s="3" t="s">
        <v>4935</v>
      </c>
      <c r="P870">
        <v>0</v>
      </c>
    </row>
    <row r="871" spans="1:16" ht="28">
      <c r="A871" s="3">
        <v>898</v>
      </c>
      <c r="B871" s="3" t="s">
        <v>7967</v>
      </c>
      <c r="D871" s="3" t="s">
        <v>7968</v>
      </c>
      <c r="E871" s="3" t="s">
        <v>7136</v>
      </c>
      <c r="G871" s="3" t="s">
        <v>6464</v>
      </c>
      <c r="P871">
        <v>0</v>
      </c>
    </row>
    <row r="872" spans="1:16" ht="42">
      <c r="A872" s="3">
        <v>899</v>
      </c>
      <c r="B872" s="3" t="s">
        <v>7969</v>
      </c>
      <c r="D872" s="3" t="s">
        <v>7970</v>
      </c>
      <c r="E872" s="3" t="s">
        <v>5138</v>
      </c>
      <c r="G872" s="3" t="s">
        <v>4935</v>
      </c>
      <c r="P872">
        <v>0</v>
      </c>
    </row>
    <row r="873" spans="1:16" ht="42">
      <c r="A873" s="3">
        <v>900</v>
      </c>
      <c r="B873" s="3" t="s">
        <v>7971</v>
      </c>
      <c r="C873" s="3" t="s">
        <v>7977</v>
      </c>
      <c r="D873" s="3" t="s">
        <v>7972</v>
      </c>
      <c r="E873" s="3" t="s">
        <v>7973</v>
      </c>
      <c r="G873" s="3" t="s">
        <v>4935</v>
      </c>
      <c r="I873" s="3" t="s">
        <v>7974</v>
      </c>
      <c r="J873" s="3" t="s">
        <v>7975</v>
      </c>
      <c r="K873" s="3" t="s">
        <v>7976</v>
      </c>
      <c r="P873">
        <v>0</v>
      </c>
    </row>
    <row r="874" spans="1:16" ht="42">
      <c r="A874" s="3">
        <v>901</v>
      </c>
      <c r="B874" s="3" t="s">
        <v>7978</v>
      </c>
      <c r="D874" s="3" t="s">
        <v>7979</v>
      </c>
      <c r="E874" s="3" t="s">
        <v>7980</v>
      </c>
      <c r="G874" s="3" t="s">
        <v>5069</v>
      </c>
      <c r="J874" s="3" t="s">
        <v>7981</v>
      </c>
      <c r="P874">
        <v>0</v>
      </c>
    </row>
    <row r="875" spans="1:16" ht="28">
      <c r="A875" s="3">
        <v>902</v>
      </c>
      <c r="B875" s="3" t="s">
        <v>7982</v>
      </c>
      <c r="D875" s="3" t="s">
        <v>7983</v>
      </c>
      <c r="E875" s="3" t="s">
        <v>7984</v>
      </c>
      <c r="G875" s="3" t="s">
        <v>5032</v>
      </c>
      <c r="J875" s="3" t="s">
        <v>7985</v>
      </c>
      <c r="P875">
        <v>0</v>
      </c>
    </row>
    <row r="876" spans="1:16" ht="42">
      <c r="A876" s="3">
        <v>903</v>
      </c>
      <c r="B876" s="3" t="s">
        <v>7986</v>
      </c>
      <c r="D876" s="3" t="s">
        <v>7987</v>
      </c>
      <c r="G876" s="3" t="s">
        <v>4935</v>
      </c>
      <c r="I876" s="3" t="s">
        <v>7988</v>
      </c>
      <c r="J876" s="3" t="s">
        <v>7989</v>
      </c>
      <c r="K876" s="3" t="s">
        <v>7990</v>
      </c>
      <c r="P876">
        <v>0</v>
      </c>
    </row>
    <row r="877" spans="1:16" ht="28">
      <c r="A877" s="3">
        <v>904</v>
      </c>
      <c r="B877" s="3" t="s">
        <v>7991</v>
      </c>
      <c r="C877" s="3" t="s">
        <v>7995</v>
      </c>
      <c r="D877" s="3" t="s">
        <v>7992</v>
      </c>
      <c r="E877" s="3" t="s">
        <v>7993</v>
      </c>
      <c r="G877" s="3" t="s">
        <v>5066</v>
      </c>
      <c r="J877" s="3" t="s">
        <v>7994</v>
      </c>
      <c r="P877">
        <v>0</v>
      </c>
    </row>
    <row r="878" spans="1:16" ht="28">
      <c r="A878" s="3">
        <v>905</v>
      </c>
      <c r="B878" s="3" t="s">
        <v>7996</v>
      </c>
      <c r="D878" s="3" t="s">
        <v>5701</v>
      </c>
      <c r="G878" s="3" t="s">
        <v>4946</v>
      </c>
      <c r="P878">
        <v>0</v>
      </c>
    </row>
    <row r="879" spans="1:16" ht="42">
      <c r="A879" s="3">
        <v>906</v>
      </c>
      <c r="B879" s="3" t="s">
        <v>5062</v>
      </c>
      <c r="D879" s="3" t="s">
        <v>7997</v>
      </c>
      <c r="E879" s="3" t="s">
        <v>7998</v>
      </c>
      <c r="G879" s="3" t="s">
        <v>4935</v>
      </c>
      <c r="P879">
        <v>0</v>
      </c>
    </row>
    <row r="880" spans="1:16" ht="28">
      <c r="A880" s="3">
        <v>907</v>
      </c>
      <c r="B880" s="3" t="s">
        <v>7999</v>
      </c>
      <c r="C880" s="3" t="s">
        <v>8004</v>
      </c>
      <c r="D880" s="3" t="s">
        <v>8000</v>
      </c>
      <c r="E880" s="3" t="s">
        <v>8001</v>
      </c>
      <c r="G880" s="3" t="s">
        <v>4935</v>
      </c>
      <c r="J880" s="3" t="s">
        <v>8002</v>
      </c>
      <c r="K880" s="3" t="s">
        <v>8003</v>
      </c>
      <c r="P880">
        <v>0</v>
      </c>
    </row>
    <row r="881" spans="1:16" ht="42">
      <c r="A881" s="3">
        <v>908</v>
      </c>
      <c r="B881" s="3" t="s">
        <v>8005</v>
      </c>
      <c r="D881" s="3" t="s">
        <v>8006</v>
      </c>
      <c r="E881" s="3" t="s">
        <v>5231</v>
      </c>
      <c r="G881" s="3" t="s">
        <v>4935</v>
      </c>
      <c r="P881">
        <v>0</v>
      </c>
    </row>
    <row r="882" spans="1:16" ht="28">
      <c r="A882" s="3">
        <v>909</v>
      </c>
      <c r="B882" s="3" t="s">
        <v>8007</v>
      </c>
      <c r="C882" s="3" t="s">
        <v>8011</v>
      </c>
      <c r="D882" s="3" t="s">
        <v>5737</v>
      </c>
      <c r="G882" s="3" t="s">
        <v>6032</v>
      </c>
      <c r="I882" s="3" t="s">
        <v>8008</v>
      </c>
      <c r="J882" s="3" t="s">
        <v>8009</v>
      </c>
      <c r="K882" s="3" t="s">
        <v>8010</v>
      </c>
      <c r="P882">
        <v>0</v>
      </c>
    </row>
    <row r="883" spans="1:16" ht="28">
      <c r="A883" s="3">
        <v>910</v>
      </c>
      <c r="B883" s="3" t="s">
        <v>5957</v>
      </c>
      <c r="C883" s="3" t="s">
        <v>8014</v>
      </c>
      <c r="D883" s="3" t="s">
        <v>8012</v>
      </c>
      <c r="E883" s="3" t="s">
        <v>8013</v>
      </c>
      <c r="G883" s="3" t="s">
        <v>5262</v>
      </c>
      <c r="P883">
        <v>0</v>
      </c>
    </row>
    <row r="884" spans="1:16" ht="28">
      <c r="A884" s="3">
        <v>911</v>
      </c>
      <c r="B884" s="3" t="s">
        <v>7476</v>
      </c>
      <c r="D884" s="3" t="s">
        <v>8015</v>
      </c>
      <c r="E884" s="3" t="s">
        <v>5231</v>
      </c>
      <c r="G884" s="3" t="s">
        <v>4935</v>
      </c>
      <c r="J884" s="3" t="s">
        <v>8016</v>
      </c>
      <c r="P884">
        <v>0</v>
      </c>
    </row>
    <row r="885" spans="1:16" ht="28">
      <c r="A885" s="3">
        <v>912</v>
      </c>
      <c r="B885" s="3" t="s">
        <v>8017</v>
      </c>
      <c r="D885" s="3" t="s">
        <v>8018</v>
      </c>
      <c r="E885" s="3" t="s">
        <v>8019</v>
      </c>
      <c r="G885" s="3" t="s">
        <v>5262</v>
      </c>
      <c r="P885">
        <v>0</v>
      </c>
    </row>
    <row r="886" spans="1:16" ht="28">
      <c r="A886" s="3">
        <v>913</v>
      </c>
      <c r="B886" s="3" t="s">
        <v>8020</v>
      </c>
      <c r="D886" s="3" t="s">
        <v>8021</v>
      </c>
      <c r="E886" s="3" t="s">
        <v>4983</v>
      </c>
      <c r="G886" s="3" t="s">
        <v>5066</v>
      </c>
      <c r="P886">
        <v>0</v>
      </c>
    </row>
    <row r="887" spans="1:16" ht="28">
      <c r="A887" s="3">
        <v>914</v>
      </c>
      <c r="B887" s="3" t="s">
        <v>7181</v>
      </c>
      <c r="C887" s="3" t="s">
        <v>5259</v>
      </c>
      <c r="D887" s="3" t="s">
        <v>5035</v>
      </c>
      <c r="E887" s="3" t="s">
        <v>8022</v>
      </c>
      <c r="G887" s="3" t="s">
        <v>5036</v>
      </c>
      <c r="I887" s="3" t="s">
        <v>8023</v>
      </c>
      <c r="J887" s="3" t="s">
        <v>8024</v>
      </c>
      <c r="K887" s="3" t="s">
        <v>8025</v>
      </c>
      <c r="P887">
        <v>1</v>
      </c>
    </row>
    <row r="888" spans="1:16" ht="42">
      <c r="A888" s="3">
        <v>915</v>
      </c>
      <c r="B888" s="3" t="s">
        <v>8026</v>
      </c>
      <c r="D888" s="3" t="s">
        <v>8027</v>
      </c>
      <c r="G888" s="3" t="s">
        <v>6586</v>
      </c>
      <c r="P888">
        <v>0</v>
      </c>
    </row>
    <row r="889" spans="1:16" ht="28">
      <c r="A889" s="3">
        <v>916</v>
      </c>
      <c r="B889" s="3" t="s">
        <v>8028</v>
      </c>
      <c r="C889" s="3" t="s">
        <v>8034</v>
      </c>
      <c r="D889" s="3" t="s">
        <v>8029</v>
      </c>
      <c r="E889" s="3" t="s">
        <v>8030</v>
      </c>
      <c r="G889" s="3" t="s">
        <v>8031</v>
      </c>
      <c r="I889" s="3" t="s">
        <v>8032</v>
      </c>
      <c r="J889" s="3" t="s">
        <v>8033</v>
      </c>
      <c r="P889">
        <v>0</v>
      </c>
    </row>
    <row r="890" spans="1:16" ht="28">
      <c r="A890" s="3">
        <v>917</v>
      </c>
      <c r="B890" s="3" t="s">
        <v>8035</v>
      </c>
      <c r="D890" s="3" t="s">
        <v>8036</v>
      </c>
      <c r="E890" s="3" t="s">
        <v>8037</v>
      </c>
      <c r="G890" s="3" t="s">
        <v>5235</v>
      </c>
      <c r="P890">
        <v>0</v>
      </c>
    </row>
    <row r="891" spans="1:16" ht="28">
      <c r="A891" s="3">
        <v>918</v>
      </c>
      <c r="B891" s="3" t="s">
        <v>8038</v>
      </c>
      <c r="C891" s="3" t="s">
        <v>8041</v>
      </c>
      <c r="D891" s="3" t="s">
        <v>8039</v>
      </c>
      <c r="G891" s="3" t="s">
        <v>5066</v>
      </c>
      <c r="J891" s="3" t="s">
        <v>8040</v>
      </c>
      <c r="P891">
        <v>0</v>
      </c>
    </row>
    <row r="892" spans="1:16" ht="28">
      <c r="A892" s="3">
        <v>919</v>
      </c>
      <c r="B892" s="3" t="s">
        <v>8042</v>
      </c>
      <c r="C892" s="3" t="s">
        <v>7771</v>
      </c>
      <c r="D892" s="3" t="s">
        <v>6498</v>
      </c>
      <c r="E892" s="3" t="s">
        <v>8043</v>
      </c>
      <c r="G892" s="3" t="s">
        <v>5114</v>
      </c>
      <c r="I892" s="3" t="s">
        <v>8044</v>
      </c>
      <c r="J892" s="3" t="s">
        <v>8045</v>
      </c>
      <c r="P892">
        <v>0</v>
      </c>
    </row>
    <row r="893" spans="1:16" ht="28">
      <c r="A893" s="3">
        <v>920</v>
      </c>
      <c r="B893" s="3" t="s">
        <v>8046</v>
      </c>
      <c r="D893" s="3" t="s">
        <v>8047</v>
      </c>
      <c r="G893" s="3" t="s">
        <v>5066</v>
      </c>
      <c r="P893">
        <v>0</v>
      </c>
    </row>
    <row r="894" spans="1:16" ht="28">
      <c r="A894" s="3">
        <v>921</v>
      </c>
      <c r="B894" s="3" t="s">
        <v>8048</v>
      </c>
      <c r="C894" s="3" t="s">
        <v>8051</v>
      </c>
      <c r="D894" s="3" t="s">
        <v>8049</v>
      </c>
      <c r="G894" s="3" t="s">
        <v>8050</v>
      </c>
      <c r="P894">
        <v>0</v>
      </c>
    </row>
    <row r="895" spans="1:16" ht="28">
      <c r="A895" s="3">
        <v>924</v>
      </c>
      <c r="B895" s="3" t="s">
        <v>8052</v>
      </c>
      <c r="C895" s="3" t="s">
        <v>8056</v>
      </c>
      <c r="E895" s="3" t="s">
        <v>6282</v>
      </c>
      <c r="G895" s="3" t="s">
        <v>4935</v>
      </c>
      <c r="I895" s="3" t="s">
        <v>8053</v>
      </c>
      <c r="J895" s="3" t="s">
        <v>8054</v>
      </c>
      <c r="K895" s="3" t="s">
        <v>8055</v>
      </c>
      <c r="P895">
        <v>0</v>
      </c>
    </row>
    <row r="896" spans="1:16" ht="42">
      <c r="A896" s="3">
        <v>925</v>
      </c>
      <c r="B896" s="3" t="s">
        <v>8057</v>
      </c>
      <c r="C896" s="3" t="s">
        <v>8059</v>
      </c>
      <c r="D896" s="3" t="s">
        <v>8058</v>
      </c>
      <c r="G896" s="3" t="s">
        <v>4935</v>
      </c>
      <c r="P896">
        <v>0</v>
      </c>
    </row>
    <row r="897" spans="1:16" ht="28">
      <c r="A897" s="3">
        <v>926</v>
      </c>
      <c r="B897" s="3" t="s">
        <v>8060</v>
      </c>
      <c r="E897" s="3" t="s">
        <v>4983</v>
      </c>
      <c r="G897" s="3" t="s">
        <v>5066</v>
      </c>
      <c r="J897" s="3" t="s">
        <v>8061</v>
      </c>
      <c r="P897">
        <v>0</v>
      </c>
    </row>
    <row r="898" spans="1:16" ht="28">
      <c r="A898" s="3">
        <v>927</v>
      </c>
      <c r="B898" s="3" t="s">
        <v>8062</v>
      </c>
      <c r="D898" s="3" t="s">
        <v>8063</v>
      </c>
      <c r="G898" s="3" t="s">
        <v>5269</v>
      </c>
      <c r="J898" s="3" t="s">
        <v>8064</v>
      </c>
      <c r="P898">
        <v>0</v>
      </c>
    </row>
    <row r="899" spans="1:16" ht="56">
      <c r="A899" s="3">
        <v>930</v>
      </c>
      <c r="B899" s="3" t="s">
        <v>8065</v>
      </c>
      <c r="C899" s="3" t="s">
        <v>8068</v>
      </c>
      <c r="D899" s="3" t="s">
        <v>8066</v>
      </c>
      <c r="G899" s="3" t="s">
        <v>5016</v>
      </c>
      <c r="J899" s="3" t="s">
        <v>8067</v>
      </c>
      <c r="P899">
        <v>0</v>
      </c>
    </row>
    <row r="900" spans="1:16" ht="28">
      <c r="A900" s="3">
        <v>931</v>
      </c>
      <c r="B900" s="3" t="s">
        <v>8069</v>
      </c>
      <c r="G900" s="3" t="s">
        <v>8070</v>
      </c>
      <c r="J900" s="3" t="s">
        <v>8071</v>
      </c>
      <c r="P900">
        <v>0</v>
      </c>
    </row>
    <row r="901" spans="1:16" ht="42">
      <c r="A901" s="3">
        <v>932</v>
      </c>
      <c r="B901" s="3" t="s">
        <v>8072</v>
      </c>
      <c r="C901" s="3" t="s">
        <v>8076</v>
      </c>
      <c r="D901" s="3" t="s">
        <v>8073</v>
      </c>
      <c r="E901" s="3" t="s">
        <v>6075</v>
      </c>
      <c r="G901" s="3" t="s">
        <v>4946</v>
      </c>
      <c r="I901" s="3" t="s">
        <v>8074</v>
      </c>
      <c r="J901" s="3" t="s">
        <v>8075</v>
      </c>
      <c r="O901" s="3" t="s">
        <v>8077</v>
      </c>
      <c r="P901">
        <v>0</v>
      </c>
    </row>
    <row r="902" spans="1:16" ht="28">
      <c r="A902" s="3">
        <v>933</v>
      </c>
      <c r="B902" s="3" t="s">
        <v>8078</v>
      </c>
      <c r="C902" s="3" t="s">
        <v>8080</v>
      </c>
      <c r="G902" s="3" t="s">
        <v>5413</v>
      </c>
      <c r="J902" s="3" t="s">
        <v>8079</v>
      </c>
      <c r="P902">
        <v>0</v>
      </c>
    </row>
    <row r="903" spans="1:16" ht="28">
      <c r="A903" s="3">
        <v>934</v>
      </c>
      <c r="B903" s="3" t="s">
        <v>8081</v>
      </c>
      <c r="D903" s="3" t="s">
        <v>7158</v>
      </c>
      <c r="G903" s="3" t="s">
        <v>4935</v>
      </c>
      <c r="J903" s="3" t="s">
        <v>8082</v>
      </c>
      <c r="P903">
        <v>0</v>
      </c>
    </row>
    <row r="904" spans="1:16" ht="28">
      <c r="A904" s="3">
        <v>935</v>
      </c>
      <c r="B904" s="3" t="s">
        <v>8083</v>
      </c>
      <c r="C904" s="3" t="s">
        <v>8088</v>
      </c>
      <c r="D904" s="3" t="s">
        <v>8084</v>
      </c>
      <c r="E904" s="3" t="s">
        <v>8085</v>
      </c>
      <c r="G904" s="3" t="s">
        <v>8086</v>
      </c>
      <c r="J904" s="3" t="s">
        <v>8087</v>
      </c>
      <c r="P904">
        <v>0</v>
      </c>
    </row>
    <row r="905" spans="1:16" ht="28">
      <c r="A905" s="3">
        <v>936</v>
      </c>
      <c r="B905" s="3" t="s">
        <v>8089</v>
      </c>
      <c r="C905" s="3" t="s">
        <v>8092</v>
      </c>
      <c r="D905" s="3" t="s">
        <v>6337</v>
      </c>
      <c r="E905" s="3" t="s">
        <v>8090</v>
      </c>
      <c r="G905" s="3" t="s">
        <v>4970</v>
      </c>
      <c r="J905" s="3" t="s">
        <v>8091</v>
      </c>
      <c r="P905">
        <v>0</v>
      </c>
    </row>
    <row r="906" spans="1:16" ht="70">
      <c r="A906" s="3">
        <v>937</v>
      </c>
      <c r="B906" s="3" t="s">
        <v>6172</v>
      </c>
      <c r="C906" s="3" t="s">
        <v>6175</v>
      </c>
      <c r="D906" s="3" t="s">
        <v>8093</v>
      </c>
      <c r="G906" s="3" t="s">
        <v>5016</v>
      </c>
      <c r="J906" s="3" t="s">
        <v>8094</v>
      </c>
      <c r="P906">
        <v>0</v>
      </c>
    </row>
    <row r="907" spans="1:16" ht="42">
      <c r="A907" s="3">
        <v>938</v>
      </c>
      <c r="B907" s="3" t="s">
        <v>8095</v>
      </c>
      <c r="D907" s="3" t="s">
        <v>8096</v>
      </c>
      <c r="G907" s="3" t="s">
        <v>4935</v>
      </c>
      <c r="P907">
        <v>0</v>
      </c>
    </row>
    <row r="908" spans="1:16" ht="42">
      <c r="A908" s="3">
        <v>939</v>
      </c>
      <c r="B908" s="3" t="s">
        <v>8097</v>
      </c>
      <c r="C908" s="3" t="s">
        <v>8102</v>
      </c>
      <c r="D908" s="3" t="s">
        <v>8098</v>
      </c>
      <c r="E908" s="3" t="s">
        <v>8099</v>
      </c>
      <c r="G908" s="3" t="s">
        <v>4935</v>
      </c>
      <c r="I908" s="3" t="s">
        <v>8100</v>
      </c>
      <c r="J908" s="3" t="s">
        <v>8101</v>
      </c>
      <c r="P908">
        <v>0</v>
      </c>
    </row>
    <row r="909" spans="1:16" ht="28">
      <c r="A909" s="3">
        <v>940</v>
      </c>
      <c r="B909" s="3" t="s">
        <v>8103</v>
      </c>
      <c r="C909" s="3" t="s">
        <v>8105</v>
      </c>
      <c r="D909" s="3" t="s">
        <v>8021</v>
      </c>
      <c r="E909" s="3" t="s">
        <v>8104</v>
      </c>
      <c r="G909" s="3" t="s">
        <v>5066</v>
      </c>
      <c r="P909">
        <v>0</v>
      </c>
    </row>
    <row r="910" spans="1:16" ht="28">
      <c r="A910" s="3">
        <v>942</v>
      </c>
      <c r="B910" s="3" t="s">
        <v>8106</v>
      </c>
      <c r="C910" s="3" t="s">
        <v>8108</v>
      </c>
      <c r="D910" s="3" t="s">
        <v>8107</v>
      </c>
      <c r="E910" s="3" t="s">
        <v>5231</v>
      </c>
      <c r="G910" s="3" t="s">
        <v>4935</v>
      </c>
      <c r="P910">
        <v>0</v>
      </c>
    </row>
    <row r="911" spans="1:16" ht="28">
      <c r="A911" s="3">
        <v>943</v>
      </c>
      <c r="B911" s="3" t="s">
        <v>8109</v>
      </c>
      <c r="C911" s="3" t="s">
        <v>8112</v>
      </c>
      <c r="E911" s="3" t="s">
        <v>8110</v>
      </c>
      <c r="G911" s="3" t="s">
        <v>5235</v>
      </c>
      <c r="J911" s="3" t="s">
        <v>8111</v>
      </c>
      <c r="P911">
        <v>0</v>
      </c>
    </row>
    <row r="912" spans="1:16" ht="42">
      <c r="A912" s="3">
        <v>944</v>
      </c>
      <c r="B912" s="3" t="s">
        <v>8113</v>
      </c>
      <c r="C912" s="3" t="s">
        <v>8116</v>
      </c>
      <c r="D912" s="3" t="s">
        <v>8114</v>
      </c>
      <c r="G912" s="3" t="s">
        <v>5460</v>
      </c>
      <c r="J912" s="3" t="s">
        <v>8115</v>
      </c>
      <c r="P912">
        <v>0</v>
      </c>
    </row>
    <row r="913" spans="1:16">
      <c r="A913" s="3">
        <v>945</v>
      </c>
      <c r="B913" s="3" t="s">
        <v>8117</v>
      </c>
      <c r="G913" s="3" t="s">
        <v>8118</v>
      </c>
      <c r="P913">
        <v>0</v>
      </c>
    </row>
    <row r="914" spans="1:16" ht="28">
      <c r="A914" s="3">
        <v>947</v>
      </c>
      <c r="B914" s="3" t="s">
        <v>8119</v>
      </c>
      <c r="D914" s="3" t="s">
        <v>8120</v>
      </c>
      <c r="G914" s="3" t="s">
        <v>5129</v>
      </c>
      <c r="J914" s="3" t="s">
        <v>8121</v>
      </c>
      <c r="P914">
        <v>0</v>
      </c>
    </row>
    <row r="915" spans="1:16" ht="42">
      <c r="A915" s="3">
        <v>948</v>
      </c>
      <c r="B915" s="3" t="s">
        <v>8122</v>
      </c>
      <c r="C915" s="3" t="s">
        <v>8126</v>
      </c>
      <c r="D915" s="3" t="s">
        <v>8123</v>
      </c>
      <c r="E915" s="3" t="s">
        <v>8124</v>
      </c>
      <c r="G915" s="3" t="s">
        <v>4996</v>
      </c>
      <c r="J915" s="3" t="s">
        <v>8125</v>
      </c>
      <c r="P915">
        <v>0</v>
      </c>
    </row>
    <row r="916" spans="1:16" ht="28">
      <c r="A916" s="3">
        <v>949</v>
      </c>
      <c r="B916" s="3" t="s">
        <v>8127</v>
      </c>
      <c r="C916" s="3" t="s">
        <v>8130</v>
      </c>
      <c r="D916" s="3" t="s">
        <v>8128</v>
      </c>
      <c r="G916" s="3" t="s">
        <v>5114</v>
      </c>
      <c r="J916" s="3" t="s">
        <v>8129</v>
      </c>
      <c r="P916">
        <v>0</v>
      </c>
    </row>
    <row r="917" spans="1:16">
      <c r="A917" s="3">
        <v>950</v>
      </c>
      <c r="B917" s="3" t="s">
        <v>8131</v>
      </c>
      <c r="E917" s="3" t="s">
        <v>7097</v>
      </c>
      <c r="G917" s="3" t="s">
        <v>4970</v>
      </c>
      <c r="P917">
        <v>0</v>
      </c>
    </row>
    <row r="918" spans="1:16" ht="28">
      <c r="A918" s="3">
        <v>951</v>
      </c>
      <c r="B918" s="3" t="s">
        <v>8132</v>
      </c>
      <c r="C918" s="3" t="s">
        <v>8135</v>
      </c>
      <c r="E918" s="3" t="s">
        <v>6333</v>
      </c>
      <c r="G918" s="3" t="s">
        <v>5285</v>
      </c>
      <c r="I918" s="3" t="s">
        <v>8133</v>
      </c>
      <c r="J918" s="3" t="s">
        <v>8134</v>
      </c>
      <c r="P918">
        <v>0</v>
      </c>
    </row>
    <row r="919" spans="1:16" ht="28">
      <c r="A919" s="3">
        <v>952</v>
      </c>
      <c r="B919" s="3" t="s">
        <v>8136</v>
      </c>
      <c r="E919" s="3" t="s">
        <v>8137</v>
      </c>
      <c r="G919" s="3" t="s">
        <v>6333</v>
      </c>
      <c r="J919" s="3" t="s">
        <v>8138</v>
      </c>
      <c r="P919">
        <v>0</v>
      </c>
    </row>
    <row r="920" spans="1:16" ht="42">
      <c r="A920" s="3">
        <v>953</v>
      </c>
      <c r="B920" s="3" t="s">
        <v>8139</v>
      </c>
      <c r="D920" s="3" t="s">
        <v>8140</v>
      </c>
      <c r="E920" s="3" t="s">
        <v>5529</v>
      </c>
      <c r="G920" s="3" t="s">
        <v>5069</v>
      </c>
      <c r="P920">
        <v>0</v>
      </c>
    </row>
    <row r="921" spans="1:16" ht="56">
      <c r="A921" s="3">
        <v>954</v>
      </c>
      <c r="B921" s="3" t="s">
        <v>5684</v>
      </c>
      <c r="C921" s="3" t="s">
        <v>5688</v>
      </c>
      <c r="D921" s="3" t="s">
        <v>8141</v>
      </c>
      <c r="G921" s="3" t="s">
        <v>8142</v>
      </c>
      <c r="J921" s="3" t="s">
        <v>8143</v>
      </c>
      <c r="P921">
        <v>0</v>
      </c>
    </row>
    <row r="922" spans="1:16" ht="28">
      <c r="A922" s="3">
        <v>955</v>
      </c>
      <c r="B922" s="3" t="s">
        <v>8144</v>
      </c>
      <c r="D922" s="3" t="s">
        <v>8145</v>
      </c>
      <c r="E922" s="3" t="s">
        <v>7215</v>
      </c>
      <c r="G922" s="3" t="s">
        <v>5107</v>
      </c>
      <c r="I922" s="3" t="s">
        <v>8146</v>
      </c>
      <c r="J922" s="3" t="s">
        <v>8147</v>
      </c>
      <c r="P922">
        <v>0</v>
      </c>
    </row>
    <row r="923" spans="1:16" ht="42">
      <c r="A923" s="3">
        <v>956</v>
      </c>
      <c r="B923" s="3" t="s">
        <v>8148</v>
      </c>
      <c r="D923" s="3" t="s">
        <v>8149</v>
      </c>
      <c r="G923" s="3" t="s">
        <v>5016</v>
      </c>
      <c r="P923">
        <v>0</v>
      </c>
    </row>
    <row r="924" spans="1:16" ht="42">
      <c r="A924" s="3">
        <v>957</v>
      </c>
      <c r="B924" s="3" t="s">
        <v>8150</v>
      </c>
      <c r="C924" s="3" t="s">
        <v>8152</v>
      </c>
      <c r="D924" s="3" t="s">
        <v>8151</v>
      </c>
      <c r="E924" s="3" t="s">
        <v>4983</v>
      </c>
      <c r="G924" s="3" t="s">
        <v>5066</v>
      </c>
      <c r="P924">
        <v>0</v>
      </c>
    </row>
    <row r="925" spans="1:16" ht="28">
      <c r="A925" s="3">
        <v>958</v>
      </c>
      <c r="B925" s="3" t="s">
        <v>8153</v>
      </c>
      <c r="E925" s="3" t="s">
        <v>8154</v>
      </c>
      <c r="G925" s="3" t="s">
        <v>4939</v>
      </c>
      <c r="J925" s="3" t="s">
        <v>8155</v>
      </c>
      <c r="P925">
        <v>0</v>
      </c>
    </row>
    <row r="926" spans="1:16" ht="28">
      <c r="A926" s="3">
        <v>959</v>
      </c>
      <c r="B926" s="3" t="s">
        <v>8156</v>
      </c>
      <c r="D926" s="3" t="s">
        <v>5781</v>
      </c>
      <c r="G926" s="3" t="s">
        <v>8157</v>
      </c>
      <c r="J926" s="3" t="s">
        <v>8158</v>
      </c>
      <c r="P926">
        <v>0</v>
      </c>
    </row>
    <row r="927" spans="1:16" ht="28">
      <c r="A927" s="3">
        <v>960</v>
      </c>
      <c r="B927" s="3" t="s">
        <v>8159</v>
      </c>
      <c r="C927" s="3" t="s">
        <v>8162</v>
      </c>
      <c r="E927" s="3" t="s">
        <v>8160</v>
      </c>
      <c r="G927" s="3" t="s">
        <v>4970</v>
      </c>
      <c r="J927" s="3" t="s">
        <v>8161</v>
      </c>
      <c r="P927">
        <v>0</v>
      </c>
    </row>
    <row r="928" spans="1:16" ht="28">
      <c r="A928" s="3">
        <v>963</v>
      </c>
      <c r="B928" s="3" t="s">
        <v>8163</v>
      </c>
      <c r="D928" s="3" t="s">
        <v>8164</v>
      </c>
      <c r="E928" s="3" t="s">
        <v>5231</v>
      </c>
      <c r="G928" s="3" t="s">
        <v>4935</v>
      </c>
      <c r="J928" s="3" t="s">
        <v>8165</v>
      </c>
      <c r="P928">
        <v>0</v>
      </c>
    </row>
    <row r="929" spans="1:16" ht="28">
      <c r="A929" s="3">
        <v>964</v>
      </c>
      <c r="B929" s="3" t="s">
        <v>8166</v>
      </c>
      <c r="E929" s="3" t="s">
        <v>8167</v>
      </c>
      <c r="G929" s="3" t="s">
        <v>6751</v>
      </c>
      <c r="I929" s="3" t="s">
        <v>8168</v>
      </c>
      <c r="J929" s="3" t="s">
        <v>8169</v>
      </c>
      <c r="P929">
        <v>0</v>
      </c>
    </row>
    <row r="930" spans="1:16" ht="28">
      <c r="A930" s="3">
        <v>965</v>
      </c>
      <c r="B930" s="3" t="s">
        <v>8170</v>
      </c>
      <c r="D930" s="3" t="s">
        <v>6470</v>
      </c>
      <c r="E930" s="3" t="s">
        <v>4980</v>
      </c>
      <c r="G930" s="3" t="s">
        <v>5066</v>
      </c>
      <c r="P930">
        <v>0</v>
      </c>
    </row>
    <row r="931" spans="1:16" ht="56">
      <c r="A931" s="3">
        <v>967</v>
      </c>
      <c r="B931" s="3" t="s">
        <v>8171</v>
      </c>
      <c r="C931" s="3" t="s">
        <v>8173</v>
      </c>
      <c r="D931" s="3" t="s">
        <v>6538</v>
      </c>
      <c r="E931" s="3" t="s">
        <v>4935</v>
      </c>
      <c r="G931" s="3" t="s">
        <v>4935</v>
      </c>
      <c r="J931" s="3" t="s">
        <v>8172</v>
      </c>
      <c r="O931" s="3" t="s">
        <v>8174</v>
      </c>
      <c r="P931">
        <v>22</v>
      </c>
    </row>
    <row r="932" spans="1:16" ht="28">
      <c r="A932" s="3">
        <v>968</v>
      </c>
      <c r="B932" s="3" t="s">
        <v>8175</v>
      </c>
      <c r="D932" s="3" t="s">
        <v>8176</v>
      </c>
      <c r="E932" s="3" t="s">
        <v>5616</v>
      </c>
      <c r="G932" s="3" t="s">
        <v>4935</v>
      </c>
      <c r="J932" s="3" t="s">
        <v>8177</v>
      </c>
      <c r="P932">
        <v>0</v>
      </c>
    </row>
    <row r="933" spans="1:16" ht="42">
      <c r="A933" s="3">
        <v>969</v>
      </c>
      <c r="B933" s="3" t="s">
        <v>8178</v>
      </c>
      <c r="C933" s="3" t="s">
        <v>8180</v>
      </c>
      <c r="D933" s="3" t="s">
        <v>8179</v>
      </c>
      <c r="E933" s="3" t="s">
        <v>6338</v>
      </c>
      <c r="G933" s="3" t="s">
        <v>5066</v>
      </c>
      <c r="P933">
        <v>0</v>
      </c>
    </row>
    <row r="934" spans="1:16" ht="28">
      <c r="A934" s="3">
        <v>970</v>
      </c>
      <c r="B934" s="3" t="s">
        <v>5608</v>
      </c>
      <c r="D934" s="3" t="s">
        <v>8181</v>
      </c>
      <c r="E934" s="3" t="s">
        <v>6104</v>
      </c>
      <c r="G934" s="3" t="s">
        <v>6307</v>
      </c>
      <c r="P934">
        <v>0</v>
      </c>
    </row>
    <row r="935" spans="1:16" ht="28">
      <c r="A935" s="3">
        <v>971</v>
      </c>
      <c r="B935" s="3" t="s">
        <v>8182</v>
      </c>
      <c r="C935" s="3" t="s">
        <v>8185</v>
      </c>
      <c r="D935" s="3" t="s">
        <v>8183</v>
      </c>
      <c r="E935" s="3" t="s">
        <v>5307</v>
      </c>
      <c r="G935" s="3" t="s">
        <v>4935</v>
      </c>
      <c r="J935" s="3" t="s">
        <v>8184</v>
      </c>
      <c r="P935">
        <v>0</v>
      </c>
    </row>
    <row r="936" spans="1:16" ht="42">
      <c r="A936" s="3">
        <v>973</v>
      </c>
      <c r="B936" s="3" t="s">
        <v>8186</v>
      </c>
      <c r="D936" s="3" t="s">
        <v>8187</v>
      </c>
      <c r="E936" s="3" t="s">
        <v>8188</v>
      </c>
      <c r="G936" s="3" t="s">
        <v>5107</v>
      </c>
      <c r="J936" s="3" t="s">
        <v>8189</v>
      </c>
      <c r="P936">
        <v>0</v>
      </c>
    </row>
    <row r="937" spans="1:16" ht="28">
      <c r="A937" s="3">
        <v>975</v>
      </c>
      <c r="B937" s="3" t="s">
        <v>8190</v>
      </c>
      <c r="D937" s="3" t="s">
        <v>8191</v>
      </c>
      <c r="G937" s="3" t="s">
        <v>4935</v>
      </c>
      <c r="J937" s="3" t="s">
        <v>8192</v>
      </c>
      <c r="P937">
        <v>0</v>
      </c>
    </row>
    <row r="938" spans="1:16" ht="42">
      <c r="A938" s="3">
        <v>976</v>
      </c>
      <c r="B938" s="3" t="s">
        <v>5967</v>
      </c>
      <c r="D938" s="3" t="s">
        <v>8193</v>
      </c>
      <c r="E938" s="3" t="s">
        <v>5231</v>
      </c>
      <c r="G938" s="3" t="s">
        <v>4935</v>
      </c>
      <c r="J938" s="3" t="s">
        <v>8194</v>
      </c>
      <c r="P938">
        <v>0</v>
      </c>
    </row>
    <row r="939" spans="1:16" ht="42">
      <c r="A939" s="3">
        <v>977</v>
      </c>
      <c r="B939" s="3" t="s">
        <v>8195</v>
      </c>
      <c r="C939" s="3" t="s">
        <v>8198</v>
      </c>
      <c r="D939" s="3" t="s">
        <v>8196</v>
      </c>
      <c r="E939" s="3" t="s">
        <v>8050</v>
      </c>
      <c r="G939" s="3" t="s">
        <v>5016</v>
      </c>
      <c r="J939" s="3" t="s">
        <v>8197</v>
      </c>
      <c r="P939">
        <v>0</v>
      </c>
    </row>
    <row r="940" spans="1:16" ht="42">
      <c r="A940" s="3">
        <v>978</v>
      </c>
      <c r="B940" s="3" t="s">
        <v>8199</v>
      </c>
      <c r="C940" s="3" t="s">
        <v>8202</v>
      </c>
      <c r="D940" s="3" t="s">
        <v>8200</v>
      </c>
      <c r="G940" s="3" t="s">
        <v>4935</v>
      </c>
      <c r="I940" s="3" t="s">
        <v>7266</v>
      </c>
      <c r="J940" s="3" t="s">
        <v>8201</v>
      </c>
      <c r="P940">
        <v>0</v>
      </c>
    </row>
    <row r="941" spans="1:16" ht="42">
      <c r="A941" s="3">
        <v>979</v>
      </c>
      <c r="B941" s="3" t="s">
        <v>8203</v>
      </c>
      <c r="C941" s="3" t="s">
        <v>8206</v>
      </c>
      <c r="D941" s="3" t="s">
        <v>8204</v>
      </c>
      <c r="E941" s="3" t="s">
        <v>5329</v>
      </c>
      <c r="G941" s="3" t="s">
        <v>5066</v>
      </c>
      <c r="J941" s="3" t="s">
        <v>8205</v>
      </c>
      <c r="P941">
        <v>0</v>
      </c>
    </row>
    <row r="942" spans="1:16" ht="28">
      <c r="A942" s="3">
        <v>980</v>
      </c>
      <c r="B942" s="3" t="s">
        <v>8207</v>
      </c>
      <c r="D942" s="3" t="s">
        <v>8208</v>
      </c>
      <c r="G942" s="3" t="s">
        <v>4946</v>
      </c>
      <c r="J942" s="3" t="s">
        <v>8209</v>
      </c>
      <c r="P942">
        <v>0</v>
      </c>
    </row>
    <row r="943" spans="1:16" ht="42">
      <c r="A943" s="3">
        <v>981</v>
      </c>
      <c r="B943" s="3" t="s">
        <v>8210</v>
      </c>
      <c r="C943" s="3" t="s">
        <v>8214</v>
      </c>
      <c r="D943" s="3" t="s">
        <v>8211</v>
      </c>
      <c r="E943" s="3" t="s">
        <v>4935</v>
      </c>
      <c r="G943" s="3" t="s">
        <v>4935</v>
      </c>
      <c r="I943" s="3" t="s">
        <v>8212</v>
      </c>
      <c r="J943" s="3" t="s">
        <v>8213</v>
      </c>
      <c r="P943">
        <v>0</v>
      </c>
    </row>
    <row r="944" spans="1:16" ht="28">
      <c r="A944" s="3">
        <v>982</v>
      </c>
      <c r="B944" s="3" t="s">
        <v>8215</v>
      </c>
      <c r="D944" s="3" t="s">
        <v>5789</v>
      </c>
      <c r="G944" s="3" t="s">
        <v>5413</v>
      </c>
      <c r="J944" s="3" t="s">
        <v>8216</v>
      </c>
      <c r="P944">
        <v>0</v>
      </c>
    </row>
    <row r="945" spans="1:16" ht="42">
      <c r="A945" s="3">
        <v>983</v>
      </c>
      <c r="B945" s="3" t="s">
        <v>8217</v>
      </c>
      <c r="C945" s="3" t="s">
        <v>8221</v>
      </c>
      <c r="D945" s="3" t="s">
        <v>8218</v>
      </c>
      <c r="G945" s="3" t="s">
        <v>8219</v>
      </c>
      <c r="J945" s="3" t="s">
        <v>8220</v>
      </c>
      <c r="P945">
        <v>0</v>
      </c>
    </row>
    <row r="946" spans="1:16" ht="28">
      <c r="A946" s="3">
        <v>984</v>
      </c>
      <c r="B946" s="3" t="s">
        <v>8222</v>
      </c>
      <c r="E946" s="3" t="s">
        <v>8223</v>
      </c>
      <c r="G946" s="3" t="s">
        <v>6032</v>
      </c>
      <c r="I946" s="3" t="s">
        <v>8224</v>
      </c>
      <c r="J946" s="3" t="s">
        <v>8225</v>
      </c>
      <c r="K946" s="3" t="s">
        <v>8226</v>
      </c>
      <c r="P946">
        <v>0</v>
      </c>
    </row>
    <row r="947" spans="1:16" ht="42">
      <c r="A947" s="3">
        <v>985</v>
      </c>
      <c r="B947" s="3" t="s">
        <v>8227</v>
      </c>
      <c r="D947" s="3" t="s">
        <v>8228</v>
      </c>
      <c r="E947" s="3" t="s">
        <v>5169</v>
      </c>
      <c r="G947" s="3" t="s">
        <v>4935</v>
      </c>
      <c r="J947" s="3" t="s">
        <v>8229</v>
      </c>
      <c r="P947">
        <v>0</v>
      </c>
    </row>
    <row r="948" spans="1:16" ht="42">
      <c r="A948" s="3">
        <v>986</v>
      </c>
      <c r="B948" s="3" t="s">
        <v>8230</v>
      </c>
      <c r="D948" s="3" t="s">
        <v>8231</v>
      </c>
      <c r="E948" s="3" t="s">
        <v>6490</v>
      </c>
      <c r="G948" s="3" t="s">
        <v>4935</v>
      </c>
      <c r="J948" s="3" t="s">
        <v>8232</v>
      </c>
      <c r="P948">
        <v>0</v>
      </c>
    </row>
    <row r="949" spans="1:16" ht="28">
      <c r="A949" s="3">
        <v>987</v>
      </c>
      <c r="B949" s="3" t="s">
        <v>8233</v>
      </c>
      <c r="C949" s="3" t="s">
        <v>8236</v>
      </c>
      <c r="E949" s="3" t="s">
        <v>7819</v>
      </c>
      <c r="G949" s="3" t="s">
        <v>7835</v>
      </c>
      <c r="I949" s="3" t="s">
        <v>8234</v>
      </c>
      <c r="J949" s="3" t="s">
        <v>8235</v>
      </c>
      <c r="P949">
        <v>0</v>
      </c>
    </row>
    <row r="950" spans="1:16" ht="28">
      <c r="A950" s="3">
        <v>989</v>
      </c>
      <c r="B950" s="3" t="s">
        <v>8237</v>
      </c>
      <c r="C950" s="3" t="s">
        <v>8241</v>
      </c>
      <c r="D950" s="3" t="s">
        <v>8238</v>
      </c>
      <c r="E950" s="3" t="s">
        <v>8239</v>
      </c>
      <c r="G950" s="3" t="s">
        <v>4935</v>
      </c>
      <c r="J950" s="3" t="s">
        <v>8240</v>
      </c>
      <c r="P950">
        <v>0</v>
      </c>
    </row>
    <row r="951" spans="1:16" ht="28">
      <c r="A951" s="3">
        <v>990</v>
      </c>
      <c r="B951" s="3" t="s">
        <v>8242</v>
      </c>
      <c r="G951" s="3" t="s">
        <v>5640</v>
      </c>
      <c r="J951" s="3" t="s">
        <v>8243</v>
      </c>
      <c r="P951">
        <v>0</v>
      </c>
    </row>
    <row r="952" spans="1:16" ht="42">
      <c r="A952" s="3">
        <v>991</v>
      </c>
      <c r="B952" s="3" t="s">
        <v>8244</v>
      </c>
      <c r="C952" s="3" t="s">
        <v>8250</v>
      </c>
      <c r="D952" s="3" t="s">
        <v>8245</v>
      </c>
      <c r="E952" s="3" t="s">
        <v>8246</v>
      </c>
      <c r="G952" s="3" t="s">
        <v>5011</v>
      </c>
      <c r="I952" s="3" t="s">
        <v>8247</v>
      </c>
      <c r="J952" s="3" t="s">
        <v>8248</v>
      </c>
      <c r="K952" s="3" t="s">
        <v>8249</v>
      </c>
      <c r="P952">
        <v>0</v>
      </c>
    </row>
    <row r="953" spans="1:16" ht="42">
      <c r="A953" s="3">
        <v>992</v>
      </c>
      <c r="B953" s="3" t="s">
        <v>8251</v>
      </c>
      <c r="C953" s="3" t="s">
        <v>8255</v>
      </c>
      <c r="D953" s="3" t="s">
        <v>8252</v>
      </c>
      <c r="E953" s="3" t="s">
        <v>8253</v>
      </c>
      <c r="G953" s="3" t="s">
        <v>4935</v>
      </c>
      <c r="J953" s="3" t="s">
        <v>8254</v>
      </c>
      <c r="P953">
        <v>0</v>
      </c>
    </row>
    <row r="954" spans="1:16" ht="70">
      <c r="A954" s="3">
        <v>993</v>
      </c>
      <c r="B954" s="3" t="s">
        <v>6172</v>
      </c>
      <c r="C954" s="3" t="s">
        <v>6175</v>
      </c>
      <c r="E954" s="3" t="s">
        <v>5503</v>
      </c>
      <c r="G954" s="3" t="s">
        <v>4935</v>
      </c>
      <c r="J954" s="3" t="s">
        <v>8256</v>
      </c>
      <c r="P954">
        <v>0</v>
      </c>
    </row>
    <row r="955" spans="1:16" ht="42">
      <c r="A955" s="3">
        <v>994</v>
      </c>
      <c r="B955" s="3" t="s">
        <v>8257</v>
      </c>
      <c r="C955" s="3" t="s">
        <v>8260</v>
      </c>
      <c r="D955" s="3" t="s">
        <v>8258</v>
      </c>
      <c r="E955" s="3" t="s">
        <v>8259</v>
      </c>
      <c r="G955" s="3" t="s">
        <v>4927</v>
      </c>
      <c r="P955">
        <v>0</v>
      </c>
    </row>
    <row r="956" spans="1:16" ht="42">
      <c r="A956" s="3">
        <v>995</v>
      </c>
      <c r="B956" s="3" t="s">
        <v>8261</v>
      </c>
      <c r="D956" s="3" t="s">
        <v>8262</v>
      </c>
      <c r="G956" s="3" t="s">
        <v>4935</v>
      </c>
      <c r="J956" s="3" t="s">
        <v>8263</v>
      </c>
      <c r="P956">
        <v>0</v>
      </c>
    </row>
    <row r="957" spans="1:16" ht="42">
      <c r="A957" s="3">
        <v>996</v>
      </c>
      <c r="B957" s="3" t="s">
        <v>8264</v>
      </c>
      <c r="C957" s="3" t="s">
        <v>8270</v>
      </c>
      <c r="D957" s="3" t="s">
        <v>8265</v>
      </c>
      <c r="E957" s="3" t="s">
        <v>8266</v>
      </c>
      <c r="G957" s="3" t="s">
        <v>8267</v>
      </c>
      <c r="I957" s="3" t="s">
        <v>8268</v>
      </c>
      <c r="J957" s="3" t="s">
        <v>8269</v>
      </c>
      <c r="P957">
        <v>0</v>
      </c>
    </row>
    <row r="958" spans="1:16" ht="42">
      <c r="A958" s="3">
        <v>997</v>
      </c>
      <c r="B958" s="3" t="s">
        <v>8271</v>
      </c>
      <c r="C958" s="3" t="s">
        <v>8274</v>
      </c>
      <c r="D958" s="3" t="s">
        <v>8272</v>
      </c>
      <c r="E958" s="3" t="s">
        <v>7271</v>
      </c>
      <c r="G958" s="3" t="s">
        <v>5016</v>
      </c>
      <c r="J958" s="3" t="s">
        <v>8273</v>
      </c>
      <c r="P958">
        <v>0</v>
      </c>
    </row>
    <row r="959" spans="1:16" ht="42">
      <c r="A959" s="3">
        <v>998</v>
      </c>
      <c r="B959" s="3" t="s">
        <v>8275</v>
      </c>
      <c r="D959" s="3" t="s">
        <v>8276</v>
      </c>
      <c r="E959" s="3" t="s">
        <v>8277</v>
      </c>
      <c r="G959" s="3" t="s">
        <v>4935</v>
      </c>
      <c r="P959">
        <v>0</v>
      </c>
    </row>
    <row r="960" spans="1:16" ht="42">
      <c r="A960" s="3">
        <v>999</v>
      </c>
      <c r="B960" s="3" t="s">
        <v>8278</v>
      </c>
      <c r="D960" s="3" t="s">
        <v>8279</v>
      </c>
      <c r="G960" s="3" t="s">
        <v>6751</v>
      </c>
      <c r="P960">
        <v>0</v>
      </c>
    </row>
    <row r="961" spans="1:16" ht="42">
      <c r="A961" s="3">
        <v>1000</v>
      </c>
      <c r="B961" s="3" t="s">
        <v>8280</v>
      </c>
      <c r="D961" s="3" t="s">
        <v>8281</v>
      </c>
      <c r="E961" s="3" t="s">
        <v>5307</v>
      </c>
      <c r="G961" s="3" t="s">
        <v>4935</v>
      </c>
      <c r="J961" s="3" t="s">
        <v>8282</v>
      </c>
      <c r="P961">
        <v>0</v>
      </c>
    </row>
    <row r="962" spans="1:16" ht="28">
      <c r="A962" s="3">
        <v>1001</v>
      </c>
      <c r="B962" s="3" t="s">
        <v>6455</v>
      </c>
      <c r="D962" s="3" t="s">
        <v>8283</v>
      </c>
      <c r="E962" s="3" t="s">
        <v>6437</v>
      </c>
      <c r="G962" s="3" t="s">
        <v>4935</v>
      </c>
      <c r="J962" s="3" t="s">
        <v>8284</v>
      </c>
      <c r="P962">
        <v>0</v>
      </c>
    </row>
    <row r="963" spans="1:16" ht="28">
      <c r="A963" s="3">
        <v>1002</v>
      </c>
      <c r="B963" s="3" t="s">
        <v>8285</v>
      </c>
      <c r="E963" s="3" t="s">
        <v>8286</v>
      </c>
      <c r="G963" s="3" t="s">
        <v>5640</v>
      </c>
      <c r="P963">
        <v>0</v>
      </c>
    </row>
    <row r="964" spans="1:16" ht="42">
      <c r="A964" s="3">
        <v>1003</v>
      </c>
      <c r="B964" s="3" t="s">
        <v>8287</v>
      </c>
      <c r="D964" s="3" t="s">
        <v>8288</v>
      </c>
      <c r="G964" s="3" t="s">
        <v>4935</v>
      </c>
      <c r="P964">
        <v>0</v>
      </c>
    </row>
    <row r="965" spans="1:16" ht="28">
      <c r="A965" s="3">
        <v>1004</v>
      </c>
      <c r="B965" s="3" t="s">
        <v>8289</v>
      </c>
      <c r="G965" s="3" t="s">
        <v>8290</v>
      </c>
      <c r="P965">
        <v>0</v>
      </c>
    </row>
    <row r="966" spans="1:16" ht="42">
      <c r="A966" s="3">
        <v>1005</v>
      </c>
      <c r="B966" s="3" t="s">
        <v>8291</v>
      </c>
      <c r="D966" s="3" t="s">
        <v>8292</v>
      </c>
      <c r="G966" s="3" t="s">
        <v>4959</v>
      </c>
      <c r="P966">
        <v>0</v>
      </c>
    </row>
    <row r="967" spans="1:16" ht="28">
      <c r="A967" s="3">
        <v>1006</v>
      </c>
      <c r="B967" s="3" t="s">
        <v>8293</v>
      </c>
      <c r="C967" s="3" t="s">
        <v>8296</v>
      </c>
      <c r="D967" s="3" t="s">
        <v>8294</v>
      </c>
      <c r="E967" s="3" t="s">
        <v>4979</v>
      </c>
      <c r="G967" s="3" t="s">
        <v>4935</v>
      </c>
      <c r="J967" s="3" t="s">
        <v>8295</v>
      </c>
      <c r="P967">
        <v>0</v>
      </c>
    </row>
    <row r="968" spans="1:16" ht="28">
      <c r="A968" s="3">
        <v>1007</v>
      </c>
      <c r="B968" s="3" t="s">
        <v>8297</v>
      </c>
      <c r="D968" s="3" t="s">
        <v>5895</v>
      </c>
      <c r="E968" s="3" t="s">
        <v>5169</v>
      </c>
      <c r="G968" s="3" t="s">
        <v>4935</v>
      </c>
      <c r="J968" s="3" t="s">
        <v>8298</v>
      </c>
      <c r="P968">
        <v>0</v>
      </c>
    </row>
    <row r="969" spans="1:16" ht="42">
      <c r="A969" s="3">
        <v>1008</v>
      </c>
      <c r="B969" s="3" t="s">
        <v>8299</v>
      </c>
      <c r="D969" s="3" t="s">
        <v>8300</v>
      </c>
      <c r="E969" s="3" t="s">
        <v>8301</v>
      </c>
      <c r="G969" s="3" t="s">
        <v>8302</v>
      </c>
      <c r="J969" s="3" t="s">
        <v>8303</v>
      </c>
      <c r="P969">
        <v>0</v>
      </c>
    </row>
    <row r="970" spans="1:16" ht="42">
      <c r="A970" s="3">
        <v>1009</v>
      </c>
      <c r="B970" s="3" t="s">
        <v>6230</v>
      </c>
      <c r="D970" s="3" t="s">
        <v>8304</v>
      </c>
      <c r="E970" s="3" t="s">
        <v>7689</v>
      </c>
      <c r="G970" s="3" t="s">
        <v>8305</v>
      </c>
      <c r="J970" s="3" t="s">
        <v>8306</v>
      </c>
      <c r="P970">
        <v>0</v>
      </c>
    </row>
    <row r="971" spans="1:16" ht="42">
      <c r="A971" s="3">
        <v>1010</v>
      </c>
      <c r="B971" s="3" t="s">
        <v>8307</v>
      </c>
      <c r="C971" s="3" t="s">
        <v>8312</v>
      </c>
      <c r="D971" s="3" t="s">
        <v>8308</v>
      </c>
      <c r="E971" s="3" t="s">
        <v>8309</v>
      </c>
      <c r="G971" s="3" t="s">
        <v>4935</v>
      </c>
      <c r="I971" s="3" t="s">
        <v>8310</v>
      </c>
      <c r="J971" s="3" t="s">
        <v>8311</v>
      </c>
      <c r="P971">
        <v>0</v>
      </c>
    </row>
    <row r="972" spans="1:16" ht="28">
      <c r="A972" s="3">
        <v>1011</v>
      </c>
      <c r="B972" s="3" t="s">
        <v>8313</v>
      </c>
      <c r="D972" s="3" t="s">
        <v>8314</v>
      </c>
      <c r="E972" s="3" t="s">
        <v>8315</v>
      </c>
      <c r="G972" s="3" t="s">
        <v>4935</v>
      </c>
      <c r="J972" s="3" t="s">
        <v>8316</v>
      </c>
      <c r="P972">
        <v>0</v>
      </c>
    </row>
    <row r="973" spans="1:16" ht="28">
      <c r="A973" s="3">
        <v>1012</v>
      </c>
      <c r="B973" s="3" t="s">
        <v>8317</v>
      </c>
      <c r="C973" s="3" t="s">
        <v>8320</v>
      </c>
      <c r="D973" s="3" t="s">
        <v>8318</v>
      </c>
      <c r="G973" s="3" t="s">
        <v>5016</v>
      </c>
      <c r="J973" s="3" t="s">
        <v>8319</v>
      </c>
      <c r="P973">
        <v>0</v>
      </c>
    </row>
    <row r="974" spans="1:16" ht="28">
      <c r="A974" s="3">
        <v>1013</v>
      </c>
      <c r="B974" s="3" t="s">
        <v>8321</v>
      </c>
      <c r="D974" s="3" t="s">
        <v>8322</v>
      </c>
      <c r="G974" s="3" t="s">
        <v>6931</v>
      </c>
      <c r="J974" s="3" t="s">
        <v>8323</v>
      </c>
      <c r="P974">
        <v>0</v>
      </c>
    </row>
    <row r="975" spans="1:16" ht="42">
      <c r="A975" s="3">
        <v>1014</v>
      </c>
      <c r="B975" s="3" t="s">
        <v>8324</v>
      </c>
      <c r="D975" s="3" t="s">
        <v>7773</v>
      </c>
      <c r="E975" s="3" t="s">
        <v>5184</v>
      </c>
      <c r="G975" s="3" t="s">
        <v>4935</v>
      </c>
      <c r="J975" s="3" t="s">
        <v>8325</v>
      </c>
      <c r="P975">
        <v>0</v>
      </c>
    </row>
    <row r="976" spans="1:16" ht="28">
      <c r="A976" s="3">
        <v>1015</v>
      </c>
      <c r="B976" s="3" t="s">
        <v>8326</v>
      </c>
      <c r="D976" s="3" t="s">
        <v>8327</v>
      </c>
      <c r="G976" s="3" t="s">
        <v>5909</v>
      </c>
      <c r="P976">
        <v>0</v>
      </c>
    </row>
    <row r="977" spans="1:16" ht="28">
      <c r="A977" s="3">
        <v>1016</v>
      </c>
      <c r="B977" s="3" t="s">
        <v>7763</v>
      </c>
      <c r="E977" s="3" t="s">
        <v>8328</v>
      </c>
      <c r="G977" s="3" t="s">
        <v>5016</v>
      </c>
      <c r="J977" s="3" t="s">
        <v>8329</v>
      </c>
      <c r="P977">
        <v>0</v>
      </c>
    </row>
    <row r="978" spans="1:16">
      <c r="A978" s="3">
        <v>1017</v>
      </c>
      <c r="B978" s="3" t="s">
        <v>8330</v>
      </c>
      <c r="E978" s="3" t="s">
        <v>8331</v>
      </c>
      <c r="G978" s="3" t="s">
        <v>5195</v>
      </c>
      <c r="P978">
        <v>0</v>
      </c>
    </row>
    <row r="979" spans="1:16" ht="28">
      <c r="A979" s="3">
        <v>1018</v>
      </c>
      <c r="B979" s="3" t="s">
        <v>8332</v>
      </c>
      <c r="G979" s="3" t="s">
        <v>5640</v>
      </c>
      <c r="P979">
        <v>0</v>
      </c>
    </row>
    <row r="980" spans="1:16" ht="42">
      <c r="A980" s="3">
        <v>1019</v>
      </c>
      <c r="B980" s="3" t="s">
        <v>8333</v>
      </c>
      <c r="D980" s="3" t="s">
        <v>8334</v>
      </c>
      <c r="G980" s="3" t="s">
        <v>4935</v>
      </c>
      <c r="P980">
        <v>0</v>
      </c>
    </row>
    <row r="981" spans="1:16" ht="42">
      <c r="A981" s="3">
        <v>1020</v>
      </c>
      <c r="B981" s="3" t="s">
        <v>8335</v>
      </c>
      <c r="C981" s="3" t="s">
        <v>8339</v>
      </c>
      <c r="D981" s="3" t="s">
        <v>8336</v>
      </c>
      <c r="E981" s="3" t="s">
        <v>8337</v>
      </c>
      <c r="G981" s="3" t="s">
        <v>4935</v>
      </c>
      <c r="J981" s="3" t="s">
        <v>8338</v>
      </c>
      <c r="P981">
        <v>0</v>
      </c>
    </row>
    <row r="982" spans="1:16" ht="28">
      <c r="A982" s="3">
        <v>1022</v>
      </c>
      <c r="B982" s="3" t="s">
        <v>8340</v>
      </c>
      <c r="C982" s="3" t="s">
        <v>8343</v>
      </c>
      <c r="E982" s="3" t="s">
        <v>8341</v>
      </c>
      <c r="G982" s="3" t="s">
        <v>5782</v>
      </c>
      <c r="J982" s="3" t="s">
        <v>8342</v>
      </c>
      <c r="P982">
        <v>0</v>
      </c>
    </row>
    <row r="983" spans="1:16" ht="28">
      <c r="A983" s="3">
        <v>1023</v>
      </c>
      <c r="B983" s="3" t="s">
        <v>8344</v>
      </c>
      <c r="D983" s="3" t="s">
        <v>8345</v>
      </c>
      <c r="G983" s="3" t="s">
        <v>5011</v>
      </c>
      <c r="P983">
        <v>0</v>
      </c>
    </row>
    <row r="984" spans="1:16" ht="42">
      <c r="A984" s="3">
        <v>1024</v>
      </c>
      <c r="B984" s="3" t="s">
        <v>8346</v>
      </c>
      <c r="D984" s="3" t="s">
        <v>8347</v>
      </c>
      <c r="G984" s="3" t="s">
        <v>4935</v>
      </c>
      <c r="J984" s="3" t="s">
        <v>8348</v>
      </c>
      <c r="P984">
        <v>0</v>
      </c>
    </row>
    <row r="985" spans="1:16" ht="28">
      <c r="A985" s="3">
        <v>1025</v>
      </c>
      <c r="B985" s="3" t="s">
        <v>8349</v>
      </c>
      <c r="D985" s="3" t="s">
        <v>8350</v>
      </c>
      <c r="G985" s="3" t="s">
        <v>5853</v>
      </c>
      <c r="J985" s="3" t="s">
        <v>8351</v>
      </c>
      <c r="P985">
        <v>0</v>
      </c>
    </row>
    <row r="986" spans="1:16" ht="28">
      <c r="A986" s="3">
        <v>1026</v>
      </c>
      <c r="B986" s="3" t="s">
        <v>8352</v>
      </c>
      <c r="D986" s="3" t="s">
        <v>8353</v>
      </c>
      <c r="G986" s="3" t="s">
        <v>5066</v>
      </c>
      <c r="P986">
        <v>0</v>
      </c>
    </row>
    <row r="987" spans="1:16" ht="28">
      <c r="A987" s="3">
        <v>1027</v>
      </c>
      <c r="B987" s="3" t="s">
        <v>8354</v>
      </c>
      <c r="D987" s="3" t="s">
        <v>8355</v>
      </c>
      <c r="G987" s="3" t="s">
        <v>5460</v>
      </c>
      <c r="J987" s="3" t="s">
        <v>8356</v>
      </c>
      <c r="P987">
        <v>0</v>
      </c>
    </row>
    <row r="988" spans="1:16" ht="42">
      <c r="A988" s="3">
        <v>1028</v>
      </c>
      <c r="B988" s="3" t="s">
        <v>8357</v>
      </c>
      <c r="D988" s="3" t="s">
        <v>8358</v>
      </c>
      <c r="E988" s="3" t="s">
        <v>5231</v>
      </c>
      <c r="G988" s="3" t="s">
        <v>4935</v>
      </c>
      <c r="J988" s="3" t="s">
        <v>8359</v>
      </c>
      <c r="P988">
        <v>0</v>
      </c>
    </row>
    <row r="989" spans="1:16" ht="42">
      <c r="A989" s="3">
        <v>1029</v>
      </c>
      <c r="B989" s="3" t="s">
        <v>8360</v>
      </c>
      <c r="D989" s="3" t="s">
        <v>8361</v>
      </c>
      <c r="G989" s="3" t="s">
        <v>4935</v>
      </c>
      <c r="P989">
        <v>0</v>
      </c>
    </row>
    <row r="990" spans="1:16" ht="28">
      <c r="A990" s="3">
        <v>1031</v>
      </c>
      <c r="B990" s="3" t="s">
        <v>8362</v>
      </c>
      <c r="D990" s="3" t="s">
        <v>8363</v>
      </c>
      <c r="E990" s="3" t="s">
        <v>5102</v>
      </c>
      <c r="G990" s="3" t="s">
        <v>4935</v>
      </c>
      <c r="J990" s="3" t="s">
        <v>8364</v>
      </c>
      <c r="P990">
        <v>0</v>
      </c>
    </row>
    <row r="991" spans="1:16" ht="126">
      <c r="A991" s="3">
        <v>1032</v>
      </c>
      <c r="B991" s="3" t="s">
        <v>8365</v>
      </c>
      <c r="C991" s="3" t="s">
        <v>8369</v>
      </c>
      <c r="D991" s="3" t="s">
        <v>4995</v>
      </c>
      <c r="G991" s="3" t="s">
        <v>4963</v>
      </c>
      <c r="I991" s="3" t="s">
        <v>8366</v>
      </c>
      <c r="J991" s="3" t="s">
        <v>8367</v>
      </c>
      <c r="K991" s="3" t="s">
        <v>8368</v>
      </c>
      <c r="M991" s="3" t="s">
        <v>8368</v>
      </c>
      <c r="O991" s="3" t="s">
        <v>8370</v>
      </c>
      <c r="P991">
        <v>0</v>
      </c>
    </row>
    <row r="992" spans="1:16" ht="56">
      <c r="A992" s="3">
        <v>1033</v>
      </c>
      <c r="B992" s="3" t="s">
        <v>8371</v>
      </c>
      <c r="C992" s="3" t="s">
        <v>8375</v>
      </c>
      <c r="E992" s="3" t="s">
        <v>8372</v>
      </c>
      <c r="G992" s="3" t="s">
        <v>8373</v>
      </c>
      <c r="J992" s="3" t="s">
        <v>8374</v>
      </c>
      <c r="P992">
        <v>0</v>
      </c>
    </row>
    <row r="993" spans="1:16" ht="42">
      <c r="A993" s="3">
        <v>1034</v>
      </c>
      <c r="B993" s="3" t="s">
        <v>8376</v>
      </c>
      <c r="C993" s="3" t="s">
        <v>8382</v>
      </c>
      <c r="D993" s="3" t="s">
        <v>8377</v>
      </c>
      <c r="E993" s="3" t="s">
        <v>8378</v>
      </c>
      <c r="G993" s="3" t="s">
        <v>8379</v>
      </c>
      <c r="I993" s="3" t="s">
        <v>8380</v>
      </c>
      <c r="J993" s="3" t="s">
        <v>8381</v>
      </c>
      <c r="P993">
        <v>0</v>
      </c>
    </row>
    <row r="994" spans="1:16" ht="56">
      <c r="A994" s="3">
        <v>1035</v>
      </c>
      <c r="B994" s="3" t="s">
        <v>8383</v>
      </c>
      <c r="C994" s="3" t="s">
        <v>8386</v>
      </c>
      <c r="E994" s="3" t="s">
        <v>8384</v>
      </c>
      <c r="G994" s="3" t="s">
        <v>7808</v>
      </c>
      <c r="J994" s="3" t="s">
        <v>8385</v>
      </c>
      <c r="P994">
        <v>0</v>
      </c>
    </row>
    <row r="995" spans="1:16" ht="42">
      <c r="A995" s="3">
        <v>1036</v>
      </c>
      <c r="B995" s="3" t="s">
        <v>5888</v>
      </c>
      <c r="C995" s="3" t="s">
        <v>6787</v>
      </c>
      <c r="D995" s="3" t="s">
        <v>8387</v>
      </c>
      <c r="E995" s="3" t="s">
        <v>8388</v>
      </c>
      <c r="G995" s="3" t="s">
        <v>5285</v>
      </c>
      <c r="I995" s="3" t="s">
        <v>8389</v>
      </c>
      <c r="J995" s="3" t="s">
        <v>8390</v>
      </c>
      <c r="P995">
        <v>0</v>
      </c>
    </row>
    <row r="996" spans="1:16" ht="56">
      <c r="A996" s="3">
        <v>1037</v>
      </c>
      <c r="B996" s="3" t="s">
        <v>6831</v>
      </c>
      <c r="C996" s="3" t="s">
        <v>8393</v>
      </c>
      <c r="D996" s="3" t="s">
        <v>8391</v>
      </c>
      <c r="E996" s="3" t="s">
        <v>5066</v>
      </c>
      <c r="G996" s="3" t="s">
        <v>5066</v>
      </c>
      <c r="J996" s="3" t="s">
        <v>8392</v>
      </c>
      <c r="O996" s="3" t="s">
        <v>8394</v>
      </c>
      <c r="P996">
        <v>0</v>
      </c>
    </row>
    <row r="997" spans="1:16" ht="42">
      <c r="A997" s="3">
        <v>1038</v>
      </c>
      <c r="B997" s="3" t="s">
        <v>8395</v>
      </c>
      <c r="D997" s="3" t="s">
        <v>8396</v>
      </c>
      <c r="G997" s="3" t="s">
        <v>4935</v>
      </c>
      <c r="P997">
        <v>0</v>
      </c>
    </row>
    <row r="998" spans="1:16" ht="42">
      <c r="A998" s="3">
        <v>1039</v>
      </c>
      <c r="B998" s="3" t="s">
        <v>8397</v>
      </c>
      <c r="C998" s="3" t="s">
        <v>8400</v>
      </c>
      <c r="D998" s="3" t="s">
        <v>8398</v>
      </c>
      <c r="E998" s="3" t="s">
        <v>5161</v>
      </c>
      <c r="G998" s="3" t="s">
        <v>4946</v>
      </c>
      <c r="J998" s="3" t="s">
        <v>8399</v>
      </c>
      <c r="P998">
        <v>0</v>
      </c>
    </row>
    <row r="999" spans="1:16" ht="56">
      <c r="A999" s="3">
        <v>1040</v>
      </c>
      <c r="B999" s="3" t="s">
        <v>8401</v>
      </c>
      <c r="C999" s="3" t="s">
        <v>8403</v>
      </c>
      <c r="D999" s="3" t="s">
        <v>8402</v>
      </c>
      <c r="G999" s="3" t="s">
        <v>4970</v>
      </c>
      <c r="P999">
        <v>0</v>
      </c>
    </row>
    <row r="1000" spans="1:16">
      <c r="A1000" s="3">
        <v>1041</v>
      </c>
      <c r="B1000" s="3" t="s">
        <v>5995</v>
      </c>
      <c r="G1000" s="3" t="s">
        <v>6251</v>
      </c>
      <c r="P1000">
        <v>0</v>
      </c>
    </row>
    <row r="1001" spans="1:16" ht="28">
      <c r="A1001" s="3">
        <v>1042</v>
      </c>
      <c r="B1001" s="3" t="s">
        <v>5736</v>
      </c>
      <c r="G1001" s="3" t="s">
        <v>8404</v>
      </c>
      <c r="J1001" s="3" t="s">
        <v>8405</v>
      </c>
      <c r="P1001">
        <v>0</v>
      </c>
    </row>
    <row r="1002" spans="1:16" ht="28">
      <c r="A1002" s="3">
        <v>1043</v>
      </c>
      <c r="B1002" s="3" t="s">
        <v>8406</v>
      </c>
      <c r="D1002" s="3" t="s">
        <v>7178</v>
      </c>
      <c r="E1002" s="3" t="s">
        <v>5231</v>
      </c>
      <c r="G1002" s="3" t="s">
        <v>4935</v>
      </c>
      <c r="P1002">
        <v>0</v>
      </c>
    </row>
    <row r="1003" spans="1:16" ht="28">
      <c r="A1003" s="3">
        <v>1044</v>
      </c>
      <c r="B1003" s="3" t="s">
        <v>8407</v>
      </c>
      <c r="D1003" s="3" t="s">
        <v>6079</v>
      </c>
      <c r="E1003" s="3" t="s">
        <v>8408</v>
      </c>
      <c r="G1003" s="3" t="s">
        <v>5543</v>
      </c>
      <c r="J1003" s="3" t="s">
        <v>8409</v>
      </c>
      <c r="P1003">
        <v>0</v>
      </c>
    </row>
    <row r="1004" spans="1:16" ht="42">
      <c r="A1004" s="3">
        <v>1046</v>
      </c>
      <c r="B1004" s="3" t="s">
        <v>8410</v>
      </c>
      <c r="D1004" s="3" t="s">
        <v>8411</v>
      </c>
      <c r="G1004" s="3" t="s">
        <v>5069</v>
      </c>
      <c r="P1004">
        <v>0</v>
      </c>
    </row>
    <row r="1005" spans="1:16" ht="28">
      <c r="A1005" s="3">
        <v>1047</v>
      </c>
      <c r="B1005" s="3" t="s">
        <v>8412</v>
      </c>
      <c r="D1005" s="3" t="s">
        <v>8413</v>
      </c>
      <c r="G1005" s="3" t="s">
        <v>6251</v>
      </c>
      <c r="J1005" s="3" t="s">
        <v>8414</v>
      </c>
      <c r="P1005">
        <v>0</v>
      </c>
    </row>
    <row r="1006" spans="1:16" ht="28">
      <c r="A1006" s="3">
        <v>1048</v>
      </c>
      <c r="B1006" s="3" t="s">
        <v>8415</v>
      </c>
      <c r="C1006" s="3" t="s">
        <v>8420</v>
      </c>
      <c r="D1006" s="3" t="s">
        <v>8416</v>
      </c>
      <c r="E1006" s="3" t="s">
        <v>8417</v>
      </c>
      <c r="G1006" s="3" t="s">
        <v>8418</v>
      </c>
      <c r="J1006" s="3" t="s">
        <v>8419</v>
      </c>
      <c r="P1006">
        <v>0</v>
      </c>
    </row>
    <row r="1007" spans="1:16" ht="42">
      <c r="A1007" s="3">
        <v>1049</v>
      </c>
      <c r="B1007" s="3" t="s">
        <v>8421</v>
      </c>
      <c r="D1007" s="3" t="s">
        <v>8422</v>
      </c>
      <c r="E1007" s="3" t="s">
        <v>8124</v>
      </c>
      <c r="G1007" s="3" t="s">
        <v>4996</v>
      </c>
      <c r="P1007">
        <v>0</v>
      </c>
    </row>
    <row r="1008" spans="1:16" ht="42">
      <c r="A1008" s="3">
        <v>1050</v>
      </c>
      <c r="B1008" s="3" t="s">
        <v>8423</v>
      </c>
      <c r="D1008" s="3" t="s">
        <v>8424</v>
      </c>
      <c r="E1008" s="3" t="s">
        <v>8425</v>
      </c>
      <c r="G1008" s="3" t="s">
        <v>8426</v>
      </c>
      <c r="J1008" s="3" t="s">
        <v>8427</v>
      </c>
      <c r="P1008">
        <v>0</v>
      </c>
    </row>
    <row r="1009" spans="1:16" ht="28">
      <c r="A1009" s="3">
        <v>1051</v>
      </c>
      <c r="B1009" s="3" t="s">
        <v>8428</v>
      </c>
      <c r="C1009" s="3" t="s">
        <v>8434</v>
      </c>
      <c r="D1009" s="3" t="s">
        <v>8429</v>
      </c>
      <c r="E1009" s="3" t="s">
        <v>8430</v>
      </c>
      <c r="F1009" s="3" t="s">
        <v>8431</v>
      </c>
      <c r="G1009" s="3" t="s">
        <v>5069</v>
      </c>
      <c r="J1009" s="3" t="s">
        <v>8432</v>
      </c>
      <c r="K1009" s="3" t="s">
        <v>8433</v>
      </c>
      <c r="P1009">
        <v>0</v>
      </c>
    </row>
    <row r="1010" spans="1:16" ht="28">
      <c r="A1010" s="3">
        <v>1053</v>
      </c>
      <c r="B1010" s="3" t="s">
        <v>8435</v>
      </c>
      <c r="D1010" s="3" t="s">
        <v>8436</v>
      </c>
      <c r="G1010" s="3" t="s">
        <v>5066</v>
      </c>
      <c r="P1010">
        <v>0</v>
      </c>
    </row>
    <row r="1011" spans="1:16" ht="28">
      <c r="A1011" s="3">
        <v>1054</v>
      </c>
      <c r="B1011" s="3" t="s">
        <v>6183</v>
      </c>
      <c r="C1011" s="3" t="s">
        <v>8439</v>
      </c>
      <c r="D1011" s="3" t="s">
        <v>8437</v>
      </c>
      <c r="E1011" s="3" t="s">
        <v>8309</v>
      </c>
      <c r="G1011" s="3" t="s">
        <v>4935</v>
      </c>
      <c r="J1011" s="3" t="s">
        <v>8438</v>
      </c>
      <c r="P1011">
        <v>0</v>
      </c>
    </row>
    <row r="1012" spans="1:16" ht="42">
      <c r="A1012" s="3">
        <v>1055</v>
      </c>
      <c r="B1012" s="3" t="s">
        <v>8440</v>
      </c>
      <c r="D1012" s="3" t="s">
        <v>8441</v>
      </c>
      <c r="E1012" s="3" t="s">
        <v>6212</v>
      </c>
      <c r="G1012" s="3" t="s">
        <v>4935</v>
      </c>
      <c r="J1012" s="3" t="s">
        <v>8442</v>
      </c>
      <c r="P1012">
        <v>0</v>
      </c>
    </row>
    <row r="1013" spans="1:16" ht="42">
      <c r="A1013" s="3">
        <v>1056</v>
      </c>
      <c r="B1013" s="3" t="s">
        <v>8443</v>
      </c>
      <c r="D1013" s="3" t="s">
        <v>8444</v>
      </c>
      <c r="G1013" s="3" t="s">
        <v>4946</v>
      </c>
      <c r="J1013" s="3" t="s">
        <v>8445</v>
      </c>
      <c r="P1013">
        <v>0</v>
      </c>
    </row>
    <row r="1014" spans="1:16" ht="42">
      <c r="A1014" s="3">
        <v>1057</v>
      </c>
      <c r="B1014" s="3" t="s">
        <v>8446</v>
      </c>
      <c r="C1014" s="3" t="s">
        <v>8451</v>
      </c>
      <c r="D1014" s="3" t="s">
        <v>8447</v>
      </c>
      <c r="G1014" s="3" t="s">
        <v>4939</v>
      </c>
      <c r="I1014" s="3" t="s">
        <v>8448</v>
      </c>
      <c r="J1014" s="3" t="s">
        <v>8449</v>
      </c>
      <c r="K1014" s="3" t="s">
        <v>8450</v>
      </c>
      <c r="O1014" s="3" t="s">
        <v>5003</v>
      </c>
      <c r="P1014">
        <v>0</v>
      </c>
    </row>
    <row r="1015" spans="1:16" ht="28">
      <c r="A1015" s="3">
        <v>1058</v>
      </c>
      <c r="B1015" s="3" t="s">
        <v>8452</v>
      </c>
      <c r="C1015" s="3" t="s">
        <v>8455</v>
      </c>
      <c r="D1015" s="3" t="s">
        <v>8453</v>
      </c>
      <c r="G1015" s="3" t="s">
        <v>8454</v>
      </c>
      <c r="P1015">
        <v>0</v>
      </c>
    </row>
    <row r="1016" spans="1:16" ht="28">
      <c r="A1016" s="3">
        <v>1059</v>
      </c>
      <c r="B1016" s="3" t="s">
        <v>8456</v>
      </c>
      <c r="D1016" s="3" t="s">
        <v>8457</v>
      </c>
      <c r="G1016" s="3" t="s">
        <v>6378</v>
      </c>
      <c r="P1016">
        <v>0</v>
      </c>
    </row>
    <row r="1017" spans="1:16" ht="28">
      <c r="A1017" s="3">
        <v>1060</v>
      </c>
      <c r="B1017" s="3" t="s">
        <v>7476</v>
      </c>
      <c r="G1017" s="3" t="s">
        <v>6344</v>
      </c>
      <c r="J1017" s="3" t="s">
        <v>8458</v>
      </c>
      <c r="P1017">
        <v>0</v>
      </c>
    </row>
    <row r="1018" spans="1:16" ht="56">
      <c r="A1018" s="3">
        <v>1061</v>
      </c>
      <c r="B1018" s="3" t="s">
        <v>8459</v>
      </c>
      <c r="C1018" s="3" t="s">
        <v>8462</v>
      </c>
      <c r="D1018" s="3" t="s">
        <v>8460</v>
      </c>
      <c r="E1018" s="3" t="s">
        <v>8461</v>
      </c>
      <c r="G1018" s="3" t="s">
        <v>4935</v>
      </c>
      <c r="P1018">
        <v>0</v>
      </c>
    </row>
    <row r="1019" spans="1:16" ht="42">
      <c r="A1019" s="3">
        <v>1062</v>
      </c>
      <c r="B1019" s="3" t="s">
        <v>8463</v>
      </c>
      <c r="C1019" s="3" t="s">
        <v>8466</v>
      </c>
      <c r="D1019" s="3" t="s">
        <v>8464</v>
      </c>
      <c r="G1019" s="3" t="s">
        <v>4935</v>
      </c>
      <c r="J1019" s="3" t="s">
        <v>8465</v>
      </c>
      <c r="P1019">
        <v>0</v>
      </c>
    </row>
    <row r="1020" spans="1:16" ht="28">
      <c r="A1020" s="3">
        <v>1063</v>
      </c>
      <c r="B1020" s="3" t="s">
        <v>8467</v>
      </c>
      <c r="C1020" s="3" t="s">
        <v>8469</v>
      </c>
      <c r="D1020" s="3" t="s">
        <v>5128</v>
      </c>
      <c r="G1020" s="3" t="s">
        <v>4970</v>
      </c>
      <c r="J1020" s="3" t="s">
        <v>8468</v>
      </c>
      <c r="P1020">
        <v>0</v>
      </c>
    </row>
    <row r="1021" spans="1:16" ht="28">
      <c r="A1021" s="3">
        <v>1064</v>
      </c>
      <c r="B1021" s="3" t="s">
        <v>6990</v>
      </c>
      <c r="D1021" s="3" t="s">
        <v>8470</v>
      </c>
      <c r="G1021" s="3" t="s">
        <v>6032</v>
      </c>
      <c r="P1021">
        <v>0</v>
      </c>
    </row>
    <row r="1022" spans="1:16" ht="28">
      <c r="A1022" s="3">
        <v>1067</v>
      </c>
      <c r="B1022" s="3" t="s">
        <v>8471</v>
      </c>
      <c r="C1022" s="3" t="s">
        <v>8475</v>
      </c>
      <c r="D1022" s="3" t="s">
        <v>8472</v>
      </c>
      <c r="E1022" s="3" t="s">
        <v>8461</v>
      </c>
      <c r="G1022" s="3" t="s">
        <v>4935</v>
      </c>
      <c r="I1022" s="3" t="s">
        <v>8473</v>
      </c>
      <c r="J1022" s="3" t="s">
        <v>8474</v>
      </c>
      <c r="P1022">
        <v>0</v>
      </c>
    </row>
    <row r="1023" spans="1:16" ht="28">
      <c r="A1023" s="3">
        <v>1068</v>
      </c>
      <c r="B1023" s="3" t="s">
        <v>8476</v>
      </c>
      <c r="C1023" s="3" t="s">
        <v>8477</v>
      </c>
      <c r="G1023" s="3" t="s">
        <v>5285</v>
      </c>
      <c r="P1023">
        <v>0</v>
      </c>
    </row>
    <row r="1024" spans="1:16" ht="28">
      <c r="A1024" s="3">
        <v>1069</v>
      </c>
      <c r="B1024" s="3" t="s">
        <v>8478</v>
      </c>
      <c r="D1024" s="3" t="s">
        <v>5216</v>
      </c>
      <c r="E1024" s="3" t="s">
        <v>8479</v>
      </c>
      <c r="G1024" s="3" t="s">
        <v>4935</v>
      </c>
      <c r="J1024" s="3" t="s">
        <v>8480</v>
      </c>
      <c r="K1024" s="3" t="s">
        <v>8481</v>
      </c>
      <c r="P1024">
        <v>0</v>
      </c>
    </row>
    <row r="1025" spans="1:16" ht="70">
      <c r="A1025" s="3">
        <v>1070</v>
      </c>
      <c r="B1025" s="3" t="s">
        <v>8482</v>
      </c>
      <c r="C1025" s="3" t="s">
        <v>8488</v>
      </c>
      <c r="D1025" s="3" t="s">
        <v>8483</v>
      </c>
      <c r="E1025" s="3" t="s">
        <v>8484</v>
      </c>
      <c r="G1025" s="3" t="s">
        <v>4970</v>
      </c>
      <c r="I1025" s="3" t="s">
        <v>8485</v>
      </c>
      <c r="J1025" s="3" t="s">
        <v>8486</v>
      </c>
      <c r="K1025" s="3" t="s">
        <v>8487</v>
      </c>
      <c r="O1025" s="3" t="s">
        <v>8489</v>
      </c>
      <c r="P1025">
        <v>0</v>
      </c>
    </row>
    <row r="1026" spans="1:16" ht="42">
      <c r="A1026" s="3">
        <v>1071</v>
      </c>
      <c r="B1026" s="3" t="s">
        <v>8490</v>
      </c>
      <c r="C1026" s="3" t="s">
        <v>8494</v>
      </c>
      <c r="D1026" s="3" t="s">
        <v>8491</v>
      </c>
      <c r="E1026" s="3" t="s">
        <v>5959</v>
      </c>
      <c r="G1026" s="3" t="s">
        <v>4935</v>
      </c>
      <c r="I1026" s="3" t="s">
        <v>8492</v>
      </c>
      <c r="J1026" s="3" t="s">
        <v>8493</v>
      </c>
      <c r="P1026">
        <v>0</v>
      </c>
    </row>
    <row r="1027" spans="1:16" ht="28">
      <c r="A1027" s="3">
        <v>1072</v>
      </c>
      <c r="B1027" s="3" t="s">
        <v>8495</v>
      </c>
      <c r="C1027" s="3" t="s">
        <v>8497</v>
      </c>
      <c r="D1027" s="3" t="s">
        <v>8496</v>
      </c>
      <c r="E1027" s="3" t="s">
        <v>5277</v>
      </c>
      <c r="G1027" s="3" t="s">
        <v>4935</v>
      </c>
      <c r="J1027" s="3" t="s">
        <v>6151</v>
      </c>
      <c r="P1027">
        <v>0</v>
      </c>
    </row>
    <row r="1028" spans="1:16" ht="42">
      <c r="A1028" s="3">
        <v>1073</v>
      </c>
      <c r="B1028" s="3" t="s">
        <v>6183</v>
      </c>
      <c r="C1028" s="3" t="s">
        <v>8501</v>
      </c>
      <c r="D1028" s="3" t="s">
        <v>8498</v>
      </c>
      <c r="E1028" s="3" t="s">
        <v>5077</v>
      </c>
      <c r="G1028" s="3" t="s">
        <v>4935</v>
      </c>
      <c r="I1028" s="3" t="s">
        <v>8499</v>
      </c>
      <c r="J1028" s="3" t="s">
        <v>8500</v>
      </c>
      <c r="P1028">
        <v>0</v>
      </c>
    </row>
    <row r="1029" spans="1:16" ht="56">
      <c r="A1029" s="3">
        <v>1074</v>
      </c>
      <c r="B1029" s="3" t="s">
        <v>7014</v>
      </c>
      <c r="C1029" s="3" t="s">
        <v>8506</v>
      </c>
      <c r="D1029" s="3" t="s">
        <v>8502</v>
      </c>
      <c r="E1029" s="3" t="s">
        <v>8503</v>
      </c>
      <c r="G1029" s="3" t="s">
        <v>8504</v>
      </c>
      <c r="I1029" s="3" t="s">
        <v>6799</v>
      </c>
      <c r="J1029" s="3" t="s">
        <v>8505</v>
      </c>
      <c r="P1029">
        <v>0</v>
      </c>
    </row>
    <row r="1030" spans="1:16" ht="28">
      <c r="A1030" s="3">
        <v>1075</v>
      </c>
      <c r="B1030" s="3" t="s">
        <v>8507</v>
      </c>
      <c r="D1030" s="3" t="s">
        <v>8508</v>
      </c>
      <c r="E1030" s="3" t="s">
        <v>5184</v>
      </c>
      <c r="G1030" s="3" t="s">
        <v>4935</v>
      </c>
      <c r="J1030" s="3" t="s">
        <v>8509</v>
      </c>
      <c r="P1030">
        <v>0</v>
      </c>
    </row>
    <row r="1031" spans="1:16" ht="28">
      <c r="A1031" s="3">
        <v>1076</v>
      </c>
      <c r="B1031" s="3" t="s">
        <v>8510</v>
      </c>
      <c r="D1031" s="3" t="s">
        <v>8511</v>
      </c>
      <c r="G1031" s="3" t="s">
        <v>4935</v>
      </c>
      <c r="P1031">
        <v>0</v>
      </c>
    </row>
    <row r="1032" spans="1:16" ht="42">
      <c r="A1032" s="3">
        <v>1077</v>
      </c>
      <c r="B1032" s="3" t="s">
        <v>8512</v>
      </c>
      <c r="C1032" s="3" t="s">
        <v>8515</v>
      </c>
      <c r="D1032" s="3" t="s">
        <v>8513</v>
      </c>
      <c r="G1032" s="3" t="s">
        <v>4935</v>
      </c>
      <c r="J1032" s="3" t="s">
        <v>8514</v>
      </c>
      <c r="P1032">
        <v>0</v>
      </c>
    </row>
    <row r="1033" spans="1:16" ht="28">
      <c r="A1033" s="3">
        <v>1078</v>
      </c>
      <c r="B1033" s="3" t="s">
        <v>8516</v>
      </c>
      <c r="C1033" s="3" t="s">
        <v>8519</v>
      </c>
      <c r="D1033" s="3" t="s">
        <v>6034</v>
      </c>
      <c r="G1033" s="3" t="s">
        <v>5329</v>
      </c>
      <c r="J1033" s="3" t="s">
        <v>8517</v>
      </c>
      <c r="K1033" s="3" t="s">
        <v>8518</v>
      </c>
      <c r="P1033">
        <v>0</v>
      </c>
    </row>
    <row r="1034" spans="1:16" ht="28">
      <c r="A1034" s="3">
        <v>1079</v>
      </c>
      <c r="B1034" s="3" t="s">
        <v>8520</v>
      </c>
      <c r="D1034" s="3" t="s">
        <v>8521</v>
      </c>
      <c r="G1034" s="3" t="s">
        <v>4935</v>
      </c>
      <c r="J1034" s="3" t="s">
        <v>8522</v>
      </c>
      <c r="P1034">
        <v>0</v>
      </c>
    </row>
    <row r="1035" spans="1:16" ht="28">
      <c r="A1035" s="3">
        <v>1080</v>
      </c>
      <c r="B1035" s="3" t="s">
        <v>8523</v>
      </c>
      <c r="D1035" s="3" t="s">
        <v>8524</v>
      </c>
      <c r="G1035" s="3" t="s">
        <v>5016</v>
      </c>
      <c r="P1035">
        <v>0</v>
      </c>
    </row>
    <row r="1036" spans="1:16" ht="28">
      <c r="A1036" s="3">
        <v>1081</v>
      </c>
      <c r="B1036" s="3" t="s">
        <v>8525</v>
      </c>
      <c r="D1036" s="3" t="s">
        <v>8526</v>
      </c>
      <c r="E1036" s="3" t="s">
        <v>6957</v>
      </c>
      <c r="G1036" s="3" t="s">
        <v>6032</v>
      </c>
      <c r="P1036">
        <v>0</v>
      </c>
    </row>
    <row r="1037" spans="1:16" ht="28">
      <c r="A1037" s="3">
        <v>1082</v>
      </c>
      <c r="B1037" s="3" t="s">
        <v>8527</v>
      </c>
      <c r="C1037" s="3" t="s">
        <v>8529</v>
      </c>
      <c r="D1037" s="3" t="s">
        <v>8528</v>
      </c>
      <c r="G1037" s="3" t="s">
        <v>4935</v>
      </c>
      <c r="P1037">
        <v>0</v>
      </c>
    </row>
    <row r="1038" spans="1:16" ht="42">
      <c r="A1038" s="3">
        <v>1083</v>
      </c>
      <c r="B1038" s="3" t="s">
        <v>8530</v>
      </c>
      <c r="C1038" s="3" t="s">
        <v>8533</v>
      </c>
      <c r="D1038" s="3" t="s">
        <v>8531</v>
      </c>
      <c r="G1038" s="3" t="s">
        <v>5083</v>
      </c>
      <c r="J1038" s="3" t="s">
        <v>8532</v>
      </c>
      <c r="P1038">
        <v>0</v>
      </c>
    </row>
    <row r="1039" spans="1:16" ht="28">
      <c r="A1039" s="3">
        <v>1084</v>
      </c>
      <c r="B1039" s="3" t="s">
        <v>8534</v>
      </c>
      <c r="D1039" s="3" t="s">
        <v>5442</v>
      </c>
      <c r="G1039" s="3" t="s">
        <v>6268</v>
      </c>
      <c r="P1039">
        <v>0</v>
      </c>
    </row>
    <row r="1040" spans="1:16" ht="28">
      <c r="A1040" s="3">
        <v>1085</v>
      </c>
      <c r="B1040" s="3" t="s">
        <v>5995</v>
      </c>
      <c r="E1040" s="3" t="s">
        <v>5529</v>
      </c>
      <c r="G1040" s="3" t="s">
        <v>5069</v>
      </c>
      <c r="J1040" s="3" t="s">
        <v>8535</v>
      </c>
      <c r="P1040">
        <v>0</v>
      </c>
    </row>
    <row r="1041" spans="1:16" ht="28">
      <c r="A1041" s="3">
        <v>1087</v>
      </c>
      <c r="B1041" s="3" t="s">
        <v>8536</v>
      </c>
      <c r="C1041" s="3" t="s">
        <v>8537</v>
      </c>
      <c r="E1041" s="3" t="s">
        <v>7271</v>
      </c>
      <c r="G1041" s="3" t="s">
        <v>5016</v>
      </c>
      <c r="P1041">
        <v>0</v>
      </c>
    </row>
    <row r="1042" spans="1:16" ht="28">
      <c r="A1042" s="3">
        <v>1088</v>
      </c>
      <c r="B1042" s="3" t="s">
        <v>8538</v>
      </c>
      <c r="D1042" s="3" t="s">
        <v>8539</v>
      </c>
      <c r="E1042" s="3" t="s">
        <v>8540</v>
      </c>
      <c r="G1042" s="3" t="s">
        <v>5846</v>
      </c>
      <c r="J1042" s="3" t="s">
        <v>8541</v>
      </c>
      <c r="P1042">
        <v>0</v>
      </c>
    </row>
    <row r="1043" spans="1:16" ht="42">
      <c r="A1043" s="3">
        <v>1089</v>
      </c>
      <c r="B1043" s="3" t="s">
        <v>8542</v>
      </c>
      <c r="C1043" s="3" t="s">
        <v>8545</v>
      </c>
      <c r="D1043" s="3" t="s">
        <v>8543</v>
      </c>
      <c r="G1043" s="3" t="s">
        <v>4935</v>
      </c>
      <c r="J1043" s="3" t="s">
        <v>8544</v>
      </c>
      <c r="P1043">
        <v>0</v>
      </c>
    </row>
    <row r="1044" spans="1:16" ht="28">
      <c r="A1044" s="3">
        <v>1090</v>
      </c>
      <c r="B1044" s="3" t="s">
        <v>8546</v>
      </c>
      <c r="D1044" s="3" t="s">
        <v>8547</v>
      </c>
      <c r="G1044" s="3" t="s">
        <v>4935</v>
      </c>
      <c r="J1044" s="3" t="s">
        <v>8548</v>
      </c>
      <c r="P1044">
        <v>0</v>
      </c>
    </row>
    <row r="1045" spans="1:16" ht="42">
      <c r="A1045" s="3">
        <v>1091</v>
      </c>
      <c r="B1045" s="3" t="s">
        <v>8549</v>
      </c>
      <c r="C1045" s="3" t="s">
        <v>8553</v>
      </c>
      <c r="G1045" s="3" t="s">
        <v>8550</v>
      </c>
      <c r="I1045" s="3" t="s">
        <v>8551</v>
      </c>
      <c r="J1045" s="3" t="s">
        <v>8552</v>
      </c>
      <c r="P1045">
        <v>0</v>
      </c>
    </row>
    <row r="1046" spans="1:16" ht="28">
      <c r="A1046" s="3">
        <v>1092</v>
      </c>
      <c r="B1046" s="3" t="s">
        <v>8554</v>
      </c>
      <c r="D1046" s="3" t="s">
        <v>8555</v>
      </c>
      <c r="G1046" s="3" t="s">
        <v>4921</v>
      </c>
      <c r="J1046" s="3" t="s">
        <v>8556</v>
      </c>
      <c r="P1046">
        <v>0</v>
      </c>
    </row>
    <row r="1047" spans="1:16" ht="70">
      <c r="A1047" s="3">
        <v>1093</v>
      </c>
      <c r="B1047" s="3" t="s">
        <v>6172</v>
      </c>
      <c r="C1047" s="3" t="s">
        <v>6175</v>
      </c>
      <c r="D1047" s="3" t="s">
        <v>8557</v>
      </c>
      <c r="E1047" s="3" t="s">
        <v>5277</v>
      </c>
      <c r="G1047" s="3" t="s">
        <v>4935</v>
      </c>
      <c r="J1047" s="3" t="s">
        <v>8558</v>
      </c>
      <c r="P1047">
        <v>0</v>
      </c>
    </row>
    <row r="1048" spans="1:16" ht="28">
      <c r="A1048" s="3">
        <v>1094</v>
      </c>
      <c r="B1048" s="3" t="s">
        <v>8559</v>
      </c>
      <c r="D1048" s="3" t="s">
        <v>8560</v>
      </c>
      <c r="G1048" s="3" t="s">
        <v>6032</v>
      </c>
      <c r="J1048" s="3" t="s">
        <v>8561</v>
      </c>
      <c r="N1048" s="3" t="s">
        <v>8562</v>
      </c>
      <c r="P1048">
        <v>0</v>
      </c>
    </row>
    <row r="1049" spans="1:16" ht="42">
      <c r="A1049" s="3">
        <v>1095</v>
      </c>
      <c r="B1049" s="3" t="s">
        <v>8563</v>
      </c>
      <c r="D1049" s="3" t="s">
        <v>8564</v>
      </c>
      <c r="G1049" s="3" t="s">
        <v>5066</v>
      </c>
      <c r="J1049" s="3" t="s">
        <v>8565</v>
      </c>
      <c r="P1049">
        <v>0</v>
      </c>
    </row>
    <row r="1050" spans="1:16" ht="28">
      <c r="A1050" s="3">
        <v>1096</v>
      </c>
      <c r="B1050" s="3" t="s">
        <v>8566</v>
      </c>
      <c r="D1050" s="3" t="s">
        <v>5701</v>
      </c>
      <c r="G1050" s="3" t="s">
        <v>5016</v>
      </c>
      <c r="J1050" s="3" t="s">
        <v>8567</v>
      </c>
      <c r="P1050">
        <v>0</v>
      </c>
    </row>
    <row r="1051" spans="1:16" ht="42">
      <c r="A1051" s="3">
        <v>1097</v>
      </c>
      <c r="B1051" s="3" t="s">
        <v>8568</v>
      </c>
      <c r="D1051" s="3" t="s">
        <v>8569</v>
      </c>
      <c r="G1051" s="3" t="s">
        <v>4935</v>
      </c>
      <c r="J1051" s="3" t="s">
        <v>8570</v>
      </c>
      <c r="P1051">
        <v>0</v>
      </c>
    </row>
    <row r="1052" spans="1:16" ht="28">
      <c r="A1052" s="3">
        <v>1098</v>
      </c>
      <c r="B1052" s="3" t="s">
        <v>8571</v>
      </c>
      <c r="C1052" s="3" t="s">
        <v>8573</v>
      </c>
      <c r="D1052" s="3" t="s">
        <v>8572</v>
      </c>
      <c r="G1052" s="3" t="s">
        <v>4935</v>
      </c>
      <c r="J1052" s="3" t="s">
        <v>6274</v>
      </c>
      <c r="P1052">
        <v>0</v>
      </c>
    </row>
    <row r="1053" spans="1:16" ht="28">
      <c r="A1053" s="3">
        <v>1099</v>
      </c>
      <c r="B1053" s="3" t="s">
        <v>8574</v>
      </c>
      <c r="D1053" s="3" t="s">
        <v>8575</v>
      </c>
      <c r="E1053" s="3" t="s">
        <v>7935</v>
      </c>
      <c r="G1053" s="3" t="s">
        <v>5011</v>
      </c>
      <c r="P1053">
        <v>0</v>
      </c>
    </row>
    <row r="1054" spans="1:16" ht="28">
      <c r="A1054" s="3">
        <v>1100</v>
      </c>
      <c r="B1054" s="3" t="s">
        <v>8576</v>
      </c>
      <c r="D1054" s="3" t="s">
        <v>8577</v>
      </c>
      <c r="G1054" s="3" t="s">
        <v>7689</v>
      </c>
      <c r="P1054">
        <v>0</v>
      </c>
    </row>
    <row r="1055" spans="1:16" ht="42">
      <c r="A1055" s="3">
        <v>1101</v>
      </c>
      <c r="B1055" s="3" t="s">
        <v>8578</v>
      </c>
      <c r="C1055" s="3" t="s">
        <v>8583</v>
      </c>
      <c r="D1055" s="3" t="s">
        <v>8579</v>
      </c>
      <c r="G1055" s="3" t="s">
        <v>8580</v>
      </c>
      <c r="J1055" s="3" t="s">
        <v>8581</v>
      </c>
      <c r="K1055" s="3" t="s">
        <v>8582</v>
      </c>
      <c r="O1055" s="3" t="s">
        <v>5003</v>
      </c>
      <c r="P1055">
        <v>0</v>
      </c>
    </row>
    <row r="1056" spans="1:16" ht="42">
      <c r="A1056" s="3">
        <v>1102</v>
      </c>
      <c r="B1056" s="3" t="s">
        <v>8584</v>
      </c>
      <c r="D1056" s="3" t="s">
        <v>8585</v>
      </c>
      <c r="G1056" s="3" t="s">
        <v>7068</v>
      </c>
      <c r="I1056" s="3" t="s">
        <v>8586</v>
      </c>
      <c r="J1056" s="3" t="s">
        <v>8587</v>
      </c>
      <c r="P1056">
        <v>0</v>
      </c>
    </row>
    <row r="1057" spans="1:16" ht="196">
      <c r="A1057" s="3">
        <v>1103</v>
      </c>
      <c r="B1057" s="3" t="s">
        <v>8588</v>
      </c>
      <c r="C1057" s="3" t="s">
        <v>8593</v>
      </c>
      <c r="D1057" s="3" t="s">
        <v>8589</v>
      </c>
      <c r="E1057" s="3" t="s">
        <v>8590</v>
      </c>
      <c r="G1057" s="3" t="s">
        <v>4935</v>
      </c>
      <c r="J1057" s="3" t="s">
        <v>8591</v>
      </c>
      <c r="K1057" s="3" t="s">
        <v>8592</v>
      </c>
      <c r="O1057" s="3" t="s">
        <v>8594</v>
      </c>
      <c r="P1057">
        <v>0</v>
      </c>
    </row>
    <row r="1058" spans="1:16" ht="28">
      <c r="A1058" s="3">
        <v>1104</v>
      </c>
      <c r="B1058" s="3" t="s">
        <v>8595</v>
      </c>
      <c r="D1058" s="3" t="s">
        <v>8596</v>
      </c>
      <c r="E1058" s="3" t="s">
        <v>4988</v>
      </c>
      <c r="G1058" s="3" t="s">
        <v>4935</v>
      </c>
      <c r="P1058">
        <v>0</v>
      </c>
    </row>
    <row r="1059" spans="1:16" ht="28">
      <c r="A1059" s="3">
        <v>1105</v>
      </c>
      <c r="B1059" s="3" t="s">
        <v>8598</v>
      </c>
      <c r="D1059" s="3" t="s">
        <v>8599</v>
      </c>
      <c r="E1059" s="3" t="s">
        <v>4980</v>
      </c>
      <c r="G1059" s="3" t="s">
        <v>5066</v>
      </c>
      <c r="P1059">
        <v>0</v>
      </c>
    </row>
    <row r="1060" spans="1:16" ht="28">
      <c r="A1060" s="3">
        <v>1106</v>
      </c>
      <c r="B1060" s="3" t="s">
        <v>8600</v>
      </c>
      <c r="C1060" s="3" t="s">
        <v>8603</v>
      </c>
      <c r="D1060" s="3" t="s">
        <v>8601</v>
      </c>
      <c r="G1060" s="3" t="s">
        <v>5158</v>
      </c>
      <c r="J1060" s="3" t="s">
        <v>8602</v>
      </c>
      <c r="P1060">
        <v>0</v>
      </c>
    </row>
    <row r="1061" spans="1:16" ht="28">
      <c r="A1061" s="3">
        <v>1107</v>
      </c>
      <c r="B1061" s="3" t="s">
        <v>8604</v>
      </c>
      <c r="D1061" s="3" t="s">
        <v>8605</v>
      </c>
      <c r="E1061" s="3" t="s">
        <v>8606</v>
      </c>
      <c r="G1061" s="3" t="s">
        <v>4935</v>
      </c>
      <c r="P1061">
        <v>0</v>
      </c>
    </row>
    <row r="1062" spans="1:16" ht="28">
      <c r="A1062" s="3">
        <v>1108</v>
      </c>
      <c r="B1062" s="3" t="s">
        <v>6308</v>
      </c>
      <c r="C1062" s="3" t="s">
        <v>8607</v>
      </c>
      <c r="D1062" s="3" t="s">
        <v>4995</v>
      </c>
      <c r="E1062" s="3" t="s">
        <v>6309</v>
      </c>
      <c r="G1062" s="3" t="s">
        <v>5846</v>
      </c>
      <c r="J1062" s="3" t="s">
        <v>6310</v>
      </c>
      <c r="P1062">
        <v>0</v>
      </c>
    </row>
    <row r="1063" spans="1:16" ht="28">
      <c r="A1063" s="3">
        <v>1109</v>
      </c>
      <c r="B1063" s="3" t="s">
        <v>8608</v>
      </c>
      <c r="C1063" s="3" t="s">
        <v>8610</v>
      </c>
      <c r="D1063" s="3" t="s">
        <v>8609</v>
      </c>
      <c r="E1063" s="3" t="s">
        <v>5627</v>
      </c>
      <c r="G1063" s="3" t="s">
        <v>4935</v>
      </c>
      <c r="P1063">
        <v>0</v>
      </c>
    </row>
    <row r="1064" spans="1:16" ht="42">
      <c r="A1064" s="3">
        <v>1110</v>
      </c>
      <c r="B1064" s="3" t="s">
        <v>8611</v>
      </c>
      <c r="C1064" s="3" t="s">
        <v>8614</v>
      </c>
      <c r="D1064" s="3" t="s">
        <v>8612</v>
      </c>
      <c r="G1064" s="3" t="s">
        <v>6657</v>
      </c>
      <c r="J1064" s="3" t="s">
        <v>8613</v>
      </c>
      <c r="P1064">
        <v>0</v>
      </c>
    </row>
    <row r="1065" spans="1:16" ht="42">
      <c r="A1065" s="3">
        <v>1111</v>
      </c>
      <c r="B1065" s="3" t="s">
        <v>8615</v>
      </c>
      <c r="D1065" s="3" t="s">
        <v>8616</v>
      </c>
      <c r="E1065" s="3" t="s">
        <v>8617</v>
      </c>
      <c r="G1065" s="3" t="s">
        <v>4935</v>
      </c>
      <c r="P1065">
        <v>0</v>
      </c>
    </row>
    <row r="1066" spans="1:16" ht="42">
      <c r="A1066" s="3">
        <v>1112</v>
      </c>
      <c r="B1066" s="3" t="s">
        <v>8618</v>
      </c>
      <c r="C1066" s="3" t="s">
        <v>8622</v>
      </c>
      <c r="D1066" s="3" t="s">
        <v>8619</v>
      </c>
      <c r="E1066" s="3" t="s">
        <v>8620</v>
      </c>
      <c r="G1066" s="3" t="s">
        <v>4959</v>
      </c>
      <c r="J1066" s="3" t="s">
        <v>8621</v>
      </c>
      <c r="P1066">
        <v>0</v>
      </c>
    </row>
    <row r="1067" spans="1:16" ht="42">
      <c r="A1067" s="3">
        <v>1113</v>
      </c>
      <c r="B1067" s="3" t="s">
        <v>8623</v>
      </c>
      <c r="C1067" s="3" t="s">
        <v>8626</v>
      </c>
      <c r="D1067" s="3" t="s">
        <v>8624</v>
      </c>
      <c r="G1067" s="3" t="s">
        <v>5069</v>
      </c>
      <c r="J1067" s="3" t="s">
        <v>8625</v>
      </c>
      <c r="P1067">
        <v>0</v>
      </c>
    </row>
    <row r="1068" spans="1:16" ht="56">
      <c r="A1068" s="3">
        <v>1115</v>
      </c>
      <c r="B1068" s="3" t="s">
        <v>8627</v>
      </c>
      <c r="C1068" s="3" t="s">
        <v>8632</v>
      </c>
      <c r="D1068" s="3" t="s">
        <v>8628</v>
      </c>
      <c r="G1068" s="3" t="s">
        <v>8629</v>
      </c>
      <c r="I1068" s="3" t="s">
        <v>8630</v>
      </c>
      <c r="J1068" s="3" t="s">
        <v>8631</v>
      </c>
      <c r="P1068">
        <v>0</v>
      </c>
    </row>
    <row r="1069" spans="1:16" ht="28">
      <c r="A1069" s="3">
        <v>1116</v>
      </c>
      <c r="B1069" s="3" t="s">
        <v>8633</v>
      </c>
      <c r="D1069" s="3" t="s">
        <v>8634</v>
      </c>
      <c r="E1069" s="3" t="s">
        <v>5430</v>
      </c>
      <c r="G1069" s="3" t="s">
        <v>4946</v>
      </c>
      <c r="P1069">
        <v>0</v>
      </c>
    </row>
    <row r="1070" spans="1:16" ht="42">
      <c r="A1070" s="3">
        <v>1117</v>
      </c>
      <c r="B1070" s="3" t="s">
        <v>8635</v>
      </c>
      <c r="D1070" s="3" t="s">
        <v>8636</v>
      </c>
      <c r="G1070" s="3" t="s">
        <v>6535</v>
      </c>
      <c r="J1070" s="3" t="s">
        <v>8637</v>
      </c>
      <c r="P1070">
        <v>0</v>
      </c>
    </row>
    <row r="1071" spans="1:16" ht="42">
      <c r="A1071" s="3">
        <v>1118</v>
      </c>
      <c r="B1071" s="3" t="s">
        <v>8638</v>
      </c>
      <c r="C1071" s="3" t="s">
        <v>8641</v>
      </c>
      <c r="D1071" s="3" t="s">
        <v>8639</v>
      </c>
      <c r="G1071" s="3" t="s">
        <v>4935</v>
      </c>
      <c r="J1071" s="3" t="s">
        <v>8640</v>
      </c>
      <c r="P1071">
        <v>0</v>
      </c>
    </row>
    <row r="1072" spans="1:16" ht="42">
      <c r="A1072" s="3">
        <v>1119</v>
      </c>
      <c r="B1072" s="3" t="s">
        <v>8428</v>
      </c>
      <c r="C1072" s="3" t="s">
        <v>8645</v>
      </c>
      <c r="D1072" s="3" t="s">
        <v>8642</v>
      </c>
      <c r="G1072" s="3" t="s">
        <v>6032</v>
      </c>
      <c r="I1072" s="3" t="s">
        <v>8643</v>
      </c>
      <c r="J1072" s="3" t="s">
        <v>8644</v>
      </c>
      <c r="P1072">
        <v>0</v>
      </c>
    </row>
    <row r="1073" spans="1:16" ht="42">
      <c r="A1073" s="3">
        <v>1120</v>
      </c>
      <c r="B1073" s="3" t="s">
        <v>8646</v>
      </c>
      <c r="D1073" s="3" t="s">
        <v>8647</v>
      </c>
      <c r="G1073" s="3" t="s">
        <v>4935</v>
      </c>
      <c r="J1073" s="3" t="s">
        <v>8648</v>
      </c>
      <c r="P1073">
        <v>0</v>
      </c>
    </row>
    <row r="1074" spans="1:16" ht="28">
      <c r="A1074" s="3">
        <v>1121</v>
      </c>
      <c r="B1074" s="3" t="s">
        <v>8649</v>
      </c>
      <c r="C1074" s="3" t="s">
        <v>8652</v>
      </c>
      <c r="D1074" s="3" t="s">
        <v>8650</v>
      </c>
      <c r="E1074" s="3" t="s">
        <v>5329</v>
      </c>
      <c r="G1074" s="3" t="s">
        <v>5066</v>
      </c>
      <c r="J1074" s="3" t="s">
        <v>8651</v>
      </c>
      <c r="P1074">
        <v>0</v>
      </c>
    </row>
    <row r="1075" spans="1:16" ht="42">
      <c r="A1075" s="3">
        <v>1122</v>
      </c>
      <c r="B1075" s="3" t="s">
        <v>8653</v>
      </c>
      <c r="C1075" s="3" t="s">
        <v>8656</v>
      </c>
      <c r="D1075" s="3" t="s">
        <v>8654</v>
      </c>
      <c r="E1075" s="3" t="s">
        <v>5169</v>
      </c>
      <c r="G1075" s="3" t="s">
        <v>4935</v>
      </c>
      <c r="J1075" s="3" t="s">
        <v>8655</v>
      </c>
      <c r="P1075">
        <v>10</v>
      </c>
    </row>
    <row r="1076" spans="1:16" ht="56">
      <c r="A1076" s="3">
        <v>1123</v>
      </c>
      <c r="B1076" s="3" t="s">
        <v>8657</v>
      </c>
      <c r="D1076" s="3" t="s">
        <v>8658</v>
      </c>
      <c r="E1076" s="3" t="s">
        <v>8659</v>
      </c>
      <c r="G1076" s="3" t="s">
        <v>4935</v>
      </c>
      <c r="I1076" s="3" t="s">
        <v>8660</v>
      </c>
      <c r="P1076">
        <v>0</v>
      </c>
    </row>
    <row r="1077" spans="1:16" ht="42">
      <c r="A1077" s="3">
        <v>1124</v>
      </c>
      <c r="B1077" s="3" t="s">
        <v>8661</v>
      </c>
      <c r="C1077" s="3" t="s">
        <v>8663</v>
      </c>
      <c r="D1077" s="3" t="s">
        <v>8662</v>
      </c>
      <c r="E1077" s="3" t="s">
        <v>6241</v>
      </c>
      <c r="G1077" s="3" t="s">
        <v>4935</v>
      </c>
      <c r="P1077">
        <v>0</v>
      </c>
    </row>
    <row r="1078" spans="1:16" ht="28">
      <c r="A1078" s="3">
        <v>1125</v>
      </c>
      <c r="B1078" s="3" t="s">
        <v>8664</v>
      </c>
      <c r="C1078" s="3" t="s">
        <v>8667</v>
      </c>
      <c r="D1078" s="3" t="s">
        <v>8665</v>
      </c>
      <c r="G1078" s="3" t="s">
        <v>5016</v>
      </c>
      <c r="J1078" s="3" t="s">
        <v>8666</v>
      </c>
      <c r="P1078">
        <v>0</v>
      </c>
    </row>
    <row r="1079" spans="1:16" ht="42">
      <c r="A1079" s="3">
        <v>1126</v>
      </c>
      <c r="B1079" s="3" t="s">
        <v>8668</v>
      </c>
      <c r="C1079" s="3" t="s">
        <v>8671</v>
      </c>
      <c r="D1079" s="3" t="s">
        <v>8669</v>
      </c>
      <c r="G1079" s="3" t="s">
        <v>5164</v>
      </c>
      <c r="J1079" s="3" t="s">
        <v>8670</v>
      </c>
      <c r="P1079">
        <v>0</v>
      </c>
    </row>
    <row r="1080" spans="1:16" ht="28">
      <c r="A1080" s="3">
        <v>1127</v>
      </c>
      <c r="B1080" s="3" t="s">
        <v>8672</v>
      </c>
      <c r="E1080" s="3" t="s">
        <v>8673</v>
      </c>
      <c r="G1080" s="3" t="s">
        <v>5114</v>
      </c>
      <c r="J1080" s="3" t="s">
        <v>8674</v>
      </c>
      <c r="P1080">
        <v>0</v>
      </c>
    </row>
    <row r="1081" spans="1:16" ht="28">
      <c r="A1081" s="3">
        <v>1128</v>
      </c>
      <c r="B1081" s="3" t="s">
        <v>8675</v>
      </c>
      <c r="C1081" s="3" t="s">
        <v>8677</v>
      </c>
      <c r="G1081" s="3" t="s">
        <v>6751</v>
      </c>
      <c r="J1081" s="3" t="s">
        <v>8676</v>
      </c>
      <c r="P1081">
        <v>0</v>
      </c>
    </row>
    <row r="1082" spans="1:16" ht="42">
      <c r="A1082" s="3">
        <v>1129</v>
      </c>
      <c r="B1082" s="3" t="s">
        <v>8678</v>
      </c>
      <c r="C1082" s="3" t="s">
        <v>7929</v>
      </c>
      <c r="D1082" s="3" t="s">
        <v>8679</v>
      </c>
      <c r="E1082" s="3" t="s">
        <v>7931</v>
      </c>
      <c r="G1082" s="3" t="s">
        <v>5107</v>
      </c>
      <c r="J1082" s="3" t="s">
        <v>8680</v>
      </c>
      <c r="P1082">
        <v>0</v>
      </c>
    </row>
    <row r="1083" spans="1:16" ht="28">
      <c r="A1083" s="3">
        <v>1130</v>
      </c>
      <c r="B1083" s="3" t="s">
        <v>8681</v>
      </c>
      <c r="C1083" s="3" t="s">
        <v>8684</v>
      </c>
      <c r="D1083" s="3" t="s">
        <v>8682</v>
      </c>
      <c r="E1083" s="3" t="s">
        <v>4980</v>
      </c>
      <c r="G1083" s="3" t="s">
        <v>5066</v>
      </c>
      <c r="J1083" s="3" t="s">
        <v>8683</v>
      </c>
      <c r="P1083">
        <v>0</v>
      </c>
    </row>
    <row r="1084" spans="1:16" ht="28">
      <c r="A1084" s="3">
        <v>1131</v>
      </c>
      <c r="B1084" s="3" t="s">
        <v>8685</v>
      </c>
      <c r="D1084" s="3" t="s">
        <v>8686</v>
      </c>
      <c r="G1084" s="3" t="s">
        <v>5460</v>
      </c>
      <c r="P1084">
        <v>0</v>
      </c>
    </row>
    <row r="1085" spans="1:16" ht="42">
      <c r="A1085" s="3">
        <v>1132</v>
      </c>
      <c r="B1085" s="3" t="s">
        <v>8687</v>
      </c>
      <c r="C1085" s="3" t="s">
        <v>8691</v>
      </c>
      <c r="D1085" s="3" t="s">
        <v>8688</v>
      </c>
      <c r="E1085" s="3" t="s">
        <v>8689</v>
      </c>
      <c r="G1085" s="3" t="s">
        <v>4935</v>
      </c>
      <c r="J1085" s="3" t="s">
        <v>8690</v>
      </c>
      <c r="P1085">
        <v>0</v>
      </c>
    </row>
    <row r="1086" spans="1:16" ht="42">
      <c r="A1086" s="3">
        <v>1133</v>
      </c>
      <c r="B1086" s="3" t="s">
        <v>8692</v>
      </c>
      <c r="C1086" s="3" t="s">
        <v>8695</v>
      </c>
      <c r="D1086" s="3" t="s">
        <v>8693</v>
      </c>
      <c r="G1086" s="3" t="s">
        <v>5066</v>
      </c>
      <c r="J1086" s="3" t="s">
        <v>8694</v>
      </c>
      <c r="P1086">
        <v>0</v>
      </c>
    </row>
    <row r="1087" spans="1:16" ht="70">
      <c r="A1087" s="3">
        <v>1134</v>
      </c>
      <c r="B1087" s="3" t="s">
        <v>8696</v>
      </c>
      <c r="C1087" s="3" t="s">
        <v>8698</v>
      </c>
      <c r="D1087" s="3" t="s">
        <v>8697</v>
      </c>
      <c r="E1087" s="3" t="s">
        <v>8223</v>
      </c>
      <c r="G1087" s="3" t="s">
        <v>6032</v>
      </c>
      <c r="I1087" s="3" t="s">
        <v>8224</v>
      </c>
      <c r="J1087" s="3" t="s">
        <v>8226</v>
      </c>
      <c r="O1087" s="3" t="s">
        <v>8699</v>
      </c>
      <c r="P1087">
        <v>0</v>
      </c>
    </row>
    <row r="1088" spans="1:16" ht="42">
      <c r="A1088" s="3">
        <v>1135</v>
      </c>
      <c r="B1088" s="3" t="s">
        <v>8700</v>
      </c>
      <c r="D1088" s="3" t="s">
        <v>8701</v>
      </c>
      <c r="G1088" s="3" t="s">
        <v>5460</v>
      </c>
      <c r="J1088" s="3" t="s">
        <v>8702</v>
      </c>
      <c r="P1088">
        <v>0</v>
      </c>
    </row>
    <row r="1089" spans="1:16" ht="42">
      <c r="A1089" s="3">
        <v>1136</v>
      </c>
      <c r="B1089" s="3" t="s">
        <v>8703</v>
      </c>
      <c r="D1089" s="3" t="s">
        <v>8704</v>
      </c>
      <c r="G1089" s="3" t="s">
        <v>6420</v>
      </c>
      <c r="J1089" s="3" t="s">
        <v>8705</v>
      </c>
      <c r="P1089">
        <v>0</v>
      </c>
    </row>
    <row r="1090" spans="1:16" ht="56">
      <c r="A1090" s="3">
        <v>1137</v>
      </c>
      <c r="B1090" s="3" t="s">
        <v>8706</v>
      </c>
      <c r="C1090" s="3" t="s">
        <v>8710</v>
      </c>
      <c r="D1090" s="3" t="s">
        <v>8707</v>
      </c>
      <c r="E1090" s="3" t="s">
        <v>8708</v>
      </c>
      <c r="G1090" s="3" t="s">
        <v>5016</v>
      </c>
      <c r="J1090" s="3" t="s">
        <v>8709</v>
      </c>
      <c r="P1090">
        <v>0</v>
      </c>
    </row>
    <row r="1091" spans="1:16" ht="28">
      <c r="A1091" s="3">
        <v>1139</v>
      </c>
      <c r="B1091" s="3" t="s">
        <v>8711</v>
      </c>
      <c r="C1091" s="3" t="s">
        <v>5347</v>
      </c>
      <c r="D1091" s="3" t="s">
        <v>8712</v>
      </c>
      <c r="G1091" s="3" t="s">
        <v>6512</v>
      </c>
      <c r="J1091" s="3" t="s">
        <v>5346</v>
      </c>
      <c r="P1091">
        <v>0</v>
      </c>
    </row>
    <row r="1092" spans="1:16" ht="28">
      <c r="A1092" s="3">
        <v>1140</v>
      </c>
      <c r="B1092" s="3" t="s">
        <v>8713</v>
      </c>
      <c r="C1092" s="3" t="s">
        <v>8716</v>
      </c>
      <c r="D1092" s="3" t="s">
        <v>8714</v>
      </c>
      <c r="E1092" s="3" t="s">
        <v>5430</v>
      </c>
      <c r="G1092" s="3" t="s">
        <v>4946</v>
      </c>
      <c r="J1092" s="3" t="s">
        <v>8715</v>
      </c>
      <c r="P1092">
        <v>0</v>
      </c>
    </row>
    <row r="1093" spans="1:16" ht="42">
      <c r="A1093" s="3">
        <v>1141</v>
      </c>
      <c r="B1093" s="3" t="s">
        <v>8717</v>
      </c>
      <c r="C1093" s="3" t="s">
        <v>8720</v>
      </c>
      <c r="E1093" s="3" t="s">
        <v>8718</v>
      </c>
      <c r="G1093" s="3" t="s">
        <v>6378</v>
      </c>
      <c r="J1093" s="3" t="s">
        <v>8719</v>
      </c>
      <c r="P1093">
        <v>0</v>
      </c>
    </row>
    <row r="1094" spans="1:16" ht="28">
      <c r="A1094" s="3">
        <v>1142</v>
      </c>
      <c r="B1094" s="3" t="s">
        <v>8721</v>
      </c>
      <c r="C1094" s="3" t="s">
        <v>8724</v>
      </c>
      <c r="D1094" s="3" t="s">
        <v>8722</v>
      </c>
      <c r="E1094" s="3" t="s">
        <v>8479</v>
      </c>
      <c r="G1094" s="3" t="s">
        <v>4935</v>
      </c>
      <c r="J1094" s="3" t="s">
        <v>8723</v>
      </c>
      <c r="O1094" s="3" t="s">
        <v>8725</v>
      </c>
      <c r="P1094">
        <v>0</v>
      </c>
    </row>
    <row r="1095" spans="1:16" ht="42">
      <c r="A1095" s="3">
        <v>1143</v>
      </c>
      <c r="B1095" s="3" t="s">
        <v>8726</v>
      </c>
      <c r="C1095" s="3" t="s">
        <v>8729</v>
      </c>
      <c r="D1095" s="3" t="s">
        <v>8727</v>
      </c>
      <c r="E1095" s="3" t="s">
        <v>4959</v>
      </c>
      <c r="G1095" s="3" t="s">
        <v>4935</v>
      </c>
      <c r="J1095" s="3" t="s">
        <v>8728</v>
      </c>
      <c r="P1095">
        <v>0</v>
      </c>
    </row>
    <row r="1096" spans="1:16" ht="28">
      <c r="A1096" s="3">
        <v>1144</v>
      </c>
      <c r="B1096" s="3" t="s">
        <v>8730</v>
      </c>
      <c r="C1096" s="3" t="s">
        <v>8733</v>
      </c>
      <c r="E1096" s="3" t="s">
        <v>8731</v>
      </c>
      <c r="G1096" s="3" t="s">
        <v>5385</v>
      </c>
      <c r="J1096" s="3" t="s">
        <v>8732</v>
      </c>
      <c r="P1096">
        <v>0</v>
      </c>
    </row>
    <row r="1097" spans="1:16" ht="28">
      <c r="A1097" s="3">
        <v>1145</v>
      </c>
      <c r="B1097" s="3" t="s">
        <v>8734</v>
      </c>
      <c r="C1097" s="3" t="s">
        <v>5727</v>
      </c>
      <c r="D1097" s="3" t="s">
        <v>5174</v>
      </c>
      <c r="E1097" s="3" t="s">
        <v>5102</v>
      </c>
      <c r="G1097" s="3" t="s">
        <v>4935</v>
      </c>
      <c r="J1097" s="3" t="s">
        <v>8735</v>
      </c>
      <c r="P1097">
        <v>0</v>
      </c>
    </row>
    <row r="1098" spans="1:16" ht="42">
      <c r="A1098" s="3">
        <v>1146</v>
      </c>
      <c r="B1098" s="3" t="s">
        <v>8736</v>
      </c>
      <c r="C1098" s="3" t="s">
        <v>8739</v>
      </c>
      <c r="D1098" s="3" t="s">
        <v>8737</v>
      </c>
      <c r="E1098" s="3" t="s">
        <v>5945</v>
      </c>
      <c r="G1098" s="3" t="s">
        <v>4935</v>
      </c>
      <c r="J1098" s="3" t="s">
        <v>8738</v>
      </c>
      <c r="P1098">
        <v>0</v>
      </c>
    </row>
    <row r="1099" spans="1:16" ht="42">
      <c r="A1099" s="3">
        <v>1147</v>
      </c>
      <c r="B1099" s="3" t="s">
        <v>8740</v>
      </c>
      <c r="C1099" s="3" t="s">
        <v>8743</v>
      </c>
      <c r="D1099" s="3" t="s">
        <v>8741</v>
      </c>
      <c r="E1099" s="3" t="s">
        <v>5269</v>
      </c>
      <c r="G1099" s="3" t="s">
        <v>4935</v>
      </c>
      <c r="J1099" s="3" t="s">
        <v>8742</v>
      </c>
      <c r="P1099">
        <v>0</v>
      </c>
    </row>
    <row r="1100" spans="1:16" ht="42">
      <c r="A1100" s="3">
        <v>1149</v>
      </c>
      <c r="B1100" s="3" t="s">
        <v>8744</v>
      </c>
      <c r="C1100" s="3" t="s">
        <v>8747</v>
      </c>
      <c r="D1100" s="3" t="s">
        <v>8745</v>
      </c>
      <c r="E1100" s="3" t="s">
        <v>4959</v>
      </c>
      <c r="G1100" s="3" t="s">
        <v>4935</v>
      </c>
      <c r="J1100" s="3" t="s">
        <v>8746</v>
      </c>
      <c r="P1100">
        <v>0</v>
      </c>
    </row>
    <row r="1101" spans="1:16" ht="28">
      <c r="A1101" s="3">
        <v>1150</v>
      </c>
      <c r="B1101" s="3" t="s">
        <v>8748</v>
      </c>
      <c r="D1101" s="3" t="s">
        <v>8749</v>
      </c>
      <c r="G1101" s="3" t="s">
        <v>6032</v>
      </c>
      <c r="P1101">
        <v>0</v>
      </c>
    </row>
    <row r="1102" spans="1:16" ht="28">
      <c r="A1102" s="3">
        <v>1151</v>
      </c>
      <c r="B1102" s="3" t="s">
        <v>8750</v>
      </c>
      <c r="C1102" s="3" t="s">
        <v>8753</v>
      </c>
      <c r="D1102" s="3" t="s">
        <v>8751</v>
      </c>
      <c r="E1102" s="3" t="s">
        <v>4935</v>
      </c>
      <c r="G1102" s="3" t="s">
        <v>4935</v>
      </c>
      <c r="J1102" s="3" t="s">
        <v>8752</v>
      </c>
      <c r="P1102">
        <v>0</v>
      </c>
    </row>
    <row r="1103" spans="1:16" ht="28">
      <c r="A1103" s="3">
        <v>1152</v>
      </c>
      <c r="B1103" s="3" t="s">
        <v>8754</v>
      </c>
      <c r="C1103" s="3" t="s">
        <v>8757</v>
      </c>
      <c r="D1103" s="3" t="s">
        <v>8755</v>
      </c>
      <c r="G1103" s="3" t="s">
        <v>5066</v>
      </c>
      <c r="J1103" s="3" t="s">
        <v>8756</v>
      </c>
      <c r="P1103">
        <v>0</v>
      </c>
    </row>
    <row r="1104" spans="1:16" ht="42">
      <c r="A1104" s="3">
        <v>1153</v>
      </c>
      <c r="B1104" s="3" t="s">
        <v>8758</v>
      </c>
      <c r="C1104" s="3" t="s">
        <v>8761</v>
      </c>
      <c r="D1104" s="3" t="s">
        <v>8759</v>
      </c>
      <c r="G1104" s="3" t="s">
        <v>6512</v>
      </c>
      <c r="J1104" s="3" t="s">
        <v>8760</v>
      </c>
      <c r="P1104">
        <v>0</v>
      </c>
    </row>
    <row r="1105" spans="1:16" ht="56">
      <c r="A1105" s="3">
        <v>1154</v>
      </c>
      <c r="B1105" s="3" t="s">
        <v>8762</v>
      </c>
      <c r="C1105" s="3" t="s">
        <v>8766</v>
      </c>
      <c r="D1105" s="3" t="s">
        <v>8763</v>
      </c>
      <c r="E1105" s="3" t="s">
        <v>6751</v>
      </c>
      <c r="G1105" s="3" t="s">
        <v>4935</v>
      </c>
      <c r="I1105" s="3" t="s">
        <v>8764</v>
      </c>
      <c r="J1105" s="3" t="s">
        <v>8765</v>
      </c>
      <c r="P1105">
        <v>0</v>
      </c>
    </row>
    <row r="1106" spans="1:16" ht="28">
      <c r="A1106" s="3">
        <v>1155</v>
      </c>
      <c r="B1106" s="3" t="s">
        <v>8767</v>
      </c>
      <c r="C1106" s="3" t="s">
        <v>8770</v>
      </c>
      <c r="D1106" s="3" t="s">
        <v>8768</v>
      </c>
      <c r="E1106" s="3" t="s">
        <v>5781</v>
      </c>
      <c r="G1106" s="3" t="s">
        <v>5285</v>
      </c>
      <c r="J1106" s="3" t="s">
        <v>8769</v>
      </c>
      <c r="P1106">
        <v>0</v>
      </c>
    </row>
    <row r="1107" spans="1:16" ht="28">
      <c r="A1107" s="3">
        <v>1156</v>
      </c>
      <c r="B1107" s="3" t="s">
        <v>8771</v>
      </c>
      <c r="C1107" s="3" t="s">
        <v>8775</v>
      </c>
      <c r="D1107" s="3" t="s">
        <v>8772</v>
      </c>
      <c r="E1107" s="3" t="s">
        <v>8773</v>
      </c>
      <c r="G1107" s="3" t="s">
        <v>4935</v>
      </c>
      <c r="J1107" s="3" t="s">
        <v>8774</v>
      </c>
      <c r="P1107">
        <v>0</v>
      </c>
    </row>
    <row r="1108" spans="1:16" ht="42">
      <c r="A1108" s="3">
        <v>1157</v>
      </c>
      <c r="B1108" s="3" t="s">
        <v>8776</v>
      </c>
      <c r="C1108" s="3" t="s">
        <v>8779</v>
      </c>
      <c r="D1108" s="3" t="s">
        <v>8777</v>
      </c>
      <c r="E1108" s="3" t="s">
        <v>5169</v>
      </c>
      <c r="G1108" s="3" t="s">
        <v>4935</v>
      </c>
      <c r="J1108" s="3" t="s">
        <v>8778</v>
      </c>
      <c r="P1108">
        <v>0</v>
      </c>
    </row>
    <row r="1109" spans="1:16" ht="28">
      <c r="A1109" s="3">
        <v>1158</v>
      </c>
      <c r="B1109" s="3" t="s">
        <v>8780</v>
      </c>
      <c r="C1109" s="3" t="s">
        <v>8782</v>
      </c>
      <c r="D1109" s="3" t="s">
        <v>5442</v>
      </c>
      <c r="E1109" s="3" t="s">
        <v>5231</v>
      </c>
      <c r="G1109" s="3" t="s">
        <v>4935</v>
      </c>
      <c r="J1109" s="3" t="s">
        <v>8781</v>
      </c>
      <c r="P1109">
        <v>0</v>
      </c>
    </row>
    <row r="1110" spans="1:16" ht="28">
      <c r="A1110" s="3">
        <v>1159</v>
      </c>
      <c r="B1110" s="3" t="s">
        <v>8783</v>
      </c>
      <c r="C1110" s="3" t="s">
        <v>8786</v>
      </c>
      <c r="E1110" s="3" t="s">
        <v>6982</v>
      </c>
      <c r="G1110" s="3" t="s">
        <v>4946</v>
      </c>
      <c r="I1110" s="3" t="s">
        <v>8784</v>
      </c>
      <c r="J1110" s="3" t="s">
        <v>8785</v>
      </c>
      <c r="P1110">
        <v>0</v>
      </c>
    </row>
    <row r="1111" spans="1:16" ht="84">
      <c r="A1111" s="3">
        <v>1160</v>
      </c>
      <c r="B1111" s="3" t="s">
        <v>8787</v>
      </c>
      <c r="C1111" s="3" t="s">
        <v>8791</v>
      </c>
      <c r="D1111" s="3" t="s">
        <v>8788</v>
      </c>
      <c r="G1111" s="3" t="s">
        <v>5069</v>
      </c>
      <c r="I1111" s="3" t="s">
        <v>8789</v>
      </c>
      <c r="J1111" s="3" t="s">
        <v>8790</v>
      </c>
      <c r="O1111" s="3" t="s">
        <v>8792</v>
      </c>
      <c r="P1111">
        <v>0</v>
      </c>
    </row>
    <row r="1112" spans="1:16" ht="42">
      <c r="A1112" s="3">
        <v>1161</v>
      </c>
      <c r="B1112" s="3" t="s">
        <v>8793</v>
      </c>
      <c r="D1112" s="3" t="s">
        <v>8794</v>
      </c>
      <c r="G1112" s="3" t="s">
        <v>5016</v>
      </c>
      <c r="P1112">
        <v>0</v>
      </c>
    </row>
    <row r="1113" spans="1:16" ht="28">
      <c r="A1113" s="3">
        <v>1162</v>
      </c>
      <c r="B1113" s="3" t="s">
        <v>8795</v>
      </c>
      <c r="C1113" s="3" t="s">
        <v>8800</v>
      </c>
      <c r="D1113" s="3" t="s">
        <v>8796</v>
      </c>
      <c r="E1113" s="3" t="s">
        <v>8797</v>
      </c>
      <c r="G1113" s="3" t="s">
        <v>5235</v>
      </c>
      <c r="I1113" s="3" t="s">
        <v>8798</v>
      </c>
      <c r="J1113" s="3" t="s">
        <v>8799</v>
      </c>
      <c r="P1113">
        <v>0</v>
      </c>
    </row>
    <row r="1114" spans="1:16" ht="42">
      <c r="A1114" s="3">
        <v>1163</v>
      </c>
      <c r="B1114" s="3" t="s">
        <v>8801</v>
      </c>
      <c r="C1114" s="3" t="s">
        <v>8804</v>
      </c>
      <c r="D1114" s="3" t="s">
        <v>8802</v>
      </c>
      <c r="E1114" s="3" t="s">
        <v>5169</v>
      </c>
      <c r="G1114" s="3" t="s">
        <v>4935</v>
      </c>
      <c r="J1114" s="3" t="s">
        <v>8803</v>
      </c>
      <c r="P1114">
        <v>0</v>
      </c>
    </row>
    <row r="1115" spans="1:16" ht="42">
      <c r="A1115" s="3">
        <v>1164</v>
      </c>
      <c r="B1115" s="3" t="s">
        <v>8806</v>
      </c>
      <c r="C1115" s="3" t="s">
        <v>8810</v>
      </c>
      <c r="D1115" s="3" t="s">
        <v>8807</v>
      </c>
      <c r="E1115" s="3" t="s">
        <v>4976</v>
      </c>
      <c r="G1115" s="3" t="s">
        <v>4935</v>
      </c>
      <c r="I1115" s="3" t="s">
        <v>8808</v>
      </c>
      <c r="J1115" s="3" t="s">
        <v>8809</v>
      </c>
      <c r="P1115">
        <v>0</v>
      </c>
    </row>
    <row r="1116" spans="1:16" ht="28">
      <c r="A1116" s="3">
        <v>1165</v>
      </c>
      <c r="B1116" s="3" t="s">
        <v>8811</v>
      </c>
      <c r="D1116" s="3" t="s">
        <v>8812</v>
      </c>
      <c r="E1116" s="3" t="s">
        <v>8813</v>
      </c>
      <c r="G1116" s="3" t="s">
        <v>4935</v>
      </c>
      <c r="J1116" s="3" t="s">
        <v>8814</v>
      </c>
      <c r="P1116">
        <v>0</v>
      </c>
    </row>
    <row r="1117" spans="1:16" ht="42">
      <c r="A1117" s="3">
        <v>1166</v>
      </c>
      <c r="B1117" s="3" t="s">
        <v>8815</v>
      </c>
      <c r="C1117" s="3" t="s">
        <v>8818</v>
      </c>
      <c r="E1117" s="3" t="s">
        <v>8816</v>
      </c>
      <c r="G1117" s="3" t="s">
        <v>6437</v>
      </c>
      <c r="J1117" s="3" t="s">
        <v>8817</v>
      </c>
      <c r="O1117" s="3" t="s">
        <v>8819</v>
      </c>
      <c r="P1117">
        <v>0</v>
      </c>
    </row>
    <row r="1118" spans="1:16" ht="28">
      <c r="A1118" s="3">
        <v>1167</v>
      </c>
      <c r="B1118" s="3" t="s">
        <v>8820</v>
      </c>
      <c r="C1118" s="3" t="s">
        <v>8823</v>
      </c>
      <c r="D1118" s="3" t="s">
        <v>8821</v>
      </c>
      <c r="E1118" s="3" t="s">
        <v>6467</v>
      </c>
      <c r="G1118" s="3" t="s">
        <v>5385</v>
      </c>
      <c r="J1118" s="3" t="s">
        <v>8822</v>
      </c>
      <c r="P1118">
        <v>0</v>
      </c>
    </row>
    <row r="1119" spans="1:16" ht="28">
      <c r="A1119" s="3">
        <v>1168</v>
      </c>
      <c r="B1119" s="3" t="s">
        <v>8824</v>
      </c>
      <c r="D1119" s="3" t="s">
        <v>8825</v>
      </c>
      <c r="E1119" s="3" t="s">
        <v>8826</v>
      </c>
      <c r="G1119" s="3" t="s">
        <v>4935</v>
      </c>
      <c r="J1119" s="3" t="s">
        <v>8827</v>
      </c>
      <c r="O1119" s="3" t="s">
        <v>8828</v>
      </c>
      <c r="P1119">
        <v>0</v>
      </c>
    </row>
    <row r="1120" spans="1:16" ht="42">
      <c r="A1120" s="3">
        <v>1169</v>
      </c>
      <c r="B1120" s="3" t="s">
        <v>8829</v>
      </c>
      <c r="C1120" s="3" t="s">
        <v>8833</v>
      </c>
      <c r="D1120" s="3" t="s">
        <v>8830</v>
      </c>
      <c r="E1120" s="3" t="s">
        <v>8831</v>
      </c>
      <c r="G1120" s="3" t="s">
        <v>5107</v>
      </c>
      <c r="J1120" s="3" t="s">
        <v>8832</v>
      </c>
      <c r="P1120">
        <v>0</v>
      </c>
    </row>
    <row r="1121" spans="1:16" ht="28">
      <c r="A1121" s="3">
        <v>1170</v>
      </c>
      <c r="B1121" s="3" t="s">
        <v>7181</v>
      </c>
      <c r="C1121" s="3" t="s">
        <v>8838</v>
      </c>
      <c r="D1121" s="3" t="s">
        <v>8834</v>
      </c>
      <c r="E1121" s="3" t="s">
        <v>8835</v>
      </c>
      <c r="G1121" s="3" t="s">
        <v>5418</v>
      </c>
      <c r="I1121" s="3" t="s">
        <v>8836</v>
      </c>
      <c r="J1121" s="3" t="s">
        <v>8837</v>
      </c>
      <c r="O1121" s="3" t="s">
        <v>5003</v>
      </c>
      <c r="P1121">
        <v>0</v>
      </c>
    </row>
    <row r="1122" spans="1:16" ht="28">
      <c r="A1122" s="3">
        <v>1171</v>
      </c>
      <c r="B1122" s="3" t="s">
        <v>8839</v>
      </c>
      <c r="C1122" s="3" t="s">
        <v>8844</v>
      </c>
      <c r="D1122" s="3" t="s">
        <v>8840</v>
      </c>
      <c r="G1122" s="3" t="s">
        <v>5016</v>
      </c>
      <c r="I1122" s="3" t="s">
        <v>8841</v>
      </c>
      <c r="J1122" s="3" t="s">
        <v>8842</v>
      </c>
      <c r="K1122" s="3" t="s">
        <v>8843</v>
      </c>
      <c r="P1122">
        <v>0</v>
      </c>
    </row>
    <row r="1123" spans="1:16" ht="42">
      <c r="A1123" s="3">
        <v>1172</v>
      </c>
      <c r="B1123" s="3" t="s">
        <v>8845</v>
      </c>
      <c r="D1123" s="3" t="s">
        <v>8846</v>
      </c>
      <c r="G1123" s="3" t="s">
        <v>6244</v>
      </c>
      <c r="J1123" s="3" t="s">
        <v>8847</v>
      </c>
      <c r="P1123">
        <v>0</v>
      </c>
    </row>
    <row r="1124" spans="1:16" ht="42">
      <c r="A1124" s="3">
        <v>1173</v>
      </c>
      <c r="B1124" s="3" t="s">
        <v>8848</v>
      </c>
      <c r="C1124" s="3" t="s">
        <v>8850</v>
      </c>
      <c r="D1124" s="3" t="s">
        <v>7781</v>
      </c>
      <c r="E1124" s="3" t="s">
        <v>4959</v>
      </c>
      <c r="G1124" s="3" t="s">
        <v>4935</v>
      </c>
      <c r="J1124" s="3" t="s">
        <v>8849</v>
      </c>
      <c r="P1124">
        <v>0</v>
      </c>
    </row>
    <row r="1125" spans="1:16" ht="28">
      <c r="A1125" s="3">
        <v>1174</v>
      </c>
      <c r="B1125" s="3" t="s">
        <v>8851</v>
      </c>
      <c r="C1125" s="3" t="s">
        <v>8856</v>
      </c>
      <c r="D1125" s="3" t="s">
        <v>5737</v>
      </c>
      <c r="G1125" s="3" t="s">
        <v>8852</v>
      </c>
      <c r="I1125" s="3" t="s">
        <v>8853</v>
      </c>
      <c r="J1125" s="3" t="s">
        <v>8854</v>
      </c>
      <c r="K1125" s="3" t="s">
        <v>8855</v>
      </c>
      <c r="P1125">
        <v>0</v>
      </c>
    </row>
    <row r="1126" spans="1:16" ht="42">
      <c r="A1126" s="3">
        <v>1175</v>
      </c>
      <c r="B1126" s="3" t="s">
        <v>8857</v>
      </c>
      <c r="C1126" s="3" t="s">
        <v>8863</v>
      </c>
      <c r="D1126" s="3" t="s">
        <v>8858</v>
      </c>
      <c r="E1126" s="3" t="s">
        <v>8188</v>
      </c>
      <c r="G1126" s="3" t="s">
        <v>5107</v>
      </c>
      <c r="I1126" s="3" t="s">
        <v>8859</v>
      </c>
      <c r="J1126" s="3" t="s">
        <v>8860</v>
      </c>
      <c r="K1126" s="3" t="s">
        <v>8861</v>
      </c>
      <c r="M1126" s="3" t="s">
        <v>8862</v>
      </c>
      <c r="P1126">
        <v>0</v>
      </c>
    </row>
    <row r="1127" spans="1:16" ht="42">
      <c r="A1127" s="3">
        <v>1176</v>
      </c>
      <c r="B1127" s="3" t="s">
        <v>8864</v>
      </c>
      <c r="C1127" s="3" t="s">
        <v>5259</v>
      </c>
      <c r="D1127" s="3" t="s">
        <v>8865</v>
      </c>
      <c r="E1127" s="3" t="s">
        <v>6939</v>
      </c>
      <c r="G1127" s="3" t="s">
        <v>5107</v>
      </c>
      <c r="I1127" s="3" t="s">
        <v>8866</v>
      </c>
      <c r="J1127" s="3" t="s">
        <v>8867</v>
      </c>
      <c r="K1127" s="3" t="s">
        <v>8868</v>
      </c>
      <c r="O1127" s="3" t="s">
        <v>8869</v>
      </c>
      <c r="P1127">
        <v>1</v>
      </c>
    </row>
    <row r="1128" spans="1:16" ht="28">
      <c r="A1128" s="3">
        <v>1177</v>
      </c>
      <c r="B1128" s="3" t="s">
        <v>8870</v>
      </c>
      <c r="C1128" s="3" t="s">
        <v>8874</v>
      </c>
      <c r="D1128" s="3" t="s">
        <v>6259</v>
      </c>
      <c r="E1128" s="3" t="s">
        <v>8871</v>
      </c>
      <c r="G1128" s="3" t="s">
        <v>4935</v>
      </c>
      <c r="I1128" s="3" t="s">
        <v>8872</v>
      </c>
      <c r="J1128" s="3" t="s">
        <v>8873</v>
      </c>
      <c r="P1128">
        <v>0</v>
      </c>
    </row>
    <row r="1129" spans="1:16" ht="28">
      <c r="A1129" s="3">
        <v>1178</v>
      </c>
      <c r="B1129" s="3" t="s">
        <v>8875</v>
      </c>
      <c r="D1129" s="3" t="s">
        <v>8876</v>
      </c>
      <c r="E1129" s="3" t="s">
        <v>8877</v>
      </c>
      <c r="G1129" s="3" t="s">
        <v>5066</v>
      </c>
      <c r="P1129">
        <v>0</v>
      </c>
    </row>
    <row r="1130" spans="1:16" ht="28">
      <c r="A1130" s="3">
        <v>1179</v>
      </c>
      <c r="B1130" s="3" t="s">
        <v>8878</v>
      </c>
      <c r="D1130" s="3" t="s">
        <v>7178</v>
      </c>
      <c r="E1130" s="3" t="s">
        <v>5231</v>
      </c>
      <c r="G1130" s="3" t="s">
        <v>4935</v>
      </c>
      <c r="P1130">
        <v>0</v>
      </c>
    </row>
    <row r="1131" spans="1:16" ht="42">
      <c r="A1131" s="3">
        <v>1180</v>
      </c>
      <c r="B1131" s="3" t="s">
        <v>8879</v>
      </c>
      <c r="C1131" s="3" t="s">
        <v>8881</v>
      </c>
      <c r="D1131" s="3" t="s">
        <v>8880</v>
      </c>
      <c r="E1131" s="3" t="s">
        <v>4983</v>
      </c>
      <c r="G1131" s="3" t="s">
        <v>5066</v>
      </c>
      <c r="P1131">
        <v>0</v>
      </c>
    </row>
    <row r="1132" spans="1:16" ht="154">
      <c r="A1132" s="3">
        <v>1181</v>
      </c>
      <c r="B1132" s="3" t="s">
        <v>8882</v>
      </c>
      <c r="C1132" s="3" t="s">
        <v>8885</v>
      </c>
      <c r="D1132" s="3" t="s">
        <v>8883</v>
      </c>
      <c r="E1132" s="3" t="s">
        <v>6268</v>
      </c>
      <c r="G1132" s="3" t="s">
        <v>5066</v>
      </c>
      <c r="J1132" s="3" t="s">
        <v>8884</v>
      </c>
      <c r="O1132" s="3" t="s">
        <v>8886</v>
      </c>
      <c r="P1132">
        <v>0</v>
      </c>
    </row>
    <row r="1133" spans="1:16" ht="28">
      <c r="A1133" s="3">
        <v>1182</v>
      </c>
      <c r="B1133" s="3" t="s">
        <v>8887</v>
      </c>
      <c r="C1133" s="3" t="s">
        <v>8891</v>
      </c>
      <c r="D1133" s="3" t="s">
        <v>5789</v>
      </c>
      <c r="G1133" s="3" t="s">
        <v>8888</v>
      </c>
      <c r="I1133" s="3" t="s">
        <v>8889</v>
      </c>
      <c r="J1133" s="3" t="s">
        <v>8890</v>
      </c>
      <c r="P1133">
        <v>0</v>
      </c>
    </row>
    <row r="1134" spans="1:16" ht="28">
      <c r="A1134" s="3">
        <v>1183</v>
      </c>
      <c r="B1134" s="3" t="s">
        <v>8892</v>
      </c>
      <c r="C1134" s="3" t="s">
        <v>5259</v>
      </c>
      <c r="D1134" s="3" t="s">
        <v>8893</v>
      </c>
      <c r="E1134" s="3" t="s">
        <v>8894</v>
      </c>
      <c r="G1134" s="3" t="s">
        <v>5107</v>
      </c>
      <c r="I1134" s="3" t="s">
        <v>8895</v>
      </c>
      <c r="J1134" s="3" t="s">
        <v>8896</v>
      </c>
      <c r="K1134" s="3" t="s">
        <v>8897</v>
      </c>
      <c r="P1134">
        <v>1</v>
      </c>
    </row>
    <row r="1135" spans="1:16" ht="126">
      <c r="A1135" s="3">
        <v>1184</v>
      </c>
      <c r="B1135" s="3" t="s">
        <v>8898</v>
      </c>
      <c r="C1135" s="3" t="s">
        <v>8902</v>
      </c>
      <c r="D1135" s="3" t="s">
        <v>8899</v>
      </c>
      <c r="G1135" s="3" t="s">
        <v>5016</v>
      </c>
      <c r="J1135" s="3" t="s">
        <v>8900</v>
      </c>
      <c r="K1135" s="3" t="s">
        <v>8901</v>
      </c>
      <c r="O1135" s="3" t="s">
        <v>8903</v>
      </c>
      <c r="P1135">
        <v>0</v>
      </c>
    </row>
    <row r="1136" spans="1:16" ht="42">
      <c r="A1136" s="3">
        <v>1185</v>
      </c>
      <c r="B1136" s="3" t="s">
        <v>8904</v>
      </c>
      <c r="C1136" s="3" t="s">
        <v>8908</v>
      </c>
      <c r="D1136" s="3" t="s">
        <v>8905</v>
      </c>
      <c r="G1136" s="3" t="s">
        <v>4927</v>
      </c>
      <c r="I1136" s="3" t="s">
        <v>8906</v>
      </c>
      <c r="J1136" s="3" t="s">
        <v>8907</v>
      </c>
      <c r="O1136" s="3" t="s">
        <v>8909</v>
      </c>
      <c r="P1136">
        <v>0</v>
      </c>
    </row>
    <row r="1137" spans="1:16" ht="28">
      <c r="A1137" s="3">
        <v>1186</v>
      </c>
      <c r="B1137" s="3" t="s">
        <v>6346</v>
      </c>
      <c r="D1137" s="3" t="s">
        <v>8910</v>
      </c>
      <c r="G1137" s="3" t="s">
        <v>6032</v>
      </c>
      <c r="P1137">
        <v>0</v>
      </c>
    </row>
    <row r="1138" spans="1:16" ht="28">
      <c r="A1138" s="3">
        <v>1187</v>
      </c>
      <c r="B1138" s="3" t="s">
        <v>8911</v>
      </c>
      <c r="C1138" s="3" t="s">
        <v>8913</v>
      </c>
      <c r="E1138" s="3" t="s">
        <v>6378</v>
      </c>
      <c r="G1138" s="3" t="s">
        <v>5158</v>
      </c>
      <c r="J1138" s="3" t="s">
        <v>8912</v>
      </c>
      <c r="O1138" s="3" t="s">
        <v>5003</v>
      </c>
      <c r="P1138">
        <v>0</v>
      </c>
    </row>
    <row r="1139" spans="1:16" ht="42">
      <c r="A1139" s="3">
        <v>1188</v>
      </c>
      <c r="B1139" s="3" t="s">
        <v>8914</v>
      </c>
      <c r="C1139" s="3" t="s">
        <v>8917</v>
      </c>
      <c r="D1139" s="3" t="s">
        <v>8915</v>
      </c>
      <c r="E1139" s="3" t="s">
        <v>5852</v>
      </c>
      <c r="G1139" s="3" t="s">
        <v>4935</v>
      </c>
      <c r="I1139" s="3" t="s">
        <v>7011</v>
      </c>
      <c r="J1139" s="3" t="s">
        <v>8916</v>
      </c>
      <c r="P1139">
        <v>0</v>
      </c>
    </row>
    <row r="1140" spans="1:16" ht="42">
      <c r="A1140" s="3">
        <v>1189</v>
      </c>
      <c r="B1140" s="3" t="s">
        <v>8918</v>
      </c>
      <c r="C1140" s="3" t="s">
        <v>8920</v>
      </c>
      <c r="D1140" s="3" t="s">
        <v>5564</v>
      </c>
      <c r="G1140" s="3" t="s">
        <v>4939</v>
      </c>
      <c r="J1140" s="3" t="s">
        <v>8919</v>
      </c>
      <c r="P1140">
        <v>0</v>
      </c>
    </row>
    <row r="1141" spans="1:16" ht="42">
      <c r="A1141" s="3">
        <v>1190</v>
      </c>
      <c r="B1141" s="3" t="s">
        <v>8921</v>
      </c>
      <c r="C1141" s="3" t="s">
        <v>8920</v>
      </c>
      <c r="D1141" s="3" t="s">
        <v>4995</v>
      </c>
      <c r="G1141" s="3" t="s">
        <v>4939</v>
      </c>
      <c r="J1141" s="3" t="s">
        <v>8922</v>
      </c>
      <c r="P1141">
        <v>0</v>
      </c>
    </row>
    <row r="1142" spans="1:16" ht="140">
      <c r="A1142" s="3">
        <v>1191</v>
      </c>
      <c r="B1142" s="3" t="s">
        <v>8923</v>
      </c>
      <c r="C1142" s="3" t="s">
        <v>8929</v>
      </c>
      <c r="D1142" s="3" t="s">
        <v>8924</v>
      </c>
      <c r="E1142" s="3" t="s">
        <v>8925</v>
      </c>
      <c r="G1142" s="3" t="s">
        <v>5069</v>
      </c>
      <c r="I1142" s="3" t="s">
        <v>8926</v>
      </c>
      <c r="J1142" s="3" t="s">
        <v>8927</v>
      </c>
      <c r="K1142" s="3" t="s">
        <v>8928</v>
      </c>
      <c r="O1142" s="3" t="s">
        <v>8930</v>
      </c>
      <c r="P1142">
        <v>0</v>
      </c>
    </row>
    <row r="1143" spans="1:16" ht="42">
      <c r="A1143" s="3">
        <v>1192</v>
      </c>
      <c r="B1143" s="3" t="s">
        <v>8931</v>
      </c>
      <c r="C1143" s="3" t="s">
        <v>8936</v>
      </c>
      <c r="D1143" s="3" t="s">
        <v>8932</v>
      </c>
      <c r="E1143" s="3" t="s">
        <v>8933</v>
      </c>
      <c r="G1143" s="3" t="s">
        <v>8934</v>
      </c>
      <c r="J1143" s="3" t="s">
        <v>8935</v>
      </c>
      <c r="P1143">
        <v>0</v>
      </c>
    </row>
    <row r="1144" spans="1:16" ht="28">
      <c r="A1144" s="3">
        <v>1193</v>
      </c>
      <c r="B1144" s="3" t="s">
        <v>8937</v>
      </c>
      <c r="C1144" s="3" t="s">
        <v>8940</v>
      </c>
      <c r="E1144" s="3" t="s">
        <v>8938</v>
      </c>
      <c r="G1144" s="3" t="s">
        <v>5066</v>
      </c>
      <c r="J1144" s="3" t="s">
        <v>8939</v>
      </c>
      <c r="P1144">
        <v>0</v>
      </c>
    </row>
    <row r="1145" spans="1:16" ht="56">
      <c r="A1145" s="3">
        <v>1194</v>
      </c>
      <c r="B1145" s="3" t="s">
        <v>8937</v>
      </c>
      <c r="C1145" s="3" t="s">
        <v>8942</v>
      </c>
      <c r="D1145" s="3" t="s">
        <v>8941</v>
      </c>
      <c r="G1145" s="3" t="s">
        <v>5066</v>
      </c>
      <c r="J1145" s="3" t="s">
        <v>8939</v>
      </c>
      <c r="P1145">
        <v>0</v>
      </c>
    </row>
    <row r="1146" spans="1:16" ht="28">
      <c r="A1146" s="3">
        <v>1195</v>
      </c>
      <c r="B1146" s="3" t="s">
        <v>8943</v>
      </c>
      <c r="C1146" s="3" t="s">
        <v>8947</v>
      </c>
      <c r="E1146" s="3" t="s">
        <v>8944</v>
      </c>
      <c r="G1146" s="3" t="s">
        <v>5242</v>
      </c>
      <c r="I1146" s="3" t="s">
        <v>8945</v>
      </c>
      <c r="J1146" s="3" t="s">
        <v>8946</v>
      </c>
      <c r="P1146">
        <v>0</v>
      </c>
    </row>
    <row r="1147" spans="1:16" ht="154">
      <c r="A1147" s="3">
        <v>1196</v>
      </c>
      <c r="B1147" s="3" t="s">
        <v>8948</v>
      </c>
      <c r="C1147" s="3" t="s">
        <v>8950</v>
      </c>
      <c r="D1147" s="3" t="s">
        <v>7668</v>
      </c>
      <c r="E1147" s="3" t="s">
        <v>7973</v>
      </c>
      <c r="G1147" s="3" t="s">
        <v>4935</v>
      </c>
      <c r="J1147" s="3" t="s">
        <v>8949</v>
      </c>
      <c r="O1147" s="3" t="s">
        <v>8951</v>
      </c>
      <c r="P1147">
        <v>0</v>
      </c>
    </row>
    <row r="1148" spans="1:16" ht="28">
      <c r="A1148" s="3">
        <v>1197</v>
      </c>
      <c r="B1148" s="3" t="s">
        <v>8952</v>
      </c>
      <c r="C1148" s="3" t="s">
        <v>8955</v>
      </c>
      <c r="D1148" s="3" t="s">
        <v>8953</v>
      </c>
      <c r="G1148" s="3" t="s">
        <v>4946</v>
      </c>
      <c r="J1148" s="3" t="s">
        <v>8954</v>
      </c>
      <c r="P1148">
        <v>0</v>
      </c>
    </row>
    <row r="1149" spans="1:16" ht="42">
      <c r="A1149" s="3">
        <v>1198</v>
      </c>
      <c r="B1149" s="3" t="s">
        <v>8956</v>
      </c>
      <c r="C1149" s="3" t="s">
        <v>8959</v>
      </c>
      <c r="D1149" s="3" t="s">
        <v>8957</v>
      </c>
      <c r="E1149" s="3" t="s">
        <v>6212</v>
      </c>
      <c r="G1149" s="3" t="s">
        <v>4935</v>
      </c>
      <c r="J1149" s="3" t="s">
        <v>8958</v>
      </c>
      <c r="P1149">
        <v>0</v>
      </c>
    </row>
    <row r="1150" spans="1:16" ht="28">
      <c r="A1150" s="3">
        <v>1199</v>
      </c>
      <c r="B1150" s="3" t="s">
        <v>8960</v>
      </c>
      <c r="C1150" s="3" t="s">
        <v>8963</v>
      </c>
      <c r="D1150" s="3" t="s">
        <v>8961</v>
      </c>
      <c r="E1150" s="3" t="s">
        <v>5102</v>
      </c>
      <c r="G1150" s="3" t="s">
        <v>4935</v>
      </c>
      <c r="J1150" s="3" t="s">
        <v>8962</v>
      </c>
      <c r="P1150">
        <v>0</v>
      </c>
    </row>
    <row r="1151" spans="1:16" ht="28">
      <c r="A1151" s="3">
        <v>1201</v>
      </c>
      <c r="B1151" s="3" t="s">
        <v>8964</v>
      </c>
      <c r="D1151" s="3" t="s">
        <v>6613</v>
      </c>
      <c r="G1151" s="3" t="s">
        <v>5016</v>
      </c>
      <c r="J1151" s="3" t="s">
        <v>8965</v>
      </c>
      <c r="P1151">
        <v>0</v>
      </c>
    </row>
    <row r="1152" spans="1:16" ht="42">
      <c r="A1152" s="3">
        <v>1202</v>
      </c>
      <c r="B1152" s="3" t="s">
        <v>8966</v>
      </c>
      <c r="C1152" s="3" t="s">
        <v>8969</v>
      </c>
      <c r="D1152" s="3" t="s">
        <v>8967</v>
      </c>
      <c r="E1152" s="3" t="s">
        <v>5102</v>
      </c>
      <c r="G1152" s="3" t="s">
        <v>4935</v>
      </c>
      <c r="J1152" s="3" t="s">
        <v>8968</v>
      </c>
      <c r="P1152">
        <v>0</v>
      </c>
    </row>
    <row r="1153" spans="1:16" ht="28">
      <c r="A1153" s="3">
        <v>1203</v>
      </c>
      <c r="B1153" s="3" t="s">
        <v>8970</v>
      </c>
      <c r="C1153" s="3" t="s">
        <v>8973</v>
      </c>
      <c r="D1153" s="3" t="s">
        <v>8971</v>
      </c>
      <c r="E1153" s="3" t="s">
        <v>6212</v>
      </c>
      <c r="G1153" s="3" t="s">
        <v>4935</v>
      </c>
      <c r="J1153" s="3" t="s">
        <v>8972</v>
      </c>
      <c r="P1153">
        <v>0</v>
      </c>
    </row>
    <row r="1154" spans="1:16" ht="154">
      <c r="A1154" s="3">
        <v>1204</v>
      </c>
      <c r="B1154" s="3" t="s">
        <v>8974</v>
      </c>
      <c r="C1154" s="3" t="s">
        <v>8978</v>
      </c>
      <c r="D1154" s="3" t="s">
        <v>8975</v>
      </c>
      <c r="G1154" s="3" t="s">
        <v>5107</v>
      </c>
      <c r="I1154" s="3" t="s">
        <v>8976</v>
      </c>
      <c r="J1154" s="3" t="s">
        <v>8977</v>
      </c>
      <c r="O1154" s="3" t="s">
        <v>8979</v>
      </c>
      <c r="P1154">
        <v>4</v>
      </c>
    </row>
    <row r="1155" spans="1:16" ht="28">
      <c r="A1155" s="3">
        <v>1205</v>
      </c>
      <c r="B1155" s="3" t="s">
        <v>8980</v>
      </c>
      <c r="C1155" s="3" t="s">
        <v>8982</v>
      </c>
      <c r="D1155" s="3" t="s">
        <v>4972</v>
      </c>
      <c r="G1155" s="3" t="s">
        <v>5069</v>
      </c>
      <c r="J1155" s="3" t="s">
        <v>8981</v>
      </c>
      <c r="P1155">
        <v>0</v>
      </c>
    </row>
    <row r="1156" spans="1:16">
      <c r="A1156" s="3">
        <v>1206</v>
      </c>
      <c r="B1156" s="3" t="s">
        <v>8983</v>
      </c>
      <c r="C1156" s="3" t="s">
        <v>8986</v>
      </c>
      <c r="E1156" s="3" t="s">
        <v>8984</v>
      </c>
      <c r="G1156" s="3" t="s">
        <v>8985</v>
      </c>
      <c r="P1156">
        <v>0</v>
      </c>
    </row>
    <row r="1157" spans="1:16" ht="28">
      <c r="A1157" s="3">
        <v>1207</v>
      </c>
      <c r="B1157" s="3" t="s">
        <v>8987</v>
      </c>
      <c r="C1157" s="3" t="s">
        <v>8989</v>
      </c>
      <c r="D1157" s="3" t="s">
        <v>8988</v>
      </c>
      <c r="G1157" s="3" t="s">
        <v>5846</v>
      </c>
      <c r="P1157">
        <v>0</v>
      </c>
    </row>
    <row r="1158" spans="1:16" ht="42">
      <c r="A1158" s="3">
        <v>1208</v>
      </c>
      <c r="B1158" s="3" t="s">
        <v>8990</v>
      </c>
      <c r="C1158" s="3" t="s">
        <v>8993</v>
      </c>
      <c r="D1158" s="3" t="s">
        <v>8991</v>
      </c>
      <c r="E1158" s="3" t="s">
        <v>5231</v>
      </c>
      <c r="G1158" s="3" t="s">
        <v>4935</v>
      </c>
      <c r="J1158" s="3" t="s">
        <v>8992</v>
      </c>
      <c r="P1158">
        <v>0</v>
      </c>
    </row>
    <row r="1159" spans="1:16" ht="42">
      <c r="A1159" s="3">
        <v>1210</v>
      </c>
      <c r="B1159" s="3" t="s">
        <v>8994</v>
      </c>
      <c r="C1159" s="3" t="s">
        <v>8997</v>
      </c>
      <c r="D1159" s="3" t="s">
        <v>8995</v>
      </c>
      <c r="E1159" s="3" t="s">
        <v>7065</v>
      </c>
      <c r="G1159" s="3" t="s">
        <v>4935</v>
      </c>
      <c r="J1159" s="3" t="s">
        <v>8996</v>
      </c>
      <c r="P1159">
        <v>0</v>
      </c>
    </row>
    <row r="1160" spans="1:16" ht="56">
      <c r="A1160" s="3">
        <v>1211</v>
      </c>
      <c r="B1160" s="3" t="s">
        <v>8998</v>
      </c>
      <c r="C1160" s="3" t="s">
        <v>9003</v>
      </c>
      <c r="D1160" s="3" t="s">
        <v>8073</v>
      </c>
      <c r="G1160" s="3" t="s">
        <v>4946</v>
      </c>
      <c r="I1160" s="3" t="s">
        <v>8999</v>
      </c>
      <c r="J1160" s="3" t="s">
        <v>9000</v>
      </c>
      <c r="K1160" s="3" t="s">
        <v>9001</v>
      </c>
      <c r="M1160" s="3" t="s">
        <v>9002</v>
      </c>
      <c r="O1160" s="3" t="s">
        <v>9004</v>
      </c>
      <c r="P1160">
        <v>0</v>
      </c>
    </row>
    <row r="1161" spans="1:16" ht="28">
      <c r="A1161" s="3">
        <v>1212</v>
      </c>
      <c r="B1161" s="3" t="s">
        <v>9005</v>
      </c>
      <c r="C1161" s="3" t="s">
        <v>9009</v>
      </c>
      <c r="D1161" s="3" t="s">
        <v>9006</v>
      </c>
      <c r="E1161" s="3" t="s">
        <v>9007</v>
      </c>
      <c r="G1161" s="3" t="s">
        <v>5066</v>
      </c>
      <c r="J1161" s="3" t="s">
        <v>9008</v>
      </c>
      <c r="P1161">
        <v>0</v>
      </c>
    </row>
    <row r="1162" spans="1:16" ht="42">
      <c r="A1162" s="3">
        <v>1213</v>
      </c>
      <c r="B1162" s="3" t="s">
        <v>9010</v>
      </c>
      <c r="C1162" s="3" t="s">
        <v>9016</v>
      </c>
      <c r="D1162" s="3" t="s">
        <v>9011</v>
      </c>
      <c r="E1162" s="3" t="s">
        <v>9012</v>
      </c>
      <c r="G1162" s="3" t="s">
        <v>5460</v>
      </c>
      <c r="I1162" s="3" t="s">
        <v>9013</v>
      </c>
      <c r="J1162" s="3" t="s">
        <v>9014</v>
      </c>
      <c r="K1162" s="3" t="s">
        <v>9015</v>
      </c>
      <c r="P1162">
        <v>0</v>
      </c>
    </row>
    <row r="1163" spans="1:16" ht="42">
      <c r="A1163" s="3">
        <v>1214</v>
      </c>
      <c r="B1163" s="3" t="s">
        <v>9017</v>
      </c>
      <c r="C1163" s="3" t="s">
        <v>9020</v>
      </c>
      <c r="D1163" s="3" t="s">
        <v>9018</v>
      </c>
      <c r="E1163" s="3" t="s">
        <v>5277</v>
      </c>
      <c r="G1163" s="3" t="s">
        <v>4935</v>
      </c>
      <c r="J1163" s="3" t="s">
        <v>9019</v>
      </c>
      <c r="P1163">
        <v>0</v>
      </c>
    </row>
    <row r="1164" spans="1:16" ht="42">
      <c r="A1164" s="3">
        <v>1215</v>
      </c>
      <c r="B1164" s="3" t="s">
        <v>9021</v>
      </c>
      <c r="C1164" s="3" t="s">
        <v>9022</v>
      </c>
      <c r="G1164" s="3" t="s">
        <v>6032</v>
      </c>
      <c r="P1164">
        <v>0</v>
      </c>
    </row>
    <row r="1165" spans="1:16" ht="42">
      <c r="A1165" s="3">
        <v>1216</v>
      </c>
      <c r="B1165" s="3" t="s">
        <v>9023</v>
      </c>
      <c r="C1165" s="3" t="s">
        <v>9022</v>
      </c>
      <c r="D1165" s="3" t="s">
        <v>9024</v>
      </c>
      <c r="E1165" s="3" t="s">
        <v>9025</v>
      </c>
      <c r="G1165" s="3" t="s">
        <v>9026</v>
      </c>
      <c r="I1165" s="3" t="s">
        <v>9027</v>
      </c>
      <c r="J1165" s="3" t="s">
        <v>9028</v>
      </c>
      <c r="P1165">
        <v>0</v>
      </c>
    </row>
    <row r="1166" spans="1:16" ht="28">
      <c r="A1166" s="3">
        <v>1217</v>
      </c>
      <c r="B1166" s="3" t="s">
        <v>9029</v>
      </c>
      <c r="C1166" s="3" t="s">
        <v>9035</v>
      </c>
      <c r="D1166" s="3" t="s">
        <v>9030</v>
      </c>
      <c r="E1166" s="3" t="s">
        <v>9031</v>
      </c>
      <c r="G1166" s="3" t="s">
        <v>8629</v>
      </c>
      <c r="I1166" s="3" t="s">
        <v>9032</v>
      </c>
      <c r="J1166" s="3" t="s">
        <v>9033</v>
      </c>
      <c r="K1166" s="3" t="s">
        <v>9034</v>
      </c>
      <c r="P1166">
        <v>0</v>
      </c>
    </row>
    <row r="1167" spans="1:16" ht="42">
      <c r="A1167" s="3">
        <v>1218</v>
      </c>
      <c r="B1167" s="3" t="s">
        <v>9036</v>
      </c>
      <c r="C1167" s="3" t="s">
        <v>9039</v>
      </c>
      <c r="D1167" s="3" t="s">
        <v>9037</v>
      </c>
      <c r="E1167" s="3" t="s">
        <v>4979</v>
      </c>
      <c r="G1167" s="3" t="s">
        <v>4935</v>
      </c>
      <c r="J1167" s="3" t="s">
        <v>9038</v>
      </c>
      <c r="P1167">
        <v>0</v>
      </c>
    </row>
    <row r="1168" spans="1:16" ht="42">
      <c r="A1168" s="3">
        <v>1219</v>
      </c>
      <c r="B1168" s="3" t="s">
        <v>9040</v>
      </c>
      <c r="C1168" s="3" t="s">
        <v>9042</v>
      </c>
      <c r="G1168" s="3" t="s">
        <v>6032</v>
      </c>
      <c r="J1168" s="3" t="s">
        <v>9041</v>
      </c>
      <c r="P1168">
        <v>0</v>
      </c>
    </row>
    <row r="1169" spans="1:16" ht="42">
      <c r="A1169" s="3">
        <v>1220</v>
      </c>
      <c r="B1169" s="3" t="s">
        <v>9043</v>
      </c>
      <c r="D1169" s="3" t="s">
        <v>9044</v>
      </c>
      <c r="G1169" s="3" t="s">
        <v>4935</v>
      </c>
      <c r="I1169" s="3" t="s">
        <v>9045</v>
      </c>
      <c r="J1169" s="3" t="s">
        <v>9046</v>
      </c>
      <c r="P1169">
        <v>0</v>
      </c>
    </row>
    <row r="1170" spans="1:16" ht="28">
      <c r="A1170" s="3">
        <v>1221</v>
      </c>
      <c r="B1170" s="3" t="s">
        <v>9047</v>
      </c>
      <c r="C1170" s="3" t="s">
        <v>9050</v>
      </c>
      <c r="D1170" s="3" t="s">
        <v>9048</v>
      </c>
      <c r="G1170" s="3" t="s">
        <v>6022</v>
      </c>
      <c r="J1170" s="3" t="s">
        <v>9049</v>
      </c>
      <c r="P1170">
        <v>0</v>
      </c>
    </row>
    <row r="1171" spans="1:16" ht="28">
      <c r="A1171" s="3">
        <v>1222</v>
      </c>
      <c r="B1171" s="3" t="s">
        <v>9051</v>
      </c>
      <c r="C1171" s="3" t="s">
        <v>9055</v>
      </c>
      <c r="E1171" s="3" t="s">
        <v>9052</v>
      </c>
      <c r="G1171" s="3" t="s">
        <v>7582</v>
      </c>
      <c r="J1171" s="3" t="s">
        <v>9053</v>
      </c>
      <c r="K1171" s="3" t="s">
        <v>9054</v>
      </c>
      <c r="P1171">
        <v>0</v>
      </c>
    </row>
    <row r="1172" spans="1:16" ht="28">
      <c r="A1172" s="3">
        <v>1225</v>
      </c>
      <c r="B1172" s="3" t="s">
        <v>9056</v>
      </c>
      <c r="D1172" s="3" t="s">
        <v>9057</v>
      </c>
      <c r="E1172" s="3" t="s">
        <v>5207</v>
      </c>
      <c r="G1172" s="3" t="s">
        <v>4946</v>
      </c>
      <c r="J1172" s="3" t="s">
        <v>9058</v>
      </c>
      <c r="P1172">
        <v>0</v>
      </c>
    </row>
    <row r="1173" spans="1:16" ht="42">
      <c r="A1173" s="3">
        <v>1227</v>
      </c>
      <c r="B1173" s="3" t="s">
        <v>9059</v>
      </c>
      <c r="C1173" s="3" t="s">
        <v>9063</v>
      </c>
      <c r="D1173" s="3" t="s">
        <v>9060</v>
      </c>
      <c r="E1173" s="3" t="s">
        <v>5586</v>
      </c>
      <c r="G1173" s="3" t="s">
        <v>4935</v>
      </c>
      <c r="I1173" s="3" t="s">
        <v>9061</v>
      </c>
      <c r="J1173" s="3" t="s">
        <v>9062</v>
      </c>
      <c r="P1173">
        <v>0</v>
      </c>
    </row>
    <row r="1174" spans="1:16" ht="42">
      <c r="A1174" s="3">
        <v>1228</v>
      </c>
      <c r="B1174" s="3" t="s">
        <v>9064</v>
      </c>
      <c r="C1174" s="3" t="s">
        <v>9068</v>
      </c>
      <c r="D1174" s="3" t="s">
        <v>9065</v>
      </c>
      <c r="E1174" s="3" t="s">
        <v>5911</v>
      </c>
      <c r="G1174" s="3" t="s">
        <v>5016</v>
      </c>
      <c r="J1174" s="3" t="s">
        <v>9066</v>
      </c>
      <c r="K1174" s="3" t="s">
        <v>9067</v>
      </c>
      <c r="P1174">
        <v>0</v>
      </c>
    </row>
    <row r="1175" spans="1:16" ht="28">
      <c r="A1175" s="3">
        <v>1229</v>
      </c>
      <c r="B1175" s="3" t="s">
        <v>9069</v>
      </c>
      <c r="C1175" s="3" t="s">
        <v>9075</v>
      </c>
      <c r="D1175" s="3" t="s">
        <v>9070</v>
      </c>
      <c r="E1175" s="3" t="s">
        <v>9071</v>
      </c>
      <c r="G1175" s="3" t="s">
        <v>6022</v>
      </c>
      <c r="I1175" s="3" t="s">
        <v>9072</v>
      </c>
      <c r="J1175" s="3" t="s">
        <v>9073</v>
      </c>
      <c r="K1175" s="3" t="s">
        <v>9074</v>
      </c>
      <c r="P1175">
        <v>0</v>
      </c>
    </row>
    <row r="1176" spans="1:16" ht="42">
      <c r="A1176" s="3">
        <v>1230</v>
      </c>
      <c r="B1176" s="3" t="s">
        <v>9076</v>
      </c>
      <c r="C1176" s="3" t="s">
        <v>9079</v>
      </c>
      <c r="D1176" s="3" t="s">
        <v>9077</v>
      </c>
      <c r="E1176" s="3" t="s">
        <v>5102</v>
      </c>
      <c r="G1176" s="3" t="s">
        <v>4935</v>
      </c>
      <c r="J1176" s="3" t="s">
        <v>9078</v>
      </c>
      <c r="P1176">
        <v>0</v>
      </c>
    </row>
    <row r="1177" spans="1:16" ht="56">
      <c r="A1177" s="3">
        <v>1231</v>
      </c>
      <c r="B1177" s="3" t="s">
        <v>9080</v>
      </c>
      <c r="C1177" s="3" t="s">
        <v>9084</v>
      </c>
      <c r="D1177" s="3" t="s">
        <v>9081</v>
      </c>
      <c r="E1177" s="3" t="s">
        <v>9082</v>
      </c>
      <c r="G1177" s="3" t="s">
        <v>4935</v>
      </c>
      <c r="J1177" s="3" t="s">
        <v>9083</v>
      </c>
      <c r="P1177">
        <v>0</v>
      </c>
    </row>
    <row r="1178" spans="1:16" ht="56">
      <c r="A1178" s="3">
        <v>1232</v>
      </c>
      <c r="B1178" s="3" t="s">
        <v>9085</v>
      </c>
      <c r="C1178" s="3" t="s">
        <v>9088</v>
      </c>
      <c r="D1178" s="3" t="s">
        <v>9086</v>
      </c>
      <c r="G1178" s="3" t="s">
        <v>4935</v>
      </c>
      <c r="J1178" s="3" t="s">
        <v>9087</v>
      </c>
      <c r="P1178">
        <v>0</v>
      </c>
    </row>
    <row r="1179" spans="1:16" ht="42">
      <c r="A1179" s="3">
        <v>1233</v>
      </c>
      <c r="B1179" s="3" t="s">
        <v>9089</v>
      </c>
      <c r="C1179" s="3" t="s">
        <v>5259</v>
      </c>
      <c r="D1179" s="3" t="s">
        <v>9090</v>
      </c>
      <c r="E1179" s="3" t="s">
        <v>9091</v>
      </c>
      <c r="G1179" s="3" t="s">
        <v>9092</v>
      </c>
      <c r="I1179" s="3" t="s">
        <v>9093</v>
      </c>
      <c r="J1179" s="3" t="s">
        <v>9094</v>
      </c>
      <c r="P1179">
        <v>1</v>
      </c>
    </row>
    <row r="1180" spans="1:16" ht="42">
      <c r="A1180" s="3">
        <v>1234</v>
      </c>
      <c r="B1180" s="3" t="s">
        <v>9095</v>
      </c>
      <c r="D1180" s="3" t="s">
        <v>9096</v>
      </c>
      <c r="G1180" s="3" t="s">
        <v>9097</v>
      </c>
      <c r="I1180" s="3" t="s">
        <v>9098</v>
      </c>
      <c r="J1180" s="3" t="s">
        <v>9099</v>
      </c>
      <c r="P1180">
        <v>0</v>
      </c>
    </row>
    <row r="1181" spans="1:16" ht="56">
      <c r="A1181" s="3">
        <v>1235</v>
      </c>
      <c r="B1181" s="3" t="s">
        <v>9100</v>
      </c>
      <c r="C1181" s="3" t="s">
        <v>9102</v>
      </c>
      <c r="D1181" s="3" t="s">
        <v>5744</v>
      </c>
      <c r="G1181" s="3" t="s">
        <v>4935</v>
      </c>
      <c r="J1181" s="3" t="s">
        <v>9101</v>
      </c>
      <c r="P1181">
        <v>0</v>
      </c>
    </row>
    <row r="1182" spans="1:16" ht="42">
      <c r="A1182" s="3">
        <v>1236</v>
      </c>
      <c r="B1182" s="3" t="s">
        <v>9103</v>
      </c>
      <c r="C1182" s="3" t="s">
        <v>8776</v>
      </c>
      <c r="D1182" s="3" t="s">
        <v>9104</v>
      </c>
      <c r="G1182" s="3" t="s">
        <v>4935</v>
      </c>
      <c r="P1182">
        <v>0</v>
      </c>
    </row>
    <row r="1183" spans="1:16" ht="28">
      <c r="A1183" s="3">
        <v>1237</v>
      </c>
      <c r="B1183" s="3" t="s">
        <v>9105</v>
      </c>
      <c r="C1183" s="3" t="s">
        <v>9107</v>
      </c>
      <c r="D1183" s="3" t="s">
        <v>6259</v>
      </c>
      <c r="E1183" s="3" t="s">
        <v>4959</v>
      </c>
      <c r="G1183" s="3" t="s">
        <v>4935</v>
      </c>
      <c r="J1183" s="3" t="s">
        <v>9106</v>
      </c>
      <c r="P1183">
        <v>0</v>
      </c>
    </row>
    <row r="1184" spans="1:16" ht="42">
      <c r="A1184" s="3">
        <v>1238</v>
      </c>
      <c r="B1184" s="3" t="s">
        <v>9108</v>
      </c>
      <c r="C1184" s="3" t="s">
        <v>9110</v>
      </c>
      <c r="D1184" s="3" t="s">
        <v>9109</v>
      </c>
      <c r="G1184" s="3" t="s">
        <v>5066</v>
      </c>
      <c r="P1184">
        <v>0</v>
      </c>
    </row>
    <row r="1185" spans="1:16" ht="42">
      <c r="A1185" s="3">
        <v>1239</v>
      </c>
      <c r="B1185" s="3" t="s">
        <v>9111</v>
      </c>
      <c r="C1185" s="3" t="s">
        <v>9115</v>
      </c>
      <c r="D1185" s="3" t="s">
        <v>9112</v>
      </c>
      <c r="G1185" s="3" t="s">
        <v>8629</v>
      </c>
      <c r="I1185" s="3" t="s">
        <v>9113</v>
      </c>
      <c r="J1185" s="3" t="s">
        <v>9114</v>
      </c>
      <c r="P1185">
        <v>0</v>
      </c>
    </row>
    <row r="1186" spans="1:16" ht="42">
      <c r="A1186" s="3">
        <v>1240</v>
      </c>
      <c r="B1186" s="3" t="s">
        <v>9116</v>
      </c>
      <c r="C1186" s="3" t="s">
        <v>9121</v>
      </c>
      <c r="D1186" s="3" t="s">
        <v>9117</v>
      </c>
      <c r="E1186" s="3" t="s">
        <v>6617</v>
      </c>
      <c r="G1186" s="3" t="s">
        <v>9118</v>
      </c>
      <c r="J1186" s="3" t="s">
        <v>9119</v>
      </c>
      <c r="K1186" s="3" t="s">
        <v>9120</v>
      </c>
      <c r="P1186">
        <v>0</v>
      </c>
    </row>
    <row r="1187" spans="1:16" ht="42">
      <c r="A1187" s="3">
        <v>1241</v>
      </c>
      <c r="B1187" s="3" t="s">
        <v>9122</v>
      </c>
      <c r="C1187" s="3" t="s">
        <v>9125</v>
      </c>
      <c r="D1187" s="3" t="s">
        <v>9123</v>
      </c>
      <c r="E1187" s="3" t="s">
        <v>7421</v>
      </c>
      <c r="G1187" s="3" t="s">
        <v>4959</v>
      </c>
      <c r="J1187" s="3" t="s">
        <v>9124</v>
      </c>
      <c r="P1187">
        <v>0</v>
      </c>
    </row>
    <row r="1188" spans="1:16" ht="42">
      <c r="A1188" s="3">
        <v>1242</v>
      </c>
      <c r="B1188" s="3" t="s">
        <v>9126</v>
      </c>
      <c r="C1188" s="3" t="s">
        <v>9130</v>
      </c>
      <c r="D1188" s="3" t="s">
        <v>9127</v>
      </c>
      <c r="E1188" s="3" t="s">
        <v>9128</v>
      </c>
      <c r="G1188" s="3" t="s">
        <v>4935</v>
      </c>
      <c r="J1188" s="3" t="s">
        <v>9129</v>
      </c>
      <c r="P1188">
        <v>0</v>
      </c>
    </row>
    <row r="1189" spans="1:16" ht="42">
      <c r="A1189" s="3">
        <v>1243</v>
      </c>
      <c r="B1189" s="3" t="s">
        <v>9131</v>
      </c>
      <c r="C1189" s="3" t="s">
        <v>7929</v>
      </c>
      <c r="D1189" s="3" t="s">
        <v>6298</v>
      </c>
      <c r="E1189" s="3" t="s">
        <v>6499</v>
      </c>
      <c r="G1189" s="3" t="s">
        <v>9132</v>
      </c>
      <c r="I1189" s="3" t="s">
        <v>8044</v>
      </c>
      <c r="J1189" s="3" t="s">
        <v>9133</v>
      </c>
      <c r="P1189">
        <v>0</v>
      </c>
    </row>
    <row r="1190" spans="1:16" ht="42">
      <c r="A1190" s="3">
        <v>1244</v>
      </c>
      <c r="B1190" s="3" t="s">
        <v>9134</v>
      </c>
      <c r="C1190" s="3" t="s">
        <v>9137</v>
      </c>
      <c r="D1190" s="3" t="s">
        <v>9135</v>
      </c>
      <c r="G1190" s="3" t="s">
        <v>4935</v>
      </c>
      <c r="J1190" s="3" t="s">
        <v>9136</v>
      </c>
      <c r="P1190">
        <v>0</v>
      </c>
    </row>
    <row r="1191" spans="1:16" ht="42">
      <c r="A1191" s="3">
        <v>1246</v>
      </c>
      <c r="B1191" s="3" t="s">
        <v>9138</v>
      </c>
      <c r="C1191" s="3" t="s">
        <v>9141</v>
      </c>
      <c r="D1191" s="3" t="s">
        <v>9139</v>
      </c>
      <c r="E1191" s="3" t="s">
        <v>5169</v>
      </c>
      <c r="G1191" s="3" t="s">
        <v>4935</v>
      </c>
      <c r="J1191" s="3" t="s">
        <v>9140</v>
      </c>
      <c r="P1191">
        <v>0</v>
      </c>
    </row>
    <row r="1192" spans="1:16" ht="28">
      <c r="A1192" s="3">
        <v>1247</v>
      </c>
      <c r="B1192" s="3" t="s">
        <v>9131</v>
      </c>
      <c r="C1192" s="3" t="s">
        <v>9144</v>
      </c>
      <c r="D1192" s="3" t="s">
        <v>9142</v>
      </c>
      <c r="G1192" s="3" t="s">
        <v>6437</v>
      </c>
      <c r="J1192" s="3" t="s">
        <v>9143</v>
      </c>
      <c r="P1192">
        <v>0</v>
      </c>
    </row>
    <row r="1193" spans="1:16" ht="28">
      <c r="A1193" s="3">
        <v>1248</v>
      </c>
      <c r="B1193" s="3" t="s">
        <v>9145</v>
      </c>
      <c r="C1193" s="3" t="s">
        <v>9148</v>
      </c>
      <c r="D1193" s="3" t="s">
        <v>9146</v>
      </c>
      <c r="G1193" s="3" t="s">
        <v>6032</v>
      </c>
      <c r="J1193" s="3" t="s">
        <v>9147</v>
      </c>
      <c r="P1193">
        <v>2</v>
      </c>
    </row>
    <row r="1194" spans="1:16" ht="42">
      <c r="A1194" s="3">
        <v>1249</v>
      </c>
      <c r="B1194" s="3" t="s">
        <v>9149</v>
      </c>
      <c r="C1194" s="3" t="s">
        <v>9151</v>
      </c>
      <c r="D1194" s="3" t="s">
        <v>9150</v>
      </c>
      <c r="G1194" s="3" t="s">
        <v>6022</v>
      </c>
      <c r="P1194">
        <v>0</v>
      </c>
    </row>
    <row r="1195" spans="1:16" ht="42">
      <c r="A1195" s="3">
        <v>1251</v>
      </c>
      <c r="B1195" s="3" t="s">
        <v>9152</v>
      </c>
      <c r="C1195" s="3" t="s">
        <v>9155</v>
      </c>
      <c r="D1195" s="3" t="s">
        <v>9153</v>
      </c>
      <c r="E1195" s="3" t="s">
        <v>6751</v>
      </c>
      <c r="G1195" s="3" t="s">
        <v>4935</v>
      </c>
      <c r="J1195" s="3" t="s">
        <v>9154</v>
      </c>
      <c r="P1195">
        <v>0</v>
      </c>
    </row>
    <row r="1196" spans="1:16" ht="56">
      <c r="A1196" s="3">
        <v>1252</v>
      </c>
      <c r="B1196" s="3" t="s">
        <v>9156</v>
      </c>
      <c r="C1196" s="3" t="s">
        <v>9163</v>
      </c>
      <c r="D1196" s="3" t="s">
        <v>9157</v>
      </c>
      <c r="E1196" s="3" t="s">
        <v>9158</v>
      </c>
      <c r="G1196" s="3" t="s">
        <v>9159</v>
      </c>
      <c r="I1196" s="3" t="s">
        <v>9160</v>
      </c>
      <c r="J1196" s="3" t="s">
        <v>9161</v>
      </c>
      <c r="K1196" s="3" t="s">
        <v>9162</v>
      </c>
      <c r="O1196" s="3" t="s">
        <v>9164</v>
      </c>
      <c r="P1196">
        <v>0</v>
      </c>
    </row>
    <row r="1197" spans="1:16" ht="42">
      <c r="A1197" s="3">
        <v>1253</v>
      </c>
      <c r="B1197" s="3" t="s">
        <v>7098</v>
      </c>
      <c r="C1197" s="3" t="s">
        <v>9167</v>
      </c>
      <c r="D1197" s="3" t="s">
        <v>9165</v>
      </c>
      <c r="G1197" s="3" t="s">
        <v>6032</v>
      </c>
      <c r="J1197" s="3" t="s">
        <v>9166</v>
      </c>
      <c r="P1197">
        <v>0</v>
      </c>
    </row>
    <row r="1198" spans="1:16" ht="42">
      <c r="A1198" s="3">
        <v>1254</v>
      </c>
      <c r="B1198" s="3" t="s">
        <v>9168</v>
      </c>
      <c r="C1198" s="3" t="s">
        <v>9171</v>
      </c>
      <c r="D1198" s="3" t="s">
        <v>9169</v>
      </c>
      <c r="E1198" s="3" t="s">
        <v>5169</v>
      </c>
      <c r="G1198" s="3" t="s">
        <v>4935</v>
      </c>
      <c r="J1198" s="3" t="s">
        <v>9170</v>
      </c>
      <c r="P1198">
        <v>0</v>
      </c>
    </row>
    <row r="1199" spans="1:16" ht="28">
      <c r="A1199" s="3">
        <v>1255</v>
      </c>
      <c r="B1199" s="3" t="s">
        <v>9172</v>
      </c>
      <c r="C1199" s="3" t="s">
        <v>9175</v>
      </c>
      <c r="D1199" s="3" t="s">
        <v>9173</v>
      </c>
      <c r="G1199" s="3" t="s">
        <v>4935</v>
      </c>
      <c r="J1199" s="3" t="s">
        <v>9174</v>
      </c>
      <c r="P1199">
        <v>0</v>
      </c>
    </row>
    <row r="1200" spans="1:16" ht="28">
      <c r="A1200" s="3">
        <v>1256</v>
      </c>
      <c r="B1200" s="3" t="s">
        <v>9176</v>
      </c>
      <c r="C1200" s="3" t="s">
        <v>9178</v>
      </c>
      <c r="D1200" s="3" t="s">
        <v>5895</v>
      </c>
      <c r="E1200" s="3" t="s">
        <v>5169</v>
      </c>
      <c r="G1200" s="3" t="s">
        <v>4935</v>
      </c>
      <c r="J1200" s="3" t="s">
        <v>9177</v>
      </c>
      <c r="P1200">
        <v>0</v>
      </c>
    </row>
    <row r="1201" spans="1:16" ht="42">
      <c r="A1201" s="3">
        <v>1257</v>
      </c>
      <c r="B1201" s="3" t="s">
        <v>9176</v>
      </c>
      <c r="C1201" s="3" t="s">
        <v>9178</v>
      </c>
      <c r="D1201" s="3" t="s">
        <v>9179</v>
      </c>
      <c r="E1201" s="3" t="s">
        <v>5307</v>
      </c>
      <c r="G1201" s="3" t="s">
        <v>4935</v>
      </c>
      <c r="J1201" s="3" t="s">
        <v>9180</v>
      </c>
      <c r="P1201">
        <v>0</v>
      </c>
    </row>
    <row r="1202" spans="1:16" ht="28">
      <c r="A1202" s="3">
        <v>1258</v>
      </c>
      <c r="B1202" s="3" t="s">
        <v>9181</v>
      </c>
      <c r="C1202" s="3" t="s">
        <v>9184</v>
      </c>
      <c r="D1202" s="3" t="s">
        <v>9182</v>
      </c>
      <c r="E1202" s="3" t="s">
        <v>6857</v>
      </c>
      <c r="G1202" s="3" t="s">
        <v>5091</v>
      </c>
      <c r="J1202" s="3" t="s">
        <v>9183</v>
      </c>
      <c r="O1202" s="3" t="s">
        <v>5003</v>
      </c>
      <c r="P1202">
        <v>0</v>
      </c>
    </row>
    <row r="1203" spans="1:16" ht="42">
      <c r="A1203" s="3">
        <v>1260</v>
      </c>
      <c r="B1203" s="3" t="s">
        <v>9185</v>
      </c>
      <c r="C1203" s="3" t="s">
        <v>5259</v>
      </c>
      <c r="D1203" s="3" t="s">
        <v>9186</v>
      </c>
      <c r="E1203" s="3" t="s">
        <v>9187</v>
      </c>
      <c r="G1203" s="3" t="s">
        <v>5107</v>
      </c>
      <c r="I1203" s="3" t="s">
        <v>9188</v>
      </c>
      <c r="J1203" s="3" t="s">
        <v>9189</v>
      </c>
      <c r="K1203" s="3" t="s">
        <v>9190</v>
      </c>
      <c r="O1203" s="3" t="s">
        <v>9191</v>
      </c>
      <c r="P1203">
        <v>1</v>
      </c>
    </row>
    <row r="1204" spans="1:16" ht="28">
      <c r="A1204" s="3">
        <v>1261</v>
      </c>
      <c r="B1204" s="3" t="s">
        <v>9192</v>
      </c>
      <c r="C1204" s="3" t="s">
        <v>9196</v>
      </c>
      <c r="E1204" s="3" t="s">
        <v>9193</v>
      </c>
      <c r="G1204" s="3" t="s">
        <v>5107</v>
      </c>
      <c r="I1204" s="3" t="s">
        <v>9194</v>
      </c>
      <c r="J1204" s="3" t="s">
        <v>9195</v>
      </c>
      <c r="P1204">
        <v>0</v>
      </c>
    </row>
    <row r="1205" spans="1:16" ht="56">
      <c r="A1205" s="3">
        <v>1262</v>
      </c>
      <c r="B1205" s="3" t="s">
        <v>9197</v>
      </c>
      <c r="C1205" s="3" t="s">
        <v>9200</v>
      </c>
      <c r="D1205" s="3" t="s">
        <v>9025</v>
      </c>
      <c r="G1205" s="3" t="s">
        <v>4970</v>
      </c>
      <c r="I1205" s="3" t="s">
        <v>9198</v>
      </c>
      <c r="J1205" s="3" t="s">
        <v>9199</v>
      </c>
      <c r="P1205">
        <v>0</v>
      </c>
    </row>
    <row r="1206" spans="1:16" ht="28">
      <c r="A1206" s="3">
        <v>1264</v>
      </c>
      <c r="B1206" s="3" t="s">
        <v>9201</v>
      </c>
      <c r="C1206" s="3" t="s">
        <v>9204</v>
      </c>
      <c r="D1206" s="3" t="s">
        <v>9202</v>
      </c>
      <c r="E1206" s="3" t="s">
        <v>5216</v>
      </c>
      <c r="G1206" s="3" t="s">
        <v>4935</v>
      </c>
      <c r="J1206" s="3" t="s">
        <v>9203</v>
      </c>
      <c r="P1206">
        <v>0</v>
      </c>
    </row>
    <row r="1207" spans="1:16" ht="42">
      <c r="A1207" s="3">
        <v>1265</v>
      </c>
      <c r="B1207" s="3" t="s">
        <v>9205</v>
      </c>
      <c r="C1207" s="3" t="s">
        <v>9022</v>
      </c>
      <c r="E1207" s="3" t="s">
        <v>9206</v>
      </c>
      <c r="G1207" s="3" t="s">
        <v>5069</v>
      </c>
      <c r="I1207" s="3" t="s">
        <v>9207</v>
      </c>
      <c r="J1207" s="3" t="s">
        <v>9208</v>
      </c>
      <c r="P1207">
        <v>0</v>
      </c>
    </row>
    <row r="1208" spans="1:16" ht="28">
      <c r="A1208" s="3">
        <v>1266</v>
      </c>
      <c r="B1208" s="3" t="s">
        <v>9209</v>
      </c>
      <c r="C1208" s="3" t="s">
        <v>9213</v>
      </c>
      <c r="D1208" s="3" t="s">
        <v>9210</v>
      </c>
      <c r="E1208" s="3" t="s">
        <v>5745</v>
      </c>
      <c r="G1208" s="3" t="s">
        <v>9211</v>
      </c>
      <c r="J1208" s="3" t="s">
        <v>9212</v>
      </c>
      <c r="P1208">
        <v>0</v>
      </c>
    </row>
    <row r="1209" spans="1:16" ht="42">
      <c r="A1209" s="3">
        <v>1267</v>
      </c>
      <c r="B1209" s="3" t="s">
        <v>9214</v>
      </c>
      <c r="C1209" s="3" t="s">
        <v>7919</v>
      </c>
      <c r="D1209" s="3" t="s">
        <v>9215</v>
      </c>
      <c r="E1209" s="3" t="s">
        <v>9216</v>
      </c>
      <c r="G1209" s="3" t="s">
        <v>5107</v>
      </c>
      <c r="I1209" s="3" t="s">
        <v>9217</v>
      </c>
      <c r="J1209" s="3" t="s">
        <v>9218</v>
      </c>
      <c r="K1209" s="3" t="s">
        <v>9219</v>
      </c>
      <c r="O1209" s="3" t="s">
        <v>9220</v>
      </c>
      <c r="P1209">
        <v>1</v>
      </c>
    </row>
    <row r="1210" spans="1:16" ht="42">
      <c r="A1210" s="3">
        <v>1268</v>
      </c>
      <c r="B1210" s="3" t="s">
        <v>9221</v>
      </c>
      <c r="D1210" s="3" t="s">
        <v>9222</v>
      </c>
      <c r="E1210" s="3" t="s">
        <v>4979</v>
      </c>
      <c r="G1210" s="3" t="s">
        <v>4935</v>
      </c>
      <c r="J1210" s="3" t="s">
        <v>9223</v>
      </c>
      <c r="P1210">
        <v>0</v>
      </c>
    </row>
    <row r="1211" spans="1:16" ht="42">
      <c r="A1211" s="3">
        <v>1269</v>
      </c>
      <c r="B1211" s="3" t="s">
        <v>9224</v>
      </c>
      <c r="C1211" s="3" t="s">
        <v>9228</v>
      </c>
      <c r="D1211" s="3" t="s">
        <v>9225</v>
      </c>
      <c r="G1211" s="3" t="s">
        <v>9226</v>
      </c>
      <c r="J1211" s="3" t="s">
        <v>9227</v>
      </c>
      <c r="P1211">
        <v>0</v>
      </c>
    </row>
    <row r="1212" spans="1:16" ht="42">
      <c r="A1212" s="3">
        <v>1270</v>
      </c>
      <c r="B1212" s="3" t="s">
        <v>9229</v>
      </c>
      <c r="D1212" s="3" t="s">
        <v>9230</v>
      </c>
      <c r="E1212" s="3" t="s">
        <v>9231</v>
      </c>
      <c r="G1212" s="3" t="s">
        <v>4935</v>
      </c>
      <c r="J1212" s="3" t="s">
        <v>9232</v>
      </c>
      <c r="P1212">
        <v>0</v>
      </c>
    </row>
    <row r="1213" spans="1:16" ht="28">
      <c r="A1213" s="3">
        <v>1271</v>
      </c>
      <c r="B1213" s="3" t="s">
        <v>9233</v>
      </c>
      <c r="C1213" s="3" t="s">
        <v>9236</v>
      </c>
      <c r="D1213" s="3" t="s">
        <v>9234</v>
      </c>
      <c r="E1213" s="3" t="s">
        <v>6297</v>
      </c>
      <c r="G1213" s="3" t="s">
        <v>4935</v>
      </c>
      <c r="J1213" s="3" t="s">
        <v>9235</v>
      </c>
      <c r="O1213" s="3" t="s">
        <v>9237</v>
      </c>
      <c r="P1213">
        <v>0</v>
      </c>
    </row>
    <row r="1214" spans="1:16" ht="42">
      <c r="A1214" s="3">
        <v>1272</v>
      </c>
      <c r="B1214" s="3" t="s">
        <v>9238</v>
      </c>
      <c r="C1214" s="3" t="s">
        <v>9242</v>
      </c>
      <c r="D1214" s="3" t="s">
        <v>9239</v>
      </c>
      <c r="G1214" s="3" t="s">
        <v>6512</v>
      </c>
      <c r="J1214" s="3" t="s">
        <v>9240</v>
      </c>
      <c r="K1214" s="3" t="s">
        <v>9241</v>
      </c>
      <c r="P1214">
        <v>0</v>
      </c>
    </row>
    <row r="1215" spans="1:16" ht="42">
      <c r="A1215" s="3">
        <v>1273</v>
      </c>
      <c r="B1215" s="3" t="s">
        <v>9243</v>
      </c>
      <c r="D1215" s="3" t="s">
        <v>9244</v>
      </c>
      <c r="E1215" s="3" t="s">
        <v>9245</v>
      </c>
      <c r="G1215" s="3" t="s">
        <v>6512</v>
      </c>
      <c r="J1215" s="3" t="s">
        <v>9246</v>
      </c>
      <c r="P1215">
        <v>0</v>
      </c>
    </row>
    <row r="1216" spans="1:16" ht="42">
      <c r="A1216" s="3">
        <v>1274</v>
      </c>
      <c r="B1216" s="3" t="s">
        <v>9247</v>
      </c>
      <c r="D1216" s="3" t="s">
        <v>9248</v>
      </c>
      <c r="E1216" s="3" t="s">
        <v>5066</v>
      </c>
      <c r="I1216" s="3" t="s">
        <v>9249</v>
      </c>
      <c r="J1216" s="3" t="s">
        <v>9250</v>
      </c>
      <c r="P1216">
        <v>0</v>
      </c>
    </row>
    <row r="1217" spans="1:16" ht="28">
      <c r="A1217" s="3">
        <v>1275</v>
      </c>
      <c r="B1217" s="3" t="s">
        <v>5818</v>
      </c>
      <c r="C1217" s="3" t="s">
        <v>9254</v>
      </c>
      <c r="D1217" s="3" t="s">
        <v>9251</v>
      </c>
      <c r="E1217" s="3" t="s">
        <v>5697</v>
      </c>
      <c r="G1217" s="3" t="s">
        <v>5107</v>
      </c>
      <c r="I1217" s="3" t="s">
        <v>9252</v>
      </c>
      <c r="J1217" s="3" t="s">
        <v>9253</v>
      </c>
      <c r="P1217">
        <v>0</v>
      </c>
    </row>
    <row r="1218" spans="1:16" ht="28">
      <c r="A1218" s="3">
        <v>1276</v>
      </c>
      <c r="B1218" s="3" t="s">
        <v>9255</v>
      </c>
      <c r="D1218" s="3" t="s">
        <v>9256</v>
      </c>
      <c r="E1218" s="3" t="s">
        <v>5269</v>
      </c>
      <c r="G1218" s="3" t="s">
        <v>4935</v>
      </c>
      <c r="J1218" s="3" t="s">
        <v>9257</v>
      </c>
      <c r="P1218">
        <v>0</v>
      </c>
    </row>
    <row r="1219" spans="1:16" ht="28">
      <c r="A1219" s="3">
        <v>1277</v>
      </c>
      <c r="B1219" s="3" t="s">
        <v>9258</v>
      </c>
      <c r="C1219" s="3" t="s">
        <v>9260</v>
      </c>
      <c r="D1219" s="3" t="s">
        <v>6470</v>
      </c>
      <c r="E1219" s="3" t="s">
        <v>4980</v>
      </c>
      <c r="G1219" s="3" t="s">
        <v>5066</v>
      </c>
      <c r="J1219" s="3" t="s">
        <v>9259</v>
      </c>
      <c r="P1219">
        <v>0</v>
      </c>
    </row>
    <row r="1220" spans="1:16" ht="28">
      <c r="A1220" s="3">
        <v>1278</v>
      </c>
      <c r="B1220" s="3" t="s">
        <v>9261</v>
      </c>
      <c r="C1220" s="3" t="s">
        <v>9264</v>
      </c>
      <c r="D1220" s="3" t="s">
        <v>9262</v>
      </c>
      <c r="E1220" s="3" t="s">
        <v>8043</v>
      </c>
      <c r="G1220" s="3" t="s">
        <v>5114</v>
      </c>
      <c r="J1220" s="3" t="s">
        <v>9263</v>
      </c>
      <c r="P1220">
        <v>0</v>
      </c>
    </row>
    <row r="1221" spans="1:16" ht="42">
      <c r="A1221" s="3">
        <v>1279</v>
      </c>
      <c r="B1221" s="3" t="s">
        <v>9265</v>
      </c>
      <c r="D1221" s="3" t="s">
        <v>9266</v>
      </c>
      <c r="E1221" s="3" t="s">
        <v>5169</v>
      </c>
      <c r="G1221" s="3" t="s">
        <v>4935</v>
      </c>
      <c r="I1221" s="3" t="s">
        <v>9267</v>
      </c>
      <c r="J1221" s="3" t="s">
        <v>7948</v>
      </c>
      <c r="P1221">
        <v>0</v>
      </c>
    </row>
    <row r="1222" spans="1:16" ht="42">
      <c r="A1222" s="3">
        <v>1280</v>
      </c>
      <c r="B1222" s="3" t="s">
        <v>9268</v>
      </c>
      <c r="C1222" s="3" t="s">
        <v>9271</v>
      </c>
      <c r="D1222" s="3" t="s">
        <v>9269</v>
      </c>
      <c r="E1222" s="3" t="s">
        <v>7136</v>
      </c>
      <c r="G1222" s="3" t="s">
        <v>4935</v>
      </c>
      <c r="J1222" s="3" t="s">
        <v>9270</v>
      </c>
      <c r="P1222">
        <v>0</v>
      </c>
    </row>
    <row r="1223" spans="1:16" ht="42">
      <c r="A1223" s="3">
        <v>1281</v>
      </c>
      <c r="B1223" s="3" t="s">
        <v>9272</v>
      </c>
      <c r="C1223" s="3" t="s">
        <v>9277</v>
      </c>
      <c r="D1223" s="3" t="s">
        <v>9273</v>
      </c>
      <c r="G1223" s="3" t="s">
        <v>9274</v>
      </c>
      <c r="I1223" s="3" t="s">
        <v>9275</v>
      </c>
      <c r="J1223" s="3" t="s">
        <v>9276</v>
      </c>
      <c r="O1223" s="3" t="s">
        <v>4953</v>
      </c>
      <c r="P1223">
        <v>0</v>
      </c>
    </row>
    <row r="1224" spans="1:16" ht="56">
      <c r="A1224" s="3">
        <v>1283</v>
      </c>
      <c r="B1224" s="3" t="s">
        <v>9278</v>
      </c>
      <c r="C1224" s="3" t="s">
        <v>9280</v>
      </c>
      <c r="D1224" s="3" t="s">
        <v>9279</v>
      </c>
      <c r="E1224" s="3" t="s">
        <v>4935</v>
      </c>
      <c r="G1224" s="3" t="s">
        <v>4935</v>
      </c>
      <c r="P1224">
        <v>0</v>
      </c>
    </row>
    <row r="1225" spans="1:16" ht="28">
      <c r="A1225" s="3">
        <v>1285</v>
      </c>
      <c r="B1225" s="3" t="s">
        <v>9281</v>
      </c>
      <c r="C1225" s="3" t="s">
        <v>9282</v>
      </c>
      <c r="D1225" s="3" t="s">
        <v>9279</v>
      </c>
      <c r="E1225" s="3" t="s">
        <v>4935</v>
      </c>
      <c r="G1225" s="3" t="s">
        <v>4935</v>
      </c>
      <c r="P1225">
        <v>0</v>
      </c>
    </row>
    <row r="1226" spans="1:16" ht="154">
      <c r="A1226" s="3">
        <v>1286</v>
      </c>
      <c r="B1226" s="3" t="s">
        <v>9283</v>
      </c>
      <c r="C1226" s="3" t="s">
        <v>9287</v>
      </c>
      <c r="D1226" s="3" t="s">
        <v>9284</v>
      </c>
      <c r="E1226" s="3" t="s">
        <v>8708</v>
      </c>
      <c r="G1226" s="3" t="s">
        <v>6512</v>
      </c>
      <c r="I1226" s="3" t="s">
        <v>9285</v>
      </c>
      <c r="J1226" s="3" t="s">
        <v>9286</v>
      </c>
      <c r="O1226" s="3" t="s">
        <v>9288</v>
      </c>
      <c r="P1226">
        <v>22</v>
      </c>
    </row>
    <row r="1227" spans="1:16" ht="28">
      <c r="A1227" s="3">
        <v>1287</v>
      </c>
      <c r="B1227" s="3" t="s">
        <v>9289</v>
      </c>
      <c r="C1227" s="3" t="s">
        <v>9291</v>
      </c>
      <c r="D1227" s="3" t="s">
        <v>6772</v>
      </c>
      <c r="G1227" s="3" t="s">
        <v>5107</v>
      </c>
      <c r="J1227" s="3" t="s">
        <v>9290</v>
      </c>
      <c r="P1227">
        <v>4</v>
      </c>
    </row>
    <row r="1228" spans="1:16" ht="56">
      <c r="A1228" s="3">
        <v>1288</v>
      </c>
      <c r="B1228" s="3" t="s">
        <v>9292</v>
      </c>
      <c r="C1228" s="3" t="s">
        <v>9297</v>
      </c>
      <c r="D1228" s="3" t="s">
        <v>9293</v>
      </c>
      <c r="E1228" s="3" t="s">
        <v>9294</v>
      </c>
      <c r="G1228" s="3" t="s">
        <v>5846</v>
      </c>
      <c r="I1228" s="3" t="s">
        <v>9295</v>
      </c>
      <c r="J1228" s="3" t="s">
        <v>9296</v>
      </c>
      <c r="O1228" s="3" t="s">
        <v>4953</v>
      </c>
      <c r="P1228">
        <v>0</v>
      </c>
    </row>
    <row r="1229" spans="1:16" ht="42">
      <c r="A1229" s="3">
        <v>1289</v>
      </c>
      <c r="B1229" s="3" t="s">
        <v>9298</v>
      </c>
      <c r="C1229" s="3" t="s">
        <v>9301</v>
      </c>
      <c r="D1229" s="3" t="s">
        <v>9299</v>
      </c>
      <c r="G1229" s="3" t="s">
        <v>6032</v>
      </c>
      <c r="J1229" s="3" t="s">
        <v>9300</v>
      </c>
      <c r="P1229">
        <v>0</v>
      </c>
    </row>
    <row r="1230" spans="1:16" ht="28">
      <c r="A1230" s="3">
        <v>1290</v>
      </c>
      <c r="B1230" s="3" t="s">
        <v>9302</v>
      </c>
      <c r="C1230" s="3" t="s">
        <v>9306</v>
      </c>
      <c r="D1230" s="3" t="s">
        <v>9303</v>
      </c>
      <c r="E1230" s="3" t="s">
        <v>9304</v>
      </c>
      <c r="G1230" s="3" t="s">
        <v>6106</v>
      </c>
      <c r="J1230" s="3" t="s">
        <v>9305</v>
      </c>
      <c r="P1230">
        <v>0</v>
      </c>
    </row>
    <row r="1231" spans="1:16" ht="42">
      <c r="A1231" s="3">
        <v>1291</v>
      </c>
      <c r="B1231" s="3" t="s">
        <v>9307</v>
      </c>
      <c r="C1231" s="3" t="s">
        <v>9312</v>
      </c>
      <c r="D1231" s="3" t="s">
        <v>9308</v>
      </c>
      <c r="G1231" s="3" t="s">
        <v>9309</v>
      </c>
      <c r="I1231" s="3" t="s">
        <v>9310</v>
      </c>
      <c r="J1231" s="3" t="s">
        <v>9311</v>
      </c>
      <c r="M1231" s="3" t="s">
        <v>5826</v>
      </c>
      <c r="P1231">
        <v>0</v>
      </c>
    </row>
    <row r="1232" spans="1:16" ht="28">
      <c r="A1232" s="3">
        <v>1292</v>
      </c>
      <c r="B1232" s="3" t="s">
        <v>9313</v>
      </c>
      <c r="C1232" s="3" t="s">
        <v>9316</v>
      </c>
      <c r="D1232" s="3" t="s">
        <v>9314</v>
      </c>
      <c r="E1232" s="3" t="s">
        <v>6318</v>
      </c>
      <c r="G1232" s="3" t="s">
        <v>4935</v>
      </c>
      <c r="J1232" s="3" t="s">
        <v>9315</v>
      </c>
      <c r="P1232">
        <v>0</v>
      </c>
    </row>
    <row r="1233" spans="1:16" ht="42">
      <c r="A1233" s="3">
        <v>1293</v>
      </c>
      <c r="B1233" s="3" t="s">
        <v>9317</v>
      </c>
      <c r="C1233" s="3" t="s">
        <v>9321</v>
      </c>
      <c r="D1233" s="3" t="s">
        <v>9318</v>
      </c>
      <c r="E1233" s="3" t="s">
        <v>5169</v>
      </c>
      <c r="G1233" s="3" t="s">
        <v>4935</v>
      </c>
      <c r="I1233" s="3" t="s">
        <v>9319</v>
      </c>
      <c r="J1233" s="3" t="s">
        <v>9320</v>
      </c>
      <c r="P1233">
        <v>0</v>
      </c>
    </row>
    <row r="1234" spans="1:16" ht="56">
      <c r="A1234" s="3">
        <v>1294</v>
      </c>
      <c r="B1234" s="3" t="s">
        <v>9322</v>
      </c>
      <c r="C1234" s="3" t="s">
        <v>5723</v>
      </c>
      <c r="D1234" s="3" t="s">
        <v>9323</v>
      </c>
      <c r="E1234" s="3" t="s">
        <v>9324</v>
      </c>
      <c r="G1234" s="3" t="s">
        <v>9324</v>
      </c>
      <c r="I1234" s="3" t="s">
        <v>9325</v>
      </c>
      <c r="J1234" s="3" t="s">
        <v>9326</v>
      </c>
    </row>
    <row r="1235" spans="1:16" ht="56">
      <c r="A1235" s="3">
        <v>1295</v>
      </c>
      <c r="B1235" s="3" t="s">
        <v>9327</v>
      </c>
      <c r="C1235" s="3" t="s">
        <v>5723</v>
      </c>
      <c r="D1235" s="3" t="s">
        <v>9328</v>
      </c>
      <c r="G1235" s="3" t="s">
        <v>9329</v>
      </c>
      <c r="I1235" s="3" t="s">
        <v>9330</v>
      </c>
      <c r="J1235" s="3" t="s">
        <v>5721</v>
      </c>
      <c r="P1235">
        <v>0</v>
      </c>
    </row>
    <row r="1236" spans="1:16" ht="42">
      <c r="A1236" s="3">
        <v>1296</v>
      </c>
      <c r="B1236" s="3" t="s">
        <v>9331</v>
      </c>
      <c r="C1236" s="3" t="s">
        <v>9335</v>
      </c>
      <c r="D1236" s="3" t="s">
        <v>9332</v>
      </c>
      <c r="E1236" s="3" t="s">
        <v>5681</v>
      </c>
      <c r="G1236" s="3" t="s">
        <v>4935</v>
      </c>
      <c r="I1236" s="3" t="s">
        <v>9333</v>
      </c>
      <c r="J1236" s="3" t="s">
        <v>9334</v>
      </c>
      <c r="P1236">
        <v>0</v>
      </c>
    </row>
    <row r="1237" spans="1:16" ht="140">
      <c r="A1237" s="3">
        <v>1297</v>
      </c>
      <c r="B1237" s="3" t="s">
        <v>9336</v>
      </c>
      <c r="D1237" s="3" t="s">
        <v>9337</v>
      </c>
      <c r="E1237" s="3" t="s">
        <v>9338</v>
      </c>
      <c r="G1237" s="3" t="s">
        <v>9339</v>
      </c>
      <c r="I1237" s="3" t="s">
        <v>9340</v>
      </c>
      <c r="J1237" s="3" t="s">
        <v>9341</v>
      </c>
      <c r="O1237" s="3" t="s">
        <v>9342</v>
      </c>
      <c r="P1237">
        <v>0</v>
      </c>
    </row>
    <row r="1238" spans="1:16" ht="42">
      <c r="A1238" s="3">
        <v>1298</v>
      </c>
      <c r="B1238" s="3" t="s">
        <v>9343</v>
      </c>
      <c r="C1238" s="3" t="s">
        <v>9349</v>
      </c>
      <c r="D1238" s="3" t="s">
        <v>9344</v>
      </c>
      <c r="E1238" s="3" t="s">
        <v>9345</v>
      </c>
      <c r="F1238" s="3" t="s">
        <v>5697</v>
      </c>
      <c r="G1238" s="3" t="s">
        <v>5107</v>
      </c>
      <c r="I1238" s="3" t="s">
        <v>9346</v>
      </c>
      <c r="J1238" s="3" t="s">
        <v>9347</v>
      </c>
      <c r="K1238" s="3" t="s">
        <v>9348</v>
      </c>
      <c r="P1238">
        <v>0</v>
      </c>
    </row>
    <row r="1239" spans="1:16" ht="42">
      <c r="A1239" s="3">
        <v>1299</v>
      </c>
      <c r="B1239" s="3" t="s">
        <v>9350</v>
      </c>
      <c r="C1239" s="3" t="s">
        <v>5826</v>
      </c>
      <c r="D1239" s="3" t="s">
        <v>9351</v>
      </c>
      <c r="E1239" s="3" t="s">
        <v>4959</v>
      </c>
      <c r="G1239" s="3" t="s">
        <v>4935</v>
      </c>
      <c r="P1239">
        <v>0</v>
      </c>
    </row>
    <row r="1240" spans="1:16" ht="28">
      <c r="A1240" s="3">
        <v>1300</v>
      </c>
      <c r="B1240" s="3" t="s">
        <v>7604</v>
      </c>
      <c r="C1240" s="3" t="s">
        <v>9355</v>
      </c>
      <c r="D1240" s="3" t="s">
        <v>9352</v>
      </c>
      <c r="E1240" s="3" t="s">
        <v>9353</v>
      </c>
      <c r="J1240" s="3" t="s">
        <v>9354</v>
      </c>
      <c r="P1240">
        <v>0</v>
      </c>
    </row>
    <row r="1241" spans="1:16" ht="42">
      <c r="A1241" s="3">
        <v>1301</v>
      </c>
      <c r="B1241" s="3" t="s">
        <v>9356</v>
      </c>
      <c r="C1241" s="3" t="s">
        <v>5981</v>
      </c>
      <c r="D1241" s="3" t="s">
        <v>8616</v>
      </c>
      <c r="E1241" s="3" t="s">
        <v>9357</v>
      </c>
      <c r="G1241" s="3" t="s">
        <v>7068</v>
      </c>
      <c r="J1241" s="3" t="s">
        <v>9358</v>
      </c>
      <c r="P1241">
        <v>0</v>
      </c>
    </row>
    <row r="1242" spans="1:16" ht="42">
      <c r="A1242" s="3">
        <v>1302</v>
      </c>
      <c r="B1242" s="3" t="s">
        <v>9359</v>
      </c>
      <c r="C1242" s="3" t="s">
        <v>9364</v>
      </c>
      <c r="D1242" s="3" t="s">
        <v>9360</v>
      </c>
      <c r="E1242" s="3" t="s">
        <v>7271</v>
      </c>
      <c r="G1242" s="3" t="s">
        <v>9361</v>
      </c>
      <c r="J1242" s="3" t="s">
        <v>9362</v>
      </c>
      <c r="K1242" s="3" t="s">
        <v>9363</v>
      </c>
      <c r="P1242">
        <v>0</v>
      </c>
    </row>
    <row r="1243" spans="1:16" ht="56">
      <c r="A1243" s="3">
        <v>1303</v>
      </c>
      <c r="B1243" s="3" t="s">
        <v>9365</v>
      </c>
      <c r="C1243" s="3" t="s">
        <v>5723</v>
      </c>
      <c r="D1243" s="3" t="s">
        <v>9366</v>
      </c>
      <c r="E1243" s="3" t="s">
        <v>9367</v>
      </c>
      <c r="G1243" s="3" t="s">
        <v>9368</v>
      </c>
      <c r="J1243" s="3" t="s">
        <v>5721</v>
      </c>
      <c r="P1243">
        <v>0</v>
      </c>
    </row>
    <row r="1244" spans="1:16" ht="42">
      <c r="A1244" s="3">
        <v>1305</v>
      </c>
      <c r="B1244" s="3" t="s">
        <v>9369</v>
      </c>
      <c r="D1244" s="3" t="s">
        <v>9370</v>
      </c>
      <c r="G1244" s="3" t="s">
        <v>9371</v>
      </c>
      <c r="I1244" s="3" t="s">
        <v>9372</v>
      </c>
      <c r="J1244" s="3" t="s">
        <v>9373</v>
      </c>
      <c r="P1244">
        <v>0</v>
      </c>
    </row>
    <row r="1245" spans="1:16" ht="42">
      <c r="A1245" s="3">
        <v>1306</v>
      </c>
      <c r="B1245" s="3" t="s">
        <v>9374</v>
      </c>
      <c r="C1245" s="3" t="s">
        <v>9377</v>
      </c>
      <c r="D1245" s="3" t="s">
        <v>9375</v>
      </c>
      <c r="E1245" s="3" t="s">
        <v>8253</v>
      </c>
      <c r="G1245" s="3" t="s">
        <v>4935</v>
      </c>
      <c r="J1245" s="3" t="s">
        <v>9376</v>
      </c>
      <c r="P1245">
        <v>0</v>
      </c>
    </row>
    <row r="1246" spans="1:16" ht="42">
      <c r="A1246" s="3">
        <v>1307</v>
      </c>
      <c r="B1246" s="3" t="s">
        <v>9378</v>
      </c>
      <c r="C1246" s="3" t="s">
        <v>8753</v>
      </c>
      <c r="D1246" s="3" t="s">
        <v>9379</v>
      </c>
      <c r="E1246" s="3" t="s">
        <v>7056</v>
      </c>
      <c r="G1246" s="3" t="s">
        <v>5066</v>
      </c>
      <c r="J1246" s="3" t="s">
        <v>9380</v>
      </c>
      <c r="P1246">
        <v>0</v>
      </c>
    </row>
    <row r="1247" spans="1:16" ht="56">
      <c r="A1247" s="3">
        <v>1308</v>
      </c>
      <c r="B1247" s="3" t="s">
        <v>9381</v>
      </c>
      <c r="C1247" s="3" t="s">
        <v>5723</v>
      </c>
      <c r="D1247" s="3" t="s">
        <v>9382</v>
      </c>
      <c r="E1247" s="3" t="s">
        <v>9383</v>
      </c>
      <c r="G1247" s="3" t="s">
        <v>9384</v>
      </c>
      <c r="I1247" s="3" t="s">
        <v>9385</v>
      </c>
      <c r="J1247" s="3" t="s">
        <v>5721</v>
      </c>
      <c r="P1247">
        <v>0</v>
      </c>
    </row>
    <row r="1248" spans="1:16" ht="56">
      <c r="A1248" s="3">
        <v>1309</v>
      </c>
      <c r="B1248" s="3" t="s">
        <v>9386</v>
      </c>
      <c r="C1248" s="3" t="s">
        <v>9391</v>
      </c>
      <c r="D1248" s="3" t="s">
        <v>9387</v>
      </c>
      <c r="E1248" s="3" t="s">
        <v>9388</v>
      </c>
      <c r="G1248" s="3" t="s">
        <v>4935</v>
      </c>
      <c r="J1248" s="3" t="s">
        <v>9389</v>
      </c>
      <c r="K1248" s="3" t="s">
        <v>9390</v>
      </c>
      <c r="P1248">
        <v>0</v>
      </c>
    </row>
    <row r="1249" spans="1:16" ht="70">
      <c r="A1249" s="3">
        <v>1310</v>
      </c>
      <c r="B1249" s="3" t="s">
        <v>6172</v>
      </c>
      <c r="C1249" s="3" t="s">
        <v>6175</v>
      </c>
      <c r="D1249" s="3" t="s">
        <v>9392</v>
      </c>
      <c r="G1249" s="3" t="s">
        <v>5114</v>
      </c>
      <c r="J1249" s="3" t="s">
        <v>9393</v>
      </c>
      <c r="P1249">
        <v>0</v>
      </c>
    </row>
    <row r="1250" spans="1:16" ht="28">
      <c r="A1250" s="3">
        <v>1311</v>
      </c>
      <c r="B1250" s="3" t="s">
        <v>9394</v>
      </c>
      <c r="C1250" s="3" t="s">
        <v>9399</v>
      </c>
      <c r="D1250" s="3" t="s">
        <v>5035</v>
      </c>
      <c r="E1250" s="3" t="s">
        <v>9395</v>
      </c>
      <c r="F1250" s="3" t="s">
        <v>9396</v>
      </c>
      <c r="I1250" s="3" t="s">
        <v>9397</v>
      </c>
      <c r="J1250" s="3" t="s">
        <v>9398</v>
      </c>
      <c r="P1250">
        <v>0</v>
      </c>
    </row>
    <row r="1251" spans="1:16" ht="28">
      <c r="A1251" s="3">
        <v>1312</v>
      </c>
      <c r="B1251" s="3" t="s">
        <v>9400</v>
      </c>
      <c r="C1251" s="3" t="s">
        <v>9402</v>
      </c>
      <c r="D1251" s="3" t="s">
        <v>4995</v>
      </c>
      <c r="E1251" s="3" t="s">
        <v>4959</v>
      </c>
      <c r="G1251" s="3" t="s">
        <v>7313</v>
      </c>
      <c r="J1251" s="3" t="s">
        <v>9401</v>
      </c>
      <c r="P1251">
        <v>0</v>
      </c>
    </row>
    <row r="1252" spans="1:16" ht="56">
      <c r="A1252" s="3">
        <v>1314</v>
      </c>
      <c r="B1252" s="3" t="s">
        <v>9403</v>
      </c>
      <c r="C1252" s="3" t="s">
        <v>5723</v>
      </c>
      <c r="D1252" s="3" t="s">
        <v>9404</v>
      </c>
      <c r="G1252" s="3" t="s">
        <v>9405</v>
      </c>
      <c r="I1252" s="3" t="s">
        <v>9406</v>
      </c>
      <c r="J1252" s="3" t="s">
        <v>5721</v>
      </c>
      <c r="K1252" s="3" t="s">
        <v>9407</v>
      </c>
      <c r="P1252">
        <v>0</v>
      </c>
    </row>
    <row r="1253" spans="1:16" ht="56">
      <c r="A1253" s="3">
        <v>1315</v>
      </c>
      <c r="B1253" s="3" t="s">
        <v>9408</v>
      </c>
      <c r="C1253" s="3" t="s">
        <v>5723</v>
      </c>
      <c r="D1253" s="3" t="s">
        <v>9409</v>
      </c>
      <c r="G1253" s="3" t="s">
        <v>9410</v>
      </c>
      <c r="I1253" s="3" t="s">
        <v>9411</v>
      </c>
      <c r="J1253" s="3" t="s">
        <v>5721</v>
      </c>
      <c r="K1253" s="3" t="s">
        <v>9407</v>
      </c>
      <c r="P1253">
        <v>0</v>
      </c>
    </row>
    <row r="1254" spans="1:16" ht="42">
      <c r="A1254" s="3">
        <v>1316</v>
      </c>
      <c r="B1254" s="3" t="s">
        <v>9412</v>
      </c>
      <c r="C1254" s="3" t="s">
        <v>9419</v>
      </c>
      <c r="D1254" s="3" t="s">
        <v>9413</v>
      </c>
      <c r="E1254" s="3" t="s">
        <v>9414</v>
      </c>
      <c r="G1254" s="3" t="s">
        <v>5285</v>
      </c>
      <c r="I1254" s="3" t="s">
        <v>9415</v>
      </c>
      <c r="J1254" s="3" t="s">
        <v>9416</v>
      </c>
      <c r="K1254" s="3" t="s">
        <v>9417</v>
      </c>
      <c r="M1254" s="3" t="s">
        <v>9418</v>
      </c>
      <c r="P1254">
        <v>0</v>
      </c>
    </row>
    <row r="1255" spans="1:16" ht="56">
      <c r="A1255" s="3">
        <v>1317</v>
      </c>
      <c r="B1255" s="3" t="s">
        <v>9420</v>
      </c>
      <c r="C1255" s="3" t="s">
        <v>5723</v>
      </c>
      <c r="D1255" s="3" t="s">
        <v>6638</v>
      </c>
      <c r="E1255" s="3" t="s">
        <v>9421</v>
      </c>
      <c r="G1255" s="3" t="s">
        <v>5790</v>
      </c>
      <c r="I1255" s="3" t="s">
        <v>9422</v>
      </c>
      <c r="J1255" s="3" t="s">
        <v>5721</v>
      </c>
      <c r="K1255" s="3" t="s">
        <v>9407</v>
      </c>
      <c r="P1255">
        <v>0</v>
      </c>
    </row>
    <row r="1256" spans="1:16" ht="42">
      <c r="A1256" s="3">
        <v>1318</v>
      </c>
      <c r="B1256" s="3" t="s">
        <v>9423</v>
      </c>
      <c r="D1256" s="3" t="s">
        <v>9424</v>
      </c>
      <c r="G1256" s="3" t="s">
        <v>5032</v>
      </c>
      <c r="J1256" s="3" t="s">
        <v>9425</v>
      </c>
      <c r="P1256">
        <v>0</v>
      </c>
    </row>
    <row r="1257" spans="1:16" ht="42">
      <c r="A1257" s="3">
        <v>1319</v>
      </c>
      <c r="B1257" s="3" t="s">
        <v>9426</v>
      </c>
      <c r="C1257" s="3" t="s">
        <v>9429</v>
      </c>
      <c r="D1257" s="3" t="s">
        <v>9427</v>
      </c>
      <c r="E1257" s="3" t="s">
        <v>5231</v>
      </c>
      <c r="G1257" s="3" t="s">
        <v>4935</v>
      </c>
      <c r="J1257" s="3" t="s">
        <v>9428</v>
      </c>
      <c r="P1257">
        <v>0</v>
      </c>
    </row>
    <row r="1258" spans="1:16" ht="56">
      <c r="A1258" s="3">
        <v>1320</v>
      </c>
      <c r="B1258" s="3" t="s">
        <v>9430</v>
      </c>
      <c r="C1258" s="3" t="s">
        <v>5723</v>
      </c>
      <c r="D1258" s="3" t="s">
        <v>9431</v>
      </c>
      <c r="G1258" s="3" t="s">
        <v>8266</v>
      </c>
      <c r="I1258" s="3" t="s">
        <v>9432</v>
      </c>
      <c r="J1258" s="3" t="s">
        <v>9326</v>
      </c>
      <c r="K1258" s="3" t="s">
        <v>9407</v>
      </c>
      <c r="O1258" s="3" t="s">
        <v>4953</v>
      </c>
      <c r="P1258">
        <v>0</v>
      </c>
    </row>
    <row r="1259" spans="1:16" ht="28">
      <c r="A1259" s="3">
        <v>1321</v>
      </c>
      <c r="B1259" s="3" t="s">
        <v>9433</v>
      </c>
      <c r="C1259" s="3" t="s">
        <v>9436</v>
      </c>
      <c r="D1259" s="3" t="s">
        <v>9434</v>
      </c>
      <c r="G1259" s="3" t="s">
        <v>6480</v>
      </c>
      <c r="J1259" s="3" t="s">
        <v>9435</v>
      </c>
      <c r="P1259">
        <v>0</v>
      </c>
    </row>
    <row r="1260" spans="1:16" ht="42">
      <c r="A1260" s="3">
        <v>1322</v>
      </c>
      <c r="B1260" s="3" t="s">
        <v>9437</v>
      </c>
      <c r="C1260" s="3" t="s">
        <v>9442</v>
      </c>
      <c r="D1260" s="3" t="s">
        <v>9438</v>
      </c>
      <c r="E1260" s="3" t="s">
        <v>9439</v>
      </c>
      <c r="G1260" s="3" t="s">
        <v>9440</v>
      </c>
      <c r="I1260" s="3" t="s">
        <v>9441</v>
      </c>
      <c r="J1260" s="3" t="s">
        <v>5721</v>
      </c>
      <c r="P1260">
        <v>0</v>
      </c>
    </row>
    <row r="1261" spans="1:16" ht="42">
      <c r="A1261" s="3">
        <v>1323</v>
      </c>
      <c r="B1261" s="3" t="s">
        <v>9443</v>
      </c>
      <c r="C1261" s="3" t="s">
        <v>9447</v>
      </c>
      <c r="D1261" s="3" t="s">
        <v>9444</v>
      </c>
      <c r="G1261" s="3" t="s">
        <v>4935</v>
      </c>
      <c r="I1261" s="3" t="s">
        <v>9445</v>
      </c>
      <c r="J1261" s="3" t="s">
        <v>9446</v>
      </c>
      <c r="P1261">
        <v>0</v>
      </c>
    </row>
    <row r="1262" spans="1:16" ht="42">
      <c r="A1262" s="3">
        <v>1325</v>
      </c>
      <c r="B1262" s="3" t="s">
        <v>9448</v>
      </c>
      <c r="C1262" s="3" t="s">
        <v>9453</v>
      </c>
      <c r="D1262" s="3" t="s">
        <v>9449</v>
      </c>
      <c r="E1262" s="3" t="s">
        <v>9450</v>
      </c>
      <c r="G1262" s="3" t="s">
        <v>5669</v>
      </c>
      <c r="I1262" s="3" t="s">
        <v>9451</v>
      </c>
      <c r="J1262" s="3" t="s">
        <v>9452</v>
      </c>
      <c r="P1262">
        <v>0</v>
      </c>
    </row>
    <row r="1263" spans="1:16" ht="42">
      <c r="A1263" s="3">
        <v>1326</v>
      </c>
      <c r="B1263" s="3" t="s">
        <v>9454</v>
      </c>
      <c r="C1263" s="3" t="s">
        <v>9458</v>
      </c>
      <c r="D1263" s="3" t="s">
        <v>9455</v>
      </c>
      <c r="G1263" s="3" t="s">
        <v>4970</v>
      </c>
      <c r="I1263" s="3" t="s">
        <v>9456</v>
      </c>
      <c r="J1263" s="3" t="s">
        <v>9457</v>
      </c>
      <c r="O1263" s="3" t="s">
        <v>9459</v>
      </c>
      <c r="P1263">
        <v>2</v>
      </c>
    </row>
    <row r="1264" spans="1:16" ht="42">
      <c r="A1264" s="3">
        <v>1327</v>
      </c>
      <c r="B1264" s="3" t="s">
        <v>9460</v>
      </c>
      <c r="C1264" s="3" t="s">
        <v>5826</v>
      </c>
      <c r="D1264" s="3" t="s">
        <v>9461</v>
      </c>
      <c r="E1264" s="3" t="s">
        <v>5269</v>
      </c>
      <c r="G1264" s="3" t="s">
        <v>4935</v>
      </c>
      <c r="J1264" s="3" t="s">
        <v>9462</v>
      </c>
      <c r="P1264">
        <v>0</v>
      </c>
    </row>
    <row r="1265" spans="1:16" ht="42">
      <c r="A1265" s="3">
        <v>1328</v>
      </c>
      <c r="B1265" s="3" t="s">
        <v>9463</v>
      </c>
      <c r="C1265" s="3" t="s">
        <v>5826</v>
      </c>
      <c r="D1265" s="3" t="s">
        <v>9464</v>
      </c>
      <c r="E1265" s="3" t="s">
        <v>9465</v>
      </c>
      <c r="G1265" s="3" t="s">
        <v>4935</v>
      </c>
      <c r="J1265" s="3" t="s">
        <v>9466</v>
      </c>
      <c r="P1265">
        <v>0</v>
      </c>
    </row>
    <row r="1266" spans="1:16" ht="28">
      <c r="A1266" s="3">
        <v>1329</v>
      </c>
      <c r="B1266" s="3" t="s">
        <v>9467</v>
      </c>
      <c r="C1266" s="3" t="s">
        <v>9470</v>
      </c>
      <c r="E1266" s="3" t="s">
        <v>9468</v>
      </c>
      <c r="G1266" s="3" t="s">
        <v>9469</v>
      </c>
      <c r="P1266">
        <v>0</v>
      </c>
    </row>
    <row r="1267" spans="1:16" ht="56">
      <c r="A1267" s="3">
        <v>1330</v>
      </c>
      <c r="B1267" s="3" t="s">
        <v>9471</v>
      </c>
      <c r="C1267" s="3" t="s">
        <v>5723</v>
      </c>
      <c r="D1267" s="3" t="s">
        <v>9472</v>
      </c>
      <c r="E1267" s="3" t="s">
        <v>9473</v>
      </c>
      <c r="G1267" s="3" t="s">
        <v>9474</v>
      </c>
      <c r="I1267" s="3" t="s">
        <v>9475</v>
      </c>
      <c r="J1267" s="3" t="s">
        <v>5721</v>
      </c>
      <c r="K1267" s="3" t="s">
        <v>9476</v>
      </c>
      <c r="P1267">
        <v>0</v>
      </c>
    </row>
    <row r="1268" spans="1:16" ht="56">
      <c r="A1268" s="3">
        <v>1332</v>
      </c>
      <c r="B1268" s="3" t="s">
        <v>9477</v>
      </c>
      <c r="C1268" s="3" t="s">
        <v>9479</v>
      </c>
      <c r="D1268" s="3" t="s">
        <v>4995</v>
      </c>
      <c r="G1268" s="3" t="s">
        <v>5114</v>
      </c>
      <c r="J1268" s="3" t="s">
        <v>9478</v>
      </c>
      <c r="P1268">
        <v>0</v>
      </c>
    </row>
    <row r="1269" spans="1:16" ht="70">
      <c r="A1269" s="3">
        <v>1333</v>
      </c>
      <c r="B1269" s="3" t="s">
        <v>9480</v>
      </c>
      <c r="C1269" s="3" t="s">
        <v>9486</v>
      </c>
      <c r="D1269" s="3" t="s">
        <v>9481</v>
      </c>
      <c r="E1269" s="3" t="s">
        <v>9482</v>
      </c>
      <c r="G1269" s="3" t="s">
        <v>9483</v>
      </c>
      <c r="I1269" s="3" t="s">
        <v>9484</v>
      </c>
      <c r="J1269" s="3" t="s">
        <v>9485</v>
      </c>
      <c r="O1269" s="3" t="s">
        <v>9487</v>
      </c>
      <c r="P1269">
        <v>0</v>
      </c>
    </row>
    <row r="1270" spans="1:16" ht="196">
      <c r="A1270" s="3">
        <v>1334</v>
      </c>
      <c r="B1270" s="3" t="s">
        <v>9488</v>
      </c>
      <c r="C1270" s="3" t="s">
        <v>6689</v>
      </c>
      <c r="D1270" s="3" t="s">
        <v>5458</v>
      </c>
      <c r="E1270" s="3" t="s">
        <v>9489</v>
      </c>
      <c r="F1270" s="3" t="s">
        <v>9490</v>
      </c>
      <c r="G1270" s="3" t="s">
        <v>9491</v>
      </c>
      <c r="I1270" s="3" t="s">
        <v>9492</v>
      </c>
      <c r="J1270" s="3" t="s">
        <v>9493</v>
      </c>
      <c r="O1270" s="3" t="s">
        <v>9494</v>
      </c>
      <c r="P1270">
        <v>0</v>
      </c>
    </row>
    <row r="1271" spans="1:16" ht="28">
      <c r="A1271" s="3">
        <v>1335</v>
      </c>
      <c r="B1271" s="3" t="s">
        <v>9495</v>
      </c>
      <c r="C1271" s="3" t="s">
        <v>8978</v>
      </c>
      <c r="D1271" s="3" t="s">
        <v>9496</v>
      </c>
      <c r="G1271" s="3" t="s">
        <v>5107</v>
      </c>
      <c r="I1271" s="3" t="s">
        <v>9497</v>
      </c>
      <c r="J1271" s="3" t="s">
        <v>9498</v>
      </c>
      <c r="P1271">
        <v>4</v>
      </c>
    </row>
    <row r="1272" spans="1:16" ht="280">
      <c r="A1272" s="3">
        <v>1336</v>
      </c>
      <c r="B1272" s="3" t="s">
        <v>9499</v>
      </c>
      <c r="C1272" s="3" t="s">
        <v>9505</v>
      </c>
      <c r="D1272" s="3" t="s">
        <v>9500</v>
      </c>
      <c r="E1272" s="3" t="s">
        <v>9501</v>
      </c>
      <c r="G1272" s="3" t="s">
        <v>4993</v>
      </c>
      <c r="I1272" s="3" t="s">
        <v>9502</v>
      </c>
      <c r="J1272" s="3" t="s">
        <v>9503</v>
      </c>
      <c r="M1272" s="3" t="s">
        <v>9504</v>
      </c>
      <c r="O1272" s="3" t="s">
        <v>9506</v>
      </c>
      <c r="P1272">
        <v>0</v>
      </c>
    </row>
    <row r="1273" spans="1:16" ht="56">
      <c r="A1273" s="3">
        <v>1337</v>
      </c>
      <c r="B1273" s="3" t="s">
        <v>9507</v>
      </c>
      <c r="C1273" s="3" t="s">
        <v>9513</v>
      </c>
      <c r="D1273" s="3" t="s">
        <v>9508</v>
      </c>
      <c r="E1273" s="3" t="s">
        <v>9509</v>
      </c>
      <c r="G1273" s="3" t="s">
        <v>5262</v>
      </c>
      <c r="I1273" s="3" t="s">
        <v>9510</v>
      </c>
      <c r="J1273" s="3" t="s">
        <v>9511</v>
      </c>
      <c r="K1273" s="3" t="s">
        <v>9512</v>
      </c>
      <c r="O1273" s="3" t="s">
        <v>9514</v>
      </c>
      <c r="P1273">
        <v>0</v>
      </c>
    </row>
    <row r="1274" spans="1:16" ht="56">
      <c r="A1274" s="3">
        <v>1338</v>
      </c>
      <c r="B1274" s="3" t="s">
        <v>9515</v>
      </c>
      <c r="C1274" s="3" t="s">
        <v>5723</v>
      </c>
      <c r="D1274" s="3" t="s">
        <v>9516</v>
      </c>
      <c r="E1274" s="3" t="s">
        <v>9517</v>
      </c>
      <c r="G1274" s="3" t="s">
        <v>9518</v>
      </c>
      <c r="I1274" s="3" t="s">
        <v>9519</v>
      </c>
      <c r="J1274" s="3" t="s">
        <v>5721</v>
      </c>
      <c r="P1274">
        <v>0</v>
      </c>
    </row>
    <row r="1275" spans="1:16" ht="28">
      <c r="A1275" s="3">
        <v>1339</v>
      </c>
      <c r="B1275" s="3" t="s">
        <v>6203</v>
      </c>
      <c r="C1275" s="3" t="s">
        <v>6206</v>
      </c>
      <c r="D1275" s="3" t="s">
        <v>9520</v>
      </c>
      <c r="E1275" s="3" t="s">
        <v>9521</v>
      </c>
      <c r="G1275" s="3" t="s">
        <v>5066</v>
      </c>
      <c r="J1275" s="3" t="s">
        <v>9522</v>
      </c>
      <c r="P1275">
        <v>0</v>
      </c>
    </row>
    <row r="1276" spans="1:16" ht="42">
      <c r="A1276" s="3">
        <v>1340</v>
      </c>
      <c r="B1276" s="3" t="s">
        <v>9523</v>
      </c>
      <c r="C1276" s="3" t="s">
        <v>9526</v>
      </c>
      <c r="D1276" s="3" t="s">
        <v>4995</v>
      </c>
      <c r="G1276" s="3" t="s">
        <v>5114</v>
      </c>
      <c r="J1276" s="3" t="s">
        <v>9524</v>
      </c>
      <c r="K1276" s="3" t="s">
        <v>9525</v>
      </c>
      <c r="P1276">
        <v>0</v>
      </c>
    </row>
    <row r="1277" spans="1:16" ht="28">
      <c r="A1277" s="3">
        <v>1341</v>
      </c>
      <c r="B1277" s="3" t="s">
        <v>6167</v>
      </c>
      <c r="C1277" s="3" t="s">
        <v>5571</v>
      </c>
      <c r="D1277" s="3" t="s">
        <v>9527</v>
      </c>
      <c r="E1277" s="3" t="s">
        <v>9528</v>
      </c>
      <c r="G1277" s="3" t="s">
        <v>5066</v>
      </c>
      <c r="J1277" s="3" t="s">
        <v>5570</v>
      </c>
      <c r="P1277">
        <v>0</v>
      </c>
    </row>
    <row r="1278" spans="1:16" ht="28">
      <c r="A1278" s="3">
        <v>1342</v>
      </c>
      <c r="B1278" s="3" t="s">
        <v>9529</v>
      </c>
      <c r="C1278" s="3" t="s">
        <v>9532</v>
      </c>
      <c r="D1278" s="3" t="s">
        <v>9530</v>
      </c>
      <c r="E1278" s="3" t="s">
        <v>5757</v>
      </c>
      <c r="G1278" s="3" t="s">
        <v>4935</v>
      </c>
      <c r="J1278" s="3" t="s">
        <v>9531</v>
      </c>
      <c r="P1278">
        <v>0</v>
      </c>
    </row>
    <row r="1279" spans="1:16" ht="28">
      <c r="A1279" s="3">
        <v>1343</v>
      </c>
      <c r="B1279" s="3" t="s">
        <v>9533</v>
      </c>
      <c r="C1279" s="3" t="s">
        <v>9536</v>
      </c>
      <c r="D1279" s="3" t="s">
        <v>9534</v>
      </c>
      <c r="E1279" s="3" t="s">
        <v>5277</v>
      </c>
      <c r="G1279" s="3" t="s">
        <v>4935</v>
      </c>
      <c r="J1279" s="3" t="s">
        <v>9535</v>
      </c>
      <c r="P1279">
        <v>0</v>
      </c>
    </row>
    <row r="1280" spans="1:16" ht="28">
      <c r="A1280" s="3">
        <v>1344</v>
      </c>
      <c r="B1280" s="3" t="s">
        <v>9537</v>
      </c>
      <c r="C1280" s="3" t="s">
        <v>5259</v>
      </c>
      <c r="D1280" s="3" t="s">
        <v>9538</v>
      </c>
      <c r="E1280" s="3" t="s">
        <v>5241</v>
      </c>
      <c r="G1280" s="3" t="s">
        <v>5242</v>
      </c>
      <c r="I1280" s="3" t="s">
        <v>9539</v>
      </c>
      <c r="J1280" s="3" t="s">
        <v>9540</v>
      </c>
      <c r="P1280">
        <v>1</v>
      </c>
    </row>
    <row r="1281" spans="1:16" ht="28">
      <c r="A1281" s="3">
        <v>1345</v>
      </c>
      <c r="B1281" s="3" t="s">
        <v>9541</v>
      </c>
      <c r="C1281" s="3" t="s">
        <v>5259</v>
      </c>
      <c r="D1281" s="3" t="s">
        <v>9542</v>
      </c>
      <c r="G1281" s="3" t="s">
        <v>5107</v>
      </c>
      <c r="I1281" s="3" t="s">
        <v>9543</v>
      </c>
      <c r="J1281" s="3" t="s">
        <v>9544</v>
      </c>
      <c r="K1281" s="3" t="s">
        <v>9545</v>
      </c>
      <c r="P1281">
        <v>1</v>
      </c>
    </row>
    <row r="1282" spans="1:16" ht="28">
      <c r="A1282" s="3">
        <v>1346</v>
      </c>
      <c r="B1282" s="3" t="s">
        <v>6167</v>
      </c>
      <c r="C1282" s="3" t="s">
        <v>5571</v>
      </c>
      <c r="D1282" s="3" t="s">
        <v>9546</v>
      </c>
      <c r="G1282" s="3" t="s">
        <v>6732</v>
      </c>
      <c r="J1282" s="3" t="s">
        <v>5570</v>
      </c>
      <c r="P1282">
        <v>0</v>
      </c>
    </row>
    <row r="1283" spans="1:16" ht="28">
      <c r="A1283" s="3">
        <v>1347</v>
      </c>
      <c r="B1283" s="3" t="s">
        <v>6167</v>
      </c>
      <c r="C1283" s="3" t="s">
        <v>5571</v>
      </c>
      <c r="D1283" s="3" t="s">
        <v>9547</v>
      </c>
      <c r="G1283" s="3" t="s">
        <v>4935</v>
      </c>
      <c r="J1283" s="3" t="s">
        <v>5570</v>
      </c>
      <c r="P1283">
        <v>0</v>
      </c>
    </row>
    <row r="1284" spans="1:16" ht="42">
      <c r="A1284" s="3">
        <v>1348</v>
      </c>
      <c r="B1284" s="3" t="s">
        <v>6167</v>
      </c>
      <c r="C1284" s="3" t="s">
        <v>5571</v>
      </c>
      <c r="D1284" s="3" t="s">
        <v>9548</v>
      </c>
      <c r="G1284" s="3" t="s">
        <v>5066</v>
      </c>
      <c r="J1284" s="3" t="s">
        <v>5570</v>
      </c>
      <c r="P1284">
        <v>0</v>
      </c>
    </row>
    <row r="1285" spans="1:16" ht="42">
      <c r="A1285" s="3">
        <v>1349</v>
      </c>
      <c r="B1285" s="3" t="s">
        <v>6167</v>
      </c>
      <c r="C1285" s="3" t="s">
        <v>5571</v>
      </c>
      <c r="D1285" s="3" t="s">
        <v>9549</v>
      </c>
      <c r="E1285" s="3" t="s">
        <v>9550</v>
      </c>
      <c r="G1285" s="3" t="s">
        <v>4935</v>
      </c>
      <c r="J1285" s="3" t="s">
        <v>5570</v>
      </c>
      <c r="P1285">
        <v>0</v>
      </c>
    </row>
    <row r="1286" spans="1:16" ht="28">
      <c r="A1286" s="3">
        <v>1350</v>
      </c>
      <c r="B1286" s="3" t="s">
        <v>6167</v>
      </c>
      <c r="C1286" s="3" t="s">
        <v>5571</v>
      </c>
      <c r="D1286" s="3" t="s">
        <v>9551</v>
      </c>
      <c r="E1286" s="3" t="s">
        <v>9552</v>
      </c>
      <c r="G1286" s="3" t="s">
        <v>4935</v>
      </c>
      <c r="J1286" s="3" t="s">
        <v>5570</v>
      </c>
      <c r="P1286">
        <v>0</v>
      </c>
    </row>
    <row r="1287" spans="1:16" ht="28">
      <c r="A1287" s="3">
        <v>1351</v>
      </c>
      <c r="B1287" s="3" t="s">
        <v>6167</v>
      </c>
      <c r="C1287" s="3" t="s">
        <v>5571</v>
      </c>
      <c r="E1287" s="3" t="s">
        <v>9553</v>
      </c>
      <c r="J1287" s="3" t="s">
        <v>5570</v>
      </c>
      <c r="P1287">
        <v>0</v>
      </c>
    </row>
    <row r="1288" spans="1:16" ht="28">
      <c r="A1288" s="3">
        <v>1352</v>
      </c>
      <c r="B1288" s="3" t="s">
        <v>6167</v>
      </c>
      <c r="C1288" s="3" t="s">
        <v>5571</v>
      </c>
      <c r="D1288" s="3" t="s">
        <v>9554</v>
      </c>
      <c r="E1288" s="3" t="s">
        <v>4980</v>
      </c>
      <c r="G1288" s="3" t="s">
        <v>5066</v>
      </c>
      <c r="J1288" s="3" t="s">
        <v>5570</v>
      </c>
      <c r="P1288">
        <v>0</v>
      </c>
    </row>
    <row r="1289" spans="1:16" ht="42">
      <c r="A1289" s="3">
        <v>1353</v>
      </c>
      <c r="B1289" s="3" t="s">
        <v>6167</v>
      </c>
      <c r="C1289" s="3" t="s">
        <v>5571</v>
      </c>
      <c r="D1289" s="3" t="s">
        <v>9555</v>
      </c>
      <c r="E1289" s="3" t="s">
        <v>6212</v>
      </c>
      <c r="G1289" s="3" t="s">
        <v>4983</v>
      </c>
      <c r="J1289" s="3" t="s">
        <v>5570</v>
      </c>
      <c r="P1289">
        <v>0</v>
      </c>
    </row>
    <row r="1290" spans="1:16" ht="42">
      <c r="A1290" s="3">
        <v>1354</v>
      </c>
      <c r="B1290" s="3" t="s">
        <v>6167</v>
      </c>
      <c r="C1290" s="3" t="s">
        <v>5571</v>
      </c>
      <c r="D1290" s="3" t="s">
        <v>9556</v>
      </c>
      <c r="G1290" s="3" t="s">
        <v>4935</v>
      </c>
      <c r="J1290" s="3" t="s">
        <v>5570</v>
      </c>
      <c r="P1290">
        <v>0</v>
      </c>
    </row>
    <row r="1291" spans="1:16" ht="42">
      <c r="A1291" s="3">
        <v>1355</v>
      </c>
      <c r="B1291" s="3" t="s">
        <v>9557</v>
      </c>
      <c r="C1291" s="3" t="s">
        <v>6206</v>
      </c>
      <c r="D1291" s="3" t="s">
        <v>9558</v>
      </c>
      <c r="E1291" s="3" t="s">
        <v>9559</v>
      </c>
      <c r="G1291" s="3" t="s">
        <v>4935</v>
      </c>
      <c r="J1291" s="3" t="s">
        <v>9560</v>
      </c>
      <c r="P1291">
        <v>0</v>
      </c>
    </row>
    <row r="1292" spans="1:16" ht="42">
      <c r="A1292" s="3">
        <v>1356</v>
      </c>
      <c r="B1292" s="3" t="s">
        <v>9561</v>
      </c>
      <c r="C1292" s="3" t="s">
        <v>9566</v>
      </c>
      <c r="D1292" s="3" t="s">
        <v>9562</v>
      </c>
      <c r="E1292" s="3" t="s">
        <v>9563</v>
      </c>
      <c r="G1292" s="3" t="s">
        <v>4935</v>
      </c>
      <c r="I1292" s="3" t="s">
        <v>9564</v>
      </c>
      <c r="J1292" s="3" t="s">
        <v>9565</v>
      </c>
      <c r="P1292">
        <v>0</v>
      </c>
    </row>
    <row r="1293" spans="1:16" ht="42">
      <c r="A1293" s="3">
        <v>1358</v>
      </c>
      <c r="B1293" s="3" t="s">
        <v>5957</v>
      </c>
      <c r="C1293" s="3" t="s">
        <v>9569</v>
      </c>
      <c r="D1293" s="3" t="s">
        <v>9567</v>
      </c>
      <c r="G1293" s="3" t="s">
        <v>6695</v>
      </c>
      <c r="J1293" s="3" t="s">
        <v>9568</v>
      </c>
      <c r="P1293">
        <v>0</v>
      </c>
    </row>
    <row r="1294" spans="1:16" ht="42">
      <c r="A1294" s="3">
        <v>1359</v>
      </c>
      <c r="B1294" s="3" t="s">
        <v>9570</v>
      </c>
      <c r="C1294" s="3" t="s">
        <v>9573</v>
      </c>
      <c r="D1294" s="3" t="s">
        <v>9571</v>
      </c>
      <c r="E1294" s="3" t="s">
        <v>5586</v>
      </c>
      <c r="G1294" s="3" t="s">
        <v>4935</v>
      </c>
      <c r="J1294" s="3" t="s">
        <v>9572</v>
      </c>
      <c r="P1294">
        <v>0</v>
      </c>
    </row>
    <row r="1295" spans="1:16" ht="42">
      <c r="A1295" s="3">
        <v>1360</v>
      </c>
      <c r="B1295" s="3" t="s">
        <v>9574</v>
      </c>
      <c r="C1295" s="3" t="s">
        <v>9579</v>
      </c>
      <c r="D1295" s="3" t="s">
        <v>9575</v>
      </c>
      <c r="E1295" s="3" t="s">
        <v>8309</v>
      </c>
      <c r="G1295" s="3" t="s">
        <v>4935</v>
      </c>
      <c r="I1295" s="3" t="s">
        <v>9576</v>
      </c>
      <c r="J1295" s="3" t="s">
        <v>9577</v>
      </c>
      <c r="K1295" s="3" t="s">
        <v>9578</v>
      </c>
      <c r="P1295">
        <v>0</v>
      </c>
    </row>
    <row r="1296" spans="1:16" ht="42">
      <c r="A1296" s="3">
        <v>1361</v>
      </c>
      <c r="B1296" s="3" t="s">
        <v>9580</v>
      </c>
      <c r="C1296" s="3" t="s">
        <v>9584</v>
      </c>
      <c r="D1296" s="3" t="s">
        <v>9581</v>
      </c>
      <c r="E1296" s="3" t="s">
        <v>7421</v>
      </c>
      <c r="G1296" s="3" t="s">
        <v>4959</v>
      </c>
      <c r="I1296" s="3" t="s">
        <v>9582</v>
      </c>
      <c r="J1296" s="3" t="s">
        <v>9583</v>
      </c>
      <c r="P1296">
        <v>0</v>
      </c>
    </row>
    <row r="1297" spans="1:16" ht="42">
      <c r="A1297" s="3">
        <v>1362</v>
      </c>
      <c r="B1297" s="3" t="s">
        <v>9585</v>
      </c>
      <c r="C1297" s="3" t="s">
        <v>9591</v>
      </c>
      <c r="D1297" s="3" t="s">
        <v>9586</v>
      </c>
      <c r="E1297" s="3" t="s">
        <v>9587</v>
      </c>
      <c r="G1297" s="3" t="s">
        <v>9588</v>
      </c>
      <c r="I1297" s="3" t="s">
        <v>9589</v>
      </c>
      <c r="J1297" s="3" t="s">
        <v>9590</v>
      </c>
      <c r="P1297">
        <v>0</v>
      </c>
    </row>
    <row r="1298" spans="1:16" ht="42">
      <c r="A1298" s="3">
        <v>1363</v>
      </c>
      <c r="B1298" s="3" t="s">
        <v>9592</v>
      </c>
      <c r="C1298" s="3" t="s">
        <v>9595</v>
      </c>
      <c r="D1298" s="3" t="s">
        <v>9593</v>
      </c>
      <c r="E1298" s="3" t="s">
        <v>6437</v>
      </c>
      <c r="G1298" s="3" t="s">
        <v>4935</v>
      </c>
      <c r="J1298" s="3" t="s">
        <v>9594</v>
      </c>
      <c r="P1298">
        <v>0</v>
      </c>
    </row>
    <row r="1299" spans="1:16" ht="56">
      <c r="A1299" s="3">
        <v>1364</v>
      </c>
      <c r="B1299" s="3" t="s">
        <v>9596</v>
      </c>
      <c r="C1299" s="3" t="s">
        <v>5723</v>
      </c>
      <c r="D1299" s="3" t="s">
        <v>9597</v>
      </c>
      <c r="G1299" s="3" t="s">
        <v>9598</v>
      </c>
      <c r="J1299" s="3" t="s">
        <v>5721</v>
      </c>
      <c r="K1299" s="3" t="s">
        <v>9599</v>
      </c>
      <c r="P1299">
        <v>0</v>
      </c>
    </row>
    <row r="1300" spans="1:16" ht="28">
      <c r="A1300" s="3">
        <v>1365</v>
      </c>
      <c r="B1300" s="3" t="s">
        <v>9600</v>
      </c>
      <c r="C1300" s="3" t="s">
        <v>6077</v>
      </c>
      <c r="D1300" s="3" t="s">
        <v>6074</v>
      </c>
      <c r="E1300" s="3" t="s">
        <v>6075</v>
      </c>
      <c r="G1300" s="3" t="s">
        <v>4946</v>
      </c>
      <c r="J1300" s="3" t="s">
        <v>6076</v>
      </c>
      <c r="P1300">
        <v>0</v>
      </c>
    </row>
    <row r="1301" spans="1:16" ht="28">
      <c r="A1301" s="3">
        <v>1367</v>
      </c>
      <c r="B1301" s="3" t="s">
        <v>9601</v>
      </c>
      <c r="C1301" s="3" t="s">
        <v>9602</v>
      </c>
      <c r="D1301" s="3" t="s">
        <v>7668</v>
      </c>
      <c r="E1301" s="3" t="s">
        <v>7973</v>
      </c>
      <c r="G1301" s="3" t="s">
        <v>4935</v>
      </c>
      <c r="P1301">
        <v>0</v>
      </c>
    </row>
    <row r="1302" spans="1:16" ht="28">
      <c r="A1302" s="3">
        <v>1368</v>
      </c>
      <c r="B1302" s="3" t="s">
        <v>9603</v>
      </c>
      <c r="D1302" s="3" t="s">
        <v>9604</v>
      </c>
      <c r="E1302" s="3" t="s">
        <v>9605</v>
      </c>
      <c r="G1302" s="3" t="s">
        <v>9605</v>
      </c>
      <c r="I1302" s="3" t="s">
        <v>9606</v>
      </c>
      <c r="J1302" s="3" t="s">
        <v>9326</v>
      </c>
      <c r="P1302">
        <v>3</v>
      </c>
    </row>
    <row r="1303" spans="1:16" ht="140">
      <c r="A1303" s="3">
        <v>1369</v>
      </c>
      <c r="B1303" s="3" t="s">
        <v>9607</v>
      </c>
      <c r="C1303" s="3" t="s">
        <v>9611</v>
      </c>
      <c r="D1303" s="3" t="s">
        <v>9608</v>
      </c>
      <c r="E1303" s="3" t="s">
        <v>9609</v>
      </c>
      <c r="G1303" s="3" t="s">
        <v>6480</v>
      </c>
      <c r="J1303" s="3" t="s">
        <v>9610</v>
      </c>
      <c r="O1303" s="3" t="s">
        <v>9612</v>
      </c>
      <c r="P1303">
        <v>0</v>
      </c>
    </row>
    <row r="1304" spans="1:16" ht="42">
      <c r="A1304" s="3">
        <v>1370</v>
      </c>
      <c r="B1304" s="3" t="s">
        <v>9613</v>
      </c>
      <c r="D1304" s="3" t="s">
        <v>9614</v>
      </c>
      <c r="E1304" s="3" t="s">
        <v>9615</v>
      </c>
      <c r="G1304" s="3" t="s">
        <v>5107</v>
      </c>
      <c r="P1304">
        <v>0</v>
      </c>
    </row>
    <row r="1305" spans="1:16" ht="28">
      <c r="A1305" s="3">
        <v>1371</v>
      </c>
      <c r="B1305" s="3" t="s">
        <v>9616</v>
      </c>
      <c r="C1305" s="3" t="s">
        <v>9621</v>
      </c>
      <c r="E1305" s="3" t="s">
        <v>9617</v>
      </c>
      <c r="G1305" s="3" t="s">
        <v>9618</v>
      </c>
      <c r="I1305" s="3" t="s">
        <v>9619</v>
      </c>
      <c r="J1305" s="3" t="s">
        <v>9620</v>
      </c>
      <c r="P1305">
        <v>0</v>
      </c>
    </row>
    <row r="1306" spans="1:16" ht="28">
      <c r="A1306" s="3">
        <v>1372</v>
      </c>
      <c r="B1306" s="3" t="s">
        <v>9622</v>
      </c>
      <c r="C1306" s="3" t="s">
        <v>9626</v>
      </c>
      <c r="D1306" s="3" t="s">
        <v>9623</v>
      </c>
      <c r="E1306" s="3" t="s">
        <v>5488</v>
      </c>
      <c r="G1306" s="3" t="s">
        <v>9624</v>
      </c>
      <c r="J1306" s="3" t="s">
        <v>9625</v>
      </c>
      <c r="P1306">
        <v>0</v>
      </c>
    </row>
    <row r="1307" spans="1:16" ht="42">
      <c r="A1307" s="3">
        <v>1373</v>
      </c>
      <c r="B1307" s="3" t="s">
        <v>9627</v>
      </c>
      <c r="C1307" s="3" t="s">
        <v>5351</v>
      </c>
      <c r="D1307" s="3" t="s">
        <v>9628</v>
      </c>
      <c r="G1307" s="3" t="s">
        <v>9629</v>
      </c>
      <c r="I1307" s="3" t="s">
        <v>9630</v>
      </c>
      <c r="J1307" s="3" t="s">
        <v>5721</v>
      </c>
      <c r="P1307">
        <v>0</v>
      </c>
    </row>
    <row r="1308" spans="1:16" ht="42">
      <c r="A1308" s="3">
        <v>1374</v>
      </c>
      <c r="B1308" s="3" t="s">
        <v>9631</v>
      </c>
      <c r="C1308" s="3" t="s">
        <v>9633</v>
      </c>
      <c r="D1308" s="3" t="s">
        <v>9632</v>
      </c>
      <c r="E1308" s="3" t="s">
        <v>6062</v>
      </c>
      <c r="G1308" s="3" t="s">
        <v>4935</v>
      </c>
      <c r="P1308">
        <v>0</v>
      </c>
    </row>
    <row r="1309" spans="1:16" ht="28">
      <c r="A1309" s="3">
        <v>1375</v>
      </c>
      <c r="B1309" s="3" t="s">
        <v>9634</v>
      </c>
      <c r="C1309" s="3" t="s">
        <v>9637</v>
      </c>
      <c r="D1309" s="3" t="s">
        <v>9635</v>
      </c>
      <c r="E1309" s="3" t="s">
        <v>8871</v>
      </c>
      <c r="G1309" s="3" t="s">
        <v>4935</v>
      </c>
      <c r="J1309" s="3" t="s">
        <v>9636</v>
      </c>
      <c r="P1309">
        <v>0</v>
      </c>
    </row>
    <row r="1310" spans="1:16" ht="42">
      <c r="A1310" s="3">
        <v>1376</v>
      </c>
      <c r="B1310" s="3" t="s">
        <v>9638</v>
      </c>
      <c r="C1310" s="3" t="s">
        <v>9642</v>
      </c>
      <c r="D1310" s="3" t="s">
        <v>9639</v>
      </c>
      <c r="E1310" s="3" t="s">
        <v>9640</v>
      </c>
      <c r="G1310" s="3" t="s">
        <v>5036</v>
      </c>
      <c r="J1310" s="3" t="s">
        <v>9641</v>
      </c>
      <c r="P1310">
        <v>0</v>
      </c>
    </row>
    <row r="1311" spans="1:16" ht="42">
      <c r="A1311" s="3">
        <v>1377</v>
      </c>
      <c r="B1311" s="3" t="s">
        <v>9643</v>
      </c>
      <c r="C1311" s="3" t="s">
        <v>9645</v>
      </c>
      <c r="D1311" s="3" t="s">
        <v>8396</v>
      </c>
      <c r="G1311" s="3" t="s">
        <v>4935</v>
      </c>
      <c r="J1311" s="3" t="s">
        <v>9644</v>
      </c>
      <c r="P1311">
        <v>0</v>
      </c>
    </row>
    <row r="1312" spans="1:16" ht="42">
      <c r="A1312" s="3">
        <v>1378</v>
      </c>
      <c r="B1312" s="3" t="s">
        <v>9646</v>
      </c>
      <c r="C1312" s="3" t="s">
        <v>9651</v>
      </c>
      <c r="D1312" s="3" t="s">
        <v>9647</v>
      </c>
      <c r="E1312" s="3" t="s">
        <v>9648</v>
      </c>
      <c r="G1312" s="3" t="s">
        <v>5534</v>
      </c>
      <c r="I1312" s="3" t="s">
        <v>9649</v>
      </c>
      <c r="J1312" s="3" t="s">
        <v>9650</v>
      </c>
      <c r="P1312">
        <v>0</v>
      </c>
    </row>
    <row r="1313" spans="1:16" ht="252">
      <c r="A1313" s="3">
        <v>1379</v>
      </c>
      <c r="B1313" s="3" t="s">
        <v>9652</v>
      </c>
      <c r="C1313" s="3" t="s">
        <v>9658</v>
      </c>
      <c r="D1313" s="3" t="s">
        <v>9653</v>
      </c>
      <c r="G1313" s="3" t="s">
        <v>8043</v>
      </c>
      <c r="J1313" s="3" t="s">
        <v>9654</v>
      </c>
      <c r="K1313" s="3" t="s">
        <v>9655</v>
      </c>
      <c r="L1313" s="3" t="s">
        <v>9656</v>
      </c>
      <c r="M1313" s="3" t="s">
        <v>9657</v>
      </c>
      <c r="O1313" s="3" t="s">
        <v>9659</v>
      </c>
      <c r="P1313">
        <v>0</v>
      </c>
    </row>
    <row r="1314" spans="1:16" ht="70">
      <c r="A1314" s="3">
        <v>1380</v>
      </c>
      <c r="B1314" s="3" t="s">
        <v>9660</v>
      </c>
      <c r="C1314" s="3" t="s">
        <v>5025</v>
      </c>
      <c r="D1314" s="3" t="s">
        <v>9661</v>
      </c>
      <c r="E1314" s="3" t="s">
        <v>9662</v>
      </c>
      <c r="G1314" s="3" t="s">
        <v>9663</v>
      </c>
      <c r="I1314" s="3" t="s">
        <v>9664</v>
      </c>
      <c r="J1314" s="3" t="s">
        <v>9665</v>
      </c>
      <c r="K1314" s="3" t="s">
        <v>9666</v>
      </c>
      <c r="P1314">
        <v>0</v>
      </c>
    </row>
    <row r="1315" spans="1:16" ht="70">
      <c r="A1315" s="3">
        <v>1381</v>
      </c>
      <c r="B1315" s="3" t="s">
        <v>9667</v>
      </c>
      <c r="C1315" s="3" t="s">
        <v>5025</v>
      </c>
      <c r="D1315" s="3" t="s">
        <v>9668</v>
      </c>
      <c r="E1315" s="3" t="s">
        <v>9669</v>
      </c>
      <c r="G1315" s="3" t="s">
        <v>9384</v>
      </c>
      <c r="I1315" s="3" t="s">
        <v>9670</v>
      </c>
      <c r="J1315" s="3" t="s">
        <v>9671</v>
      </c>
      <c r="K1315" s="3" t="s">
        <v>9672</v>
      </c>
      <c r="P1315">
        <v>0</v>
      </c>
    </row>
    <row r="1316" spans="1:16" ht="42">
      <c r="A1316" s="3">
        <v>1382</v>
      </c>
      <c r="B1316" s="3" t="s">
        <v>9673</v>
      </c>
      <c r="C1316" s="3" t="s">
        <v>9679</v>
      </c>
      <c r="D1316" s="3" t="s">
        <v>9674</v>
      </c>
      <c r="E1316" s="3" t="s">
        <v>9675</v>
      </c>
      <c r="G1316" s="3" t="s">
        <v>9676</v>
      </c>
      <c r="I1316" s="3" t="s">
        <v>9677</v>
      </c>
      <c r="J1316" s="3" t="s">
        <v>9678</v>
      </c>
      <c r="M1316" s="3" t="s">
        <v>9678</v>
      </c>
      <c r="O1316" s="3" t="s">
        <v>9680</v>
      </c>
      <c r="P1316">
        <v>0</v>
      </c>
    </row>
    <row r="1317" spans="1:16" ht="42">
      <c r="A1317" s="3">
        <v>1383</v>
      </c>
      <c r="B1317" s="3" t="s">
        <v>9681</v>
      </c>
      <c r="C1317" s="3" t="s">
        <v>9685</v>
      </c>
      <c r="E1317" s="3" t="s">
        <v>9682</v>
      </c>
      <c r="G1317" s="3" t="s">
        <v>5935</v>
      </c>
      <c r="I1317" s="3" t="s">
        <v>9683</v>
      </c>
      <c r="J1317" s="3" t="s">
        <v>9684</v>
      </c>
      <c r="P1317">
        <v>0</v>
      </c>
    </row>
    <row r="1318" spans="1:16" ht="98">
      <c r="A1318" s="3">
        <v>1384</v>
      </c>
      <c r="B1318" s="3" t="s">
        <v>9686</v>
      </c>
      <c r="C1318" s="3" t="s">
        <v>9690</v>
      </c>
      <c r="D1318" s="3" t="s">
        <v>9687</v>
      </c>
      <c r="E1318" s="3" t="s">
        <v>9688</v>
      </c>
      <c r="G1318" s="3" t="s">
        <v>5935</v>
      </c>
      <c r="J1318" s="3" t="s">
        <v>9689</v>
      </c>
      <c r="O1318" s="3" t="s">
        <v>9691</v>
      </c>
      <c r="P1318">
        <v>0</v>
      </c>
    </row>
    <row r="1319" spans="1:16" ht="28">
      <c r="A1319" s="3">
        <v>1385</v>
      </c>
      <c r="B1319" s="3" t="s">
        <v>9692</v>
      </c>
      <c r="D1319" s="3" t="s">
        <v>9693</v>
      </c>
      <c r="E1319" s="3" t="s">
        <v>9694</v>
      </c>
      <c r="G1319" s="3" t="s">
        <v>9695</v>
      </c>
      <c r="J1319" s="3" t="s">
        <v>9696</v>
      </c>
      <c r="P1319">
        <v>0</v>
      </c>
    </row>
    <row r="1320" spans="1:16" ht="56">
      <c r="A1320" s="3">
        <v>1386</v>
      </c>
      <c r="B1320" s="3" t="s">
        <v>9697</v>
      </c>
      <c r="C1320" s="3" t="s">
        <v>5723</v>
      </c>
      <c r="D1320" s="3" t="s">
        <v>9698</v>
      </c>
      <c r="E1320" s="3" t="s">
        <v>9699</v>
      </c>
      <c r="I1320" s="3" t="s">
        <v>9700</v>
      </c>
      <c r="J1320" s="3" t="s">
        <v>9701</v>
      </c>
      <c r="P1320">
        <v>0</v>
      </c>
    </row>
    <row r="1321" spans="1:16" ht="56">
      <c r="A1321" s="3">
        <v>1387</v>
      </c>
      <c r="B1321" s="3" t="s">
        <v>9702</v>
      </c>
      <c r="C1321" s="3" t="s">
        <v>5723</v>
      </c>
      <c r="D1321" s="3" t="s">
        <v>9703</v>
      </c>
      <c r="E1321" s="3" t="s">
        <v>9704</v>
      </c>
      <c r="I1321" s="3" t="s">
        <v>9705</v>
      </c>
      <c r="J1321" s="3" t="s">
        <v>9701</v>
      </c>
      <c r="P1321">
        <v>0</v>
      </c>
    </row>
    <row r="1322" spans="1:16" ht="182">
      <c r="A1322" s="3">
        <v>1388</v>
      </c>
      <c r="B1322" s="3" t="s">
        <v>9706</v>
      </c>
      <c r="C1322" s="3" t="s">
        <v>9712</v>
      </c>
      <c r="D1322" s="3" t="s">
        <v>9707</v>
      </c>
      <c r="E1322" s="3" t="s">
        <v>9708</v>
      </c>
      <c r="G1322" s="3" t="s">
        <v>7207</v>
      </c>
      <c r="I1322" s="3" t="s">
        <v>9709</v>
      </c>
      <c r="J1322" s="3" t="s">
        <v>9710</v>
      </c>
      <c r="K1322" s="3" t="s">
        <v>9711</v>
      </c>
      <c r="O1322" s="3" t="s">
        <v>9713</v>
      </c>
      <c r="P1322">
        <v>0</v>
      </c>
    </row>
    <row r="1323" spans="1:16" ht="28">
      <c r="A1323" s="3">
        <v>1389</v>
      </c>
      <c r="B1323" s="3" t="s">
        <v>9714</v>
      </c>
      <c r="C1323" s="3" t="s">
        <v>9721</v>
      </c>
      <c r="D1323" s="3" t="s">
        <v>9715</v>
      </c>
      <c r="E1323" s="3" t="s">
        <v>9716</v>
      </c>
      <c r="G1323" s="3" t="s">
        <v>9717</v>
      </c>
      <c r="I1323" s="3" t="s">
        <v>9718</v>
      </c>
      <c r="J1323" s="3" t="s">
        <v>9719</v>
      </c>
      <c r="K1323" s="3" t="s">
        <v>9720</v>
      </c>
      <c r="P1323">
        <v>0</v>
      </c>
    </row>
    <row r="1324" spans="1:16" ht="42">
      <c r="A1324" s="3">
        <v>1390</v>
      </c>
      <c r="B1324" s="3" t="s">
        <v>9722</v>
      </c>
      <c r="C1324" s="3" t="s">
        <v>5259</v>
      </c>
      <c r="D1324" s="3" t="s">
        <v>9723</v>
      </c>
      <c r="E1324" s="3" t="s">
        <v>6032</v>
      </c>
      <c r="I1324" s="3" t="s">
        <v>9724</v>
      </c>
      <c r="J1324" s="3" t="s">
        <v>9725</v>
      </c>
      <c r="P1324">
        <v>0</v>
      </c>
    </row>
    <row r="1325" spans="1:16" ht="28">
      <c r="A1325" s="3">
        <v>1391</v>
      </c>
      <c r="B1325" s="3" t="s">
        <v>9726</v>
      </c>
      <c r="E1325" s="3" t="s">
        <v>9727</v>
      </c>
      <c r="P1325">
        <v>0</v>
      </c>
    </row>
    <row r="1326" spans="1:16" ht="28">
      <c r="A1326" s="3">
        <v>1392</v>
      </c>
      <c r="B1326" s="3" t="s">
        <v>9728</v>
      </c>
      <c r="C1326" s="3" t="s">
        <v>9731</v>
      </c>
      <c r="D1326" s="3" t="s">
        <v>5404</v>
      </c>
      <c r="E1326" s="3" t="s">
        <v>5405</v>
      </c>
      <c r="G1326" s="3" t="s">
        <v>4935</v>
      </c>
      <c r="I1326" s="3" t="s">
        <v>5406</v>
      </c>
      <c r="J1326" s="3" t="s">
        <v>9729</v>
      </c>
      <c r="K1326" s="3" t="s">
        <v>9730</v>
      </c>
      <c r="O1326" s="3" t="s">
        <v>9732</v>
      </c>
      <c r="P1326">
        <v>0</v>
      </c>
    </row>
    <row r="1327" spans="1:16" ht="28">
      <c r="A1327" s="3">
        <v>1393</v>
      </c>
      <c r="B1327" s="3" t="s">
        <v>9733</v>
      </c>
      <c r="D1327" s="3" t="s">
        <v>9734</v>
      </c>
      <c r="E1327" s="3" t="s">
        <v>5269</v>
      </c>
      <c r="G1327" s="3" t="s">
        <v>4935</v>
      </c>
      <c r="J1327" s="3" t="s">
        <v>9735</v>
      </c>
      <c r="P1327">
        <v>0</v>
      </c>
    </row>
    <row r="1328" spans="1:16" ht="42">
      <c r="A1328" s="3">
        <v>1394</v>
      </c>
      <c r="B1328" s="3" t="s">
        <v>9736</v>
      </c>
      <c r="D1328" s="3" t="s">
        <v>9737</v>
      </c>
      <c r="E1328" s="3" t="s">
        <v>9738</v>
      </c>
      <c r="P1328">
        <v>0</v>
      </c>
    </row>
    <row r="1329" spans="1:16" ht="56">
      <c r="A1329" s="3">
        <v>1395</v>
      </c>
      <c r="B1329" s="3" t="s">
        <v>9739</v>
      </c>
      <c r="C1329" s="3" t="s">
        <v>5723</v>
      </c>
      <c r="D1329" s="3" t="s">
        <v>9740</v>
      </c>
      <c r="E1329" s="3" t="s">
        <v>9741</v>
      </c>
      <c r="G1329" s="3" t="s">
        <v>9742</v>
      </c>
      <c r="I1329" s="3" t="s">
        <v>9743</v>
      </c>
      <c r="J1329" s="3" t="s">
        <v>9701</v>
      </c>
      <c r="P1329">
        <v>0</v>
      </c>
    </row>
    <row r="1330" spans="1:16" ht="42">
      <c r="A1330" s="3">
        <v>1396</v>
      </c>
      <c r="B1330" s="3" t="s">
        <v>9744</v>
      </c>
      <c r="C1330" s="3" t="s">
        <v>9748</v>
      </c>
      <c r="D1330" s="3" t="s">
        <v>9745</v>
      </c>
      <c r="E1330" s="3" t="s">
        <v>7207</v>
      </c>
      <c r="I1330" s="3" t="s">
        <v>9746</v>
      </c>
      <c r="J1330" s="3" t="s">
        <v>9747</v>
      </c>
      <c r="P1330">
        <v>0</v>
      </c>
    </row>
    <row r="1331" spans="1:16" ht="28">
      <c r="A1331" s="3">
        <v>1397</v>
      </c>
      <c r="B1331" s="3" t="s">
        <v>9749</v>
      </c>
      <c r="D1331" s="3" t="s">
        <v>9750</v>
      </c>
      <c r="E1331" s="3" t="s">
        <v>6022</v>
      </c>
      <c r="G1331" s="3" t="s">
        <v>5107</v>
      </c>
      <c r="J1331" s="3" t="s">
        <v>9751</v>
      </c>
      <c r="P1331">
        <v>0</v>
      </c>
    </row>
    <row r="1332" spans="1:16" ht="42">
      <c r="A1332" s="3">
        <v>1398</v>
      </c>
      <c r="B1332" s="3" t="s">
        <v>8478</v>
      </c>
      <c r="C1332" s="3" t="s">
        <v>9753</v>
      </c>
      <c r="D1332" s="3" t="s">
        <v>9752</v>
      </c>
      <c r="E1332" s="3" t="s">
        <v>4935</v>
      </c>
      <c r="J1332" s="3" t="s">
        <v>8480</v>
      </c>
      <c r="P1332">
        <v>0</v>
      </c>
    </row>
    <row r="1333" spans="1:16" ht="42">
      <c r="A1333" s="3">
        <v>1399</v>
      </c>
      <c r="B1333" s="3" t="s">
        <v>9754</v>
      </c>
      <c r="C1333" s="3" t="s">
        <v>9758</v>
      </c>
      <c r="D1333" s="3" t="s">
        <v>9755</v>
      </c>
      <c r="E1333" s="3" t="s">
        <v>5669</v>
      </c>
      <c r="I1333" s="3" t="s">
        <v>9756</v>
      </c>
      <c r="J1333" s="3" t="s">
        <v>9757</v>
      </c>
      <c r="P1333">
        <v>0</v>
      </c>
    </row>
    <row r="1334" spans="1:16" ht="42">
      <c r="A1334" s="3">
        <v>1400</v>
      </c>
      <c r="B1334" s="3" t="s">
        <v>9759</v>
      </c>
      <c r="D1334" s="3" t="s">
        <v>9760</v>
      </c>
      <c r="E1334" s="3" t="s">
        <v>5632</v>
      </c>
      <c r="G1334" s="3" t="s">
        <v>5853</v>
      </c>
      <c r="I1334" s="3" t="s">
        <v>9761</v>
      </c>
      <c r="J1334" s="3" t="s">
        <v>9762</v>
      </c>
      <c r="P1334">
        <v>0</v>
      </c>
    </row>
    <row r="1335" spans="1:16" ht="56">
      <c r="A1335" s="3">
        <v>1401</v>
      </c>
      <c r="B1335" s="3" t="s">
        <v>9763</v>
      </c>
      <c r="C1335" s="3" t="s">
        <v>5723</v>
      </c>
      <c r="D1335" s="3" t="s">
        <v>9764</v>
      </c>
      <c r="E1335" s="3" t="s">
        <v>9765</v>
      </c>
      <c r="G1335" s="3" t="s">
        <v>9440</v>
      </c>
      <c r="I1335" s="3" t="s">
        <v>9766</v>
      </c>
      <c r="P1335">
        <v>0</v>
      </c>
    </row>
    <row r="1336" spans="1:16" ht="84">
      <c r="A1336" s="3">
        <v>1403</v>
      </c>
      <c r="B1336" s="3" t="s">
        <v>9767</v>
      </c>
      <c r="C1336" s="3" t="s">
        <v>8652</v>
      </c>
      <c r="D1336" s="3" t="s">
        <v>9768</v>
      </c>
      <c r="E1336" s="3" t="s">
        <v>9769</v>
      </c>
      <c r="G1336" s="3" t="s">
        <v>4935</v>
      </c>
      <c r="J1336" s="3" t="s">
        <v>9770</v>
      </c>
      <c r="K1336" s="3" t="s">
        <v>9771</v>
      </c>
      <c r="O1336" s="3" t="s">
        <v>9772</v>
      </c>
      <c r="P1336">
        <v>0</v>
      </c>
    </row>
    <row r="1337" spans="1:16" ht="28">
      <c r="A1337" s="3">
        <v>1404</v>
      </c>
      <c r="B1337" s="3" t="s">
        <v>9773</v>
      </c>
      <c r="C1337" s="3" t="s">
        <v>9779</v>
      </c>
      <c r="D1337" s="3" t="s">
        <v>9774</v>
      </c>
      <c r="E1337" s="3" t="s">
        <v>9775</v>
      </c>
      <c r="G1337" s="3" t="s">
        <v>9776</v>
      </c>
      <c r="I1337" s="3" t="s">
        <v>9777</v>
      </c>
      <c r="J1337" s="3" t="s">
        <v>9778</v>
      </c>
      <c r="P1337">
        <v>0</v>
      </c>
    </row>
    <row r="1338" spans="1:16" ht="56">
      <c r="A1338" s="3">
        <v>1405</v>
      </c>
      <c r="B1338" s="3" t="s">
        <v>9780</v>
      </c>
      <c r="C1338" s="3" t="s">
        <v>5723</v>
      </c>
      <c r="D1338" s="3" t="s">
        <v>9781</v>
      </c>
      <c r="E1338" s="3" t="s">
        <v>9782</v>
      </c>
      <c r="G1338" s="3" t="s">
        <v>9783</v>
      </c>
      <c r="I1338" s="3" t="s">
        <v>9784</v>
      </c>
      <c r="J1338" s="3" t="s">
        <v>9701</v>
      </c>
      <c r="P1338">
        <v>1</v>
      </c>
    </row>
    <row r="1339" spans="1:16" ht="28">
      <c r="A1339" s="3">
        <v>1406</v>
      </c>
      <c r="B1339" s="3" t="s">
        <v>9785</v>
      </c>
      <c r="C1339" s="3" t="s">
        <v>9789</v>
      </c>
      <c r="D1339" s="3" t="s">
        <v>9786</v>
      </c>
      <c r="E1339" s="3" t="s">
        <v>9787</v>
      </c>
      <c r="G1339" s="3" t="s">
        <v>4935</v>
      </c>
      <c r="J1339" s="3" t="s">
        <v>9788</v>
      </c>
      <c r="P1339">
        <v>0</v>
      </c>
    </row>
    <row r="1340" spans="1:16" ht="42">
      <c r="A1340" s="3">
        <v>1407</v>
      </c>
      <c r="B1340" s="3" t="s">
        <v>9790</v>
      </c>
      <c r="C1340" s="3" t="s">
        <v>9796</v>
      </c>
      <c r="D1340" s="3" t="s">
        <v>9791</v>
      </c>
      <c r="E1340" s="3" t="s">
        <v>9792</v>
      </c>
      <c r="G1340" s="3" t="s">
        <v>9793</v>
      </c>
      <c r="J1340" s="3" t="s">
        <v>9794</v>
      </c>
      <c r="M1340" s="3" t="s">
        <v>9795</v>
      </c>
      <c r="P1340">
        <v>0</v>
      </c>
    </row>
    <row r="1341" spans="1:16" ht="42">
      <c r="A1341" s="3">
        <v>1408</v>
      </c>
      <c r="B1341" s="3" t="s">
        <v>9797</v>
      </c>
      <c r="C1341" s="3" t="s">
        <v>9802</v>
      </c>
      <c r="D1341" s="3" t="s">
        <v>9798</v>
      </c>
      <c r="E1341" s="3" t="s">
        <v>9793</v>
      </c>
      <c r="G1341" s="3" t="s">
        <v>5669</v>
      </c>
      <c r="I1341" s="3" t="s">
        <v>9799</v>
      </c>
      <c r="J1341" s="3" t="s">
        <v>9800</v>
      </c>
      <c r="K1341" s="3" t="s">
        <v>9794</v>
      </c>
      <c r="M1341" s="3" t="s">
        <v>9801</v>
      </c>
      <c r="P1341">
        <v>0</v>
      </c>
    </row>
    <row r="1342" spans="1:16" ht="42">
      <c r="A1342" s="3">
        <v>1409</v>
      </c>
      <c r="B1342" s="3" t="s">
        <v>9384</v>
      </c>
      <c r="C1342" s="3" t="s">
        <v>5259</v>
      </c>
      <c r="D1342" s="3" t="s">
        <v>9803</v>
      </c>
      <c r="E1342" s="3" t="s">
        <v>5121</v>
      </c>
      <c r="G1342" s="3" t="s">
        <v>7207</v>
      </c>
      <c r="I1342" s="3" t="s">
        <v>9804</v>
      </c>
      <c r="J1342" s="3" t="s">
        <v>9805</v>
      </c>
      <c r="O1342" s="3" t="s">
        <v>9806</v>
      </c>
      <c r="P1342">
        <v>1</v>
      </c>
    </row>
    <row r="1343" spans="1:16" ht="28">
      <c r="A1343" s="3">
        <v>1410</v>
      </c>
      <c r="B1343" s="3" t="s">
        <v>9807</v>
      </c>
      <c r="C1343" s="3" t="s">
        <v>5259</v>
      </c>
      <c r="D1343" s="3" t="s">
        <v>9808</v>
      </c>
      <c r="E1343" s="3" t="s">
        <v>9809</v>
      </c>
      <c r="G1343" s="3" t="s">
        <v>7200</v>
      </c>
      <c r="I1343" s="3" t="s">
        <v>9810</v>
      </c>
      <c r="J1343" s="3" t="s">
        <v>9811</v>
      </c>
      <c r="K1343" s="3" t="s">
        <v>9812</v>
      </c>
      <c r="P1343">
        <v>1</v>
      </c>
    </row>
    <row r="1344" spans="1:16" ht="28">
      <c r="A1344" s="3">
        <v>1411</v>
      </c>
      <c r="B1344" s="3" t="s">
        <v>9813</v>
      </c>
      <c r="C1344" s="3" t="s">
        <v>5259</v>
      </c>
      <c r="D1344" s="3" t="s">
        <v>9814</v>
      </c>
      <c r="E1344" s="3" t="s">
        <v>9815</v>
      </c>
      <c r="G1344" s="3" t="s">
        <v>5107</v>
      </c>
      <c r="I1344" s="3" t="s">
        <v>9816</v>
      </c>
      <c r="J1344" s="3" t="s">
        <v>9817</v>
      </c>
      <c r="K1344" s="3" t="s">
        <v>9818</v>
      </c>
      <c r="P1344">
        <v>1</v>
      </c>
    </row>
    <row r="1345" spans="1:16" ht="56">
      <c r="A1345" s="3">
        <v>1413</v>
      </c>
      <c r="B1345" s="3" t="s">
        <v>9819</v>
      </c>
      <c r="C1345" s="3" t="s">
        <v>9824</v>
      </c>
      <c r="D1345" s="3" t="s">
        <v>9820</v>
      </c>
      <c r="E1345" s="3" t="s">
        <v>9821</v>
      </c>
      <c r="G1345" s="3" t="s">
        <v>9822</v>
      </c>
      <c r="I1345" s="3" t="s">
        <v>9823</v>
      </c>
      <c r="P1345">
        <v>1</v>
      </c>
    </row>
    <row r="1346" spans="1:16" ht="42">
      <c r="A1346" s="3">
        <v>1414</v>
      </c>
      <c r="B1346" s="3" t="s">
        <v>9825</v>
      </c>
      <c r="D1346" s="3" t="s">
        <v>9826</v>
      </c>
      <c r="E1346" s="3" t="s">
        <v>9827</v>
      </c>
      <c r="G1346" s="3" t="s">
        <v>9598</v>
      </c>
      <c r="I1346" s="3" t="s">
        <v>9828</v>
      </c>
      <c r="J1346" s="3" t="s">
        <v>9829</v>
      </c>
      <c r="P1346">
        <v>0</v>
      </c>
    </row>
    <row r="1347" spans="1:16" ht="322">
      <c r="A1347" s="3">
        <v>1415</v>
      </c>
      <c r="B1347" s="3" t="s">
        <v>9830</v>
      </c>
      <c r="C1347" s="3" t="s">
        <v>9835</v>
      </c>
      <c r="D1347" s="3" t="s">
        <v>9831</v>
      </c>
      <c r="E1347" s="3" t="s">
        <v>9832</v>
      </c>
      <c r="G1347" s="3" t="s">
        <v>9833</v>
      </c>
      <c r="I1347" s="3" t="s">
        <v>7572</v>
      </c>
      <c r="J1347" s="3" t="s">
        <v>9834</v>
      </c>
      <c r="O1347" s="3" t="s">
        <v>9836</v>
      </c>
      <c r="P1347">
        <v>0</v>
      </c>
    </row>
    <row r="1348" spans="1:16">
      <c r="A1348" s="3">
        <v>1416</v>
      </c>
      <c r="B1348" s="3" t="s">
        <v>9837</v>
      </c>
      <c r="C1348" s="3" t="s">
        <v>9839</v>
      </c>
      <c r="D1348" s="3" t="s">
        <v>9838</v>
      </c>
      <c r="G1348" s="3" t="s">
        <v>4935</v>
      </c>
      <c r="P1348">
        <v>0</v>
      </c>
    </row>
    <row r="1349" spans="1:16" ht="42">
      <c r="A1349" s="3">
        <v>1417</v>
      </c>
      <c r="B1349" s="3" t="s">
        <v>9840</v>
      </c>
      <c r="C1349" s="3" t="s">
        <v>9845</v>
      </c>
      <c r="D1349" s="3" t="s">
        <v>9841</v>
      </c>
      <c r="E1349" s="3" t="s">
        <v>9842</v>
      </c>
      <c r="G1349" s="3" t="s">
        <v>4935</v>
      </c>
      <c r="I1349" s="3" t="s">
        <v>9843</v>
      </c>
      <c r="J1349" s="3" t="s">
        <v>9844</v>
      </c>
      <c r="P1349">
        <v>0</v>
      </c>
    </row>
    <row r="1350" spans="1:16" ht="28">
      <c r="A1350" s="3">
        <v>1418</v>
      </c>
      <c r="B1350" s="3" t="s">
        <v>9846</v>
      </c>
      <c r="D1350" s="3" t="s">
        <v>9847</v>
      </c>
      <c r="G1350" s="3" t="s">
        <v>5329</v>
      </c>
      <c r="I1350" s="3" t="s">
        <v>9848</v>
      </c>
      <c r="P1350">
        <v>0</v>
      </c>
    </row>
    <row r="1351" spans="1:16" ht="56">
      <c r="A1351" s="3">
        <v>1419</v>
      </c>
      <c r="B1351" s="3" t="s">
        <v>9849</v>
      </c>
      <c r="C1351" s="3" t="s">
        <v>9854</v>
      </c>
      <c r="D1351" s="3" t="s">
        <v>9850</v>
      </c>
      <c r="E1351" s="3" t="s">
        <v>5107</v>
      </c>
      <c r="G1351" s="3" t="s">
        <v>5107</v>
      </c>
      <c r="I1351" s="3" t="s">
        <v>9851</v>
      </c>
      <c r="J1351" s="3" t="s">
        <v>9852</v>
      </c>
      <c r="K1351" s="3" t="s">
        <v>9853</v>
      </c>
      <c r="P1351">
        <v>1</v>
      </c>
    </row>
    <row r="1352" spans="1:16" ht="28">
      <c r="A1352" s="3">
        <v>1420</v>
      </c>
      <c r="B1352" s="3" t="s">
        <v>9855</v>
      </c>
      <c r="C1352" s="3" t="s">
        <v>9858</v>
      </c>
      <c r="D1352" s="3" t="s">
        <v>9856</v>
      </c>
      <c r="E1352" s="3" t="s">
        <v>4946</v>
      </c>
      <c r="J1352" s="3" t="s">
        <v>9857</v>
      </c>
      <c r="P1352">
        <v>0</v>
      </c>
    </row>
    <row r="1353" spans="1:16" ht="56">
      <c r="A1353" s="3">
        <v>1424</v>
      </c>
      <c r="B1353" s="3" t="s">
        <v>9859</v>
      </c>
      <c r="C1353" s="3" t="s">
        <v>5723</v>
      </c>
      <c r="D1353" s="3" t="s">
        <v>9860</v>
      </c>
      <c r="E1353" s="3" t="s">
        <v>9861</v>
      </c>
      <c r="G1353" s="3" t="s">
        <v>9862</v>
      </c>
      <c r="I1353" s="3" t="s">
        <v>9863</v>
      </c>
      <c r="P1353">
        <v>1</v>
      </c>
    </row>
    <row r="1354" spans="1:16" ht="42">
      <c r="A1354" s="3">
        <v>1425</v>
      </c>
      <c r="B1354" s="3" t="s">
        <v>9864</v>
      </c>
      <c r="C1354" s="3" t="s">
        <v>5259</v>
      </c>
      <c r="D1354" s="3" t="s">
        <v>9865</v>
      </c>
      <c r="E1354" s="3" t="s">
        <v>9866</v>
      </c>
      <c r="G1354" s="3" t="s">
        <v>5107</v>
      </c>
      <c r="I1354" s="3" t="s">
        <v>9867</v>
      </c>
      <c r="J1354" s="3" t="s">
        <v>9868</v>
      </c>
      <c r="K1354" s="3" t="s">
        <v>9869</v>
      </c>
      <c r="P1354">
        <v>1</v>
      </c>
    </row>
    <row r="1355" spans="1:16" ht="28">
      <c r="A1355" s="3">
        <v>1426</v>
      </c>
      <c r="B1355" s="3" t="s">
        <v>9870</v>
      </c>
      <c r="C1355" s="3" t="s">
        <v>5259</v>
      </c>
      <c r="D1355" s="3" t="s">
        <v>9871</v>
      </c>
      <c r="G1355" s="3" t="s">
        <v>5107</v>
      </c>
      <c r="I1355" s="3" t="s">
        <v>9872</v>
      </c>
      <c r="J1355" s="3" t="s">
        <v>9873</v>
      </c>
      <c r="K1355" s="3" t="s">
        <v>9874</v>
      </c>
      <c r="O1355" s="3" t="s">
        <v>9875</v>
      </c>
      <c r="P1355">
        <v>1</v>
      </c>
    </row>
    <row r="1356" spans="1:16" ht="28">
      <c r="A1356" s="3">
        <v>1427</v>
      </c>
      <c r="B1356" s="3" t="s">
        <v>9876</v>
      </c>
      <c r="C1356" s="3" t="s">
        <v>5259</v>
      </c>
      <c r="D1356" s="3" t="s">
        <v>9877</v>
      </c>
      <c r="E1356" s="3" t="s">
        <v>8188</v>
      </c>
      <c r="G1356" s="3" t="s">
        <v>5107</v>
      </c>
      <c r="I1356" s="3" t="s">
        <v>9878</v>
      </c>
      <c r="J1356" s="3" t="s">
        <v>9879</v>
      </c>
      <c r="K1356" s="3" t="s">
        <v>9880</v>
      </c>
      <c r="P1356">
        <v>1</v>
      </c>
    </row>
    <row r="1357" spans="1:16" ht="28">
      <c r="A1357" s="3">
        <v>1428</v>
      </c>
      <c r="B1357" s="3" t="s">
        <v>9881</v>
      </c>
      <c r="C1357" s="3" t="s">
        <v>5259</v>
      </c>
      <c r="D1357" s="3" t="s">
        <v>9882</v>
      </c>
      <c r="G1357" s="3" t="s">
        <v>7207</v>
      </c>
      <c r="I1357" s="3" t="s">
        <v>9883</v>
      </c>
      <c r="J1357" s="3" t="s">
        <v>9884</v>
      </c>
      <c r="K1357" s="3" t="s">
        <v>9885</v>
      </c>
      <c r="P1357">
        <v>1</v>
      </c>
    </row>
    <row r="1358" spans="1:16" ht="28">
      <c r="A1358" s="3">
        <v>1429</v>
      </c>
      <c r="B1358" s="3" t="s">
        <v>9886</v>
      </c>
      <c r="C1358" s="3" t="s">
        <v>5259</v>
      </c>
      <c r="D1358" s="3" t="s">
        <v>9887</v>
      </c>
      <c r="F1358" s="3" t="s">
        <v>8188</v>
      </c>
      <c r="G1358" s="3" t="s">
        <v>5107</v>
      </c>
      <c r="I1358" s="3" t="s">
        <v>9888</v>
      </c>
      <c r="J1358" s="3" t="s">
        <v>9889</v>
      </c>
      <c r="K1358" s="3" t="s">
        <v>9890</v>
      </c>
      <c r="P1358">
        <v>1</v>
      </c>
    </row>
    <row r="1359" spans="1:16" ht="28">
      <c r="A1359" s="3">
        <v>1430</v>
      </c>
      <c r="B1359" s="3" t="s">
        <v>9891</v>
      </c>
      <c r="C1359" s="3" t="s">
        <v>5259</v>
      </c>
      <c r="D1359" s="3" t="s">
        <v>9892</v>
      </c>
      <c r="G1359" s="3" t="s">
        <v>5107</v>
      </c>
      <c r="I1359" s="3" t="s">
        <v>9893</v>
      </c>
      <c r="J1359" s="3" t="s">
        <v>9894</v>
      </c>
      <c r="P1359">
        <v>1</v>
      </c>
    </row>
    <row r="1360" spans="1:16" ht="28">
      <c r="A1360" s="3">
        <v>1431</v>
      </c>
      <c r="B1360" s="3" t="s">
        <v>9895</v>
      </c>
      <c r="C1360" s="3" t="s">
        <v>5259</v>
      </c>
      <c r="D1360" s="3" t="s">
        <v>9896</v>
      </c>
      <c r="E1360" s="3" t="s">
        <v>9897</v>
      </c>
      <c r="G1360" s="3" t="s">
        <v>5107</v>
      </c>
      <c r="I1360" s="3" t="s">
        <v>9898</v>
      </c>
      <c r="J1360" s="3" t="s">
        <v>9899</v>
      </c>
      <c r="K1360" s="3" t="s">
        <v>9900</v>
      </c>
      <c r="P1360">
        <v>1</v>
      </c>
    </row>
    <row r="1361" spans="1:16" ht="28">
      <c r="A1361" s="3">
        <v>1432</v>
      </c>
      <c r="B1361" s="3" t="s">
        <v>9901</v>
      </c>
      <c r="C1361" s="3" t="s">
        <v>5259</v>
      </c>
      <c r="D1361" s="3" t="s">
        <v>9902</v>
      </c>
      <c r="E1361" s="3" t="s">
        <v>9903</v>
      </c>
      <c r="G1361" s="3" t="s">
        <v>4970</v>
      </c>
      <c r="I1361" s="3" t="s">
        <v>9904</v>
      </c>
      <c r="J1361" s="3" t="s">
        <v>9905</v>
      </c>
      <c r="K1361" s="3" t="s">
        <v>9906</v>
      </c>
      <c r="P1361">
        <v>1</v>
      </c>
    </row>
    <row r="1362" spans="1:16" ht="42">
      <c r="A1362" s="3">
        <v>1433</v>
      </c>
      <c r="B1362" s="3" t="s">
        <v>9907</v>
      </c>
      <c r="C1362" s="3" t="s">
        <v>5259</v>
      </c>
      <c r="D1362" s="3" t="s">
        <v>9908</v>
      </c>
      <c r="E1362" s="3" t="s">
        <v>9909</v>
      </c>
      <c r="G1362" s="3" t="s">
        <v>4935</v>
      </c>
      <c r="I1362" s="3" t="s">
        <v>9910</v>
      </c>
      <c r="J1362" s="3" t="s">
        <v>9911</v>
      </c>
      <c r="K1362" s="3" t="s">
        <v>9912</v>
      </c>
      <c r="P1362">
        <v>1</v>
      </c>
    </row>
    <row r="1363" spans="1:16" ht="28">
      <c r="A1363" s="3">
        <v>1434</v>
      </c>
      <c r="B1363" s="3" t="s">
        <v>9913</v>
      </c>
      <c r="C1363" s="3" t="s">
        <v>5259</v>
      </c>
      <c r="D1363" s="3" t="s">
        <v>9914</v>
      </c>
      <c r="E1363" s="3" t="s">
        <v>6022</v>
      </c>
      <c r="G1363" s="3" t="s">
        <v>5107</v>
      </c>
      <c r="I1363" s="3" t="s">
        <v>9915</v>
      </c>
      <c r="J1363" s="3" t="s">
        <v>9916</v>
      </c>
      <c r="K1363" s="3" t="s">
        <v>9917</v>
      </c>
      <c r="P1363">
        <v>1</v>
      </c>
    </row>
    <row r="1364" spans="1:16" ht="28">
      <c r="A1364" s="3">
        <v>1435</v>
      </c>
      <c r="B1364" s="3" t="s">
        <v>9918</v>
      </c>
      <c r="C1364" s="3" t="s">
        <v>5259</v>
      </c>
      <c r="D1364" s="3" t="s">
        <v>9919</v>
      </c>
      <c r="E1364" s="3" t="s">
        <v>5106</v>
      </c>
      <c r="G1364" s="3" t="s">
        <v>5107</v>
      </c>
      <c r="I1364" s="3" t="s">
        <v>9920</v>
      </c>
      <c r="J1364" s="3" t="s">
        <v>9921</v>
      </c>
      <c r="K1364" s="3" t="s">
        <v>9922</v>
      </c>
      <c r="P1364">
        <v>1</v>
      </c>
    </row>
    <row r="1365" spans="1:16" ht="28">
      <c r="A1365" s="3">
        <v>1436</v>
      </c>
      <c r="B1365" s="3" t="s">
        <v>9923</v>
      </c>
      <c r="C1365" s="3" t="s">
        <v>7919</v>
      </c>
      <c r="D1365" s="3" t="s">
        <v>9924</v>
      </c>
      <c r="E1365" s="3" t="s">
        <v>9807</v>
      </c>
      <c r="G1365" s="3" t="s">
        <v>5107</v>
      </c>
      <c r="I1365" s="3" t="s">
        <v>9925</v>
      </c>
      <c r="J1365" s="3" t="s">
        <v>9926</v>
      </c>
      <c r="K1365" s="3" t="s">
        <v>9927</v>
      </c>
      <c r="P1365">
        <v>1</v>
      </c>
    </row>
    <row r="1366" spans="1:16" ht="28">
      <c r="A1366" s="3">
        <v>1437</v>
      </c>
      <c r="B1366" s="3" t="s">
        <v>9928</v>
      </c>
      <c r="C1366" s="3" t="s">
        <v>5259</v>
      </c>
      <c r="D1366" s="3" t="s">
        <v>9929</v>
      </c>
      <c r="G1366" s="3" t="s">
        <v>5107</v>
      </c>
      <c r="I1366" s="3" t="s">
        <v>9930</v>
      </c>
      <c r="J1366" s="3" t="s">
        <v>9931</v>
      </c>
      <c r="K1366" s="3" t="s">
        <v>9932</v>
      </c>
      <c r="P1366">
        <v>1</v>
      </c>
    </row>
    <row r="1367" spans="1:16" ht="28">
      <c r="A1367" s="3">
        <v>1438</v>
      </c>
      <c r="B1367" s="3" t="s">
        <v>9933</v>
      </c>
      <c r="C1367" s="3" t="s">
        <v>5259</v>
      </c>
      <c r="D1367" s="3" t="s">
        <v>9934</v>
      </c>
      <c r="G1367" s="3" t="s">
        <v>5107</v>
      </c>
      <c r="I1367" s="3" t="s">
        <v>9935</v>
      </c>
      <c r="J1367" s="3" t="s">
        <v>9936</v>
      </c>
      <c r="P1367">
        <v>1</v>
      </c>
    </row>
    <row r="1368" spans="1:16" ht="28">
      <c r="A1368" s="3">
        <v>1439</v>
      </c>
      <c r="B1368" s="3" t="s">
        <v>9937</v>
      </c>
      <c r="C1368" s="3" t="s">
        <v>5259</v>
      </c>
      <c r="D1368" s="3" t="s">
        <v>9938</v>
      </c>
      <c r="E1368" s="3" t="s">
        <v>9939</v>
      </c>
      <c r="G1368" s="3" t="s">
        <v>5107</v>
      </c>
      <c r="I1368" s="3" t="s">
        <v>9940</v>
      </c>
      <c r="J1368" s="3" t="s">
        <v>9941</v>
      </c>
      <c r="K1368" s="3" t="s">
        <v>9942</v>
      </c>
      <c r="P1368">
        <v>1</v>
      </c>
    </row>
    <row r="1369" spans="1:16" ht="42">
      <c r="A1369" s="3">
        <v>1440</v>
      </c>
      <c r="B1369" s="3" t="s">
        <v>9943</v>
      </c>
      <c r="C1369" s="3" t="s">
        <v>5259</v>
      </c>
      <c r="D1369" s="3" t="s">
        <v>9944</v>
      </c>
      <c r="E1369" s="3" t="s">
        <v>9945</v>
      </c>
      <c r="G1369" s="3" t="s">
        <v>5107</v>
      </c>
      <c r="I1369" s="3" t="s">
        <v>9946</v>
      </c>
      <c r="J1369" s="3" t="s">
        <v>9947</v>
      </c>
      <c r="P1369">
        <v>1</v>
      </c>
    </row>
    <row r="1370" spans="1:16" ht="42">
      <c r="A1370" s="3">
        <v>1441</v>
      </c>
      <c r="B1370" s="3" t="s">
        <v>8156</v>
      </c>
      <c r="C1370" s="3" t="s">
        <v>7919</v>
      </c>
      <c r="D1370" s="3" t="s">
        <v>9948</v>
      </c>
      <c r="E1370" s="3" t="s">
        <v>5605</v>
      </c>
      <c r="G1370" s="3" t="s">
        <v>5107</v>
      </c>
      <c r="I1370" s="3" t="s">
        <v>9949</v>
      </c>
      <c r="J1370" s="3" t="s">
        <v>9950</v>
      </c>
      <c r="K1370" s="3" t="s">
        <v>9951</v>
      </c>
      <c r="P1370">
        <v>1</v>
      </c>
    </row>
    <row r="1371" spans="1:16" ht="42">
      <c r="A1371" s="3">
        <v>1442</v>
      </c>
      <c r="B1371" s="3" t="s">
        <v>9952</v>
      </c>
      <c r="C1371" s="3" t="s">
        <v>5826</v>
      </c>
      <c r="D1371" s="3" t="s">
        <v>9953</v>
      </c>
      <c r="E1371" s="3" t="s">
        <v>9954</v>
      </c>
      <c r="G1371" s="3" t="s">
        <v>4935</v>
      </c>
      <c r="J1371" s="3" t="s">
        <v>9955</v>
      </c>
      <c r="P1371">
        <v>0</v>
      </c>
    </row>
    <row r="1372" spans="1:16" ht="56">
      <c r="A1372" s="3">
        <v>1443</v>
      </c>
      <c r="B1372" s="3" t="s">
        <v>9956</v>
      </c>
      <c r="C1372" s="3" t="s">
        <v>5723</v>
      </c>
      <c r="D1372" s="3" t="s">
        <v>9957</v>
      </c>
      <c r="E1372" s="3" t="s">
        <v>9958</v>
      </c>
      <c r="I1372" s="3" t="s">
        <v>9959</v>
      </c>
      <c r="J1372" s="3" t="s">
        <v>9701</v>
      </c>
      <c r="P1372">
        <v>1</v>
      </c>
    </row>
    <row r="1373" spans="1:16" ht="28">
      <c r="A1373" s="3">
        <v>1444</v>
      </c>
      <c r="B1373" s="3" t="s">
        <v>9960</v>
      </c>
      <c r="C1373" s="3" t="s">
        <v>9963</v>
      </c>
      <c r="D1373" s="3" t="s">
        <v>9961</v>
      </c>
      <c r="E1373" s="3" t="s">
        <v>5231</v>
      </c>
      <c r="G1373" s="3" t="s">
        <v>4935</v>
      </c>
      <c r="J1373" s="3" t="s">
        <v>9962</v>
      </c>
      <c r="P1373">
        <v>0</v>
      </c>
    </row>
    <row r="1374" spans="1:16" ht="28">
      <c r="A1374" s="3">
        <v>1445</v>
      </c>
      <c r="B1374" s="3" t="s">
        <v>9964</v>
      </c>
      <c r="C1374" s="3" t="s">
        <v>9966</v>
      </c>
      <c r="D1374" s="3" t="s">
        <v>9965</v>
      </c>
      <c r="E1374" s="3" t="s">
        <v>4970</v>
      </c>
      <c r="P1374">
        <v>0</v>
      </c>
    </row>
    <row r="1375" spans="1:16" ht="70">
      <c r="A1375" s="3">
        <v>1446</v>
      </c>
      <c r="B1375" s="3" t="s">
        <v>9967</v>
      </c>
      <c r="C1375" s="3" t="s">
        <v>5025</v>
      </c>
      <c r="D1375" s="3" t="s">
        <v>9968</v>
      </c>
      <c r="E1375" s="3" t="s">
        <v>9969</v>
      </c>
      <c r="I1375" s="3" t="s">
        <v>9970</v>
      </c>
      <c r="J1375" s="3" t="s">
        <v>9971</v>
      </c>
      <c r="K1375" s="3" t="s">
        <v>9972</v>
      </c>
      <c r="P1375">
        <v>3</v>
      </c>
    </row>
    <row r="1376" spans="1:16" ht="42">
      <c r="A1376" s="3">
        <v>1448</v>
      </c>
      <c r="B1376" s="3" t="s">
        <v>9973</v>
      </c>
      <c r="C1376" s="3" t="s">
        <v>9979</v>
      </c>
      <c r="D1376" s="3" t="s">
        <v>9974</v>
      </c>
      <c r="E1376" s="3" t="s">
        <v>9975</v>
      </c>
      <c r="I1376" s="3" t="s">
        <v>9976</v>
      </c>
      <c r="J1376" s="3" t="s">
        <v>9977</v>
      </c>
      <c r="K1376" s="3" t="s">
        <v>9978</v>
      </c>
      <c r="P1376">
        <v>0</v>
      </c>
    </row>
    <row r="1377" spans="1:16" ht="42">
      <c r="A1377" s="3">
        <v>1449</v>
      </c>
      <c r="B1377" s="3" t="s">
        <v>9981</v>
      </c>
      <c r="C1377" s="3" t="s">
        <v>9986</v>
      </c>
      <c r="D1377" s="3" t="s">
        <v>9982</v>
      </c>
      <c r="G1377" s="3" t="s">
        <v>5107</v>
      </c>
      <c r="I1377" s="3" t="s">
        <v>9983</v>
      </c>
      <c r="J1377" s="3" t="s">
        <v>9984</v>
      </c>
      <c r="K1377" s="3" t="s">
        <v>9985</v>
      </c>
      <c r="O1377" s="3" t="s">
        <v>9987</v>
      </c>
      <c r="P1377">
        <v>1</v>
      </c>
    </row>
    <row r="1378" spans="1:16" ht="42">
      <c r="A1378" s="3">
        <v>1451</v>
      </c>
      <c r="B1378" s="3" t="s">
        <v>9988</v>
      </c>
      <c r="C1378" s="3" t="s">
        <v>5259</v>
      </c>
      <c r="D1378" s="3" t="s">
        <v>9989</v>
      </c>
      <c r="E1378" s="3" t="s">
        <v>9990</v>
      </c>
      <c r="G1378" s="3" t="s">
        <v>5107</v>
      </c>
      <c r="I1378" s="3" t="s">
        <v>9991</v>
      </c>
      <c r="J1378" s="3" t="s">
        <v>9992</v>
      </c>
      <c r="K1378" s="3" t="s">
        <v>9993</v>
      </c>
      <c r="O1378" s="3" t="s">
        <v>9994</v>
      </c>
      <c r="P1378">
        <v>1</v>
      </c>
    </row>
    <row r="1379" spans="1:16" ht="28">
      <c r="A1379" s="3">
        <v>1452</v>
      </c>
      <c r="B1379" s="3" t="s">
        <v>9995</v>
      </c>
      <c r="C1379" s="3" t="s">
        <v>5259</v>
      </c>
      <c r="D1379" s="3" t="s">
        <v>5604</v>
      </c>
      <c r="G1379" s="3" t="s">
        <v>5107</v>
      </c>
      <c r="I1379" s="3" t="s">
        <v>9996</v>
      </c>
      <c r="J1379" s="3" t="s">
        <v>9997</v>
      </c>
      <c r="K1379" s="3" t="s">
        <v>9998</v>
      </c>
      <c r="P1379">
        <v>1</v>
      </c>
    </row>
    <row r="1380" spans="1:16" ht="28">
      <c r="A1380" s="3">
        <v>1453</v>
      </c>
      <c r="B1380" s="3" t="s">
        <v>9999</v>
      </c>
      <c r="C1380" s="3" t="s">
        <v>5259</v>
      </c>
      <c r="D1380" s="3" t="s">
        <v>10000</v>
      </c>
      <c r="G1380" s="3" t="s">
        <v>5107</v>
      </c>
      <c r="I1380" s="3" t="s">
        <v>10001</v>
      </c>
      <c r="J1380" s="3" t="s">
        <v>10002</v>
      </c>
      <c r="K1380" s="3" t="s">
        <v>10003</v>
      </c>
      <c r="P1380">
        <v>1</v>
      </c>
    </row>
    <row r="1381" spans="1:16" ht="28">
      <c r="A1381" s="3">
        <v>1454</v>
      </c>
      <c r="B1381" s="3" t="s">
        <v>10005</v>
      </c>
      <c r="C1381" s="3" t="s">
        <v>10009</v>
      </c>
      <c r="D1381" s="3" t="s">
        <v>10006</v>
      </c>
      <c r="E1381" s="3" t="s">
        <v>10007</v>
      </c>
      <c r="G1381" s="3" t="s">
        <v>5460</v>
      </c>
      <c r="I1381" s="3" t="s">
        <v>10008</v>
      </c>
      <c r="P1381">
        <v>0</v>
      </c>
    </row>
    <row r="1382" spans="1:16" ht="42">
      <c r="A1382" s="3">
        <v>1456</v>
      </c>
      <c r="B1382" s="3" t="s">
        <v>10010</v>
      </c>
      <c r="C1382" s="3" t="s">
        <v>10015</v>
      </c>
      <c r="D1382" s="3" t="s">
        <v>10011</v>
      </c>
      <c r="E1382" s="3" t="s">
        <v>10012</v>
      </c>
      <c r="J1382" s="3" t="s">
        <v>10013</v>
      </c>
      <c r="K1382" s="3" t="s">
        <v>10014</v>
      </c>
      <c r="P1382">
        <v>0</v>
      </c>
    </row>
    <row r="1383" spans="1:16" ht="28">
      <c r="A1383" s="3">
        <v>1458</v>
      </c>
      <c r="B1383" s="3" t="s">
        <v>10016</v>
      </c>
      <c r="D1383" s="3" t="s">
        <v>10017</v>
      </c>
      <c r="E1383" s="3" t="s">
        <v>10018</v>
      </c>
      <c r="G1383" s="3" t="s">
        <v>10019</v>
      </c>
      <c r="J1383" s="3" t="s">
        <v>10020</v>
      </c>
      <c r="P1383">
        <v>0</v>
      </c>
    </row>
    <row r="1384" spans="1:16" ht="112">
      <c r="A1384" s="3">
        <v>1459</v>
      </c>
      <c r="B1384" s="3" t="s">
        <v>10021</v>
      </c>
      <c r="C1384" s="3" t="s">
        <v>10026</v>
      </c>
      <c r="D1384" s="3" t="s">
        <v>8000</v>
      </c>
      <c r="E1384" s="3" t="s">
        <v>10022</v>
      </c>
      <c r="G1384" s="3" t="s">
        <v>10023</v>
      </c>
      <c r="I1384" s="3" t="s">
        <v>10024</v>
      </c>
      <c r="J1384" s="3" t="s">
        <v>10025</v>
      </c>
      <c r="O1384" s="3" t="s">
        <v>10027</v>
      </c>
      <c r="P1384">
        <v>0</v>
      </c>
    </row>
    <row r="1385" spans="1:16" ht="70">
      <c r="A1385" s="3">
        <v>1460</v>
      </c>
      <c r="B1385" s="3" t="s">
        <v>10028</v>
      </c>
      <c r="C1385" s="3" t="s">
        <v>5025</v>
      </c>
      <c r="D1385" s="3" t="s">
        <v>10029</v>
      </c>
      <c r="E1385" s="3" t="s">
        <v>10030</v>
      </c>
      <c r="G1385" s="3" t="s">
        <v>10031</v>
      </c>
      <c r="I1385" s="3" t="s">
        <v>10032</v>
      </c>
      <c r="J1385" s="3" t="s">
        <v>9701</v>
      </c>
      <c r="P1385">
        <v>0</v>
      </c>
    </row>
    <row r="1386" spans="1:16" ht="28">
      <c r="A1386" s="3">
        <v>1461</v>
      </c>
      <c r="B1386" s="3" t="s">
        <v>10033</v>
      </c>
      <c r="C1386" s="3" t="s">
        <v>10036</v>
      </c>
      <c r="D1386" s="3" t="s">
        <v>10034</v>
      </c>
      <c r="G1386" s="3" t="s">
        <v>7207</v>
      </c>
      <c r="I1386" s="3" t="s">
        <v>10035</v>
      </c>
      <c r="P1386">
        <v>0</v>
      </c>
    </row>
    <row r="1387" spans="1:16" ht="28">
      <c r="A1387" s="3">
        <v>1463</v>
      </c>
      <c r="B1387" s="3" t="s">
        <v>10037</v>
      </c>
      <c r="C1387" s="3" t="s">
        <v>7525</v>
      </c>
      <c r="D1387" s="3" t="s">
        <v>10038</v>
      </c>
      <c r="E1387" s="3" t="s">
        <v>10039</v>
      </c>
      <c r="G1387" s="3" t="s">
        <v>5935</v>
      </c>
      <c r="J1387" s="3" t="s">
        <v>10040</v>
      </c>
      <c r="P1387">
        <v>0</v>
      </c>
    </row>
    <row r="1388" spans="1:16" ht="28">
      <c r="A1388" s="3">
        <v>1464</v>
      </c>
      <c r="B1388" s="3" t="s">
        <v>10041</v>
      </c>
      <c r="C1388" s="3" t="s">
        <v>10046</v>
      </c>
      <c r="D1388" s="3" t="s">
        <v>10042</v>
      </c>
      <c r="G1388" s="3" t="s">
        <v>10043</v>
      </c>
      <c r="I1388" s="3" t="s">
        <v>10044</v>
      </c>
      <c r="J1388" s="3" t="s">
        <v>10045</v>
      </c>
      <c r="P1388">
        <v>0</v>
      </c>
    </row>
    <row r="1389" spans="1:16" ht="70">
      <c r="A1389" s="3">
        <v>1466</v>
      </c>
      <c r="B1389" s="3" t="s">
        <v>10047</v>
      </c>
      <c r="C1389" s="3" t="s">
        <v>5025</v>
      </c>
      <c r="D1389" s="3" t="s">
        <v>10048</v>
      </c>
      <c r="E1389" s="3" t="s">
        <v>10049</v>
      </c>
      <c r="G1389" s="3" t="s">
        <v>10050</v>
      </c>
      <c r="I1389" s="3" t="s">
        <v>10051</v>
      </c>
      <c r="P1389">
        <v>0</v>
      </c>
    </row>
    <row r="1390" spans="1:16" ht="42">
      <c r="A1390" s="3">
        <v>1467</v>
      </c>
      <c r="B1390" s="3" t="s">
        <v>10052</v>
      </c>
      <c r="C1390" s="3" t="s">
        <v>10056</v>
      </c>
      <c r="D1390" s="3" t="s">
        <v>10053</v>
      </c>
      <c r="G1390" s="3" t="s">
        <v>6512</v>
      </c>
      <c r="I1390" s="3" t="s">
        <v>10054</v>
      </c>
      <c r="J1390" s="3" t="s">
        <v>10055</v>
      </c>
      <c r="P1390">
        <v>0</v>
      </c>
    </row>
    <row r="1391" spans="1:16" ht="28">
      <c r="A1391" s="3">
        <v>1468</v>
      </c>
      <c r="B1391" s="3" t="s">
        <v>10057</v>
      </c>
      <c r="C1391" s="3" t="s">
        <v>10063</v>
      </c>
      <c r="D1391" s="3" t="s">
        <v>10058</v>
      </c>
      <c r="E1391" s="3" t="s">
        <v>10059</v>
      </c>
      <c r="G1391" s="3" t="s">
        <v>5669</v>
      </c>
      <c r="I1391" s="3" t="s">
        <v>10060</v>
      </c>
      <c r="J1391" s="3" t="s">
        <v>10061</v>
      </c>
      <c r="M1391" s="3" t="s">
        <v>10062</v>
      </c>
      <c r="P1391">
        <v>0</v>
      </c>
    </row>
    <row r="1392" spans="1:16" ht="28">
      <c r="A1392" s="3">
        <v>1469</v>
      </c>
      <c r="B1392" s="3" t="s">
        <v>10064</v>
      </c>
      <c r="C1392" s="3" t="s">
        <v>10070</v>
      </c>
      <c r="D1392" s="3" t="s">
        <v>10065</v>
      </c>
      <c r="G1392" s="3" t="s">
        <v>7207</v>
      </c>
      <c r="I1392" s="3" t="s">
        <v>10066</v>
      </c>
      <c r="J1392" s="3" t="s">
        <v>10067</v>
      </c>
      <c r="K1392" s="3" t="s">
        <v>10068</v>
      </c>
      <c r="M1392" s="3" t="s">
        <v>10069</v>
      </c>
      <c r="P1392">
        <v>0</v>
      </c>
    </row>
    <row r="1393" spans="1:16" ht="42">
      <c r="A1393" s="3">
        <v>1472</v>
      </c>
      <c r="B1393" s="3" t="s">
        <v>10071</v>
      </c>
      <c r="C1393" s="3" t="s">
        <v>10075</v>
      </c>
      <c r="D1393" s="3" t="s">
        <v>10072</v>
      </c>
      <c r="G1393" s="3" t="s">
        <v>9815</v>
      </c>
      <c r="I1393" s="3" t="s">
        <v>10073</v>
      </c>
      <c r="J1393" s="3" t="s">
        <v>10074</v>
      </c>
      <c r="P1393">
        <v>0</v>
      </c>
    </row>
    <row r="1394" spans="1:16" ht="42">
      <c r="A1394" s="3">
        <v>1473</v>
      </c>
      <c r="B1394" s="3" t="s">
        <v>10076</v>
      </c>
      <c r="C1394" s="3" t="s">
        <v>5259</v>
      </c>
      <c r="D1394" s="3" t="s">
        <v>10077</v>
      </c>
      <c r="G1394" s="3" t="s">
        <v>7207</v>
      </c>
      <c r="I1394" s="3" t="s">
        <v>10078</v>
      </c>
      <c r="J1394" s="3" t="s">
        <v>10079</v>
      </c>
      <c r="P1394">
        <v>1</v>
      </c>
    </row>
    <row r="1395" spans="1:16" ht="42">
      <c r="A1395" s="3">
        <v>1474</v>
      </c>
      <c r="B1395" s="3" t="s">
        <v>10080</v>
      </c>
      <c r="C1395" s="3" t="s">
        <v>10085</v>
      </c>
      <c r="D1395" s="3" t="s">
        <v>10081</v>
      </c>
      <c r="G1395" s="3" t="s">
        <v>5107</v>
      </c>
      <c r="I1395" s="3" t="s">
        <v>10082</v>
      </c>
      <c r="J1395" s="3" t="s">
        <v>10083</v>
      </c>
      <c r="K1395" s="3" t="s">
        <v>10084</v>
      </c>
      <c r="P1395">
        <v>1</v>
      </c>
    </row>
    <row r="1396" spans="1:16" ht="56">
      <c r="A1396" s="3">
        <v>1475</v>
      </c>
      <c r="B1396" s="3" t="s">
        <v>10086</v>
      </c>
      <c r="C1396" s="3" t="s">
        <v>10091</v>
      </c>
      <c r="D1396" s="3" t="s">
        <v>10087</v>
      </c>
      <c r="E1396" s="3" t="s">
        <v>10088</v>
      </c>
      <c r="G1396" s="3" t="s">
        <v>10089</v>
      </c>
      <c r="J1396" s="3" t="s">
        <v>10090</v>
      </c>
      <c r="P1396">
        <v>0</v>
      </c>
    </row>
    <row r="1397" spans="1:16" ht="28">
      <c r="A1397" s="3">
        <v>1476</v>
      </c>
      <c r="B1397" s="3" t="s">
        <v>10092</v>
      </c>
      <c r="C1397" s="3" t="s">
        <v>7919</v>
      </c>
      <c r="D1397" s="3" t="s">
        <v>10093</v>
      </c>
      <c r="E1397" s="3" t="s">
        <v>10094</v>
      </c>
      <c r="G1397" s="3" t="s">
        <v>7200</v>
      </c>
      <c r="I1397" s="3" t="s">
        <v>10095</v>
      </c>
      <c r="J1397" s="3" t="s">
        <v>10096</v>
      </c>
      <c r="K1397" s="3" t="s">
        <v>10097</v>
      </c>
      <c r="P1397">
        <v>1</v>
      </c>
    </row>
    <row r="1398" spans="1:16" ht="42">
      <c r="A1398" s="3">
        <v>1477</v>
      </c>
      <c r="B1398" s="3" t="s">
        <v>10098</v>
      </c>
      <c r="C1398" s="3" t="s">
        <v>10103</v>
      </c>
      <c r="D1398" s="3" t="s">
        <v>10099</v>
      </c>
      <c r="E1398" s="3" t="s">
        <v>7215</v>
      </c>
      <c r="G1398" s="3" t="s">
        <v>5107</v>
      </c>
      <c r="I1398" s="3" t="s">
        <v>10100</v>
      </c>
      <c r="J1398" s="3" t="s">
        <v>10101</v>
      </c>
      <c r="K1398" s="3" t="s">
        <v>10102</v>
      </c>
      <c r="O1398" s="3" t="s">
        <v>10104</v>
      </c>
      <c r="P1398">
        <v>1</v>
      </c>
    </row>
    <row r="1399" spans="1:16" ht="42">
      <c r="A1399" s="3">
        <v>1478</v>
      </c>
      <c r="B1399" s="3" t="s">
        <v>10105</v>
      </c>
      <c r="C1399" s="3" t="s">
        <v>10111</v>
      </c>
      <c r="D1399" s="3" t="s">
        <v>10106</v>
      </c>
      <c r="E1399" s="3" t="s">
        <v>10107</v>
      </c>
      <c r="G1399" s="3" t="s">
        <v>5107</v>
      </c>
      <c r="I1399" s="3" t="s">
        <v>10108</v>
      </c>
      <c r="J1399" s="3" t="s">
        <v>10109</v>
      </c>
      <c r="K1399" s="3" t="s">
        <v>10110</v>
      </c>
      <c r="P1399">
        <v>1</v>
      </c>
    </row>
    <row r="1400" spans="1:16" ht="56">
      <c r="A1400" s="3">
        <v>1479</v>
      </c>
      <c r="B1400" s="3" t="s">
        <v>10112</v>
      </c>
      <c r="C1400" s="3" t="s">
        <v>10117</v>
      </c>
      <c r="D1400" s="3" t="s">
        <v>10113</v>
      </c>
      <c r="E1400" s="3" t="s">
        <v>10114</v>
      </c>
      <c r="G1400" s="3" t="s">
        <v>5241</v>
      </c>
      <c r="I1400" s="3" t="s">
        <v>10115</v>
      </c>
      <c r="J1400" s="3" t="s">
        <v>10116</v>
      </c>
      <c r="P1400">
        <v>0</v>
      </c>
    </row>
    <row r="1401" spans="1:16" ht="42">
      <c r="A1401" s="3">
        <v>1480</v>
      </c>
      <c r="B1401" s="3" t="s">
        <v>10118</v>
      </c>
      <c r="C1401" s="3" t="s">
        <v>10124</v>
      </c>
      <c r="D1401" s="3" t="s">
        <v>10119</v>
      </c>
      <c r="E1401" s="3" t="s">
        <v>10120</v>
      </c>
      <c r="G1401" s="3" t="s">
        <v>10121</v>
      </c>
      <c r="I1401" s="3" t="s">
        <v>10122</v>
      </c>
      <c r="J1401" s="3" t="s">
        <v>10123</v>
      </c>
      <c r="P1401">
        <v>0</v>
      </c>
    </row>
    <row r="1402" spans="1:16" ht="392">
      <c r="A1402" s="3">
        <v>1482</v>
      </c>
      <c r="B1402" s="3" t="s">
        <v>10126</v>
      </c>
      <c r="C1402" s="3" t="s">
        <v>10133</v>
      </c>
      <c r="D1402" s="3" t="s">
        <v>10127</v>
      </c>
      <c r="E1402" s="3" t="s">
        <v>10128</v>
      </c>
      <c r="G1402" s="3" t="s">
        <v>10129</v>
      </c>
      <c r="J1402" s="3" t="s">
        <v>10130</v>
      </c>
      <c r="K1402" s="3" t="s">
        <v>10131</v>
      </c>
      <c r="M1402" s="3" t="s">
        <v>10132</v>
      </c>
      <c r="O1402" s="3" t="s">
        <v>10134</v>
      </c>
      <c r="P1402">
        <v>0</v>
      </c>
    </row>
    <row r="1403" spans="1:16" ht="42">
      <c r="A1403" s="3">
        <v>1483</v>
      </c>
      <c r="B1403" s="3" t="s">
        <v>10135</v>
      </c>
      <c r="C1403" s="3" t="s">
        <v>10140</v>
      </c>
      <c r="D1403" s="3" t="s">
        <v>10136</v>
      </c>
      <c r="F1403" s="3" t="s">
        <v>10137</v>
      </c>
      <c r="G1403" s="3" t="s">
        <v>9618</v>
      </c>
      <c r="I1403" s="3" t="s">
        <v>10138</v>
      </c>
      <c r="J1403" s="3" t="s">
        <v>10139</v>
      </c>
      <c r="P1403">
        <v>0</v>
      </c>
    </row>
    <row r="1404" spans="1:16" ht="56">
      <c r="A1404" s="3">
        <v>1484</v>
      </c>
      <c r="B1404" s="3" t="s">
        <v>10141</v>
      </c>
      <c r="C1404" s="3" t="s">
        <v>10145</v>
      </c>
      <c r="D1404" s="3" t="s">
        <v>10142</v>
      </c>
      <c r="E1404" s="3" t="s">
        <v>10143</v>
      </c>
      <c r="G1404" s="3" t="s">
        <v>4935</v>
      </c>
      <c r="J1404" s="3" t="s">
        <v>10144</v>
      </c>
      <c r="P1404">
        <v>0</v>
      </c>
    </row>
    <row r="1405" spans="1:16" ht="56">
      <c r="A1405" s="3">
        <v>1485</v>
      </c>
      <c r="B1405" s="3" t="s">
        <v>10146</v>
      </c>
      <c r="C1405" s="3" t="s">
        <v>10150</v>
      </c>
      <c r="D1405" s="3" t="s">
        <v>10147</v>
      </c>
      <c r="E1405" s="3" t="s">
        <v>8461</v>
      </c>
      <c r="G1405" s="3" t="s">
        <v>4935</v>
      </c>
      <c r="I1405" s="3" t="s">
        <v>10148</v>
      </c>
      <c r="J1405" s="3" t="s">
        <v>10149</v>
      </c>
      <c r="P1405">
        <v>0</v>
      </c>
    </row>
    <row r="1406" spans="1:16" ht="56">
      <c r="A1406" s="3">
        <v>1486</v>
      </c>
      <c r="B1406" s="3" t="s">
        <v>7249</v>
      </c>
      <c r="C1406" s="3" t="s">
        <v>10156</v>
      </c>
      <c r="D1406" s="3" t="s">
        <v>10151</v>
      </c>
      <c r="E1406" s="3" t="s">
        <v>10152</v>
      </c>
      <c r="G1406" s="3" t="s">
        <v>10023</v>
      </c>
      <c r="I1406" s="3" t="s">
        <v>10153</v>
      </c>
      <c r="J1406" s="3" t="s">
        <v>10154</v>
      </c>
      <c r="M1406" s="3" t="s">
        <v>10155</v>
      </c>
      <c r="O1406" s="3" t="s">
        <v>10157</v>
      </c>
      <c r="P1406">
        <v>0</v>
      </c>
    </row>
    <row r="1407" spans="1:16" ht="28">
      <c r="A1407" s="3">
        <v>1487</v>
      </c>
      <c r="B1407" s="3" t="s">
        <v>10158</v>
      </c>
      <c r="C1407" s="3" t="s">
        <v>10161</v>
      </c>
      <c r="D1407" s="3" t="s">
        <v>10159</v>
      </c>
      <c r="G1407" s="3" t="s">
        <v>9833</v>
      </c>
      <c r="J1407" s="3" t="s">
        <v>10160</v>
      </c>
      <c r="P1407">
        <v>0</v>
      </c>
    </row>
    <row r="1408" spans="1:16" ht="42">
      <c r="A1408" s="3">
        <v>1488</v>
      </c>
      <c r="B1408" s="3" t="s">
        <v>10162</v>
      </c>
      <c r="D1408" s="3" t="s">
        <v>10163</v>
      </c>
      <c r="E1408" s="3" t="s">
        <v>10164</v>
      </c>
      <c r="G1408" s="3" t="s">
        <v>10165</v>
      </c>
      <c r="I1408" s="3" t="s">
        <v>10166</v>
      </c>
      <c r="J1408" s="3" t="s">
        <v>10167</v>
      </c>
      <c r="P1408">
        <v>0</v>
      </c>
    </row>
    <row r="1409" spans="1:16" ht="70">
      <c r="A1409" s="3">
        <v>1489</v>
      </c>
      <c r="B1409" s="3" t="s">
        <v>10168</v>
      </c>
      <c r="C1409" s="3" t="s">
        <v>5025</v>
      </c>
      <c r="D1409" s="3" t="s">
        <v>10169</v>
      </c>
      <c r="E1409" s="3" t="s">
        <v>10170</v>
      </c>
      <c r="I1409" s="3" t="s">
        <v>10171</v>
      </c>
      <c r="J1409" s="3" t="s">
        <v>9701</v>
      </c>
      <c r="P1409">
        <v>0</v>
      </c>
    </row>
    <row r="1410" spans="1:16" ht="70">
      <c r="A1410" s="3">
        <v>1490</v>
      </c>
      <c r="B1410" s="3" t="s">
        <v>10172</v>
      </c>
      <c r="C1410" s="3" t="s">
        <v>10175</v>
      </c>
      <c r="D1410" s="3" t="s">
        <v>10173</v>
      </c>
      <c r="G1410" s="3" t="s">
        <v>7322</v>
      </c>
      <c r="J1410" s="3" t="s">
        <v>10174</v>
      </c>
      <c r="P1410">
        <v>0</v>
      </c>
    </row>
    <row r="1411" spans="1:16" ht="70">
      <c r="A1411" s="3">
        <v>1491</v>
      </c>
      <c r="B1411" s="3" t="s">
        <v>10176</v>
      </c>
      <c r="C1411" s="3" t="s">
        <v>10181</v>
      </c>
      <c r="D1411" s="3" t="s">
        <v>10177</v>
      </c>
      <c r="E1411" s="3" t="s">
        <v>6251</v>
      </c>
      <c r="G1411" s="3" t="s">
        <v>4993</v>
      </c>
      <c r="I1411" s="3" t="s">
        <v>10178</v>
      </c>
      <c r="J1411" s="3" t="s">
        <v>10179</v>
      </c>
      <c r="K1411" s="3" t="s">
        <v>10180</v>
      </c>
      <c r="O1411" s="3" t="s">
        <v>10182</v>
      </c>
      <c r="P1411">
        <v>0</v>
      </c>
    </row>
    <row r="1412" spans="1:16" ht="42">
      <c r="A1412" s="3">
        <v>1492</v>
      </c>
      <c r="B1412" s="3" t="s">
        <v>10183</v>
      </c>
      <c r="C1412" s="3" t="s">
        <v>6762</v>
      </c>
      <c r="D1412" s="3" t="s">
        <v>10184</v>
      </c>
      <c r="G1412" s="3" t="s">
        <v>5107</v>
      </c>
      <c r="J1412" s="3" t="s">
        <v>10185</v>
      </c>
      <c r="P1412">
        <v>0</v>
      </c>
    </row>
    <row r="1413" spans="1:16" ht="70">
      <c r="A1413" s="3">
        <v>1493</v>
      </c>
      <c r="B1413" s="3" t="s">
        <v>10186</v>
      </c>
      <c r="C1413" s="3" t="s">
        <v>5025</v>
      </c>
      <c r="D1413" s="3" t="s">
        <v>10187</v>
      </c>
      <c r="E1413" s="3" t="s">
        <v>10188</v>
      </c>
      <c r="G1413" s="3" t="s">
        <v>10189</v>
      </c>
      <c r="I1413" s="3" t="s">
        <v>10190</v>
      </c>
      <c r="J1413" s="3" t="s">
        <v>9971</v>
      </c>
      <c r="P1413">
        <v>0</v>
      </c>
    </row>
    <row r="1414" spans="1:16" ht="42">
      <c r="A1414" s="3">
        <v>1494</v>
      </c>
      <c r="B1414" s="3" t="s">
        <v>10191</v>
      </c>
      <c r="C1414" s="3" t="s">
        <v>10195</v>
      </c>
      <c r="D1414" s="3" t="s">
        <v>10192</v>
      </c>
      <c r="E1414" s="3" t="s">
        <v>10193</v>
      </c>
      <c r="G1414" s="3" t="s">
        <v>9695</v>
      </c>
      <c r="I1414" s="3" t="s">
        <v>10194</v>
      </c>
      <c r="P1414">
        <v>0</v>
      </c>
    </row>
    <row r="1415" spans="1:16" ht="28">
      <c r="A1415" s="3">
        <v>1495</v>
      </c>
      <c r="B1415" s="3" t="s">
        <v>10196</v>
      </c>
      <c r="C1415" s="3" t="s">
        <v>10202</v>
      </c>
      <c r="D1415" s="3" t="s">
        <v>10197</v>
      </c>
      <c r="E1415" s="3" t="s">
        <v>10198</v>
      </c>
      <c r="G1415" s="3" t="s">
        <v>10199</v>
      </c>
      <c r="J1415" s="3" t="s">
        <v>10200</v>
      </c>
      <c r="K1415" s="3" t="s">
        <v>10201</v>
      </c>
      <c r="P1415">
        <v>0</v>
      </c>
    </row>
    <row r="1416" spans="1:16" ht="70">
      <c r="A1416" s="3">
        <v>1497</v>
      </c>
      <c r="B1416" s="3" t="s">
        <v>10203</v>
      </c>
      <c r="C1416" s="3" t="s">
        <v>5025</v>
      </c>
      <c r="D1416" s="3" t="s">
        <v>10204</v>
      </c>
      <c r="E1416" s="3" t="s">
        <v>10205</v>
      </c>
      <c r="G1416" s="3" t="s">
        <v>10206</v>
      </c>
      <c r="I1416" s="3" t="s">
        <v>10207</v>
      </c>
      <c r="J1416" s="3" t="s">
        <v>9701</v>
      </c>
      <c r="P1416">
        <v>0</v>
      </c>
    </row>
    <row r="1417" spans="1:16" ht="196">
      <c r="A1417" s="3">
        <v>1498</v>
      </c>
      <c r="B1417" s="3" t="s">
        <v>10208</v>
      </c>
      <c r="C1417" s="3" t="s">
        <v>10214</v>
      </c>
      <c r="D1417" s="3" t="s">
        <v>10209</v>
      </c>
      <c r="E1417" s="3" t="s">
        <v>10210</v>
      </c>
      <c r="G1417" s="3" t="s">
        <v>5460</v>
      </c>
      <c r="I1417" s="3" t="s">
        <v>10211</v>
      </c>
      <c r="J1417" s="3" t="s">
        <v>10212</v>
      </c>
      <c r="K1417" s="3" t="s">
        <v>10213</v>
      </c>
      <c r="O1417" s="3" t="s">
        <v>10215</v>
      </c>
      <c r="P1417">
        <v>0</v>
      </c>
    </row>
    <row r="1418" spans="1:16" ht="70">
      <c r="A1418" s="3">
        <v>1499</v>
      </c>
      <c r="B1418" s="3" t="s">
        <v>10216</v>
      </c>
      <c r="C1418" s="3" t="s">
        <v>5025</v>
      </c>
      <c r="D1418" s="3" t="s">
        <v>10217</v>
      </c>
      <c r="E1418" s="3" t="s">
        <v>10218</v>
      </c>
      <c r="G1418" s="3" t="s">
        <v>5534</v>
      </c>
      <c r="I1418" s="3" t="s">
        <v>10219</v>
      </c>
      <c r="J1418" s="3" t="s">
        <v>10220</v>
      </c>
      <c r="P1418">
        <v>0</v>
      </c>
    </row>
    <row r="1419" spans="1:16" ht="28">
      <c r="A1419" s="3">
        <v>1500</v>
      </c>
      <c r="B1419" s="3" t="s">
        <v>10221</v>
      </c>
      <c r="D1419" s="3" t="s">
        <v>10222</v>
      </c>
      <c r="E1419" s="3" t="s">
        <v>10223</v>
      </c>
      <c r="G1419" s="3" t="s">
        <v>10023</v>
      </c>
      <c r="J1419" s="3" t="s">
        <v>10224</v>
      </c>
      <c r="P1419">
        <v>0</v>
      </c>
    </row>
    <row r="1420" spans="1:16" ht="42">
      <c r="A1420" s="3">
        <v>1501</v>
      </c>
      <c r="B1420" s="3" t="s">
        <v>10225</v>
      </c>
      <c r="C1420" s="3" t="s">
        <v>10230</v>
      </c>
      <c r="D1420" s="3" t="s">
        <v>10226</v>
      </c>
      <c r="E1420" s="3" t="s">
        <v>10227</v>
      </c>
      <c r="J1420" s="3" t="s">
        <v>10228</v>
      </c>
      <c r="K1420" s="3" t="s">
        <v>10229</v>
      </c>
      <c r="P1420">
        <v>0</v>
      </c>
    </row>
    <row r="1421" spans="1:16" ht="70">
      <c r="A1421" s="3">
        <v>1502</v>
      </c>
      <c r="B1421" s="3" t="s">
        <v>10231</v>
      </c>
      <c r="C1421" s="3" t="s">
        <v>5025</v>
      </c>
      <c r="D1421" s="3" t="s">
        <v>10232</v>
      </c>
      <c r="E1421" s="3" t="s">
        <v>10233</v>
      </c>
      <c r="G1421" s="3" t="s">
        <v>5790</v>
      </c>
      <c r="J1421" s="3" t="s">
        <v>9701</v>
      </c>
      <c r="K1421" s="3" t="s">
        <v>10234</v>
      </c>
      <c r="P1421">
        <v>0</v>
      </c>
    </row>
    <row r="1422" spans="1:16" ht="56">
      <c r="A1422" s="3">
        <v>1503</v>
      </c>
      <c r="B1422" s="3" t="s">
        <v>10235</v>
      </c>
      <c r="C1422" s="3" t="s">
        <v>10238</v>
      </c>
      <c r="D1422" s="3" t="s">
        <v>10236</v>
      </c>
      <c r="E1422" s="3" t="s">
        <v>9815</v>
      </c>
      <c r="J1422" s="3" t="s">
        <v>10237</v>
      </c>
      <c r="P1422">
        <v>1</v>
      </c>
    </row>
    <row r="1423" spans="1:16" ht="70">
      <c r="A1423" s="3">
        <v>1504</v>
      </c>
      <c r="B1423" s="3" t="s">
        <v>10239</v>
      </c>
      <c r="C1423" s="3" t="s">
        <v>10245</v>
      </c>
      <c r="D1423" s="3" t="s">
        <v>10240</v>
      </c>
      <c r="E1423" s="3" t="s">
        <v>10241</v>
      </c>
      <c r="I1423" s="3" t="s">
        <v>10242</v>
      </c>
      <c r="J1423" s="3" t="s">
        <v>10243</v>
      </c>
      <c r="K1423" s="3" t="s">
        <v>10244</v>
      </c>
      <c r="O1423" s="3" t="s">
        <v>10246</v>
      </c>
      <c r="P1423">
        <v>0</v>
      </c>
    </row>
    <row r="1424" spans="1:16" ht="70">
      <c r="A1424" s="3">
        <v>1505</v>
      </c>
      <c r="B1424" s="3" t="s">
        <v>10247</v>
      </c>
      <c r="C1424" s="3" t="s">
        <v>5025</v>
      </c>
      <c r="D1424" s="3" t="s">
        <v>10248</v>
      </c>
      <c r="E1424" s="3" t="s">
        <v>10249</v>
      </c>
      <c r="I1424" s="3" t="s">
        <v>10250</v>
      </c>
      <c r="J1424" s="3" t="s">
        <v>9701</v>
      </c>
      <c r="P1424">
        <v>0</v>
      </c>
    </row>
    <row r="1425" spans="1:16" ht="56">
      <c r="A1425" s="3">
        <v>1506</v>
      </c>
      <c r="B1425" s="3" t="s">
        <v>10251</v>
      </c>
      <c r="C1425" s="3" t="s">
        <v>10255</v>
      </c>
      <c r="D1425" s="3" t="s">
        <v>10252</v>
      </c>
      <c r="G1425" s="3" t="s">
        <v>10253</v>
      </c>
      <c r="J1425" s="3" t="s">
        <v>10254</v>
      </c>
      <c r="P1425">
        <v>0</v>
      </c>
    </row>
    <row r="1426" spans="1:16" ht="28">
      <c r="A1426" s="3">
        <v>1507</v>
      </c>
      <c r="B1426" s="3" t="s">
        <v>10256</v>
      </c>
      <c r="C1426" s="3" t="s">
        <v>10262</v>
      </c>
      <c r="D1426" s="3" t="s">
        <v>10257</v>
      </c>
      <c r="E1426" s="3" t="s">
        <v>10258</v>
      </c>
      <c r="G1426" s="3" t="s">
        <v>10259</v>
      </c>
      <c r="I1426" s="3" t="s">
        <v>10260</v>
      </c>
      <c r="J1426" s="3" t="s">
        <v>10261</v>
      </c>
      <c r="P1426">
        <v>0</v>
      </c>
    </row>
    <row r="1427" spans="1:16" ht="42">
      <c r="A1427" s="3">
        <v>1509</v>
      </c>
      <c r="B1427" s="3" t="s">
        <v>10263</v>
      </c>
      <c r="C1427" s="3" t="s">
        <v>10268</v>
      </c>
      <c r="D1427" s="3" t="s">
        <v>10264</v>
      </c>
      <c r="E1427" s="3" t="s">
        <v>10265</v>
      </c>
      <c r="G1427" s="3" t="s">
        <v>10023</v>
      </c>
      <c r="I1427" s="3" t="s">
        <v>10266</v>
      </c>
      <c r="J1427" s="3" t="s">
        <v>10267</v>
      </c>
      <c r="P1427">
        <v>0</v>
      </c>
    </row>
    <row r="1428" spans="1:16" ht="84">
      <c r="A1428" s="3">
        <v>1510</v>
      </c>
      <c r="B1428" s="3" t="s">
        <v>10269</v>
      </c>
      <c r="C1428" s="3" t="s">
        <v>10274</v>
      </c>
      <c r="D1428" s="3" t="s">
        <v>10270</v>
      </c>
      <c r="E1428" s="3" t="s">
        <v>5881</v>
      </c>
      <c r="G1428" s="3" t="s">
        <v>6512</v>
      </c>
      <c r="I1428" s="3" t="s">
        <v>10271</v>
      </c>
      <c r="J1428" s="3" t="s">
        <v>10272</v>
      </c>
      <c r="K1428" s="3" t="s">
        <v>10273</v>
      </c>
      <c r="O1428" s="3" t="s">
        <v>10275</v>
      </c>
      <c r="P1428">
        <v>0</v>
      </c>
    </row>
    <row r="1429" spans="1:16" ht="28">
      <c r="A1429" s="3">
        <v>1511</v>
      </c>
      <c r="B1429" s="3" t="s">
        <v>10276</v>
      </c>
      <c r="C1429" s="3" t="s">
        <v>10281</v>
      </c>
      <c r="D1429" s="3" t="s">
        <v>10277</v>
      </c>
      <c r="E1429" s="3" t="s">
        <v>10278</v>
      </c>
      <c r="G1429" s="3" t="s">
        <v>10279</v>
      </c>
      <c r="J1429" s="3" t="s">
        <v>10280</v>
      </c>
      <c r="P1429">
        <v>0</v>
      </c>
    </row>
    <row r="1430" spans="1:16" ht="42">
      <c r="A1430" s="3">
        <v>1512</v>
      </c>
      <c r="B1430" s="3" t="s">
        <v>10282</v>
      </c>
      <c r="C1430" s="3" t="s">
        <v>10288</v>
      </c>
      <c r="D1430" s="3" t="s">
        <v>10283</v>
      </c>
      <c r="E1430" s="3" t="s">
        <v>10284</v>
      </c>
      <c r="G1430" s="3" t="s">
        <v>10285</v>
      </c>
      <c r="I1430" s="3" t="s">
        <v>10286</v>
      </c>
      <c r="J1430" s="3" t="s">
        <v>10287</v>
      </c>
      <c r="P1430">
        <v>0</v>
      </c>
    </row>
    <row r="1431" spans="1:16" ht="42">
      <c r="A1431" s="3">
        <v>1513</v>
      </c>
      <c r="B1431" s="3" t="s">
        <v>10289</v>
      </c>
      <c r="C1431" s="3" t="s">
        <v>10293</v>
      </c>
      <c r="D1431" s="3" t="s">
        <v>10290</v>
      </c>
      <c r="E1431" s="3" t="s">
        <v>10291</v>
      </c>
      <c r="G1431" s="3" t="s">
        <v>9815</v>
      </c>
      <c r="I1431" s="3" t="s">
        <v>10292</v>
      </c>
      <c r="J1431" s="3" t="s">
        <v>9971</v>
      </c>
      <c r="P1431">
        <v>0</v>
      </c>
    </row>
    <row r="1432" spans="1:16" ht="70">
      <c r="A1432" s="3">
        <v>1514</v>
      </c>
      <c r="B1432" s="3" t="s">
        <v>10294</v>
      </c>
      <c r="C1432" s="3" t="s">
        <v>5025</v>
      </c>
      <c r="D1432" s="3" t="s">
        <v>10295</v>
      </c>
      <c r="E1432" s="3" t="s">
        <v>10296</v>
      </c>
      <c r="G1432" s="3" t="s">
        <v>10297</v>
      </c>
      <c r="P1432">
        <v>0</v>
      </c>
    </row>
    <row r="1433" spans="1:16" ht="28">
      <c r="A1433" s="3">
        <v>1515</v>
      </c>
      <c r="B1433" s="3" t="s">
        <v>10298</v>
      </c>
      <c r="C1433" s="3" t="s">
        <v>10300</v>
      </c>
      <c r="D1433" s="3" t="s">
        <v>10257</v>
      </c>
      <c r="E1433" s="3" t="s">
        <v>4946</v>
      </c>
      <c r="J1433" s="3" t="s">
        <v>10299</v>
      </c>
    </row>
    <row r="1434" spans="1:16" ht="28">
      <c r="A1434" s="3">
        <v>1516</v>
      </c>
      <c r="B1434" s="3" t="s">
        <v>10301</v>
      </c>
      <c r="C1434" s="3" t="s">
        <v>10306</v>
      </c>
      <c r="D1434" s="3" t="s">
        <v>10302</v>
      </c>
      <c r="E1434" s="3" t="s">
        <v>10303</v>
      </c>
      <c r="G1434" s="3" t="s">
        <v>10023</v>
      </c>
      <c r="I1434" s="3" t="s">
        <v>10304</v>
      </c>
      <c r="J1434" s="3" t="s">
        <v>10305</v>
      </c>
      <c r="P1434">
        <v>0</v>
      </c>
    </row>
    <row r="1435" spans="1:16" ht="28">
      <c r="A1435" s="3">
        <v>1517</v>
      </c>
      <c r="B1435" s="3" t="s">
        <v>10307</v>
      </c>
      <c r="C1435" s="3" t="s">
        <v>5259</v>
      </c>
      <c r="D1435" s="3" t="s">
        <v>10308</v>
      </c>
      <c r="G1435" s="3" t="s">
        <v>5107</v>
      </c>
      <c r="I1435" s="3" t="s">
        <v>10309</v>
      </c>
      <c r="J1435" s="3" t="s">
        <v>10310</v>
      </c>
      <c r="K1435" s="3" t="s">
        <v>10311</v>
      </c>
      <c r="P1435">
        <v>1</v>
      </c>
    </row>
    <row r="1436" spans="1:16" ht="28">
      <c r="A1436" s="3">
        <v>1518</v>
      </c>
      <c r="B1436" s="3" t="s">
        <v>10312</v>
      </c>
      <c r="C1436" s="3" t="s">
        <v>5259</v>
      </c>
      <c r="D1436" s="3" t="s">
        <v>10313</v>
      </c>
      <c r="G1436" s="3" t="s">
        <v>7200</v>
      </c>
      <c r="I1436" s="3" t="s">
        <v>10314</v>
      </c>
      <c r="J1436" s="3" t="s">
        <v>10315</v>
      </c>
      <c r="K1436" s="3" t="s">
        <v>10316</v>
      </c>
      <c r="P1436">
        <v>1</v>
      </c>
    </row>
    <row r="1437" spans="1:16" ht="42">
      <c r="A1437" s="3">
        <v>1519</v>
      </c>
      <c r="B1437" s="3" t="s">
        <v>10317</v>
      </c>
      <c r="C1437" s="3" t="s">
        <v>5259</v>
      </c>
      <c r="D1437" s="3" t="s">
        <v>10318</v>
      </c>
      <c r="E1437" s="3" t="s">
        <v>5121</v>
      </c>
      <c r="G1437" s="3" t="s">
        <v>7200</v>
      </c>
      <c r="I1437" s="3" t="s">
        <v>10319</v>
      </c>
      <c r="J1437" s="3" t="s">
        <v>10320</v>
      </c>
      <c r="K1437" s="3" t="s">
        <v>10321</v>
      </c>
      <c r="P1437">
        <v>1</v>
      </c>
    </row>
    <row r="1438" spans="1:16" ht="28">
      <c r="A1438" s="3">
        <v>1520</v>
      </c>
      <c r="B1438" s="3" t="s">
        <v>10322</v>
      </c>
      <c r="C1438" s="3" t="s">
        <v>5259</v>
      </c>
      <c r="D1438" s="3" t="s">
        <v>10323</v>
      </c>
      <c r="E1438" s="3" t="s">
        <v>10324</v>
      </c>
      <c r="G1438" s="3" t="s">
        <v>5107</v>
      </c>
      <c r="I1438" s="3" t="s">
        <v>10325</v>
      </c>
      <c r="J1438" s="3" t="s">
        <v>10326</v>
      </c>
      <c r="K1438" s="3" t="s">
        <v>10327</v>
      </c>
      <c r="P1438">
        <v>1</v>
      </c>
    </row>
    <row r="1439" spans="1:16" ht="28">
      <c r="A1439" s="3">
        <v>1521</v>
      </c>
      <c r="B1439" s="3" t="s">
        <v>10328</v>
      </c>
      <c r="C1439" s="3" t="s">
        <v>5259</v>
      </c>
      <c r="D1439" s="3" t="s">
        <v>10329</v>
      </c>
      <c r="E1439" s="3" t="s">
        <v>10330</v>
      </c>
      <c r="G1439" s="3" t="s">
        <v>7200</v>
      </c>
      <c r="I1439" s="3" t="s">
        <v>10331</v>
      </c>
      <c r="J1439" s="3" t="s">
        <v>10332</v>
      </c>
      <c r="K1439" s="3" t="s">
        <v>10333</v>
      </c>
      <c r="P1439">
        <v>1</v>
      </c>
    </row>
    <row r="1440" spans="1:16" ht="70">
      <c r="A1440" s="3">
        <v>1522</v>
      </c>
      <c r="B1440" s="3" t="s">
        <v>10334</v>
      </c>
      <c r="C1440" s="3" t="s">
        <v>10339</v>
      </c>
      <c r="D1440" s="3" t="s">
        <v>10335</v>
      </c>
      <c r="E1440" s="3" t="s">
        <v>10336</v>
      </c>
      <c r="G1440" s="3" t="s">
        <v>5107</v>
      </c>
      <c r="I1440" s="3" t="s">
        <v>10337</v>
      </c>
      <c r="J1440" s="3" t="s">
        <v>10338</v>
      </c>
      <c r="P1440">
        <v>0</v>
      </c>
    </row>
    <row r="1441" spans="1:16" ht="42">
      <c r="A1441" s="3">
        <v>1523</v>
      </c>
      <c r="B1441" s="3" t="s">
        <v>10340</v>
      </c>
      <c r="C1441" s="3" t="s">
        <v>5259</v>
      </c>
      <c r="D1441" s="3" t="s">
        <v>10341</v>
      </c>
      <c r="E1441" s="3" t="s">
        <v>10342</v>
      </c>
      <c r="G1441" s="3" t="s">
        <v>5107</v>
      </c>
      <c r="I1441" s="3" t="s">
        <v>10343</v>
      </c>
      <c r="J1441" s="3" t="s">
        <v>10344</v>
      </c>
      <c r="K1441" s="3" t="s">
        <v>10345</v>
      </c>
      <c r="P1441">
        <v>1</v>
      </c>
    </row>
    <row r="1442" spans="1:16" ht="28">
      <c r="A1442" s="3">
        <v>1524</v>
      </c>
      <c r="B1442" s="3" t="s">
        <v>10346</v>
      </c>
      <c r="C1442" s="3" t="s">
        <v>5259</v>
      </c>
      <c r="D1442" s="3" t="s">
        <v>9661</v>
      </c>
      <c r="G1442" s="3" t="s">
        <v>5107</v>
      </c>
      <c r="I1442" s="3" t="s">
        <v>10347</v>
      </c>
      <c r="J1442" s="3" t="s">
        <v>10348</v>
      </c>
      <c r="K1442" s="3" t="s">
        <v>10349</v>
      </c>
      <c r="O1442" s="3" t="s">
        <v>10350</v>
      </c>
      <c r="P1442">
        <v>1</v>
      </c>
    </row>
    <row r="1443" spans="1:16" ht="28">
      <c r="A1443" s="3">
        <v>1525</v>
      </c>
      <c r="B1443" s="3" t="s">
        <v>10351</v>
      </c>
      <c r="C1443" s="3" t="s">
        <v>5259</v>
      </c>
      <c r="D1443" s="3" t="s">
        <v>10352</v>
      </c>
      <c r="G1443" s="3" t="s">
        <v>7200</v>
      </c>
      <c r="J1443" s="3" t="s">
        <v>10353</v>
      </c>
      <c r="K1443" s="3" t="s">
        <v>10354</v>
      </c>
      <c r="P1443">
        <v>0</v>
      </c>
    </row>
    <row r="1444" spans="1:16" ht="28">
      <c r="A1444" s="3">
        <v>1526</v>
      </c>
      <c r="B1444" s="3" t="s">
        <v>10355</v>
      </c>
      <c r="C1444" s="3" t="s">
        <v>5259</v>
      </c>
      <c r="D1444" s="3" t="s">
        <v>10356</v>
      </c>
      <c r="E1444" s="3" t="s">
        <v>10357</v>
      </c>
      <c r="G1444" s="3" t="s">
        <v>7200</v>
      </c>
      <c r="I1444" s="3" t="s">
        <v>10358</v>
      </c>
      <c r="J1444" s="3" t="s">
        <v>10359</v>
      </c>
      <c r="K1444" s="3" t="s">
        <v>10360</v>
      </c>
      <c r="P1444">
        <v>1</v>
      </c>
    </row>
    <row r="1445" spans="1:16" ht="42">
      <c r="A1445" s="3">
        <v>1527</v>
      </c>
      <c r="B1445" s="3" t="s">
        <v>10361</v>
      </c>
      <c r="C1445" s="3" t="s">
        <v>5259</v>
      </c>
      <c r="D1445" s="3" t="s">
        <v>10362</v>
      </c>
      <c r="E1445" s="3" t="s">
        <v>6939</v>
      </c>
      <c r="G1445" s="3" t="s">
        <v>5107</v>
      </c>
      <c r="I1445" s="3" t="s">
        <v>10363</v>
      </c>
      <c r="J1445" s="3" t="s">
        <v>10364</v>
      </c>
      <c r="K1445" s="3" t="s">
        <v>10365</v>
      </c>
      <c r="P1445">
        <v>1</v>
      </c>
    </row>
    <row r="1446" spans="1:16" ht="42">
      <c r="A1446" s="3">
        <v>1528</v>
      </c>
      <c r="B1446" s="3" t="s">
        <v>10366</v>
      </c>
      <c r="C1446" s="3" t="s">
        <v>5259</v>
      </c>
      <c r="D1446" s="3" t="s">
        <v>10367</v>
      </c>
      <c r="E1446" s="3" t="s">
        <v>10368</v>
      </c>
      <c r="G1446" s="3" t="s">
        <v>5107</v>
      </c>
      <c r="I1446" s="3" t="s">
        <v>10369</v>
      </c>
      <c r="J1446" s="3" t="s">
        <v>10370</v>
      </c>
      <c r="K1446" s="3" t="s">
        <v>10371</v>
      </c>
      <c r="O1446" s="3" t="s">
        <v>10372</v>
      </c>
      <c r="P1446">
        <v>1</v>
      </c>
    </row>
    <row r="1447" spans="1:16" ht="42">
      <c r="A1447" s="3">
        <v>1531</v>
      </c>
      <c r="B1447" s="3" t="s">
        <v>10373</v>
      </c>
      <c r="C1447" s="3" t="s">
        <v>5259</v>
      </c>
      <c r="D1447" s="3" t="s">
        <v>10374</v>
      </c>
      <c r="E1447" s="3" t="s">
        <v>9815</v>
      </c>
      <c r="I1447" s="3" t="s">
        <v>10375</v>
      </c>
      <c r="J1447" s="3" t="s">
        <v>10376</v>
      </c>
      <c r="K1447" s="3" t="s">
        <v>10377</v>
      </c>
      <c r="P1447">
        <v>1</v>
      </c>
    </row>
    <row r="1448" spans="1:16" ht="42">
      <c r="A1448" s="3">
        <v>1532</v>
      </c>
      <c r="B1448" s="3" t="s">
        <v>10378</v>
      </c>
      <c r="C1448" s="3" t="s">
        <v>5259</v>
      </c>
      <c r="D1448" s="3" t="s">
        <v>10379</v>
      </c>
      <c r="E1448" s="3" t="s">
        <v>8188</v>
      </c>
      <c r="G1448" s="3" t="s">
        <v>5107</v>
      </c>
      <c r="I1448" s="3" t="s">
        <v>10380</v>
      </c>
      <c r="J1448" s="3" t="s">
        <v>10381</v>
      </c>
      <c r="K1448" s="3" t="s">
        <v>10382</v>
      </c>
      <c r="P1448">
        <v>1</v>
      </c>
    </row>
    <row r="1449" spans="1:16" ht="42">
      <c r="A1449" s="3">
        <v>1533</v>
      </c>
      <c r="B1449" s="3" t="s">
        <v>10383</v>
      </c>
      <c r="C1449" s="3" t="s">
        <v>5259</v>
      </c>
      <c r="D1449" s="3" t="s">
        <v>10384</v>
      </c>
      <c r="E1449" s="3" t="s">
        <v>8188</v>
      </c>
      <c r="G1449" s="3" t="s">
        <v>5107</v>
      </c>
      <c r="I1449" s="3" t="s">
        <v>10385</v>
      </c>
      <c r="J1449" s="3" t="s">
        <v>10386</v>
      </c>
      <c r="K1449" s="3" t="s">
        <v>10387</v>
      </c>
      <c r="P1449">
        <v>1</v>
      </c>
    </row>
    <row r="1450" spans="1:16" ht="42">
      <c r="A1450" s="3">
        <v>1534</v>
      </c>
      <c r="B1450" s="3" t="s">
        <v>10388</v>
      </c>
      <c r="C1450" s="3" t="s">
        <v>5259</v>
      </c>
      <c r="D1450" s="3" t="s">
        <v>10389</v>
      </c>
      <c r="G1450" s="3" t="s">
        <v>7200</v>
      </c>
      <c r="J1450" s="3" t="s">
        <v>10390</v>
      </c>
      <c r="P1450">
        <v>0</v>
      </c>
    </row>
    <row r="1451" spans="1:16" ht="42">
      <c r="A1451" s="3">
        <v>1535</v>
      </c>
      <c r="B1451" s="3" t="s">
        <v>10391</v>
      </c>
      <c r="C1451" s="3" t="s">
        <v>10395</v>
      </c>
      <c r="D1451" s="3" t="s">
        <v>10392</v>
      </c>
      <c r="E1451" s="3" t="s">
        <v>5107</v>
      </c>
      <c r="J1451" s="3" t="s">
        <v>10393</v>
      </c>
      <c r="K1451" s="3" t="s">
        <v>10394</v>
      </c>
      <c r="P1451">
        <v>4</v>
      </c>
    </row>
    <row r="1452" spans="1:16" ht="42">
      <c r="A1452" s="3">
        <v>1536</v>
      </c>
      <c r="B1452" s="3" t="s">
        <v>10396</v>
      </c>
      <c r="C1452" s="3" t="s">
        <v>10401</v>
      </c>
      <c r="D1452" s="3" t="s">
        <v>10397</v>
      </c>
      <c r="G1452" s="3" t="s">
        <v>5107</v>
      </c>
      <c r="I1452" s="3" t="s">
        <v>10398</v>
      </c>
      <c r="J1452" s="3" t="s">
        <v>10399</v>
      </c>
      <c r="K1452" s="3" t="s">
        <v>10400</v>
      </c>
      <c r="P1452">
        <v>1</v>
      </c>
    </row>
    <row r="1453" spans="1:16" ht="28">
      <c r="A1453" s="3">
        <v>1537</v>
      </c>
      <c r="B1453" s="3" t="s">
        <v>10402</v>
      </c>
      <c r="C1453" s="3" t="s">
        <v>5259</v>
      </c>
      <c r="D1453" s="3" t="s">
        <v>5744</v>
      </c>
      <c r="G1453" s="3" t="s">
        <v>4927</v>
      </c>
      <c r="I1453" s="3" t="s">
        <v>10403</v>
      </c>
      <c r="J1453" s="3" t="s">
        <v>10404</v>
      </c>
      <c r="K1453" s="3" t="s">
        <v>10405</v>
      </c>
      <c r="P1453">
        <v>1</v>
      </c>
    </row>
    <row r="1454" spans="1:16" ht="28">
      <c r="A1454" s="3">
        <v>1538</v>
      </c>
      <c r="B1454" s="3" t="s">
        <v>10406</v>
      </c>
      <c r="C1454" s="3" t="s">
        <v>5259</v>
      </c>
      <c r="D1454" s="3" t="s">
        <v>10407</v>
      </c>
      <c r="G1454" s="3" t="s">
        <v>5107</v>
      </c>
      <c r="I1454" s="3" t="s">
        <v>10408</v>
      </c>
      <c r="J1454" s="3" t="s">
        <v>10409</v>
      </c>
      <c r="K1454" s="3" t="s">
        <v>10410</v>
      </c>
      <c r="P1454">
        <v>1</v>
      </c>
    </row>
    <row r="1455" spans="1:16" ht="42">
      <c r="A1455" s="3">
        <v>1539</v>
      </c>
      <c r="B1455" s="3" t="s">
        <v>10411</v>
      </c>
      <c r="C1455" s="3" t="s">
        <v>7919</v>
      </c>
      <c r="D1455" s="3" t="s">
        <v>10412</v>
      </c>
      <c r="E1455" s="3" t="s">
        <v>6939</v>
      </c>
      <c r="G1455" s="3" t="s">
        <v>7207</v>
      </c>
      <c r="I1455" s="3" t="s">
        <v>10413</v>
      </c>
      <c r="J1455" s="3" t="s">
        <v>10414</v>
      </c>
      <c r="K1455" s="3" t="s">
        <v>10415</v>
      </c>
      <c r="P1455">
        <v>1</v>
      </c>
    </row>
    <row r="1456" spans="1:16" ht="42">
      <c r="A1456" s="3">
        <v>1540</v>
      </c>
      <c r="B1456" s="3" t="s">
        <v>10416</v>
      </c>
      <c r="C1456" s="3" t="s">
        <v>7919</v>
      </c>
      <c r="D1456" s="3" t="s">
        <v>10417</v>
      </c>
      <c r="E1456" s="3" t="s">
        <v>10418</v>
      </c>
      <c r="G1456" s="3" t="s">
        <v>5107</v>
      </c>
      <c r="I1456" s="3" t="s">
        <v>10419</v>
      </c>
      <c r="J1456" s="3" t="s">
        <v>10420</v>
      </c>
      <c r="K1456" s="3" t="s">
        <v>10421</v>
      </c>
      <c r="P1456">
        <v>1</v>
      </c>
    </row>
    <row r="1457" spans="1:16" ht="42">
      <c r="A1457" s="3">
        <v>1541</v>
      </c>
      <c r="B1457" s="3" t="s">
        <v>10422</v>
      </c>
      <c r="C1457" s="3" t="s">
        <v>5259</v>
      </c>
      <c r="E1457" s="3" t="s">
        <v>10423</v>
      </c>
      <c r="F1457" s="3" t="s">
        <v>5069</v>
      </c>
      <c r="G1457" s="3" t="s">
        <v>4970</v>
      </c>
      <c r="I1457" s="3" t="s">
        <v>10424</v>
      </c>
      <c r="J1457" s="3" t="s">
        <v>10425</v>
      </c>
      <c r="K1457" s="3" t="s">
        <v>10426</v>
      </c>
      <c r="P1457">
        <v>1</v>
      </c>
    </row>
    <row r="1458" spans="1:16" ht="70">
      <c r="A1458" s="3">
        <v>1543</v>
      </c>
      <c r="B1458" s="3" t="s">
        <v>10427</v>
      </c>
      <c r="C1458" s="3" t="s">
        <v>5025</v>
      </c>
      <c r="D1458" s="3" t="s">
        <v>10428</v>
      </c>
      <c r="E1458" s="3" t="s">
        <v>10429</v>
      </c>
      <c r="G1458" s="3" t="s">
        <v>10430</v>
      </c>
      <c r="I1458" s="3" t="s">
        <v>10431</v>
      </c>
      <c r="P1458">
        <v>0</v>
      </c>
    </row>
    <row r="1459" spans="1:16" ht="70">
      <c r="A1459" s="3">
        <v>1544</v>
      </c>
      <c r="B1459" s="3" t="s">
        <v>10432</v>
      </c>
      <c r="C1459" s="3" t="s">
        <v>10436</v>
      </c>
      <c r="D1459" s="3" t="s">
        <v>10433</v>
      </c>
      <c r="E1459" s="3" t="s">
        <v>4980</v>
      </c>
      <c r="G1459" s="3" t="s">
        <v>5066</v>
      </c>
      <c r="I1459" s="3" t="s">
        <v>10434</v>
      </c>
      <c r="J1459" s="3" t="s">
        <v>10435</v>
      </c>
      <c r="O1459" s="3" t="s">
        <v>10437</v>
      </c>
      <c r="P1459">
        <v>0</v>
      </c>
    </row>
    <row r="1460" spans="1:16" ht="28">
      <c r="A1460" s="3">
        <v>1545</v>
      </c>
      <c r="B1460" s="3" t="s">
        <v>10438</v>
      </c>
      <c r="C1460" s="3" t="s">
        <v>10442</v>
      </c>
      <c r="D1460" s="3" t="s">
        <v>10439</v>
      </c>
      <c r="G1460" s="3" t="s">
        <v>5107</v>
      </c>
      <c r="I1460" s="3" t="s">
        <v>10440</v>
      </c>
      <c r="J1460" s="3" t="s">
        <v>10441</v>
      </c>
      <c r="P1460">
        <v>0</v>
      </c>
    </row>
    <row r="1461" spans="1:16" ht="70">
      <c r="A1461" s="3">
        <v>1548</v>
      </c>
      <c r="B1461" s="3" t="s">
        <v>10443</v>
      </c>
      <c r="D1461" s="3" t="s">
        <v>10444</v>
      </c>
      <c r="E1461" s="3" t="s">
        <v>10445</v>
      </c>
      <c r="G1461" s="3" t="s">
        <v>7571</v>
      </c>
      <c r="I1461" s="3" t="s">
        <v>7572</v>
      </c>
      <c r="J1461" s="3" t="s">
        <v>10446</v>
      </c>
      <c r="O1461" s="3" t="s">
        <v>10447</v>
      </c>
      <c r="P1461">
        <v>0</v>
      </c>
    </row>
    <row r="1462" spans="1:16" ht="42">
      <c r="A1462" s="3">
        <v>1550</v>
      </c>
      <c r="B1462" s="3" t="s">
        <v>10448</v>
      </c>
      <c r="C1462" s="3" t="s">
        <v>10453</v>
      </c>
      <c r="D1462" s="3" t="s">
        <v>10449</v>
      </c>
      <c r="E1462" s="3" t="s">
        <v>10450</v>
      </c>
      <c r="G1462" s="3" t="s">
        <v>4935</v>
      </c>
      <c r="I1462" s="3" t="s">
        <v>10451</v>
      </c>
      <c r="J1462" s="3" t="s">
        <v>10452</v>
      </c>
      <c r="P1462">
        <v>0</v>
      </c>
    </row>
    <row r="1463" spans="1:16" ht="70">
      <c r="A1463" s="3">
        <v>1553</v>
      </c>
      <c r="B1463" s="3" t="s">
        <v>10454</v>
      </c>
      <c r="C1463" s="3" t="s">
        <v>5025</v>
      </c>
      <c r="D1463" s="3" t="s">
        <v>10455</v>
      </c>
      <c r="E1463" s="3" t="s">
        <v>10456</v>
      </c>
      <c r="G1463" s="3" t="s">
        <v>10457</v>
      </c>
      <c r="I1463" s="3" t="s">
        <v>10458</v>
      </c>
      <c r="J1463" s="3" t="s">
        <v>9701</v>
      </c>
      <c r="P1463">
        <v>0</v>
      </c>
    </row>
    <row r="1464" spans="1:16" ht="28">
      <c r="A1464" s="3">
        <v>1554</v>
      </c>
      <c r="B1464" s="3" t="s">
        <v>10459</v>
      </c>
      <c r="C1464" s="3" t="s">
        <v>10465</v>
      </c>
      <c r="D1464" s="3" t="s">
        <v>10460</v>
      </c>
      <c r="E1464" s="3" t="s">
        <v>10461</v>
      </c>
      <c r="G1464" s="3" t="s">
        <v>10462</v>
      </c>
      <c r="I1464" s="3" t="s">
        <v>10463</v>
      </c>
      <c r="J1464" s="3" t="s">
        <v>10464</v>
      </c>
      <c r="P1464">
        <v>0</v>
      </c>
    </row>
    <row r="1465" spans="1:16" ht="28">
      <c r="A1465" s="3">
        <v>1555</v>
      </c>
      <c r="B1465" s="3" t="s">
        <v>10466</v>
      </c>
      <c r="C1465" s="3" t="s">
        <v>10470</v>
      </c>
      <c r="D1465" s="3" t="s">
        <v>10467</v>
      </c>
      <c r="E1465" s="3" t="s">
        <v>10468</v>
      </c>
      <c r="J1465" s="3" t="s">
        <v>10469</v>
      </c>
      <c r="P1465">
        <v>0</v>
      </c>
    </row>
    <row r="1466" spans="1:16" ht="168">
      <c r="A1466" s="3">
        <v>1556</v>
      </c>
      <c r="B1466" s="3" t="s">
        <v>10471</v>
      </c>
      <c r="C1466" s="3" t="s">
        <v>10475</v>
      </c>
      <c r="D1466" s="3" t="s">
        <v>10472</v>
      </c>
      <c r="G1466" s="3" t="s">
        <v>6307</v>
      </c>
      <c r="J1466" s="3" t="s">
        <v>10473</v>
      </c>
      <c r="K1466" s="3" t="s">
        <v>10474</v>
      </c>
      <c r="O1466" s="3" t="s">
        <v>10476</v>
      </c>
      <c r="P1466">
        <v>0</v>
      </c>
    </row>
    <row r="1467" spans="1:16" ht="70">
      <c r="A1467" s="3">
        <v>1557</v>
      </c>
      <c r="B1467" s="3" t="s">
        <v>10477</v>
      </c>
      <c r="C1467" s="3" t="s">
        <v>5025</v>
      </c>
      <c r="D1467" s="3" t="s">
        <v>10478</v>
      </c>
      <c r="E1467" s="3" t="s">
        <v>10479</v>
      </c>
      <c r="I1467" s="3" t="s">
        <v>10480</v>
      </c>
      <c r="P1467">
        <v>0</v>
      </c>
    </row>
    <row r="1468" spans="1:16" ht="42">
      <c r="A1468" s="3">
        <v>1558</v>
      </c>
      <c r="B1468" s="3" t="s">
        <v>10481</v>
      </c>
      <c r="C1468" s="3" t="s">
        <v>10485</v>
      </c>
      <c r="D1468" s="3" t="s">
        <v>10482</v>
      </c>
      <c r="E1468" s="3" t="s">
        <v>10483</v>
      </c>
      <c r="G1468" s="3" t="s">
        <v>10121</v>
      </c>
      <c r="J1468" s="3" t="s">
        <v>10484</v>
      </c>
      <c r="P1468">
        <v>0</v>
      </c>
    </row>
    <row r="1469" spans="1:16" ht="56">
      <c r="A1469" s="3">
        <v>1559</v>
      </c>
      <c r="B1469" s="3" t="s">
        <v>10486</v>
      </c>
      <c r="C1469" s="3" t="s">
        <v>10491</v>
      </c>
      <c r="D1469" s="3" t="s">
        <v>10487</v>
      </c>
      <c r="E1469" s="3" t="s">
        <v>10488</v>
      </c>
      <c r="G1469" s="3" t="s">
        <v>4935</v>
      </c>
      <c r="J1469" s="3" t="s">
        <v>10489</v>
      </c>
      <c r="K1469" s="3" t="s">
        <v>10490</v>
      </c>
      <c r="O1469" s="3" t="s">
        <v>10492</v>
      </c>
      <c r="P1469">
        <v>0</v>
      </c>
    </row>
    <row r="1470" spans="1:16" ht="70">
      <c r="A1470" s="3">
        <v>1560</v>
      </c>
      <c r="B1470" s="3" t="s">
        <v>10493</v>
      </c>
      <c r="C1470" s="3" t="s">
        <v>5025</v>
      </c>
      <c r="D1470" s="3" t="s">
        <v>10494</v>
      </c>
      <c r="E1470" s="3" t="s">
        <v>10495</v>
      </c>
      <c r="I1470" s="3" t="s">
        <v>10496</v>
      </c>
      <c r="J1470" s="3" t="s">
        <v>9701</v>
      </c>
      <c r="P1470">
        <v>0</v>
      </c>
    </row>
    <row r="1471" spans="1:16" ht="28">
      <c r="A1471" s="3">
        <v>1561</v>
      </c>
      <c r="B1471" s="3" t="s">
        <v>10497</v>
      </c>
      <c r="C1471" s="3" t="s">
        <v>10502</v>
      </c>
      <c r="D1471" s="3" t="s">
        <v>10498</v>
      </c>
      <c r="E1471" s="3" t="s">
        <v>10499</v>
      </c>
      <c r="G1471" s="3" t="s">
        <v>9695</v>
      </c>
      <c r="I1471" s="3" t="s">
        <v>10500</v>
      </c>
      <c r="J1471" s="3" t="s">
        <v>10501</v>
      </c>
      <c r="P1471">
        <v>0</v>
      </c>
    </row>
    <row r="1472" spans="1:16" ht="42">
      <c r="A1472" s="3">
        <v>1563</v>
      </c>
      <c r="B1472" s="3" t="s">
        <v>10503</v>
      </c>
      <c r="C1472" s="3" t="s">
        <v>10509</v>
      </c>
      <c r="D1472" s="3" t="s">
        <v>10504</v>
      </c>
      <c r="E1472" s="3" t="s">
        <v>10505</v>
      </c>
      <c r="I1472" s="3" t="s">
        <v>10506</v>
      </c>
      <c r="J1472" s="3" t="s">
        <v>10507</v>
      </c>
      <c r="M1472" s="3" t="s">
        <v>10508</v>
      </c>
      <c r="P1472">
        <v>0</v>
      </c>
    </row>
    <row r="1473" spans="1:16" ht="70">
      <c r="A1473" s="3">
        <v>1564</v>
      </c>
      <c r="B1473" s="3" t="s">
        <v>10510</v>
      </c>
      <c r="C1473" s="3" t="s">
        <v>5025</v>
      </c>
      <c r="D1473" s="3" t="s">
        <v>10511</v>
      </c>
      <c r="G1473" s="3" t="s">
        <v>10479</v>
      </c>
      <c r="I1473" s="3" t="s">
        <v>10512</v>
      </c>
      <c r="P1473">
        <v>0</v>
      </c>
    </row>
    <row r="1474" spans="1:16" ht="70">
      <c r="A1474" s="3">
        <v>1565</v>
      </c>
      <c r="B1474" s="3" t="s">
        <v>10513</v>
      </c>
      <c r="C1474" s="3" t="s">
        <v>10517</v>
      </c>
      <c r="D1474" s="3" t="s">
        <v>10514</v>
      </c>
      <c r="G1474" s="3" t="s">
        <v>10468</v>
      </c>
      <c r="I1474" s="3" t="s">
        <v>10515</v>
      </c>
      <c r="J1474" s="3" t="s">
        <v>10516</v>
      </c>
      <c r="P1474">
        <v>0</v>
      </c>
    </row>
    <row r="1475" spans="1:16" ht="70">
      <c r="A1475" s="3">
        <v>1566</v>
      </c>
      <c r="B1475" s="3" t="s">
        <v>10518</v>
      </c>
      <c r="C1475" s="3" t="s">
        <v>5025</v>
      </c>
      <c r="D1475" s="3" t="s">
        <v>10519</v>
      </c>
      <c r="E1475" s="3" t="s">
        <v>10520</v>
      </c>
      <c r="I1475" s="3" t="s">
        <v>10521</v>
      </c>
      <c r="P1475">
        <v>0</v>
      </c>
    </row>
    <row r="1476" spans="1:16" ht="28">
      <c r="A1476" s="3">
        <v>1567</v>
      </c>
      <c r="B1476" s="3" t="s">
        <v>10522</v>
      </c>
      <c r="C1476" s="3" t="s">
        <v>10525</v>
      </c>
      <c r="D1476" s="3" t="s">
        <v>10523</v>
      </c>
      <c r="E1476" s="3" t="s">
        <v>6297</v>
      </c>
      <c r="G1476" s="3" t="s">
        <v>4935</v>
      </c>
      <c r="J1476" s="3" t="s">
        <v>10524</v>
      </c>
      <c r="P1476">
        <v>0</v>
      </c>
    </row>
    <row r="1477" spans="1:16" ht="70">
      <c r="A1477" s="3">
        <v>1568</v>
      </c>
      <c r="B1477" s="3" t="s">
        <v>10526</v>
      </c>
      <c r="C1477" s="3" t="s">
        <v>7882</v>
      </c>
      <c r="D1477" s="3" t="s">
        <v>10527</v>
      </c>
      <c r="E1477" s="3" t="s">
        <v>10528</v>
      </c>
      <c r="F1477" s="3" t="s">
        <v>4939</v>
      </c>
      <c r="G1477" s="3" t="s">
        <v>10529</v>
      </c>
      <c r="I1477" s="3" t="s">
        <v>10530</v>
      </c>
      <c r="J1477" s="3" t="s">
        <v>10531</v>
      </c>
      <c r="O1477" s="3" t="s">
        <v>10532</v>
      </c>
      <c r="P1477">
        <v>0</v>
      </c>
    </row>
    <row r="1478" spans="1:16" ht="70">
      <c r="A1478" s="3">
        <v>1569</v>
      </c>
      <c r="B1478" s="3" t="s">
        <v>10533</v>
      </c>
      <c r="C1478" s="3" t="s">
        <v>5025</v>
      </c>
      <c r="D1478" s="3" t="s">
        <v>10534</v>
      </c>
      <c r="E1478" s="3" t="s">
        <v>10535</v>
      </c>
      <c r="G1478" s="3" t="s">
        <v>10536</v>
      </c>
      <c r="I1478" s="3" t="s">
        <v>10537</v>
      </c>
      <c r="P1478">
        <v>0</v>
      </c>
    </row>
    <row r="1479" spans="1:16" ht="70">
      <c r="A1479" s="3">
        <v>1570</v>
      </c>
      <c r="B1479" s="3" t="s">
        <v>10538</v>
      </c>
      <c r="C1479" s="3" t="s">
        <v>10544</v>
      </c>
      <c r="D1479" s="3" t="s">
        <v>10539</v>
      </c>
      <c r="E1479" s="3" t="s">
        <v>10540</v>
      </c>
      <c r="G1479" s="3" t="s">
        <v>10541</v>
      </c>
      <c r="I1479" s="3" t="s">
        <v>10542</v>
      </c>
      <c r="J1479" s="3" t="s">
        <v>10543</v>
      </c>
      <c r="O1479" s="3" t="s">
        <v>10545</v>
      </c>
      <c r="P1479">
        <v>0</v>
      </c>
    </row>
    <row r="1480" spans="1:16" ht="126">
      <c r="A1480" s="3">
        <v>1571</v>
      </c>
      <c r="B1480" s="3" t="s">
        <v>10546</v>
      </c>
      <c r="C1480" s="3" t="s">
        <v>10551</v>
      </c>
      <c r="D1480" s="3" t="s">
        <v>10547</v>
      </c>
      <c r="E1480" s="3" t="s">
        <v>10227</v>
      </c>
      <c r="I1480" s="3" t="s">
        <v>10548</v>
      </c>
      <c r="J1480" s="3" t="s">
        <v>10549</v>
      </c>
      <c r="K1480" s="3" t="s">
        <v>10550</v>
      </c>
      <c r="O1480" s="3" t="s">
        <v>10552</v>
      </c>
      <c r="P1480">
        <v>0</v>
      </c>
    </row>
    <row r="1481" spans="1:16" ht="70">
      <c r="A1481" s="3">
        <v>1572</v>
      </c>
      <c r="B1481" s="3" t="s">
        <v>10553</v>
      </c>
      <c r="C1481" s="3" t="s">
        <v>10559</v>
      </c>
      <c r="D1481" s="3" t="s">
        <v>10554</v>
      </c>
      <c r="E1481" s="3" t="s">
        <v>10555</v>
      </c>
      <c r="I1481" s="3" t="s">
        <v>10556</v>
      </c>
      <c r="J1481" s="3" t="s">
        <v>10557</v>
      </c>
      <c r="K1481" s="3" t="s">
        <v>10558</v>
      </c>
      <c r="P1481">
        <v>0</v>
      </c>
    </row>
    <row r="1482" spans="1:16" ht="42">
      <c r="A1482" s="3">
        <v>1573</v>
      </c>
      <c r="B1482" s="3" t="s">
        <v>10560</v>
      </c>
      <c r="C1482" s="3" t="s">
        <v>10564</v>
      </c>
      <c r="D1482" s="3" t="s">
        <v>10561</v>
      </c>
      <c r="G1482" s="3" t="s">
        <v>10121</v>
      </c>
      <c r="I1482" s="3" t="s">
        <v>10562</v>
      </c>
      <c r="J1482" s="3" t="s">
        <v>10563</v>
      </c>
      <c r="P1482">
        <v>0</v>
      </c>
    </row>
    <row r="1483" spans="1:16" ht="42">
      <c r="A1483" s="3">
        <v>1574</v>
      </c>
      <c r="B1483" s="3" t="s">
        <v>10565</v>
      </c>
      <c r="C1483" s="3" t="s">
        <v>10570</v>
      </c>
      <c r="D1483" s="3" t="s">
        <v>10566</v>
      </c>
      <c r="E1483" s="3" t="s">
        <v>10567</v>
      </c>
      <c r="F1483" s="3" t="s">
        <v>8188</v>
      </c>
      <c r="G1483" s="3" t="s">
        <v>7200</v>
      </c>
      <c r="I1483" s="3" t="s">
        <v>10568</v>
      </c>
      <c r="J1483" s="3" t="s">
        <v>10569</v>
      </c>
      <c r="P1483">
        <v>0</v>
      </c>
    </row>
    <row r="1484" spans="1:16" ht="42">
      <c r="A1484" s="3">
        <v>1575</v>
      </c>
      <c r="B1484" s="3" t="s">
        <v>10571</v>
      </c>
      <c r="D1484" s="3" t="s">
        <v>10572</v>
      </c>
      <c r="E1484" s="3" t="s">
        <v>10573</v>
      </c>
      <c r="I1484" s="3" t="s">
        <v>10574</v>
      </c>
      <c r="J1484" s="3" t="s">
        <v>10575</v>
      </c>
      <c r="P1484">
        <v>0</v>
      </c>
    </row>
    <row r="1485" spans="1:16" ht="42">
      <c r="A1485" s="3">
        <v>1576</v>
      </c>
      <c r="B1485" s="3" t="s">
        <v>10576</v>
      </c>
      <c r="C1485" s="3" t="s">
        <v>10579</v>
      </c>
      <c r="D1485" s="3" t="s">
        <v>10577</v>
      </c>
      <c r="E1485" s="3" t="s">
        <v>10023</v>
      </c>
      <c r="J1485" s="3" t="s">
        <v>10578</v>
      </c>
      <c r="P1485">
        <v>0</v>
      </c>
    </row>
    <row r="1486" spans="1:16" ht="28">
      <c r="A1486" s="3">
        <v>1577</v>
      </c>
      <c r="B1486" s="3" t="s">
        <v>10580</v>
      </c>
      <c r="C1486" s="3" t="s">
        <v>10583</v>
      </c>
      <c r="D1486" s="3" t="s">
        <v>10581</v>
      </c>
      <c r="E1486" s="3" t="s">
        <v>7823</v>
      </c>
      <c r="G1486" s="3" t="s">
        <v>4946</v>
      </c>
      <c r="J1486" s="3" t="s">
        <v>10582</v>
      </c>
      <c r="P1486">
        <v>0</v>
      </c>
    </row>
    <row r="1487" spans="1:16" ht="42">
      <c r="A1487" s="3">
        <v>1578</v>
      </c>
      <c r="B1487" s="3" t="s">
        <v>10584</v>
      </c>
      <c r="C1487" s="3" t="s">
        <v>7919</v>
      </c>
      <c r="D1487" s="3" t="s">
        <v>10585</v>
      </c>
      <c r="E1487" s="3" t="s">
        <v>7697</v>
      </c>
      <c r="G1487" s="3" t="s">
        <v>10586</v>
      </c>
      <c r="I1487" s="3" t="s">
        <v>10587</v>
      </c>
      <c r="J1487" s="3" t="s">
        <v>10588</v>
      </c>
      <c r="K1487" s="3" t="s">
        <v>10589</v>
      </c>
      <c r="P1487">
        <v>1</v>
      </c>
    </row>
    <row r="1488" spans="1:16" ht="42">
      <c r="A1488" s="3">
        <v>1579</v>
      </c>
      <c r="B1488" s="3" t="s">
        <v>10590</v>
      </c>
      <c r="C1488" s="3" t="s">
        <v>10596</v>
      </c>
      <c r="D1488" s="3" t="s">
        <v>10591</v>
      </c>
      <c r="E1488" s="3" t="s">
        <v>10592</v>
      </c>
      <c r="F1488" s="3" t="s">
        <v>5277</v>
      </c>
      <c r="G1488" s="3" t="s">
        <v>4935</v>
      </c>
      <c r="I1488" s="3" t="s">
        <v>10593</v>
      </c>
      <c r="J1488" s="3" t="s">
        <v>10594</v>
      </c>
      <c r="K1488" s="3" t="s">
        <v>10595</v>
      </c>
      <c r="P1488">
        <v>0</v>
      </c>
    </row>
    <row r="1489" spans="1:16" ht="42">
      <c r="A1489" s="3">
        <v>1580</v>
      </c>
      <c r="B1489" s="3" t="s">
        <v>10597</v>
      </c>
      <c r="E1489" s="3" t="s">
        <v>10598</v>
      </c>
      <c r="P1489">
        <v>0</v>
      </c>
    </row>
    <row r="1490" spans="1:16" ht="56">
      <c r="A1490" s="3">
        <v>1581</v>
      </c>
      <c r="B1490" s="3" t="s">
        <v>10599</v>
      </c>
      <c r="C1490" s="3" t="s">
        <v>10600</v>
      </c>
      <c r="G1490" s="3" t="s">
        <v>6512</v>
      </c>
      <c r="J1490" s="3" t="s">
        <v>8067</v>
      </c>
      <c r="P1490">
        <v>0</v>
      </c>
    </row>
    <row r="1491" spans="1:16" ht="28">
      <c r="A1491" s="3">
        <v>1582</v>
      </c>
      <c r="B1491" s="3" t="s">
        <v>10601</v>
      </c>
      <c r="C1491" s="3" t="s">
        <v>7919</v>
      </c>
      <c r="D1491" s="3" t="s">
        <v>10602</v>
      </c>
      <c r="G1491" s="3" t="s">
        <v>4935</v>
      </c>
      <c r="I1491" s="3" t="s">
        <v>6765</v>
      </c>
      <c r="J1491" s="3" t="s">
        <v>10603</v>
      </c>
      <c r="P1491">
        <v>1</v>
      </c>
    </row>
    <row r="1492" spans="1:16" ht="70">
      <c r="A1492" s="3">
        <v>1583</v>
      </c>
      <c r="B1492" s="3" t="s">
        <v>10604</v>
      </c>
      <c r="C1492" s="3" t="s">
        <v>5025</v>
      </c>
      <c r="D1492" s="3" t="s">
        <v>10605</v>
      </c>
      <c r="G1492" s="3" t="s">
        <v>10606</v>
      </c>
      <c r="I1492" s="3" t="s">
        <v>10607</v>
      </c>
      <c r="J1492" s="3" t="s">
        <v>10608</v>
      </c>
      <c r="P1492">
        <v>0</v>
      </c>
    </row>
    <row r="1493" spans="1:16" ht="70">
      <c r="A1493" s="3">
        <v>1584</v>
      </c>
      <c r="B1493" s="3" t="s">
        <v>10609</v>
      </c>
      <c r="C1493" s="3" t="s">
        <v>10615</v>
      </c>
      <c r="D1493" s="3" t="s">
        <v>10610</v>
      </c>
      <c r="E1493" s="3" t="s">
        <v>10611</v>
      </c>
      <c r="G1493" s="3" t="s">
        <v>10023</v>
      </c>
      <c r="I1493" s="3" t="s">
        <v>10612</v>
      </c>
      <c r="J1493" s="3" t="s">
        <v>10613</v>
      </c>
      <c r="K1493" s="3" t="s">
        <v>10614</v>
      </c>
      <c r="P1493">
        <v>0</v>
      </c>
    </row>
    <row r="1494" spans="1:16" ht="154">
      <c r="A1494" s="3">
        <v>1585</v>
      </c>
      <c r="B1494" s="3" t="s">
        <v>10616</v>
      </c>
      <c r="C1494" s="3" t="s">
        <v>10621</v>
      </c>
      <c r="D1494" s="3" t="s">
        <v>10617</v>
      </c>
      <c r="E1494" s="3" t="s">
        <v>10618</v>
      </c>
      <c r="G1494" s="3" t="s">
        <v>5011</v>
      </c>
      <c r="I1494" s="3" t="s">
        <v>10619</v>
      </c>
      <c r="J1494" s="3" t="s">
        <v>10620</v>
      </c>
      <c r="O1494" s="3" t="s">
        <v>10622</v>
      </c>
      <c r="P1494">
        <v>0</v>
      </c>
    </row>
    <row r="1495" spans="1:16" ht="28">
      <c r="A1495" s="3">
        <v>1586</v>
      </c>
      <c r="B1495" s="3" t="s">
        <v>10623</v>
      </c>
      <c r="C1495" s="3" t="s">
        <v>10626</v>
      </c>
      <c r="D1495" s="3" t="s">
        <v>10624</v>
      </c>
      <c r="G1495" s="3" t="s">
        <v>5107</v>
      </c>
      <c r="J1495" s="3" t="s">
        <v>10625</v>
      </c>
      <c r="P1495">
        <v>0</v>
      </c>
    </row>
    <row r="1496" spans="1:16" ht="28">
      <c r="A1496" s="3">
        <v>1587</v>
      </c>
      <c r="B1496" s="3" t="s">
        <v>10627</v>
      </c>
      <c r="C1496" s="3" t="s">
        <v>10633</v>
      </c>
      <c r="D1496" s="3" t="s">
        <v>10628</v>
      </c>
      <c r="E1496" s="3" t="s">
        <v>10629</v>
      </c>
      <c r="G1496" s="3" t="s">
        <v>10630</v>
      </c>
      <c r="I1496" s="3" t="s">
        <v>10631</v>
      </c>
      <c r="J1496" s="3" t="s">
        <v>10632</v>
      </c>
      <c r="P1496">
        <v>0</v>
      </c>
    </row>
    <row r="1497" spans="1:16" ht="56">
      <c r="A1497" s="3">
        <v>1589</v>
      </c>
      <c r="B1497" s="3" t="s">
        <v>10634</v>
      </c>
      <c r="C1497" s="3" t="s">
        <v>10639</v>
      </c>
      <c r="D1497" s="3" t="s">
        <v>10635</v>
      </c>
      <c r="E1497" s="3" t="s">
        <v>10636</v>
      </c>
      <c r="G1497" s="3" t="s">
        <v>10637</v>
      </c>
      <c r="J1497" s="3" t="s">
        <v>10638</v>
      </c>
      <c r="O1497" s="3" t="s">
        <v>10640</v>
      </c>
      <c r="P1497">
        <v>0</v>
      </c>
    </row>
    <row r="1498" spans="1:16" ht="28">
      <c r="A1498" s="3">
        <v>1590</v>
      </c>
      <c r="B1498" s="3" t="s">
        <v>10641</v>
      </c>
      <c r="C1498" s="3" t="s">
        <v>10644</v>
      </c>
      <c r="D1498" s="3" t="s">
        <v>10642</v>
      </c>
      <c r="E1498" s="3" t="s">
        <v>4970</v>
      </c>
      <c r="J1498" s="3" t="s">
        <v>10643</v>
      </c>
      <c r="P1498">
        <v>0</v>
      </c>
    </row>
    <row r="1499" spans="1:16" ht="28">
      <c r="A1499" s="3">
        <v>1591</v>
      </c>
      <c r="B1499" s="3" t="s">
        <v>10645</v>
      </c>
      <c r="C1499" s="3" t="s">
        <v>10651</v>
      </c>
      <c r="D1499" s="3" t="s">
        <v>10646</v>
      </c>
      <c r="E1499" s="3" t="s">
        <v>10647</v>
      </c>
      <c r="I1499" s="3" t="s">
        <v>10648</v>
      </c>
      <c r="J1499" s="3" t="s">
        <v>10649</v>
      </c>
      <c r="K1499" s="3" t="s">
        <v>10650</v>
      </c>
      <c r="P1499">
        <v>0</v>
      </c>
    </row>
    <row r="1500" spans="1:16" ht="70">
      <c r="A1500" s="3">
        <v>1592</v>
      </c>
      <c r="B1500" s="3" t="s">
        <v>10652</v>
      </c>
      <c r="C1500" s="3" t="s">
        <v>5025</v>
      </c>
      <c r="D1500" s="3" t="s">
        <v>10653</v>
      </c>
      <c r="E1500" s="3" t="s">
        <v>10654</v>
      </c>
      <c r="G1500" s="3" t="s">
        <v>10655</v>
      </c>
      <c r="I1500" s="3" t="s">
        <v>10656</v>
      </c>
      <c r="J1500" s="3" t="s">
        <v>10657</v>
      </c>
      <c r="P1500">
        <v>0</v>
      </c>
    </row>
    <row r="1501" spans="1:16" ht="42">
      <c r="A1501" s="3">
        <v>1593</v>
      </c>
      <c r="B1501" s="3" t="s">
        <v>10658</v>
      </c>
      <c r="D1501" s="3" t="s">
        <v>10659</v>
      </c>
      <c r="G1501" s="3" t="s">
        <v>10023</v>
      </c>
      <c r="J1501" s="3" t="s">
        <v>10660</v>
      </c>
      <c r="P1501">
        <v>0</v>
      </c>
    </row>
    <row r="1502" spans="1:16" ht="42">
      <c r="A1502" s="3">
        <v>1594</v>
      </c>
      <c r="B1502" s="3" t="s">
        <v>10661</v>
      </c>
      <c r="D1502" s="3" t="s">
        <v>10662</v>
      </c>
      <c r="E1502" s="3" t="s">
        <v>10663</v>
      </c>
      <c r="G1502" s="3" t="s">
        <v>4935</v>
      </c>
      <c r="I1502" s="3" t="s">
        <v>10664</v>
      </c>
      <c r="J1502" s="3" t="s">
        <v>10665</v>
      </c>
      <c r="M1502" s="3" t="s">
        <v>10666</v>
      </c>
      <c r="P1502">
        <v>0</v>
      </c>
    </row>
    <row r="1503" spans="1:16" ht="28">
      <c r="A1503" s="3">
        <v>1595</v>
      </c>
      <c r="B1503" s="3" t="s">
        <v>10667</v>
      </c>
      <c r="C1503" s="3" t="s">
        <v>7919</v>
      </c>
      <c r="D1503" s="3" t="s">
        <v>10668</v>
      </c>
      <c r="E1503" s="3" t="s">
        <v>10342</v>
      </c>
      <c r="G1503" s="3" t="s">
        <v>7200</v>
      </c>
      <c r="I1503" s="3" t="s">
        <v>10669</v>
      </c>
      <c r="J1503" s="3" t="s">
        <v>10670</v>
      </c>
      <c r="P1503">
        <v>1</v>
      </c>
    </row>
    <row r="1504" spans="1:16" ht="56">
      <c r="A1504" s="3">
        <v>1596</v>
      </c>
      <c r="B1504" s="3" t="s">
        <v>10671</v>
      </c>
      <c r="C1504" s="3" t="s">
        <v>10676</v>
      </c>
      <c r="D1504" s="3" t="s">
        <v>10672</v>
      </c>
      <c r="E1504" s="3" t="s">
        <v>10673</v>
      </c>
      <c r="G1504" s="3" t="s">
        <v>10674</v>
      </c>
      <c r="J1504" s="3" t="s">
        <v>10675</v>
      </c>
      <c r="O1504" s="3" t="s">
        <v>10677</v>
      </c>
      <c r="P1504">
        <v>0</v>
      </c>
    </row>
    <row r="1505" spans="1:16" ht="70">
      <c r="A1505" s="3">
        <v>1597</v>
      </c>
      <c r="B1505" s="3" t="s">
        <v>10678</v>
      </c>
      <c r="C1505" s="3" t="s">
        <v>10682</v>
      </c>
      <c r="D1505" s="3" t="s">
        <v>10679</v>
      </c>
      <c r="E1505" s="3" t="s">
        <v>10680</v>
      </c>
      <c r="G1505" s="3" t="s">
        <v>6535</v>
      </c>
      <c r="J1505" s="3" t="s">
        <v>10681</v>
      </c>
      <c r="P1505">
        <v>0</v>
      </c>
    </row>
    <row r="1506" spans="1:16" ht="28">
      <c r="A1506" s="3">
        <v>1598</v>
      </c>
      <c r="B1506" s="3" t="s">
        <v>10683</v>
      </c>
      <c r="C1506" s="3" t="s">
        <v>10687</v>
      </c>
      <c r="D1506" s="3" t="s">
        <v>10684</v>
      </c>
      <c r="E1506" s="3" t="s">
        <v>10685</v>
      </c>
      <c r="G1506" s="3" t="s">
        <v>10023</v>
      </c>
      <c r="J1506" s="3" t="s">
        <v>10686</v>
      </c>
      <c r="P1506">
        <v>0</v>
      </c>
    </row>
    <row r="1507" spans="1:16" ht="28">
      <c r="A1507" s="3">
        <v>1599</v>
      </c>
      <c r="B1507" s="3" t="s">
        <v>10688</v>
      </c>
      <c r="C1507" s="3" t="s">
        <v>10692</v>
      </c>
      <c r="D1507" s="3" t="s">
        <v>10689</v>
      </c>
      <c r="G1507" s="3" t="s">
        <v>5846</v>
      </c>
      <c r="I1507" s="3" t="s">
        <v>10690</v>
      </c>
      <c r="J1507" s="3" t="s">
        <v>10691</v>
      </c>
      <c r="P1507">
        <v>0</v>
      </c>
    </row>
    <row r="1508" spans="1:16" ht="28">
      <c r="A1508" s="3">
        <v>1601</v>
      </c>
      <c r="B1508" s="3" t="s">
        <v>8687</v>
      </c>
      <c r="C1508" s="3" t="s">
        <v>10697</v>
      </c>
      <c r="D1508" s="3" t="s">
        <v>10693</v>
      </c>
      <c r="E1508" s="3" t="s">
        <v>10694</v>
      </c>
      <c r="J1508" s="3" t="s">
        <v>10695</v>
      </c>
      <c r="K1508" s="3" t="s">
        <v>10696</v>
      </c>
      <c r="P1508">
        <v>0</v>
      </c>
    </row>
    <row r="1509" spans="1:16" ht="28">
      <c r="A1509" s="3">
        <v>1602</v>
      </c>
      <c r="B1509" s="3" t="s">
        <v>10698</v>
      </c>
      <c r="C1509" s="3" t="s">
        <v>10702</v>
      </c>
      <c r="D1509" s="3" t="s">
        <v>10699</v>
      </c>
      <c r="E1509" s="3" t="s">
        <v>7200</v>
      </c>
      <c r="J1509" s="3" t="s">
        <v>10700</v>
      </c>
      <c r="K1509" s="3" t="s">
        <v>10701</v>
      </c>
      <c r="P1509">
        <v>0</v>
      </c>
    </row>
    <row r="1510" spans="1:16" ht="42">
      <c r="A1510" s="3">
        <v>1603</v>
      </c>
      <c r="B1510" s="3" t="s">
        <v>10703</v>
      </c>
      <c r="C1510" s="3" t="s">
        <v>10709</v>
      </c>
      <c r="D1510" s="3" t="s">
        <v>10704</v>
      </c>
      <c r="E1510" s="3" t="s">
        <v>10705</v>
      </c>
      <c r="G1510" s="3" t="s">
        <v>10706</v>
      </c>
      <c r="J1510" s="3" t="s">
        <v>10707</v>
      </c>
      <c r="K1510" s="3" t="s">
        <v>10708</v>
      </c>
      <c r="P1510">
        <v>0</v>
      </c>
    </row>
    <row r="1511" spans="1:16" ht="42">
      <c r="A1511" s="3">
        <v>1604</v>
      </c>
      <c r="B1511" s="3" t="s">
        <v>10710</v>
      </c>
      <c r="C1511" s="3" t="s">
        <v>10712</v>
      </c>
      <c r="D1511" s="3" t="s">
        <v>10257</v>
      </c>
      <c r="E1511" s="3" t="s">
        <v>6512</v>
      </c>
      <c r="J1511" s="3" t="s">
        <v>10711</v>
      </c>
      <c r="P1511">
        <v>0</v>
      </c>
    </row>
    <row r="1512" spans="1:16" ht="322">
      <c r="A1512" s="3">
        <v>1605</v>
      </c>
      <c r="B1512" s="3" t="s">
        <v>10713</v>
      </c>
      <c r="C1512" s="3" t="s">
        <v>10718</v>
      </c>
      <c r="D1512" s="3" t="s">
        <v>10714</v>
      </c>
      <c r="E1512" s="3" t="s">
        <v>10715</v>
      </c>
      <c r="I1512" s="3" t="s">
        <v>10716</v>
      </c>
      <c r="J1512" s="3" t="s">
        <v>10717</v>
      </c>
      <c r="O1512" s="3" t="s">
        <v>10719</v>
      </c>
      <c r="P1512">
        <v>0</v>
      </c>
    </row>
    <row r="1513" spans="1:16" ht="28">
      <c r="A1513" s="3">
        <v>1606</v>
      </c>
      <c r="B1513" s="3" t="s">
        <v>10720</v>
      </c>
      <c r="C1513" s="3" t="s">
        <v>10721</v>
      </c>
      <c r="G1513" s="3" t="s">
        <v>6032</v>
      </c>
      <c r="P1513">
        <v>0</v>
      </c>
    </row>
    <row r="1514" spans="1:16" ht="168">
      <c r="A1514" s="3">
        <v>1607</v>
      </c>
      <c r="B1514" s="3" t="s">
        <v>10722</v>
      </c>
      <c r="C1514" s="3" t="s">
        <v>10728</v>
      </c>
      <c r="D1514" s="3" t="s">
        <v>10723</v>
      </c>
      <c r="E1514" s="3" t="s">
        <v>10724</v>
      </c>
      <c r="G1514" s="3" t="s">
        <v>10725</v>
      </c>
      <c r="I1514" s="3" t="s">
        <v>10726</v>
      </c>
      <c r="J1514" s="3" t="s">
        <v>10727</v>
      </c>
      <c r="O1514" s="3" t="s">
        <v>10729</v>
      </c>
      <c r="P1514">
        <v>0</v>
      </c>
    </row>
    <row r="1515" spans="1:16" ht="28">
      <c r="A1515" s="3">
        <v>1608</v>
      </c>
      <c r="B1515" s="3" t="s">
        <v>10730</v>
      </c>
      <c r="C1515" s="3" t="s">
        <v>10733</v>
      </c>
      <c r="D1515" s="3" t="s">
        <v>10646</v>
      </c>
      <c r="E1515" s="3" t="s">
        <v>10647</v>
      </c>
      <c r="J1515" s="3" t="s">
        <v>10731</v>
      </c>
      <c r="K1515" s="3" t="s">
        <v>10732</v>
      </c>
      <c r="P1515">
        <v>0</v>
      </c>
    </row>
    <row r="1516" spans="1:16" ht="42">
      <c r="A1516" s="3">
        <v>1609</v>
      </c>
      <c r="B1516" s="3" t="s">
        <v>10734</v>
      </c>
      <c r="D1516" s="3" t="s">
        <v>10735</v>
      </c>
      <c r="E1516" s="3" t="s">
        <v>10736</v>
      </c>
      <c r="G1516" s="3" t="s">
        <v>10737</v>
      </c>
      <c r="I1516" s="3" t="s">
        <v>10738</v>
      </c>
      <c r="P1516">
        <v>3</v>
      </c>
    </row>
    <row r="1517" spans="1:16" ht="70">
      <c r="A1517" s="3">
        <v>1610</v>
      </c>
      <c r="B1517" s="3" t="s">
        <v>10739</v>
      </c>
      <c r="D1517" s="3" t="s">
        <v>10740</v>
      </c>
      <c r="E1517" s="3" t="s">
        <v>10741</v>
      </c>
      <c r="G1517" s="3" t="s">
        <v>5262</v>
      </c>
      <c r="J1517" s="3" t="s">
        <v>10742</v>
      </c>
      <c r="O1517" s="3" t="s">
        <v>10743</v>
      </c>
      <c r="P1517">
        <v>0</v>
      </c>
    </row>
    <row r="1518" spans="1:16" ht="42">
      <c r="A1518" s="3">
        <v>1611</v>
      </c>
      <c r="B1518" s="3" t="s">
        <v>10744</v>
      </c>
      <c r="C1518" s="3" t="s">
        <v>10748</v>
      </c>
      <c r="D1518" s="3" t="s">
        <v>10745</v>
      </c>
      <c r="E1518" s="3" t="s">
        <v>10573</v>
      </c>
      <c r="G1518" s="3" t="s">
        <v>10746</v>
      </c>
      <c r="J1518" s="3" t="s">
        <v>10747</v>
      </c>
      <c r="P1518">
        <v>0</v>
      </c>
    </row>
    <row r="1519" spans="1:16" ht="42">
      <c r="A1519" s="3">
        <v>1612</v>
      </c>
      <c r="B1519" s="3" t="s">
        <v>10749</v>
      </c>
      <c r="C1519" s="3" t="s">
        <v>10753</v>
      </c>
      <c r="D1519" s="3" t="s">
        <v>10750</v>
      </c>
      <c r="G1519" s="3" t="s">
        <v>10541</v>
      </c>
      <c r="I1519" s="3" t="s">
        <v>10751</v>
      </c>
      <c r="J1519" s="3" t="s">
        <v>10752</v>
      </c>
      <c r="P1519">
        <v>0</v>
      </c>
    </row>
    <row r="1520" spans="1:16" ht="42">
      <c r="A1520" s="3">
        <v>1613</v>
      </c>
      <c r="B1520" s="3" t="s">
        <v>10754</v>
      </c>
      <c r="C1520" s="3" t="s">
        <v>10759</v>
      </c>
      <c r="D1520" s="3" t="s">
        <v>10755</v>
      </c>
      <c r="E1520" s="3" t="s">
        <v>10756</v>
      </c>
      <c r="G1520" s="3" t="s">
        <v>10757</v>
      </c>
      <c r="J1520" s="3" t="s">
        <v>10758</v>
      </c>
      <c r="O1520" s="3" t="s">
        <v>10760</v>
      </c>
      <c r="P1520">
        <v>0</v>
      </c>
    </row>
    <row r="1521" spans="1:16" ht="28">
      <c r="A1521" s="3">
        <v>1614</v>
      </c>
      <c r="B1521" s="3" t="s">
        <v>10761</v>
      </c>
      <c r="C1521" s="3" t="s">
        <v>10767</v>
      </c>
      <c r="D1521" s="3" t="s">
        <v>10762</v>
      </c>
      <c r="E1521" s="3" t="s">
        <v>10763</v>
      </c>
      <c r="G1521" s="3" t="s">
        <v>10763</v>
      </c>
      <c r="I1521" s="3" t="s">
        <v>10764</v>
      </c>
      <c r="J1521" s="3" t="s">
        <v>10765</v>
      </c>
      <c r="K1521" s="3" t="s">
        <v>10766</v>
      </c>
      <c r="P1521">
        <v>0</v>
      </c>
    </row>
    <row r="1522" spans="1:16" ht="28">
      <c r="A1522" s="3">
        <v>1615</v>
      </c>
      <c r="B1522" s="3" t="s">
        <v>10768</v>
      </c>
      <c r="C1522" s="3" t="s">
        <v>10770</v>
      </c>
      <c r="D1522" s="3" t="s">
        <v>5701</v>
      </c>
      <c r="E1522" s="3" t="s">
        <v>6512</v>
      </c>
      <c r="J1522" s="3" t="s">
        <v>10769</v>
      </c>
      <c r="P1522">
        <v>0</v>
      </c>
    </row>
    <row r="1523" spans="1:16" ht="42">
      <c r="A1523" s="3">
        <v>1616</v>
      </c>
      <c r="B1523" s="3" t="s">
        <v>10771</v>
      </c>
      <c r="C1523" s="3" t="s">
        <v>10774</v>
      </c>
      <c r="D1523" s="3" t="s">
        <v>10772</v>
      </c>
      <c r="E1523" s="3" t="s">
        <v>5235</v>
      </c>
      <c r="G1523" s="3" t="s">
        <v>10023</v>
      </c>
      <c r="J1523" s="3" t="s">
        <v>10773</v>
      </c>
      <c r="P1523">
        <v>0</v>
      </c>
    </row>
    <row r="1524" spans="1:16" ht="42">
      <c r="A1524" s="3">
        <v>1617</v>
      </c>
      <c r="B1524" s="3" t="s">
        <v>10775</v>
      </c>
      <c r="C1524" s="3" t="s">
        <v>10781</v>
      </c>
      <c r="D1524" s="3" t="s">
        <v>10776</v>
      </c>
      <c r="E1524" s="3" t="s">
        <v>10777</v>
      </c>
      <c r="G1524" s="3" t="s">
        <v>4935</v>
      </c>
      <c r="I1524" s="3" t="s">
        <v>10778</v>
      </c>
      <c r="J1524" s="3" t="s">
        <v>10779</v>
      </c>
      <c r="K1524" s="3" t="s">
        <v>10780</v>
      </c>
      <c r="P1524">
        <v>0</v>
      </c>
    </row>
    <row r="1525" spans="1:16" ht="28">
      <c r="A1525" s="3">
        <v>1618</v>
      </c>
      <c r="B1525" s="3" t="s">
        <v>10782</v>
      </c>
      <c r="C1525" s="3" t="s">
        <v>10786</v>
      </c>
      <c r="D1525" s="3" t="s">
        <v>10783</v>
      </c>
      <c r="E1525" s="3" t="s">
        <v>10784</v>
      </c>
      <c r="G1525" s="3" t="s">
        <v>5543</v>
      </c>
      <c r="J1525" s="3" t="s">
        <v>10785</v>
      </c>
      <c r="P1525">
        <v>0</v>
      </c>
    </row>
    <row r="1526" spans="1:16" ht="28">
      <c r="A1526" s="3">
        <v>1619</v>
      </c>
      <c r="B1526" s="3" t="s">
        <v>10787</v>
      </c>
      <c r="C1526" s="3" t="s">
        <v>10792</v>
      </c>
      <c r="D1526" s="3" t="s">
        <v>10788</v>
      </c>
      <c r="G1526" s="3" t="s">
        <v>10789</v>
      </c>
      <c r="J1526" s="3" t="s">
        <v>10790</v>
      </c>
      <c r="K1526" s="3" t="s">
        <v>10791</v>
      </c>
      <c r="P1526">
        <v>0</v>
      </c>
    </row>
    <row r="1527" spans="1:16" ht="70">
      <c r="A1527" s="3">
        <v>1620</v>
      </c>
      <c r="B1527" s="3" t="s">
        <v>10793</v>
      </c>
      <c r="C1527" s="3" t="s">
        <v>5025</v>
      </c>
      <c r="D1527" s="3" t="s">
        <v>10794</v>
      </c>
      <c r="E1527" s="3" t="s">
        <v>10795</v>
      </c>
      <c r="G1527" s="3" t="s">
        <v>10796</v>
      </c>
      <c r="I1527" s="3" t="s">
        <v>10797</v>
      </c>
      <c r="J1527" s="3" t="s">
        <v>10798</v>
      </c>
      <c r="P1527">
        <v>0</v>
      </c>
    </row>
    <row r="1528" spans="1:16" ht="42">
      <c r="A1528" s="3">
        <v>1621</v>
      </c>
      <c r="B1528" s="3" t="s">
        <v>10799</v>
      </c>
      <c r="C1528" s="3" t="s">
        <v>10804</v>
      </c>
      <c r="D1528" s="3" t="s">
        <v>10800</v>
      </c>
      <c r="E1528" s="3" t="s">
        <v>10801</v>
      </c>
      <c r="G1528" s="3" t="s">
        <v>10023</v>
      </c>
      <c r="J1528" s="3" t="s">
        <v>10802</v>
      </c>
      <c r="K1528" s="3" t="s">
        <v>10803</v>
      </c>
      <c r="P1528">
        <v>0</v>
      </c>
    </row>
    <row r="1529" spans="1:16" ht="42">
      <c r="A1529" s="3">
        <v>1622</v>
      </c>
      <c r="B1529" s="3" t="s">
        <v>10805</v>
      </c>
      <c r="C1529" s="3" t="s">
        <v>10810</v>
      </c>
      <c r="D1529" s="3" t="s">
        <v>10806</v>
      </c>
      <c r="G1529" s="3" t="s">
        <v>5669</v>
      </c>
      <c r="I1529" s="3" t="s">
        <v>10807</v>
      </c>
      <c r="J1529" s="3" t="s">
        <v>10808</v>
      </c>
      <c r="K1529" s="3" t="s">
        <v>10809</v>
      </c>
      <c r="P1529">
        <v>0</v>
      </c>
    </row>
    <row r="1530" spans="1:16" ht="42">
      <c r="A1530" s="3">
        <v>1623</v>
      </c>
      <c r="B1530" s="3" t="s">
        <v>10811</v>
      </c>
      <c r="C1530" s="3" t="s">
        <v>10815</v>
      </c>
      <c r="D1530" s="3" t="s">
        <v>10812</v>
      </c>
      <c r="E1530" s="3" t="s">
        <v>10813</v>
      </c>
      <c r="J1530" s="3" t="s">
        <v>10814</v>
      </c>
      <c r="P1530">
        <v>0</v>
      </c>
    </row>
    <row r="1531" spans="1:16" ht="42">
      <c r="A1531" s="3">
        <v>1624</v>
      </c>
      <c r="B1531" s="3" t="s">
        <v>10816</v>
      </c>
      <c r="C1531" s="3" t="s">
        <v>8652</v>
      </c>
      <c r="D1531" s="3" t="s">
        <v>10817</v>
      </c>
      <c r="G1531" s="3" t="s">
        <v>10818</v>
      </c>
      <c r="J1531" s="3" t="s">
        <v>10819</v>
      </c>
      <c r="P1531">
        <v>0</v>
      </c>
    </row>
    <row r="1532" spans="1:16" ht="42">
      <c r="A1532" s="3">
        <v>1625</v>
      </c>
      <c r="B1532" s="3" t="s">
        <v>10820</v>
      </c>
      <c r="C1532" s="3" t="s">
        <v>10824</v>
      </c>
      <c r="D1532" s="3" t="s">
        <v>10821</v>
      </c>
      <c r="E1532" s="3" t="s">
        <v>10822</v>
      </c>
      <c r="G1532" s="3" t="s">
        <v>4935</v>
      </c>
      <c r="J1532" s="3" t="s">
        <v>10823</v>
      </c>
      <c r="O1532" s="3" t="s">
        <v>10825</v>
      </c>
      <c r="P1532">
        <v>0</v>
      </c>
    </row>
    <row r="1533" spans="1:16" ht="28">
      <c r="A1533" s="3">
        <v>1626</v>
      </c>
      <c r="B1533" s="3" t="s">
        <v>10826</v>
      </c>
      <c r="C1533" s="3" t="s">
        <v>10824</v>
      </c>
      <c r="D1533" s="3" t="s">
        <v>10827</v>
      </c>
      <c r="E1533" s="3" t="s">
        <v>5102</v>
      </c>
      <c r="G1533" s="3" t="s">
        <v>4935</v>
      </c>
      <c r="J1533" s="3" t="s">
        <v>10828</v>
      </c>
      <c r="P1533">
        <v>0</v>
      </c>
    </row>
    <row r="1534" spans="1:16" ht="56">
      <c r="A1534" s="3">
        <v>1627</v>
      </c>
      <c r="B1534" s="3" t="s">
        <v>10829</v>
      </c>
      <c r="C1534" s="3" t="s">
        <v>10833</v>
      </c>
      <c r="D1534" s="3" t="s">
        <v>10830</v>
      </c>
      <c r="E1534" s="3" t="s">
        <v>10831</v>
      </c>
      <c r="G1534" s="3" t="s">
        <v>4946</v>
      </c>
      <c r="J1534" s="3" t="s">
        <v>10832</v>
      </c>
      <c r="O1534" s="3" t="s">
        <v>10834</v>
      </c>
      <c r="P1534">
        <v>0</v>
      </c>
    </row>
    <row r="1535" spans="1:16" ht="28">
      <c r="A1535" s="3">
        <v>1628</v>
      </c>
      <c r="B1535" s="3" t="s">
        <v>10824</v>
      </c>
      <c r="D1535" s="3" t="s">
        <v>10835</v>
      </c>
      <c r="E1535" s="3" t="s">
        <v>10836</v>
      </c>
      <c r="G1535" s="3" t="s">
        <v>5169</v>
      </c>
      <c r="I1535" s="3" t="s">
        <v>10837</v>
      </c>
      <c r="J1535" s="3" t="s">
        <v>10838</v>
      </c>
      <c r="P1535">
        <v>0</v>
      </c>
    </row>
    <row r="1536" spans="1:16" ht="42">
      <c r="A1536" s="3">
        <v>1629</v>
      </c>
      <c r="B1536" s="3" t="s">
        <v>10839</v>
      </c>
      <c r="C1536" s="3" t="s">
        <v>10843</v>
      </c>
      <c r="D1536" s="3" t="s">
        <v>10840</v>
      </c>
      <c r="E1536" s="3" t="s">
        <v>10022</v>
      </c>
      <c r="G1536" s="3" t="s">
        <v>10023</v>
      </c>
      <c r="I1536" s="3" t="s">
        <v>10841</v>
      </c>
      <c r="J1536" s="3" t="s">
        <v>10842</v>
      </c>
      <c r="P1536">
        <v>0</v>
      </c>
    </row>
    <row r="1537" spans="1:16" ht="84">
      <c r="A1537" s="3">
        <v>1630</v>
      </c>
      <c r="B1537" s="3" t="s">
        <v>10844</v>
      </c>
      <c r="C1537" s="3" t="s">
        <v>10851</v>
      </c>
      <c r="D1537" s="3" t="s">
        <v>10845</v>
      </c>
      <c r="E1537" s="3" t="s">
        <v>10846</v>
      </c>
      <c r="F1537" s="3" t="s">
        <v>10847</v>
      </c>
      <c r="G1537" s="3" t="s">
        <v>10848</v>
      </c>
      <c r="I1537" s="3" t="s">
        <v>10849</v>
      </c>
      <c r="J1537" s="3" t="s">
        <v>10850</v>
      </c>
      <c r="O1537" s="3" t="s">
        <v>10852</v>
      </c>
      <c r="P1537">
        <v>0</v>
      </c>
    </row>
    <row r="1538" spans="1:16" ht="28">
      <c r="A1538" s="3">
        <v>1631</v>
      </c>
      <c r="B1538" s="3" t="s">
        <v>10853</v>
      </c>
      <c r="C1538" s="3" t="s">
        <v>10856</v>
      </c>
      <c r="D1538" s="3" t="s">
        <v>10854</v>
      </c>
      <c r="E1538" s="3" t="s">
        <v>9815</v>
      </c>
      <c r="J1538" s="3" t="s">
        <v>10855</v>
      </c>
      <c r="P1538">
        <v>0</v>
      </c>
    </row>
    <row r="1539" spans="1:16" ht="42">
      <c r="A1539" s="3">
        <v>1632</v>
      </c>
      <c r="B1539" s="3" t="s">
        <v>10853</v>
      </c>
      <c r="C1539" s="3" t="s">
        <v>10860</v>
      </c>
      <c r="D1539" s="3" t="s">
        <v>10857</v>
      </c>
      <c r="E1539" s="3" t="s">
        <v>10858</v>
      </c>
      <c r="G1539" s="3" t="s">
        <v>10089</v>
      </c>
      <c r="J1539" s="3" t="s">
        <v>10859</v>
      </c>
      <c r="P1539">
        <v>0</v>
      </c>
    </row>
    <row r="1540" spans="1:16" ht="406">
      <c r="A1540" s="3">
        <v>1633</v>
      </c>
      <c r="B1540" s="3" t="s">
        <v>10861</v>
      </c>
      <c r="C1540" s="3" t="s">
        <v>10865</v>
      </c>
      <c r="D1540" s="3" t="s">
        <v>10862</v>
      </c>
      <c r="G1540" s="3" t="s">
        <v>4935</v>
      </c>
      <c r="J1540" s="3" t="s">
        <v>10863</v>
      </c>
      <c r="K1540" s="3" t="s">
        <v>10864</v>
      </c>
      <c r="O1540" s="3" t="s">
        <v>10866</v>
      </c>
      <c r="P1540">
        <v>0</v>
      </c>
    </row>
    <row r="1541" spans="1:16" ht="42">
      <c r="A1541" s="3">
        <v>1634</v>
      </c>
      <c r="B1541" s="3" t="s">
        <v>10867</v>
      </c>
      <c r="C1541" s="3" t="s">
        <v>10869</v>
      </c>
      <c r="D1541" s="3" t="s">
        <v>10868</v>
      </c>
      <c r="G1541" s="3" t="s">
        <v>10023</v>
      </c>
      <c r="P1541">
        <v>0</v>
      </c>
    </row>
    <row r="1542" spans="1:16" ht="42">
      <c r="A1542" s="3">
        <v>1635</v>
      </c>
      <c r="B1542" s="3" t="s">
        <v>10870</v>
      </c>
      <c r="C1542" s="3" t="s">
        <v>10874</v>
      </c>
      <c r="D1542" s="3" t="s">
        <v>10871</v>
      </c>
      <c r="E1542" s="3" t="s">
        <v>6437</v>
      </c>
      <c r="G1542" s="3" t="s">
        <v>10023</v>
      </c>
      <c r="I1542" s="3" t="s">
        <v>10872</v>
      </c>
      <c r="J1542" s="3" t="s">
        <v>10873</v>
      </c>
      <c r="P1542">
        <v>0</v>
      </c>
    </row>
    <row r="1543" spans="1:16" ht="28">
      <c r="A1543" s="3">
        <v>1636</v>
      </c>
      <c r="B1543" s="3" t="s">
        <v>10787</v>
      </c>
      <c r="C1543" s="3" t="s">
        <v>10877</v>
      </c>
      <c r="D1543" s="3" t="s">
        <v>10875</v>
      </c>
      <c r="E1543" s="3" t="s">
        <v>5066</v>
      </c>
      <c r="G1543" s="3" t="s">
        <v>5066</v>
      </c>
      <c r="J1543" s="3" t="s">
        <v>10876</v>
      </c>
      <c r="P1543">
        <v>0</v>
      </c>
    </row>
    <row r="1544" spans="1:16" ht="70">
      <c r="A1544" s="3">
        <v>1637</v>
      </c>
      <c r="B1544" s="3" t="s">
        <v>10878</v>
      </c>
      <c r="C1544" s="3" t="s">
        <v>5025</v>
      </c>
      <c r="D1544" s="3" t="s">
        <v>10879</v>
      </c>
      <c r="E1544" s="3" t="s">
        <v>10324</v>
      </c>
      <c r="G1544" s="3" t="s">
        <v>9717</v>
      </c>
      <c r="I1544" s="3" t="s">
        <v>10880</v>
      </c>
      <c r="P1544">
        <v>0</v>
      </c>
    </row>
    <row r="1545" spans="1:16" ht="28">
      <c r="A1545" s="3">
        <v>1638</v>
      </c>
      <c r="B1545" s="3" t="s">
        <v>10881</v>
      </c>
      <c r="C1545" s="3" t="s">
        <v>10887</v>
      </c>
      <c r="D1545" s="3" t="s">
        <v>10882</v>
      </c>
      <c r="E1545" s="3" t="s">
        <v>10883</v>
      </c>
      <c r="G1545" s="3" t="s">
        <v>10884</v>
      </c>
      <c r="J1545" s="3" t="s">
        <v>10885</v>
      </c>
      <c r="K1545" s="3" t="s">
        <v>10886</v>
      </c>
      <c r="P1545">
        <v>0</v>
      </c>
    </row>
    <row r="1546" spans="1:16" ht="238">
      <c r="A1546" s="3">
        <v>1640</v>
      </c>
      <c r="B1546" s="3" t="s">
        <v>10888</v>
      </c>
      <c r="C1546" s="3" t="s">
        <v>10893</v>
      </c>
      <c r="D1546" s="3" t="s">
        <v>10889</v>
      </c>
      <c r="E1546" s="3" t="s">
        <v>10890</v>
      </c>
      <c r="G1546" s="3" t="s">
        <v>5107</v>
      </c>
      <c r="I1546" s="3" t="s">
        <v>10891</v>
      </c>
      <c r="J1546" s="3" t="s">
        <v>10892</v>
      </c>
      <c r="O1546" s="3" t="s">
        <v>10894</v>
      </c>
      <c r="P1546">
        <v>17</v>
      </c>
    </row>
    <row r="1547" spans="1:16" ht="42">
      <c r="A1547" s="3">
        <v>1641</v>
      </c>
      <c r="B1547" s="3" t="s">
        <v>10895</v>
      </c>
      <c r="C1547" s="3" t="s">
        <v>10898</v>
      </c>
      <c r="D1547" s="3" t="s">
        <v>5965</v>
      </c>
      <c r="G1547" s="3" t="s">
        <v>4935</v>
      </c>
      <c r="J1547" s="3" t="s">
        <v>10896</v>
      </c>
      <c r="K1547" s="3" t="s">
        <v>10897</v>
      </c>
      <c r="P1547">
        <v>0</v>
      </c>
    </row>
    <row r="1548" spans="1:16" ht="28">
      <c r="A1548" s="3">
        <v>1643</v>
      </c>
      <c r="B1548" s="3" t="s">
        <v>10899</v>
      </c>
      <c r="C1548" s="3" t="s">
        <v>10903</v>
      </c>
      <c r="D1548" s="3" t="s">
        <v>10900</v>
      </c>
      <c r="E1548" s="3" t="s">
        <v>8157</v>
      </c>
      <c r="G1548" s="3" t="s">
        <v>5846</v>
      </c>
      <c r="I1548" s="3" t="s">
        <v>10901</v>
      </c>
      <c r="J1548" s="3" t="s">
        <v>10902</v>
      </c>
      <c r="O1548" s="3" t="s">
        <v>5003</v>
      </c>
      <c r="P1548">
        <v>0</v>
      </c>
    </row>
    <row r="1549" spans="1:16" ht="409">
      <c r="A1549" s="3">
        <v>1644</v>
      </c>
      <c r="B1549" s="3" t="s">
        <v>10904</v>
      </c>
      <c r="C1549" s="3" t="s">
        <v>10910</v>
      </c>
      <c r="D1549" s="3" t="s">
        <v>10905</v>
      </c>
      <c r="E1549" s="3" t="s">
        <v>10906</v>
      </c>
      <c r="F1549" s="3" t="s">
        <v>6022</v>
      </c>
      <c r="G1549" s="3" t="s">
        <v>5107</v>
      </c>
      <c r="I1549" s="3" t="s">
        <v>10907</v>
      </c>
      <c r="J1549" s="3" t="s">
        <v>10864</v>
      </c>
      <c r="K1549" s="3" t="s">
        <v>10908</v>
      </c>
      <c r="M1549" s="3" t="s">
        <v>10909</v>
      </c>
      <c r="O1549" s="3" t="s">
        <v>10911</v>
      </c>
      <c r="P1549">
        <v>0</v>
      </c>
    </row>
    <row r="1550" spans="1:16" ht="252">
      <c r="A1550" s="3">
        <v>1645</v>
      </c>
      <c r="B1550" s="3" t="s">
        <v>10912</v>
      </c>
      <c r="D1550" s="3" t="s">
        <v>10913</v>
      </c>
      <c r="E1550" s="3" t="s">
        <v>6535</v>
      </c>
      <c r="I1550" s="3" t="s">
        <v>10914</v>
      </c>
      <c r="J1550" s="3" t="s">
        <v>10915</v>
      </c>
      <c r="K1550" s="3" t="s">
        <v>10916</v>
      </c>
      <c r="O1550" s="3" t="s">
        <v>10917</v>
      </c>
      <c r="P1550">
        <v>17</v>
      </c>
    </row>
    <row r="1551" spans="1:16" ht="196">
      <c r="A1551" s="3">
        <v>1646</v>
      </c>
      <c r="B1551" s="3" t="s">
        <v>10918</v>
      </c>
      <c r="C1551" s="3" t="s">
        <v>9505</v>
      </c>
      <c r="D1551" s="3" t="s">
        <v>10919</v>
      </c>
      <c r="E1551" s="3" t="s">
        <v>10920</v>
      </c>
      <c r="G1551" s="3" t="s">
        <v>4993</v>
      </c>
      <c r="I1551" s="3" t="s">
        <v>9502</v>
      </c>
      <c r="J1551" s="3" t="s">
        <v>10921</v>
      </c>
      <c r="O1551" s="3" t="s">
        <v>10922</v>
      </c>
      <c r="P1551">
        <v>0</v>
      </c>
    </row>
    <row r="1552" spans="1:16" ht="98">
      <c r="A1552" s="3">
        <v>1647</v>
      </c>
      <c r="B1552" s="3" t="s">
        <v>10923</v>
      </c>
      <c r="C1552" s="3" t="s">
        <v>10928</v>
      </c>
      <c r="D1552" s="3" t="s">
        <v>10924</v>
      </c>
      <c r="G1552" s="3" t="s">
        <v>5107</v>
      </c>
      <c r="I1552" s="3" t="s">
        <v>10925</v>
      </c>
      <c r="J1552" s="3" t="s">
        <v>10926</v>
      </c>
      <c r="K1552" s="3" t="s">
        <v>10927</v>
      </c>
      <c r="O1552" s="3" t="s">
        <v>10929</v>
      </c>
      <c r="P1552">
        <v>0</v>
      </c>
    </row>
    <row r="1553" spans="1:16" ht="28">
      <c r="A1553" s="3">
        <v>1648</v>
      </c>
      <c r="B1553" s="3" t="s">
        <v>10930</v>
      </c>
      <c r="C1553" s="3" t="s">
        <v>10933</v>
      </c>
      <c r="D1553" s="3" t="s">
        <v>10931</v>
      </c>
      <c r="E1553" s="3" t="s">
        <v>4970</v>
      </c>
      <c r="J1553" s="3" t="s">
        <v>10932</v>
      </c>
      <c r="P1553">
        <v>0</v>
      </c>
    </row>
    <row r="1554" spans="1:16" ht="28">
      <c r="A1554" s="3">
        <v>1649</v>
      </c>
      <c r="B1554" s="3" t="s">
        <v>10934</v>
      </c>
      <c r="D1554" s="3" t="s">
        <v>10935</v>
      </c>
      <c r="G1554" s="3" t="s">
        <v>5107</v>
      </c>
      <c r="I1554" s="3" t="s">
        <v>10936</v>
      </c>
      <c r="J1554" s="3" t="s">
        <v>10937</v>
      </c>
      <c r="P1554">
        <v>0</v>
      </c>
    </row>
    <row r="1555" spans="1:16" ht="56">
      <c r="A1555" s="3">
        <v>1650</v>
      </c>
      <c r="B1555" s="3" t="s">
        <v>10938</v>
      </c>
      <c r="D1555" s="3" t="s">
        <v>10939</v>
      </c>
      <c r="G1555" s="3" t="s">
        <v>10940</v>
      </c>
      <c r="P1555">
        <v>0</v>
      </c>
    </row>
    <row r="1556" spans="1:16">
      <c r="A1556" s="3">
        <v>1651</v>
      </c>
      <c r="B1556" s="3" t="s">
        <v>10941</v>
      </c>
      <c r="G1556" s="3" t="s">
        <v>5107</v>
      </c>
      <c r="P1556">
        <v>0</v>
      </c>
    </row>
    <row r="1557" spans="1:16" ht="28">
      <c r="A1557" s="3">
        <v>1652</v>
      </c>
      <c r="B1557" s="3" t="s">
        <v>10942</v>
      </c>
      <c r="D1557" s="3" t="s">
        <v>10943</v>
      </c>
      <c r="P1557">
        <v>0</v>
      </c>
    </row>
    <row r="1558" spans="1:16">
      <c r="A1558" s="3">
        <v>1653</v>
      </c>
      <c r="B1558" s="3" t="s">
        <v>10944</v>
      </c>
      <c r="E1558" s="3" t="s">
        <v>10945</v>
      </c>
      <c r="P1558">
        <v>0</v>
      </c>
    </row>
    <row r="1559" spans="1:16" ht="28">
      <c r="A1559" s="3">
        <v>1654</v>
      </c>
      <c r="B1559" s="3" t="s">
        <v>10946</v>
      </c>
      <c r="D1559" s="3" t="s">
        <v>10947</v>
      </c>
      <c r="E1559" s="3" t="s">
        <v>10948</v>
      </c>
      <c r="P1559">
        <v>0</v>
      </c>
    </row>
    <row r="1560" spans="1:16" ht="28">
      <c r="A1560" s="3">
        <v>1655</v>
      </c>
      <c r="B1560" s="3" t="s">
        <v>10949</v>
      </c>
      <c r="D1560" s="3" t="s">
        <v>5279</v>
      </c>
      <c r="J1560" s="3" t="s">
        <v>10950</v>
      </c>
      <c r="P1560">
        <v>0</v>
      </c>
    </row>
    <row r="1561" spans="1:16" ht="28">
      <c r="A1561" s="3">
        <v>1656</v>
      </c>
      <c r="B1561" s="3" t="s">
        <v>10951</v>
      </c>
      <c r="G1561" s="3" t="s">
        <v>5107</v>
      </c>
      <c r="J1561" s="3" t="s">
        <v>10952</v>
      </c>
      <c r="P1561">
        <v>0</v>
      </c>
    </row>
    <row r="1562" spans="1:16">
      <c r="A1562" s="3">
        <v>1657</v>
      </c>
      <c r="B1562" s="3" t="s">
        <v>10953</v>
      </c>
      <c r="G1562" s="3" t="s">
        <v>5107</v>
      </c>
      <c r="P1562">
        <v>0</v>
      </c>
    </row>
    <row r="1563" spans="1:16" ht="28">
      <c r="A1563" s="3">
        <v>1658</v>
      </c>
      <c r="B1563" s="3" t="s">
        <v>10954</v>
      </c>
      <c r="C1563" s="3" t="s">
        <v>10958</v>
      </c>
      <c r="D1563" s="3" t="s">
        <v>10955</v>
      </c>
      <c r="E1563" s="3" t="s">
        <v>6022</v>
      </c>
      <c r="G1563" s="3" t="s">
        <v>5107</v>
      </c>
      <c r="I1563" s="3" t="s">
        <v>10956</v>
      </c>
      <c r="J1563" s="3" t="s">
        <v>10957</v>
      </c>
      <c r="P1563">
        <v>0</v>
      </c>
    </row>
    <row r="1564" spans="1:16" ht="56">
      <c r="A1564" s="3">
        <v>1659</v>
      </c>
      <c r="B1564" s="3" t="s">
        <v>10959</v>
      </c>
      <c r="C1564" s="3" t="s">
        <v>10962</v>
      </c>
      <c r="D1564" s="3" t="s">
        <v>10960</v>
      </c>
      <c r="E1564" s="3" t="s">
        <v>9682</v>
      </c>
      <c r="G1564" s="3" t="s">
        <v>4935</v>
      </c>
      <c r="J1564" s="3" t="s">
        <v>10961</v>
      </c>
      <c r="P1564">
        <v>0</v>
      </c>
    </row>
    <row r="1565" spans="1:16" ht="238">
      <c r="A1565" s="3">
        <v>1660</v>
      </c>
      <c r="B1565" s="3" t="s">
        <v>10963</v>
      </c>
      <c r="C1565" s="3" t="s">
        <v>10969</v>
      </c>
      <c r="D1565" s="3" t="s">
        <v>10964</v>
      </c>
      <c r="E1565" s="3" t="s">
        <v>10965</v>
      </c>
      <c r="G1565" s="3" t="s">
        <v>4927</v>
      </c>
      <c r="I1565" s="3" t="s">
        <v>10966</v>
      </c>
      <c r="J1565" s="3" t="s">
        <v>10967</v>
      </c>
      <c r="K1565" s="3" t="s">
        <v>10968</v>
      </c>
      <c r="O1565" s="3" t="s">
        <v>10970</v>
      </c>
      <c r="P1565">
        <v>0</v>
      </c>
    </row>
    <row r="1566" spans="1:16" ht="42">
      <c r="A1566" s="3">
        <v>1661</v>
      </c>
      <c r="B1566" s="3" t="s">
        <v>10971</v>
      </c>
      <c r="C1566" s="3" t="s">
        <v>10976</v>
      </c>
      <c r="D1566" s="3" t="s">
        <v>10972</v>
      </c>
      <c r="E1566" s="3" t="s">
        <v>7491</v>
      </c>
      <c r="G1566" s="3" t="s">
        <v>9618</v>
      </c>
      <c r="I1566" s="3" t="s">
        <v>10973</v>
      </c>
      <c r="J1566" s="3" t="s">
        <v>10974</v>
      </c>
      <c r="K1566" s="3" t="s">
        <v>10975</v>
      </c>
      <c r="P1566">
        <v>0</v>
      </c>
    </row>
    <row r="1567" spans="1:16" ht="42">
      <c r="A1567" s="3">
        <v>1662</v>
      </c>
      <c r="B1567" s="3" t="s">
        <v>10977</v>
      </c>
      <c r="C1567" s="3" t="s">
        <v>10979</v>
      </c>
      <c r="D1567" s="3" t="s">
        <v>6713</v>
      </c>
      <c r="E1567" s="3" t="s">
        <v>6714</v>
      </c>
      <c r="G1567" s="3" t="s">
        <v>4935</v>
      </c>
      <c r="J1567" s="3" t="s">
        <v>10978</v>
      </c>
      <c r="P1567">
        <v>0</v>
      </c>
    </row>
    <row r="1568" spans="1:16" ht="28">
      <c r="A1568" s="3">
        <v>1663</v>
      </c>
      <c r="B1568" s="3" t="s">
        <v>10980</v>
      </c>
      <c r="C1568" s="3" t="s">
        <v>10984</v>
      </c>
      <c r="D1568" s="3" t="s">
        <v>10981</v>
      </c>
      <c r="E1568" s="3" t="s">
        <v>10982</v>
      </c>
      <c r="G1568" s="3" t="s">
        <v>5107</v>
      </c>
      <c r="J1568" s="3" t="s">
        <v>10983</v>
      </c>
      <c r="P1568">
        <v>0</v>
      </c>
    </row>
    <row r="1569" spans="1:16" ht="42">
      <c r="A1569" s="3">
        <v>1664</v>
      </c>
      <c r="B1569" s="3" t="s">
        <v>10985</v>
      </c>
      <c r="C1569" s="3" t="s">
        <v>10988</v>
      </c>
      <c r="D1569" s="3" t="s">
        <v>5035</v>
      </c>
      <c r="E1569" s="3" t="s">
        <v>7903</v>
      </c>
      <c r="I1569" s="3" t="s">
        <v>10986</v>
      </c>
      <c r="J1569" s="3" t="s">
        <v>10987</v>
      </c>
      <c r="P1569">
        <v>0</v>
      </c>
    </row>
    <row r="1570" spans="1:16" ht="28">
      <c r="A1570" s="3">
        <v>1665</v>
      </c>
      <c r="B1570" s="3" t="s">
        <v>10989</v>
      </c>
      <c r="C1570" s="3" t="s">
        <v>10995</v>
      </c>
      <c r="D1570" s="3" t="s">
        <v>10990</v>
      </c>
      <c r="E1570" s="3" t="s">
        <v>10991</v>
      </c>
      <c r="F1570" s="3" t="s">
        <v>9897</v>
      </c>
      <c r="G1570" s="3" t="s">
        <v>5107</v>
      </c>
      <c r="I1570" s="3" t="s">
        <v>10992</v>
      </c>
      <c r="J1570" s="3" t="s">
        <v>10993</v>
      </c>
      <c r="K1570" s="3" t="s">
        <v>10994</v>
      </c>
      <c r="O1570" s="3" t="s">
        <v>10996</v>
      </c>
      <c r="P1570">
        <v>0</v>
      </c>
    </row>
    <row r="1571" spans="1:16" ht="28">
      <c r="A1571" s="3">
        <v>1667</v>
      </c>
      <c r="B1571" s="3" t="s">
        <v>10997</v>
      </c>
      <c r="C1571" s="3" t="s">
        <v>11001</v>
      </c>
      <c r="D1571" s="3" t="s">
        <v>10998</v>
      </c>
      <c r="G1571" s="3" t="s">
        <v>5669</v>
      </c>
      <c r="I1571" s="3" t="s">
        <v>10999</v>
      </c>
      <c r="J1571" s="3" t="s">
        <v>11000</v>
      </c>
      <c r="P1571">
        <v>0</v>
      </c>
    </row>
    <row r="1572" spans="1:16" ht="42">
      <c r="A1572" s="3">
        <v>1668</v>
      </c>
      <c r="B1572" s="3" t="s">
        <v>11002</v>
      </c>
      <c r="C1572" s="3" t="s">
        <v>11004</v>
      </c>
      <c r="D1572" s="3" t="s">
        <v>11003</v>
      </c>
      <c r="E1572" s="3" t="s">
        <v>10121</v>
      </c>
      <c r="P1572">
        <v>0</v>
      </c>
    </row>
    <row r="1573" spans="1:16" ht="42">
      <c r="A1573" s="3">
        <v>1669</v>
      </c>
      <c r="B1573" s="3" t="s">
        <v>11005</v>
      </c>
      <c r="C1573" s="3" t="s">
        <v>7929</v>
      </c>
      <c r="D1573" s="3" t="s">
        <v>11006</v>
      </c>
      <c r="E1573" s="3" t="s">
        <v>11007</v>
      </c>
      <c r="G1573" s="3" t="s">
        <v>10023</v>
      </c>
      <c r="J1573" s="3" t="s">
        <v>11008</v>
      </c>
      <c r="P1573">
        <v>0</v>
      </c>
    </row>
    <row r="1574" spans="1:16" ht="196">
      <c r="A1574" s="3">
        <v>1670</v>
      </c>
      <c r="B1574" s="3" t="s">
        <v>11009</v>
      </c>
      <c r="C1574" s="3" t="s">
        <v>11014</v>
      </c>
      <c r="D1574" s="3" t="s">
        <v>11010</v>
      </c>
      <c r="E1574" s="3" t="s">
        <v>11011</v>
      </c>
      <c r="G1574" s="3" t="s">
        <v>6535</v>
      </c>
      <c r="I1574" s="3" t="s">
        <v>11012</v>
      </c>
      <c r="J1574" s="3" t="s">
        <v>11013</v>
      </c>
      <c r="O1574" s="3" t="s">
        <v>11015</v>
      </c>
      <c r="P1574">
        <v>0</v>
      </c>
    </row>
    <row r="1575" spans="1:16" ht="42">
      <c r="A1575" s="3">
        <v>1671</v>
      </c>
      <c r="B1575" s="3" t="s">
        <v>11016</v>
      </c>
      <c r="C1575" s="3" t="s">
        <v>11020</v>
      </c>
      <c r="D1575" s="3" t="s">
        <v>11017</v>
      </c>
      <c r="E1575" s="3" t="s">
        <v>11018</v>
      </c>
      <c r="J1575" s="3" t="s">
        <v>11019</v>
      </c>
      <c r="P1575">
        <v>0</v>
      </c>
    </row>
    <row r="1576" spans="1:16" ht="42">
      <c r="A1576" s="3">
        <v>1672</v>
      </c>
      <c r="B1576" s="3" t="s">
        <v>11021</v>
      </c>
      <c r="C1576" s="3" t="s">
        <v>11026</v>
      </c>
      <c r="D1576" s="3" t="s">
        <v>11022</v>
      </c>
      <c r="E1576" s="3" t="s">
        <v>4950</v>
      </c>
      <c r="I1576" s="3" t="s">
        <v>11023</v>
      </c>
      <c r="J1576" s="3" t="s">
        <v>11024</v>
      </c>
      <c r="K1576" s="3" t="s">
        <v>11025</v>
      </c>
      <c r="O1576" s="3" t="s">
        <v>11027</v>
      </c>
      <c r="P1576">
        <v>0</v>
      </c>
    </row>
    <row r="1577" spans="1:16" ht="98">
      <c r="A1577" s="3">
        <v>1673</v>
      </c>
      <c r="B1577" s="3" t="s">
        <v>11028</v>
      </c>
      <c r="C1577" s="3" t="s">
        <v>11033</v>
      </c>
      <c r="D1577" s="3" t="s">
        <v>11029</v>
      </c>
      <c r="E1577" s="3" t="s">
        <v>7136</v>
      </c>
      <c r="G1577" s="3" t="s">
        <v>5659</v>
      </c>
      <c r="I1577" s="3" t="s">
        <v>11030</v>
      </c>
      <c r="J1577" s="3" t="s">
        <v>11031</v>
      </c>
      <c r="K1577" s="3" t="s">
        <v>11032</v>
      </c>
      <c r="O1577" s="3" t="s">
        <v>11034</v>
      </c>
      <c r="P1577">
        <v>0</v>
      </c>
    </row>
    <row r="1578" spans="1:16" ht="28">
      <c r="A1578" s="3">
        <v>1674</v>
      </c>
      <c r="B1578" s="3" t="s">
        <v>11035</v>
      </c>
      <c r="D1578" s="3" t="s">
        <v>11036</v>
      </c>
      <c r="G1578" s="3" t="s">
        <v>4959</v>
      </c>
      <c r="J1578" s="3" t="s">
        <v>11037</v>
      </c>
      <c r="P1578">
        <v>0</v>
      </c>
    </row>
    <row r="1579" spans="1:16" ht="42">
      <c r="A1579" s="3">
        <v>1675</v>
      </c>
      <c r="B1579" s="3" t="s">
        <v>11038</v>
      </c>
      <c r="C1579" s="3" t="s">
        <v>7353</v>
      </c>
      <c r="D1579" s="3" t="s">
        <v>11039</v>
      </c>
      <c r="E1579" s="3" t="s">
        <v>11040</v>
      </c>
      <c r="G1579" s="3" t="s">
        <v>4935</v>
      </c>
      <c r="I1579" s="3" t="s">
        <v>11041</v>
      </c>
      <c r="J1579" s="3" t="s">
        <v>11042</v>
      </c>
      <c r="P1579">
        <v>0</v>
      </c>
    </row>
    <row r="1580" spans="1:16" ht="42">
      <c r="A1580" s="3">
        <v>1676</v>
      </c>
      <c r="B1580" s="3" t="s">
        <v>11043</v>
      </c>
      <c r="C1580" s="3" t="s">
        <v>11048</v>
      </c>
      <c r="D1580" s="3" t="s">
        <v>11044</v>
      </c>
      <c r="G1580" s="3" t="s">
        <v>4935</v>
      </c>
      <c r="I1580" s="3" t="s">
        <v>11045</v>
      </c>
      <c r="J1580" s="3" t="s">
        <v>11046</v>
      </c>
      <c r="K1580" s="3" t="s">
        <v>11047</v>
      </c>
      <c r="P1580">
        <v>0</v>
      </c>
    </row>
    <row r="1581" spans="1:16" ht="42">
      <c r="A1581" s="3">
        <v>1677</v>
      </c>
      <c r="B1581" s="3" t="s">
        <v>11049</v>
      </c>
      <c r="C1581" s="3" t="s">
        <v>11055</v>
      </c>
      <c r="D1581" s="3" t="s">
        <v>11050</v>
      </c>
      <c r="E1581" s="3" t="s">
        <v>11051</v>
      </c>
      <c r="G1581" s="3" t="s">
        <v>11052</v>
      </c>
      <c r="I1581" s="3" t="s">
        <v>11053</v>
      </c>
      <c r="J1581" s="3" t="s">
        <v>11054</v>
      </c>
      <c r="O1581" s="3" t="s">
        <v>11056</v>
      </c>
      <c r="P1581">
        <v>0</v>
      </c>
    </row>
    <row r="1582" spans="1:16" ht="266">
      <c r="A1582" s="3">
        <v>1678</v>
      </c>
      <c r="B1582" s="3" t="s">
        <v>11057</v>
      </c>
      <c r="C1582" s="3" t="s">
        <v>11060</v>
      </c>
      <c r="D1582" s="3" t="s">
        <v>10042</v>
      </c>
      <c r="E1582" s="3" t="s">
        <v>9226</v>
      </c>
      <c r="I1582" s="3" t="s">
        <v>11058</v>
      </c>
      <c r="J1582" s="3" t="s">
        <v>11059</v>
      </c>
      <c r="O1582" s="3" t="s">
        <v>11061</v>
      </c>
      <c r="P1582">
        <v>0</v>
      </c>
    </row>
    <row r="1583" spans="1:16" ht="42">
      <c r="A1583" s="3">
        <v>1679</v>
      </c>
      <c r="B1583" s="3" t="s">
        <v>11062</v>
      </c>
      <c r="D1583" s="3" t="s">
        <v>11063</v>
      </c>
      <c r="G1583" s="3" t="s">
        <v>4935</v>
      </c>
      <c r="J1583" s="3" t="s">
        <v>11064</v>
      </c>
      <c r="P1583">
        <v>0</v>
      </c>
    </row>
    <row r="1584" spans="1:16" ht="70">
      <c r="A1584" s="3">
        <v>1680</v>
      </c>
      <c r="B1584" s="3" t="s">
        <v>11065</v>
      </c>
      <c r="C1584" s="3" t="s">
        <v>11068</v>
      </c>
      <c r="D1584" s="3" t="s">
        <v>11066</v>
      </c>
      <c r="G1584" s="3" t="s">
        <v>5179</v>
      </c>
      <c r="J1584" s="3" t="s">
        <v>11067</v>
      </c>
      <c r="O1584" s="3" t="s">
        <v>11069</v>
      </c>
      <c r="P1584">
        <v>0</v>
      </c>
    </row>
    <row r="1585" spans="1:16" ht="378">
      <c r="A1585" s="3">
        <v>1681</v>
      </c>
      <c r="B1585" s="3" t="s">
        <v>11070</v>
      </c>
      <c r="C1585" s="3" t="s">
        <v>11074</v>
      </c>
      <c r="D1585" s="3" t="s">
        <v>11071</v>
      </c>
      <c r="E1585" s="3" t="s">
        <v>4995</v>
      </c>
      <c r="G1585" s="3" t="s">
        <v>4935</v>
      </c>
      <c r="J1585" s="3" t="s">
        <v>11072</v>
      </c>
      <c r="M1585" s="3" t="s">
        <v>11073</v>
      </c>
      <c r="O1585" s="3" t="s">
        <v>11075</v>
      </c>
      <c r="P1585">
        <v>0</v>
      </c>
    </row>
    <row r="1586" spans="1:16" ht="322">
      <c r="A1586" s="3">
        <v>1682</v>
      </c>
      <c r="B1586" s="3" t="s">
        <v>11076</v>
      </c>
      <c r="C1586" s="3" t="s">
        <v>8739</v>
      </c>
      <c r="D1586" s="3" t="s">
        <v>11077</v>
      </c>
      <c r="E1586" s="3" t="s">
        <v>11078</v>
      </c>
      <c r="I1586" s="3" t="s">
        <v>11079</v>
      </c>
      <c r="J1586" s="3" t="s">
        <v>11080</v>
      </c>
      <c r="O1586" s="3" t="s">
        <v>11081</v>
      </c>
      <c r="P1586">
        <v>3</v>
      </c>
    </row>
    <row r="1587" spans="1:16" ht="42">
      <c r="A1587" s="3">
        <v>1683</v>
      </c>
      <c r="B1587" s="3" t="s">
        <v>11082</v>
      </c>
      <c r="D1587" s="3" t="s">
        <v>11083</v>
      </c>
      <c r="E1587" s="3" t="s">
        <v>11084</v>
      </c>
      <c r="P1587">
        <v>0</v>
      </c>
    </row>
    <row r="1588" spans="1:16" ht="42">
      <c r="A1588" s="3">
        <v>1684</v>
      </c>
      <c r="B1588" s="3" t="s">
        <v>11085</v>
      </c>
      <c r="C1588" s="3" t="s">
        <v>11091</v>
      </c>
      <c r="D1588" s="3" t="s">
        <v>11086</v>
      </c>
      <c r="E1588" s="3" t="s">
        <v>11087</v>
      </c>
      <c r="G1588" s="3" t="s">
        <v>11088</v>
      </c>
      <c r="I1588" s="3" t="s">
        <v>11089</v>
      </c>
      <c r="J1588" s="3" t="s">
        <v>11090</v>
      </c>
      <c r="O1588" s="3" t="s">
        <v>5003</v>
      </c>
      <c r="P1588">
        <v>0</v>
      </c>
    </row>
    <row r="1589" spans="1:16" ht="56">
      <c r="A1589" s="3">
        <v>1685</v>
      </c>
      <c r="B1589" s="3" t="s">
        <v>11092</v>
      </c>
      <c r="C1589" s="3" t="s">
        <v>11098</v>
      </c>
      <c r="D1589" s="3" t="s">
        <v>11093</v>
      </c>
      <c r="E1589" s="3" t="s">
        <v>11094</v>
      </c>
      <c r="G1589" s="3" t="s">
        <v>11095</v>
      </c>
      <c r="I1589" s="3" t="s">
        <v>11096</v>
      </c>
      <c r="J1589" s="3" t="s">
        <v>11097</v>
      </c>
      <c r="P1589">
        <v>0</v>
      </c>
    </row>
    <row r="1590" spans="1:16" ht="42">
      <c r="A1590" s="3">
        <v>1686</v>
      </c>
      <c r="B1590" s="3" t="s">
        <v>5967</v>
      </c>
      <c r="C1590" s="3" t="s">
        <v>11102</v>
      </c>
      <c r="D1590" s="3" t="s">
        <v>11099</v>
      </c>
      <c r="E1590" s="3" t="s">
        <v>6535</v>
      </c>
      <c r="I1590" s="3" t="s">
        <v>11100</v>
      </c>
      <c r="J1590" s="3" t="s">
        <v>11101</v>
      </c>
      <c r="P1590">
        <v>0</v>
      </c>
    </row>
    <row r="1591" spans="1:16" ht="28">
      <c r="A1591" s="3">
        <v>1687</v>
      </c>
      <c r="B1591" s="3" t="s">
        <v>11103</v>
      </c>
      <c r="C1591" s="3" t="s">
        <v>11107</v>
      </c>
      <c r="E1591" s="3" t="s">
        <v>11104</v>
      </c>
      <c r="G1591" s="3" t="s">
        <v>4935</v>
      </c>
      <c r="J1591" s="3" t="s">
        <v>11105</v>
      </c>
      <c r="K1591" s="3" t="s">
        <v>11106</v>
      </c>
      <c r="P1591">
        <v>0</v>
      </c>
    </row>
    <row r="1592" spans="1:16" ht="28">
      <c r="A1592" s="3">
        <v>1688</v>
      </c>
      <c r="B1592" s="3" t="s">
        <v>11108</v>
      </c>
      <c r="C1592" s="3" t="s">
        <v>11112</v>
      </c>
      <c r="D1592" s="3" t="s">
        <v>11109</v>
      </c>
      <c r="E1592" s="3" t="s">
        <v>11110</v>
      </c>
      <c r="G1592" s="3" t="s">
        <v>5066</v>
      </c>
      <c r="J1592" s="3" t="s">
        <v>11111</v>
      </c>
      <c r="P1592">
        <v>0</v>
      </c>
    </row>
    <row r="1593" spans="1:16" ht="28">
      <c r="A1593" s="3">
        <v>1689</v>
      </c>
      <c r="B1593" s="3" t="s">
        <v>11113</v>
      </c>
      <c r="C1593" s="3" t="s">
        <v>9690</v>
      </c>
      <c r="D1593" s="3" t="s">
        <v>5442</v>
      </c>
      <c r="G1593" s="3" t="s">
        <v>4983</v>
      </c>
      <c r="J1593" s="3" t="s">
        <v>11114</v>
      </c>
      <c r="P1593">
        <v>0</v>
      </c>
    </row>
    <row r="1594" spans="1:16" ht="28">
      <c r="A1594" s="3">
        <v>1690</v>
      </c>
      <c r="B1594" s="3" t="s">
        <v>11115</v>
      </c>
      <c r="C1594" s="3" t="s">
        <v>11119</v>
      </c>
      <c r="D1594" s="3" t="s">
        <v>11116</v>
      </c>
      <c r="E1594" s="3" t="s">
        <v>11117</v>
      </c>
      <c r="G1594" s="3" t="s">
        <v>5745</v>
      </c>
      <c r="J1594" s="3" t="s">
        <v>11118</v>
      </c>
      <c r="P1594">
        <v>0</v>
      </c>
    </row>
    <row r="1595" spans="1:16" ht="70">
      <c r="A1595" s="3">
        <v>1691</v>
      </c>
      <c r="B1595" s="3" t="s">
        <v>11120</v>
      </c>
      <c r="C1595" s="3" t="s">
        <v>5025</v>
      </c>
      <c r="D1595" s="3" t="s">
        <v>11121</v>
      </c>
      <c r="E1595" s="3" t="s">
        <v>11122</v>
      </c>
      <c r="I1595" s="3" t="s">
        <v>11123</v>
      </c>
      <c r="P1595">
        <v>0</v>
      </c>
    </row>
    <row r="1596" spans="1:16" ht="28">
      <c r="A1596" s="3">
        <v>1692</v>
      </c>
      <c r="B1596" s="3" t="s">
        <v>11124</v>
      </c>
      <c r="C1596" s="3" t="s">
        <v>11130</v>
      </c>
      <c r="D1596" s="3" t="s">
        <v>11125</v>
      </c>
      <c r="E1596" s="3" t="s">
        <v>11126</v>
      </c>
      <c r="G1596" s="3" t="s">
        <v>7024</v>
      </c>
      <c r="I1596" s="3" t="s">
        <v>11127</v>
      </c>
      <c r="J1596" s="3" t="s">
        <v>11128</v>
      </c>
      <c r="K1596" s="3" t="s">
        <v>11129</v>
      </c>
      <c r="P1596">
        <v>1</v>
      </c>
    </row>
    <row r="1597" spans="1:16" ht="42">
      <c r="A1597" s="3">
        <v>1693</v>
      </c>
      <c r="B1597" s="3" t="s">
        <v>11131</v>
      </c>
      <c r="C1597" s="3" t="s">
        <v>11136</v>
      </c>
      <c r="D1597" s="3" t="s">
        <v>11132</v>
      </c>
      <c r="E1597" s="3" t="s">
        <v>11133</v>
      </c>
      <c r="G1597" s="3" t="s">
        <v>4935</v>
      </c>
      <c r="I1597" s="3" t="s">
        <v>11134</v>
      </c>
      <c r="J1597" s="3" t="s">
        <v>11135</v>
      </c>
      <c r="O1597" s="3" t="s">
        <v>11137</v>
      </c>
      <c r="P1597">
        <v>0</v>
      </c>
    </row>
    <row r="1598" spans="1:16" ht="28">
      <c r="A1598" s="3">
        <v>1695</v>
      </c>
      <c r="B1598" s="3" t="s">
        <v>11138</v>
      </c>
      <c r="C1598" s="3" t="s">
        <v>7407</v>
      </c>
      <c r="D1598" s="3" t="s">
        <v>11139</v>
      </c>
      <c r="G1598" s="3" t="s">
        <v>5285</v>
      </c>
      <c r="J1598" s="3" t="s">
        <v>11140</v>
      </c>
      <c r="K1598" s="3" t="s">
        <v>11141</v>
      </c>
      <c r="P1598">
        <v>0</v>
      </c>
    </row>
    <row r="1599" spans="1:16" ht="28">
      <c r="A1599" s="3">
        <v>1696</v>
      </c>
      <c r="B1599" s="3" t="s">
        <v>11142</v>
      </c>
      <c r="C1599" s="3" t="s">
        <v>11145</v>
      </c>
      <c r="D1599" s="3" t="s">
        <v>11143</v>
      </c>
      <c r="E1599" s="3" t="s">
        <v>4946</v>
      </c>
      <c r="G1599" s="3" t="s">
        <v>4946</v>
      </c>
      <c r="J1599" s="3" t="s">
        <v>11144</v>
      </c>
      <c r="P1599">
        <v>0</v>
      </c>
    </row>
    <row r="1600" spans="1:16" ht="42">
      <c r="A1600" s="3">
        <v>1697</v>
      </c>
      <c r="B1600" s="3" t="s">
        <v>11146</v>
      </c>
      <c r="C1600" s="3" t="s">
        <v>11148</v>
      </c>
      <c r="D1600" s="3" t="s">
        <v>11147</v>
      </c>
      <c r="E1600" s="3" t="s">
        <v>6241</v>
      </c>
      <c r="G1600" s="3" t="s">
        <v>4935</v>
      </c>
      <c r="J1600" s="3" t="s">
        <v>5994</v>
      </c>
      <c r="P1600">
        <v>0</v>
      </c>
    </row>
    <row r="1601" spans="1:16" ht="28">
      <c r="A1601" s="3">
        <v>1698</v>
      </c>
      <c r="B1601" s="3" t="s">
        <v>11149</v>
      </c>
      <c r="C1601" s="3" t="s">
        <v>11151</v>
      </c>
      <c r="D1601" s="3" t="s">
        <v>5701</v>
      </c>
      <c r="G1601" s="3" t="s">
        <v>6512</v>
      </c>
      <c r="J1601" s="3" t="s">
        <v>11150</v>
      </c>
      <c r="P1601">
        <v>0</v>
      </c>
    </row>
    <row r="1602" spans="1:16" ht="42">
      <c r="A1602" s="3">
        <v>1699</v>
      </c>
      <c r="B1602" s="3" t="s">
        <v>11152</v>
      </c>
      <c r="C1602" s="3" t="s">
        <v>11156</v>
      </c>
      <c r="D1602" s="3" t="s">
        <v>11153</v>
      </c>
      <c r="E1602" s="3" t="s">
        <v>7322</v>
      </c>
      <c r="G1602" s="3" t="s">
        <v>11154</v>
      </c>
      <c r="J1602" s="3" t="s">
        <v>11155</v>
      </c>
      <c r="P1602">
        <v>0</v>
      </c>
    </row>
    <row r="1603" spans="1:16" ht="28">
      <c r="A1603" s="3">
        <v>1700</v>
      </c>
      <c r="B1603" s="3" t="s">
        <v>11157</v>
      </c>
      <c r="C1603" s="3" t="s">
        <v>11161</v>
      </c>
      <c r="D1603" s="3" t="s">
        <v>11158</v>
      </c>
      <c r="E1603" s="3" t="s">
        <v>7973</v>
      </c>
      <c r="G1603" s="3" t="s">
        <v>4935</v>
      </c>
      <c r="I1603" s="3" t="s">
        <v>11159</v>
      </c>
      <c r="J1603" s="3" t="s">
        <v>11160</v>
      </c>
      <c r="P1603">
        <v>0</v>
      </c>
    </row>
    <row r="1604" spans="1:16" ht="42">
      <c r="A1604" s="3">
        <v>1701</v>
      </c>
      <c r="B1604" s="3" t="s">
        <v>11162</v>
      </c>
      <c r="C1604" s="3" t="s">
        <v>11166</v>
      </c>
      <c r="D1604" s="3" t="s">
        <v>11163</v>
      </c>
      <c r="E1604" s="3" t="s">
        <v>4939</v>
      </c>
      <c r="G1604" s="3" t="s">
        <v>7024</v>
      </c>
      <c r="I1604" s="3" t="s">
        <v>11164</v>
      </c>
      <c r="J1604" s="3" t="s">
        <v>11165</v>
      </c>
      <c r="O1604" s="3" t="s">
        <v>11167</v>
      </c>
      <c r="P1604">
        <v>0</v>
      </c>
    </row>
    <row r="1605" spans="1:16" ht="42">
      <c r="A1605" s="3">
        <v>1703</v>
      </c>
      <c r="B1605" s="3" t="s">
        <v>11168</v>
      </c>
      <c r="C1605" s="3" t="s">
        <v>11174</v>
      </c>
      <c r="D1605" s="3" t="s">
        <v>11169</v>
      </c>
      <c r="E1605" s="3" t="s">
        <v>11170</v>
      </c>
      <c r="G1605" s="3" t="s">
        <v>11171</v>
      </c>
      <c r="I1605" s="3" t="s">
        <v>11172</v>
      </c>
      <c r="J1605" s="3" t="s">
        <v>11173</v>
      </c>
      <c r="P1605">
        <v>0</v>
      </c>
    </row>
    <row r="1606" spans="1:16" ht="28">
      <c r="A1606" s="3">
        <v>1704</v>
      </c>
      <c r="B1606" s="3" t="s">
        <v>11175</v>
      </c>
      <c r="C1606" s="3" t="s">
        <v>11178</v>
      </c>
      <c r="D1606" s="3" t="s">
        <v>11176</v>
      </c>
      <c r="G1606" s="3" t="s">
        <v>5765</v>
      </c>
      <c r="J1606" s="3" t="s">
        <v>11177</v>
      </c>
      <c r="P1606">
        <v>0</v>
      </c>
    </row>
    <row r="1607" spans="1:16" ht="42">
      <c r="A1607" s="3">
        <v>1705</v>
      </c>
      <c r="B1607" s="3" t="s">
        <v>11179</v>
      </c>
      <c r="C1607" s="3" t="s">
        <v>11181</v>
      </c>
      <c r="D1607" s="3" t="s">
        <v>11180</v>
      </c>
      <c r="G1607" s="3" t="s">
        <v>4946</v>
      </c>
      <c r="P1607">
        <v>0</v>
      </c>
    </row>
    <row r="1608" spans="1:16" ht="70">
      <c r="A1608" s="3">
        <v>1707</v>
      </c>
      <c r="B1608" s="3" t="s">
        <v>11182</v>
      </c>
      <c r="C1608" s="3" t="s">
        <v>11186</v>
      </c>
      <c r="D1608" s="3" t="s">
        <v>11183</v>
      </c>
      <c r="E1608" s="3" t="s">
        <v>4927</v>
      </c>
      <c r="I1608" s="3" t="s">
        <v>11184</v>
      </c>
      <c r="J1608" s="3" t="s">
        <v>11185</v>
      </c>
      <c r="O1608" s="3" t="s">
        <v>11187</v>
      </c>
      <c r="P1608">
        <v>0</v>
      </c>
    </row>
    <row r="1609" spans="1:16" ht="42">
      <c r="A1609" s="3">
        <v>1708</v>
      </c>
      <c r="B1609" s="3" t="s">
        <v>11188</v>
      </c>
      <c r="C1609" s="3" t="s">
        <v>11191</v>
      </c>
      <c r="D1609" s="3" t="s">
        <v>11189</v>
      </c>
      <c r="E1609" s="3" t="s">
        <v>5231</v>
      </c>
      <c r="G1609" s="3" t="s">
        <v>4935</v>
      </c>
      <c r="J1609" s="3" t="s">
        <v>11190</v>
      </c>
      <c r="P1609">
        <v>0</v>
      </c>
    </row>
    <row r="1610" spans="1:16" ht="28">
      <c r="A1610" s="3">
        <v>1709</v>
      </c>
      <c r="B1610" s="3" t="s">
        <v>11192</v>
      </c>
      <c r="E1610" s="3" t="s">
        <v>7689</v>
      </c>
      <c r="J1610" s="3" t="s">
        <v>11193</v>
      </c>
      <c r="P1610">
        <v>0</v>
      </c>
    </row>
    <row r="1611" spans="1:16" ht="42">
      <c r="A1611" s="3">
        <v>1710</v>
      </c>
      <c r="B1611" s="3" t="s">
        <v>11194</v>
      </c>
      <c r="C1611" s="3" t="s">
        <v>11201</v>
      </c>
      <c r="D1611" s="3" t="s">
        <v>11195</v>
      </c>
      <c r="E1611" s="3" t="s">
        <v>11196</v>
      </c>
      <c r="G1611" s="3" t="s">
        <v>11197</v>
      </c>
      <c r="I1611" s="3" t="s">
        <v>11198</v>
      </c>
      <c r="J1611" s="3" t="s">
        <v>11199</v>
      </c>
      <c r="K1611" s="3" t="s">
        <v>11200</v>
      </c>
      <c r="P1611">
        <v>0</v>
      </c>
    </row>
    <row r="1612" spans="1:16" ht="28">
      <c r="A1612" s="3">
        <v>1711</v>
      </c>
      <c r="B1612" s="3" t="s">
        <v>11202</v>
      </c>
      <c r="C1612" s="3" t="s">
        <v>11205</v>
      </c>
      <c r="D1612" s="3" t="s">
        <v>11203</v>
      </c>
      <c r="G1612" s="3" t="s">
        <v>5285</v>
      </c>
      <c r="J1612" s="3" t="s">
        <v>11204</v>
      </c>
      <c r="P1612">
        <v>0</v>
      </c>
    </row>
    <row r="1613" spans="1:16" ht="28">
      <c r="A1613" s="3">
        <v>1712</v>
      </c>
      <c r="B1613" s="3" t="s">
        <v>11206</v>
      </c>
      <c r="C1613" s="3" t="s">
        <v>4927</v>
      </c>
      <c r="D1613" s="3" t="s">
        <v>5128</v>
      </c>
      <c r="G1613" s="3" t="s">
        <v>7689</v>
      </c>
      <c r="J1613" s="3" t="s">
        <v>11207</v>
      </c>
      <c r="P1613">
        <v>0</v>
      </c>
    </row>
    <row r="1614" spans="1:16" ht="28">
      <c r="A1614" s="3">
        <v>1713</v>
      </c>
      <c r="B1614" s="3" t="s">
        <v>11208</v>
      </c>
      <c r="C1614" s="3" t="s">
        <v>11210</v>
      </c>
      <c r="D1614" s="3" t="s">
        <v>4995</v>
      </c>
      <c r="E1614" s="3" t="s">
        <v>5158</v>
      </c>
      <c r="J1614" s="3" t="s">
        <v>11209</v>
      </c>
      <c r="P1614">
        <v>0</v>
      </c>
    </row>
    <row r="1615" spans="1:16" ht="42">
      <c r="A1615" s="3">
        <v>1714</v>
      </c>
      <c r="B1615" s="3" t="s">
        <v>11211</v>
      </c>
      <c r="C1615" s="3" t="s">
        <v>11214</v>
      </c>
      <c r="D1615" s="3" t="s">
        <v>11212</v>
      </c>
      <c r="E1615" s="3" t="s">
        <v>4992</v>
      </c>
      <c r="J1615" s="3" t="s">
        <v>11213</v>
      </c>
      <c r="P1615">
        <v>0</v>
      </c>
    </row>
    <row r="1616" spans="1:16" ht="28">
      <c r="A1616" s="3">
        <v>1715</v>
      </c>
      <c r="B1616" s="3" t="s">
        <v>11215</v>
      </c>
      <c r="D1616" s="3" t="s">
        <v>5737</v>
      </c>
      <c r="E1616" s="3" t="s">
        <v>11216</v>
      </c>
      <c r="I1616" s="3" t="s">
        <v>11217</v>
      </c>
      <c r="J1616" s="3" t="s">
        <v>11218</v>
      </c>
      <c r="P1616">
        <v>0</v>
      </c>
    </row>
    <row r="1617" spans="1:16" ht="42">
      <c r="A1617" s="3">
        <v>1716</v>
      </c>
      <c r="B1617" s="3" t="s">
        <v>11219</v>
      </c>
      <c r="C1617" s="3" t="s">
        <v>11223</v>
      </c>
      <c r="D1617" s="3" t="s">
        <v>11220</v>
      </c>
      <c r="E1617" s="3" t="s">
        <v>5121</v>
      </c>
      <c r="G1617" s="3" t="s">
        <v>5107</v>
      </c>
      <c r="I1617" s="3" t="s">
        <v>11221</v>
      </c>
      <c r="J1617" s="3" t="s">
        <v>11222</v>
      </c>
      <c r="P1617">
        <v>0</v>
      </c>
    </row>
    <row r="1618" spans="1:16" ht="28">
      <c r="A1618" s="3">
        <v>1717</v>
      </c>
      <c r="B1618" s="3" t="s">
        <v>6183</v>
      </c>
      <c r="C1618" s="3" t="s">
        <v>7919</v>
      </c>
      <c r="D1618" s="3" t="s">
        <v>5701</v>
      </c>
      <c r="E1618" s="3" t="s">
        <v>5769</v>
      </c>
      <c r="G1618" s="3" t="s">
        <v>5107</v>
      </c>
      <c r="I1618" s="3" t="s">
        <v>11224</v>
      </c>
      <c r="J1618" s="3" t="s">
        <v>11225</v>
      </c>
      <c r="K1618" s="3" t="s">
        <v>11226</v>
      </c>
      <c r="P1618">
        <v>1</v>
      </c>
    </row>
    <row r="1619" spans="1:16" ht="70">
      <c r="A1619" s="3">
        <v>1718</v>
      </c>
      <c r="B1619" s="3" t="s">
        <v>11227</v>
      </c>
      <c r="C1619" s="3" t="s">
        <v>5025</v>
      </c>
      <c r="D1619" s="3" t="s">
        <v>11228</v>
      </c>
      <c r="E1619" s="3" t="s">
        <v>6265</v>
      </c>
      <c r="I1619" s="3" t="s">
        <v>11229</v>
      </c>
      <c r="J1619" s="3" t="s">
        <v>11230</v>
      </c>
      <c r="P1619">
        <v>0</v>
      </c>
    </row>
    <row r="1620" spans="1:16" ht="28">
      <c r="A1620" s="3">
        <v>1719</v>
      </c>
      <c r="B1620" s="3" t="s">
        <v>11231</v>
      </c>
      <c r="C1620" s="3" t="s">
        <v>11236</v>
      </c>
      <c r="D1620" s="3" t="s">
        <v>11232</v>
      </c>
      <c r="E1620" s="3" t="s">
        <v>4946</v>
      </c>
      <c r="I1620" s="3" t="s">
        <v>11233</v>
      </c>
      <c r="J1620" s="3" t="s">
        <v>11234</v>
      </c>
      <c r="K1620" s="3" t="s">
        <v>11235</v>
      </c>
      <c r="O1620" s="3" t="s">
        <v>11237</v>
      </c>
      <c r="P1620">
        <v>0</v>
      </c>
    </row>
    <row r="1621" spans="1:16" ht="56">
      <c r="A1621" s="3">
        <v>1720</v>
      </c>
      <c r="B1621" s="3" t="s">
        <v>11238</v>
      </c>
      <c r="C1621" s="3" t="s">
        <v>11241</v>
      </c>
      <c r="D1621" s="3" t="s">
        <v>5265</v>
      </c>
      <c r="E1621" s="3" t="s">
        <v>5751</v>
      </c>
      <c r="I1621" s="3" t="s">
        <v>11239</v>
      </c>
      <c r="J1621" s="3" t="s">
        <v>11240</v>
      </c>
      <c r="P1621">
        <v>0</v>
      </c>
    </row>
    <row r="1622" spans="1:16" ht="42">
      <c r="A1622" s="3">
        <v>1721</v>
      </c>
      <c r="B1622" s="3" t="s">
        <v>11192</v>
      </c>
      <c r="C1622" s="3" t="s">
        <v>11243</v>
      </c>
      <c r="D1622" s="3" t="s">
        <v>11242</v>
      </c>
      <c r="E1622" s="3" t="s">
        <v>8188</v>
      </c>
      <c r="G1622" s="3" t="s">
        <v>5107</v>
      </c>
      <c r="J1622" s="3" t="s">
        <v>11193</v>
      </c>
      <c r="P1622">
        <v>0</v>
      </c>
    </row>
    <row r="1623" spans="1:16" ht="42">
      <c r="A1623" s="3">
        <v>1722</v>
      </c>
      <c r="B1623" s="3" t="s">
        <v>11244</v>
      </c>
      <c r="C1623" s="3" t="s">
        <v>11247</v>
      </c>
      <c r="D1623" s="3" t="s">
        <v>11245</v>
      </c>
      <c r="E1623" s="3" t="s">
        <v>5169</v>
      </c>
      <c r="G1623" s="3" t="s">
        <v>4935</v>
      </c>
      <c r="J1623" s="3" t="s">
        <v>11246</v>
      </c>
      <c r="P1623">
        <v>0</v>
      </c>
    </row>
    <row r="1624" spans="1:16">
      <c r="A1624" s="3">
        <v>1723</v>
      </c>
      <c r="B1624" s="3" t="s">
        <v>11248</v>
      </c>
      <c r="P1624">
        <v>1723</v>
      </c>
    </row>
    <row r="1625" spans="1:16" ht="56">
      <c r="A1625" s="3">
        <v>1725</v>
      </c>
      <c r="B1625" s="3" t="s">
        <v>11249</v>
      </c>
      <c r="C1625" s="3" t="s">
        <v>11252</v>
      </c>
      <c r="D1625" s="3" t="s">
        <v>11250</v>
      </c>
      <c r="G1625" s="3" t="s">
        <v>5285</v>
      </c>
      <c r="J1625" s="3" t="s">
        <v>11251</v>
      </c>
      <c r="P1625">
        <v>0</v>
      </c>
    </row>
    <row r="1626" spans="1:16" ht="42">
      <c r="A1626" s="3">
        <v>1726</v>
      </c>
      <c r="B1626" s="3" t="s">
        <v>11253</v>
      </c>
      <c r="C1626" s="3" t="s">
        <v>11257</v>
      </c>
      <c r="D1626" s="3" t="s">
        <v>11254</v>
      </c>
      <c r="E1626" s="3" t="s">
        <v>11255</v>
      </c>
      <c r="G1626" s="3" t="s">
        <v>4935</v>
      </c>
      <c r="J1626" s="3" t="s">
        <v>11256</v>
      </c>
      <c r="O1626" s="3" t="s">
        <v>11258</v>
      </c>
      <c r="P1626">
        <v>27</v>
      </c>
    </row>
    <row r="1627" spans="1:16" ht="28">
      <c r="A1627" s="3">
        <v>1727</v>
      </c>
      <c r="B1627" s="3" t="s">
        <v>11259</v>
      </c>
      <c r="D1627" s="3" t="s">
        <v>11260</v>
      </c>
      <c r="G1627" s="3" t="s">
        <v>5279</v>
      </c>
      <c r="P1627">
        <v>0</v>
      </c>
    </row>
    <row r="1628" spans="1:16" ht="28">
      <c r="A1628" s="3">
        <v>1728</v>
      </c>
      <c r="B1628" s="3" t="s">
        <v>11261</v>
      </c>
      <c r="C1628" s="3" t="s">
        <v>11264</v>
      </c>
      <c r="D1628" s="3" t="s">
        <v>9269</v>
      </c>
      <c r="E1628" s="3" t="s">
        <v>11262</v>
      </c>
      <c r="G1628" s="3" t="s">
        <v>4935</v>
      </c>
      <c r="J1628" s="3" t="s">
        <v>11263</v>
      </c>
      <c r="P1628">
        <v>0</v>
      </c>
    </row>
    <row r="1629" spans="1:16" ht="42">
      <c r="A1629" s="3">
        <v>1730</v>
      </c>
      <c r="B1629" s="3" t="s">
        <v>11265</v>
      </c>
      <c r="C1629" s="3" t="s">
        <v>11269</v>
      </c>
      <c r="D1629" s="3" t="s">
        <v>11266</v>
      </c>
      <c r="E1629" s="3" t="s">
        <v>11267</v>
      </c>
      <c r="G1629" s="3" t="s">
        <v>4935</v>
      </c>
      <c r="J1629" s="3" t="s">
        <v>11268</v>
      </c>
      <c r="P1629">
        <v>0</v>
      </c>
    </row>
    <row r="1630" spans="1:16" ht="28">
      <c r="A1630" s="3">
        <v>1731</v>
      </c>
      <c r="B1630" s="3" t="s">
        <v>11270</v>
      </c>
      <c r="D1630" s="3" t="s">
        <v>11271</v>
      </c>
      <c r="E1630" s="3" t="s">
        <v>11272</v>
      </c>
      <c r="G1630" s="3" t="s">
        <v>6091</v>
      </c>
      <c r="P1630">
        <v>0</v>
      </c>
    </row>
    <row r="1631" spans="1:16" ht="28">
      <c r="A1631" s="3">
        <v>1732</v>
      </c>
      <c r="B1631" s="3" t="s">
        <v>11274</v>
      </c>
      <c r="C1631" s="3" t="s">
        <v>11278</v>
      </c>
      <c r="D1631" s="3" t="s">
        <v>11275</v>
      </c>
      <c r="E1631" s="3" t="s">
        <v>6512</v>
      </c>
      <c r="I1631" s="3" t="s">
        <v>11276</v>
      </c>
      <c r="J1631" s="3" t="s">
        <v>11277</v>
      </c>
      <c r="P1631">
        <v>0</v>
      </c>
    </row>
    <row r="1632" spans="1:16" ht="28">
      <c r="A1632" s="3">
        <v>1733</v>
      </c>
      <c r="B1632" s="3" t="s">
        <v>11279</v>
      </c>
      <c r="C1632" s="3" t="s">
        <v>11281</v>
      </c>
      <c r="D1632" s="3" t="s">
        <v>4995</v>
      </c>
      <c r="E1632" s="3" t="s">
        <v>5191</v>
      </c>
      <c r="G1632" s="3" t="s">
        <v>4970</v>
      </c>
      <c r="J1632" s="3" t="s">
        <v>11280</v>
      </c>
      <c r="P1632">
        <v>0</v>
      </c>
    </row>
    <row r="1633" spans="1:16" ht="182">
      <c r="A1633" s="3">
        <v>1734</v>
      </c>
      <c r="B1633" s="3" t="s">
        <v>11282</v>
      </c>
      <c r="C1633" s="3" t="s">
        <v>11286</v>
      </c>
      <c r="D1633" s="3" t="s">
        <v>11283</v>
      </c>
      <c r="G1633" s="3" t="s">
        <v>4946</v>
      </c>
      <c r="I1633" s="3" t="s">
        <v>11284</v>
      </c>
      <c r="J1633" s="3" t="s">
        <v>11285</v>
      </c>
      <c r="O1633" s="3" t="s">
        <v>11287</v>
      </c>
      <c r="P1633">
        <v>1734</v>
      </c>
    </row>
    <row r="1634" spans="1:16" ht="42">
      <c r="A1634" s="3">
        <v>1735</v>
      </c>
      <c r="B1634" s="3" t="s">
        <v>11288</v>
      </c>
      <c r="C1634" s="3" t="s">
        <v>11293</v>
      </c>
      <c r="D1634" s="3" t="s">
        <v>11289</v>
      </c>
      <c r="E1634" s="3" t="s">
        <v>11290</v>
      </c>
      <c r="G1634" s="3" t="s">
        <v>11291</v>
      </c>
      <c r="J1634" s="3" t="s">
        <v>11292</v>
      </c>
      <c r="P1634">
        <v>0</v>
      </c>
    </row>
    <row r="1635" spans="1:16" ht="28">
      <c r="A1635" s="3">
        <v>1736</v>
      </c>
      <c r="B1635" s="3" t="s">
        <v>11294</v>
      </c>
      <c r="C1635" s="3" t="s">
        <v>11297</v>
      </c>
      <c r="D1635" s="3" t="s">
        <v>11295</v>
      </c>
      <c r="E1635" s="3" t="s">
        <v>7097</v>
      </c>
      <c r="G1635" s="3" t="s">
        <v>10647</v>
      </c>
      <c r="J1635" s="3" t="s">
        <v>11296</v>
      </c>
      <c r="P1635">
        <v>0</v>
      </c>
    </row>
    <row r="1636" spans="1:16" ht="42">
      <c r="A1636" s="3">
        <v>1737</v>
      </c>
      <c r="B1636" s="3" t="s">
        <v>11298</v>
      </c>
      <c r="C1636" s="3" t="s">
        <v>11303</v>
      </c>
      <c r="D1636" s="3" t="s">
        <v>11299</v>
      </c>
      <c r="E1636" s="3" t="s">
        <v>11300</v>
      </c>
      <c r="G1636" s="3" t="s">
        <v>4935</v>
      </c>
      <c r="I1636" s="3" t="s">
        <v>11301</v>
      </c>
      <c r="J1636" s="3" t="s">
        <v>11302</v>
      </c>
      <c r="P1636">
        <v>0</v>
      </c>
    </row>
    <row r="1637" spans="1:16" ht="42">
      <c r="A1637" s="3">
        <v>1738</v>
      </c>
      <c r="B1637" s="3" t="s">
        <v>11304</v>
      </c>
      <c r="C1637" s="3" t="s">
        <v>11309</v>
      </c>
      <c r="D1637" s="3" t="s">
        <v>11305</v>
      </c>
      <c r="E1637" s="3" t="s">
        <v>5418</v>
      </c>
      <c r="G1637" s="3" t="s">
        <v>11306</v>
      </c>
      <c r="I1637" s="3" t="s">
        <v>11307</v>
      </c>
      <c r="J1637" s="3" t="s">
        <v>11308</v>
      </c>
      <c r="P1637">
        <v>0</v>
      </c>
    </row>
    <row r="1638" spans="1:16" ht="42">
      <c r="A1638" s="3">
        <v>1739</v>
      </c>
      <c r="B1638" s="3" t="s">
        <v>11310</v>
      </c>
      <c r="C1638" s="3" t="s">
        <v>11314</v>
      </c>
      <c r="D1638" s="3" t="s">
        <v>11311</v>
      </c>
      <c r="G1638" s="3" t="s">
        <v>10818</v>
      </c>
      <c r="I1638" s="3" t="s">
        <v>11312</v>
      </c>
      <c r="J1638" s="3" t="s">
        <v>11313</v>
      </c>
      <c r="P1638">
        <v>0</v>
      </c>
    </row>
    <row r="1639" spans="1:16" ht="294">
      <c r="A1639" s="3">
        <v>2003</v>
      </c>
      <c r="B1639" s="3" t="s">
        <v>11315</v>
      </c>
      <c r="C1639" s="3" t="s">
        <v>11321</v>
      </c>
      <c r="D1639" s="3" t="s">
        <v>11316</v>
      </c>
      <c r="G1639" s="3" t="s">
        <v>11317</v>
      </c>
      <c r="I1639" s="3" t="s">
        <v>11318</v>
      </c>
      <c r="J1639" s="3" t="s">
        <v>11319</v>
      </c>
      <c r="M1639" s="3" t="s">
        <v>11320</v>
      </c>
      <c r="O1639" s="3" t="s">
        <v>11322</v>
      </c>
    </row>
    <row r="1640" spans="1:16" ht="42">
      <c r="A1640" s="3">
        <v>2005</v>
      </c>
      <c r="B1640" s="3" t="s">
        <v>11323</v>
      </c>
      <c r="C1640" s="3" t="s">
        <v>11327</v>
      </c>
      <c r="D1640" s="3" t="s">
        <v>11324</v>
      </c>
      <c r="G1640" s="3" t="s">
        <v>5285</v>
      </c>
      <c r="I1640" s="3" t="s">
        <v>11325</v>
      </c>
      <c r="J1640" s="3" t="s">
        <v>11326</v>
      </c>
    </row>
    <row r="1641" spans="1:16" ht="56">
      <c r="A1641" s="3">
        <v>2007</v>
      </c>
      <c r="B1641" s="3" t="s">
        <v>11328</v>
      </c>
      <c r="C1641" s="3" t="s">
        <v>11332</v>
      </c>
      <c r="D1641" s="3" t="s">
        <v>6337</v>
      </c>
      <c r="E1641" s="3" t="s">
        <v>11329</v>
      </c>
      <c r="G1641" s="3" t="s">
        <v>5179</v>
      </c>
      <c r="I1641" s="3" t="s">
        <v>11330</v>
      </c>
      <c r="J1641" s="3" t="s">
        <v>11331</v>
      </c>
    </row>
    <row r="1642" spans="1:16" ht="28">
      <c r="A1642" s="3">
        <v>2008</v>
      </c>
      <c r="B1642" s="3" t="s">
        <v>11333</v>
      </c>
      <c r="C1642" s="3" t="s">
        <v>11334</v>
      </c>
      <c r="G1642" s="3" t="s">
        <v>5580</v>
      </c>
    </row>
    <row r="1643" spans="1:16" ht="28">
      <c r="A1643" s="3">
        <v>2011</v>
      </c>
      <c r="B1643" s="3" t="s">
        <v>11335</v>
      </c>
      <c r="C1643" s="3" t="s">
        <v>11340</v>
      </c>
      <c r="D1643" s="3" t="s">
        <v>11336</v>
      </c>
      <c r="F1643" s="3" t="s">
        <v>11337</v>
      </c>
      <c r="G1643" s="3" t="s">
        <v>10818</v>
      </c>
      <c r="I1643" s="3" t="s">
        <v>11338</v>
      </c>
      <c r="J1643" s="3" t="s">
        <v>11339</v>
      </c>
    </row>
    <row r="1644" spans="1:16" ht="28">
      <c r="A1644" s="3">
        <v>2012</v>
      </c>
      <c r="B1644" s="3" t="s">
        <v>11341</v>
      </c>
      <c r="C1644" s="3" t="s">
        <v>11346</v>
      </c>
      <c r="D1644" s="3" t="s">
        <v>11342</v>
      </c>
      <c r="G1644" s="3" t="s">
        <v>11343</v>
      </c>
      <c r="I1644" s="3" t="s">
        <v>11344</v>
      </c>
      <c r="J1644" s="3" t="s">
        <v>11345</v>
      </c>
      <c r="P1644">
        <v>3</v>
      </c>
    </row>
    <row r="1645" spans="1:16" ht="42">
      <c r="A1645" s="3">
        <v>2013</v>
      </c>
      <c r="B1645" s="3" t="s">
        <v>11347</v>
      </c>
      <c r="C1645" s="3" t="s">
        <v>11352</v>
      </c>
      <c r="D1645" s="3" t="s">
        <v>11348</v>
      </c>
      <c r="E1645" s="3" t="s">
        <v>11349</v>
      </c>
      <c r="G1645" s="3" t="s">
        <v>5846</v>
      </c>
      <c r="I1645" s="3" t="s">
        <v>11350</v>
      </c>
      <c r="J1645" s="3" t="s">
        <v>11351</v>
      </c>
    </row>
    <row r="1646" spans="1:16" ht="28">
      <c r="A1646" s="3">
        <v>2014</v>
      </c>
      <c r="B1646" s="3" t="s">
        <v>11353</v>
      </c>
      <c r="C1646" s="3" t="s">
        <v>11354</v>
      </c>
      <c r="G1646" s="3" t="s">
        <v>6297</v>
      </c>
    </row>
    <row r="1647" spans="1:16" ht="28">
      <c r="A1647" s="3">
        <v>2016</v>
      </c>
      <c r="B1647" s="3" t="s">
        <v>11355</v>
      </c>
      <c r="C1647" s="3" t="s">
        <v>11359</v>
      </c>
      <c r="D1647" s="3" t="s">
        <v>11356</v>
      </c>
      <c r="G1647" s="3" t="s">
        <v>4939</v>
      </c>
      <c r="I1647" s="3" t="s">
        <v>11357</v>
      </c>
      <c r="J1647" s="3" t="s">
        <v>11358</v>
      </c>
    </row>
    <row r="1648" spans="1:16" ht="70">
      <c r="A1648" s="3">
        <v>2018</v>
      </c>
      <c r="B1648" s="3" t="s">
        <v>11360</v>
      </c>
      <c r="C1648" s="3" t="s">
        <v>5025</v>
      </c>
      <c r="D1648" s="3" t="s">
        <v>11361</v>
      </c>
      <c r="E1648" s="3" t="s">
        <v>11362</v>
      </c>
      <c r="G1648" s="3" t="s">
        <v>11363</v>
      </c>
      <c r="I1648" s="3" t="s">
        <v>11364</v>
      </c>
      <c r="P1648">
        <v>3</v>
      </c>
    </row>
    <row r="1649" spans="1:16" ht="70">
      <c r="A1649" s="3">
        <v>2019</v>
      </c>
      <c r="B1649" s="3" t="s">
        <v>11365</v>
      </c>
      <c r="C1649" s="3" t="s">
        <v>5025</v>
      </c>
      <c r="D1649" s="3" t="s">
        <v>11366</v>
      </c>
      <c r="E1649" s="3" t="s">
        <v>11367</v>
      </c>
      <c r="F1649" s="3" t="s">
        <v>11368</v>
      </c>
      <c r="G1649" s="3" t="s">
        <v>11369</v>
      </c>
      <c r="I1649" s="3" t="s">
        <v>11370</v>
      </c>
      <c r="P1649">
        <v>3</v>
      </c>
    </row>
    <row r="1650" spans="1:16" ht="28">
      <c r="A1650" s="3">
        <v>2021</v>
      </c>
      <c r="B1650" s="3" t="s">
        <v>7439</v>
      </c>
      <c r="C1650" s="3" t="s">
        <v>11374</v>
      </c>
      <c r="D1650" s="3" t="s">
        <v>11371</v>
      </c>
      <c r="G1650" s="3" t="s">
        <v>6480</v>
      </c>
      <c r="I1650" s="3" t="s">
        <v>11372</v>
      </c>
      <c r="J1650" s="3" t="s">
        <v>11373</v>
      </c>
    </row>
    <row r="1651" spans="1:16" ht="28">
      <c r="A1651" s="3">
        <v>2024</v>
      </c>
      <c r="B1651" s="3" t="s">
        <v>11375</v>
      </c>
      <c r="C1651" s="3" t="s">
        <v>11379</v>
      </c>
      <c r="D1651" s="3" t="s">
        <v>11376</v>
      </c>
      <c r="E1651" s="3" t="s">
        <v>11377</v>
      </c>
      <c r="G1651" s="3" t="s">
        <v>5610</v>
      </c>
      <c r="J1651" s="3" t="s">
        <v>11378</v>
      </c>
    </row>
    <row r="1652" spans="1:16" ht="28">
      <c r="A1652" s="3">
        <v>2025</v>
      </c>
      <c r="B1652" s="3" t="s">
        <v>11380</v>
      </c>
      <c r="C1652" s="3" t="s">
        <v>11383</v>
      </c>
      <c r="D1652" s="3" t="s">
        <v>11381</v>
      </c>
      <c r="E1652" s="3" t="s">
        <v>8938</v>
      </c>
      <c r="G1652" s="3" t="s">
        <v>5066</v>
      </c>
      <c r="J1652" s="3" t="s">
        <v>11382</v>
      </c>
    </row>
    <row r="1653" spans="1:16" ht="56">
      <c r="A1653" s="3">
        <v>2026</v>
      </c>
      <c r="B1653" s="3" t="s">
        <v>11385</v>
      </c>
      <c r="C1653" s="3" t="s">
        <v>11390</v>
      </c>
      <c r="D1653" s="3" t="s">
        <v>11386</v>
      </c>
      <c r="E1653" s="3" t="s">
        <v>11387</v>
      </c>
      <c r="G1653" s="3" t="s">
        <v>5158</v>
      </c>
      <c r="I1653" s="3" t="s">
        <v>11388</v>
      </c>
      <c r="J1653" s="3" t="s">
        <v>11389</v>
      </c>
      <c r="O1653" s="3" t="s">
        <v>11391</v>
      </c>
    </row>
    <row r="1654" spans="1:16" ht="28">
      <c r="A1654" s="3">
        <v>2027</v>
      </c>
      <c r="B1654" s="3" t="s">
        <v>11392</v>
      </c>
      <c r="D1654" s="3" t="s">
        <v>5384</v>
      </c>
      <c r="G1654" s="3" t="s">
        <v>11393</v>
      </c>
      <c r="J1654" s="3" t="s">
        <v>11394</v>
      </c>
    </row>
    <row r="1655" spans="1:16" ht="42">
      <c r="A1655" s="3">
        <v>2028</v>
      </c>
      <c r="B1655" s="3" t="s">
        <v>11395</v>
      </c>
      <c r="C1655" s="3" t="s">
        <v>11399</v>
      </c>
      <c r="D1655" s="3" t="s">
        <v>11396</v>
      </c>
      <c r="E1655" s="3" t="s">
        <v>5231</v>
      </c>
      <c r="G1655" s="3" t="s">
        <v>4935</v>
      </c>
      <c r="I1655" s="3" t="s">
        <v>11397</v>
      </c>
      <c r="J1655" s="3" t="s">
        <v>11398</v>
      </c>
    </row>
    <row r="1656" spans="1:16" ht="28">
      <c r="A1656" s="3">
        <v>2030</v>
      </c>
      <c r="B1656" s="3" t="s">
        <v>11400</v>
      </c>
      <c r="C1656" s="3" t="s">
        <v>5683</v>
      </c>
      <c r="D1656" s="3" t="s">
        <v>11401</v>
      </c>
      <c r="E1656" s="3" t="s">
        <v>6535</v>
      </c>
      <c r="G1656" s="3" t="s">
        <v>6535</v>
      </c>
      <c r="J1656" s="3" t="s">
        <v>11402</v>
      </c>
    </row>
    <row r="1657" spans="1:16" ht="42">
      <c r="A1657" s="3">
        <v>2032</v>
      </c>
      <c r="B1657" s="3" t="s">
        <v>11403</v>
      </c>
      <c r="C1657" s="3" t="s">
        <v>11406</v>
      </c>
      <c r="D1657" s="3" t="s">
        <v>11404</v>
      </c>
      <c r="G1657" s="3" t="s">
        <v>5285</v>
      </c>
      <c r="J1657" s="3" t="s">
        <v>11405</v>
      </c>
    </row>
    <row r="1658" spans="1:16" ht="28">
      <c r="A1658" s="3">
        <v>2034</v>
      </c>
      <c r="B1658" s="3" t="s">
        <v>11407</v>
      </c>
      <c r="C1658" s="3" t="s">
        <v>11413</v>
      </c>
      <c r="D1658" s="3" t="s">
        <v>11408</v>
      </c>
      <c r="E1658" s="3" t="s">
        <v>11409</v>
      </c>
      <c r="G1658" s="3" t="s">
        <v>5460</v>
      </c>
      <c r="I1658" s="3" t="s">
        <v>11410</v>
      </c>
      <c r="J1658" s="3" t="s">
        <v>11411</v>
      </c>
      <c r="K1658" s="3" t="s">
        <v>11412</v>
      </c>
    </row>
    <row r="1659" spans="1:16" ht="42">
      <c r="A1659" s="3">
        <v>2035</v>
      </c>
      <c r="B1659" s="3" t="s">
        <v>11414</v>
      </c>
      <c r="C1659" s="3" t="s">
        <v>9533</v>
      </c>
      <c r="D1659" s="3" t="s">
        <v>11415</v>
      </c>
      <c r="E1659" s="3" t="s">
        <v>6547</v>
      </c>
      <c r="G1659" s="3" t="s">
        <v>4935</v>
      </c>
      <c r="I1659" s="3" t="s">
        <v>11416</v>
      </c>
      <c r="J1659" s="3" t="s">
        <v>11417</v>
      </c>
    </row>
    <row r="1660" spans="1:16" ht="28">
      <c r="A1660" s="3">
        <v>2037</v>
      </c>
      <c r="B1660" s="3" t="s">
        <v>11418</v>
      </c>
      <c r="D1660" s="3" t="s">
        <v>11419</v>
      </c>
      <c r="E1660" s="3" t="s">
        <v>11420</v>
      </c>
      <c r="F1660" s="3" t="s">
        <v>4935</v>
      </c>
    </row>
    <row r="1661" spans="1:16" ht="28">
      <c r="A1661" s="3">
        <v>2043</v>
      </c>
      <c r="B1661" s="3" t="s">
        <v>11421</v>
      </c>
      <c r="C1661" s="3" t="s">
        <v>11422</v>
      </c>
      <c r="D1661" s="3" t="s">
        <v>6267</v>
      </c>
      <c r="G1661" s="3" t="s">
        <v>4939</v>
      </c>
      <c r="P1661">
        <v>7</v>
      </c>
    </row>
    <row r="1662" spans="1:16" ht="140">
      <c r="A1662" s="3">
        <v>2047</v>
      </c>
      <c r="B1662" s="3" t="s">
        <v>11423</v>
      </c>
      <c r="C1662" s="3" t="s">
        <v>11428</v>
      </c>
      <c r="D1662" s="3" t="s">
        <v>11424</v>
      </c>
      <c r="G1662" s="3" t="s">
        <v>11425</v>
      </c>
      <c r="I1662" s="3" t="s">
        <v>11426</v>
      </c>
      <c r="J1662" s="3" t="s">
        <v>11427</v>
      </c>
      <c r="O1662" s="3" t="s">
        <v>11429</v>
      </c>
    </row>
    <row r="1663" spans="1:16" ht="42">
      <c r="A1663" s="3">
        <v>2048</v>
      </c>
      <c r="B1663" s="3" t="s">
        <v>11430</v>
      </c>
      <c r="C1663" s="3" t="s">
        <v>11434</v>
      </c>
      <c r="D1663" s="3" t="s">
        <v>11431</v>
      </c>
      <c r="F1663" s="3" t="s">
        <v>5605</v>
      </c>
      <c r="G1663" s="3" t="s">
        <v>5107</v>
      </c>
      <c r="I1663" s="3" t="s">
        <v>11432</v>
      </c>
      <c r="J1663" s="3" t="s">
        <v>11433</v>
      </c>
      <c r="P1663">
        <v>8</v>
      </c>
    </row>
    <row r="1664" spans="1:16" ht="28">
      <c r="A1664" s="3">
        <v>2049</v>
      </c>
      <c r="B1664" s="3" t="s">
        <v>11435</v>
      </c>
      <c r="C1664" s="3" t="s">
        <v>7919</v>
      </c>
      <c r="D1664" s="3" t="s">
        <v>11436</v>
      </c>
      <c r="G1664" s="3" t="s">
        <v>11437</v>
      </c>
      <c r="I1664" s="3" t="s">
        <v>11438</v>
      </c>
      <c r="J1664" s="3" t="s">
        <v>11439</v>
      </c>
      <c r="O1664" s="3" t="s">
        <v>11440</v>
      </c>
      <c r="P1664">
        <v>1</v>
      </c>
    </row>
    <row r="1665" spans="1:16" ht="28">
      <c r="A1665" s="3">
        <v>2050</v>
      </c>
      <c r="B1665" s="3" t="s">
        <v>11441</v>
      </c>
      <c r="C1665" s="3" t="s">
        <v>11445</v>
      </c>
      <c r="D1665" s="3" t="s">
        <v>11442</v>
      </c>
      <c r="G1665" s="3" t="s">
        <v>5285</v>
      </c>
      <c r="J1665" s="3" t="s">
        <v>11443</v>
      </c>
      <c r="K1665" s="3" t="s">
        <v>11444</v>
      </c>
    </row>
    <row r="1666" spans="1:16" ht="28">
      <c r="A1666" s="3">
        <v>2051</v>
      </c>
      <c r="B1666" s="3" t="s">
        <v>11446</v>
      </c>
      <c r="C1666" s="3" t="s">
        <v>11451</v>
      </c>
      <c r="D1666" s="3" t="s">
        <v>11447</v>
      </c>
      <c r="E1666" s="3" t="s">
        <v>11448</v>
      </c>
      <c r="G1666" s="3" t="s">
        <v>5285</v>
      </c>
      <c r="I1666" s="3" t="s">
        <v>11449</v>
      </c>
      <c r="J1666" s="3" t="s">
        <v>11450</v>
      </c>
    </row>
    <row r="1667" spans="1:16" ht="28">
      <c r="A1667" s="3">
        <v>2052</v>
      </c>
      <c r="B1667" s="3" t="s">
        <v>11452</v>
      </c>
      <c r="C1667" s="3" t="s">
        <v>11456</v>
      </c>
      <c r="D1667" s="3" t="s">
        <v>11453</v>
      </c>
      <c r="G1667" s="3" t="s">
        <v>5412</v>
      </c>
      <c r="I1667" s="3" t="s">
        <v>11454</v>
      </c>
      <c r="J1667" s="3" t="s">
        <v>11455</v>
      </c>
    </row>
    <row r="1668" spans="1:16" ht="28">
      <c r="A1668" s="3">
        <v>2053</v>
      </c>
      <c r="B1668" s="3" t="s">
        <v>11457</v>
      </c>
      <c r="C1668" s="3" t="s">
        <v>11463</v>
      </c>
      <c r="D1668" s="3" t="s">
        <v>11458</v>
      </c>
      <c r="E1668" s="3" t="s">
        <v>11459</v>
      </c>
      <c r="G1668" s="3" t="s">
        <v>11460</v>
      </c>
      <c r="I1668" s="3" t="s">
        <v>11461</v>
      </c>
      <c r="J1668" s="3" t="s">
        <v>11462</v>
      </c>
    </row>
    <row r="1669" spans="1:16" ht="42">
      <c r="A1669" s="3">
        <v>2054</v>
      </c>
      <c r="B1669" s="3" t="s">
        <v>11464</v>
      </c>
      <c r="C1669" s="3" t="s">
        <v>11467</v>
      </c>
      <c r="D1669" s="3" t="s">
        <v>11465</v>
      </c>
      <c r="E1669" s="3" t="s">
        <v>8188</v>
      </c>
      <c r="G1669" s="3" t="s">
        <v>5107</v>
      </c>
      <c r="J1669" s="3" t="s">
        <v>11466</v>
      </c>
    </row>
    <row r="1670" spans="1:16" ht="42">
      <c r="A1670" s="3">
        <v>2056</v>
      </c>
      <c r="B1670" s="3" t="s">
        <v>11468</v>
      </c>
      <c r="D1670" s="3" t="s">
        <v>11469</v>
      </c>
      <c r="E1670" s="3" t="s">
        <v>5231</v>
      </c>
      <c r="G1670" s="3" t="s">
        <v>4935</v>
      </c>
      <c r="I1670" s="3" t="s">
        <v>11276</v>
      </c>
      <c r="J1670" s="3" t="s">
        <v>11470</v>
      </c>
    </row>
    <row r="1671" spans="1:16" ht="28">
      <c r="A1671" s="3">
        <v>2057</v>
      </c>
      <c r="B1671" s="3" t="s">
        <v>11471</v>
      </c>
      <c r="C1671" s="3" t="s">
        <v>11475</v>
      </c>
      <c r="D1671" s="3" t="s">
        <v>6808</v>
      </c>
      <c r="G1671" s="3" t="s">
        <v>11472</v>
      </c>
      <c r="J1671" s="3" t="s">
        <v>11473</v>
      </c>
      <c r="K1671" s="3" t="s">
        <v>11474</v>
      </c>
    </row>
    <row r="1672" spans="1:16" ht="28">
      <c r="A1672" s="3">
        <v>2059</v>
      </c>
      <c r="B1672" s="3" t="s">
        <v>11476</v>
      </c>
      <c r="C1672" s="3" t="s">
        <v>7919</v>
      </c>
      <c r="D1672" s="3" t="s">
        <v>11477</v>
      </c>
      <c r="G1672" s="3" t="s">
        <v>5036</v>
      </c>
      <c r="I1672" s="3" t="s">
        <v>11478</v>
      </c>
      <c r="J1672" s="3" t="s">
        <v>11479</v>
      </c>
      <c r="K1672" s="3" t="s">
        <v>11480</v>
      </c>
      <c r="P1672">
        <v>1</v>
      </c>
    </row>
    <row r="1673" spans="1:16" ht="42">
      <c r="A1673" s="3">
        <v>2061</v>
      </c>
      <c r="B1673" s="3" t="s">
        <v>11481</v>
      </c>
      <c r="C1673" s="3" t="s">
        <v>11484</v>
      </c>
      <c r="D1673" s="3" t="s">
        <v>11482</v>
      </c>
      <c r="E1673" s="3" t="s">
        <v>5036</v>
      </c>
      <c r="G1673" s="3" t="s">
        <v>5036</v>
      </c>
      <c r="J1673" s="3" t="s">
        <v>11483</v>
      </c>
      <c r="P1673">
        <v>9</v>
      </c>
    </row>
    <row r="1674" spans="1:16" ht="28">
      <c r="A1674" s="3">
        <v>2063</v>
      </c>
      <c r="B1674" s="3" t="s">
        <v>11485</v>
      </c>
      <c r="C1674" s="3" t="s">
        <v>11489</v>
      </c>
      <c r="D1674" s="3" t="s">
        <v>11486</v>
      </c>
      <c r="G1674" s="3" t="s">
        <v>5083</v>
      </c>
      <c r="I1674" s="3" t="s">
        <v>11487</v>
      </c>
      <c r="J1674" s="3" t="s">
        <v>11488</v>
      </c>
    </row>
    <row r="1675" spans="1:16" ht="42">
      <c r="A1675" s="3">
        <v>2064</v>
      </c>
      <c r="B1675" s="3" t="s">
        <v>11490</v>
      </c>
      <c r="C1675" s="3" t="s">
        <v>11495</v>
      </c>
      <c r="D1675" s="3" t="s">
        <v>11491</v>
      </c>
      <c r="E1675" s="3" t="s">
        <v>11492</v>
      </c>
      <c r="G1675" s="3" t="s">
        <v>6091</v>
      </c>
      <c r="J1675" s="3" t="s">
        <v>11493</v>
      </c>
      <c r="K1675" s="3" t="s">
        <v>11494</v>
      </c>
    </row>
    <row r="1676" spans="1:16" ht="28">
      <c r="A1676" s="3">
        <v>2065</v>
      </c>
      <c r="B1676" s="3" t="s">
        <v>11496</v>
      </c>
      <c r="C1676" s="3" t="s">
        <v>11499</v>
      </c>
      <c r="D1676" s="3" t="s">
        <v>5592</v>
      </c>
      <c r="G1676" s="3" t="s">
        <v>5107</v>
      </c>
      <c r="I1676" s="3" t="s">
        <v>10001</v>
      </c>
      <c r="J1676" s="3" t="s">
        <v>11497</v>
      </c>
      <c r="K1676" s="3" t="s">
        <v>11498</v>
      </c>
      <c r="P1676">
        <v>1</v>
      </c>
    </row>
    <row r="1677" spans="1:16" ht="28">
      <c r="A1677" s="3">
        <v>2067</v>
      </c>
      <c r="B1677" s="3" t="s">
        <v>11500</v>
      </c>
      <c r="C1677" s="3" t="s">
        <v>11503</v>
      </c>
      <c r="D1677" s="3" t="s">
        <v>11501</v>
      </c>
      <c r="G1677" s="3" t="s">
        <v>4970</v>
      </c>
      <c r="J1677" s="3" t="s">
        <v>11502</v>
      </c>
      <c r="P1677">
        <v>10</v>
      </c>
    </row>
    <row r="1678" spans="1:16" ht="28">
      <c r="A1678" s="3">
        <v>2070</v>
      </c>
      <c r="B1678" s="3" t="s">
        <v>11504</v>
      </c>
      <c r="C1678" s="3" t="s">
        <v>11507</v>
      </c>
      <c r="F1678" s="3" t="s">
        <v>11505</v>
      </c>
      <c r="G1678" s="3" t="s">
        <v>5529</v>
      </c>
      <c r="J1678" s="3" t="s">
        <v>11506</v>
      </c>
    </row>
    <row r="1679" spans="1:16" ht="28">
      <c r="A1679" s="3">
        <v>2073</v>
      </c>
      <c r="B1679" s="3" t="s">
        <v>11508</v>
      </c>
      <c r="C1679" s="3" t="s">
        <v>11512</v>
      </c>
      <c r="D1679" s="3" t="s">
        <v>11509</v>
      </c>
      <c r="G1679" s="3" t="s">
        <v>5158</v>
      </c>
      <c r="I1679" s="3" t="s">
        <v>11510</v>
      </c>
      <c r="J1679" s="3" t="s">
        <v>11511</v>
      </c>
    </row>
    <row r="1680" spans="1:16" ht="28">
      <c r="A1680" s="3">
        <v>2074</v>
      </c>
      <c r="B1680" s="3" t="s">
        <v>11513</v>
      </c>
      <c r="C1680" s="3" t="s">
        <v>5683</v>
      </c>
      <c r="D1680" s="3" t="s">
        <v>7259</v>
      </c>
      <c r="G1680" s="3" t="s">
        <v>5285</v>
      </c>
      <c r="I1680" s="3" t="s">
        <v>11514</v>
      </c>
      <c r="J1680" s="3" t="s">
        <v>11515</v>
      </c>
    </row>
    <row r="1681" spans="1:16" ht="28">
      <c r="A1681" s="3">
        <v>2075</v>
      </c>
      <c r="B1681" s="3" t="s">
        <v>11516</v>
      </c>
      <c r="D1681" s="3" t="s">
        <v>6337</v>
      </c>
      <c r="E1681" s="3" t="s">
        <v>11517</v>
      </c>
      <c r="F1681" s="3" t="s">
        <v>5066</v>
      </c>
      <c r="J1681" s="3" t="s">
        <v>11518</v>
      </c>
    </row>
    <row r="1682" spans="1:16" ht="28">
      <c r="A1682" s="3">
        <v>2076</v>
      </c>
      <c r="B1682" s="3" t="s">
        <v>11519</v>
      </c>
      <c r="C1682" s="3" t="s">
        <v>11520</v>
      </c>
      <c r="D1682" s="3" t="s">
        <v>5217</v>
      </c>
      <c r="G1682" s="3" t="s">
        <v>10023</v>
      </c>
      <c r="J1682" s="3" t="s">
        <v>6859</v>
      </c>
    </row>
    <row r="1683" spans="1:16" ht="28">
      <c r="A1683" s="3">
        <v>2077</v>
      </c>
      <c r="B1683" s="3" t="s">
        <v>5039</v>
      </c>
      <c r="C1683" s="3" t="s">
        <v>11522</v>
      </c>
      <c r="E1683" s="3" t="s">
        <v>4995</v>
      </c>
      <c r="G1683" s="3" t="s">
        <v>6106</v>
      </c>
      <c r="J1683" s="3" t="s">
        <v>11521</v>
      </c>
    </row>
    <row r="1684" spans="1:16" ht="112">
      <c r="A1684" s="3">
        <v>2078</v>
      </c>
      <c r="B1684" s="3" t="s">
        <v>11523</v>
      </c>
      <c r="C1684" s="3" t="s">
        <v>11528</v>
      </c>
      <c r="D1684" s="3" t="s">
        <v>11524</v>
      </c>
      <c r="G1684" s="3" t="s">
        <v>4973</v>
      </c>
      <c r="I1684" s="3" t="s">
        <v>11525</v>
      </c>
      <c r="J1684" s="3" t="s">
        <v>11526</v>
      </c>
      <c r="K1684" s="3" t="s">
        <v>11527</v>
      </c>
      <c r="O1684" s="3" t="s">
        <v>11529</v>
      </c>
      <c r="P1684">
        <v>11</v>
      </c>
    </row>
    <row r="1685" spans="1:16" ht="28">
      <c r="A1685" s="3">
        <v>2079</v>
      </c>
      <c r="B1685" s="3" t="s">
        <v>11530</v>
      </c>
      <c r="C1685" s="3" t="s">
        <v>11532</v>
      </c>
      <c r="F1685" s="3" t="s">
        <v>6613</v>
      </c>
      <c r="G1685" s="3" t="s">
        <v>6512</v>
      </c>
      <c r="J1685" s="3" t="s">
        <v>11531</v>
      </c>
    </row>
    <row r="1686" spans="1:16" ht="42">
      <c r="A1686" s="3">
        <v>2081</v>
      </c>
      <c r="B1686" s="3" t="s">
        <v>11533</v>
      </c>
      <c r="C1686" s="3" t="s">
        <v>8978</v>
      </c>
      <c r="E1686" s="3" t="s">
        <v>11534</v>
      </c>
      <c r="G1686" s="3" t="s">
        <v>5107</v>
      </c>
      <c r="I1686" s="3" t="s">
        <v>11535</v>
      </c>
      <c r="J1686" s="3" t="s">
        <v>11536</v>
      </c>
    </row>
    <row r="1687" spans="1:16" ht="28">
      <c r="A1687" s="3">
        <v>2083</v>
      </c>
      <c r="B1687" s="3" t="s">
        <v>11537</v>
      </c>
      <c r="C1687" s="3" t="s">
        <v>11540</v>
      </c>
      <c r="G1687" s="3" t="s">
        <v>11538</v>
      </c>
      <c r="J1687" s="3" t="s">
        <v>11539</v>
      </c>
    </row>
    <row r="1688" spans="1:16" ht="28">
      <c r="A1688" s="3">
        <v>2084</v>
      </c>
      <c r="B1688" s="3" t="s">
        <v>11541</v>
      </c>
      <c r="C1688" s="3" t="s">
        <v>9690</v>
      </c>
      <c r="D1688" s="3" t="s">
        <v>11542</v>
      </c>
      <c r="G1688" s="3" t="s">
        <v>4959</v>
      </c>
      <c r="J1688" s="3" t="s">
        <v>11543</v>
      </c>
      <c r="P1688">
        <v>12</v>
      </c>
    </row>
    <row r="1689" spans="1:16" ht="28">
      <c r="A1689" s="3">
        <v>2085</v>
      </c>
      <c r="B1689" s="3" t="s">
        <v>11544</v>
      </c>
      <c r="C1689" s="3" t="s">
        <v>11549</v>
      </c>
      <c r="D1689" s="3" t="s">
        <v>6214</v>
      </c>
      <c r="E1689" s="3" t="s">
        <v>11545</v>
      </c>
      <c r="F1689" s="3" t="s">
        <v>5250</v>
      </c>
      <c r="G1689" s="3" t="s">
        <v>6658</v>
      </c>
      <c r="I1689" s="3" t="s">
        <v>11546</v>
      </c>
      <c r="J1689" s="3" t="s">
        <v>11547</v>
      </c>
      <c r="M1689" s="3" t="s">
        <v>11548</v>
      </c>
    </row>
    <row r="1690" spans="1:16" ht="28">
      <c r="A1690" s="3">
        <v>2087</v>
      </c>
      <c r="B1690" s="3" t="s">
        <v>11550</v>
      </c>
      <c r="C1690" s="3" t="s">
        <v>10958</v>
      </c>
      <c r="D1690" s="3" t="s">
        <v>11551</v>
      </c>
      <c r="E1690" s="3" t="s">
        <v>11552</v>
      </c>
      <c r="G1690" s="3" t="s">
        <v>6535</v>
      </c>
      <c r="J1690" s="3" t="s">
        <v>11553</v>
      </c>
      <c r="P1690">
        <v>13</v>
      </c>
    </row>
    <row r="1691" spans="1:16" ht="28">
      <c r="A1691" s="3">
        <v>2088</v>
      </c>
      <c r="B1691" s="3" t="s">
        <v>11554</v>
      </c>
      <c r="C1691" s="3" t="s">
        <v>11557</v>
      </c>
      <c r="D1691" s="3" t="s">
        <v>8353</v>
      </c>
      <c r="G1691" s="3" t="s">
        <v>5066</v>
      </c>
      <c r="J1691" s="3" t="s">
        <v>11555</v>
      </c>
      <c r="K1691" s="3" t="s">
        <v>11556</v>
      </c>
    </row>
    <row r="1692" spans="1:16" ht="28">
      <c r="A1692" s="3">
        <v>2090</v>
      </c>
      <c r="B1692" s="3" t="s">
        <v>11558</v>
      </c>
      <c r="C1692" s="3" t="s">
        <v>11561</v>
      </c>
      <c r="D1692" s="3" t="s">
        <v>7270</v>
      </c>
      <c r="G1692" s="3" t="s">
        <v>7271</v>
      </c>
      <c r="J1692" s="3" t="s">
        <v>11559</v>
      </c>
      <c r="K1692" s="3" t="s">
        <v>11560</v>
      </c>
    </row>
    <row r="1693" spans="1:16" ht="28">
      <c r="A1693" s="3">
        <v>2092</v>
      </c>
      <c r="B1693" s="3" t="s">
        <v>11562</v>
      </c>
      <c r="C1693" s="3" t="s">
        <v>11565</v>
      </c>
      <c r="D1693" s="3" t="s">
        <v>11563</v>
      </c>
      <c r="G1693" s="3" t="s">
        <v>7271</v>
      </c>
      <c r="J1693" s="3" t="s">
        <v>11564</v>
      </c>
    </row>
    <row r="1694" spans="1:16" ht="28">
      <c r="A1694" s="3">
        <v>2096</v>
      </c>
      <c r="B1694" s="3" t="s">
        <v>4954</v>
      </c>
      <c r="C1694" s="3" t="s">
        <v>11570</v>
      </c>
      <c r="D1694" s="3" t="s">
        <v>11566</v>
      </c>
      <c r="E1694" s="3" t="s">
        <v>11567</v>
      </c>
      <c r="G1694" s="3" t="s">
        <v>4993</v>
      </c>
      <c r="I1694" s="3" t="s">
        <v>11568</v>
      </c>
      <c r="J1694" s="3" t="s">
        <v>11569</v>
      </c>
    </row>
    <row r="1695" spans="1:16" ht="42">
      <c r="A1695" s="3">
        <v>2097</v>
      </c>
      <c r="B1695" s="3" t="s">
        <v>11571</v>
      </c>
      <c r="C1695" s="3" t="s">
        <v>11574</v>
      </c>
      <c r="D1695" s="3" t="s">
        <v>11572</v>
      </c>
      <c r="E1695" s="3" t="s">
        <v>5121</v>
      </c>
      <c r="G1695" s="3" t="s">
        <v>5107</v>
      </c>
      <c r="J1695" s="3" t="s">
        <v>11573</v>
      </c>
    </row>
    <row r="1696" spans="1:16" ht="42">
      <c r="A1696" s="3">
        <v>2098</v>
      </c>
      <c r="B1696" s="3" t="s">
        <v>11575</v>
      </c>
      <c r="C1696" s="3" t="s">
        <v>11580</v>
      </c>
      <c r="D1696" s="3" t="s">
        <v>11576</v>
      </c>
      <c r="E1696" s="3" t="s">
        <v>11577</v>
      </c>
      <c r="F1696" s="3" t="s">
        <v>5580</v>
      </c>
      <c r="G1696" s="3" t="s">
        <v>4993</v>
      </c>
      <c r="I1696" s="3" t="s">
        <v>11578</v>
      </c>
      <c r="J1696" s="3" t="s">
        <v>11579</v>
      </c>
    </row>
    <row r="1697" spans="1:16" ht="28">
      <c r="A1697" s="3">
        <v>2100</v>
      </c>
      <c r="B1697" s="3" t="s">
        <v>11581</v>
      </c>
      <c r="C1697" s="3" t="s">
        <v>11584</v>
      </c>
      <c r="D1697" s="3" t="s">
        <v>11582</v>
      </c>
      <c r="E1697" s="3" t="s">
        <v>5121</v>
      </c>
      <c r="G1697" s="3" t="s">
        <v>5107</v>
      </c>
      <c r="J1697" s="3" t="s">
        <v>11583</v>
      </c>
    </row>
    <row r="1698" spans="1:16" ht="42">
      <c r="A1698" s="3">
        <v>2103</v>
      </c>
      <c r="B1698" s="3" t="s">
        <v>11585</v>
      </c>
      <c r="C1698" s="3" t="s">
        <v>11588</v>
      </c>
      <c r="D1698" s="3" t="s">
        <v>4995</v>
      </c>
      <c r="E1698" s="3" t="s">
        <v>6251</v>
      </c>
      <c r="G1698" s="3" t="s">
        <v>4993</v>
      </c>
      <c r="I1698" s="3" t="s">
        <v>11586</v>
      </c>
      <c r="J1698" s="3" t="s">
        <v>11587</v>
      </c>
    </row>
    <row r="1699" spans="1:16" ht="42">
      <c r="A1699" s="3">
        <v>2104</v>
      </c>
      <c r="B1699" s="3" t="s">
        <v>11589</v>
      </c>
      <c r="C1699" s="3" t="s">
        <v>11593</v>
      </c>
      <c r="D1699" s="3" t="s">
        <v>11590</v>
      </c>
      <c r="E1699" s="3" t="s">
        <v>5231</v>
      </c>
      <c r="G1699" s="3" t="s">
        <v>4935</v>
      </c>
      <c r="I1699" s="3" t="s">
        <v>11591</v>
      </c>
      <c r="J1699" s="3" t="s">
        <v>11592</v>
      </c>
    </row>
    <row r="1700" spans="1:16" ht="42">
      <c r="A1700" s="3">
        <v>2105</v>
      </c>
      <c r="B1700" s="3" t="s">
        <v>11594</v>
      </c>
      <c r="C1700" s="3" t="s">
        <v>11598</v>
      </c>
      <c r="D1700" s="3" t="s">
        <v>11595</v>
      </c>
      <c r="G1700" s="3" t="s">
        <v>11596</v>
      </c>
      <c r="I1700" s="3" t="s">
        <v>11597</v>
      </c>
    </row>
    <row r="1701" spans="1:16" ht="28">
      <c r="A1701" s="3">
        <v>2106</v>
      </c>
      <c r="B1701" s="3" t="s">
        <v>11599</v>
      </c>
      <c r="C1701" s="3" t="s">
        <v>11604</v>
      </c>
      <c r="D1701" s="3" t="s">
        <v>11600</v>
      </c>
      <c r="E1701" s="3" t="s">
        <v>5701</v>
      </c>
      <c r="F1701" s="3" t="s">
        <v>11601</v>
      </c>
      <c r="G1701" s="3" t="s">
        <v>5107</v>
      </c>
      <c r="I1701" s="3" t="s">
        <v>11602</v>
      </c>
      <c r="J1701" s="3" t="s">
        <v>11603</v>
      </c>
      <c r="P1701">
        <v>14</v>
      </c>
    </row>
    <row r="1702" spans="1:16" ht="28">
      <c r="A1702" s="3">
        <v>2107</v>
      </c>
      <c r="B1702" s="3" t="s">
        <v>11605</v>
      </c>
      <c r="C1702" s="3" t="s">
        <v>11609</v>
      </c>
      <c r="D1702" s="3" t="s">
        <v>11606</v>
      </c>
      <c r="G1702" s="3" t="s">
        <v>4939</v>
      </c>
      <c r="I1702" s="3" t="s">
        <v>11607</v>
      </c>
      <c r="J1702" s="3" t="s">
        <v>11608</v>
      </c>
    </row>
    <row r="1703" spans="1:16" ht="28">
      <c r="A1703" s="3">
        <v>2108</v>
      </c>
      <c r="B1703" s="3" t="s">
        <v>11610</v>
      </c>
      <c r="C1703" s="3" t="s">
        <v>11615</v>
      </c>
      <c r="D1703" s="3" t="s">
        <v>11611</v>
      </c>
      <c r="G1703" s="3" t="s">
        <v>11612</v>
      </c>
      <c r="I1703" s="3" t="s">
        <v>11613</v>
      </c>
      <c r="J1703" s="3" t="s">
        <v>11614</v>
      </c>
    </row>
    <row r="1704" spans="1:16" ht="42">
      <c r="A1704" s="3">
        <v>2109</v>
      </c>
      <c r="B1704" s="3" t="s">
        <v>11616</v>
      </c>
      <c r="D1704" s="3" t="s">
        <v>11617</v>
      </c>
      <c r="G1704" s="3" t="s">
        <v>4946</v>
      </c>
      <c r="I1704" s="3" t="s">
        <v>11618</v>
      </c>
      <c r="J1704" s="3" t="s">
        <v>11619</v>
      </c>
    </row>
    <row r="1705" spans="1:16" ht="42">
      <c r="A1705" s="3">
        <v>2110</v>
      </c>
      <c r="B1705" s="3" t="s">
        <v>11620</v>
      </c>
      <c r="D1705" s="3" t="s">
        <v>11621</v>
      </c>
      <c r="G1705" s="3" t="s">
        <v>5066</v>
      </c>
    </row>
    <row r="1706" spans="1:16" ht="28">
      <c r="A1706" s="3">
        <v>2111</v>
      </c>
      <c r="B1706" s="3" t="s">
        <v>11622</v>
      </c>
      <c r="C1706" s="3" t="s">
        <v>11625</v>
      </c>
      <c r="E1706" s="3" t="s">
        <v>11623</v>
      </c>
      <c r="G1706" s="3" t="s">
        <v>5028</v>
      </c>
      <c r="I1706" s="3" t="s">
        <v>7024</v>
      </c>
      <c r="J1706" s="3" t="s">
        <v>11624</v>
      </c>
    </row>
    <row r="1707" spans="1:16" ht="56">
      <c r="A1707" s="3">
        <v>2112</v>
      </c>
      <c r="B1707" s="3" t="s">
        <v>11626</v>
      </c>
      <c r="C1707" s="3" t="s">
        <v>11630</v>
      </c>
      <c r="D1707" s="3" t="s">
        <v>11627</v>
      </c>
      <c r="G1707" s="3" t="s">
        <v>5036</v>
      </c>
      <c r="J1707" s="3" t="s">
        <v>11628</v>
      </c>
      <c r="K1707" s="3" t="s">
        <v>11629</v>
      </c>
      <c r="P1707">
        <v>17</v>
      </c>
    </row>
    <row r="1708" spans="1:16" ht="42">
      <c r="A1708" s="3">
        <v>2113</v>
      </c>
      <c r="B1708" s="3" t="s">
        <v>11631</v>
      </c>
      <c r="C1708" s="3" t="s">
        <v>11633</v>
      </c>
      <c r="D1708" s="3" t="s">
        <v>7144</v>
      </c>
      <c r="G1708" s="3" t="s">
        <v>4935</v>
      </c>
      <c r="J1708" s="3" t="s">
        <v>11632</v>
      </c>
    </row>
    <row r="1709" spans="1:16" ht="42">
      <c r="A1709" s="3">
        <v>2115</v>
      </c>
      <c r="B1709" s="3" t="s">
        <v>11634</v>
      </c>
      <c r="C1709" s="3" t="s">
        <v>11638</v>
      </c>
      <c r="D1709" s="3" t="s">
        <v>11635</v>
      </c>
      <c r="E1709" s="3" t="s">
        <v>11636</v>
      </c>
      <c r="G1709" s="3" t="s">
        <v>11637</v>
      </c>
      <c r="P1709">
        <v>3</v>
      </c>
    </row>
    <row r="1710" spans="1:16" ht="28">
      <c r="A1710" s="3">
        <v>2116</v>
      </c>
      <c r="B1710" s="3" t="s">
        <v>11639</v>
      </c>
      <c r="C1710" s="3" t="s">
        <v>11643</v>
      </c>
      <c r="D1710" s="3" t="s">
        <v>6214</v>
      </c>
      <c r="E1710" s="3" t="s">
        <v>11640</v>
      </c>
      <c r="G1710" s="3" t="s">
        <v>5179</v>
      </c>
      <c r="I1710" s="3" t="s">
        <v>11641</v>
      </c>
      <c r="J1710" s="3" t="s">
        <v>11642</v>
      </c>
    </row>
    <row r="1711" spans="1:16" ht="42">
      <c r="A1711" s="3">
        <v>2117</v>
      </c>
      <c r="B1711" s="3" t="s">
        <v>11644</v>
      </c>
      <c r="C1711" s="3" t="s">
        <v>11651</v>
      </c>
      <c r="D1711" s="3" t="s">
        <v>6309</v>
      </c>
      <c r="E1711" s="3" t="s">
        <v>11645</v>
      </c>
      <c r="F1711" s="3" t="s">
        <v>11646</v>
      </c>
      <c r="G1711" s="3" t="s">
        <v>11647</v>
      </c>
      <c r="I1711" s="3" t="s">
        <v>11648</v>
      </c>
      <c r="J1711" s="3" t="s">
        <v>11649</v>
      </c>
      <c r="K1711" s="3" t="s">
        <v>11650</v>
      </c>
      <c r="O1711" s="3" t="s">
        <v>11652</v>
      </c>
    </row>
    <row r="1712" spans="1:16" ht="98">
      <c r="A1712" s="3">
        <v>2119</v>
      </c>
      <c r="B1712" s="3" t="s">
        <v>11653</v>
      </c>
      <c r="C1712" s="3" t="s">
        <v>11657</v>
      </c>
      <c r="D1712" s="3" t="s">
        <v>11654</v>
      </c>
      <c r="E1712" s="3" t="s">
        <v>5191</v>
      </c>
      <c r="G1712" s="3" t="s">
        <v>4970</v>
      </c>
      <c r="I1712" s="3" t="s">
        <v>11655</v>
      </c>
      <c r="J1712" s="3" t="s">
        <v>11656</v>
      </c>
      <c r="O1712" s="3" t="s">
        <v>11658</v>
      </c>
    </row>
    <row r="1713" spans="1:16" ht="28">
      <c r="A1713" s="3">
        <v>2120</v>
      </c>
      <c r="B1713" s="3" t="s">
        <v>11659</v>
      </c>
      <c r="C1713" s="3" t="s">
        <v>11664</v>
      </c>
      <c r="D1713" s="3" t="s">
        <v>11660</v>
      </c>
      <c r="G1713" s="3" t="s">
        <v>4935</v>
      </c>
      <c r="I1713" s="3" t="s">
        <v>11661</v>
      </c>
      <c r="J1713" s="3" t="s">
        <v>11662</v>
      </c>
      <c r="K1713" s="3" t="s">
        <v>11663</v>
      </c>
      <c r="P1713">
        <v>24</v>
      </c>
    </row>
    <row r="1714" spans="1:16" ht="42">
      <c r="A1714" s="3">
        <v>2121</v>
      </c>
      <c r="B1714" s="3" t="s">
        <v>11665</v>
      </c>
      <c r="C1714" s="3" t="s">
        <v>11669</v>
      </c>
      <c r="D1714" s="3" t="s">
        <v>11666</v>
      </c>
      <c r="E1714" s="3" t="s">
        <v>11667</v>
      </c>
      <c r="G1714" s="3" t="s">
        <v>4935</v>
      </c>
      <c r="J1714" s="3" t="s">
        <v>11668</v>
      </c>
      <c r="P1714">
        <v>15</v>
      </c>
    </row>
    <row r="1715" spans="1:16" ht="154">
      <c r="A1715" s="3">
        <v>2122</v>
      </c>
      <c r="B1715" s="3" t="s">
        <v>11670</v>
      </c>
      <c r="C1715" s="3" t="s">
        <v>11675</v>
      </c>
      <c r="D1715" s="3" t="s">
        <v>11671</v>
      </c>
      <c r="E1715" s="3" t="s">
        <v>11672</v>
      </c>
      <c r="G1715" s="3" t="s">
        <v>6588</v>
      </c>
      <c r="I1715" s="3" t="s">
        <v>11673</v>
      </c>
      <c r="J1715" s="3" t="s">
        <v>11674</v>
      </c>
      <c r="O1715" s="3" t="s">
        <v>11676</v>
      </c>
    </row>
    <row r="1716" spans="1:16" ht="28">
      <c r="A1716" s="3">
        <v>2123</v>
      </c>
      <c r="B1716" s="3" t="s">
        <v>11677</v>
      </c>
      <c r="C1716" s="3" t="s">
        <v>11678</v>
      </c>
      <c r="D1716" s="3" t="s">
        <v>7144</v>
      </c>
      <c r="G1716" s="3" t="s">
        <v>4935</v>
      </c>
      <c r="J1716" s="3" t="s">
        <v>5994</v>
      </c>
    </row>
    <row r="1717" spans="1:16" ht="409">
      <c r="A1717" s="3">
        <v>2124</v>
      </c>
      <c r="B1717" s="3" t="s">
        <v>11679</v>
      </c>
      <c r="C1717" s="3" t="s">
        <v>11686</v>
      </c>
      <c r="D1717" s="3" t="s">
        <v>11680</v>
      </c>
      <c r="E1717" s="3" t="s">
        <v>11681</v>
      </c>
      <c r="F1717" s="3" t="s">
        <v>5790</v>
      </c>
      <c r="G1717" s="3" t="s">
        <v>11682</v>
      </c>
      <c r="I1717" s="3" t="s">
        <v>11683</v>
      </c>
      <c r="J1717" s="3" t="s">
        <v>11684</v>
      </c>
      <c r="K1717" s="3" t="s">
        <v>11685</v>
      </c>
      <c r="O1717" s="3" t="s">
        <v>11687</v>
      </c>
      <c r="P1717">
        <v>16</v>
      </c>
    </row>
    <row r="1718" spans="1:16" ht="42">
      <c r="A1718" s="3">
        <v>2125</v>
      </c>
      <c r="B1718" s="3" t="s">
        <v>11688</v>
      </c>
      <c r="C1718" s="3" t="s">
        <v>11693</v>
      </c>
      <c r="D1718" s="3" t="s">
        <v>11689</v>
      </c>
      <c r="E1718" s="3" t="s">
        <v>11690</v>
      </c>
      <c r="F1718" s="3" t="s">
        <v>6714</v>
      </c>
      <c r="G1718" s="3" t="s">
        <v>4935</v>
      </c>
      <c r="I1718" s="3" t="s">
        <v>11691</v>
      </c>
      <c r="J1718" s="3" t="s">
        <v>11692</v>
      </c>
    </row>
    <row r="1719" spans="1:16" ht="28">
      <c r="A1719" s="3">
        <v>2127</v>
      </c>
      <c r="B1719" s="3" t="s">
        <v>10235</v>
      </c>
      <c r="C1719" s="3" t="s">
        <v>11696</v>
      </c>
      <c r="D1719" s="3" t="s">
        <v>11694</v>
      </c>
      <c r="E1719" s="3" t="s">
        <v>5418</v>
      </c>
      <c r="I1719" s="3" t="s">
        <v>11307</v>
      </c>
      <c r="J1719" s="3" t="s">
        <v>11695</v>
      </c>
    </row>
    <row r="1720" spans="1:16" ht="28">
      <c r="A1720" s="3">
        <v>2128</v>
      </c>
      <c r="B1720" s="3" t="s">
        <v>11697</v>
      </c>
      <c r="C1720" s="3" t="s">
        <v>11701</v>
      </c>
      <c r="D1720" s="3" t="s">
        <v>11698</v>
      </c>
      <c r="G1720" s="3" t="s">
        <v>5285</v>
      </c>
      <c r="I1720" s="3" t="s">
        <v>11699</v>
      </c>
      <c r="J1720" s="3" t="s">
        <v>11700</v>
      </c>
    </row>
    <row r="1721" spans="1:16" ht="42">
      <c r="A1721" s="3">
        <v>2130</v>
      </c>
      <c r="B1721" s="3" t="s">
        <v>11702</v>
      </c>
      <c r="C1721" s="3" t="s">
        <v>11706</v>
      </c>
      <c r="D1721" s="3" t="s">
        <v>5717</v>
      </c>
      <c r="E1721" s="3" t="s">
        <v>11703</v>
      </c>
      <c r="F1721" s="3" t="s">
        <v>11704</v>
      </c>
      <c r="G1721" s="3" t="s">
        <v>5231</v>
      </c>
      <c r="J1721" s="3" t="s">
        <v>11705</v>
      </c>
    </row>
    <row r="1722" spans="1:16" ht="42">
      <c r="A1722" s="3">
        <v>2131</v>
      </c>
      <c r="B1722" s="3" t="s">
        <v>11707</v>
      </c>
      <c r="C1722" s="3" t="s">
        <v>11710</v>
      </c>
      <c r="D1722" s="3" t="s">
        <v>11708</v>
      </c>
      <c r="E1722" s="3" t="s">
        <v>4983</v>
      </c>
      <c r="G1722" s="3" t="s">
        <v>5066</v>
      </c>
      <c r="J1722" s="3" t="s">
        <v>11709</v>
      </c>
    </row>
    <row r="1723" spans="1:16" ht="28">
      <c r="A1723" s="3">
        <v>2132</v>
      </c>
      <c r="B1723" s="3" t="s">
        <v>11711</v>
      </c>
      <c r="C1723" s="3" t="s">
        <v>11716</v>
      </c>
      <c r="D1723" s="3" t="s">
        <v>11712</v>
      </c>
      <c r="E1723" s="3" t="s">
        <v>4970</v>
      </c>
      <c r="I1723" s="3" t="s">
        <v>11713</v>
      </c>
      <c r="J1723" s="3" t="s">
        <v>11714</v>
      </c>
      <c r="K1723" s="3" t="s">
        <v>11715</v>
      </c>
    </row>
    <row r="1724" spans="1:16" ht="42">
      <c r="A1724" s="3">
        <v>2133</v>
      </c>
      <c r="B1724" s="3" t="s">
        <v>11717</v>
      </c>
      <c r="C1724" s="3" t="s">
        <v>11720</v>
      </c>
      <c r="D1724" s="3" t="s">
        <v>11718</v>
      </c>
      <c r="G1724" s="3" t="s">
        <v>6512</v>
      </c>
      <c r="J1724" s="3" t="s">
        <v>11719</v>
      </c>
    </row>
    <row r="1725" spans="1:16" ht="28">
      <c r="A1725" s="3">
        <v>2134</v>
      </c>
      <c r="B1725" s="3" t="s">
        <v>11721</v>
      </c>
      <c r="C1725" s="3" t="s">
        <v>11725</v>
      </c>
      <c r="D1725" s="3" t="s">
        <v>6724</v>
      </c>
      <c r="E1725" s="3" t="s">
        <v>11722</v>
      </c>
      <c r="G1725" s="3" t="s">
        <v>4935</v>
      </c>
      <c r="J1725" s="3" t="s">
        <v>11723</v>
      </c>
      <c r="K1725" s="3" t="s">
        <v>11724</v>
      </c>
      <c r="P1725">
        <v>6</v>
      </c>
    </row>
    <row r="1726" spans="1:16" ht="28">
      <c r="A1726" s="3">
        <v>2135</v>
      </c>
      <c r="B1726" s="3" t="s">
        <v>11726</v>
      </c>
      <c r="C1726" s="3" t="s">
        <v>8993</v>
      </c>
      <c r="D1726" s="3" t="s">
        <v>11727</v>
      </c>
      <c r="G1726" s="3" t="s">
        <v>5418</v>
      </c>
      <c r="I1726" s="3" t="s">
        <v>11728</v>
      </c>
      <c r="J1726" s="3" t="s">
        <v>11729</v>
      </c>
    </row>
    <row r="1727" spans="1:16" ht="28">
      <c r="A1727" s="3">
        <v>2136</v>
      </c>
      <c r="B1727" s="3" t="s">
        <v>11730</v>
      </c>
      <c r="C1727" s="3" t="s">
        <v>11733</v>
      </c>
      <c r="D1727" s="3" t="s">
        <v>11731</v>
      </c>
      <c r="E1727" s="3" t="s">
        <v>8590</v>
      </c>
      <c r="G1727" s="3" t="s">
        <v>5179</v>
      </c>
      <c r="J1727" s="3" t="s">
        <v>11732</v>
      </c>
    </row>
    <row r="1728" spans="1:16" ht="42">
      <c r="A1728" s="3">
        <v>2137</v>
      </c>
      <c r="B1728" s="3" t="s">
        <v>11734</v>
      </c>
      <c r="C1728" s="3" t="s">
        <v>11739</v>
      </c>
      <c r="D1728" s="3" t="s">
        <v>11735</v>
      </c>
      <c r="E1728" s="3" t="s">
        <v>11736</v>
      </c>
      <c r="G1728" s="3" t="s">
        <v>11737</v>
      </c>
      <c r="J1728" s="3" t="s">
        <v>11738</v>
      </c>
    </row>
    <row r="1729" spans="1:16" ht="28">
      <c r="A1729" s="3">
        <v>2138</v>
      </c>
      <c r="B1729" s="3" t="s">
        <v>11740</v>
      </c>
      <c r="C1729" s="3" t="s">
        <v>11744</v>
      </c>
      <c r="D1729" s="3" t="s">
        <v>11741</v>
      </c>
      <c r="E1729" s="3" t="s">
        <v>11742</v>
      </c>
      <c r="G1729" s="3" t="s">
        <v>5179</v>
      </c>
      <c r="J1729" s="3" t="s">
        <v>11743</v>
      </c>
    </row>
    <row r="1730" spans="1:16" ht="42">
      <c r="A1730" s="3">
        <v>2139</v>
      </c>
      <c r="B1730" s="3" t="s">
        <v>11745</v>
      </c>
      <c r="D1730" s="3" t="s">
        <v>11746</v>
      </c>
      <c r="E1730" s="3" t="s">
        <v>6624</v>
      </c>
      <c r="G1730" s="3" t="s">
        <v>4935</v>
      </c>
      <c r="I1730" s="3" t="s">
        <v>11747</v>
      </c>
      <c r="J1730" s="3" t="s">
        <v>11748</v>
      </c>
    </row>
    <row r="1731" spans="1:16" ht="42">
      <c r="A1731" s="3">
        <v>2141</v>
      </c>
      <c r="B1731" s="3" t="s">
        <v>11749</v>
      </c>
      <c r="C1731" s="3" t="s">
        <v>10824</v>
      </c>
      <c r="D1731" s="3" t="s">
        <v>7851</v>
      </c>
      <c r="E1731" s="3" t="s">
        <v>4959</v>
      </c>
      <c r="G1731" s="3" t="s">
        <v>4935</v>
      </c>
      <c r="J1731" s="3" t="s">
        <v>11750</v>
      </c>
      <c r="O1731" s="3" t="s">
        <v>11751</v>
      </c>
    </row>
    <row r="1732" spans="1:16" ht="28">
      <c r="A1732" s="3">
        <v>2143</v>
      </c>
      <c r="B1732" s="3" t="s">
        <v>11752</v>
      </c>
      <c r="C1732" s="3" t="s">
        <v>7919</v>
      </c>
      <c r="D1732" s="3" t="s">
        <v>11753</v>
      </c>
      <c r="G1732" s="3" t="s">
        <v>11754</v>
      </c>
      <c r="I1732" s="3" t="s">
        <v>11755</v>
      </c>
      <c r="J1732" s="3" t="s">
        <v>11756</v>
      </c>
      <c r="P1732">
        <v>1</v>
      </c>
    </row>
    <row r="1733" spans="1:16" ht="56">
      <c r="A1733" s="3">
        <v>2144</v>
      </c>
      <c r="B1733" s="3" t="s">
        <v>11757</v>
      </c>
      <c r="C1733" s="3" t="s">
        <v>7919</v>
      </c>
      <c r="D1733" s="3" t="s">
        <v>8609</v>
      </c>
      <c r="E1733" s="3" t="s">
        <v>11758</v>
      </c>
      <c r="F1733" s="3" t="s">
        <v>11759</v>
      </c>
      <c r="G1733" s="3" t="s">
        <v>11760</v>
      </c>
      <c r="I1733" s="3" t="s">
        <v>11761</v>
      </c>
      <c r="J1733" s="3" t="s">
        <v>11762</v>
      </c>
      <c r="O1733" s="3" t="s">
        <v>11763</v>
      </c>
      <c r="P1733">
        <v>1</v>
      </c>
    </row>
    <row r="1734" spans="1:16" ht="42">
      <c r="A1734" s="3">
        <v>2146</v>
      </c>
      <c r="B1734" s="3" t="s">
        <v>11764</v>
      </c>
      <c r="C1734" s="3" t="s">
        <v>5259</v>
      </c>
      <c r="D1734" s="3" t="s">
        <v>11765</v>
      </c>
      <c r="E1734" s="3" t="s">
        <v>11766</v>
      </c>
      <c r="F1734" s="3" t="s">
        <v>11767</v>
      </c>
      <c r="G1734" s="3" t="s">
        <v>11768</v>
      </c>
      <c r="I1734" s="3" t="s">
        <v>11769</v>
      </c>
      <c r="J1734" s="3" t="s">
        <v>11770</v>
      </c>
      <c r="O1734" s="3" t="s">
        <v>11771</v>
      </c>
      <c r="P1734">
        <v>1</v>
      </c>
    </row>
    <row r="1735" spans="1:16" ht="42">
      <c r="A1735" s="3">
        <v>2148</v>
      </c>
      <c r="B1735" s="3" t="s">
        <v>11772</v>
      </c>
      <c r="C1735" s="3" t="s">
        <v>5259</v>
      </c>
      <c r="D1735" s="3" t="s">
        <v>11773</v>
      </c>
      <c r="E1735" s="3" t="s">
        <v>11754</v>
      </c>
      <c r="G1735" s="3" t="s">
        <v>11760</v>
      </c>
      <c r="I1735" s="3" t="s">
        <v>11774</v>
      </c>
      <c r="J1735" s="3" t="s">
        <v>11775</v>
      </c>
      <c r="P1735">
        <v>1</v>
      </c>
    </row>
    <row r="1736" spans="1:16" ht="42">
      <c r="A1736" s="3">
        <v>2149</v>
      </c>
      <c r="B1736" s="3" t="s">
        <v>11776</v>
      </c>
      <c r="C1736" s="3" t="s">
        <v>5259</v>
      </c>
      <c r="D1736" s="3" t="s">
        <v>11777</v>
      </c>
      <c r="E1736" s="3" t="s">
        <v>11778</v>
      </c>
      <c r="F1736" s="3" t="s">
        <v>11779</v>
      </c>
      <c r="G1736" s="3" t="s">
        <v>11780</v>
      </c>
      <c r="I1736" s="3" t="s">
        <v>11781</v>
      </c>
      <c r="J1736" s="3" t="s">
        <v>11782</v>
      </c>
      <c r="K1736" s="3" t="s">
        <v>11783</v>
      </c>
      <c r="O1736" s="3" t="s">
        <v>11784</v>
      </c>
      <c r="P1736">
        <v>1</v>
      </c>
    </row>
    <row r="1737" spans="1:16" ht="28">
      <c r="A1737" s="3">
        <v>2150</v>
      </c>
      <c r="B1737" s="3" t="s">
        <v>11785</v>
      </c>
      <c r="C1737" s="3" t="s">
        <v>5259</v>
      </c>
      <c r="D1737" s="3" t="s">
        <v>11786</v>
      </c>
      <c r="E1737" s="3" t="s">
        <v>11787</v>
      </c>
      <c r="G1737" s="3" t="s">
        <v>11754</v>
      </c>
      <c r="I1737" s="3" t="s">
        <v>11788</v>
      </c>
      <c r="J1737" s="3" t="s">
        <v>11756</v>
      </c>
      <c r="P1737">
        <v>1</v>
      </c>
    </row>
    <row r="1738" spans="1:16" ht="28">
      <c r="A1738" s="3">
        <v>2151</v>
      </c>
      <c r="B1738" s="3" t="s">
        <v>11789</v>
      </c>
      <c r="C1738" s="3" t="s">
        <v>11790</v>
      </c>
      <c r="G1738" s="3" t="s">
        <v>6032</v>
      </c>
      <c r="P1738">
        <v>2</v>
      </c>
    </row>
    <row r="1739" spans="1:16" ht="28">
      <c r="A1739" s="3">
        <v>2152</v>
      </c>
      <c r="B1739" s="3" t="s">
        <v>11791</v>
      </c>
      <c r="C1739" s="3" t="s">
        <v>11794</v>
      </c>
      <c r="D1739" s="3" t="s">
        <v>5913</v>
      </c>
      <c r="F1739" s="3" t="s">
        <v>5231</v>
      </c>
      <c r="G1739" s="3" t="s">
        <v>4935</v>
      </c>
      <c r="I1739" s="3" t="s">
        <v>11792</v>
      </c>
      <c r="J1739" s="3" t="s">
        <v>11793</v>
      </c>
    </row>
    <row r="1740" spans="1:16" ht="28">
      <c r="A1740" s="3">
        <v>2153</v>
      </c>
      <c r="B1740" s="3" t="s">
        <v>11795</v>
      </c>
      <c r="D1740" s="3" t="s">
        <v>11796</v>
      </c>
      <c r="E1740" s="3" t="s">
        <v>4935</v>
      </c>
      <c r="G1740" s="3" t="s">
        <v>4935</v>
      </c>
      <c r="I1740" s="3" t="s">
        <v>11797</v>
      </c>
      <c r="J1740" s="3" t="s">
        <v>11798</v>
      </c>
    </row>
    <row r="1741" spans="1:16" ht="42">
      <c r="A1741" s="3">
        <v>2154</v>
      </c>
      <c r="B1741" s="3" t="s">
        <v>11799</v>
      </c>
      <c r="C1741" s="3" t="s">
        <v>11803</v>
      </c>
      <c r="D1741" s="3" t="s">
        <v>11800</v>
      </c>
      <c r="G1741" s="3" t="s">
        <v>4935</v>
      </c>
      <c r="I1741" s="3" t="s">
        <v>11801</v>
      </c>
      <c r="J1741" s="3" t="s">
        <v>11802</v>
      </c>
    </row>
    <row r="1742" spans="1:16" ht="42">
      <c r="A1742" s="3">
        <v>2156</v>
      </c>
      <c r="B1742" s="3" t="s">
        <v>11804</v>
      </c>
      <c r="C1742" s="3" t="s">
        <v>11809</v>
      </c>
      <c r="D1742" s="3" t="s">
        <v>11805</v>
      </c>
      <c r="E1742" s="3" t="s">
        <v>11806</v>
      </c>
      <c r="G1742" s="3" t="s">
        <v>4970</v>
      </c>
      <c r="I1742" s="3" t="s">
        <v>11807</v>
      </c>
      <c r="J1742" s="3" t="s">
        <v>11808</v>
      </c>
    </row>
    <row r="1743" spans="1:16" ht="140">
      <c r="A1743" s="3">
        <v>2159</v>
      </c>
      <c r="B1743" s="3" t="s">
        <v>11810</v>
      </c>
      <c r="C1743" s="3" t="s">
        <v>7252</v>
      </c>
      <c r="D1743" s="3" t="s">
        <v>11811</v>
      </c>
      <c r="E1743" s="3" t="s">
        <v>11812</v>
      </c>
      <c r="G1743" s="3" t="s">
        <v>4935</v>
      </c>
      <c r="I1743" s="3" t="s">
        <v>11813</v>
      </c>
      <c r="J1743" s="3" t="s">
        <v>11814</v>
      </c>
      <c r="K1743" s="3" t="s">
        <v>11815</v>
      </c>
      <c r="O1743" s="3" t="s">
        <v>11816</v>
      </c>
      <c r="P1743">
        <v>18</v>
      </c>
    </row>
    <row r="1744" spans="1:16" ht="28">
      <c r="A1744" s="3">
        <v>2161</v>
      </c>
      <c r="B1744" s="3" t="s">
        <v>11817</v>
      </c>
      <c r="C1744" s="3" t="s">
        <v>11821</v>
      </c>
      <c r="D1744" s="3" t="s">
        <v>11818</v>
      </c>
      <c r="G1744" s="3" t="s">
        <v>5846</v>
      </c>
      <c r="I1744" s="3" t="s">
        <v>11819</v>
      </c>
      <c r="J1744" s="3" t="s">
        <v>11820</v>
      </c>
      <c r="P1744">
        <v>19</v>
      </c>
    </row>
    <row r="1745" spans="1:16" ht="28">
      <c r="A1745" s="3">
        <v>2162</v>
      </c>
      <c r="B1745" s="3" t="s">
        <v>11822</v>
      </c>
      <c r="C1745" s="3" t="s">
        <v>11821</v>
      </c>
      <c r="D1745" s="3" t="s">
        <v>11381</v>
      </c>
      <c r="G1745" s="3" t="s">
        <v>5066</v>
      </c>
      <c r="J1745" s="3" t="s">
        <v>11823</v>
      </c>
      <c r="P1745">
        <v>19</v>
      </c>
    </row>
    <row r="1746" spans="1:16" ht="182">
      <c r="A1746" s="3">
        <v>2163</v>
      </c>
      <c r="B1746" s="3" t="s">
        <v>11824</v>
      </c>
      <c r="C1746" s="3" t="s">
        <v>11831</v>
      </c>
      <c r="D1746" s="3" t="s">
        <v>11825</v>
      </c>
      <c r="E1746" s="3" t="s">
        <v>11826</v>
      </c>
      <c r="G1746" s="3" t="s">
        <v>11827</v>
      </c>
      <c r="I1746" s="3" t="s">
        <v>11828</v>
      </c>
      <c r="J1746" s="3" t="s">
        <v>11829</v>
      </c>
      <c r="M1746" s="3" t="s">
        <v>11830</v>
      </c>
      <c r="O1746" s="3" t="s">
        <v>11832</v>
      </c>
      <c r="P1746">
        <v>19</v>
      </c>
    </row>
    <row r="1747" spans="1:16" ht="28">
      <c r="A1747" s="3">
        <v>2164</v>
      </c>
      <c r="B1747" s="3" t="s">
        <v>11833</v>
      </c>
      <c r="C1747" s="3" t="s">
        <v>11838</v>
      </c>
      <c r="D1747" s="3" t="s">
        <v>11834</v>
      </c>
      <c r="E1747" s="3" t="s">
        <v>8309</v>
      </c>
      <c r="G1747" s="3" t="s">
        <v>4935</v>
      </c>
      <c r="I1747" s="3" t="s">
        <v>11835</v>
      </c>
      <c r="J1747" s="3" t="s">
        <v>11836</v>
      </c>
      <c r="K1747" s="3" t="s">
        <v>11837</v>
      </c>
      <c r="P1747">
        <v>20</v>
      </c>
    </row>
    <row r="1748" spans="1:16" ht="42">
      <c r="A1748" s="3">
        <v>2165</v>
      </c>
      <c r="B1748" s="3" t="s">
        <v>11839</v>
      </c>
      <c r="C1748" s="3" t="s">
        <v>5134</v>
      </c>
      <c r="D1748" s="3" t="s">
        <v>11840</v>
      </c>
      <c r="G1748" s="3" t="s">
        <v>5285</v>
      </c>
      <c r="J1748" s="3" t="s">
        <v>11841</v>
      </c>
    </row>
    <row r="1749" spans="1:16" ht="112">
      <c r="A1749" s="3">
        <v>2166</v>
      </c>
      <c r="B1749" s="3" t="s">
        <v>11842</v>
      </c>
      <c r="C1749" s="3" t="s">
        <v>11847</v>
      </c>
      <c r="D1749" s="3" t="s">
        <v>11843</v>
      </c>
      <c r="E1749" s="3" t="s">
        <v>11844</v>
      </c>
      <c r="G1749" s="3" t="s">
        <v>5066</v>
      </c>
      <c r="I1749" s="3" t="s">
        <v>11845</v>
      </c>
      <c r="J1749" s="3" t="s">
        <v>11846</v>
      </c>
      <c r="O1749" s="3" t="s">
        <v>11848</v>
      </c>
      <c r="P1749">
        <v>21</v>
      </c>
    </row>
    <row r="1750" spans="1:16" ht="28">
      <c r="A1750" s="3">
        <v>2167</v>
      </c>
      <c r="B1750" s="3" t="s">
        <v>11849</v>
      </c>
      <c r="C1750" s="3" t="s">
        <v>11852</v>
      </c>
      <c r="D1750" s="3" t="s">
        <v>11850</v>
      </c>
      <c r="E1750" s="3" t="s">
        <v>11460</v>
      </c>
      <c r="G1750" s="3" t="s">
        <v>5066</v>
      </c>
      <c r="J1750" s="3" t="s">
        <v>11851</v>
      </c>
      <c r="P1750">
        <v>21</v>
      </c>
    </row>
    <row r="1751" spans="1:16" ht="42">
      <c r="A1751" s="3">
        <v>2168</v>
      </c>
      <c r="B1751" s="3" t="s">
        <v>11853</v>
      </c>
      <c r="C1751" s="3" t="s">
        <v>11857</v>
      </c>
      <c r="D1751" s="3" t="s">
        <v>11854</v>
      </c>
      <c r="E1751" s="3" t="s">
        <v>11855</v>
      </c>
      <c r="F1751" s="3" t="s">
        <v>5329</v>
      </c>
      <c r="G1751" s="3" t="s">
        <v>5066</v>
      </c>
      <c r="J1751" s="3" t="s">
        <v>11856</v>
      </c>
      <c r="P1751">
        <v>21</v>
      </c>
    </row>
    <row r="1752" spans="1:16" ht="28">
      <c r="A1752" s="3">
        <v>2170</v>
      </c>
      <c r="B1752" s="3" t="s">
        <v>11858</v>
      </c>
      <c r="C1752" s="3" t="s">
        <v>11863</v>
      </c>
      <c r="D1752" s="3" t="s">
        <v>11859</v>
      </c>
      <c r="E1752" s="3" t="s">
        <v>7166</v>
      </c>
      <c r="G1752" s="3" t="s">
        <v>5179</v>
      </c>
      <c r="I1752" s="3" t="s">
        <v>11860</v>
      </c>
      <c r="J1752" s="3" t="s">
        <v>11861</v>
      </c>
      <c r="K1752" s="3" t="s">
        <v>11862</v>
      </c>
    </row>
    <row r="1753" spans="1:16" ht="42">
      <c r="A1753" s="3">
        <v>2171</v>
      </c>
      <c r="B1753" s="3" t="s">
        <v>11864</v>
      </c>
      <c r="D1753" s="3" t="s">
        <v>11865</v>
      </c>
      <c r="E1753" s="3" t="s">
        <v>11866</v>
      </c>
      <c r="G1753" s="3" t="s">
        <v>4973</v>
      </c>
      <c r="I1753" s="3" t="s">
        <v>11867</v>
      </c>
      <c r="J1753" s="3" t="s">
        <v>11868</v>
      </c>
    </row>
    <row r="1754" spans="1:16" ht="28">
      <c r="A1754" s="3">
        <v>2172</v>
      </c>
      <c r="B1754" s="3" t="s">
        <v>11869</v>
      </c>
      <c r="C1754" s="3" t="s">
        <v>11873</v>
      </c>
      <c r="D1754" s="3" t="s">
        <v>11870</v>
      </c>
      <c r="E1754" s="3" t="s">
        <v>8461</v>
      </c>
      <c r="G1754" s="3" t="s">
        <v>4935</v>
      </c>
      <c r="I1754" s="3" t="s">
        <v>11871</v>
      </c>
      <c r="J1754" s="3" t="s">
        <v>11872</v>
      </c>
    </row>
    <row r="1755" spans="1:16" ht="42">
      <c r="A1755" s="3">
        <v>2175</v>
      </c>
      <c r="B1755" s="3" t="s">
        <v>11874</v>
      </c>
      <c r="C1755" s="3" t="s">
        <v>5683</v>
      </c>
      <c r="D1755" s="3" t="s">
        <v>11875</v>
      </c>
      <c r="G1755" s="3" t="s">
        <v>7271</v>
      </c>
      <c r="J1755" s="3" t="s">
        <v>11876</v>
      </c>
    </row>
    <row r="1756" spans="1:16" ht="28">
      <c r="A1756" s="3">
        <v>2176</v>
      </c>
      <c r="B1756" s="3" t="s">
        <v>11877</v>
      </c>
      <c r="C1756" s="3" t="s">
        <v>5683</v>
      </c>
      <c r="E1756" s="3" t="s">
        <v>6613</v>
      </c>
      <c r="G1756" s="3" t="s">
        <v>6512</v>
      </c>
    </row>
    <row r="1757" spans="1:16" ht="28">
      <c r="A1757" s="3">
        <v>2177</v>
      </c>
      <c r="B1757" s="3" t="s">
        <v>11878</v>
      </c>
      <c r="C1757" s="3" t="s">
        <v>11882</v>
      </c>
      <c r="D1757" s="3" t="s">
        <v>11879</v>
      </c>
      <c r="E1757" s="3" t="s">
        <v>9807</v>
      </c>
      <c r="F1757" s="3" t="s">
        <v>4973</v>
      </c>
      <c r="I1757" s="3" t="s">
        <v>11880</v>
      </c>
      <c r="J1757" s="3" t="s">
        <v>11881</v>
      </c>
      <c r="P1757">
        <v>23</v>
      </c>
    </row>
    <row r="1758" spans="1:16" ht="28">
      <c r="A1758" s="3">
        <v>2178</v>
      </c>
      <c r="B1758" s="3" t="s">
        <v>9813</v>
      </c>
      <c r="C1758" s="3" t="s">
        <v>11884</v>
      </c>
      <c r="G1758" s="3" t="s">
        <v>5285</v>
      </c>
      <c r="J1758" s="3" t="s">
        <v>11883</v>
      </c>
    </row>
    <row r="1759" spans="1:16" ht="42">
      <c r="A1759" s="3">
        <v>2179</v>
      </c>
      <c r="B1759" s="3" t="s">
        <v>11885</v>
      </c>
      <c r="C1759" s="3" t="s">
        <v>11889</v>
      </c>
      <c r="D1759" s="3" t="s">
        <v>11886</v>
      </c>
      <c r="E1759" s="3" t="s">
        <v>7697</v>
      </c>
      <c r="G1759" s="3" t="s">
        <v>6751</v>
      </c>
      <c r="I1759" s="3" t="s">
        <v>11887</v>
      </c>
      <c r="J1759" s="3" t="s">
        <v>11888</v>
      </c>
    </row>
    <row r="1760" spans="1:16" ht="42">
      <c r="A1760" s="3">
        <v>2180</v>
      </c>
      <c r="B1760" s="3" t="s">
        <v>6183</v>
      </c>
      <c r="C1760" s="3" t="s">
        <v>11894</v>
      </c>
      <c r="D1760" s="3" t="s">
        <v>11890</v>
      </c>
      <c r="E1760" s="3" t="s">
        <v>11891</v>
      </c>
      <c r="G1760" s="3" t="s">
        <v>5066</v>
      </c>
      <c r="I1760" s="3" t="s">
        <v>11892</v>
      </c>
      <c r="J1760" s="3" t="s">
        <v>11893</v>
      </c>
    </row>
    <row r="1761" spans="1:16" ht="42">
      <c r="A1761" s="3">
        <v>2181</v>
      </c>
      <c r="B1761" s="3" t="s">
        <v>11895</v>
      </c>
      <c r="C1761" s="3" t="s">
        <v>11900</v>
      </c>
      <c r="D1761" s="3" t="s">
        <v>11896</v>
      </c>
      <c r="G1761" s="3" t="s">
        <v>4935</v>
      </c>
      <c r="I1761" s="3" t="s">
        <v>11897</v>
      </c>
      <c r="J1761" s="3" t="s">
        <v>11898</v>
      </c>
      <c r="M1761" s="3" t="s">
        <v>11899</v>
      </c>
      <c r="O1761" s="3" t="s">
        <v>11901</v>
      </c>
    </row>
    <row r="1762" spans="1:16" ht="28">
      <c r="A1762" s="3">
        <v>2183</v>
      </c>
      <c r="B1762" s="3" t="s">
        <v>11902</v>
      </c>
      <c r="C1762" s="3" t="s">
        <v>11499</v>
      </c>
      <c r="D1762" s="3" t="s">
        <v>11903</v>
      </c>
      <c r="G1762" s="3" t="s">
        <v>11904</v>
      </c>
      <c r="I1762" s="3" t="s">
        <v>11905</v>
      </c>
      <c r="J1762" s="3" t="s">
        <v>11906</v>
      </c>
      <c r="M1762" s="3" t="s">
        <v>11907</v>
      </c>
      <c r="P1762">
        <v>1</v>
      </c>
    </row>
    <row r="1763" spans="1:16" ht="28">
      <c r="A1763" s="3">
        <v>2184</v>
      </c>
      <c r="B1763" s="3" t="s">
        <v>11908</v>
      </c>
      <c r="C1763" s="3" t="s">
        <v>11911</v>
      </c>
      <c r="D1763" s="3" t="s">
        <v>11909</v>
      </c>
      <c r="G1763" s="3" t="s">
        <v>7806</v>
      </c>
      <c r="J1763" s="3" t="s">
        <v>11910</v>
      </c>
    </row>
    <row r="1764" spans="1:16" ht="56">
      <c r="A1764" s="3">
        <v>2185</v>
      </c>
      <c r="B1764" s="3" t="s">
        <v>11912</v>
      </c>
      <c r="C1764" s="3" t="s">
        <v>11917</v>
      </c>
      <c r="D1764" s="3" t="s">
        <v>11913</v>
      </c>
      <c r="E1764" s="3" t="s">
        <v>11914</v>
      </c>
      <c r="G1764" s="3" t="s">
        <v>6658</v>
      </c>
      <c r="I1764" s="3" t="s">
        <v>11915</v>
      </c>
      <c r="J1764" s="3" t="s">
        <v>11916</v>
      </c>
      <c r="O1764" s="3" t="s">
        <v>11918</v>
      </c>
    </row>
    <row r="1765" spans="1:16" ht="28">
      <c r="A1765" s="3">
        <v>2186</v>
      </c>
      <c r="B1765" s="3" t="s">
        <v>10221</v>
      </c>
      <c r="C1765" s="3" t="s">
        <v>11921</v>
      </c>
      <c r="D1765" s="3" t="s">
        <v>11919</v>
      </c>
      <c r="G1765" s="3" t="s">
        <v>5250</v>
      </c>
      <c r="J1765" s="3" t="s">
        <v>11920</v>
      </c>
    </row>
    <row r="1766" spans="1:16" ht="28">
      <c r="A1766" s="3">
        <v>2187</v>
      </c>
      <c r="B1766" s="3" t="s">
        <v>11922</v>
      </c>
      <c r="C1766" s="3" t="s">
        <v>11927</v>
      </c>
      <c r="D1766" s="3" t="s">
        <v>11923</v>
      </c>
      <c r="E1766" s="3" t="s">
        <v>11924</v>
      </c>
      <c r="G1766" s="3" t="s">
        <v>4935</v>
      </c>
      <c r="J1766" s="3" t="s">
        <v>11925</v>
      </c>
      <c r="K1766" s="3" t="s">
        <v>11926</v>
      </c>
      <c r="P1766">
        <v>25</v>
      </c>
    </row>
    <row r="1767" spans="1:16" ht="28">
      <c r="A1767" s="3">
        <v>2188</v>
      </c>
      <c r="B1767" s="3" t="s">
        <v>11928</v>
      </c>
      <c r="C1767" s="3" t="s">
        <v>11932</v>
      </c>
      <c r="D1767" s="3" t="s">
        <v>11929</v>
      </c>
      <c r="E1767" s="3" t="s">
        <v>5279</v>
      </c>
      <c r="G1767" s="3" t="s">
        <v>7024</v>
      </c>
      <c r="I1767" s="3" t="s">
        <v>11930</v>
      </c>
      <c r="J1767" s="3" t="s">
        <v>11931</v>
      </c>
    </row>
    <row r="1768" spans="1:16" ht="28">
      <c r="A1768" s="3">
        <v>2190</v>
      </c>
      <c r="B1768" s="3" t="s">
        <v>11933</v>
      </c>
      <c r="C1768" s="3" t="s">
        <v>11938</v>
      </c>
      <c r="D1768" s="3" t="s">
        <v>11934</v>
      </c>
      <c r="E1768" s="3" t="s">
        <v>11935</v>
      </c>
      <c r="G1768" s="3" t="s">
        <v>4970</v>
      </c>
      <c r="I1768" s="3" t="s">
        <v>11936</v>
      </c>
      <c r="J1768" s="3" t="s">
        <v>11937</v>
      </c>
    </row>
    <row r="1769" spans="1:16" ht="28">
      <c r="A1769" s="3">
        <v>2193</v>
      </c>
      <c r="B1769" s="3" t="s">
        <v>11939</v>
      </c>
      <c r="C1769" s="3" t="s">
        <v>11942</v>
      </c>
      <c r="D1769" s="3" t="s">
        <v>11903</v>
      </c>
      <c r="G1769" s="3" t="s">
        <v>11940</v>
      </c>
      <c r="I1769" s="3" t="s">
        <v>11905</v>
      </c>
      <c r="J1769" s="3" t="s">
        <v>11941</v>
      </c>
      <c r="P1769">
        <v>1</v>
      </c>
    </row>
    <row r="1770" spans="1:16" ht="42">
      <c r="A1770" s="3">
        <v>2194</v>
      </c>
      <c r="B1770" s="3" t="s">
        <v>11943</v>
      </c>
      <c r="C1770" s="3" t="s">
        <v>11946</v>
      </c>
      <c r="D1770" s="3" t="s">
        <v>9864</v>
      </c>
      <c r="F1770" s="3" t="s">
        <v>7606</v>
      </c>
      <c r="G1770" s="3" t="s">
        <v>7835</v>
      </c>
      <c r="I1770" s="3" t="s">
        <v>11944</v>
      </c>
      <c r="J1770" s="3" t="s">
        <v>11945</v>
      </c>
    </row>
    <row r="1771" spans="1:16" ht="28">
      <c r="A1771" s="3">
        <v>2195</v>
      </c>
      <c r="B1771" s="3" t="s">
        <v>11947</v>
      </c>
      <c r="C1771" s="3" t="s">
        <v>11950</v>
      </c>
      <c r="D1771" s="3" t="s">
        <v>11948</v>
      </c>
      <c r="G1771" s="3" t="s">
        <v>5460</v>
      </c>
      <c r="I1771" s="3" t="s">
        <v>7835</v>
      </c>
      <c r="J1771" s="3" t="s">
        <v>11949</v>
      </c>
    </row>
    <row r="1772" spans="1:16" ht="28">
      <c r="A1772" s="3">
        <v>2196</v>
      </c>
      <c r="B1772" s="3" t="s">
        <v>11951</v>
      </c>
      <c r="C1772" s="3" t="s">
        <v>11956</v>
      </c>
      <c r="D1772" s="3" t="s">
        <v>11952</v>
      </c>
      <c r="E1772" s="3" t="s">
        <v>5776</v>
      </c>
      <c r="G1772" s="3" t="s">
        <v>5277</v>
      </c>
      <c r="I1772" s="3" t="s">
        <v>11953</v>
      </c>
      <c r="J1772" s="3" t="s">
        <v>11954</v>
      </c>
      <c r="K1772" s="3" t="s">
        <v>11955</v>
      </c>
    </row>
    <row r="1773" spans="1:16" ht="42">
      <c r="A1773" s="3">
        <v>2197</v>
      </c>
      <c r="B1773" s="3" t="s">
        <v>11957</v>
      </c>
      <c r="C1773" s="3" t="s">
        <v>11962</v>
      </c>
      <c r="E1773" s="3" t="s">
        <v>11958</v>
      </c>
      <c r="F1773" s="3" t="s">
        <v>11959</v>
      </c>
      <c r="G1773" s="3" t="s">
        <v>4935</v>
      </c>
      <c r="I1773" s="3" t="s">
        <v>11960</v>
      </c>
      <c r="J1773" s="3" t="s">
        <v>11961</v>
      </c>
    </row>
    <row r="1774" spans="1:16" ht="28">
      <c r="A1774" s="3">
        <v>2199</v>
      </c>
      <c r="B1774" s="3" t="s">
        <v>8020</v>
      </c>
      <c r="C1774" s="3" t="s">
        <v>11963</v>
      </c>
      <c r="F1774" s="3" t="s">
        <v>5005</v>
      </c>
      <c r="G1774" s="3" t="s">
        <v>4935</v>
      </c>
    </row>
    <row r="1775" spans="1:16" ht="42">
      <c r="A1775" s="3">
        <v>2204</v>
      </c>
      <c r="B1775" s="3" t="s">
        <v>11964</v>
      </c>
      <c r="C1775" s="3" t="s">
        <v>11967</v>
      </c>
      <c r="D1775" s="3" t="s">
        <v>11965</v>
      </c>
      <c r="G1775" s="3" t="s">
        <v>5231</v>
      </c>
      <c r="J1775" s="3" t="s">
        <v>11966</v>
      </c>
      <c r="O1775" s="3" t="s">
        <v>11968</v>
      </c>
      <c r="P1775">
        <v>27</v>
      </c>
    </row>
    <row r="1776" spans="1:16" ht="28">
      <c r="A1776" s="3">
        <v>2206</v>
      </c>
      <c r="B1776" s="3" t="s">
        <v>11969</v>
      </c>
      <c r="C1776" s="3" t="s">
        <v>11973</v>
      </c>
      <c r="D1776" s="3" t="s">
        <v>11970</v>
      </c>
      <c r="E1776" s="3" t="s">
        <v>11971</v>
      </c>
      <c r="G1776" s="3" t="s">
        <v>5005</v>
      </c>
      <c r="J1776" s="3" t="s">
        <v>11972</v>
      </c>
    </row>
    <row r="1777" spans="1:16" ht="42">
      <c r="A1777" s="3">
        <v>2207</v>
      </c>
      <c r="B1777" s="3" t="s">
        <v>11974</v>
      </c>
      <c r="C1777" s="3" t="s">
        <v>11979</v>
      </c>
      <c r="E1777" s="3" t="s">
        <v>11975</v>
      </c>
      <c r="G1777" s="3" t="s">
        <v>11976</v>
      </c>
      <c r="I1777" s="3" t="s">
        <v>11977</v>
      </c>
      <c r="J1777" s="3" t="s">
        <v>11978</v>
      </c>
      <c r="P1777">
        <v>28</v>
      </c>
    </row>
    <row r="1778" spans="1:16" ht="112">
      <c r="A1778" s="3">
        <v>2208</v>
      </c>
      <c r="B1778" s="3" t="s">
        <v>11980</v>
      </c>
      <c r="D1778" s="3" t="s">
        <v>11981</v>
      </c>
      <c r="E1778" s="3" t="s">
        <v>11982</v>
      </c>
      <c r="F1778" s="3" t="s">
        <v>11983</v>
      </c>
      <c r="G1778" s="3" t="s">
        <v>11976</v>
      </c>
      <c r="J1778" s="3" t="s">
        <v>11984</v>
      </c>
      <c r="K1778" s="3" t="s">
        <v>11985</v>
      </c>
      <c r="O1778" s="3" t="s">
        <v>11986</v>
      </c>
      <c r="P1778">
        <v>28</v>
      </c>
    </row>
    <row r="1779" spans="1:16" ht="112">
      <c r="A1779" s="3">
        <v>2209</v>
      </c>
      <c r="B1779" s="3" t="s">
        <v>11987</v>
      </c>
      <c r="D1779" s="3" t="s">
        <v>11988</v>
      </c>
      <c r="G1779" s="3" t="s">
        <v>11989</v>
      </c>
      <c r="I1779" s="3" t="s">
        <v>11990</v>
      </c>
      <c r="J1779" s="3" t="s">
        <v>11991</v>
      </c>
      <c r="O1779" s="3" t="s">
        <v>11992</v>
      </c>
      <c r="P1779">
        <v>28</v>
      </c>
    </row>
    <row r="1780" spans="1:16" ht="28">
      <c r="A1780" s="3">
        <v>2210</v>
      </c>
      <c r="B1780" s="3" t="s">
        <v>11993</v>
      </c>
      <c r="C1780" s="3" t="s">
        <v>11998</v>
      </c>
      <c r="F1780" s="3" t="s">
        <v>11994</v>
      </c>
      <c r="G1780" s="3" t="s">
        <v>6420</v>
      </c>
      <c r="I1780" s="3" t="s">
        <v>11995</v>
      </c>
      <c r="J1780" s="3" t="s">
        <v>11996</v>
      </c>
      <c r="K1780" s="3" t="s">
        <v>11997</v>
      </c>
    </row>
    <row r="1781" spans="1:16" ht="196">
      <c r="A1781" s="3">
        <v>2211</v>
      </c>
      <c r="B1781" s="3" t="s">
        <v>11999</v>
      </c>
      <c r="C1781" s="3" t="s">
        <v>12003</v>
      </c>
      <c r="D1781" s="3" t="s">
        <v>12000</v>
      </c>
      <c r="F1781" s="3" t="s">
        <v>5285</v>
      </c>
      <c r="G1781" s="3" t="s">
        <v>6588</v>
      </c>
      <c r="I1781" s="3" t="s">
        <v>12001</v>
      </c>
      <c r="J1781" s="3" t="s">
        <v>12002</v>
      </c>
      <c r="O1781" s="3" t="s">
        <v>12004</v>
      </c>
    </row>
    <row r="1782" spans="1:16" ht="28">
      <c r="A1782" s="3">
        <v>2212</v>
      </c>
      <c r="B1782" s="3" t="s">
        <v>12005</v>
      </c>
      <c r="C1782" s="3" t="s">
        <v>12009</v>
      </c>
      <c r="E1782" s="3" t="s">
        <v>12006</v>
      </c>
      <c r="F1782" s="3" t="s">
        <v>12007</v>
      </c>
      <c r="G1782" s="3" t="s">
        <v>4973</v>
      </c>
      <c r="J1782" s="3" t="s">
        <v>12008</v>
      </c>
      <c r="O1782" s="3" t="s">
        <v>12010</v>
      </c>
    </row>
    <row r="1783" spans="1:16" ht="42">
      <c r="A1783" s="3">
        <v>2213</v>
      </c>
      <c r="B1783" s="3" t="s">
        <v>12011</v>
      </c>
      <c r="C1783" s="3" t="s">
        <v>12014</v>
      </c>
      <c r="D1783" s="3" t="s">
        <v>12012</v>
      </c>
      <c r="G1783" s="3" t="s">
        <v>5107</v>
      </c>
      <c r="J1783" s="3" t="s">
        <v>12013</v>
      </c>
    </row>
    <row r="1784" spans="1:16" ht="42">
      <c r="A1784" s="3">
        <v>2214</v>
      </c>
      <c r="B1784" s="3" t="s">
        <v>12015</v>
      </c>
      <c r="C1784" s="3" t="s">
        <v>12021</v>
      </c>
      <c r="D1784" s="3" t="s">
        <v>12016</v>
      </c>
      <c r="E1784" s="3" t="s">
        <v>12017</v>
      </c>
      <c r="G1784" s="3" t="s">
        <v>12018</v>
      </c>
      <c r="I1784" s="3" t="s">
        <v>12019</v>
      </c>
      <c r="J1784" s="3" t="s">
        <v>12020</v>
      </c>
      <c r="P1784">
        <v>16</v>
      </c>
    </row>
    <row r="1785" spans="1:16" ht="28">
      <c r="A1785" s="3">
        <v>2215</v>
      </c>
      <c r="B1785" s="3" t="s">
        <v>12022</v>
      </c>
      <c r="C1785" s="3" t="s">
        <v>12025</v>
      </c>
      <c r="D1785" s="3" t="s">
        <v>12023</v>
      </c>
      <c r="G1785" s="3" t="s">
        <v>5066</v>
      </c>
      <c r="J1785" s="3" t="s">
        <v>12024</v>
      </c>
    </row>
    <row r="1786" spans="1:16" ht="28">
      <c r="A1786" s="3">
        <v>2218</v>
      </c>
      <c r="B1786" s="3" t="s">
        <v>12026</v>
      </c>
      <c r="C1786" s="3" t="s">
        <v>12030</v>
      </c>
      <c r="D1786" s="3" t="s">
        <v>12027</v>
      </c>
      <c r="G1786" s="3" t="s">
        <v>5460</v>
      </c>
      <c r="I1786" s="3" t="s">
        <v>12028</v>
      </c>
      <c r="J1786" s="3" t="s">
        <v>12029</v>
      </c>
    </row>
    <row r="1787" spans="1:16" ht="84">
      <c r="A1787" s="3">
        <v>2219</v>
      </c>
      <c r="B1787" s="3" t="s">
        <v>12031</v>
      </c>
      <c r="C1787" s="3" t="s">
        <v>12038</v>
      </c>
      <c r="D1787" s="3" t="s">
        <v>12032</v>
      </c>
      <c r="F1787" s="3" t="s">
        <v>12033</v>
      </c>
      <c r="G1787" s="3" t="s">
        <v>4970</v>
      </c>
      <c r="I1787" s="3" t="s">
        <v>12034</v>
      </c>
      <c r="J1787" s="3" t="s">
        <v>12035</v>
      </c>
      <c r="K1787" s="3" t="s">
        <v>12036</v>
      </c>
      <c r="M1787" s="3" t="s">
        <v>12037</v>
      </c>
      <c r="O1787" s="3" t="s">
        <v>12039</v>
      </c>
    </row>
    <row r="1788" spans="1:16" ht="280">
      <c r="A1788" s="3">
        <v>2220</v>
      </c>
      <c r="B1788" s="3" t="s">
        <v>12040</v>
      </c>
      <c r="C1788" s="3" t="s">
        <v>12045</v>
      </c>
      <c r="D1788" s="3" t="s">
        <v>12041</v>
      </c>
      <c r="G1788" s="3" t="s">
        <v>5107</v>
      </c>
      <c r="I1788" s="3" t="s">
        <v>12042</v>
      </c>
      <c r="J1788" s="3" t="s">
        <v>12043</v>
      </c>
      <c r="K1788" s="3" t="s">
        <v>12044</v>
      </c>
      <c r="O1788" s="3" t="s">
        <v>12046</v>
      </c>
      <c r="P1788">
        <v>29</v>
      </c>
    </row>
    <row r="1789" spans="1:16" ht="42">
      <c r="A1789" s="3">
        <v>2221</v>
      </c>
      <c r="B1789" s="3" t="s">
        <v>12047</v>
      </c>
      <c r="C1789" s="3" t="s">
        <v>12050</v>
      </c>
      <c r="D1789" s="3" t="s">
        <v>12048</v>
      </c>
      <c r="E1789" s="3" t="s">
        <v>6104</v>
      </c>
      <c r="G1789" s="3" t="s">
        <v>5107</v>
      </c>
      <c r="J1789" s="3" t="s">
        <v>12049</v>
      </c>
    </row>
    <row r="1790" spans="1:16" ht="42">
      <c r="A1790" s="3">
        <v>2222</v>
      </c>
      <c r="B1790" s="3" t="s">
        <v>12051</v>
      </c>
      <c r="C1790" s="3" t="s">
        <v>12055</v>
      </c>
      <c r="D1790" s="3" t="s">
        <v>12052</v>
      </c>
      <c r="G1790" s="3" t="s">
        <v>5107</v>
      </c>
      <c r="I1790" s="3" t="s">
        <v>12053</v>
      </c>
      <c r="J1790" s="3" t="s">
        <v>12054</v>
      </c>
    </row>
    <row r="1791" spans="1:16" ht="28">
      <c r="A1791" s="3">
        <v>2223</v>
      </c>
      <c r="B1791" s="3" t="s">
        <v>12056</v>
      </c>
      <c r="C1791" s="3" t="s">
        <v>11831</v>
      </c>
      <c r="D1791" s="3" t="s">
        <v>5442</v>
      </c>
      <c r="G1791" s="3" t="s">
        <v>4983</v>
      </c>
      <c r="J1791" s="3" t="s">
        <v>12057</v>
      </c>
      <c r="P1791">
        <v>19</v>
      </c>
    </row>
    <row r="1792" spans="1:16" ht="28">
      <c r="A1792" s="3">
        <v>2230</v>
      </c>
      <c r="B1792" s="3" t="s">
        <v>12058</v>
      </c>
      <c r="C1792" s="3" t="s">
        <v>7919</v>
      </c>
      <c r="D1792" s="3" t="s">
        <v>6298</v>
      </c>
      <c r="E1792" s="3" t="s">
        <v>12059</v>
      </c>
      <c r="F1792" s="3" t="s">
        <v>12060</v>
      </c>
      <c r="G1792" s="3" t="s">
        <v>11760</v>
      </c>
      <c r="I1792" s="3" t="s">
        <v>12061</v>
      </c>
      <c r="J1792" s="3" t="s">
        <v>12062</v>
      </c>
      <c r="P1792">
        <v>1</v>
      </c>
    </row>
    <row r="1793" spans="1:16" ht="42">
      <c r="A1793" s="3">
        <v>2231</v>
      </c>
      <c r="B1793" s="3" t="s">
        <v>12063</v>
      </c>
      <c r="C1793" s="3" t="s">
        <v>12067</v>
      </c>
      <c r="D1793" s="3" t="s">
        <v>12064</v>
      </c>
      <c r="E1793" s="3" t="s">
        <v>12065</v>
      </c>
      <c r="F1793" s="3" t="s">
        <v>6939</v>
      </c>
      <c r="G1793" s="3" t="s">
        <v>5107</v>
      </c>
      <c r="J1793" s="3" t="s">
        <v>12066</v>
      </c>
    </row>
    <row r="1794" spans="1:16" ht="56">
      <c r="A1794" s="3">
        <v>2233</v>
      </c>
      <c r="B1794" s="3" t="s">
        <v>12068</v>
      </c>
      <c r="C1794" s="3" t="s">
        <v>12070</v>
      </c>
      <c r="D1794" s="3" t="s">
        <v>12069</v>
      </c>
      <c r="G1794" s="3" t="s">
        <v>5385</v>
      </c>
      <c r="I1794" s="3" t="s">
        <v>7835</v>
      </c>
    </row>
    <row r="1795" spans="1:16" ht="84">
      <c r="A1795" s="3">
        <v>2234</v>
      </c>
      <c r="B1795" s="3" t="s">
        <v>12071</v>
      </c>
      <c r="C1795" s="3" t="s">
        <v>12077</v>
      </c>
      <c r="D1795" s="3" t="s">
        <v>12072</v>
      </c>
      <c r="E1795" s="3" t="s">
        <v>12073</v>
      </c>
      <c r="G1795" s="3" t="s">
        <v>4935</v>
      </c>
      <c r="I1795" s="3" t="s">
        <v>12074</v>
      </c>
      <c r="J1795" s="3" t="s">
        <v>12075</v>
      </c>
      <c r="M1795" s="3" t="s">
        <v>12076</v>
      </c>
      <c r="O1795" s="3" t="s">
        <v>12078</v>
      </c>
      <c r="P1795">
        <v>0</v>
      </c>
    </row>
    <row r="1796" spans="1:16" ht="84">
      <c r="A1796" s="3">
        <v>2236</v>
      </c>
      <c r="B1796" s="3" t="s">
        <v>12079</v>
      </c>
      <c r="C1796" s="3" t="s">
        <v>12083</v>
      </c>
      <c r="D1796" s="3" t="s">
        <v>12080</v>
      </c>
      <c r="E1796" s="3" t="s">
        <v>6307</v>
      </c>
      <c r="G1796" s="3" t="s">
        <v>5610</v>
      </c>
      <c r="I1796" s="3" t="s">
        <v>12081</v>
      </c>
      <c r="J1796" s="3" t="s">
        <v>12082</v>
      </c>
      <c r="K1796" s="3" t="s">
        <v>11649</v>
      </c>
      <c r="O1796" s="3" t="s">
        <v>12084</v>
      </c>
    </row>
    <row r="1797" spans="1:16" ht="28">
      <c r="A1797" s="3">
        <v>2237</v>
      </c>
      <c r="B1797" s="3" t="s">
        <v>12085</v>
      </c>
      <c r="C1797" s="3" t="s">
        <v>12089</v>
      </c>
      <c r="E1797" s="3" t="s">
        <v>12086</v>
      </c>
      <c r="F1797" s="3" t="s">
        <v>12087</v>
      </c>
      <c r="G1797" s="3" t="s">
        <v>5066</v>
      </c>
      <c r="I1797" s="3" t="s">
        <v>10500</v>
      </c>
      <c r="J1797" s="3" t="s">
        <v>12088</v>
      </c>
    </row>
    <row r="1798" spans="1:16" ht="28">
      <c r="A1798" s="3">
        <v>2238</v>
      </c>
      <c r="B1798" s="3" t="s">
        <v>12090</v>
      </c>
      <c r="C1798" s="3" t="s">
        <v>12092</v>
      </c>
      <c r="D1798" s="3" t="s">
        <v>7668</v>
      </c>
      <c r="F1798" s="3" t="s">
        <v>7973</v>
      </c>
      <c r="G1798" s="3" t="s">
        <v>4935</v>
      </c>
      <c r="J1798" s="3" t="s">
        <v>12091</v>
      </c>
    </row>
    <row r="1799" spans="1:16" ht="28">
      <c r="A1799" s="3">
        <v>2241</v>
      </c>
      <c r="B1799" s="3" t="s">
        <v>10683</v>
      </c>
      <c r="C1799" s="3" t="s">
        <v>5599</v>
      </c>
      <c r="D1799" s="3" t="s">
        <v>5442</v>
      </c>
      <c r="E1799" s="3" t="s">
        <v>6624</v>
      </c>
      <c r="G1799" s="3" t="s">
        <v>4935</v>
      </c>
      <c r="J1799" s="3" t="s">
        <v>12093</v>
      </c>
    </row>
    <row r="1800" spans="1:16" ht="42">
      <c r="A1800" s="3">
        <v>2243</v>
      </c>
      <c r="B1800" s="3" t="s">
        <v>12094</v>
      </c>
      <c r="C1800" s="3" t="s">
        <v>6246</v>
      </c>
      <c r="D1800" s="3" t="s">
        <v>12095</v>
      </c>
      <c r="F1800" s="3" t="s">
        <v>5169</v>
      </c>
      <c r="G1800" s="3" t="s">
        <v>4935</v>
      </c>
      <c r="J1800" s="3" t="s">
        <v>12096</v>
      </c>
      <c r="K1800" s="3" t="s">
        <v>12097</v>
      </c>
      <c r="O1800" s="3" t="s">
        <v>12098</v>
      </c>
    </row>
    <row r="1801" spans="1:16" ht="42">
      <c r="A1801" s="3">
        <v>2244</v>
      </c>
      <c r="B1801" s="3" t="s">
        <v>12099</v>
      </c>
      <c r="C1801" s="3" t="s">
        <v>12106</v>
      </c>
      <c r="D1801" s="3" t="s">
        <v>12100</v>
      </c>
      <c r="F1801" s="3" t="s">
        <v>12101</v>
      </c>
      <c r="G1801" s="3" t="s">
        <v>12102</v>
      </c>
      <c r="I1801" s="3" t="s">
        <v>12103</v>
      </c>
      <c r="J1801" s="3" t="s">
        <v>12104</v>
      </c>
      <c r="K1801" s="3" t="s">
        <v>12105</v>
      </c>
    </row>
    <row r="1802" spans="1:16" ht="42">
      <c r="A1802" s="3">
        <v>2245</v>
      </c>
      <c r="B1802" s="3" t="s">
        <v>12107</v>
      </c>
      <c r="C1802" s="3" t="s">
        <v>12110</v>
      </c>
      <c r="D1802" s="3" t="s">
        <v>12108</v>
      </c>
      <c r="E1802" s="3" t="s">
        <v>5460</v>
      </c>
      <c r="G1802" s="3" t="s">
        <v>5460</v>
      </c>
      <c r="J1802" s="3" t="s">
        <v>12109</v>
      </c>
    </row>
    <row r="1803" spans="1:16" ht="42">
      <c r="A1803" s="3">
        <v>2248</v>
      </c>
      <c r="B1803" s="3" t="s">
        <v>12111</v>
      </c>
      <c r="C1803" s="3" t="s">
        <v>12115</v>
      </c>
      <c r="D1803" s="3" t="s">
        <v>12112</v>
      </c>
      <c r="E1803" s="3" t="s">
        <v>12113</v>
      </c>
      <c r="F1803" s="3" t="s">
        <v>8309</v>
      </c>
      <c r="G1803" s="3" t="s">
        <v>4935</v>
      </c>
      <c r="J1803" s="3" t="s">
        <v>12114</v>
      </c>
    </row>
    <row r="1804" spans="1:16" ht="28">
      <c r="A1804" s="3">
        <v>2252</v>
      </c>
      <c r="B1804" s="3" t="s">
        <v>12116</v>
      </c>
      <c r="C1804" s="3" t="s">
        <v>7919</v>
      </c>
      <c r="E1804" s="3" t="s">
        <v>12117</v>
      </c>
      <c r="G1804" s="3" t="s">
        <v>5107</v>
      </c>
      <c r="I1804" s="3" t="s">
        <v>12118</v>
      </c>
      <c r="J1804" s="3" t="s">
        <v>12119</v>
      </c>
      <c r="P1804">
        <v>1</v>
      </c>
    </row>
    <row r="1805" spans="1:16" ht="42">
      <c r="A1805" s="3">
        <v>2253</v>
      </c>
      <c r="B1805" s="3" t="s">
        <v>12120</v>
      </c>
      <c r="C1805" s="3" t="s">
        <v>12123</v>
      </c>
      <c r="D1805" s="3" t="s">
        <v>12121</v>
      </c>
      <c r="E1805" s="3" t="s">
        <v>5114</v>
      </c>
      <c r="G1805" s="3" t="s">
        <v>7835</v>
      </c>
      <c r="J1805" s="3" t="s">
        <v>12122</v>
      </c>
    </row>
    <row r="1806" spans="1:16" ht="42">
      <c r="A1806" s="3">
        <v>2259</v>
      </c>
      <c r="B1806" s="3" t="s">
        <v>12124</v>
      </c>
      <c r="C1806" s="3" t="s">
        <v>12128</v>
      </c>
      <c r="D1806" s="3" t="s">
        <v>12125</v>
      </c>
      <c r="E1806" s="3" t="s">
        <v>7068</v>
      </c>
      <c r="G1806" s="3" t="s">
        <v>5107</v>
      </c>
      <c r="I1806" s="3" t="s">
        <v>12126</v>
      </c>
      <c r="J1806" s="3" t="s">
        <v>12127</v>
      </c>
      <c r="O1806" s="3" t="s">
        <v>12129</v>
      </c>
    </row>
    <row r="1807" spans="1:16" ht="28">
      <c r="A1807" s="3">
        <v>2260</v>
      </c>
      <c r="B1807" s="3" t="s">
        <v>7791</v>
      </c>
      <c r="C1807" s="3" t="s">
        <v>12133</v>
      </c>
      <c r="D1807" s="3" t="s">
        <v>12130</v>
      </c>
      <c r="E1807" s="3" t="s">
        <v>4980</v>
      </c>
      <c r="G1807" s="3" t="s">
        <v>5066</v>
      </c>
      <c r="I1807" s="3" t="s">
        <v>12131</v>
      </c>
      <c r="J1807" s="3" t="s">
        <v>12132</v>
      </c>
    </row>
    <row r="1808" spans="1:16" ht="42">
      <c r="A1808" s="3">
        <v>2261</v>
      </c>
      <c r="B1808" s="3" t="s">
        <v>12134</v>
      </c>
      <c r="C1808" s="3" t="s">
        <v>12138</v>
      </c>
      <c r="D1808" s="3" t="s">
        <v>5046</v>
      </c>
      <c r="E1808" s="3" t="s">
        <v>12135</v>
      </c>
      <c r="F1808" s="3" t="s">
        <v>5488</v>
      </c>
      <c r="G1808" s="3" t="s">
        <v>4946</v>
      </c>
      <c r="J1808" s="3" t="s">
        <v>12136</v>
      </c>
      <c r="K1808" s="3" t="s">
        <v>12137</v>
      </c>
    </row>
    <row r="1809" spans="1:16" ht="28">
      <c r="A1809" s="3">
        <v>2262</v>
      </c>
      <c r="B1809" s="3" t="s">
        <v>5728</v>
      </c>
      <c r="C1809" s="3" t="s">
        <v>12141</v>
      </c>
      <c r="D1809" s="3" t="s">
        <v>12139</v>
      </c>
      <c r="E1809" s="3" t="s">
        <v>11262</v>
      </c>
      <c r="G1809" s="3" t="s">
        <v>4935</v>
      </c>
      <c r="J1809" s="3" t="s">
        <v>12140</v>
      </c>
    </row>
    <row r="1810" spans="1:16" ht="42">
      <c r="A1810" s="3">
        <v>2264</v>
      </c>
      <c r="B1810" s="3" t="s">
        <v>12142</v>
      </c>
      <c r="C1810" s="3" t="s">
        <v>12148</v>
      </c>
      <c r="D1810" s="3" t="s">
        <v>12143</v>
      </c>
      <c r="E1810" s="3" t="s">
        <v>12144</v>
      </c>
      <c r="G1810" s="3" t="s">
        <v>5179</v>
      </c>
      <c r="I1810" s="3" t="s">
        <v>12145</v>
      </c>
      <c r="J1810" s="3" t="s">
        <v>12146</v>
      </c>
      <c r="K1810" s="3" t="s">
        <v>12147</v>
      </c>
    </row>
    <row r="1811" spans="1:16" ht="28">
      <c r="A1811" s="3">
        <v>2265</v>
      </c>
      <c r="B1811" s="3" t="s">
        <v>12149</v>
      </c>
      <c r="C1811" s="3" t="s">
        <v>7919</v>
      </c>
      <c r="D1811" s="3" t="s">
        <v>5701</v>
      </c>
      <c r="G1811" s="3" t="s">
        <v>4946</v>
      </c>
      <c r="I1811" s="3" t="s">
        <v>12150</v>
      </c>
      <c r="J1811" s="3" t="s">
        <v>12151</v>
      </c>
      <c r="K1811" s="3" t="s">
        <v>12152</v>
      </c>
      <c r="P1811">
        <v>1</v>
      </c>
    </row>
    <row r="1812" spans="1:16" ht="28">
      <c r="A1812" s="3">
        <v>2266</v>
      </c>
      <c r="B1812" s="3" t="s">
        <v>12153</v>
      </c>
      <c r="C1812" s="3" t="s">
        <v>12158</v>
      </c>
      <c r="D1812" s="3" t="s">
        <v>12154</v>
      </c>
      <c r="E1812" s="3" t="s">
        <v>12155</v>
      </c>
      <c r="G1812" s="3" t="s">
        <v>5107</v>
      </c>
      <c r="I1812" s="3" t="s">
        <v>12156</v>
      </c>
      <c r="J1812" s="3" t="s">
        <v>12157</v>
      </c>
      <c r="P1812">
        <v>1</v>
      </c>
    </row>
    <row r="1813" spans="1:16" ht="42">
      <c r="A1813" s="3">
        <v>2268</v>
      </c>
      <c r="B1813" s="3" t="s">
        <v>12159</v>
      </c>
      <c r="C1813" s="3" t="s">
        <v>5259</v>
      </c>
      <c r="D1813" s="3" t="s">
        <v>12160</v>
      </c>
      <c r="F1813" s="3" t="s">
        <v>5121</v>
      </c>
      <c r="G1813" s="3" t="s">
        <v>5107</v>
      </c>
      <c r="J1813" s="3" t="s">
        <v>12161</v>
      </c>
      <c r="K1813" s="3" t="s">
        <v>12162</v>
      </c>
      <c r="P1813">
        <v>1</v>
      </c>
    </row>
    <row r="1814" spans="1:16" ht="42">
      <c r="A1814" s="3">
        <v>2269</v>
      </c>
      <c r="B1814" s="3" t="s">
        <v>12163</v>
      </c>
      <c r="C1814" s="3" t="s">
        <v>7919</v>
      </c>
      <c r="D1814" s="3" t="s">
        <v>12164</v>
      </c>
      <c r="F1814" s="3" t="s">
        <v>5605</v>
      </c>
      <c r="G1814" s="3" t="s">
        <v>5107</v>
      </c>
      <c r="I1814" s="3" t="s">
        <v>12165</v>
      </c>
      <c r="J1814" s="3" t="s">
        <v>12166</v>
      </c>
      <c r="K1814" s="3" t="s">
        <v>12167</v>
      </c>
      <c r="P1814">
        <v>1</v>
      </c>
    </row>
    <row r="1815" spans="1:16" ht="42">
      <c r="A1815" s="3">
        <v>2270</v>
      </c>
      <c r="B1815" s="3" t="s">
        <v>12168</v>
      </c>
      <c r="C1815" s="3" t="s">
        <v>7919</v>
      </c>
      <c r="D1815" s="3" t="s">
        <v>12169</v>
      </c>
      <c r="F1815" s="3" t="s">
        <v>7136</v>
      </c>
      <c r="G1815" s="3" t="s">
        <v>4935</v>
      </c>
      <c r="I1815" s="3" t="s">
        <v>12170</v>
      </c>
      <c r="J1815" s="3" t="s">
        <v>12171</v>
      </c>
      <c r="K1815" s="3" t="s">
        <v>12172</v>
      </c>
      <c r="P1815">
        <v>1</v>
      </c>
    </row>
    <row r="1816" spans="1:16" ht="28">
      <c r="A1816" s="3">
        <v>2271</v>
      </c>
      <c r="B1816" s="3" t="s">
        <v>12173</v>
      </c>
      <c r="C1816" s="3" t="s">
        <v>7919</v>
      </c>
      <c r="D1816" s="3" t="s">
        <v>12174</v>
      </c>
      <c r="G1816" s="3" t="s">
        <v>6512</v>
      </c>
      <c r="I1816" s="3" t="s">
        <v>12175</v>
      </c>
      <c r="J1816" s="3" t="s">
        <v>12176</v>
      </c>
      <c r="P1816">
        <v>1</v>
      </c>
    </row>
    <row r="1817" spans="1:16" ht="28">
      <c r="A1817" s="3">
        <v>2272</v>
      </c>
      <c r="B1817" s="3" t="s">
        <v>12177</v>
      </c>
      <c r="D1817" s="3" t="s">
        <v>12178</v>
      </c>
      <c r="E1817" s="3" t="s">
        <v>12179</v>
      </c>
      <c r="G1817" s="3" t="s">
        <v>5107</v>
      </c>
      <c r="I1817" s="3" t="s">
        <v>12180</v>
      </c>
      <c r="J1817" s="3" t="s">
        <v>12181</v>
      </c>
      <c r="K1817" s="3" t="s">
        <v>12182</v>
      </c>
      <c r="P1817">
        <v>1</v>
      </c>
    </row>
    <row r="1818" spans="1:16" ht="126">
      <c r="A1818" s="3">
        <v>2273</v>
      </c>
      <c r="B1818" s="3" t="s">
        <v>12183</v>
      </c>
      <c r="C1818" s="3" t="s">
        <v>12188</v>
      </c>
      <c r="D1818" s="3" t="s">
        <v>12184</v>
      </c>
      <c r="E1818" s="3" t="s">
        <v>12185</v>
      </c>
      <c r="G1818" s="3" t="s">
        <v>6535</v>
      </c>
      <c r="I1818" s="3" t="s">
        <v>12186</v>
      </c>
      <c r="J1818" s="3" t="s">
        <v>12187</v>
      </c>
      <c r="O1818" s="3" t="s">
        <v>12189</v>
      </c>
      <c r="P1818">
        <v>31</v>
      </c>
    </row>
    <row r="1819" spans="1:16" ht="42">
      <c r="A1819" s="3">
        <v>2274</v>
      </c>
      <c r="B1819" s="3" t="s">
        <v>12190</v>
      </c>
      <c r="C1819" s="3" t="s">
        <v>12193</v>
      </c>
      <c r="D1819" s="3" t="s">
        <v>12191</v>
      </c>
      <c r="G1819" s="3" t="s">
        <v>5069</v>
      </c>
      <c r="I1819" s="3" t="s">
        <v>5070</v>
      </c>
      <c r="J1819" s="3" t="s">
        <v>12192</v>
      </c>
    </row>
    <row r="1820" spans="1:16" ht="84">
      <c r="A1820" s="3">
        <v>2275</v>
      </c>
      <c r="B1820" s="3" t="s">
        <v>12194</v>
      </c>
      <c r="C1820" s="3" t="s">
        <v>12200</v>
      </c>
      <c r="D1820" s="3" t="s">
        <v>12195</v>
      </c>
      <c r="E1820" s="3" t="s">
        <v>12196</v>
      </c>
      <c r="F1820" s="3" t="s">
        <v>6461</v>
      </c>
      <c r="G1820" s="3" t="s">
        <v>5107</v>
      </c>
      <c r="I1820" s="3" t="s">
        <v>12197</v>
      </c>
      <c r="J1820" s="3" t="s">
        <v>12198</v>
      </c>
      <c r="M1820" s="3" t="s">
        <v>12199</v>
      </c>
      <c r="O1820" s="3" t="s">
        <v>12201</v>
      </c>
    </row>
    <row r="1821" spans="1:16" ht="42">
      <c r="A1821" s="3">
        <v>2276</v>
      </c>
      <c r="B1821" s="3" t="s">
        <v>12202</v>
      </c>
      <c r="C1821" s="3" t="s">
        <v>12208</v>
      </c>
      <c r="D1821" s="3" t="s">
        <v>12203</v>
      </c>
      <c r="E1821" s="3" t="s">
        <v>12204</v>
      </c>
      <c r="F1821" s="3" t="s">
        <v>6091</v>
      </c>
      <c r="G1821" s="3" t="s">
        <v>12205</v>
      </c>
      <c r="I1821" s="3" t="s">
        <v>12206</v>
      </c>
      <c r="J1821" s="3" t="s">
        <v>12207</v>
      </c>
      <c r="O1821" s="3" t="s">
        <v>12209</v>
      </c>
    </row>
    <row r="1822" spans="1:16" ht="42">
      <c r="A1822" s="3">
        <v>2277</v>
      </c>
      <c r="B1822" s="3" t="s">
        <v>12210</v>
      </c>
      <c r="C1822" s="3" t="s">
        <v>12214</v>
      </c>
      <c r="D1822" s="3" t="s">
        <v>12211</v>
      </c>
      <c r="E1822" s="3" t="s">
        <v>5808</v>
      </c>
      <c r="G1822" s="3" t="s">
        <v>4935</v>
      </c>
      <c r="I1822" s="3" t="s">
        <v>12212</v>
      </c>
      <c r="J1822" s="3" t="s">
        <v>12213</v>
      </c>
    </row>
    <row r="1823" spans="1:16" ht="28">
      <c r="A1823" s="3">
        <v>2278</v>
      </c>
      <c r="B1823" s="3" t="s">
        <v>12215</v>
      </c>
      <c r="C1823" s="3" t="s">
        <v>12217</v>
      </c>
      <c r="D1823" s="3" t="s">
        <v>5442</v>
      </c>
      <c r="F1823" s="3" t="s">
        <v>4983</v>
      </c>
      <c r="G1823" s="3" t="s">
        <v>5066</v>
      </c>
      <c r="J1823" s="3" t="s">
        <v>12216</v>
      </c>
    </row>
    <row r="1824" spans="1:16" ht="28">
      <c r="A1824" s="3">
        <v>2279</v>
      </c>
      <c r="B1824" s="3" t="s">
        <v>12218</v>
      </c>
      <c r="C1824" s="3" t="s">
        <v>12222</v>
      </c>
      <c r="D1824" s="3" t="s">
        <v>12219</v>
      </c>
      <c r="E1824" s="3" t="s">
        <v>4988</v>
      </c>
      <c r="G1824" s="3" t="s">
        <v>4935</v>
      </c>
      <c r="I1824" s="3" t="s">
        <v>12220</v>
      </c>
      <c r="J1824" s="3" t="s">
        <v>12221</v>
      </c>
    </row>
    <row r="1825" spans="1:16" ht="42">
      <c r="A1825" s="3">
        <v>2281</v>
      </c>
      <c r="B1825" s="3" t="s">
        <v>12223</v>
      </c>
      <c r="C1825" s="3" t="s">
        <v>12226</v>
      </c>
      <c r="D1825" s="3" t="s">
        <v>12224</v>
      </c>
      <c r="E1825" s="3" t="s">
        <v>8309</v>
      </c>
      <c r="G1825" s="3" t="s">
        <v>4935</v>
      </c>
      <c r="J1825" s="3" t="s">
        <v>12225</v>
      </c>
    </row>
    <row r="1826" spans="1:16" ht="42">
      <c r="A1826" s="3">
        <v>2282</v>
      </c>
      <c r="B1826" s="3" t="s">
        <v>12227</v>
      </c>
      <c r="C1826" s="3" t="s">
        <v>12231</v>
      </c>
      <c r="D1826" s="3" t="s">
        <v>12228</v>
      </c>
      <c r="G1826" s="3" t="s">
        <v>4935</v>
      </c>
      <c r="I1826" s="3" t="s">
        <v>12229</v>
      </c>
      <c r="J1826" s="3" t="s">
        <v>12230</v>
      </c>
    </row>
    <row r="1827" spans="1:16" ht="28">
      <c r="A1827" s="3">
        <v>2283</v>
      </c>
      <c r="B1827" s="3" t="s">
        <v>12232</v>
      </c>
      <c r="C1827" s="3" t="s">
        <v>12235</v>
      </c>
      <c r="D1827" s="3" t="s">
        <v>12195</v>
      </c>
      <c r="E1827" s="3" t="s">
        <v>6470</v>
      </c>
      <c r="F1827" s="3" t="s">
        <v>6105</v>
      </c>
      <c r="G1827" s="3" t="s">
        <v>6106</v>
      </c>
      <c r="I1827" s="3" t="s">
        <v>12233</v>
      </c>
      <c r="J1827" s="3" t="s">
        <v>12234</v>
      </c>
    </row>
    <row r="1828" spans="1:16" ht="154">
      <c r="A1828" s="3">
        <v>2284</v>
      </c>
      <c r="B1828" s="3" t="s">
        <v>12236</v>
      </c>
      <c r="C1828" s="3" t="s">
        <v>12241</v>
      </c>
      <c r="D1828" s="3" t="s">
        <v>12237</v>
      </c>
      <c r="E1828" s="3" t="s">
        <v>12238</v>
      </c>
      <c r="G1828" s="3" t="s">
        <v>4935</v>
      </c>
      <c r="J1828" s="3" t="s">
        <v>12239</v>
      </c>
      <c r="K1828" s="3" t="s">
        <v>12240</v>
      </c>
      <c r="O1828" s="3" t="s">
        <v>12242</v>
      </c>
    </row>
    <row r="1829" spans="1:16" ht="42">
      <c r="A1829" s="3">
        <v>2286</v>
      </c>
      <c r="B1829" s="3" t="s">
        <v>12243</v>
      </c>
      <c r="C1829" s="3" t="s">
        <v>12246</v>
      </c>
      <c r="D1829" s="3" t="s">
        <v>12244</v>
      </c>
      <c r="E1829" s="3" t="s">
        <v>5632</v>
      </c>
      <c r="G1829" s="3" t="s">
        <v>4935</v>
      </c>
      <c r="J1829" s="3" t="s">
        <v>12245</v>
      </c>
    </row>
    <row r="1830" spans="1:16" ht="42">
      <c r="A1830" s="3">
        <v>2288</v>
      </c>
      <c r="B1830" s="3" t="s">
        <v>12247</v>
      </c>
      <c r="C1830" s="3" t="s">
        <v>12250</v>
      </c>
      <c r="D1830" s="3" t="s">
        <v>12248</v>
      </c>
      <c r="E1830" s="3" t="s">
        <v>11104</v>
      </c>
      <c r="G1830" s="3" t="s">
        <v>4935</v>
      </c>
      <c r="J1830" s="3" t="s">
        <v>12249</v>
      </c>
      <c r="O1830" s="3" t="s">
        <v>12251</v>
      </c>
    </row>
    <row r="1831" spans="1:16" ht="182">
      <c r="A1831" s="3">
        <v>2290</v>
      </c>
      <c r="B1831" s="3" t="s">
        <v>12252</v>
      </c>
      <c r="C1831" s="3" t="s">
        <v>12255</v>
      </c>
      <c r="D1831" s="3" t="s">
        <v>12253</v>
      </c>
      <c r="E1831" s="3" t="s">
        <v>5107</v>
      </c>
      <c r="G1831" s="3" t="s">
        <v>5107</v>
      </c>
      <c r="J1831" s="3" t="s">
        <v>12254</v>
      </c>
      <c r="O1831" s="3" t="s">
        <v>12256</v>
      </c>
    </row>
    <row r="1832" spans="1:16" ht="28">
      <c r="A1832" s="3">
        <v>2291</v>
      </c>
      <c r="B1832" s="3" t="s">
        <v>8136</v>
      </c>
      <c r="C1832" s="3" t="s">
        <v>7919</v>
      </c>
      <c r="D1832" s="3" t="s">
        <v>4988</v>
      </c>
      <c r="E1832" s="3" t="s">
        <v>5632</v>
      </c>
      <c r="G1832" s="3" t="s">
        <v>4935</v>
      </c>
      <c r="I1832" s="3" t="s">
        <v>12257</v>
      </c>
      <c r="J1832" s="3" t="s">
        <v>12258</v>
      </c>
      <c r="K1832" s="3" t="s">
        <v>12259</v>
      </c>
      <c r="P1832">
        <v>1</v>
      </c>
    </row>
    <row r="1833" spans="1:16" ht="322">
      <c r="A1833" s="3">
        <v>2292</v>
      </c>
      <c r="B1833" s="3" t="s">
        <v>12260</v>
      </c>
      <c r="C1833" s="3" t="s">
        <v>12265</v>
      </c>
      <c r="D1833" s="3" t="s">
        <v>12261</v>
      </c>
      <c r="E1833" s="3" t="s">
        <v>12262</v>
      </c>
      <c r="G1833" s="3" t="s">
        <v>4946</v>
      </c>
      <c r="I1833" s="3" t="s">
        <v>12263</v>
      </c>
      <c r="J1833" s="3" t="s">
        <v>12264</v>
      </c>
      <c r="O1833" s="3" t="s">
        <v>12266</v>
      </c>
    </row>
    <row r="1834" spans="1:16" ht="56">
      <c r="A1834" s="3">
        <v>2297</v>
      </c>
      <c r="B1834" s="3" t="s">
        <v>12267</v>
      </c>
      <c r="C1834" s="3" t="s">
        <v>7919</v>
      </c>
      <c r="D1834" s="3" t="s">
        <v>12268</v>
      </c>
      <c r="E1834" s="3" t="s">
        <v>12269</v>
      </c>
      <c r="G1834" s="3" t="s">
        <v>11760</v>
      </c>
      <c r="I1834" s="3" t="s">
        <v>12270</v>
      </c>
      <c r="J1834" s="3" t="s">
        <v>12271</v>
      </c>
      <c r="O1834" s="3" t="s">
        <v>12272</v>
      </c>
      <c r="P1834">
        <v>1</v>
      </c>
    </row>
    <row r="1835" spans="1:16" ht="28">
      <c r="A1835" s="3">
        <v>2299</v>
      </c>
      <c r="B1835" s="3" t="s">
        <v>12273</v>
      </c>
      <c r="C1835" s="3" t="s">
        <v>7919</v>
      </c>
      <c r="E1835" s="3" t="s">
        <v>12274</v>
      </c>
      <c r="F1835" s="3" t="s">
        <v>12275</v>
      </c>
      <c r="G1835" s="3" t="s">
        <v>4935</v>
      </c>
      <c r="J1835" s="3" t="s">
        <v>12276</v>
      </c>
      <c r="P1835">
        <v>1</v>
      </c>
    </row>
    <row r="1836" spans="1:16" ht="28">
      <c r="A1836" s="3">
        <v>2300</v>
      </c>
      <c r="B1836" s="3" t="s">
        <v>12277</v>
      </c>
      <c r="C1836" s="3" t="s">
        <v>12280</v>
      </c>
      <c r="D1836" s="3" t="s">
        <v>12278</v>
      </c>
      <c r="E1836" s="3" t="s">
        <v>8328</v>
      </c>
      <c r="G1836" s="3" t="s">
        <v>6512</v>
      </c>
      <c r="J1836" s="3" t="s">
        <v>12279</v>
      </c>
    </row>
    <row r="1837" spans="1:16" ht="28">
      <c r="A1837" s="3">
        <v>2301</v>
      </c>
      <c r="B1837" s="3" t="s">
        <v>12281</v>
      </c>
      <c r="C1837" s="3" t="s">
        <v>7919</v>
      </c>
      <c r="D1837" s="3" t="s">
        <v>12282</v>
      </c>
      <c r="G1837" s="3" t="s">
        <v>4935</v>
      </c>
      <c r="I1837" s="3" t="s">
        <v>12283</v>
      </c>
      <c r="J1837" s="3" t="s">
        <v>12284</v>
      </c>
      <c r="K1837" s="3" t="s">
        <v>12285</v>
      </c>
      <c r="P1837">
        <v>1</v>
      </c>
    </row>
    <row r="1838" spans="1:16" ht="42">
      <c r="A1838" s="3">
        <v>2303</v>
      </c>
      <c r="B1838" s="3" t="s">
        <v>12286</v>
      </c>
      <c r="C1838" s="3" t="s">
        <v>12290</v>
      </c>
      <c r="D1838" s="3" t="s">
        <v>5701</v>
      </c>
      <c r="G1838" s="3" t="s">
        <v>5846</v>
      </c>
      <c r="I1838" s="3" t="s">
        <v>12287</v>
      </c>
      <c r="J1838" s="3" t="s">
        <v>12288</v>
      </c>
      <c r="K1838" s="3" t="s">
        <v>12289</v>
      </c>
    </row>
    <row r="1839" spans="1:16" ht="42">
      <c r="A1839" s="3">
        <v>2305</v>
      </c>
      <c r="B1839" s="3" t="s">
        <v>12291</v>
      </c>
      <c r="C1839" s="3" t="s">
        <v>12294</v>
      </c>
      <c r="D1839" s="3" t="s">
        <v>12292</v>
      </c>
      <c r="G1839" s="3" t="s">
        <v>4927</v>
      </c>
      <c r="J1839" s="3" t="s">
        <v>12293</v>
      </c>
    </row>
    <row r="1840" spans="1:16" ht="56">
      <c r="A1840" s="3">
        <v>2306</v>
      </c>
      <c r="B1840" s="3" t="s">
        <v>12295</v>
      </c>
      <c r="C1840" s="3" t="s">
        <v>12300</v>
      </c>
      <c r="D1840" s="3" t="s">
        <v>12296</v>
      </c>
      <c r="G1840" s="3" t="s">
        <v>5846</v>
      </c>
      <c r="I1840" s="3" t="s">
        <v>12297</v>
      </c>
      <c r="J1840" s="3" t="s">
        <v>12298</v>
      </c>
      <c r="K1840" s="3" t="s">
        <v>12299</v>
      </c>
    </row>
    <row r="1841" spans="1:16" ht="252">
      <c r="A1841" s="3">
        <v>2310</v>
      </c>
      <c r="B1841" s="3" t="s">
        <v>12301</v>
      </c>
      <c r="C1841" s="3" t="s">
        <v>12305</v>
      </c>
      <c r="D1841" s="3" t="s">
        <v>12302</v>
      </c>
      <c r="E1841" s="3" t="s">
        <v>5852</v>
      </c>
      <c r="G1841" s="3" t="s">
        <v>4935</v>
      </c>
      <c r="J1841" s="3" t="s">
        <v>12303</v>
      </c>
      <c r="K1841" s="3" t="s">
        <v>12304</v>
      </c>
      <c r="O1841" s="3" t="s">
        <v>12306</v>
      </c>
    </row>
    <row r="1842" spans="1:16" ht="28">
      <c r="A1842" s="3">
        <v>2311</v>
      </c>
      <c r="B1842" s="3" t="s">
        <v>12307</v>
      </c>
      <c r="C1842" s="3" t="s">
        <v>7919</v>
      </c>
      <c r="D1842" s="3" t="s">
        <v>11324</v>
      </c>
      <c r="F1842" s="3" t="s">
        <v>6083</v>
      </c>
      <c r="G1842" s="3" t="s">
        <v>4935</v>
      </c>
      <c r="J1842" s="3" t="s">
        <v>12308</v>
      </c>
      <c r="P1842">
        <v>1</v>
      </c>
    </row>
    <row r="1843" spans="1:16" ht="42">
      <c r="A1843" s="3">
        <v>2312</v>
      </c>
      <c r="B1843" s="3" t="s">
        <v>12309</v>
      </c>
      <c r="C1843" s="3" t="s">
        <v>12311</v>
      </c>
      <c r="D1843" s="3" t="s">
        <v>12310</v>
      </c>
      <c r="E1843" s="3" t="s">
        <v>5586</v>
      </c>
      <c r="F1843" s="3" t="s">
        <v>5169</v>
      </c>
      <c r="G1843" s="3" t="s">
        <v>4935</v>
      </c>
      <c r="O1843" s="3" t="s">
        <v>12312</v>
      </c>
    </row>
    <row r="1844" spans="1:16" ht="350">
      <c r="A1844" s="3">
        <v>2313</v>
      </c>
      <c r="B1844" s="3" t="s">
        <v>12313</v>
      </c>
      <c r="C1844" s="3" t="s">
        <v>12319</v>
      </c>
      <c r="D1844" s="3" t="s">
        <v>12314</v>
      </c>
      <c r="E1844" s="3" t="s">
        <v>12315</v>
      </c>
      <c r="G1844" s="3" t="s">
        <v>4939</v>
      </c>
      <c r="I1844" s="3" t="s">
        <v>12316</v>
      </c>
      <c r="J1844" s="3" t="s">
        <v>12317</v>
      </c>
      <c r="K1844" s="3" t="s">
        <v>12318</v>
      </c>
      <c r="O1844" s="3" t="s">
        <v>12320</v>
      </c>
    </row>
    <row r="1845" spans="1:16" ht="28">
      <c r="A1845" s="3">
        <v>2314</v>
      </c>
      <c r="B1845" s="3" t="s">
        <v>12321</v>
      </c>
      <c r="C1845" s="3" t="s">
        <v>11942</v>
      </c>
      <c r="D1845" s="3" t="s">
        <v>12322</v>
      </c>
      <c r="G1845" s="3" t="s">
        <v>6512</v>
      </c>
      <c r="I1845" s="3" t="s">
        <v>12323</v>
      </c>
      <c r="J1845" s="3" t="s">
        <v>12324</v>
      </c>
      <c r="P1845">
        <v>1</v>
      </c>
    </row>
    <row r="1846" spans="1:16" ht="70">
      <c r="A1846" s="3">
        <v>2320</v>
      </c>
      <c r="B1846" s="3" t="s">
        <v>12325</v>
      </c>
      <c r="C1846" s="3" t="s">
        <v>12331</v>
      </c>
      <c r="D1846" s="3" t="s">
        <v>12326</v>
      </c>
      <c r="E1846" s="3" t="s">
        <v>12327</v>
      </c>
      <c r="G1846" s="3" t="s">
        <v>12328</v>
      </c>
      <c r="I1846" s="3" t="s">
        <v>12329</v>
      </c>
      <c r="J1846" s="3" t="s">
        <v>12330</v>
      </c>
      <c r="O1846" s="3" t="s">
        <v>12332</v>
      </c>
    </row>
    <row r="1847" spans="1:16" ht="28">
      <c r="A1847" s="3">
        <v>2321</v>
      </c>
      <c r="B1847" s="3" t="s">
        <v>12333</v>
      </c>
      <c r="C1847" s="3" t="s">
        <v>12337</v>
      </c>
      <c r="D1847" s="3" t="s">
        <v>12334</v>
      </c>
      <c r="E1847" s="3" t="s">
        <v>6467</v>
      </c>
      <c r="G1847" s="3" t="s">
        <v>12335</v>
      </c>
      <c r="J1847" s="3" t="s">
        <v>12336</v>
      </c>
    </row>
    <row r="1848" spans="1:16" ht="42">
      <c r="A1848" s="3">
        <v>2322</v>
      </c>
      <c r="B1848" s="3" t="s">
        <v>12338</v>
      </c>
      <c r="C1848" s="3" t="s">
        <v>12341</v>
      </c>
      <c r="D1848" s="3" t="s">
        <v>12339</v>
      </c>
      <c r="F1848" s="3" t="s">
        <v>9768</v>
      </c>
      <c r="G1848" s="3" t="s">
        <v>4935</v>
      </c>
      <c r="J1848" s="3" t="s">
        <v>12340</v>
      </c>
    </row>
    <row r="1849" spans="1:16" ht="238">
      <c r="A1849" s="3">
        <v>2323</v>
      </c>
      <c r="B1849" s="3" t="s">
        <v>12342</v>
      </c>
      <c r="D1849" s="3" t="s">
        <v>6337</v>
      </c>
      <c r="E1849" s="3" t="s">
        <v>11329</v>
      </c>
      <c r="G1849" s="3" t="s">
        <v>5179</v>
      </c>
      <c r="I1849" s="3" t="s">
        <v>12343</v>
      </c>
      <c r="J1849" s="3" t="s">
        <v>12344</v>
      </c>
      <c r="O1849" s="3" t="s">
        <v>12345</v>
      </c>
      <c r="P1849">
        <v>17</v>
      </c>
    </row>
    <row r="1850" spans="1:16" ht="28">
      <c r="A1850" s="3">
        <v>2325</v>
      </c>
      <c r="B1850" s="3" t="s">
        <v>12346</v>
      </c>
      <c r="C1850" s="3" t="s">
        <v>12350</v>
      </c>
      <c r="D1850" s="3" t="s">
        <v>12347</v>
      </c>
      <c r="E1850" s="3" t="s">
        <v>5697</v>
      </c>
      <c r="G1850" s="3" t="s">
        <v>5107</v>
      </c>
      <c r="I1850" s="3" t="s">
        <v>12348</v>
      </c>
      <c r="J1850" s="3" t="s">
        <v>12349</v>
      </c>
    </row>
    <row r="1851" spans="1:16" ht="42">
      <c r="A1851" s="3">
        <v>2326</v>
      </c>
      <c r="B1851" s="3" t="s">
        <v>12351</v>
      </c>
      <c r="C1851" s="3" t="s">
        <v>12356</v>
      </c>
      <c r="D1851" s="3" t="s">
        <v>12352</v>
      </c>
      <c r="E1851" s="3" t="s">
        <v>12353</v>
      </c>
      <c r="F1851" s="3" t="s">
        <v>12354</v>
      </c>
      <c r="G1851" s="3" t="s">
        <v>7313</v>
      </c>
      <c r="J1851" s="3" t="s">
        <v>12355</v>
      </c>
    </row>
    <row r="1852" spans="1:16" ht="42">
      <c r="A1852" s="3">
        <v>2327</v>
      </c>
      <c r="B1852" s="3" t="s">
        <v>12357</v>
      </c>
      <c r="C1852" s="3" t="s">
        <v>7919</v>
      </c>
      <c r="D1852" s="3" t="s">
        <v>12358</v>
      </c>
      <c r="E1852" s="3" t="s">
        <v>5751</v>
      </c>
      <c r="G1852" s="3" t="s">
        <v>11306</v>
      </c>
      <c r="I1852" s="3" t="s">
        <v>12359</v>
      </c>
      <c r="J1852" s="3" t="s">
        <v>12360</v>
      </c>
      <c r="P1852">
        <v>1</v>
      </c>
    </row>
    <row r="1853" spans="1:16" ht="56">
      <c r="A1853" s="3">
        <v>2328</v>
      </c>
      <c r="B1853" s="3" t="s">
        <v>12361</v>
      </c>
      <c r="C1853" s="3" t="s">
        <v>12365</v>
      </c>
      <c r="D1853" s="3" t="s">
        <v>12362</v>
      </c>
      <c r="G1853" s="3" t="s">
        <v>10818</v>
      </c>
      <c r="I1853" s="3" t="s">
        <v>12363</v>
      </c>
      <c r="J1853" s="3" t="s">
        <v>12364</v>
      </c>
      <c r="O1853" s="3" t="s">
        <v>12366</v>
      </c>
    </row>
    <row r="1854" spans="1:16" ht="42">
      <c r="A1854" s="3">
        <v>2329</v>
      </c>
      <c r="B1854" s="3" t="s">
        <v>12367</v>
      </c>
      <c r="C1854" s="3" t="s">
        <v>12372</v>
      </c>
      <c r="D1854" s="3" t="s">
        <v>12368</v>
      </c>
      <c r="E1854" s="3" t="s">
        <v>12369</v>
      </c>
      <c r="G1854" s="3" t="s">
        <v>12370</v>
      </c>
      <c r="J1854" s="3" t="s">
        <v>12371</v>
      </c>
    </row>
    <row r="1855" spans="1:16" ht="42">
      <c r="A1855" s="3">
        <v>2330</v>
      </c>
      <c r="B1855" s="3" t="s">
        <v>12373</v>
      </c>
      <c r="C1855" s="3" t="s">
        <v>7919</v>
      </c>
      <c r="D1855" s="3" t="s">
        <v>12374</v>
      </c>
      <c r="G1855" s="3" t="s">
        <v>6512</v>
      </c>
      <c r="I1855" s="3" t="s">
        <v>12375</v>
      </c>
      <c r="J1855" s="3" t="s">
        <v>12376</v>
      </c>
      <c r="P1855">
        <v>1</v>
      </c>
    </row>
    <row r="1856" spans="1:16" ht="280">
      <c r="A1856" s="3">
        <v>2332</v>
      </c>
      <c r="B1856" s="3" t="s">
        <v>12377</v>
      </c>
      <c r="C1856" s="3" t="s">
        <v>12383</v>
      </c>
      <c r="D1856" s="3" t="s">
        <v>12378</v>
      </c>
      <c r="G1856" s="3" t="s">
        <v>5610</v>
      </c>
      <c r="I1856" s="3" t="s">
        <v>12379</v>
      </c>
      <c r="J1856" s="3" t="s">
        <v>12380</v>
      </c>
      <c r="K1856" s="3" t="s">
        <v>12381</v>
      </c>
      <c r="M1856" s="3" t="s">
        <v>12382</v>
      </c>
      <c r="O1856" s="3" t="s">
        <v>12384</v>
      </c>
      <c r="P1856">
        <v>30</v>
      </c>
    </row>
    <row r="1857" spans="1:16" ht="28">
      <c r="A1857" s="3">
        <v>2334</v>
      </c>
      <c r="B1857" s="3" t="s">
        <v>6105</v>
      </c>
      <c r="C1857" s="3" t="s">
        <v>12387</v>
      </c>
      <c r="E1857" s="3" t="s">
        <v>12385</v>
      </c>
      <c r="G1857" s="3" t="s">
        <v>7582</v>
      </c>
      <c r="J1857" s="3" t="s">
        <v>12386</v>
      </c>
    </row>
    <row r="1858" spans="1:16" ht="28">
      <c r="A1858" s="3">
        <v>2335</v>
      </c>
      <c r="B1858" s="3" t="s">
        <v>12388</v>
      </c>
      <c r="C1858" s="3" t="s">
        <v>12391</v>
      </c>
      <c r="F1858" s="3" t="s">
        <v>12389</v>
      </c>
      <c r="G1858" s="3" t="s">
        <v>5285</v>
      </c>
      <c r="J1858" s="3" t="s">
        <v>12390</v>
      </c>
    </row>
    <row r="1859" spans="1:16" ht="28">
      <c r="A1859" s="3">
        <v>2336</v>
      </c>
      <c r="B1859" s="3" t="s">
        <v>12392</v>
      </c>
      <c r="C1859" s="3" t="s">
        <v>12395</v>
      </c>
      <c r="D1859" s="3" t="s">
        <v>5701</v>
      </c>
      <c r="E1859" s="3" t="s">
        <v>4950</v>
      </c>
      <c r="G1859" s="3" t="s">
        <v>12393</v>
      </c>
      <c r="J1859" s="3" t="s">
        <v>12394</v>
      </c>
    </row>
    <row r="1860" spans="1:16" ht="28">
      <c r="A1860" s="3">
        <v>2337</v>
      </c>
      <c r="B1860" s="3" t="s">
        <v>12396</v>
      </c>
      <c r="C1860" s="3" t="s">
        <v>12402</v>
      </c>
      <c r="D1860" s="3" t="s">
        <v>12397</v>
      </c>
      <c r="E1860" s="3" t="s">
        <v>12398</v>
      </c>
      <c r="G1860" s="3" t="s">
        <v>5846</v>
      </c>
      <c r="I1860" s="3" t="s">
        <v>12399</v>
      </c>
      <c r="J1860" s="3" t="s">
        <v>12400</v>
      </c>
      <c r="K1860" s="3" t="s">
        <v>12401</v>
      </c>
    </row>
    <row r="1861" spans="1:16" ht="28">
      <c r="A1861" s="3">
        <v>2338</v>
      </c>
      <c r="B1861" s="3" t="s">
        <v>12403</v>
      </c>
      <c r="C1861" s="3" t="s">
        <v>8400</v>
      </c>
      <c r="D1861" s="3" t="s">
        <v>12404</v>
      </c>
      <c r="E1861" s="3" t="s">
        <v>6852</v>
      </c>
      <c r="G1861" s="3" t="s">
        <v>7313</v>
      </c>
      <c r="J1861" s="3" t="s">
        <v>12405</v>
      </c>
    </row>
    <row r="1862" spans="1:16" ht="42">
      <c r="A1862" s="3">
        <v>2339</v>
      </c>
      <c r="B1862" s="3" t="s">
        <v>6161</v>
      </c>
      <c r="C1862" s="3" t="s">
        <v>12409</v>
      </c>
      <c r="D1862" s="3" t="s">
        <v>12406</v>
      </c>
      <c r="F1862" s="3" t="s">
        <v>5463</v>
      </c>
      <c r="G1862" s="3" t="s">
        <v>5107</v>
      </c>
      <c r="I1862" s="3" t="s">
        <v>12407</v>
      </c>
      <c r="J1862" s="3" t="s">
        <v>12408</v>
      </c>
      <c r="O1862" s="3" t="s">
        <v>12410</v>
      </c>
      <c r="P1862">
        <v>1</v>
      </c>
    </row>
    <row r="1863" spans="1:16" ht="28">
      <c r="A1863" s="3">
        <v>2340</v>
      </c>
      <c r="B1863" s="3" t="s">
        <v>12411</v>
      </c>
      <c r="D1863" s="3" t="s">
        <v>12412</v>
      </c>
      <c r="G1863" s="3" t="s">
        <v>6535</v>
      </c>
      <c r="J1863" s="3" t="s">
        <v>12413</v>
      </c>
      <c r="P1863">
        <v>2</v>
      </c>
    </row>
    <row r="1864" spans="1:16" ht="28">
      <c r="A1864" s="3">
        <v>2343</v>
      </c>
      <c r="B1864" s="3" t="s">
        <v>12414</v>
      </c>
      <c r="C1864" s="3" t="s">
        <v>12417</v>
      </c>
      <c r="D1864" s="3" t="s">
        <v>12415</v>
      </c>
      <c r="E1864" s="3" t="s">
        <v>11563</v>
      </c>
      <c r="G1864" s="3" t="s">
        <v>6512</v>
      </c>
      <c r="J1864" s="3" t="s">
        <v>12416</v>
      </c>
      <c r="O1864" s="3" t="s">
        <v>12418</v>
      </c>
    </row>
    <row r="1865" spans="1:16" ht="28">
      <c r="A1865" s="3">
        <v>2344</v>
      </c>
      <c r="B1865" s="3" t="s">
        <v>6203</v>
      </c>
      <c r="C1865" s="3" t="s">
        <v>9178</v>
      </c>
      <c r="D1865" s="3" t="s">
        <v>12419</v>
      </c>
      <c r="E1865" s="3" t="s">
        <v>6083</v>
      </c>
      <c r="G1865" s="3" t="s">
        <v>4935</v>
      </c>
      <c r="J1865" s="3" t="s">
        <v>12420</v>
      </c>
    </row>
    <row r="1866" spans="1:16" ht="98">
      <c r="A1866" s="3">
        <v>2345</v>
      </c>
      <c r="B1866" s="3" t="s">
        <v>12421</v>
      </c>
      <c r="C1866" s="3" t="s">
        <v>12426</v>
      </c>
      <c r="D1866" s="3" t="s">
        <v>12422</v>
      </c>
      <c r="E1866" s="3" t="s">
        <v>12423</v>
      </c>
      <c r="G1866" s="3" t="s">
        <v>5036</v>
      </c>
      <c r="I1866" s="3" t="s">
        <v>12424</v>
      </c>
      <c r="J1866" s="3" t="s">
        <v>12425</v>
      </c>
      <c r="O1866" s="3" t="s">
        <v>12427</v>
      </c>
    </row>
    <row r="1867" spans="1:16" ht="168">
      <c r="A1867" s="3">
        <v>2346</v>
      </c>
      <c r="B1867" s="3" t="s">
        <v>12428</v>
      </c>
      <c r="C1867" s="3" t="s">
        <v>12434</v>
      </c>
      <c r="D1867" s="3" t="s">
        <v>12429</v>
      </c>
      <c r="E1867" s="3" t="s">
        <v>12430</v>
      </c>
      <c r="F1867" s="3" t="s">
        <v>5405</v>
      </c>
      <c r="G1867" s="3" t="s">
        <v>4935</v>
      </c>
      <c r="I1867" s="3" t="s">
        <v>12431</v>
      </c>
      <c r="J1867" s="3" t="s">
        <v>12432</v>
      </c>
      <c r="K1867" s="3" t="s">
        <v>12433</v>
      </c>
      <c r="O1867" s="3" t="s">
        <v>12435</v>
      </c>
    </row>
    <row r="1868" spans="1:16" ht="28">
      <c r="A1868" s="3">
        <v>2348</v>
      </c>
      <c r="B1868" s="3" t="s">
        <v>12436</v>
      </c>
      <c r="C1868" s="3" t="s">
        <v>12440</v>
      </c>
      <c r="D1868" s="3" t="s">
        <v>12437</v>
      </c>
      <c r="E1868" s="3" t="s">
        <v>12438</v>
      </c>
      <c r="G1868" s="3" t="s">
        <v>5107</v>
      </c>
      <c r="J1868" s="3" t="s">
        <v>12439</v>
      </c>
      <c r="P1868">
        <v>2</v>
      </c>
    </row>
    <row r="1869" spans="1:16" ht="154">
      <c r="A1869" s="3">
        <v>2350</v>
      </c>
      <c r="B1869" s="3" t="s">
        <v>10221</v>
      </c>
      <c r="C1869" s="3" t="s">
        <v>12444</v>
      </c>
      <c r="D1869" s="3" t="s">
        <v>12441</v>
      </c>
      <c r="G1869" s="3" t="s">
        <v>8043</v>
      </c>
      <c r="I1869" s="3" t="s">
        <v>12442</v>
      </c>
      <c r="J1869" s="3" t="s">
        <v>12443</v>
      </c>
      <c r="O1869" s="3" t="s">
        <v>12445</v>
      </c>
    </row>
    <row r="1870" spans="1:16" ht="28">
      <c r="A1870" s="3">
        <v>2353</v>
      </c>
      <c r="B1870" s="3" t="s">
        <v>12446</v>
      </c>
      <c r="C1870" s="3" t="s">
        <v>12448</v>
      </c>
      <c r="D1870" s="3" t="s">
        <v>8039</v>
      </c>
      <c r="G1870" s="3" t="s">
        <v>5066</v>
      </c>
      <c r="J1870" s="3" t="s">
        <v>12447</v>
      </c>
    </row>
    <row r="1871" spans="1:16" ht="28">
      <c r="A1871" s="3">
        <v>2354</v>
      </c>
      <c r="B1871" s="3" t="s">
        <v>12449</v>
      </c>
      <c r="C1871" s="3" t="s">
        <v>12453</v>
      </c>
      <c r="D1871" s="3" t="s">
        <v>12450</v>
      </c>
      <c r="G1871" s="3" t="s">
        <v>6032</v>
      </c>
      <c r="I1871" s="3" t="s">
        <v>12451</v>
      </c>
      <c r="J1871" s="3" t="s">
        <v>12452</v>
      </c>
    </row>
    <row r="1872" spans="1:16" ht="42">
      <c r="A1872" s="3">
        <v>2355</v>
      </c>
      <c r="B1872" s="3" t="s">
        <v>12454</v>
      </c>
      <c r="C1872" s="3" t="s">
        <v>12458</v>
      </c>
      <c r="D1872" s="3" t="s">
        <v>12455</v>
      </c>
      <c r="G1872" s="3" t="s">
        <v>5107</v>
      </c>
      <c r="I1872" s="3" t="s">
        <v>12456</v>
      </c>
      <c r="J1872" s="3" t="s">
        <v>12457</v>
      </c>
    </row>
    <row r="1873" spans="1:15" ht="42">
      <c r="A1873" s="3">
        <v>2356</v>
      </c>
      <c r="B1873" s="3" t="s">
        <v>12459</v>
      </c>
      <c r="C1873" s="3" t="s">
        <v>12465</v>
      </c>
      <c r="D1873" s="3" t="s">
        <v>5458</v>
      </c>
      <c r="E1873" s="3" t="s">
        <v>12460</v>
      </c>
      <c r="F1873" s="3" t="s">
        <v>12461</v>
      </c>
      <c r="G1873" s="3" t="s">
        <v>4946</v>
      </c>
      <c r="I1873" s="3" t="s">
        <v>12462</v>
      </c>
      <c r="J1873" s="3" t="s">
        <v>12463</v>
      </c>
      <c r="M1873" s="3" t="s">
        <v>12464</v>
      </c>
    </row>
    <row r="1874" spans="1:15" ht="28">
      <c r="A1874" s="3">
        <v>2357</v>
      </c>
      <c r="B1874" s="3" t="s">
        <v>12466</v>
      </c>
      <c r="C1874" s="3" t="s">
        <v>12471</v>
      </c>
      <c r="D1874" s="3" t="s">
        <v>7353</v>
      </c>
      <c r="E1874" s="3" t="s">
        <v>12467</v>
      </c>
      <c r="G1874" s="3" t="s">
        <v>12468</v>
      </c>
      <c r="I1874" s="3" t="s">
        <v>12469</v>
      </c>
      <c r="J1874" s="3" t="s">
        <v>12470</v>
      </c>
      <c r="M1874" s="3" t="s">
        <v>12470</v>
      </c>
    </row>
    <row r="1875" spans="1:15" ht="42">
      <c r="A1875" s="3">
        <v>2358</v>
      </c>
      <c r="B1875" s="3" t="s">
        <v>12472</v>
      </c>
      <c r="C1875" s="3" t="s">
        <v>12476</v>
      </c>
      <c r="D1875" s="3" t="s">
        <v>12473</v>
      </c>
      <c r="E1875" s="3" t="s">
        <v>5041</v>
      </c>
      <c r="G1875" s="3" t="s">
        <v>4946</v>
      </c>
      <c r="J1875" s="3" t="s">
        <v>12474</v>
      </c>
      <c r="K1875" s="3" t="s">
        <v>12475</v>
      </c>
    </row>
    <row r="1876" spans="1:15" ht="28">
      <c r="A1876" s="3">
        <v>2360</v>
      </c>
      <c r="B1876" s="3" t="s">
        <v>12477</v>
      </c>
      <c r="C1876" s="3" t="s">
        <v>12481</v>
      </c>
      <c r="D1876" s="3" t="s">
        <v>12478</v>
      </c>
      <c r="E1876" s="3" t="s">
        <v>5909</v>
      </c>
      <c r="G1876" s="3" t="s">
        <v>4993</v>
      </c>
      <c r="I1876" s="3" t="s">
        <v>12479</v>
      </c>
      <c r="J1876" s="3" t="s">
        <v>12480</v>
      </c>
    </row>
    <row r="1877" spans="1:15" ht="28">
      <c r="A1877" s="3">
        <v>2361</v>
      </c>
      <c r="B1877" s="3" t="s">
        <v>12482</v>
      </c>
      <c r="C1877" s="3" t="s">
        <v>12488</v>
      </c>
      <c r="D1877" s="3" t="s">
        <v>12483</v>
      </c>
      <c r="E1877" s="3" t="s">
        <v>12484</v>
      </c>
      <c r="G1877" s="3" t="s">
        <v>12485</v>
      </c>
      <c r="I1877" s="3" t="s">
        <v>12486</v>
      </c>
      <c r="J1877" s="3" t="s">
        <v>12487</v>
      </c>
    </row>
    <row r="1878" spans="1:15" ht="56">
      <c r="A1878" s="3">
        <v>2362</v>
      </c>
      <c r="B1878" s="3" t="s">
        <v>12489</v>
      </c>
      <c r="C1878" s="3" t="s">
        <v>8753</v>
      </c>
      <c r="D1878" s="3" t="s">
        <v>11356</v>
      </c>
      <c r="F1878" s="3" t="s">
        <v>4939</v>
      </c>
      <c r="G1878" s="3" t="s">
        <v>7024</v>
      </c>
      <c r="I1878" s="3" t="s">
        <v>12490</v>
      </c>
      <c r="J1878" s="3" t="s">
        <v>12491</v>
      </c>
      <c r="M1878" s="3" t="s">
        <v>12492</v>
      </c>
      <c r="O1878" s="3" t="s">
        <v>12493</v>
      </c>
    </row>
    <row r="1879" spans="1:15" ht="28">
      <c r="A1879" s="3">
        <v>2363</v>
      </c>
      <c r="B1879" s="3" t="s">
        <v>12494</v>
      </c>
      <c r="C1879" s="3" t="s">
        <v>12498</v>
      </c>
      <c r="D1879" s="3" t="s">
        <v>12495</v>
      </c>
      <c r="E1879" s="3" t="s">
        <v>11517</v>
      </c>
      <c r="G1879" s="3" t="s">
        <v>5066</v>
      </c>
      <c r="I1879" s="3" t="s">
        <v>12496</v>
      </c>
      <c r="J1879" s="3" t="s">
        <v>12497</v>
      </c>
    </row>
    <row r="1880" spans="1:15" ht="28">
      <c r="A1880" s="3">
        <v>2364</v>
      </c>
      <c r="B1880" s="3" t="s">
        <v>12499</v>
      </c>
      <c r="C1880" s="3" t="s">
        <v>12503</v>
      </c>
      <c r="D1880" s="3" t="s">
        <v>12500</v>
      </c>
      <c r="E1880" s="3" t="s">
        <v>8372</v>
      </c>
      <c r="F1880" s="3" t="s">
        <v>6437</v>
      </c>
      <c r="G1880" s="3" t="s">
        <v>4935</v>
      </c>
      <c r="I1880" s="3" t="s">
        <v>12501</v>
      </c>
      <c r="J1880" s="3" t="s">
        <v>12502</v>
      </c>
    </row>
    <row r="1881" spans="1:15" ht="140">
      <c r="A1881" s="3">
        <v>2366</v>
      </c>
      <c r="B1881" s="3" t="s">
        <v>12504</v>
      </c>
      <c r="C1881" s="3" t="s">
        <v>12509</v>
      </c>
      <c r="D1881" s="3" t="s">
        <v>12505</v>
      </c>
      <c r="E1881" s="3" t="s">
        <v>12506</v>
      </c>
      <c r="G1881" s="3" t="s">
        <v>7313</v>
      </c>
      <c r="I1881" s="3" t="s">
        <v>12507</v>
      </c>
      <c r="J1881" s="3" t="s">
        <v>12508</v>
      </c>
      <c r="O1881" s="3" t="s">
        <v>12510</v>
      </c>
    </row>
    <row r="1882" spans="1:15" ht="168">
      <c r="A1882" s="3">
        <v>2368</v>
      </c>
      <c r="B1882" s="3" t="s">
        <v>12511</v>
      </c>
      <c r="D1882" s="3" t="s">
        <v>12512</v>
      </c>
      <c r="E1882" s="3" t="s">
        <v>5284</v>
      </c>
      <c r="G1882" s="3" t="s">
        <v>12513</v>
      </c>
      <c r="I1882" s="3" t="s">
        <v>12514</v>
      </c>
      <c r="J1882" s="3" t="s">
        <v>12515</v>
      </c>
      <c r="O1882" s="3" t="s">
        <v>12516</v>
      </c>
    </row>
    <row r="1883" spans="1:15" ht="28">
      <c r="A1883" s="3">
        <v>2370</v>
      </c>
      <c r="B1883" s="3" t="s">
        <v>12517</v>
      </c>
    </row>
    <row r="1884" spans="1:15" ht="28">
      <c r="A1884" s="3">
        <v>2371</v>
      </c>
      <c r="B1884" s="3" t="s">
        <v>12518</v>
      </c>
      <c r="C1884" s="3" t="s">
        <v>12522</v>
      </c>
      <c r="D1884" s="3" t="s">
        <v>12519</v>
      </c>
      <c r="E1884" s="3" t="s">
        <v>6957</v>
      </c>
      <c r="G1884" s="3" t="s">
        <v>4970</v>
      </c>
      <c r="I1884" s="3" t="s">
        <v>12520</v>
      </c>
      <c r="J1884" s="3" t="s">
        <v>12521</v>
      </c>
    </row>
    <row r="1885" spans="1:15" ht="28">
      <c r="A1885" s="3">
        <v>2372</v>
      </c>
      <c r="B1885" s="3" t="s">
        <v>12523</v>
      </c>
    </row>
    <row r="1886" spans="1:15" ht="28">
      <c r="A1886" s="3">
        <v>2374</v>
      </c>
      <c r="B1886" s="3" t="s">
        <v>12524</v>
      </c>
      <c r="C1886" s="3" t="s">
        <v>12528</v>
      </c>
      <c r="D1886" s="3" t="s">
        <v>12525</v>
      </c>
      <c r="G1886" s="3" t="s">
        <v>6480</v>
      </c>
      <c r="I1886" s="3" t="s">
        <v>12526</v>
      </c>
      <c r="J1886" s="3" t="s">
        <v>12527</v>
      </c>
    </row>
    <row r="1887" spans="1:15" ht="42">
      <c r="A1887" s="3">
        <v>2375</v>
      </c>
      <c r="B1887" s="3" t="s">
        <v>12529</v>
      </c>
      <c r="D1887" s="3" t="s">
        <v>12530</v>
      </c>
      <c r="E1887" s="3" t="s">
        <v>5102</v>
      </c>
      <c r="G1887" s="3" t="s">
        <v>4935</v>
      </c>
      <c r="I1887" s="3" t="s">
        <v>12531</v>
      </c>
      <c r="J1887" s="3" t="s">
        <v>12532</v>
      </c>
    </row>
    <row r="1888" spans="1:15" ht="42">
      <c r="A1888" s="3">
        <v>2376</v>
      </c>
      <c r="B1888" s="3" t="s">
        <v>12533</v>
      </c>
      <c r="D1888" s="3" t="s">
        <v>12534</v>
      </c>
    </row>
    <row r="1889" spans="1:16" ht="42">
      <c r="A1889" s="3">
        <v>2377</v>
      </c>
      <c r="B1889" s="3" t="s">
        <v>12535</v>
      </c>
      <c r="C1889" s="3" t="s">
        <v>6877</v>
      </c>
      <c r="D1889" s="3" t="s">
        <v>7194</v>
      </c>
      <c r="G1889" s="3" t="s">
        <v>5066</v>
      </c>
      <c r="J1889" s="3" t="s">
        <v>12536</v>
      </c>
      <c r="P1889">
        <v>19</v>
      </c>
    </row>
    <row r="1890" spans="1:16" ht="126">
      <c r="A1890" s="3">
        <v>2379</v>
      </c>
      <c r="B1890" s="3" t="s">
        <v>12537</v>
      </c>
      <c r="C1890" s="3" t="s">
        <v>12540</v>
      </c>
      <c r="D1890" s="3" t="s">
        <v>6957</v>
      </c>
      <c r="G1890" s="3" t="s">
        <v>6032</v>
      </c>
      <c r="J1890" s="3" t="s">
        <v>12538</v>
      </c>
      <c r="K1890" s="3" t="s">
        <v>12539</v>
      </c>
      <c r="O1890" s="3" t="s">
        <v>12541</v>
      </c>
    </row>
    <row r="1891" spans="1:16" ht="70">
      <c r="A1891" s="3">
        <v>2380</v>
      </c>
      <c r="B1891" s="3" t="s">
        <v>12542</v>
      </c>
      <c r="C1891" s="3" t="s">
        <v>12546</v>
      </c>
      <c r="D1891" s="3" t="s">
        <v>12543</v>
      </c>
      <c r="G1891" s="3" t="s">
        <v>6732</v>
      </c>
      <c r="I1891" s="3" t="s">
        <v>12544</v>
      </c>
      <c r="J1891" s="3" t="s">
        <v>12545</v>
      </c>
      <c r="O1891" s="3" t="s">
        <v>12547</v>
      </c>
    </row>
    <row r="1892" spans="1:16" ht="42">
      <c r="A1892" s="3">
        <v>2382</v>
      </c>
      <c r="B1892" s="3" t="s">
        <v>12548</v>
      </c>
      <c r="C1892" s="3" t="s">
        <v>12551</v>
      </c>
      <c r="D1892" s="3" t="s">
        <v>12549</v>
      </c>
      <c r="F1892" s="3" t="s">
        <v>4983</v>
      </c>
      <c r="G1892" s="3" t="s">
        <v>5066</v>
      </c>
      <c r="J1892" s="3" t="s">
        <v>12550</v>
      </c>
    </row>
    <row r="1893" spans="1:16" ht="28">
      <c r="A1893" s="3">
        <v>2383</v>
      </c>
      <c r="B1893" s="3" t="s">
        <v>12552</v>
      </c>
      <c r="D1893" s="3" t="s">
        <v>5621</v>
      </c>
      <c r="G1893" s="3" t="s">
        <v>5066</v>
      </c>
    </row>
    <row r="1894" spans="1:16" ht="56">
      <c r="A1894" s="3">
        <v>2384</v>
      </c>
      <c r="B1894" s="3" t="s">
        <v>12553</v>
      </c>
      <c r="C1894" s="3" t="s">
        <v>12556</v>
      </c>
      <c r="D1894" s="3" t="s">
        <v>12554</v>
      </c>
      <c r="E1894" s="3" t="s">
        <v>8938</v>
      </c>
      <c r="G1894" s="3" t="s">
        <v>5066</v>
      </c>
      <c r="J1894" s="3" t="s">
        <v>12555</v>
      </c>
      <c r="O1894" s="3" t="s">
        <v>12557</v>
      </c>
    </row>
    <row r="1895" spans="1:16" ht="42">
      <c r="A1895" s="3">
        <v>2386</v>
      </c>
      <c r="B1895" s="3" t="s">
        <v>12558</v>
      </c>
      <c r="C1895" s="3" t="s">
        <v>12562</v>
      </c>
      <c r="D1895" s="3" t="s">
        <v>12559</v>
      </c>
      <c r="G1895" s="3" t="s">
        <v>5066</v>
      </c>
      <c r="J1895" s="3" t="s">
        <v>12560</v>
      </c>
      <c r="K1895" s="3" t="s">
        <v>12561</v>
      </c>
    </row>
    <row r="1896" spans="1:16" ht="70">
      <c r="A1896" s="3">
        <v>2391</v>
      </c>
      <c r="B1896" s="3" t="s">
        <v>12563</v>
      </c>
      <c r="O1896" s="3" t="s">
        <v>12564</v>
      </c>
    </row>
    <row r="1897" spans="1:16" ht="84">
      <c r="A1897" s="3">
        <v>2392</v>
      </c>
      <c r="B1897" s="3" t="s">
        <v>12565</v>
      </c>
      <c r="C1897" s="3" t="s">
        <v>12569</v>
      </c>
      <c r="D1897" s="3" t="s">
        <v>12566</v>
      </c>
      <c r="G1897" s="3" t="s">
        <v>9491</v>
      </c>
      <c r="I1897" s="3" t="s">
        <v>12567</v>
      </c>
      <c r="J1897" s="3" t="s">
        <v>12568</v>
      </c>
      <c r="O1897" s="3" t="s">
        <v>12570</v>
      </c>
    </row>
    <row r="1898" spans="1:16" ht="42">
      <c r="A1898" s="3">
        <v>2393</v>
      </c>
      <c r="B1898" s="3" t="s">
        <v>12252</v>
      </c>
      <c r="C1898" s="3" t="s">
        <v>12573</v>
      </c>
      <c r="D1898" s="3" t="s">
        <v>12571</v>
      </c>
      <c r="G1898" s="3" t="s">
        <v>5694</v>
      </c>
      <c r="J1898" s="3" t="s">
        <v>12572</v>
      </c>
      <c r="O1898" s="3" t="s">
        <v>9459</v>
      </c>
    </row>
    <row r="1899" spans="1:16" ht="28">
      <c r="A1899" s="3">
        <v>2394</v>
      </c>
      <c r="B1899" s="3" t="s">
        <v>12252</v>
      </c>
      <c r="C1899" s="3" t="s">
        <v>8652</v>
      </c>
      <c r="D1899" s="3" t="s">
        <v>5822</v>
      </c>
      <c r="G1899" s="3" t="s">
        <v>12574</v>
      </c>
      <c r="J1899" s="3" t="s">
        <v>12575</v>
      </c>
    </row>
    <row r="1900" spans="1:16" ht="42">
      <c r="A1900" s="3">
        <v>2396</v>
      </c>
      <c r="B1900" s="3" t="s">
        <v>12576</v>
      </c>
      <c r="C1900" s="3" t="s">
        <v>12579</v>
      </c>
      <c r="D1900" s="3" t="s">
        <v>12577</v>
      </c>
      <c r="F1900" s="3" t="s">
        <v>5231</v>
      </c>
      <c r="G1900" s="3" t="s">
        <v>4935</v>
      </c>
      <c r="J1900" s="3" t="s">
        <v>12578</v>
      </c>
    </row>
    <row r="1901" spans="1:16" ht="28">
      <c r="A1901" s="3">
        <v>2397</v>
      </c>
      <c r="B1901" s="3" t="s">
        <v>12580</v>
      </c>
      <c r="C1901" s="3" t="s">
        <v>12583</v>
      </c>
      <c r="D1901" s="3" t="s">
        <v>12581</v>
      </c>
      <c r="F1901" s="3" t="s">
        <v>6437</v>
      </c>
      <c r="G1901" s="3" t="s">
        <v>4935</v>
      </c>
      <c r="J1901" s="3" t="s">
        <v>12582</v>
      </c>
    </row>
    <row r="1902" spans="1:16" ht="238">
      <c r="A1902" s="3">
        <v>2398</v>
      </c>
      <c r="B1902" s="3" t="s">
        <v>12584</v>
      </c>
      <c r="C1902" s="3" t="s">
        <v>12589</v>
      </c>
      <c r="D1902" s="3" t="s">
        <v>12585</v>
      </c>
      <c r="E1902" s="3" t="s">
        <v>5701</v>
      </c>
      <c r="F1902" s="3" t="s">
        <v>11672</v>
      </c>
      <c r="G1902" s="3" t="s">
        <v>5285</v>
      </c>
      <c r="I1902" s="3" t="s">
        <v>12586</v>
      </c>
      <c r="J1902" s="3" t="s">
        <v>12587</v>
      </c>
      <c r="M1902" s="3" t="s">
        <v>12588</v>
      </c>
      <c r="O1902" s="3" t="s">
        <v>12590</v>
      </c>
    </row>
    <row r="1903" spans="1:16" ht="42">
      <c r="A1903" s="3">
        <v>2399</v>
      </c>
      <c r="B1903" s="3" t="s">
        <v>12591</v>
      </c>
      <c r="C1903" s="3" t="s">
        <v>12594</v>
      </c>
      <c r="D1903" s="3" t="s">
        <v>12592</v>
      </c>
      <c r="E1903" s="3" t="s">
        <v>5231</v>
      </c>
      <c r="G1903" s="3" t="s">
        <v>4935</v>
      </c>
      <c r="J1903" s="3" t="s">
        <v>12593</v>
      </c>
    </row>
    <row r="1904" spans="1:16" ht="28">
      <c r="A1904" s="3">
        <v>2400</v>
      </c>
      <c r="B1904" s="3" t="s">
        <v>12595</v>
      </c>
      <c r="C1904" s="3" t="s">
        <v>12599</v>
      </c>
      <c r="D1904" s="3" t="s">
        <v>5885</v>
      </c>
      <c r="G1904" s="3" t="s">
        <v>5158</v>
      </c>
      <c r="I1904" s="3" t="s">
        <v>12596</v>
      </c>
      <c r="J1904" s="3" t="s">
        <v>12597</v>
      </c>
      <c r="K1904" s="3" t="s">
        <v>12598</v>
      </c>
    </row>
    <row r="1905" spans="1:16" ht="308">
      <c r="A1905" s="3">
        <v>2401</v>
      </c>
      <c r="B1905" s="3" t="s">
        <v>12600</v>
      </c>
      <c r="C1905" s="3" t="s">
        <v>12601</v>
      </c>
      <c r="D1905" s="3" t="s">
        <v>8975</v>
      </c>
      <c r="G1905" s="3" t="s">
        <v>5107</v>
      </c>
      <c r="I1905" s="3" t="s">
        <v>8976</v>
      </c>
      <c r="J1905" s="3" t="s">
        <v>8977</v>
      </c>
      <c r="O1905" s="3" t="s">
        <v>12602</v>
      </c>
      <c r="P1905">
        <v>4</v>
      </c>
    </row>
    <row r="1906" spans="1:16" ht="182">
      <c r="A1906" s="3">
        <v>2402</v>
      </c>
      <c r="B1906" s="3" t="s">
        <v>12603</v>
      </c>
      <c r="C1906" s="3" t="s">
        <v>12607</v>
      </c>
      <c r="D1906" s="3" t="s">
        <v>12604</v>
      </c>
      <c r="G1906" s="3" t="s">
        <v>6032</v>
      </c>
      <c r="I1906" s="3" t="s">
        <v>12605</v>
      </c>
      <c r="J1906" s="3" t="s">
        <v>12606</v>
      </c>
      <c r="O1906" s="3" t="s">
        <v>12608</v>
      </c>
    </row>
    <row r="1907" spans="1:16" ht="28">
      <c r="A1907" s="3">
        <v>2403</v>
      </c>
      <c r="B1907" s="3" t="s">
        <v>12609</v>
      </c>
      <c r="C1907" s="3" t="s">
        <v>12613</v>
      </c>
      <c r="D1907" s="3" t="s">
        <v>12610</v>
      </c>
      <c r="G1907" s="3" t="s">
        <v>10796</v>
      </c>
      <c r="I1907" s="3" t="s">
        <v>12611</v>
      </c>
      <c r="J1907" s="3" t="s">
        <v>12612</v>
      </c>
      <c r="P1907">
        <v>3</v>
      </c>
    </row>
    <row r="1908" spans="1:16" ht="42">
      <c r="A1908" s="3">
        <v>2404</v>
      </c>
      <c r="B1908" s="3" t="s">
        <v>12614</v>
      </c>
      <c r="C1908" s="3" t="s">
        <v>12620</v>
      </c>
      <c r="D1908" s="3" t="s">
        <v>12615</v>
      </c>
      <c r="E1908" s="3" t="s">
        <v>12616</v>
      </c>
      <c r="G1908" s="3" t="s">
        <v>12617</v>
      </c>
      <c r="I1908" s="3" t="s">
        <v>12618</v>
      </c>
      <c r="J1908" s="3" t="s">
        <v>12619</v>
      </c>
      <c r="P1908">
        <v>3</v>
      </c>
    </row>
    <row r="1909" spans="1:16" ht="42">
      <c r="A1909" s="3">
        <v>2405</v>
      </c>
      <c r="B1909" s="3" t="s">
        <v>12621</v>
      </c>
      <c r="C1909" s="3" t="s">
        <v>12627</v>
      </c>
      <c r="D1909" s="3" t="s">
        <v>12622</v>
      </c>
      <c r="E1909" s="3" t="s">
        <v>12623</v>
      </c>
      <c r="G1909" s="3" t="s">
        <v>12624</v>
      </c>
      <c r="I1909" s="3" t="s">
        <v>12625</v>
      </c>
      <c r="J1909" s="3" t="s">
        <v>12626</v>
      </c>
      <c r="P1909">
        <v>3</v>
      </c>
    </row>
    <row r="1910" spans="1:16" ht="56">
      <c r="A1910" s="3">
        <v>2406</v>
      </c>
      <c r="B1910" s="3" t="s">
        <v>12628</v>
      </c>
      <c r="C1910" s="3" t="s">
        <v>12631</v>
      </c>
      <c r="D1910" s="3" t="s">
        <v>12629</v>
      </c>
      <c r="F1910" s="3" t="s">
        <v>6202</v>
      </c>
      <c r="G1910" s="3" t="s">
        <v>4970</v>
      </c>
      <c r="K1910" s="3" t="s">
        <v>12630</v>
      </c>
    </row>
    <row r="1911" spans="1:16" ht="42">
      <c r="A1911" s="3">
        <v>2407</v>
      </c>
      <c r="B1911" s="3" t="s">
        <v>12632</v>
      </c>
      <c r="C1911" s="3" t="s">
        <v>12631</v>
      </c>
      <c r="D1911" s="3" t="s">
        <v>12633</v>
      </c>
      <c r="E1911" s="3" t="s">
        <v>5191</v>
      </c>
      <c r="G1911" s="3" t="s">
        <v>4970</v>
      </c>
      <c r="J1911" s="3" t="s">
        <v>12634</v>
      </c>
      <c r="O1911" s="3" t="s">
        <v>12635</v>
      </c>
    </row>
    <row r="1912" spans="1:16" ht="28">
      <c r="A1912" s="3">
        <v>2408</v>
      </c>
      <c r="B1912" s="3" t="s">
        <v>12636</v>
      </c>
      <c r="C1912" s="3" t="s">
        <v>12640</v>
      </c>
      <c r="D1912" s="3" t="s">
        <v>12637</v>
      </c>
      <c r="E1912" s="3" t="s">
        <v>12638</v>
      </c>
      <c r="G1912" s="3" t="s">
        <v>12328</v>
      </c>
      <c r="J1912" s="3" t="s">
        <v>12639</v>
      </c>
      <c r="P1912">
        <v>3</v>
      </c>
    </row>
    <row r="1913" spans="1:16" ht="28">
      <c r="A1913" s="3">
        <v>2409</v>
      </c>
      <c r="B1913" s="3" t="s">
        <v>12641</v>
      </c>
      <c r="C1913" s="3" t="s">
        <v>12645</v>
      </c>
      <c r="D1913" s="3" t="s">
        <v>12642</v>
      </c>
      <c r="G1913" s="3" t="s">
        <v>12643</v>
      </c>
      <c r="J1913" s="3" t="s">
        <v>12644</v>
      </c>
    </row>
    <row r="1914" spans="1:16" ht="98">
      <c r="A1914" s="3">
        <v>2411</v>
      </c>
      <c r="B1914" s="3" t="s">
        <v>12646</v>
      </c>
      <c r="C1914" s="3" t="s">
        <v>5402</v>
      </c>
      <c r="D1914" s="3" t="s">
        <v>12647</v>
      </c>
      <c r="G1914" s="3" t="s">
        <v>6512</v>
      </c>
      <c r="I1914" s="3" t="s">
        <v>12648</v>
      </c>
      <c r="J1914" s="3" t="s">
        <v>12649</v>
      </c>
      <c r="K1914" s="3" t="s">
        <v>12650</v>
      </c>
      <c r="O1914" s="3" t="s">
        <v>12651</v>
      </c>
    </row>
    <row r="1915" spans="1:16" ht="140">
      <c r="A1915" s="3">
        <v>2412</v>
      </c>
      <c r="B1915" s="3" t="s">
        <v>12652</v>
      </c>
      <c r="C1915" s="3" t="s">
        <v>11167</v>
      </c>
      <c r="D1915" s="3" t="s">
        <v>12653</v>
      </c>
      <c r="E1915" s="3" t="s">
        <v>9903</v>
      </c>
      <c r="G1915" s="3" t="s">
        <v>4970</v>
      </c>
      <c r="I1915" s="3" t="s">
        <v>12654</v>
      </c>
      <c r="J1915" s="3" t="s">
        <v>12655</v>
      </c>
      <c r="K1915" s="3" t="s">
        <v>12656</v>
      </c>
      <c r="O1915" s="3" t="s">
        <v>12657</v>
      </c>
    </row>
    <row r="1916" spans="1:16" ht="84">
      <c r="A1916" s="3">
        <v>2413</v>
      </c>
      <c r="B1916" s="3" t="s">
        <v>12658</v>
      </c>
      <c r="D1916" s="3" t="s">
        <v>12659</v>
      </c>
      <c r="G1916" s="3" t="s">
        <v>4939</v>
      </c>
      <c r="I1916" s="3" t="s">
        <v>12660</v>
      </c>
      <c r="J1916" s="3" t="s">
        <v>12661</v>
      </c>
      <c r="O1916" s="3" t="s">
        <v>12662</v>
      </c>
    </row>
    <row r="1917" spans="1:16">
      <c r="A1917" s="3">
        <v>2414</v>
      </c>
      <c r="B1917" s="3" t="s">
        <v>12663</v>
      </c>
    </row>
    <row r="1918" spans="1:16" ht="28">
      <c r="A1918" s="3">
        <v>2415</v>
      </c>
      <c r="B1918" s="3" t="s">
        <v>10811</v>
      </c>
      <c r="C1918" s="3" t="s">
        <v>7919</v>
      </c>
      <c r="F1918" s="3" t="s">
        <v>8090</v>
      </c>
      <c r="G1918" s="3" t="s">
        <v>4970</v>
      </c>
      <c r="I1918" s="3" t="s">
        <v>12664</v>
      </c>
      <c r="J1918" s="3" t="s">
        <v>12665</v>
      </c>
      <c r="P1918">
        <v>1</v>
      </c>
    </row>
    <row r="1919" spans="1:16" ht="28">
      <c r="A1919" s="3">
        <v>2416</v>
      </c>
      <c r="B1919" s="3" t="s">
        <v>12666</v>
      </c>
      <c r="C1919" s="3" t="s">
        <v>7919</v>
      </c>
      <c r="D1919" s="3" t="s">
        <v>6332</v>
      </c>
      <c r="F1919" s="3" t="s">
        <v>12667</v>
      </c>
      <c r="G1919" s="3" t="s">
        <v>5285</v>
      </c>
      <c r="I1919" s="3" t="s">
        <v>8133</v>
      </c>
      <c r="J1919" s="3" t="s">
        <v>12668</v>
      </c>
      <c r="P1919">
        <v>1</v>
      </c>
    </row>
    <row r="1920" spans="1:16" ht="28">
      <c r="A1920" s="3">
        <v>2420</v>
      </c>
      <c r="B1920" s="3" t="s">
        <v>12669</v>
      </c>
      <c r="C1920" s="3" t="s">
        <v>12671</v>
      </c>
      <c r="E1920" s="3" t="s">
        <v>12670</v>
      </c>
      <c r="G1920" s="3" t="s">
        <v>6268</v>
      </c>
      <c r="J1920" s="3" t="s">
        <v>11111</v>
      </c>
    </row>
    <row r="1921" spans="1:16" ht="182">
      <c r="A1921" s="3">
        <v>2421</v>
      </c>
      <c r="B1921" s="3" t="s">
        <v>12672</v>
      </c>
      <c r="C1921" s="3" t="s">
        <v>12676</v>
      </c>
      <c r="E1921" s="3" t="s">
        <v>12673</v>
      </c>
      <c r="G1921" s="3" t="s">
        <v>5694</v>
      </c>
      <c r="I1921" s="3" t="s">
        <v>12674</v>
      </c>
      <c r="J1921" s="3" t="s">
        <v>12675</v>
      </c>
      <c r="O1921" s="3" t="s">
        <v>12677</v>
      </c>
    </row>
    <row r="1922" spans="1:16" ht="28">
      <c r="A1922" s="3">
        <v>2423</v>
      </c>
      <c r="B1922" s="3" t="s">
        <v>12678</v>
      </c>
      <c r="C1922" s="3" t="s">
        <v>12683</v>
      </c>
      <c r="E1922" s="3" t="s">
        <v>12679</v>
      </c>
      <c r="F1922" s="3" t="s">
        <v>12680</v>
      </c>
      <c r="G1922" s="3" t="s">
        <v>12681</v>
      </c>
      <c r="J1922" s="3" t="s">
        <v>12682</v>
      </c>
      <c r="P1922">
        <v>3</v>
      </c>
    </row>
    <row r="1923" spans="1:16" ht="28">
      <c r="A1923" s="3">
        <v>2424</v>
      </c>
      <c r="B1923" s="3" t="s">
        <v>12684</v>
      </c>
      <c r="C1923" s="3" t="s">
        <v>12594</v>
      </c>
      <c r="E1923" s="3" t="s">
        <v>12685</v>
      </c>
      <c r="G1923" s="3" t="s">
        <v>8426</v>
      </c>
      <c r="J1923" s="3" t="s">
        <v>12447</v>
      </c>
    </row>
    <row r="1924" spans="1:16" ht="98">
      <c r="A1924" s="3">
        <v>2425</v>
      </c>
      <c r="B1924" s="3" t="s">
        <v>12686</v>
      </c>
      <c r="C1924" s="3" t="s">
        <v>12691</v>
      </c>
      <c r="D1924" s="3" t="s">
        <v>12687</v>
      </c>
      <c r="E1924" s="3" t="s">
        <v>12688</v>
      </c>
      <c r="G1924" s="3" t="s">
        <v>9026</v>
      </c>
      <c r="J1924" s="3" t="s">
        <v>12689</v>
      </c>
      <c r="K1924" s="3" t="s">
        <v>12690</v>
      </c>
      <c r="O1924" s="3" t="s">
        <v>12692</v>
      </c>
    </row>
    <row r="1925" spans="1:16" ht="28">
      <c r="A1925" s="3">
        <v>2427</v>
      </c>
      <c r="B1925" s="3" t="s">
        <v>12693</v>
      </c>
      <c r="E1925" s="3" t="s">
        <v>11336</v>
      </c>
      <c r="G1925" s="3" t="s">
        <v>12694</v>
      </c>
      <c r="I1925" s="3" t="s">
        <v>12695</v>
      </c>
      <c r="J1925" s="3" t="s">
        <v>12696</v>
      </c>
      <c r="P1925">
        <v>3</v>
      </c>
    </row>
    <row r="1926" spans="1:16" ht="42">
      <c r="A1926" s="3">
        <v>2428</v>
      </c>
      <c r="B1926" s="3" t="s">
        <v>12697</v>
      </c>
      <c r="C1926" s="3" t="s">
        <v>12703</v>
      </c>
      <c r="E1926" s="3" t="s">
        <v>12698</v>
      </c>
      <c r="G1926" s="3" t="s">
        <v>12699</v>
      </c>
      <c r="I1926" s="3" t="s">
        <v>12700</v>
      </c>
      <c r="J1926" s="3" t="s">
        <v>12701</v>
      </c>
      <c r="K1926" s="3" t="s">
        <v>12702</v>
      </c>
      <c r="P1926">
        <v>3</v>
      </c>
    </row>
    <row r="1927" spans="1:16" ht="42">
      <c r="A1927" s="3">
        <v>2430</v>
      </c>
      <c r="B1927" s="3" t="s">
        <v>12704</v>
      </c>
      <c r="C1927" s="3" t="s">
        <v>12707</v>
      </c>
      <c r="E1927" s="3" t="s">
        <v>12705</v>
      </c>
      <c r="G1927" s="3" t="s">
        <v>5066</v>
      </c>
      <c r="J1927" s="3" t="s">
        <v>12706</v>
      </c>
    </row>
    <row r="1928" spans="1:16" ht="28">
      <c r="A1928" s="3">
        <v>2431</v>
      </c>
      <c r="B1928" s="3" t="s">
        <v>12708</v>
      </c>
      <c r="C1928" s="3" t="s">
        <v>12712</v>
      </c>
      <c r="D1928" s="3" t="s">
        <v>12709</v>
      </c>
      <c r="G1928" s="3" t="s">
        <v>4946</v>
      </c>
      <c r="I1928" s="3" t="s">
        <v>12710</v>
      </c>
      <c r="J1928" s="3" t="s">
        <v>12711</v>
      </c>
    </row>
    <row r="1929" spans="1:16" ht="42">
      <c r="A1929" s="3">
        <v>2432</v>
      </c>
      <c r="B1929" s="3" t="s">
        <v>12713</v>
      </c>
      <c r="C1929" s="3" t="s">
        <v>12720</v>
      </c>
      <c r="E1929" s="3" t="s">
        <v>12714</v>
      </c>
      <c r="F1929" s="3" t="s">
        <v>12715</v>
      </c>
      <c r="G1929" s="3" t="s">
        <v>4946</v>
      </c>
      <c r="I1929" s="3" t="s">
        <v>12716</v>
      </c>
      <c r="J1929" s="3" t="s">
        <v>12717</v>
      </c>
      <c r="K1929" s="3" t="s">
        <v>12718</v>
      </c>
      <c r="M1929" s="3" t="s">
        <v>12719</v>
      </c>
      <c r="O1929" s="3" t="s">
        <v>12721</v>
      </c>
    </row>
    <row r="1930" spans="1:16" ht="28">
      <c r="A1930" s="3">
        <v>2433</v>
      </c>
      <c r="B1930" s="3" t="s">
        <v>12722</v>
      </c>
      <c r="C1930" s="3" t="s">
        <v>6877</v>
      </c>
      <c r="D1930" s="3" t="s">
        <v>6440</v>
      </c>
      <c r="G1930" s="3" t="s">
        <v>6512</v>
      </c>
      <c r="J1930" s="3" t="s">
        <v>12723</v>
      </c>
    </row>
    <row r="1931" spans="1:16" ht="28">
      <c r="A1931" s="3">
        <v>2435</v>
      </c>
      <c r="B1931" s="3" t="s">
        <v>12724</v>
      </c>
    </row>
    <row r="1932" spans="1:16" ht="42">
      <c r="A1932" s="3">
        <v>2438</v>
      </c>
      <c r="B1932" s="3" t="s">
        <v>12725</v>
      </c>
      <c r="C1932" s="3" t="s">
        <v>12729</v>
      </c>
      <c r="D1932" s="3" t="s">
        <v>12726</v>
      </c>
      <c r="E1932" s="3" t="s">
        <v>10982</v>
      </c>
      <c r="G1932" s="3" t="s">
        <v>5107</v>
      </c>
      <c r="J1932" s="3" t="s">
        <v>12727</v>
      </c>
      <c r="K1932" s="3" t="s">
        <v>12728</v>
      </c>
    </row>
    <row r="1933" spans="1:16" ht="84">
      <c r="A1933" s="3">
        <v>2440</v>
      </c>
      <c r="B1933" s="3" t="s">
        <v>12730</v>
      </c>
      <c r="F1933" s="3" t="s">
        <v>12731</v>
      </c>
      <c r="G1933" s="3" t="s">
        <v>5285</v>
      </c>
      <c r="J1933" s="3" t="s">
        <v>12732</v>
      </c>
      <c r="O1933" s="3" t="s">
        <v>12733</v>
      </c>
    </row>
    <row r="1934" spans="1:16" ht="28">
      <c r="A1934" s="3">
        <v>2441</v>
      </c>
      <c r="B1934" s="3" t="s">
        <v>8156</v>
      </c>
      <c r="C1934" s="3" t="s">
        <v>7919</v>
      </c>
      <c r="D1934" s="3" t="s">
        <v>6104</v>
      </c>
      <c r="E1934" s="3" t="s">
        <v>12734</v>
      </c>
      <c r="G1934" s="3" t="s">
        <v>5107</v>
      </c>
      <c r="I1934" s="3" t="s">
        <v>12735</v>
      </c>
      <c r="J1934" s="3" t="s">
        <v>12736</v>
      </c>
      <c r="P1934">
        <v>1</v>
      </c>
    </row>
    <row r="1935" spans="1:16" ht="70">
      <c r="A1935" s="3">
        <v>2442</v>
      </c>
      <c r="B1935" s="3" t="s">
        <v>12737</v>
      </c>
      <c r="C1935" s="3" t="s">
        <v>12741</v>
      </c>
      <c r="D1935" s="3" t="s">
        <v>12738</v>
      </c>
      <c r="E1935" s="3" t="s">
        <v>12739</v>
      </c>
      <c r="G1935" s="3" t="s">
        <v>12468</v>
      </c>
      <c r="J1935" s="3" t="s">
        <v>12740</v>
      </c>
      <c r="O1935" s="3" t="s">
        <v>12742</v>
      </c>
    </row>
    <row r="1936" spans="1:16" ht="56">
      <c r="A1936" s="3">
        <v>2443</v>
      </c>
      <c r="B1936" s="3" t="s">
        <v>12743</v>
      </c>
      <c r="O1936" s="3" t="s">
        <v>12744</v>
      </c>
    </row>
    <row r="1937" spans="1:16" ht="28">
      <c r="A1937" s="3">
        <v>2444</v>
      </c>
      <c r="B1937" s="3" t="s">
        <v>12745</v>
      </c>
      <c r="O1937" s="3" t="s">
        <v>12746</v>
      </c>
    </row>
    <row r="1938" spans="1:16" ht="28">
      <c r="A1938" s="3">
        <v>2445</v>
      </c>
      <c r="B1938" s="3" t="s">
        <v>12747</v>
      </c>
      <c r="C1938" s="3" t="s">
        <v>12751</v>
      </c>
      <c r="D1938" s="3" t="s">
        <v>12748</v>
      </c>
      <c r="E1938" s="3" t="s">
        <v>5681</v>
      </c>
      <c r="F1938" s="3" t="s">
        <v>8309</v>
      </c>
      <c r="G1938" s="3" t="s">
        <v>7313</v>
      </c>
      <c r="I1938" s="3" t="s">
        <v>12749</v>
      </c>
      <c r="J1938" s="3" t="s">
        <v>12750</v>
      </c>
    </row>
    <row r="1939" spans="1:16" ht="28">
      <c r="A1939" s="3">
        <v>2448</v>
      </c>
      <c r="B1939" s="3" t="s">
        <v>12752</v>
      </c>
      <c r="C1939" s="3" t="s">
        <v>12755</v>
      </c>
      <c r="D1939" s="3" t="s">
        <v>12753</v>
      </c>
      <c r="E1939" s="3" t="s">
        <v>5701</v>
      </c>
      <c r="F1939" s="3" t="s">
        <v>12667</v>
      </c>
      <c r="G1939" s="3" t="s">
        <v>12513</v>
      </c>
      <c r="J1939" s="3" t="s">
        <v>12754</v>
      </c>
    </row>
    <row r="1940" spans="1:16" ht="28">
      <c r="A1940" s="3">
        <v>2449</v>
      </c>
      <c r="B1940" s="3" t="s">
        <v>12756</v>
      </c>
      <c r="D1940" s="3" t="s">
        <v>12757</v>
      </c>
      <c r="E1940" s="3" t="s">
        <v>6337</v>
      </c>
      <c r="F1940" s="3" t="s">
        <v>12758</v>
      </c>
      <c r="G1940" s="3" t="s">
        <v>12759</v>
      </c>
      <c r="I1940" s="3" t="s">
        <v>12760</v>
      </c>
      <c r="J1940" s="3" t="s">
        <v>12761</v>
      </c>
    </row>
    <row r="1941" spans="1:16" ht="196">
      <c r="A1941" s="3">
        <v>2450</v>
      </c>
      <c r="B1941" s="3" t="s">
        <v>5736</v>
      </c>
      <c r="C1941" s="3" t="s">
        <v>12764</v>
      </c>
      <c r="D1941" s="3" t="s">
        <v>8436</v>
      </c>
      <c r="G1941" s="3" t="s">
        <v>5066</v>
      </c>
      <c r="I1941" s="3" t="s">
        <v>12762</v>
      </c>
      <c r="J1941" s="3" t="s">
        <v>12763</v>
      </c>
      <c r="O1941" s="3" t="s">
        <v>12765</v>
      </c>
    </row>
    <row r="1942" spans="1:16" ht="28">
      <c r="A1942" s="3">
        <v>2451</v>
      </c>
      <c r="B1942" s="3" t="s">
        <v>12766</v>
      </c>
      <c r="C1942" s="3" t="s">
        <v>12771</v>
      </c>
      <c r="F1942" s="3" t="s">
        <v>12767</v>
      </c>
      <c r="G1942" s="3" t="s">
        <v>9384</v>
      </c>
      <c r="J1942" s="3" t="s">
        <v>12768</v>
      </c>
      <c r="K1942" s="3" t="s">
        <v>12769</v>
      </c>
      <c r="M1942" s="3" t="s">
        <v>12770</v>
      </c>
      <c r="O1942" s="3" t="s">
        <v>12772</v>
      </c>
    </row>
    <row r="1943" spans="1:16" ht="42">
      <c r="A1943" s="3">
        <v>2452</v>
      </c>
      <c r="B1943" s="3" t="s">
        <v>12773</v>
      </c>
      <c r="C1943" s="3" t="s">
        <v>12779</v>
      </c>
      <c r="D1943" s="3" t="s">
        <v>12774</v>
      </c>
      <c r="E1943" s="3" t="s">
        <v>12775</v>
      </c>
      <c r="F1943" s="3" t="s">
        <v>5223</v>
      </c>
      <c r="G1943" s="3" t="s">
        <v>12776</v>
      </c>
      <c r="I1943" s="3" t="s">
        <v>12777</v>
      </c>
      <c r="J1943" s="3" t="s">
        <v>12778</v>
      </c>
    </row>
    <row r="1944" spans="1:16" ht="28">
      <c r="A1944" s="3">
        <v>2453</v>
      </c>
      <c r="B1944" s="3" t="s">
        <v>12780</v>
      </c>
      <c r="C1944" s="3" t="s">
        <v>12783</v>
      </c>
      <c r="D1944" s="3" t="s">
        <v>12781</v>
      </c>
      <c r="E1944" s="3" t="s">
        <v>5430</v>
      </c>
      <c r="G1944" s="3" t="s">
        <v>4946</v>
      </c>
      <c r="J1944" s="3" t="s">
        <v>12782</v>
      </c>
    </row>
    <row r="1945" spans="1:16" ht="28">
      <c r="A1945" s="3">
        <v>2454</v>
      </c>
      <c r="B1945" s="3" t="s">
        <v>12784</v>
      </c>
      <c r="C1945" s="3" t="s">
        <v>7919</v>
      </c>
      <c r="E1945" s="3" t="s">
        <v>8871</v>
      </c>
      <c r="G1945" s="3" t="s">
        <v>4935</v>
      </c>
      <c r="I1945" s="3" t="s">
        <v>12785</v>
      </c>
      <c r="J1945" s="3" t="s">
        <v>12786</v>
      </c>
      <c r="P1945">
        <v>1</v>
      </c>
    </row>
    <row r="1946" spans="1:16" ht="28">
      <c r="A1946" s="3">
        <v>2455</v>
      </c>
      <c r="B1946" s="3" t="s">
        <v>12787</v>
      </c>
      <c r="C1946" s="3" t="s">
        <v>12791</v>
      </c>
      <c r="D1946" s="3" t="s">
        <v>12788</v>
      </c>
      <c r="E1946" s="3" t="s">
        <v>6083</v>
      </c>
      <c r="G1946" s="3" t="s">
        <v>4935</v>
      </c>
      <c r="J1946" s="3" t="s">
        <v>12789</v>
      </c>
      <c r="K1946" s="3" t="s">
        <v>12790</v>
      </c>
      <c r="P1946">
        <v>1</v>
      </c>
    </row>
    <row r="1947" spans="1:16" ht="28">
      <c r="A1947" s="3">
        <v>2456</v>
      </c>
      <c r="B1947" s="3" t="s">
        <v>12792</v>
      </c>
      <c r="C1947" s="3" t="s">
        <v>12797</v>
      </c>
      <c r="D1947" s="3" t="s">
        <v>12793</v>
      </c>
      <c r="E1947" s="3" t="s">
        <v>5701</v>
      </c>
      <c r="F1947" s="3" t="s">
        <v>8118</v>
      </c>
      <c r="G1947" s="3" t="s">
        <v>5853</v>
      </c>
      <c r="I1947" s="3" t="s">
        <v>12794</v>
      </c>
      <c r="J1947" s="3" t="s">
        <v>12795</v>
      </c>
      <c r="M1947" s="3" t="s">
        <v>12796</v>
      </c>
      <c r="O1947" s="3" t="s">
        <v>12798</v>
      </c>
    </row>
    <row r="1948" spans="1:16" ht="126">
      <c r="A1948" s="3">
        <v>2457</v>
      </c>
      <c r="B1948" s="3" t="s">
        <v>12799</v>
      </c>
      <c r="C1948" s="3" t="s">
        <v>12804</v>
      </c>
      <c r="E1948" s="3" t="s">
        <v>12800</v>
      </c>
      <c r="F1948" s="3" t="s">
        <v>5169</v>
      </c>
      <c r="G1948" s="3" t="s">
        <v>4935</v>
      </c>
      <c r="I1948" s="3" t="s">
        <v>12801</v>
      </c>
      <c r="J1948" s="3" t="s">
        <v>12802</v>
      </c>
      <c r="K1948" s="3" t="s">
        <v>12803</v>
      </c>
      <c r="O1948" s="3" t="s">
        <v>12805</v>
      </c>
    </row>
    <row r="1949" spans="1:16" ht="28">
      <c r="A1949" s="3">
        <v>2458</v>
      </c>
      <c r="B1949" s="3" t="s">
        <v>12806</v>
      </c>
      <c r="C1949" s="3" t="s">
        <v>7387</v>
      </c>
      <c r="E1949" s="3" t="s">
        <v>12807</v>
      </c>
      <c r="G1949" s="3" t="s">
        <v>5069</v>
      </c>
      <c r="I1949" s="3" t="s">
        <v>12808</v>
      </c>
      <c r="J1949" s="3" t="s">
        <v>12809</v>
      </c>
    </row>
    <row r="1950" spans="1:16" ht="42">
      <c r="A1950" s="3">
        <v>2459</v>
      </c>
      <c r="B1950" s="3" t="s">
        <v>12810</v>
      </c>
      <c r="C1950" s="3" t="s">
        <v>12814</v>
      </c>
      <c r="E1950" s="3" t="s">
        <v>12811</v>
      </c>
      <c r="G1950" s="3" t="s">
        <v>5129</v>
      </c>
      <c r="I1950" s="3" t="s">
        <v>12812</v>
      </c>
      <c r="J1950" s="3" t="s">
        <v>12813</v>
      </c>
    </row>
    <row r="1951" spans="1:16" ht="42">
      <c r="A1951" s="3">
        <v>2460</v>
      </c>
      <c r="B1951" s="3" t="s">
        <v>12815</v>
      </c>
      <c r="C1951" s="3" t="s">
        <v>12818</v>
      </c>
      <c r="D1951" s="3" t="s">
        <v>5389</v>
      </c>
      <c r="E1951" s="3" t="s">
        <v>5169</v>
      </c>
      <c r="G1951" s="3" t="s">
        <v>7313</v>
      </c>
      <c r="J1951" s="3" t="s">
        <v>12816</v>
      </c>
      <c r="K1951" s="3" t="s">
        <v>12817</v>
      </c>
      <c r="O1951" s="3" t="s">
        <v>12819</v>
      </c>
    </row>
    <row r="1952" spans="1:16" ht="28">
      <c r="A1952" s="3">
        <v>2461</v>
      </c>
      <c r="B1952" s="3" t="s">
        <v>12820</v>
      </c>
      <c r="C1952" s="3" t="s">
        <v>12826</v>
      </c>
      <c r="E1952" s="3" t="s">
        <v>12821</v>
      </c>
      <c r="G1952" s="3" t="s">
        <v>5179</v>
      </c>
      <c r="I1952" s="3" t="s">
        <v>12822</v>
      </c>
      <c r="J1952" s="3" t="s">
        <v>12823</v>
      </c>
      <c r="K1952" s="3" t="s">
        <v>12824</v>
      </c>
      <c r="M1952" s="3" t="s">
        <v>12825</v>
      </c>
    </row>
    <row r="1953" spans="1:16" ht="168">
      <c r="A1953" s="3">
        <v>2462</v>
      </c>
      <c r="B1953" s="3" t="s">
        <v>12827</v>
      </c>
      <c r="C1953" s="3" t="s">
        <v>12832</v>
      </c>
      <c r="D1953" s="3" t="s">
        <v>12828</v>
      </c>
      <c r="E1953" s="3" t="s">
        <v>6815</v>
      </c>
      <c r="G1953" s="3" t="s">
        <v>12513</v>
      </c>
      <c r="I1953" s="3" t="s">
        <v>12829</v>
      </c>
      <c r="J1953" s="3" t="s">
        <v>12830</v>
      </c>
      <c r="K1953" s="3" t="s">
        <v>12831</v>
      </c>
      <c r="O1953" s="3" t="s">
        <v>12833</v>
      </c>
    </row>
    <row r="1954" spans="1:16" ht="42">
      <c r="A1954" s="3">
        <v>2464</v>
      </c>
      <c r="B1954" s="3" t="s">
        <v>12834</v>
      </c>
      <c r="C1954" s="3" t="s">
        <v>12838</v>
      </c>
      <c r="D1954" s="3" t="s">
        <v>12835</v>
      </c>
      <c r="G1954" s="3" t="s">
        <v>5412</v>
      </c>
      <c r="I1954" s="3" t="s">
        <v>12836</v>
      </c>
      <c r="J1954" s="3" t="s">
        <v>12837</v>
      </c>
    </row>
    <row r="1955" spans="1:16" ht="196">
      <c r="A1955" s="3">
        <v>2465</v>
      </c>
      <c r="B1955" s="3" t="s">
        <v>12839</v>
      </c>
      <c r="C1955" s="3" t="s">
        <v>12845</v>
      </c>
      <c r="D1955" s="3" t="s">
        <v>12840</v>
      </c>
      <c r="E1955" s="3" t="s">
        <v>12841</v>
      </c>
      <c r="G1955" s="3" t="s">
        <v>5790</v>
      </c>
      <c r="I1955" s="3" t="s">
        <v>12842</v>
      </c>
      <c r="J1955" s="3" t="s">
        <v>12843</v>
      </c>
      <c r="K1955" s="3" t="s">
        <v>12844</v>
      </c>
      <c r="O1955" s="3" t="s">
        <v>12846</v>
      </c>
    </row>
    <row r="1956" spans="1:16" ht="28">
      <c r="A1956" s="3">
        <v>2498</v>
      </c>
      <c r="B1956" s="3" t="s">
        <v>6230</v>
      </c>
      <c r="C1956" s="3" t="s">
        <v>12849</v>
      </c>
      <c r="D1956" s="3" t="s">
        <v>6267</v>
      </c>
      <c r="E1956" s="3" t="s">
        <v>12847</v>
      </c>
      <c r="F1956" s="3" t="s">
        <v>6437</v>
      </c>
      <c r="G1956" s="3" t="s">
        <v>4935</v>
      </c>
      <c r="J1956" s="3" t="s">
        <v>12848</v>
      </c>
    </row>
    <row r="1957" spans="1:16" ht="238">
      <c r="A1957" s="3">
        <v>2499</v>
      </c>
      <c r="B1957" s="3" t="s">
        <v>12850</v>
      </c>
      <c r="C1957" s="3" t="s">
        <v>9171</v>
      </c>
      <c r="D1957" s="3" t="s">
        <v>12851</v>
      </c>
      <c r="E1957" s="3" t="s">
        <v>12852</v>
      </c>
      <c r="G1957" s="3" t="s">
        <v>7586</v>
      </c>
      <c r="J1957" s="3" t="s">
        <v>12853</v>
      </c>
      <c r="O1957" s="3" t="s">
        <v>12854</v>
      </c>
      <c r="P1957">
        <v>17</v>
      </c>
    </row>
    <row r="1958" spans="1:16" ht="28">
      <c r="A1958" s="3">
        <v>2500</v>
      </c>
      <c r="B1958" s="3" t="s">
        <v>12855</v>
      </c>
      <c r="C1958" s="3" t="s">
        <v>7919</v>
      </c>
      <c r="D1958" s="3" t="s">
        <v>12856</v>
      </c>
      <c r="G1958" s="3" t="s">
        <v>7571</v>
      </c>
      <c r="I1958" s="3" t="s">
        <v>12857</v>
      </c>
      <c r="J1958" s="3" t="s">
        <v>12858</v>
      </c>
      <c r="P1958">
        <v>1</v>
      </c>
    </row>
    <row r="1959" spans="1:16" ht="28">
      <c r="A1959" s="3">
        <v>2501</v>
      </c>
      <c r="B1959" s="3" t="s">
        <v>12859</v>
      </c>
      <c r="C1959" s="3" t="s">
        <v>7919</v>
      </c>
      <c r="D1959" s="3" t="s">
        <v>12860</v>
      </c>
      <c r="E1959" s="3" t="s">
        <v>12861</v>
      </c>
      <c r="G1959" s="3" t="s">
        <v>7571</v>
      </c>
      <c r="I1959" s="3" t="s">
        <v>12862</v>
      </c>
      <c r="J1959" s="3" t="s">
        <v>12863</v>
      </c>
      <c r="P1959">
        <v>1</v>
      </c>
    </row>
    <row r="1960" spans="1:16" ht="84">
      <c r="A1960" s="3">
        <v>2504</v>
      </c>
      <c r="B1960" s="3" t="s">
        <v>12864</v>
      </c>
      <c r="C1960" s="3" t="s">
        <v>12869</v>
      </c>
      <c r="E1960" s="3" t="s">
        <v>12865</v>
      </c>
      <c r="G1960" s="3" t="s">
        <v>5241</v>
      </c>
      <c r="I1960" s="3" t="s">
        <v>12866</v>
      </c>
      <c r="J1960" s="3" t="s">
        <v>12867</v>
      </c>
      <c r="M1960" s="3" t="s">
        <v>12868</v>
      </c>
      <c r="O1960" s="3" t="s">
        <v>12870</v>
      </c>
    </row>
    <row r="1961" spans="1:16" ht="42">
      <c r="A1961" s="3">
        <v>2505</v>
      </c>
      <c r="B1961" s="3" t="s">
        <v>12252</v>
      </c>
      <c r="C1961" s="3" t="s">
        <v>12874</v>
      </c>
      <c r="D1961" s="3" t="s">
        <v>12871</v>
      </c>
      <c r="G1961" s="3" t="s">
        <v>5179</v>
      </c>
      <c r="I1961" s="3" t="s">
        <v>12872</v>
      </c>
      <c r="J1961" s="3" t="s">
        <v>12873</v>
      </c>
    </row>
    <row r="1962" spans="1:16" ht="42">
      <c r="A1962" s="3">
        <v>2506</v>
      </c>
      <c r="B1962" s="3" t="s">
        <v>12875</v>
      </c>
      <c r="C1962" s="3" t="s">
        <v>12879</v>
      </c>
      <c r="D1962" s="3" t="s">
        <v>12876</v>
      </c>
      <c r="E1962" s="3" t="s">
        <v>5035</v>
      </c>
      <c r="F1962" s="3" t="s">
        <v>7903</v>
      </c>
      <c r="G1962" s="3" t="s">
        <v>12877</v>
      </c>
      <c r="J1962" s="3" t="s">
        <v>12878</v>
      </c>
    </row>
    <row r="1963" spans="1:16" ht="28">
      <c r="A1963" s="3">
        <v>2509</v>
      </c>
      <c r="B1963" s="3" t="s">
        <v>12880</v>
      </c>
      <c r="C1963" s="3" t="s">
        <v>12882</v>
      </c>
      <c r="D1963" s="3" t="s">
        <v>7144</v>
      </c>
      <c r="F1963" s="3" t="s">
        <v>4959</v>
      </c>
      <c r="G1963" s="3" t="s">
        <v>4935</v>
      </c>
      <c r="J1963" s="3" t="s">
        <v>12881</v>
      </c>
    </row>
    <row r="1964" spans="1:16" ht="28">
      <c r="A1964" s="3">
        <v>2510</v>
      </c>
      <c r="B1964" s="3" t="s">
        <v>12883</v>
      </c>
      <c r="E1964" s="3" t="s">
        <v>7045</v>
      </c>
      <c r="G1964" s="3" t="s">
        <v>4935</v>
      </c>
    </row>
    <row r="1965" spans="1:16" ht="28">
      <c r="A1965" s="3">
        <v>2511</v>
      </c>
      <c r="B1965" s="3" t="s">
        <v>12884</v>
      </c>
      <c r="C1965" s="3" t="s">
        <v>12888</v>
      </c>
      <c r="E1965" s="3" t="s">
        <v>12885</v>
      </c>
      <c r="G1965" s="3" t="s">
        <v>5285</v>
      </c>
      <c r="I1965" s="3" t="s">
        <v>12886</v>
      </c>
      <c r="J1965" s="3" t="s">
        <v>12887</v>
      </c>
      <c r="O1965" s="3" t="s">
        <v>12889</v>
      </c>
    </row>
    <row r="1966" spans="1:16" ht="56">
      <c r="A1966" s="3">
        <v>2512</v>
      </c>
      <c r="B1966" s="3" t="s">
        <v>12890</v>
      </c>
      <c r="C1966" s="3" t="s">
        <v>12894</v>
      </c>
      <c r="D1966" s="3" t="s">
        <v>12891</v>
      </c>
      <c r="E1966" s="3" t="s">
        <v>12892</v>
      </c>
      <c r="G1966" s="3" t="s">
        <v>4935</v>
      </c>
      <c r="I1966" s="3" t="s">
        <v>12893</v>
      </c>
      <c r="J1966" s="3" t="s">
        <v>12532</v>
      </c>
    </row>
    <row r="1967" spans="1:16" ht="28">
      <c r="A1967" s="3">
        <v>2513</v>
      </c>
      <c r="B1967" s="3" t="s">
        <v>12895</v>
      </c>
      <c r="C1967" s="3" t="s">
        <v>12898</v>
      </c>
      <c r="E1967" s="3" t="s">
        <v>12896</v>
      </c>
      <c r="G1967" s="3" t="s">
        <v>5107</v>
      </c>
      <c r="I1967" s="3" t="s">
        <v>12897</v>
      </c>
    </row>
    <row r="1968" spans="1:16" ht="98">
      <c r="A1968" s="3">
        <v>2515</v>
      </c>
      <c r="B1968" s="3" t="s">
        <v>12899</v>
      </c>
      <c r="C1968" s="3" t="s">
        <v>12901</v>
      </c>
      <c r="D1968" s="3" t="s">
        <v>5701</v>
      </c>
      <c r="G1968" s="3" t="s">
        <v>5853</v>
      </c>
      <c r="J1968" s="3" t="s">
        <v>12900</v>
      </c>
      <c r="O1968" s="3" t="s">
        <v>12902</v>
      </c>
    </row>
    <row r="1969" spans="1:16" ht="28">
      <c r="A1969" s="3">
        <v>2516</v>
      </c>
      <c r="B1969" s="3" t="s">
        <v>12215</v>
      </c>
      <c r="C1969" s="3" t="s">
        <v>12904</v>
      </c>
      <c r="D1969" s="3" t="s">
        <v>5442</v>
      </c>
      <c r="F1969" s="3" t="s">
        <v>4983</v>
      </c>
      <c r="G1969" s="3" t="s">
        <v>5066</v>
      </c>
      <c r="J1969" s="3" t="s">
        <v>12903</v>
      </c>
    </row>
    <row r="1970" spans="1:16">
      <c r="A1970" s="3">
        <v>2517</v>
      </c>
      <c r="B1970" s="3" t="s">
        <v>12905</v>
      </c>
      <c r="C1970" s="3" t="s">
        <v>12906</v>
      </c>
      <c r="G1970" s="3" t="s">
        <v>5107</v>
      </c>
      <c r="P1970">
        <v>1</v>
      </c>
    </row>
    <row r="1971" spans="1:16" ht="28">
      <c r="A1971" s="3">
        <v>2518</v>
      </c>
      <c r="B1971" s="3" t="s">
        <v>12907</v>
      </c>
      <c r="C1971" s="3" t="s">
        <v>12912</v>
      </c>
      <c r="D1971" s="3" t="s">
        <v>12908</v>
      </c>
      <c r="E1971" s="3" t="s">
        <v>12909</v>
      </c>
      <c r="G1971" s="3" t="s">
        <v>9588</v>
      </c>
      <c r="I1971" s="3" t="s">
        <v>12910</v>
      </c>
      <c r="J1971" s="3" t="s">
        <v>12911</v>
      </c>
    </row>
    <row r="1972" spans="1:16" ht="28">
      <c r="A1972" s="3">
        <v>2519</v>
      </c>
      <c r="B1972" s="3" t="s">
        <v>12913</v>
      </c>
      <c r="C1972" s="3" t="s">
        <v>11499</v>
      </c>
      <c r="D1972" s="3" t="s">
        <v>4995</v>
      </c>
      <c r="F1972" s="3" t="s">
        <v>12914</v>
      </c>
      <c r="G1972" s="3" t="s">
        <v>12915</v>
      </c>
      <c r="J1972" s="3" t="s">
        <v>12916</v>
      </c>
      <c r="P1972">
        <v>1</v>
      </c>
    </row>
    <row r="1973" spans="1:16" ht="28">
      <c r="A1973" s="3">
        <v>2520</v>
      </c>
      <c r="B1973" s="3" t="s">
        <v>12917</v>
      </c>
      <c r="C1973" s="3" t="s">
        <v>11499</v>
      </c>
      <c r="D1973" s="3" t="s">
        <v>4995</v>
      </c>
      <c r="F1973" s="3" t="s">
        <v>12918</v>
      </c>
      <c r="G1973" s="3" t="s">
        <v>5790</v>
      </c>
      <c r="J1973" s="3" t="s">
        <v>12919</v>
      </c>
      <c r="P1973">
        <v>1</v>
      </c>
    </row>
    <row r="1974" spans="1:16" ht="168">
      <c r="A1974" s="3">
        <v>2521</v>
      </c>
      <c r="B1974" s="3" t="s">
        <v>12920</v>
      </c>
      <c r="C1974" s="3" t="s">
        <v>12925</v>
      </c>
      <c r="D1974" s="3" t="s">
        <v>12921</v>
      </c>
      <c r="E1974" s="3" t="s">
        <v>12922</v>
      </c>
      <c r="G1974" s="3" t="s">
        <v>7571</v>
      </c>
      <c r="I1974" s="3" t="s">
        <v>12923</v>
      </c>
      <c r="J1974" s="3" t="s">
        <v>12924</v>
      </c>
      <c r="O1974" s="3" t="s">
        <v>12926</v>
      </c>
    </row>
    <row r="1975" spans="1:16">
      <c r="A1975" s="3">
        <v>2522</v>
      </c>
      <c r="B1975" s="3" t="s">
        <v>12927</v>
      </c>
      <c r="C1975" s="3" t="s">
        <v>12906</v>
      </c>
      <c r="F1975" s="3" t="s">
        <v>12928</v>
      </c>
      <c r="G1975" s="3" t="s">
        <v>5107</v>
      </c>
      <c r="P1975">
        <v>1</v>
      </c>
    </row>
    <row r="1976" spans="1:16" ht="28">
      <c r="A1976" s="3">
        <v>2524</v>
      </c>
      <c r="B1976" s="3" t="s">
        <v>7604</v>
      </c>
      <c r="C1976" s="3" t="s">
        <v>11942</v>
      </c>
      <c r="D1976" s="3" t="s">
        <v>12929</v>
      </c>
      <c r="E1976" s="3" t="s">
        <v>12930</v>
      </c>
      <c r="G1976" s="3" t="s">
        <v>5790</v>
      </c>
      <c r="P1976">
        <v>1</v>
      </c>
    </row>
    <row r="1977" spans="1:16" ht="28">
      <c r="A1977" s="3">
        <v>2525</v>
      </c>
      <c r="B1977" s="3" t="s">
        <v>12931</v>
      </c>
      <c r="C1977" s="3" t="s">
        <v>11942</v>
      </c>
      <c r="F1977" s="3" t="s">
        <v>12932</v>
      </c>
      <c r="G1977" s="3" t="s">
        <v>5107</v>
      </c>
      <c r="P1977">
        <v>1</v>
      </c>
    </row>
    <row r="1978" spans="1:16" ht="252">
      <c r="A1978" s="3">
        <v>2526</v>
      </c>
      <c r="B1978" s="3" t="s">
        <v>12933</v>
      </c>
      <c r="C1978" s="3" t="s">
        <v>12939</v>
      </c>
      <c r="D1978" s="3" t="s">
        <v>12934</v>
      </c>
      <c r="E1978" s="3" t="s">
        <v>12935</v>
      </c>
      <c r="G1978" s="3" t="s">
        <v>12936</v>
      </c>
      <c r="I1978" s="3" t="s">
        <v>12937</v>
      </c>
      <c r="J1978" s="3" t="s">
        <v>12938</v>
      </c>
      <c r="O1978" s="3" t="s">
        <v>12940</v>
      </c>
    </row>
    <row r="1979" spans="1:16" ht="70">
      <c r="A1979" s="3">
        <v>2528</v>
      </c>
      <c r="B1979" s="3" t="s">
        <v>12941</v>
      </c>
      <c r="C1979" s="3" t="s">
        <v>12946</v>
      </c>
      <c r="D1979" s="3" t="s">
        <v>12942</v>
      </c>
      <c r="F1979" s="3" t="s">
        <v>12943</v>
      </c>
      <c r="G1979" s="3" t="s">
        <v>12944</v>
      </c>
      <c r="J1979" s="3" t="s">
        <v>12945</v>
      </c>
      <c r="O1979" s="3" t="s">
        <v>12947</v>
      </c>
    </row>
    <row r="1980" spans="1:16" ht="98">
      <c r="A1980" s="3">
        <v>2530</v>
      </c>
      <c r="B1980" s="3" t="s">
        <v>12948</v>
      </c>
      <c r="D1980" s="3" t="s">
        <v>12949</v>
      </c>
      <c r="E1980" s="3" t="s">
        <v>12950</v>
      </c>
      <c r="F1980" s="3" t="s">
        <v>7313</v>
      </c>
      <c r="G1980" s="3" t="s">
        <v>12951</v>
      </c>
      <c r="J1980" s="3" t="s">
        <v>12952</v>
      </c>
      <c r="O1980" s="3" t="s">
        <v>12953</v>
      </c>
    </row>
    <row r="1981" spans="1:16" ht="42">
      <c r="A1981" s="3">
        <v>2531</v>
      </c>
      <c r="B1981" s="3" t="s">
        <v>12954</v>
      </c>
      <c r="C1981" s="3" t="s">
        <v>12958</v>
      </c>
      <c r="D1981" s="3" t="s">
        <v>12955</v>
      </c>
      <c r="E1981" s="3" t="s">
        <v>12956</v>
      </c>
      <c r="J1981" s="3" t="s">
        <v>12957</v>
      </c>
    </row>
    <row r="1982" spans="1:16" ht="42">
      <c r="A1982" s="3">
        <v>2532</v>
      </c>
      <c r="B1982" s="3" t="s">
        <v>12959</v>
      </c>
      <c r="C1982" s="3" t="s">
        <v>7919</v>
      </c>
      <c r="D1982" s="3" t="s">
        <v>12960</v>
      </c>
      <c r="H1982" s="3" t="s">
        <v>12574</v>
      </c>
      <c r="J1982" s="3" t="s">
        <v>12961</v>
      </c>
      <c r="O1982" s="3" t="s">
        <v>12962</v>
      </c>
    </row>
    <row r="1983" spans="1:16" ht="42">
      <c r="A1983" s="3">
        <v>2536</v>
      </c>
      <c r="B1983" s="3" t="s">
        <v>12963</v>
      </c>
      <c r="C1983" s="3" t="s">
        <v>12969</v>
      </c>
      <c r="D1983" s="3" t="s">
        <v>12964</v>
      </c>
      <c r="E1983" s="3" t="s">
        <v>12965</v>
      </c>
      <c r="F1983" s="3" t="s">
        <v>12205</v>
      </c>
      <c r="G1983" s="3" t="s">
        <v>12966</v>
      </c>
      <c r="J1983" s="3" t="s">
        <v>12967</v>
      </c>
      <c r="K1983" s="3" t="s">
        <v>12968</v>
      </c>
      <c r="O1983" s="3" t="s">
        <v>12970</v>
      </c>
    </row>
    <row r="1984" spans="1:16" ht="42">
      <c r="A1984" s="3">
        <v>2537</v>
      </c>
      <c r="B1984" s="3" t="s">
        <v>12971</v>
      </c>
      <c r="C1984" s="3" t="s">
        <v>12975</v>
      </c>
      <c r="D1984" s="3" t="s">
        <v>12972</v>
      </c>
      <c r="E1984" s="3" t="s">
        <v>12973</v>
      </c>
      <c r="F1984" s="3" t="s">
        <v>7313</v>
      </c>
      <c r="J1984" s="3" t="s">
        <v>12974</v>
      </c>
      <c r="O1984" s="3" t="s">
        <v>12976</v>
      </c>
    </row>
    <row r="1985" spans="1:15" ht="28">
      <c r="A1985" s="3">
        <v>2541</v>
      </c>
      <c r="B1985" s="3" t="s">
        <v>12977</v>
      </c>
      <c r="C1985" s="3" t="s">
        <v>12984</v>
      </c>
      <c r="D1985" s="3" t="s">
        <v>12978</v>
      </c>
      <c r="E1985" s="3" t="s">
        <v>12979</v>
      </c>
      <c r="F1985" s="3" t="s">
        <v>12980</v>
      </c>
      <c r="G1985" s="3" t="s">
        <v>12981</v>
      </c>
      <c r="I1985" s="3" t="s">
        <v>12982</v>
      </c>
      <c r="J1985" s="3" t="s">
        <v>12983</v>
      </c>
    </row>
    <row r="1986" spans="1:15" ht="42">
      <c r="A1986" s="3">
        <v>2543</v>
      </c>
      <c r="B1986" s="3" t="s">
        <v>12985</v>
      </c>
      <c r="C1986" s="3" t="s">
        <v>12990</v>
      </c>
      <c r="D1986" s="3" t="s">
        <v>12986</v>
      </c>
      <c r="E1986" s="3" t="s">
        <v>12987</v>
      </c>
      <c r="F1986" s="3" t="s">
        <v>12988</v>
      </c>
      <c r="J1986" s="3" t="s">
        <v>12989</v>
      </c>
      <c r="O1986" s="3" t="s">
        <v>12991</v>
      </c>
    </row>
    <row r="1987" spans="1:15" ht="28">
      <c r="A1987" s="3">
        <v>2544</v>
      </c>
      <c r="B1987" s="3" t="s">
        <v>12992</v>
      </c>
      <c r="C1987" s="3" t="s">
        <v>12996</v>
      </c>
      <c r="D1987" s="3" t="s">
        <v>12993</v>
      </c>
      <c r="E1987" s="3" t="s">
        <v>11273</v>
      </c>
      <c r="F1987" s="3" t="s">
        <v>12994</v>
      </c>
      <c r="J1987" s="3" t="s">
        <v>12995</v>
      </c>
      <c r="O1987" s="3" t="s">
        <v>5547</v>
      </c>
    </row>
    <row r="1988" spans="1:15" ht="252">
      <c r="A1988" s="3">
        <v>2546</v>
      </c>
      <c r="B1988" s="3" t="s">
        <v>12997</v>
      </c>
      <c r="C1988" s="3" t="s">
        <v>13004</v>
      </c>
      <c r="D1988" s="3" t="s">
        <v>12998</v>
      </c>
      <c r="E1988" s="3" t="s">
        <v>12999</v>
      </c>
      <c r="F1988" s="3" t="s">
        <v>13000</v>
      </c>
      <c r="G1988" s="3" t="s">
        <v>12574</v>
      </c>
      <c r="I1988" s="3" t="s">
        <v>13001</v>
      </c>
      <c r="J1988" s="3" t="s">
        <v>13002</v>
      </c>
      <c r="N1988" s="3" t="s">
        <v>13003</v>
      </c>
      <c r="O1988" s="3" t="s">
        <v>13005</v>
      </c>
    </row>
    <row r="1989" spans="1:15" ht="28">
      <c r="A1989" s="3">
        <v>2548</v>
      </c>
      <c r="B1989" s="3" t="s">
        <v>13006</v>
      </c>
      <c r="D1989" s="3" t="s">
        <v>13007</v>
      </c>
      <c r="E1989" s="3" t="s">
        <v>12574</v>
      </c>
    </row>
    <row r="1990" spans="1:15" ht="28">
      <c r="A1990" s="3">
        <v>2551</v>
      </c>
      <c r="B1990" s="3" t="s">
        <v>13008</v>
      </c>
      <c r="C1990" s="3" t="s">
        <v>13011</v>
      </c>
      <c r="D1990" s="3" t="s">
        <v>13009</v>
      </c>
      <c r="E1990" s="3" t="s">
        <v>12574</v>
      </c>
      <c r="J1990" s="3" t="s">
        <v>13010</v>
      </c>
    </row>
    <row r="1991" spans="1:15" ht="42">
      <c r="A1991" s="3">
        <v>2552</v>
      </c>
      <c r="B1991" s="3" t="s">
        <v>13012</v>
      </c>
      <c r="D1991" s="3" t="s">
        <v>13013</v>
      </c>
      <c r="E1991" s="3" t="s">
        <v>13014</v>
      </c>
      <c r="F1991" s="3" t="s">
        <v>12205</v>
      </c>
      <c r="G1991" s="3" t="s">
        <v>13015</v>
      </c>
      <c r="J1991" s="3" t="s">
        <v>13016</v>
      </c>
      <c r="N1991" s="3" t="s">
        <v>13017</v>
      </c>
      <c r="O1991" s="3" t="s">
        <v>13018</v>
      </c>
    </row>
    <row r="1992" spans="1:15" ht="56">
      <c r="A1992" s="3">
        <v>2553</v>
      </c>
      <c r="B1992" s="3" t="s">
        <v>13019</v>
      </c>
      <c r="D1992" s="3" t="s">
        <v>13020</v>
      </c>
      <c r="E1992" s="3" t="s">
        <v>13021</v>
      </c>
      <c r="F1992" s="3" t="s">
        <v>13022</v>
      </c>
      <c r="G1992" s="3" t="s">
        <v>7313</v>
      </c>
      <c r="J1992" s="3" t="s">
        <v>13023</v>
      </c>
      <c r="M1992" s="3" t="s">
        <v>13024</v>
      </c>
    </row>
    <row r="1993" spans="1:15" ht="42">
      <c r="A1993" s="3">
        <v>2556</v>
      </c>
      <c r="B1993" s="3" t="s">
        <v>13025</v>
      </c>
      <c r="C1993" s="3" t="s">
        <v>13029</v>
      </c>
      <c r="D1993" s="3" t="s">
        <v>13026</v>
      </c>
      <c r="E1993" s="3" t="s">
        <v>7700</v>
      </c>
      <c r="F1993" s="3" t="s">
        <v>13027</v>
      </c>
      <c r="J1993" s="3" t="s">
        <v>13028</v>
      </c>
    </row>
    <row r="1994" spans="1:15" ht="28">
      <c r="A1994" s="3">
        <v>2558</v>
      </c>
      <c r="B1994" s="3" t="s">
        <v>13030</v>
      </c>
      <c r="C1994" s="3" t="s">
        <v>13034</v>
      </c>
      <c r="D1994" s="3" t="s">
        <v>13031</v>
      </c>
      <c r="E1994" s="3" t="s">
        <v>13032</v>
      </c>
      <c r="G1994" s="3" t="s">
        <v>4935</v>
      </c>
      <c r="J1994" s="3" t="s">
        <v>13033</v>
      </c>
    </row>
    <row r="1995" spans="1:15" ht="42">
      <c r="A1995" s="3">
        <v>2559</v>
      </c>
      <c r="B1995" s="3" t="s">
        <v>13035</v>
      </c>
      <c r="C1995" s="3" t="s">
        <v>13039</v>
      </c>
      <c r="D1995" s="3" t="s">
        <v>13036</v>
      </c>
      <c r="E1995" s="3" t="s">
        <v>13037</v>
      </c>
      <c r="F1995" s="3" t="s">
        <v>7313</v>
      </c>
      <c r="J1995" s="3" t="s">
        <v>13038</v>
      </c>
    </row>
    <row r="1996" spans="1:15" ht="42">
      <c r="A1996" s="3">
        <v>2561</v>
      </c>
      <c r="B1996" s="3" t="s">
        <v>13040</v>
      </c>
      <c r="C1996" s="3" t="s">
        <v>13045</v>
      </c>
      <c r="D1996" s="3" t="s">
        <v>13041</v>
      </c>
      <c r="E1996" s="3" t="s">
        <v>13042</v>
      </c>
      <c r="F1996" s="3" t="s">
        <v>12964</v>
      </c>
      <c r="G1996" s="3" t="s">
        <v>5853</v>
      </c>
      <c r="I1996" s="3" t="s">
        <v>13043</v>
      </c>
      <c r="J1996" s="3" t="s">
        <v>13044</v>
      </c>
      <c r="O1996" s="3" t="s">
        <v>13046</v>
      </c>
    </row>
    <row r="1997" spans="1:15" ht="28">
      <c r="A1997" s="3">
        <v>2562</v>
      </c>
      <c r="B1997" s="3" t="s">
        <v>13047</v>
      </c>
      <c r="C1997" s="3" t="s">
        <v>13051</v>
      </c>
      <c r="D1997" s="3" t="s">
        <v>13048</v>
      </c>
      <c r="E1997" s="3" t="s">
        <v>13049</v>
      </c>
      <c r="J1997" s="3" t="s">
        <v>13050</v>
      </c>
    </row>
    <row r="1998" spans="1:15" ht="28">
      <c r="A1998" s="3">
        <v>2563</v>
      </c>
      <c r="B1998" s="3" t="s">
        <v>13052</v>
      </c>
      <c r="C1998" s="3" t="s">
        <v>13055</v>
      </c>
      <c r="D1998" s="3" t="s">
        <v>13053</v>
      </c>
      <c r="E1998" s="3" t="s">
        <v>13054</v>
      </c>
      <c r="F1998" s="3" t="s">
        <v>12205</v>
      </c>
    </row>
    <row r="1999" spans="1:15" ht="56">
      <c r="A1999" s="3">
        <v>2567</v>
      </c>
      <c r="B1999" s="3" t="s">
        <v>13056</v>
      </c>
      <c r="C1999" s="3" t="s">
        <v>13059</v>
      </c>
      <c r="D1999" s="3" t="s">
        <v>13057</v>
      </c>
      <c r="E1999" s="3" t="s">
        <v>8426</v>
      </c>
      <c r="J1999" s="3" t="s">
        <v>13058</v>
      </c>
    </row>
    <row r="2000" spans="1:15" ht="42">
      <c r="A2000" s="3">
        <v>2569</v>
      </c>
      <c r="B2000" s="3" t="s">
        <v>13060</v>
      </c>
      <c r="C2000" s="3" t="s">
        <v>13065</v>
      </c>
      <c r="D2000" s="3" t="s">
        <v>13061</v>
      </c>
      <c r="E2000" s="3" t="s">
        <v>13062</v>
      </c>
      <c r="F2000" s="3" t="s">
        <v>7313</v>
      </c>
      <c r="G2000" s="3" t="s">
        <v>13063</v>
      </c>
      <c r="J2000" s="3" t="s">
        <v>13064</v>
      </c>
      <c r="O2000" s="3" t="s">
        <v>7676</v>
      </c>
    </row>
    <row r="2001" spans="1:15" ht="98">
      <c r="A2001" s="3">
        <v>2571</v>
      </c>
      <c r="B2001" s="3" t="s">
        <v>13066</v>
      </c>
      <c r="C2001" s="3" t="s">
        <v>13068</v>
      </c>
      <c r="G2001" s="3" t="s">
        <v>13067</v>
      </c>
      <c r="O2001" s="3" t="s">
        <v>13070</v>
      </c>
    </row>
    <row r="2002" spans="1:15" ht="56">
      <c r="A2002" s="3">
        <v>2572</v>
      </c>
      <c r="B2002" s="3" t="s">
        <v>13071</v>
      </c>
      <c r="C2002" s="3" t="s">
        <v>13075</v>
      </c>
      <c r="D2002" s="3" t="s">
        <v>13072</v>
      </c>
      <c r="E2002" s="3" t="s">
        <v>7313</v>
      </c>
      <c r="F2002" s="3" t="s">
        <v>13073</v>
      </c>
      <c r="J2002" s="3" t="s">
        <v>13074</v>
      </c>
      <c r="O2002" s="3" t="s">
        <v>13076</v>
      </c>
    </row>
    <row r="2003" spans="1:15" ht="28">
      <c r="A2003" s="3">
        <v>2574</v>
      </c>
      <c r="B2003" s="3" t="s">
        <v>13077</v>
      </c>
      <c r="C2003" s="3" t="s">
        <v>13082</v>
      </c>
      <c r="D2003" s="3" t="s">
        <v>13078</v>
      </c>
      <c r="E2003" s="3" t="s">
        <v>13079</v>
      </c>
      <c r="F2003" s="3" t="s">
        <v>13080</v>
      </c>
      <c r="J2003" s="3" t="s">
        <v>13081</v>
      </c>
    </row>
    <row r="2004" spans="1:15" ht="98">
      <c r="A2004" s="3">
        <v>2576</v>
      </c>
      <c r="B2004" s="3" t="s">
        <v>13084</v>
      </c>
      <c r="C2004" s="3" t="s">
        <v>13087</v>
      </c>
      <c r="D2004" s="3" t="s">
        <v>12964</v>
      </c>
      <c r="G2004" s="3" t="s">
        <v>13085</v>
      </c>
      <c r="H2004" s="3" t="s">
        <v>13079</v>
      </c>
      <c r="J2004" s="3" t="s">
        <v>13086</v>
      </c>
      <c r="O2004" s="3" t="s">
        <v>13088</v>
      </c>
    </row>
    <row r="2005" spans="1:15" ht="42">
      <c r="A2005" s="3">
        <v>2578</v>
      </c>
      <c r="B2005" s="3" t="s">
        <v>13089</v>
      </c>
      <c r="C2005" s="3" t="s">
        <v>13093</v>
      </c>
      <c r="D2005" s="3" t="s">
        <v>13090</v>
      </c>
      <c r="E2005" s="3" t="s">
        <v>7313</v>
      </c>
      <c r="F2005" s="3" t="s">
        <v>13091</v>
      </c>
      <c r="J2005" s="3" t="s">
        <v>13092</v>
      </c>
    </row>
    <row r="2006" spans="1:15" ht="28">
      <c r="A2006" s="3">
        <v>2580</v>
      </c>
      <c r="B2006" s="3" t="s">
        <v>13095</v>
      </c>
      <c r="O2006" s="3" t="s">
        <v>13096</v>
      </c>
    </row>
    <row r="2007" spans="1:15" ht="56">
      <c r="A2007" s="3">
        <v>2581</v>
      </c>
      <c r="B2007" s="3" t="s">
        <v>13097</v>
      </c>
      <c r="D2007" s="3" t="s">
        <v>13098</v>
      </c>
      <c r="E2007" s="3" t="s">
        <v>13099</v>
      </c>
      <c r="F2007" s="3" t="s">
        <v>13100</v>
      </c>
      <c r="G2007" s="3" t="s">
        <v>12942</v>
      </c>
      <c r="I2007" s="3" t="s">
        <v>12513</v>
      </c>
      <c r="O2007" s="3" t="s">
        <v>13101</v>
      </c>
    </row>
    <row r="2008" spans="1:15" ht="98">
      <c r="A2008" s="3">
        <v>2582</v>
      </c>
      <c r="B2008" s="3" t="s">
        <v>13102</v>
      </c>
      <c r="C2008" s="3" t="s">
        <v>13107</v>
      </c>
      <c r="D2008" s="3" t="s">
        <v>13103</v>
      </c>
      <c r="E2008" s="3" t="s">
        <v>13104</v>
      </c>
      <c r="G2008" s="3" t="s">
        <v>13105</v>
      </c>
      <c r="J2008" s="3" t="s">
        <v>13106</v>
      </c>
      <c r="O2008" s="3" t="s">
        <v>13108</v>
      </c>
    </row>
    <row r="2009" spans="1:15" ht="28">
      <c r="A2009" s="3">
        <v>2583</v>
      </c>
      <c r="B2009" s="3" t="s">
        <v>13109</v>
      </c>
      <c r="C2009" s="3" t="s">
        <v>13111</v>
      </c>
      <c r="D2009" s="3" t="s">
        <v>13110</v>
      </c>
      <c r="E2009" s="3" t="s">
        <v>7313</v>
      </c>
    </row>
    <row r="2010" spans="1:15" ht="42">
      <c r="A2010" s="3">
        <v>2584</v>
      </c>
      <c r="B2010" s="3" t="s">
        <v>13112</v>
      </c>
      <c r="C2010" s="3" t="s">
        <v>13113</v>
      </c>
      <c r="D2010" s="3" t="s">
        <v>13061</v>
      </c>
      <c r="E2010" s="3" t="s">
        <v>13062</v>
      </c>
      <c r="F2010" s="3" t="s">
        <v>7313</v>
      </c>
      <c r="J2010" s="3" t="s">
        <v>13064</v>
      </c>
    </row>
    <row r="2011" spans="1:15" ht="42">
      <c r="A2011" s="3">
        <v>2586</v>
      </c>
      <c r="B2011" s="3" t="s">
        <v>13114</v>
      </c>
      <c r="C2011" s="3" t="s">
        <v>13121</v>
      </c>
      <c r="D2011" s="3" t="s">
        <v>13115</v>
      </c>
      <c r="E2011" s="3" t="s">
        <v>9026</v>
      </c>
      <c r="F2011" s="3" t="s">
        <v>13116</v>
      </c>
      <c r="G2011" s="3" t="s">
        <v>13117</v>
      </c>
      <c r="J2011" s="3" t="s">
        <v>13118</v>
      </c>
      <c r="K2011" s="3" t="s">
        <v>13119</v>
      </c>
      <c r="M2011" s="3" t="s">
        <v>13120</v>
      </c>
    </row>
    <row r="2012" spans="1:15" ht="28">
      <c r="A2012" s="3">
        <v>2588</v>
      </c>
      <c r="B2012" s="3" t="s">
        <v>13122</v>
      </c>
      <c r="D2012" s="3" t="s">
        <v>13123</v>
      </c>
      <c r="E2012" s="3" t="s">
        <v>13124</v>
      </c>
      <c r="F2012" s="3" t="s">
        <v>7313</v>
      </c>
      <c r="J2012" s="3" t="s">
        <v>13125</v>
      </c>
    </row>
    <row r="2013" spans="1:15" ht="42">
      <c r="A2013" s="3">
        <v>2589</v>
      </c>
      <c r="B2013" s="3" t="s">
        <v>13126</v>
      </c>
      <c r="C2013" s="3" t="s">
        <v>13132</v>
      </c>
      <c r="D2013" s="3" t="s">
        <v>13127</v>
      </c>
      <c r="E2013" s="3" t="s">
        <v>13128</v>
      </c>
      <c r="F2013" s="3" t="s">
        <v>13129</v>
      </c>
      <c r="G2013" s="3" t="s">
        <v>11995</v>
      </c>
      <c r="I2013" s="3" t="s">
        <v>13130</v>
      </c>
      <c r="J2013" s="3" t="s">
        <v>13131</v>
      </c>
    </row>
    <row r="2014" spans="1:15" ht="42">
      <c r="A2014" s="3">
        <v>2591</v>
      </c>
      <c r="B2014" s="3" t="s">
        <v>13133</v>
      </c>
      <c r="C2014" s="3" t="s">
        <v>10156</v>
      </c>
      <c r="D2014" s="3" t="s">
        <v>13134</v>
      </c>
      <c r="E2014" s="3" t="s">
        <v>12574</v>
      </c>
      <c r="F2014" s="3" t="s">
        <v>13135</v>
      </c>
      <c r="L2014" s="3" t="s">
        <v>13136</v>
      </c>
      <c r="O2014" s="3" t="s">
        <v>13136</v>
      </c>
    </row>
    <row r="2015" spans="1:15" ht="42">
      <c r="A2015" s="3">
        <v>2592</v>
      </c>
      <c r="B2015" s="3" t="s">
        <v>13137</v>
      </c>
      <c r="C2015" s="3" t="s">
        <v>13140</v>
      </c>
      <c r="D2015" s="3" t="s">
        <v>13138</v>
      </c>
      <c r="E2015" s="3" t="s">
        <v>7313</v>
      </c>
      <c r="M2015" s="3" t="s">
        <v>13139</v>
      </c>
      <c r="O2015" s="3" t="s">
        <v>13141</v>
      </c>
    </row>
    <row r="2016" spans="1:15" ht="42">
      <c r="A2016" s="3">
        <v>2594</v>
      </c>
      <c r="B2016" s="3" t="s">
        <v>13142</v>
      </c>
      <c r="C2016" s="3" t="s">
        <v>13148</v>
      </c>
      <c r="D2016" s="3" t="s">
        <v>13143</v>
      </c>
      <c r="E2016" s="3" t="s">
        <v>13144</v>
      </c>
      <c r="F2016" s="3" t="s">
        <v>11273</v>
      </c>
      <c r="G2016" s="3" t="s">
        <v>12205</v>
      </c>
      <c r="I2016" s="3" t="s">
        <v>13145</v>
      </c>
      <c r="J2016" s="3" t="s">
        <v>13146</v>
      </c>
      <c r="M2016" s="3" t="s">
        <v>13147</v>
      </c>
    </row>
    <row r="2017" spans="1:15" ht="28">
      <c r="A2017" s="3">
        <v>2595</v>
      </c>
      <c r="B2017" s="3" t="s">
        <v>13149</v>
      </c>
      <c r="C2017" s="3" t="s">
        <v>13151</v>
      </c>
      <c r="D2017" s="3" t="s">
        <v>8018</v>
      </c>
      <c r="E2017" s="3" t="s">
        <v>8019</v>
      </c>
      <c r="G2017" s="3" t="s">
        <v>5262</v>
      </c>
      <c r="J2017" s="3" t="s">
        <v>13150</v>
      </c>
    </row>
    <row r="2018" spans="1:15" ht="42">
      <c r="A2018" s="3">
        <v>2596</v>
      </c>
      <c r="B2018" s="3" t="s">
        <v>13152</v>
      </c>
      <c r="C2018" s="3" t="s">
        <v>13157</v>
      </c>
      <c r="D2018" s="3" t="s">
        <v>13153</v>
      </c>
      <c r="E2018" s="3" t="s">
        <v>13154</v>
      </c>
      <c r="F2018" s="3" t="s">
        <v>13155</v>
      </c>
      <c r="J2018" s="3" t="s">
        <v>13156</v>
      </c>
    </row>
    <row r="2019" spans="1:15" ht="42">
      <c r="A2019" s="3">
        <v>2597</v>
      </c>
      <c r="B2019" s="3" t="s">
        <v>13158</v>
      </c>
      <c r="C2019" s="3" t="s">
        <v>13163</v>
      </c>
      <c r="D2019" s="3" t="s">
        <v>13159</v>
      </c>
      <c r="E2019" s="3" t="s">
        <v>13160</v>
      </c>
      <c r="F2019" s="3" t="s">
        <v>13155</v>
      </c>
      <c r="G2019" s="3" t="s">
        <v>13161</v>
      </c>
      <c r="J2019" s="3" t="s">
        <v>13162</v>
      </c>
    </row>
    <row r="2020" spans="1:15" ht="28">
      <c r="A2020" s="3">
        <v>2599</v>
      </c>
      <c r="B2020" s="3" t="s">
        <v>13164</v>
      </c>
      <c r="D2020" s="3" t="s">
        <v>13165</v>
      </c>
      <c r="E2020" s="3" t="s">
        <v>8426</v>
      </c>
    </row>
    <row r="2021" spans="1:15" ht="42">
      <c r="A2021" s="3">
        <v>2600</v>
      </c>
      <c r="B2021" s="3" t="s">
        <v>13166</v>
      </c>
      <c r="C2021" s="3" t="s">
        <v>13171</v>
      </c>
      <c r="D2021" s="3" t="s">
        <v>13167</v>
      </c>
      <c r="G2021" s="3" t="s">
        <v>13168</v>
      </c>
      <c r="I2021" s="3" t="s">
        <v>13169</v>
      </c>
      <c r="J2021" s="3" t="s">
        <v>13170</v>
      </c>
    </row>
    <row r="2022" spans="1:15" ht="42">
      <c r="A2022" s="3">
        <v>2602</v>
      </c>
      <c r="B2022" s="3" t="s">
        <v>13172</v>
      </c>
      <c r="D2022" s="3" t="s">
        <v>13173</v>
      </c>
      <c r="E2022" s="3" t="s">
        <v>7313</v>
      </c>
    </row>
    <row r="2023" spans="1:15" ht="42">
      <c r="A2023" s="3">
        <v>2605</v>
      </c>
      <c r="B2023" s="3" t="s">
        <v>13174</v>
      </c>
      <c r="D2023" s="3" t="s">
        <v>13175</v>
      </c>
      <c r="E2023" s="3" t="s">
        <v>13176</v>
      </c>
      <c r="F2023" s="3" t="s">
        <v>7313</v>
      </c>
      <c r="J2023" s="3" t="s">
        <v>13177</v>
      </c>
    </row>
    <row r="2024" spans="1:15" ht="28">
      <c r="A2024" s="3">
        <v>2606</v>
      </c>
      <c r="B2024" s="3" t="s">
        <v>13178</v>
      </c>
      <c r="D2024" s="3" t="s">
        <v>13179</v>
      </c>
      <c r="E2024" s="3" t="s">
        <v>13180</v>
      </c>
      <c r="F2024" s="3" t="s">
        <v>13181</v>
      </c>
      <c r="G2024" s="3" t="s">
        <v>8431</v>
      </c>
      <c r="J2024" s="3" t="s">
        <v>8432</v>
      </c>
      <c r="K2024" s="3" t="s">
        <v>8433</v>
      </c>
    </row>
    <row r="2025" spans="1:15" ht="28">
      <c r="A2025" s="3">
        <v>2607</v>
      </c>
      <c r="B2025" s="3" t="s">
        <v>13182</v>
      </c>
      <c r="D2025" s="3" t="s">
        <v>13183</v>
      </c>
      <c r="E2025" s="3" t="s">
        <v>13184</v>
      </c>
      <c r="F2025" s="3" t="s">
        <v>13185</v>
      </c>
      <c r="J2025" s="3" t="s">
        <v>13186</v>
      </c>
      <c r="O2025" s="3" t="s">
        <v>13187</v>
      </c>
    </row>
    <row r="2026" spans="1:15" ht="28">
      <c r="A2026" s="3">
        <v>2611</v>
      </c>
      <c r="B2026" s="3" t="s">
        <v>13188</v>
      </c>
      <c r="C2026" s="3" t="s">
        <v>13192</v>
      </c>
      <c r="D2026" s="3" t="s">
        <v>13189</v>
      </c>
      <c r="E2026" s="3" t="s">
        <v>13190</v>
      </c>
      <c r="G2026" s="3" t="s">
        <v>4935</v>
      </c>
      <c r="J2026" s="3" t="s">
        <v>13191</v>
      </c>
    </row>
    <row r="2027" spans="1:15" ht="42">
      <c r="A2027" s="3">
        <v>2615</v>
      </c>
      <c r="B2027" s="3" t="s">
        <v>13193</v>
      </c>
      <c r="C2027" s="3" t="s">
        <v>13198</v>
      </c>
      <c r="D2027" s="3" t="s">
        <v>13194</v>
      </c>
      <c r="E2027" s="3" t="s">
        <v>5126</v>
      </c>
      <c r="F2027" s="3" t="s">
        <v>12574</v>
      </c>
      <c r="I2027" s="3" t="s">
        <v>13195</v>
      </c>
      <c r="J2027" s="3" t="s">
        <v>13196</v>
      </c>
      <c r="L2027" s="3" t="s">
        <v>13197</v>
      </c>
      <c r="O2027" s="3" t="s">
        <v>13199</v>
      </c>
    </row>
    <row r="2028" spans="1:15" ht="42">
      <c r="A2028" s="3">
        <v>2616</v>
      </c>
      <c r="B2028" s="3" t="s">
        <v>13084</v>
      </c>
      <c r="C2028" s="3" t="s">
        <v>13204</v>
      </c>
      <c r="D2028" s="3" t="s">
        <v>13200</v>
      </c>
      <c r="E2028" s="3" t="s">
        <v>13201</v>
      </c>
      <c r="F2028" s="3" t="s">
        <v>7313</v>
      </c>
      <c r="G2028" s="3" t="s">
        <v>13202</v>
      </c>
      <c r="J2028" s="3" t="s">
        <v>13203</v>
      </c>
    </row>
    <row r="2029" spans="1:15" ht="42">
      <c r="A2029" s="3">
        <v>2618</v>
      </c>
      <c r="B2029" s="3" t="s">
        <v>13205</v>
      </c>
      <c r="D2029" s="3" t="s">
        <v>13206</v>
      </c>
      <c r="E2029" s="3" t="s">
        <v>13207</v>
      </c>
      <c r="F2029" s="3" t="s">
        <v>13049</v>
      </c>
      <c r="J2029" s="3" t="s">
        <v>13208</v>
      </c>
      <c r="O2029" s="3" t="s">
        <v>13209</v>
      </c>
    </row>
    <row r="2030" spans="1:15" ht="42">
      <c r="A2030" s="3">
        <v>2620</v>
      </c>
      <c r="B2030" s="3" t="s">
        <v>13210</v>
      </c>
      <c r="C2030" s="3" t="s">
        <v>13214</v>
      </c>
      <c r="D2030" s="3" t="s">
        <v>13211</v>
      </c>
      <c r="E2030" s="3" t="s">
        <v>5610</v>
      </c>
      <c r="F2030" s="3" t="s">
        <v>7024</v>
      </c>
      <c r="G2030" s="3" t="s">
        <v>13212</v>
      </c>
      <c r="J2030" s="3" t="s">
        <v>13213</v>
      </c>
      <c r="O2030" s="3" t="s">
        <v>13215</v>
      </c>
    </row>
    <row r="2031" spans="1:15" ht="42">
      <c r="A2031" s="3">
        <v>2621</v>
      </c>
      <c r="B2031" s="3" t="s">
        <v>12971</v>
      </c>
      <c r="D2031" s="3" t="s">
        <v>12972</v>
      </c>
      <c r="E2031" s="3" t="s">
        <v>12973</v>
      </c>
      <c r="F2031" s="3" t="s">
        <v>7313</v>
      </c>
      <c r="J2031" s="3" t="s">
        <v>13216</v>
      </c>
    </row>
    <row r="2032" spans="1:15" ht="42">
      <c r="A2032" s="3">
        <v>2623</v>
      </c>
      <c r="B2032" s="3" t="s">
        <v>13217</v>
      </c>
      <c r="C2032" s="3" t="s">
        <v>13221</v>
      </c>
      <c r="D2032" s="3" t="s">
        <v>13218</v>
      </c>
      <c r="E2032" s="3" t="s">
        <v>13104</v>
      </c>
      <c r="I2032" s="3" t="s">
        <v>13219</v>
      </c>
      <c r="J2032" s="3" t="s">
        <v>13220</v>
      </c>
    </row>
    <row r="2033" spans="1:15" ht="126">
      <c r="A2033" s="3">
        <v>2624</v>
      </c>
      <c r="B2033" s="3" t="s">
        <v>13222</v>
      </c>
      <c r="C2033" s="3" t="s">
        <v>13226</v>
      </c>
      <c r="D2033" s="3" t="s">
        <v>13223</v>
      </c>
      <c r="E2033" s="3" t="s">
        <v>13224</v>
      </c>
      <c r="G2033" s="3" t="s">
        <v>5107</v>
      </c>
      <c r="J2033" s="3" t="s">
        <v>13225</v>
      </c>
      <c r="O2033" s="3" t="s">
        <v>13227</v>
      </c>
    </row>
    <row r="2034" spans="1:15" ht="28">
      <c r="A2034" s="3">
        <v>2625</v>
      </c>
      <c r="B2034" s="3" t="s">
        <v>13228</v>
      </c>
      <c r="C2034" s="3" t="s">
        <v>13231</v>
      </c>
      <c r="D2034" s="3" t="s">
        <v>13229</v>
      </c>
      <c r="E2034" s="3" t="s">
        <v>12574</v>
      </c>
      <c r="J2034" s="3" t="s">
        <v>13230</v>
      </c>
    </row>
    <row r="2035" spans="1:15" ht="42">
      <c r="A2035" s="3">
        <v>2627</v>
      </c>
      <c r="B2035" s="3" t="s">
        <v>13232</v>
      </c>
      <c r="C2035" s="3" t="s">
        <v>13235</v>
      </c>
      <c r="D2035" s="3" t="s">
        <v>13233</v>
      </c>
      <c r="E2035" s="3" t="s">
        <v>7313</v>
      </c>
      <c r="J2035" s="3" t="s">
        <v>13234</v>
      </c>
    </row>
    <row r="2036" spans="1:15" ht="42">
      <c r="A2036" s="3">
        <v>2628</v>
      </c>
      <c r="B2036" s="3" t="s">
        <v>13236</v>
      </c>
      <c r="D2036" s="3" t="s">
        <v>13200</v>
      </c>
      <c r="E2036" s="3" t="s">
        <v>13201</v>
      </c>
      <c r="F2036" s="3" t="s">
        <v>7313</v>
      </c>
      <c r="J2036" s="3" t="s">
        <v>13237</v>
      </c>
    </row>
    <row r="2037" spans="1:15" ht="28">
      <c r="A2037" s="3">
        <v>2629</v>
      </c>
      <c r="B2037" s="3" t="s">
        <v>13238</v>
      </c>
      <c r="C2037" s="3" t="s">
        <v>13242</v>
      </c>
      <c r="D2037" s="3" t="s">
        <v>13239</v>
      </c>
      <c r="E2037" s="3" t="s">
        <v>13240</v>
      </c>
      <c r="F2037" s="3" t="s">
        <v>13079</v>
      </c>
      <c r="J2037" s="3" t="s">
        <v>13241</v>
      </c>
      <c r="O2037" s="3" t="s">
        <v>13243</v>
      </c>
    </row>
    <row r="2038" spans="1:15" ht="28">
      <c r="A2038" s="3">
        <v>2630</v>
      </c>
      <c r="B2038" s="3" t="s">
        <v>13244</v>
      </c>
      <c r="C2038" s="3" t="s">
        <v>13249</v>
      </c>
      <c r="D2038" s="3" t="s">
        <v>13245</v>
      </c>
      <c r="E2038" s="3" t="s">
        <v>13246</v>
      </c>
      <c r="F2038" s="3" t="s">
        <v>13247</v>
      </c>
      <c r="J2038" s="3" t="s">
        <v>13248</v>
      </c>
    </row>
    <row r="2039" spans="1:15" ht="28">
      <c r="A2039" s="3">
        <v>2631</v>
      </c>
      <c r="B2039" s="3" t="s">
        <v>13250</v>
      </c>
      <c r="D2039" s="3" t="s">
        <v>13251</v>
      </c>
      <c r="F2039" s="3" t="s">
        <v>13168</v>
      </c>
      <c r="G2039" s="3" t="s">
        <v>4935</v>
      </c>
    </row>
    <row r="2040" spans="1:15" ht="28">
      <c r="A2040" s="3">
        <v>2635</v>
      </c>
      <c r="B2040" s="3" t="s">
        <v>13252</v>
      </c>
      <c r="C2040" s="3" t="s">
        <v>13258</v>
      </c>
      <c r="D2040" s="3" t="s">
        <v>13253</v>
      </c>
      <c r="E2040" s="3" t="s">
        <v>13254</v>
      </c>
      <c r="F2040" s="3" t="s">
        <v>13255</v>
      </c>
      <c r="G2040" s="3" t="s">
        <v>7313</v>
      </c>
      <c r="I2040" s="3" t="s">
        <v>13256</v>
      </c>
      <c r="J2040" s="3" t="s">
        <v>13257</v>
      </c>
    </row>
    <row r="2041" spans="1:15" ht="28">
      <c r="A2041" s="3">
        <v>2636</v>
      </c>
      <c r="B2041" s="3" t="s">
        <v>13259</v>
      </c>
      <c r="C2041" s="3" t="s">
        <v>13262</v>
      </c>
      <c r="D2041" s="3" t="s">
        <v>13260</v>
      </c>
      <c r="E2041" s="3" t="s">
        <v>13049</v>
      </c>
      <c r="J2041" s="3" t="s">
        <v>13261</v>
      </c>
      <c r="O2041" s="3" t="s">
        <v>13263</v>
      </c>
    </row>
    <row r="2042" spans="1:15" ht="28">
      <c r="A2042" s="3">
        <v>2639</v>
      </c>
      <c r="B2042" s="3" t="s">
        <v>13264</v>
      </c>
      <c r="C2042" s="3" t="s">
        <v>13267</v>
      </c>
      <c r="D2042" s="3" t="s">
        <v>13265</v>
      </c>
      <c r="E2042" s="3" t="s">
        <v>12574</v>
      </c>
      <c r="J2042" s="3" t="s">
        <v>13266</v>
      </c>
    </row>
    <row r="2043" spans="1:15" ht="28">
      <c r="A2043" s="3">
        <v>2640</v>
      </c>
      <c r="B2043" s="3" t="s">
        <v>13268</v>
      </c>
      <c r="C2043" s="3" t="s">
        <v>8805</v>
      </c>
      <c r="D2043" s="3" t="s">
        <v>13053</v>
      </c>
      <c r="E2043" s="3" t="s">
        <v>7313</v>
      </c>
      <c r="J2043" s="3" t="s">
        <v>13269</v>
      </c>
      <c r="O2043" s="3" t="s">
        <v>13270</v>
      </c>
    </row>
    <row r="2044" spans="1:15" ht="28">
      <c r="A2044" s="3">
        <v>2643</v>
      </c>
      <c r="B2044" s="3" t="s">
        <v>13271</v>
      </c>
      <c r="D2044" s="3" t="s">
        <v>13272</v>
      </c>
      <c r="E2044" s="3" t="s">
        <v>12574</v>
      </c>
      <c r="J2044" s="3" t="s">
        <v>13273</v>
      </c>
    </row>
    <row r="2045" spans="1:15" ht="42">
      <c r="A2045" s="3">
        <v>2644</v>
      </c>
      <c r="B2045" s="3" t="s">
        <v>13274</v>
      </c>
      <c r="C2045" s="3" t="s">
        <v>13277</v>
      </c>
      <c r="D2045" s="3" t="s">
        <v>13275</v>
      </c>
      <c r="E2045" s="3" t="s">
        <v>13014</v>
      </c>
      <c r="F2045" s="3" t="s">
        <v>12205</v>
      </c>
      <c r="G2045" s="3" t="s">
        <v>12981</v>
      </c>
      <c r="J2045" s="3" t="s">
        <v>13276</v>
      </c>
    </row>
    <row r="2046" spans="1:15" ht="42">
      <c r="A2046" s="3">
        <v>2645</v>
      </c>
      <c r="B2046" s="3" t="s">
        <v>13278</v>
      </c>
      <c r="C2046" s="3" t="s">
        <v>13282</v>
      </c>
      <c r="D2046" s="3" t="s">
        <v>13279</v>
      </c>
      <c r="E2046" s="3" t="s">
        <v>5126</v>
      </c>
      <c r="F2046" s="3" t="s">
        <v>12574</v>
      </c>
      <c r="I2046" s="3" t="s">
        <v>13280</v>
      </c>
      <c r="J2046" s="3" t="s">
        <v>13281</v>
      </c>
      <c r="O2046" s="3" t="s">
        <v>13283</v>
      </c>
    </row>
    <row r="2047" spans="1:15" ht="42">
      <c r="A2047" s="3">
        <v>2646</v>
      </c>
      <c r="B2047" s="3" t="s">
        <v>13284</v>
      </c>
      <c r="D2047" s="3" t="s">
        <v>13285</v>
      </c>
      <c r="E2047" s="3" t="s">
        <v>13286</v>
      </c>
      <c r="F2047" s="3" t="s">
        <v>13287</v>
      </c>
      <c r="G2047" s="3" t="s">
        <v>13288</v>
      </c>
      <c r="I2047" s="3" t="s">
        <v>13289</v>
      </c>
      <c r="J2047" s="3" t="s">
        <v>13290</v>
      </c>
    </row>
    <row r="2048" spans="1:15" ht="42">
      <c r="A2048" s="3">
        <v>2648</v>
      </c>
      <c r="B2048" s="3" t="s">
        <v>13291</v>
      </c>
      <c r="C2048" s="3" t="s">
        <v>13296</v>
      </c>
      <c r="D2048" s="3" t="s">
        <v>13292</v>
      </c>
      <c r="E2048" s="3" t="s">
        <v>13293</v>
      </c>
      <c r="F2048" s="3" t="s">
        <v>13294</v>
      </c>
      <c r="G2048" s="3" t="s">
        <v>12574</v>
      </c>
      <c r="J2048" s="3" t="s">
        <v>13295</v>
      </c>
      <c r="O2048" s="3" t="s">
        <v>13297</v>
      </c>
    </row>
    <row r="2049" spans="1:15" ht="28">
      <c r="A2049" s="3">
        <v>2649</v>
      </c>
      <c r="B2049" s="3" t="s">
        <v>13298</v>
      </c>
      <c r="C2049" s="3" t="s">
        <v>13303</v>
      </c>
      <c r="D2049" s="3" t="s">
        <v>13299</v>
      </c>
      <c r="E2049" s="3" t="s">
        <v>13300</v>
      </c>
      <c r="F2049" s="3" t="s">
        <v>13301</v>
      </c>
      <c r="J2049" s="3" t="s">
        <v>13302</v>
      </c>
    </row>
    <row r="2050" spans="1:15" ht="28">
      <c r="A2050" s="3">
        <v>2651</v>
      </c>
      <c r="B2050" s="3" t="s">
        <v>13304</v>
      </c>
      <c r="C2050" s="3" t="s">
        <v>13308</v>
      </c>
      <c r="D2050" s="3" t="s">
        <v>13305</v>
      </c>
      <c r="E2050" s="3" t="s">
        <v>12638</v>
      </c>
      <c r="F2050" s="3" t="s">
        <v>12328</v>
      </c>
      <c r="G2050" s="3" t="s">
        <v>13306</v>
      </c>
      <c r="J2050" s="3" t="s">
        <v>13307</v>
      </c>
    </row>
    <row r="2051" spans="1:15" ht="42">
      <c r="A2051" s="3">
        <v>2652</v>
      </c>
      <c r="B2051" s="3" t="s">
        <v>13309</v>
      </c>
      <c r="C2051" s="3" t="s">
        <v>13313</v>
      </c>
      <c r="D2051" s="3" t="s">
        <v>13310</v>
      </c>
      <c r="E2051" s="3" t="s">
        <v>5107</v>
      </c>
      <c r="G2051" s="3" t="s">
        <v>13311</v>
      </c>
      <c r="J2051" s="3" t="s">
        <v>13312</v>
      </c>
    </row>
    <row r="2052" spans="1:15" ht="28">
      <c r="A2052" s="3">
        <v>2655</v>
      </c>
      <c r="B2052" s="3" t="s">
        <v>13314</v>
      </c>
      <c r="C2052" s="3" t="s">
        <v>13316</v>
      </c>
      <c r="D2052" s="3" t="s">
        <v>7668</v>
      </c>
      <c r="E2052" s="3" t="s">
        <v>4935</v>
      </c>
      <c r="J2052" s="3" t="s">
        <v>13315</v>
      </c>
    </row>
    <row r="2053" spans="1:15" ht="28">
      <c r="A2053" s="3">
        <v>2656</v>
      </c>
      <c r="B2053" s="3" t="s">
        <v>13317</v>
      </c>
      <c r="C2053" s="3" t="s">
        <v>13321</v>
      </c>
      <c r="D2053" s="3" t="s">
        <v>13318</v>
      </c>
      <c r="E2053" s="3" t="s">
        <v>4935</v>
      </c>
      <c r="J2053" s="3" t="s">
        <v>13319</v>
      </c>
      <c r="K2053" s="3" t="s">
        <v>13320</v>
      </c>
    </row>
    <row r="2054" spans="1:15" ht="28">
      <c r="A2054" s="3">
        <v>2657</v>
      </c>
      <c r="B2054" s="3" t="s">
        <v>13322</v>
      </c>
      <c r="C2054" s="3" t="s">
        <v>13326</v>
      </c>
      <c r="D2054" s="3" t="s">
        <v>13323</v>
      </c>
      <c r="E2054" s="3" t="s">
        <v>5129</v>
      </c>
      <c r="F2054" s="3" t="s">
        <v>13324</v>
      </c>
      <c r="J2054" s="3" t="s">
        <v>13325</v>
      </c>
    </row>
    <row r="2055" spans="1:15" ht="42">
      <c r="A2055" s="3">
        <v>2659</v>
      </c>
      <c r="B2055" s="3" t="s">
        <v>13327</v>
      </c>
      <c r="C2055" s="3" t="s">
        <v>13331</v>
      </c>
      <c r="D2055" s="3" t="s">
        <v>13328</v>
      </c>
      <c r="E2055" s="3" t="s">
        <v>10982</v>
      </c>
      <c r="F2055" s="3" t="s">
        <v>5107</v>
      </c>
      <c r="G2055" s="3" t="s">
        <v>13329</v>
      </c>
      <c r="J2055" s="3" t="s">
        <v>13330</v>
      </c>
    </row>
    <row r="2056" spans="1:15" ht="42">
      <c r="A2056" s="3">
        <v>2662</v>
      </c>
      <c r="B2056" s="3" t="s">
        <v>13332</v>
      </c>
      <c r="C2056" s="3" t="s">
        <v>13336</v>
      </c>
      <c r="D2056" s="3" t="s">
        <v>13333</v>
      </c>
      <c r="E2056" s="3" t="s">
        <v>5129</v>
      </c>
      <c r="G2056" s="3" t="s">
        <v>13334</v>
      </c>
      <c r="J2056" s="3" t="s">
        <v>13335</v>
      </c>
    </row>
    <row r="2057" spans="1:15" ht="98">
      <c r="A2057" s="3">
        <v>2664</v>
      </c>
      <c r="B2057" s="3" t="s">
        <v>13337</v>
      </c>
      <c r="C2057" s="3" t="s">
        <v>13338</v>
      </c>
      <c r="D2057" s="3" t="s">
        <v>4985</v>
      </c>
      <c r="E2057" s="3" t="s">
        <v>4935</v>
      </c>
      <c r="O2057" s="3" t="s">
        <v>13339</v>
      </c>
    </row>
    <row r="2058" spans="1:15" ht="56">
      <c r="A2058" s="3">
        <v>2669</v>
      </c>
      <c r="B2058" s="3" t="s">
        <v>13340</v>
      </c>
      <c r="C2058" s="3" t="s">
        <v>13345</v>
      </c>
      <c r="D2058" s="3" t="s">
        <v>13341</v>
      </c>
      <c r="E2058" s="3" t="s">
        <v>13342</v>
      </c>
      <c r="F2058" s="3" t="s">
        <v>7078</v>
      </c>
      <c r="G2058" s="3" t="s">
        <v>13343</v>
      </c>
      <c r="J2058" s="3" t="s">
        <v>13344</v>
      </c>
      <c r="O2058" s="3" t="s">
        <v>13346</v>
      </c>
    </row>
    <row r="2059" spans="1:15" ht="28">
      <c r="A2059" s="3">
        <v>2671</v>
      </c>
      <c r="B2059" s="3" t="s">
        <v>13347</v>
      </c>
      <c r="C2059" s="3" t="s">
        <v>13352</v>
      </c>
      <c r="D2059" s="3" t="s">
        <v>13348</v>
      </c>
      <c r="E2059" s="3" t="s">
        <v>6032</v>
      </c>
      <c r="G2059" s="3" t="s">
        <v>13349</v>
      </c>
      <c r="J2059" s="3" t="s">
        <v>13350</v>
      </c>
      <c r="L2059" s="3" t="s">
        <v>13351</v>
      </c>
      <c r="O2059" s="3" t="s">
        <v>13353</v>
      </c>
    </row>
    <row r="2060" spans="1:15" ht="126">
      <c r="A2060" s="3">
        <v>2672</v>
      </c>
      <c r="B2060" s="3" t="s">
        <v>13354</v>
      </c>
      <c r="C2060" s="3" t="s">
        <v>13358</v>
      </c>
      <c r="D2060" s="3" t="s">
        <v>13355</v>
      </c>
      <c r="E2060" s="3" t="s">
        <v>10715</v>
      </c>
      <c r="F2060" s="3" t="s">
        <v>5285</v>
      </c>
      <c r="G2060" s="3" t="s">
        <v>13356</v>
      </c>
      <c r="J2060" s="3" t="s">
        <v>13357</v>
      </c>
      <c r="O2060" s="3" t="s">
        <v>13359</v>
      </c>
    </row>
    <row r="2061" spans="1:15" ht="28">
      <c r="A2061" s="3">
        <v>2673</v>
      </c>
      <c r="B2061" s="3" t="s">
        <v>13360</v>
      </c>
      <c r="C2061" s="3" t="s">
        <v>11383</v>
      </c>
      <c r="D2061" s="3" t="s">
        <v>13110</v>
      </c>
      <c r="E2061" s="3" t="s">
        <v>7313</v>
      </c>
      <c r="J2061" s="3" t="s">
        <v>13361</v>
      </c>
      <c r="O2061" s="3" t="s">
        <v>13362</v>
      </c>
    </row>
    <row r="2062" spans="1:15" ht="28">
      <c r="A2062" s="3">
        <v>2676</v>
      </c>
      <c r="B2062" s="3" t="s">
        <v>13363</v>
      </c>
      <c r="C2062" s="3" t="s">
        <v>13368</v>
      </c>
      <c r="D2062" s="3" t="s">
        <v>13364</v>
      </c>
      <c r="E2062" s="3" t="s">
        <v>6535</v>
      </c>
      <c r="F2062" s="3" t="s">
        <v>13365</v>
      </c>
      <c r="G2062" s="3" t="s">
        <v>13366</v>
      </c>
      <c r="J2062" s="3" t="s">
        <v>13367</v>
      </c>
    </row>
    <row r="2063" spans="1:15" ht="28">
      <c r="A2063" s="3">
        <v>2677</v>
      </c>
      <c r="B2063" s="3" t="s">
        <v>13369</v>
      </c>
      <c r="C2063" s="3" t="s">
        <v>13373</v>
      </c>
      <c r="D2063" s="3" t="s">
        <v>13370</v>
      </c>
      <c r="E2063" s="3" t="s">
        <v>13371</v>
      </c>
      <c r="F2063" s="3" t="s">
        <v>5853</v>
      </c>
      <c r="G2063" s="3" t="s">
        <v>5853</v>
      </c>
      <c r="J2063" s="3" t="s">
        <v>13372</v>
      </c>
    </row>
    <row r="2064" spans="1:15" ht="42">
      <c r="A2064" s="3">
        <v>2679</v>
      </c>
      <c r="B2064" s="3" t="s">
        <v>13374</v>
      </c>
      <c r="C2064" s="3" t="s">
        <v>13375</v>
      </c>
    </row>
    <row r="2065" spans="1:16" ht="28">
      <c r="A2065" s="3">
        <v>2682</v>
      </c>
      <c r="B2065" s="3" t="s">
        <v>13376</v>
      </c>
      <c r="C2065" s="3" t="s">
        <v>13381</v>
      </c>
      <c r="D2065" s="3" t="s">
        <v>13377</v>
      </c>
      <c r="E2065" s="3" t="s">
        <v>13378</v>
      </c>
      <c r="F2065" s="3" t="s">
        <v>12574</v>
      </c>
      <c r="G2065" s="3" t="s">
        <v>13379</v>
      </c>
      <c r="J2065" s="3" t="s">
        <v>13380</v>
      </c>
    </row>
    <row r="2066" spans="1:16">
      <c r="A2066" s="3">
        <v>2683</v>
      </c>
      <c r="B2066" s="3" t="s">
        <v>13382</v>
      </c>
      <c r="D2066" s="3" t="s">
        <v>5265</v>
      </c>
      <c r="E2066" s="3" t="s">
        <v>13383</v>
      </c>
      <c r="F2066" s="3" t="s">
        <v>6251</v>
      </c>
      <c r="G2066" s="3" t="s">
        <v>13384</v>
      </c>
    </row>
    <row r="2067" spans="1:16" ht="28">
      <c r="A2067" s="3">
        <v>2687</v>
      </c>
      <c r="B2067" s="3" t="s">
        <v>13385</v>
      </c>
      <c r="C2067" s="3" t="s">
        <v>13388</v>
      </c>
      <c r="D2067" s="3" t="s">
        <v>13386</v>
      </c>
      <c r="E2067" s="3" t="s">
        <v>13287</v>
      </c>
      <c r="F2067" s="3" t="s">
        <v>13288</v>
      </c>
      <c r="I2067" s="3" t="s">
        <v>13289</v>
      </c>
      <c r="J2067" s="3" t="s">
        <v>13387</v>
      </c>
      <c r="O2067" s="3" t="s">
        <v>13389</v>
      </c>
    </row>
    <row r="2068" spans="1:16" ht="28">
      <c r="A2068" s="3">
        <v>2688</v>
      </c>
      <c r="B2068" s="3" t="s">
        <v>13390</v>
      </c>
      <c r="C2068" s="3" t="s">
        <v>13393</v>
      </c>
      <c r="D2068" s="3" t="s">
        <v>13391</v>
      </c>
      <c r="E2068" s="3" t="s">
        <v>5235</v>
      </c>
      <c r="F2068" s="3" t="s">
        <v>4935</v>
      </c>
      <c r="J2068" s="3" t="s">
        <v>13392</v>
      </c>
    </row>
    <row r="2069" spans="1:16" ht="56">
      <c r="A2069" s="3">
        <v>2691</v>
      </c>
      <c r="B2069" s="3" t="s">
        <v>13394</v>
      </c>
      <c r="C2069" s="3" t="s">
        <v>13400</v>
      </c>
      <c r="D2069" s="3" t="s">
        <v>13395</v>
      </c>
      <c r="E2069" s="3" t="s">
        <v>13396</v>
      </c>
      <c r="F2069" s="3" t="s">
        <v>4995</v>
      </c>
      <c r="G2069" s="3" t="s">
        <v>13397</v>
      </c>
      <c r="I2069" s="3" t="s">
        <v>5262</v>
      </c>
      <c r="J2069" s="3" t="s">
        <v>13398</v>
      </c>
      <c r="K2069" s="3" t="s">
        <v>13399</v>
      </c>
      <c r="O2069" s="3" t="s">
        <v>13401</v>
      </c>
    </row>
    <row r="2070" spans="1:16" ht="42">
      <c r="A2070" s="3">
        <v>2692</v>
      </c>
      <c r="B2070" s="3" t="s">
        <v>12281</v>
      </c>
      <c r="C2070" s="3" t="s">
        <v>13406</v>
      </c>
      <c r="D2070" s="3" t="s">
        <v>13402</v>
      </c>
      <c r="E2070" s="3" t="s">
        <v>13403</v>
      </c>
      <c r="F2070" s="3" t="s">
        <v>7056</v>
      </c>
      <c r="G2070" s="3" t="s">
        <v>5066</v>
      </c>
      <c r="I2070" s="3" t="s">
        <v>13404</v>
      </c>
      <c r="J2070" s="3" t="s">
        <v>13405</v>
      </c>
    </row>
    <row r="2071" spans="1:16" ht="28">
      <c r="A2071" s="3">
        <v>2693</v>
      </c>
      <c r="B2071" s="3" t="s">
        <v>13407</v>
      </c>
      <c r="C2071" s="3" t="s">
        <v>13413</v>
      </c>
      <c r="D2071" s="3" t="s">
        <v>13408</v>
      </c>
      <c r="E2071" s="3" t="s">
        <v>13409</v>
      </c>
      <c r="F2071" s="3" t="s">
        <v>13410</v>
      </c>
      <c r="G2071" s="3" t="s">
        <v>5107</v>
      </c>
      <c r="I2071" s="3" t="s">
        <v>13411</v>
      </c>
      <c r="J2071" s="3" t="s">
        <v>13412</v>
      </c>
    </row>
    <row r="2072" spans="1:16" ht="42">
      <c r="A2072" s="3">
        <v>9999</v>
      </c>
      <c r="B2072" s="3" t="s">
        <v>13414</v>
      </c>
      <c r="C2072" s="3" t="s">
        <v>12106</v>
      </c>
      <c r="D2072" s="3" t="s">
        <v>13415</v>
      </c>
      <c r="E2072" s="3" t="s">
        <v>4980</v>
      </c>
      <c r="G2072" s="3" t="s">
        <v>5066</v>
      </c>
      <c r="I2072" s="3" t="s">
        <v>13416</v>
      </c>
      <c r="J2072" s="3" t="s">
        <v>13417</v>
      </c>
      <c r="K2072" s="3" t="s">
        <v>13418</v>
      </c>
      <c r="M2072" s="3" t="s">
        <v>13417</v>
      </c>
      <c r="O2072" s="3" t="s">
        <v>13419</v>
      </c>
      <c r="P2072">
        <v>9999</v>
      </c>
    </row>
    <row r="2073" spans="1:16" ht="42">
      <c r="A2073" s="3">
        <v>10004</v>
      </c>
      <c r="B2073" s="3" t="s">
        <v>13420</v>
      </c>
      <c r="C2073" s="3" t="s">
        <v>13424</v>
      </c>
      <c r="D2073" s="3" t="s">
        <v>13420</v>
      </c>
      <c r="E2073" s="3" t="s">
        <v>13421</v>
      </c>
      <c r="F2073" s="3" t="s">
        <v>8188</v>
      </c>
      <c r="G2073" s="3" t="s">
        <v>5107</v>
      </c>
      <c r="I2073" s="3" t="s">
        <v>13422</v>
      </c>
      <c r="J2073" s="3" t="s">
        <v>13423</v>
      </c>
      <c r="P2073">
        <v>0</v>
      </c>
    </row>
    <row r="2074" spans="1:16" ht="56">
      <c r="A2074" s="3">
        <v>10005</v>
      </c>
      <c r="B2074" s="3" t="s">
        <v>13425</v>
      </c>
      <c r="C2074" s="3" t="s">
        <v>13430</v>
      </c>
      <c r="D2074" s="3" t="s">
        <v>13426</v>
      </c>
      <c r="F2074" s="3" t="s">
        <v>12389</v>
      </c>
      <c r="G2074" s="3" t="s">
        <v>5285</v>
      </c>
      <c r="H2074" s="3" t="s">
        <v>13427</v>
      </c>
      <c r="J2074" s="3" t="s">
        <v>13428</v>
      </c>
      <c r="K2074" s="3" t="s">
        <v>13429</v>
      </c>
      <c r="P2074">
        <v>0</v>
      </c>
    </row>
    <row r="2075" spans="1:16">
      <c r="A2075" s="3">
        <v>10008</v>
      </c>
      <c r="B2075" s="3" t="s">
        <v>13431</v>
      </c>
      <c r="P2075">
        <v>0</v>
      </c>
    </row>
    <row r="2076" spans="1:16">
      <c r="A2076" s="3">
        <v>10012</v>
      </c>
      <c r="B2076" s="3" t="s">
        <v>13432</v>
      </c>
      <c r="P2076">
        <v>0</v>
      </c>
    </row>
    <row r="2077" spans="1:16" ht="42">
      <c r="A2077" s="3">
        <v>10014</v>
      </c>
      <c r="B2077" s="3" t="s">
        <v>13433</v>
      </c>
      <c r="C2077" s="3" t="s">
        <v>13435</v>
      </c>
      <c r="D2077" s="3" t="s">
        <v>13434</v>
      </c>
      <c r="G2077" s="3" t="s">
        <v>12574</v>
      </c>
      <c r="P2077">
        <v>0</v>
      </c>
    </row>
    <row r="2078" spans="1:16" ht="28">
      <c r="A2078" s="3">
        <v>10017</v>
      </c>
      <c r="B2078" s="3" t="s">
        <v>13436</v>
      </c>
      <c r="C2078" s="3" t="s">
        <v>13438</v>
      </c>
      <c r="D2078" s="3" t="s">
        <v>6546</v>
      </c>
      <c r="E2078" s="3" t="s">
        <v>4979</v>
      </c>
      <c r="G2078" s="3" t="s">
        <v>4935</v>
      </c>
      <c r="J2078" s="3" t="s">
        <v>13437</v>
      </c>
      <c r="P2078">
        <v>0</v>
      </c>
    </row>
    <row r="2079" spans="1:16" ht="28">
      <c r="A2079" s="3">
        <v>10018</v>
      </c>
      <c r="B2079" s="3" t="s">
        <v>13439</v>
      </c>
      <c r="C2079" s="3" t="s">
        <v>13441</v>
      </c>
      <c r="D2079" s="3" t="s">
        <v>13440</v>
      </c>
      <c r="G2079" s="3" t="s">
        <v>4935</v>
      </c>
      <c r="P2079">
        <v>0</v>
      </c>
    </row>
    <row r="2080" spans="1:16" ht="42">
      <c r="A2080" s="3">
        <v>10019</v>
      </c>
      <c r="B2080" s="3" t="s">
        <v>13442</v>
      </c>
      <c r="C2080" s="3" t="s">
        <v>13444</v>
      </c>
      <c r="D2080" s="3" t="s">
        <v>13443</v>
      </c>
      <c r="F2080" s="3" t="s">
        <v>4959</v>
      </c>
      <c r="G2080" s="3" t="s">
        <v>4935</v>
      </c>
      <c r="P2080">
        <v>0</v>
      </c>
    </row>
    <row r="2081" spans="1:16" ht="28">
      <c r="A2081" s="3">
        <v>10024</v>
      </c>
      <c r="B2081" s="3" t="s">
        <v>13445</v>
      </c>
      <c r="C2081" s="3" t="s">
        <v>6328</v>
      </c>
      <c r="D2081" s="3" t="s">
        <v>13446</v>
      </c>
      <c r="G2081" s="3" t="s">
        <v>13447</v>
      </c>
      <c r="J2081" s="3" t="s">
        <v>13448</v>
      </c>
      <c r="P2081">
        <v>0</v>
      </c>
    </row>
    <row r="2082" spans="1:16" ht="28">
      <c r="A2082" s="3">
        <v>10025</v>
      </c>
      <c r="B2082" s="3" t="s">
        <v>13449</v>
      </c>
      <c r="D2082" s="3" t="s">
        <v>13450</v>
      </c>
      <c r="E2082" s="3" t="s">
        <v>11859</v>
      </c>
      <c r="G2082" s="3" t="s">
        <v>13451</v>
      </c>
      <c r="H2082" s="3" t="s">
        <v>5179</v>
      </c>
      <c r="J2082" s="3" t="s">
        <v>13452</v>
      </c>
      <c r="P2082">
        <v>0</v>
      </c>
    </row>
    <row r="2083" spans="1:16" ht="28">
      <c r="A2083" s="3">
        <v>10032</v>
      </c>
      <c r="B2083" s="3" t="s">
        <v>11928</v>
      </c>
      <c r="C2083" s="3" t="s">
        <v>13456</v>
      </c>
      <c r="D2083" s="3" t="s">
        <v>5789</v>
      </c>
      <c r="F2083" s="3" t="s">
        <v>13453</v>
      </c>
      <c r="G2083" s="3" t="s">
        <v>5107</v>
      </c>
      <c r="I2083" s="3" t="s">
        <v>13454</v>
      </c>
      <c r="J2083" s="3" t="s">
        <v>13455</v>
      </c>
      <c r="P2083">
        <v>0</v>
      </c>
    </row>
    <row r="2084" spans="1:16" ht="42">
      <c r="A2084" s="3">
        <v>10034</v>
      </c>
      <c r="B2084" s="3" t="s">
        <v>13457</v>
      </c>
      <c r="C2084" s="3" t="s">
        <v>13413</v>
      </c>
      <c r="D2084" s="3" t="s">
        <v>13409</v>
      </c>
      <c r="F2084" s="3" t="s">
        <v>13410</v>
      </c>
      <c r="G2084" s="3" t="s">
        <v>5107</v>
      </c>
      <c r="J2084" s="3" t="s">
        <v>13458</v>
      </c>
      <c r="K2084" s="3" t="s">
        <v>13459</v>
      </c>
      <c r="P2084">
        <v>0</v>
      </c>
    </row>
    <row r="2085" spans="1:16" ht="28">
      <c r="A2085" s="3">
        <v>10036</v>
      </c>
      <c r="B2085" s="3" t="s">
        <v>13460</v>
      </c>
      <c r="C2085" s="3" t="s">
        <v>13464</v>
      </c>
      <c r="D2085" s="3" t="s">
        <v>13461</v>
      </c>
      <c r="E2085" s="3" t="s">
        <v>10982</v>
      </c>
      <c r="G2085" s="3" t="s">
        <v>5107</v>
      </c>
      <c r="I2085" s="3" t="s">
        <v>13462</v>
      </c>
      <c r="J2085" s="3" t="s">
        <v>13463</v>
      </c>
      <c r="P2085">
        <v>0</v>
      </c>
    </row>
    <row r="2086" spans="1:16" ht="28">
      <c r="A2086" s="3">
        <v>10039</v>
      </c>
      <c r="B2086" s="3" t="s">
        <v>13465</v>
      </c>
      <c r="D2086" s="3" t="s">
        <v>13466</v>
      </c>
      <c r="G2086" s="3" t="s">
        <v>13467</v>
      </c>
      <c r="H2086" s="3" t="s">
        <v>13468</v>
      </c>
      <c r="I2086" s="3" t="s">
        <v>13469</v>
      </c>
      <c r="J2086" s="3" t="s">
        <v>13470</v>
      </c>
      <c r="P2086">
        <v>0</v>
      </c>
    </row>
    <row r="2087" spans="1:16" ht="28">
      <c r="A2087" s="3">
        <v>10049</v>
      </c>
      <c r="B2087" s="3" t="s">
        <v>13471</v>
      </c>
      <c r="C2087" s="3" t="s">
        <v>13472</v>
      </c>
      <c r="D2087" s="3" t="s">
        <v>13370</v>
      </c>
      <c r="E2087" s="3" t="s">
        <v>13371</v>
      </c>
      <c r="J2087" s="3" t="s">
        <v>13372</v>
      </c>
      <c r="P2087">
        <v>0</v>
      </c>
    </row>
    <row r="2088" spans="1:16" ht="56">
      <c r="A2088" s="3">
        <v>10054</v>
      </c>
      <c r="B2088" s="3" t="s">
        <v>13473</v>
      </c>
      <c r="C2088" s="3" t="s">
        <v>13477</v>
      </c>
      <c r="D2088" s="3" t="s">
        <v>13474</v>
      </c>
      <c r="F2088" s="3" t="s">
        <v>13475</v>
      </c>
      <c r="I2088" s="3" t="s">
        <v>13476</v>
      </c>
      <c r="P2088">
        <v>0</v>
      </c>
    </row>
    <row r="2089" spans="1:16" ht="42">
      <c r="A2089" s="3">
        <v>10055</v>
      </c>
      <c r="B2089" s="3" t="s">
        <v>13478</v>
      </c>
      <c r="C2089" s="3" t="s">
        <v>13481</v>
      </c>
      <c r="D2089" s="3" t="s">
        <v>13479</v>
      </c>
      <c r="E2089" s="3" t="s">
        <v>8073</v>
      </c>
      <c r="G2089" s="3" t="s">
        <v>5853</v>
      </c>
      <c r="J2089" s="3" t="s">
        <v>13480</v>
      </c>
      <c r="P2089">
        <v>0</v>
      </c>
    </row>
    <row r="2090" spans="1:16" ht="28">
      <c r="A2090" s="3">
        <v>10058</v>
      </c>
      <c r="B2090" s="3" t="s">
        <v>13482</v>
      </c>
      <c r="D2090" s="3" t="s">
        <v>13483</v>
      </c>
      <c r="G2090" s="3" t="s">
        <v>8580</v>
      </c>
      <c r="H2090" s="3" t="s">
        <v>12393</v>
      </c>
      <c r="J2090" s="3" t="s">
        <v>13484</v>
      </c>
      <c r="P2090">
        <v>0</v>
      </c>
    </row>
    <row r="2091" spans="1:16" ht="42">
      <c r="A2091" s="3">
        <v>10060</v>
      </c>
      <c r="B2091" s="3" t="s">
        <v>13485</v>
      </c>
      <c r="C2091" s="3" t="s">
        <v>13489</v>
      </c>
      <c r="D2091" s="3" t="s">
        <v>13486</v>
      </c>
      <c r="G2091" s="3" t="s">
        <v>5107</v>
      </c>
      <c r="I2091" s="3" t="s">
        <v>13487</v>
      </c>
      <c r="J2091" s="3" t="s">
        <v>13488</v>
      </c>
      <c r="P2091">
        <v>0</v>
      </c>
    </row>
    <row r="2092" spans="1:16" ht="42">
      <c r="A2092" s="3">
        <v>10069</v>
      </c>
      <c r="B2092" s="3" t="s">
        <v>13490</v>
      </c>
      <c r="C2092" s="3" t="s">
        <v>13491</v>
      </c>
      <c r="D2092" s="3" t="s">
        <v>13173</v>
      </c>
      <c r="G2092" s="3" t="s">
        <v>7313</v>
      </c>
      <c r="P2092">
        <v>0</v>
      </c>
    </row>
    <row r="2093" spans="1:16">
      <c r="A2093" s="3">
        <v>10070</v>
      </c>
      <c r="B2093" s="3" t="s">
        <v>13492</v>
      </c>
      <c r="C2093" s="3" t="s">
        <v>13493</v>
      </c>
      <c r="G2093" s="3" t="s">
        <v>7313</v>
      </c>
      <c r="P2093">
        <v>0</v>
      </c>
    </row>
    <row r="2094" spans="1:16" ht="42">
      <c r="A2094" s="3">
        <v>10071</v>
      </c>
      <c r="B2094" s="3" t="s">
        <v>13494</v>
      </c>
      <c r="D2094" s="3" t="s">
        <v>13495</v>
      </c>
      <c r="G2094" s="3" t="s">
        <v>9026</v>
      </c>
      <c r="L2094" s="3" t="s">
        <v>13496</v>
      </c>
      <c r="P2094">
        <v>0</v>
      </c>
    </row>
    <row r="2095" spans="1:16">
      <c r="A2095" s="3">
        <v>10073</v>
      </c>
      <c r="B2095" s="3" t="s">
        <v>9980</v>
      </c>
      <c r="P2095">
        <v>0</v>
      </c>
    </row>
    <row r="2096" spans="1:16" ht="28">
      <c r="A2096" s="3">
        <v>10074</v>
      </c>
      <c r="B2096" s="3" t="s">
        <v>13497</v>
      </c>
      <c r="E2096" s="3" t="s">
        <v>9496</v>
      </c>
      <c r="G2096" s="3" t="s">
        <v>5107</v>
      </c>
      <c r="P2096">
        <v>0</v>
      </c>
    </row>
    <row r="2097" spans="1:16">
      <c r="A2097" s="3">
        <v>10076</v>
      </c>
      <c r="B2097" s="3" t="s">
        <v>13498</v>
      </c>
      <c r="P2097">
        <v>0</v>
      </c>
    </row>
    <row r="2098" spans="1:16">
      <c r="A2098" s="3">
        <v>10083</v>
      </c>
      <c r="P2098">
        <v>0</v>
      </c>
    </row>
    <row r="2099" spans="1:16" ht="56">
      <c r="A2099" s="3">
        <v>10085</v>
      </c>
      <c r="B2099" s="3" t="s">
        <v>13499</v>
      </c>
      <c r="C2099" s="3" t="s">
        <v>13500</v>
      </c>
      <c r="G2099" s="3" t="s">
        <v>5790</v>
      </c>
      <c r="P2099">
        <v>0</v>
      </c>
    </row>
    <row r="2100" spans="1:16" ht="56">
      <c r="A2100" s="3">
        <v>10086</v>
      </c>
      <c r="B2100" s="3" t="s">
        <v>13500</v>
      </c>
      <c r="D2100" s="3" t="s">
        <v>13501</v>
      </c>
      <c r="G2100" s="3" t="s">
        <v>10796</v>
      </c>
      <c r="I2100" s="3" t="s">
        <v>13502</v>
      </c>
      <c r="P2100">
        <v>0</v>
      </c>
    </row>
    <row r="2101" spans="1:16" ht="42">
      <c r="A2101" s="3">
        <v>10002</v>
      </c>
      <c r="B2101" s="3" t="s">
        <v>13503</v>
      </c>
      <c r="C2101" s="3" t="s">
        <v>13504</v>
      </c>
      <c r="D2101" s="3" t="s">
        <v>13505</v>
      </c>
      <c r="E2101" s="3" t="s">
        <v>13506</v>
      </c>
      <c r="G2101" s="3" t="s">
        <v>5853</v>
      </c>
      <c r="I2101" s="3" t="s">
        <v>13507</v>
      </c>
      <c r="J2101" s="3" t="s">
        <v>13508</v>
      </c>
      <c r="P2101">
        <v>0</v>
      </c>
    </row>
    <row r="2102" spans="1:16" ht="42">
      <c r="A2102" s="3">
        <v>10092</v>
      </c>
      <c r="B2102" s="3" t="s">
        <v>7346</v>
      </c>
      <c r="C2102" s="3" t="s">
        <v>13514</v>
      </c>
      <c r="D2102" s="3" t="s">
        <v>13509</v>
      </c>
      <c r="G2102" s="3" t="s">
        <v>13510</v>
      </c>
      <c r="H2102" s="3" t="s">
        <v>13511</v>
      </c>
      <c r="I2102" s="3" t="s">
        <v>13512</v>
      </c>
      <c r="J2102" s="3" t="s">
        <v>13513</v>
      </c>
      <c r="P2102">
        <v>0</v>
      </c>
    </row>
    <row r="2103" spans="1:16" ht="42">
      <c r="A2103" s="3">
        <v>10100</v>
      </c>
      <c r="B2103" s="3" t="s">
        <v>13515</v>
      </c>
      <c r="C2103" s="3" t="s">
        <v>13519</v>
      </c>
      <c r="D2103" s="3" t="s">
        <v>13516</v>
      </c>
      <c r="E2103" s="3" t="s">
        <v>5822</v>
      </c>
      <c r="G2103" s="3" t="s">
        <v>5107</v>
      </c>
      <c r="I2103" s="3" t="s">
        <v>13517</v>
      </c>
      <c r="J2103" s="3" t="s">
        <v>13518</v>
      </c>
      <c r="P2103">
        <v>0</v>
      </c>
    </row>
    <row r="2104" spans="1:16" ht="42">
      <c r="A2104" s="3">
        <v>10103</v>
      </c>
      <c r="B2104" s="3" t="s">
        <v>11772</v>
      </c>
      <c r="C2104" s="3" t="s">
        <v>13522</v>
      </c>
      <c r="D2104" s="3" t="s">
        <v>13520</v>
      </c>
      <c r="G2104" s="3" t="s">
        <v>6535</v>
      </c>
      <c r="H2104" s="3" t="s">
        <v>11100</v>
      </c>
      <c r="J2104" s="3" t="s">
        <v>13521</v>
      </c>
      <c r="P2104">
        <v>0</v>
      </c>
    </row>
    <row r="2105" spans="1:16" ht="56">
      <c r="A2105" s="3">
        <v>10108</v>
      </c>
      <c r="B2105" s="3" t="s">
        <v>13523</v>
      </c>
      <c r="C2105" s="3" t="s">
        <v>13527</v>
      </c>
      <c r="D2105" s="3" t="s">
        <v>13524</v>
      </c>
      <c r="G2105" s="3" t="s">
        <v>6512</v>
      </c>
      <c r="H2105" s="3" t="s">
        <v>12393</v>
      </c>
      <c r="I2105" s="3" t="s">
        <v>13525</v>
      </c>
      <c r="J2105" s="3" t="s">
        <v>13526</v>
      </c>
      <c r="P2105">
        <v>0</v>
      </c>
    </row>
    <row r="2106" spans="1:16" ht="56">
      <c r="A2106" s="3">
        <v>10109</v>
      </c>
      <c r="B2106" s="3" t="s">
        <v>13528</v>
      </c>
      <c r="C2106" s="3" t="s">
        <v>13532</v>
      </c>
      <c r="D2106" s="3" t="s">
        <v>13529</v>
      </c>
      <c r="E2106" s="3" t="s">
        <v>6586</v>
      </c>
      <c r="G2106" s="3" t="s">
        <v>12335</v>
      </c>
      <c r="I2106" s="3" t="s">
        <v>13530</v>
      </c>
      <c r="J2106" s="3" t="s">
        <v>13531</v>
      </c>
      <c r="P2106">
        <v>0</v>
      </c>
    </row>
    <row r="2107" spans="1:16" ht="42">
      <c r="A2107" s="3">
        <v>10110</v>
      </c>
      <c r="B2107" s="3" t="s">
        <v>13533</v>
      </c>
      <c r="C2107" s="3" t="s">
        <v>13540</v>
      </c>
      <c r="D2107" s="3" t="s">
        <v>4995</v>
      </c>
      <c r="E2107" s="3" t="s">
        <v>13534</v>
      </c>
      <c r="G2107" s="3" t="s">
        <v>13535</v>
      </c>
      <c r="H2107" s="3" t="s">
        <v>13536</v>
      </c>
      <c r="I2107" s="3" t="s">
        <v>13537</v>
      </c>
      <c r="J2107" s="3" t="s">
        <v>13538</v>
      </c>
      <c r="K2107" s="3" t="s">
        <v>13539</v>
      </c>
      <c r="P2107">
        <v>0</v>
      </c>
    </row>
    <row r="2108" spans="1:16" ht="56">
      <c r="A2108" s="3">
        <v>10111</v>
      </c>
      <c r="B2108" s="3" t="s">
        <v>13541</v>
      </c>
      <c r="C2108" s="3" t="s">
        <v>13547</v>
      </c>
      <c r="D2108" s="3" t="s">
        <v>13542</v>
      </c>
      <c r="E2108" s="3" t="s">
        <v>13543</v>
      </c>
      <c r="G2108" s="3" t="s">
        <v>6265</v>
      </c>
      <c r="H2108" s="3" t="s">
        <v>13544</v>
      </c>
      <c r="I2108" s="3" t="s">
        <v>13545</v>
      </c>
      <c r="J2108" s="3" t="s">
        <v>13546</v>
      </c>
      <c r="P2108">
        <v>0</v>
      </c>
    </row>
    <row r="2109" spans="1:16" ht="28">
      <c r="A2109" s="3">
        <v>10000</v>
      </c>
      <c r="B2109" s="3" t="s">
        <v>13548</v>
      </c>
      <c r="C2109" s="3" t="s">
        <v>13551</v>
      </c>
      <c r="D2109" s="3" t="s">
        <v>13549</v>
      </c>
      <c r="E2109" s="3" t="s">
        <v>8013</v>
      </c>
      <c r="G2109" s="3" t="s">
        <v>5262</v>
      </c>
      <c r="H2109" s="3" t="s">
        <v>7024</v>
      </c>
      <c r="I2109" s="3" t="s">
        <v>13507</v>
      </c>
      <c r="J2109" s="3" t="s">
        <v>13550</v>
      </c>
      <c r="P2109">
        <v>0</v>
      </c>
    </row>
    <row r="2110" spans="1:16">
      <c r="A2110" s="3">
        <v>10123</v>
      </c>
      <c r="B2110" s="3" t="s">
        <v>13552</v>
      </c>
      <c r="P2110">
        <v>0</v>
      </c>
    </row>
    <row r="2111" spans="1:16" ht="28">
      <c r="A2111" s="3">
        <v>10127</v>
      </c>
      <c r="B2111" s="3" t="s">
        <v>13553</v>
      </c>
      <c r="C2111" s="3" t="s">
        <v>13556</v>
      </c>
      <c r="D2111" s="3" t="s">
        <v>13554</v>
      </c>
      <c r="G2111" s="3" t="s">
        <v>10715</v>
      </c>
      <c r="I2111" s="3" t="s">
        <v>13555</v>
      </c>
      <c r="P2111">
        <v>0</v>
      </c>
    </row>
    <row r="2112" spans="1:16" ht="28">
      <c r="A2112" s="3">
        <v>10131</v>
      </c>
      <c r="B2112" s="3" t="s">
        <v>13557</v>
      </c>
      <c r="D2112" s="3" t="s">
        <v>13558</v>
      </c>
      <c r="F2112" s="3" t="s">
        <v>13559</v>
      </c>
      <c r="G2112" s="3" t="s">
        <v>5179</v>
      </c>
      <c r="H2112" s="3" t="s">
        <v>13365</v>
      </c>
      <c r="I2112" s="3" t="s">
        <v>13560</v>
      </c>
      <c r="P2112">
        <v>0</v>
      </c>
    </row>
    <row r="2113" spans="1:16">
      <c r="A2113" s="3">
        <v>10132</v>
      </c>
      <c r="P2113">
        <v>0</v>
      </c>
    </row>
    <row r="2114" spans="1:16">
      <c r="A2114" s="3">
        <v>10138</v>
      </c>
      <c r="P2114">
        <v>0</v>
      </c>
    </row>
    <row r="2115" spans="1:16" ht="56">
      <c r="A2115" s="3">
        <v>499</v>
      </c>
      <c r="B2115" s="3" t="s">
        <v>13561</v>
      </c>
      <c r="C2115" s="3" t="s">
        <v>13565</v>
      </c>
      <c r="D2115" s="3" t="s">
        <v>13562</v>
      </c>
      <c r="E2115" s="3" t="s">
        <v>9550</v>
      </c>
      <c r="G2115" s="3" t="s">
        <v>13563</v>
      </c>
      <c r="J2115" s="3" t="s">
        <v>13564</v>
      </c>
      <c r="O2115" s="3" t="s">
        <v>13566</v>
      </c>
      <c r="P2115">
        <v>0</v>
      </c>
    </row>
    <row r="2116" spans="1:16" ht="28">
      <c r="A2116" s="3">
        <v>10142</v>
      </c>
      <c r="B2116" s="3" t="s">
        <v>13567</v>
      </c>
      <c r="C2116" s="3" t="s">
        <v>13570</v>
      </c>
      <c r="D2116" s="3" t="s">
        <v>4995</v>
      </c>
      <c r="E2116" s="3" t="s">
        <v>5279</v>
      </c>
      <c r="H2116" s="3" t="s">
        <v>4939</v>
      </c>
      <c r="I2116" s="3" t="s">
        <v>13568</v>
      </c>
      <c r="J2116" s="3" t="s">
        <v>13569</v>
      </c>
      <c r="P2116">
        <v>0</v>
      </c>
    </row>
    <row r="2117" spans="1:16">
      <c r="A2117" s="3">
        <v>10143</v>
      </c>
      <c r="B2117" s="3" t="s">
        <v>13571</v>
      </c>
      <c r="P2117">
        <v>0</v>
      </c>
    </row>
    <row r="2118" spans="1:16" ht="56">
      <c r="A2118" s="3">
        <v>10149</v>
      </c>
      <c r="B2118" s="3" t="s">
        <v>8156</v>
      </c>
      <c r="C2118" s="3" t="s">
        <v>13574</v>
      </c>
      <c r="D2118" s="3" t="s">
        <v>4995</v>
      </c>
      <c r="F2118" s="3" t="s">
        <v>13572</v>
      </c>
      <c r="G2118" s="3" t="s">
        <v>5285</v>
      </c>
      <c r="J2118" s="3" t="s">
        <v>13573</v>
      </c>
      <c r="P2118">
        <v>0</v>
      </c>
    </row>
    <row r="2119" spans="1:16">
      <c r="A2119" s="3">
        <v>10150</v>
      </c>
      <c r="P2119">
        <v>0</v>
      </c>
    </row>
    <row r="2120" spans="1:16">
      <c r="A2120" s="3">
        <v>10151</v>
      </c>
      <c r="P2120">
        <v>0</v>
      </c>
    </row>
    <row r="2121" spans="1:16" ht="28">
      <c r="A2121" s="3">
        <v>10159</v>
      </c>
      <c r="B2121" s="3" t="s">
        <v>13575</v>
      </c>
      <c r="D2121" s="3" t="s">
        <v>13576</v>
      </c>
      <c r="H2121" s="3" t="s">
        <v>5107</v>
      </c>
      <c r="I2121" s="3" t="s">
        <v>13577</v>
      </c>
      <c r="P2121">
        <v>0</v>
      </c>
    </row>
    <row r="2122" spans="1:16" ht="42">
      <c r="A2122" s="3">
        <v>10164</v>
      </c>
      <c r="B2122" s="3" t="s">
        <v>13578</v>
      </c>
      <c r="D2122" s="3" t="s">
        <v>13579</v>
      </c>
      <c r="E2122" s="3" t="s">
        <v>13580</v>
      </c>
      <c r="F2122" s="3" t="s">
        <v>5965</v>
      </c>
      <c r="G2122" s="3" t="s">
        <v>4935</v>
      </c>
      <c r="I2122" s="3" t="s">
        <v>13581</v>
      </c>
      <c r="P2122">
        <v>0</v>
      </c>
    </row>
    <row r="2123" spans="1:16" ht="28">
      <c r="A2123" s="3">
        <v>10168</v>
      </c>
      <c r="B2123" s="3" t="s">
        <v>13582</v>
      </c>
      <c r="D2123" s="3" t="s">
        <v>13583</v>
      </c>
      <c r="H2123" s="3" t="s">
        <v>4935</v>
      </c>
      <c r="P2123">
        <v>0</v>
      </c>
    </row>
    <row r="2124" spans="1:16" ht="28">
      <c r="A2124" s="3">
        <v>10171</v>
      </c>
      <c r="B2124" s="3" t="s">
        <v>13584</v>
      </c>
      <c r="C2124" s="3" t="s">
        <v>13587</v>
      </c>
      <c r="D2124" s="3" t="s">
        <v>13585</v>
      </c>
      <c r="G2124" s="3" t="s">
        <v>12393</v>
      </c>
      <c r="J2124" s="3" t="s">
        <v>13586</v>
      </c>
      <c r="P2124">
        <v>0</v>
      </c>
    </row>
    <row r="2125" spans="1:16" ht="42">
      <c r="A2125" s="3">
        <v>635</v>
      </c>
      <c r="B2125" s="3" t="s">
        <v>13588</v>
      </c>
      <c r="C2125" s="3" t="s">
        <v>13591</v>
      </c>
      <c r="D2125" s="3" t="s">
        <v>8531</v>
      </c>
      <c r="E2125" s="3" t="s">
        <v>5083</v>
      </c>
      <c r="G2125" s="3" t="s">
        <v>5016</v>
      </c>
      <c r="I2125" s="3" t="s">
        <v>13589</v>
      </c>
      <c r="J2125" s="3" t="s">
        <v>13590</v>
      </c>
      <c r="P2125">
        <v>0</v>
      </c>
    </row>
    <row r="2126" spans="1:16" ht="28">
      <c r="A2126" s="3">
        <v>10173</v>
      </c>
      <c r="B2126" s="3" t="s">
        <v>13592</v>
      </c>
      <c r="D2126" s="3" t="s">
        <v>13593</v>
      </c>
      <c r="E2126" s="3" t="s">
        <v>13594</v>
      </c>
      <c r="G2126" s="3" t="s">
        <v>6535</v>
      </c>
      <c r="I2126" s="3" t="s">
        <v>13595</v>
      </c>
      <c r="P2126">
        <v>0</v>
      </c>
    </row>
    <row r="2127" spans="1:16" ht="28">
      <c r="A2127" s="3">
        <v>10184</v>
      </c>
      <c r="B2127" s="3" t="s">
        <v>13596</v>
      </c>
      <c r="D2127" s="3" t="s">
        <v>7090</v>
      </c>
      <c r="G2127" s="3" t="s">
        <v>4935</v>
      </c>
      <c r="P2127">
        <v>0</v>
      </c>
    </row>
    <row r="2128" spans="1:16" ht="42">
      <c r="A2128" s="3">
        <v>10191</v>
      </c>
      <c r="B2128" s="3" t="s">
        <v>13597</v>
      </c>
      <c r="D2128" s="3" t="s">
        <v>13598</v>
      </c>
      <c r="G2128" s="3" t="s">
        <v>4935</v>
      </c>
      <c r="P2128">
        <v>0</v>
      </c>
    </row>
    <row r="2129" spans="1:16" ht="42">
      <c r="A2129" s="3">
        <v>10192</v>
      </c>
      <c r="B2129" s="3" t="s">
        <v>13599</v>
      </c>
      <c r="D2129" s="3" t="s">
        <v>13600</v>
      </c>
      <c r="E2129" s="3" t="s">
        <v>13601</v>
      </c>
      <c r="F2129" s="3" t="s">
        <v>5241</v>
      </c>
      <c r="G2129" s="3" t="s">
        <v>13602</v>
      </c>
      <c r="I2129" s="3" t="s">
        <v>13603</v>
      </c>
      <c r="J2129" s="3" t="s">
        <v>13604</v>
      </c>
      <c r="P2129">
        <v>0</v>
      </c>
    </row>
    <row r="2130" spans="1:16">
      <c r="A2130" s="3">
        <v>10199</v>
      </c>
      <c r="P2130">
        <v>0</v>
      </c>
    </row>
    <row r="2131" spans="1:16" ht="42">
      <c r="A2131" s="3">
        <v>10216</v>
      </c>
      <c r="B2131" s="3" t="s">
        <v>13605</v>
      </c>
      <c r="D2131" s="3" t="s">
        <v>13606</v>
      </c>
      <c r="E2131" s="3" t="s">
        <v>13607</v>
      </c>
      <c r="G2131" s="3" t="s">
        <v>13608</v>
      </c>
      <c r="I2131" s="3" t="s">
        <v>13609</v>
      </c>
      <c r="P2131">
        <v>0</v>
      </c>
    </row>
    <row r="2132" spans="1:16">
      <c r="A2132" s="3">
        <v>10218</v>
      </c>
      <c r="B2132" s="3" t="s">
        <v>13610</v>
      </c>
      <c r="P2132">
        <v>0</v>
      </c>
    </row>
    <row r="2133" spans="1:16" ht="42">
      <c r="A2133" s="3">
        <v>10221</v>
      </c>
      <c r="B2133" s="3" t="s">
        <v>13611</v>
      </c>
      <c r="C2133" s="3" t="s">
        <v>13613</v>
      </c>
      <c r="D2133" s="3" t="s">
        <v>13612</v>
      </c>
      <c r="G2133" s="3" t="s">
        <v>4935</v>
      </c>
      <c r="P2133">
        <v>0</v>
      </c>
    </row>
    <row r="2134" spans="1:16" ht="42">
      <c r="A2134" s="3">
        <v>10223</v>
      </c>
      <c r="B2134" s="3" t="s">
        <v>13614</v>
      </c>
      <c r="C2134" s="3" t="s">
        <v>13618</v>
      </c>
      <c r="D2134" s="3" t="s">
        <v>13615</v>
      </c>
      <c r="G2134" s="3" t="s">
        <v>7313</v>
      </c>
      <c r="I2134" s="3" t="s">
        <v>13616</v>
      </c>
      <c r="J2134" s="3" t="s">
        <v>13617</v>
      </c>
      <c r="P2134">
        <v>0</v>
      </c>
    </row>
    <row r="2135" spans="1:16" ht="42">
      <c r="A2135" s="3">
        <v>10226</v>
      </c>
      <c r="B2135" s="3" t="s">
        <v>13619</v>
      </c>
      <c r="D2135" s="3" t="s">
        <v>13620</v>
      </c>
      <c r="E2135" s="3" t="s">
        <v>4939</v>
      </c>
      <c r="I2135" s="3" t="s">
        <v>13621</v>
      </c>
      <c r="P2135">
        <v>0</v>
      </c>
    </row>
    <row r="2136" spans="1:16" ht="28">
      <c r="A2136" s="3">
        <v>10228</v>
      </c>
      <c r="B2136" s="3" t="s">
        <v>13622</v>
      </c>
      <c r="D2136" s="3" t="s">
        <v>13623</v>
      </c>
      <c r="G2136" s="3" t="s">
        <v>4970</v>
      </c>
      <c r="P2136">
        <v>0</v>
      </c>
    </row>
    <row r="2137" spans="1:16">
      <c r="A2137" s="3">
        <v>10229</v>
      </c>
      <c r="P2137">
        <v>0</v>
      </c>
    </row>
    <row r="2138" spans="1:16">
      <c r="A2138" s="3">
        <v>10232</v>
      </c>
      <c r="B2138" s="3" t="s">
        <v>13624</v>
      </c>
      <c r="P2138">
        <v>0</v>
      </c>
    </row>
    <row r="2139" spans="1:16" ht="42">
      <c r="A2139" s="3">
        <v>10233</v>
      </c>
      <c r="B2139" s="3" t="s">
        <v>13625</v>
      </c>
      <c r="C2139" s="3" t="s">
        <v>13630</v>
      </c>
      <c r="D2139" s="3" t="s">
        <v>13626</v>
      </c>
      <c r="E2139" s="3" t="s">
        <v>13627</v>
      </c>
      <c r="G2139" s="3" t="s">
        <v>4935</v>
      </c>
      <c r="I2139" s="3" t="s">
        <v>13628</v>
      </c>
      <c r="J2139" s="3" t="s">
        <v>13629</v>
      </c>
      <c r="P2139">
        <v>0</v>
      </c>
    </row>
    <row r="2140" spans="1:16">
      <c r="A2140" s="3">
        <v>10243</v>
      </c>
      <c r="P2140">
        <v>0</v>
      </c>
    </row>
    <row r="2141" spans="1:16">
      <c r="A2141" s="3">
        <v>10248</v>
      </c>
      <c r="P2141">
        <v>0</v>
      </c>
    </row>
    <row r="2142" spans="1:16">
      <c r="A2142" s="3">
        <v>10249</v>
      </c>
      <c r="P2142">
        <v>0</v>
      </c>
    </row>
    <row r="2143" spans="1:16" ht="42">
      <c r="A2143" s="3">
        <v>10250</v>
      </c>
      <c r="B2143" s="3" t="s">
        <v>13631</v>
      </c>
      <c r="D2143" s="3" t="s">
        <v>8975</v>
      </c>
      <c r="H2143" s="3" t="s">
        <v>5107</v>
      </c>
      <c r="I2143" s="3" t="s">
        <v>8976</v>
      </c>
      <c r="P2143">
        <v>0</v>
      </c>
    </row>
    <row r="2144" spans="1:16" ht="28">
      <c r="A2144" s="3">
        <v>10252</v>
      </c>
      <c r="B2144" s="3" t="s">
        <v>13632</v>
      </c>
      <c r="D2144" s="3" t="s">
        <v>4959</v>
      </c>
      <c r="G2144" s="3" t="s">
        <v>4935</v>
      </c>
      <c r="P2144">
        <v>0</v>
      </c>
    </row>
    <row r="2145" spans="1:16" ht="56">
      <c r="A2145" s="3">
        <v>10254</v>
      </c>
      <c r="B2145" s="3" t="s">
        <v>13633</v>
      </c>
      <c r="C2145" s="3" t="s">
        <v>13636</v>
      </c>
      <c r="D2145" s="3" t="s">
        <v>13634</v>
      </c>
      <c r="E2145" s="3" t="s">
        <v>7385</v>
      </c>
      <c r="G2145" s="3" t="s">
        <v>5107</v>
      </c>
      <c r="I2145" s="3" t="s">
        <v>13635</v>
      </c>
      <c r="P2145">
        <v>0</v>
      </c>
    </row>
    <row r="2146" spans="1:16" ht="28">
      <c r="A2146" s="3">
        <v>10258</v>
      </c>
      <c r="B2146" s="3" t="s">
        <v>13637</v>
      </c>
      <c r="D2146" s="3" t="s">
        <v>5442</v>
      </c>
      <c r="E2146" s="3" t="s">
        <v>6624</v>
      </c>
      <c r="G2146" s="3" t="s">
        <v>4935</v>
      </c>
      <c r="P2146">
        <v>0</v>
      </c>
    </row>
    <row r="2147" spans="1:16" ht="70">
      <c r="A2147" s="3">
        <v>2040</v>
      </c>
      <c r="B2147" s="3" t="s">
        <v>13638</v>
      </c>
      <c r="C2147" s="3" t="s">
        <v>5599</v>
      </c>
      <c r="D2147" s="3" t="s">
        <v>13639</v>
      </c>
      <c r="E2147" s="3" t="s">
        <v>5627</v>
      </c>
      <c r="G2147" s="3" t="s">
        <v>4935</v>
      </c>
      <c r="J2147" s="3" t="s">
        <v>13640</v>
      </c>
      <c r="K2147" s="3" t="s">
        <v>13641</v>
      </c>
      <c r="O2147" s="3" t="s">
        <v>13642</v>
      </c>
    </row>
    <row r="2148" spans="1:16" ht="42">
      <c r="A2148" s="3">
        <v>10259</v>
      </c>
      <c r="B2148" s="3" t="s">
        <v>13643</v>
      </c>
      <c r="D2148" s="3" t="s">
        <v>13644</v>
      </c>
      <c r="G2148" s="3" t="s">
        <v>5107</v>
      </c>
      <c r="I2148" s="3" t="s">
        <v>13645</v>
      </c>
      <c r="P2148">
        <v>0</v>
      </c>
    </row>
    <row r="2149" spans="1:16" ht="42">
      <c r="A2149" s="3">
        <v>10263</v>
      </c>
      <c r="B2149" s="3" t="s">
        <v>13646</v>
      </c>
      <c r="C2149" s="3" t="s">
        <v>13649</v>
      </c>
      <c r="D2149" s="3" t="s">
        <v>13647</v>
      </c>
      <c r="G2149" s="3" t="s">
        <v>6378</v>
      </c>
      <c r="H2149" s="3" t="s">
        <v>5158</v>
      </c>
      <c r="I2149" s="3" t="s">
        <v>13648</v>
      </c>
      <c r="P2149">
        <v>0</v>
      </c>
    </row>
    <row r="2150" spans="1:16" ht="28">
      <c r="A2150" s="3">
        <v>10266</v>
      </c>
      <c r="B2150" s="3" t="s">
        <v>13650</v>
      </c>
      <c r="C2150" s="3" t="s">
        <v>13651</v>
      </c>
      <c r="D2150" s="3" t="s">
        <v>7606</v>
      </c>
      <c r="G2150" s="3" t="s">
        <v>7835</v>
      </c>
      <c r="P2150">
        <v>0</v>
      </c>
    </row>
    <row r="2151" spans="1:16" ht="42">
      <c r="A2151" s="3">
        <v>10268</v>
      </c>
      <c r="B2151" s="3" t="s">
        <v>13652</v>
      </c>
      <c r="C2151" s="3" t="s">
        <v>13655</v>
      </c>
      <c r="D2151" s="3" t="s">
        <v>5789</v>
      </c>
      <c r="F2151" s="3" t="s">
        <v>13653</v>
      </c>
      <c r="G2151" s="3" t="s">
        <v>5107</v>
      </c>
      <c r="I2151" s="3" t="s">
        <v>13654</v>
      </c>
      <c r="P2151">
        <v>0</v>
      </c>
    </row>
    <row r="2152" spans="1:16" ht="42">
      <c r="A2152" s="3">
        <v>10270</v>
      </c>
      <c r="B2152" s="3" t="s">
        <v>13656</v>
      </c>
      <c r="C2152" s="3" t="s">
        <v>13659</v>
      </c>
      <c r="D2152" s="3" t="s">
        <v>13657</v>
      </c>
      <c r="F2152" s="3" t="s">
        <v>6022</v>
      </c>
      <c r="G2152" s="3" t="s">
        <v>5107</v>
      </c>
      <c r="I2152" s="3" t="s">
        <v>13658</v>
      </c>
      <c r="P2152">
        <v>0</v>
      </c>
    </row>
    <row r="2153" spans="1:16" ht="28">
      <c r="A2153" s="3">
        <v>10274</v>
      </c>
      <c r="B2153" s="3" t="s">
        <v>13660</v>
      </c>
      <c r="D2153" s="3" t="s">
        <v>13661</v>
      </c>
      <c r="E2153" s="3" t="s">
        <v>9294</v>
      </c>
      <c r="F2153" s="3" t="s">
        <v>7147</v>
      </c>
      <c r="G2153" s="3" t="s">
        <v>4970</v>
      </c>
      <c r="I2153" s="3" t="s">
        <v>13662</v>
      </c>
      <c r="P2153">
        <v>0</v>
      </c>
    </row>
    <row r="2154" spans="1:16" ht="42">
      <c r="A2154" s="3">
        <v>10277</v>
      </c>
      <c r="B2154" s="3" t="s">
        <v>13663</v>
      </c>
      <c r="C2154" s="3" t="s">
        <v>13668</v>
      </c>
      <c r="D2154" s="3" t="s">
        <v>13664</v>
      </c>
      <c r="E2154" s="3" t="s">
        <v>13665</v>
      </c>
      <c r="F2154" s="3" t="s">
        <v>5888</v>
      </c>
      <c r="G2154" s="3" t="s">
        <v>4935</v>
      </c>
      <c r="I2154" s="3" t="s">
        <v>13666</v>
      </c>
      <c r="J2154" s="3" t="s">
        <v>13667</v>
      </c>
      <c r="P2154">
        <v>0</v>
      </c>
    </row>
    <row r="2155" spans="1:16" ht="28">
      <c r="A2155" s="3">
        <v>2573</v>
      </c>
      <c r="B2155" s="3" t="s">
        <v>13669</v>
      </c>
      <c r="C2155" s="3" t="s">
        <v>13674</v>
      </c>
      <c r="D2155" s="3" t="s">
        <v>13670</v>
      </c>
      <c r="E2155" s="3" t="s">
        <v>11995</v>
      </c>
      <c r="G2155" s="3" t="s">
        <v>13671</v>
      </c>
      <c r="J2155" s="3" t="s">
        <v>13672</v>
      </c>
      <c r="L2155" s="3" t="s">
        <v>13673</v>
      </c>
    </row>
    <row r="2156" spans="1:16">
      <c r="A2156" s="3">
        <v>10287</v>
      </c>
      <c r="P2156">
        <v>0</v>
      </c>
    </row>
    <row r="2157" spans="1:16" ht="28">
      <c r="A2157" s="3">
        <v>10299</v>
      </c>
      <c r="B2157" s="3" t="s">
        <v>10052</v>
      </c>
      <c r="D2157" s="3" t="s">
        <v>5497</v>
      </c>
      <c r="E2157" s="3" t="s">
        <v>13675</v>
      </c>
      <c r="G2157" s="3" t="s">
        <v>5241</v>
      </c>
      <c r="I2157" s="3" t="s">
        <v>13676</v>
      </c>
      <c r="P2157">
        <v>0</v>
      </c>
    </row>
    <row r="2158" spans="1:16" ht="28">
      <c r="A2158" s="3">
        <v>10300</v>
      </c>
      <c r="B2158" s="3" t="s">
        <v>13677</v>
      </c>
      <c r="D2158" s="3" t="s">
        <v>7359</v>
      </c>
      <c r="E2158" s="3" t="s">
        <v>13678</v>
      </c>
      <c r="F2158" s="3" t="s">
        <v>9214</v>
      </c>
      <c r="G2158" s="3" t="s">
        <v>5107</v>
      </c>
      <c r="I2158" s="3" t="s">
        <v>13679</v>
      </c>
      <c r="P2158">
        <v>0</v>
      </c>
    </row>
    <row r="2159" spans="1:16">
      <c r="A2159" s="3">
        <v>10303</v>
      </c>
      <c r="B2159" s="3" t="s">
        <v>13680</v>
      </c>
      <c r="P2159">
        <v>0</v>
      </c>
    </row>
    <row r="2160" spans="1:16" ht="28">
      <c r="A2160" s="3">
        <v>10305</v>
      </c>
      <c r="B2160" s="3" t="s">
        <v>13681</v>
      </c>
      <c r="D2160" s="3" t="s">
        <v>7668</v>
      </c>
      <c r="E2160" s="3" t="s">
        <v>7973</v>
      </c>
      <c r="G2160" s="3" t="s">
        <v>4935</v>
      </c>
      <c r="P2160">
        <v>0</v>
      </c>
    </row>
    <row r="2161" spans="1:16" ht="28">
      <c r="A2161" s="3">
        <v>10310</v>
      </c>
      <c r="B2161" s="3" t="s">
        <v>13682</v>
      </c>
      <c r="D2161" s="3" t="s">
        <v>13683</v>
      </c>
      <c r="G2161" s="3" t="s">
        <v>13684</v>
      </c>
      <c r="J2161" s="3" t="s">
        <v>13685</v>
      </c>
      <c r="P2161">
        <v>0</v>
      </c>
    </row>
    <row r="2162" spans="1:16" ht="42">
      <c r="A2162" s="3">
        <v>10242</v>
      </c>
      <c r="B2162" s="3" t="s">
        <v>13686</v>
      </c>
      <c r="D2162" s="3" t="s">
        <v>13687</v>
      </c>
      <c r="E2162" s="3" t="s">
        <v>4935</v>
      </c>
      <c r="N2162" s="3" t="s">
        <v>13688</v>
      </c>
      <c r="P2162">
        <v>0</v>
      </c>
    </row>
    <row r="2163" spans="1:16" ht="42">
      <c r="A2163" s="3">
        <v>10316</v>
      </c>
      <c r="B2163" s="3" t="s">
        <v>13689</v>
      </c>
      <c r="C2163" s="3" t="s">
        <v>13693</v>
      </c>
      <c r="D2163" s="3" t="s">
        <v>13690</v>
      </c>
      <c r="G2163" s="3" t="s">
        <v>4935</v>
      </c>
      <c r="I2163" s="3" t="s">
        <v>13691</v>
      </c>
      <c r="J2163" s="3" t="s">
        <v>13692</v>
      </c>
      <c r="P2163">
        <v>0</v>
      </c>
    </row>
    <row r="2164" spans="1:16">
      <c r="A2164" s="3">
        <v>10318</v>
      </c>
      <c r="B2164" s="3" t="s">
        <v>13083</v>
      </c>
      <c r="P2164">
        <v>0</v>
      </c>
    </row>
    <row r="2165" spans="1:16" ht="28">
      <c r="A2165" s="3">
        <v>10321</v>
      </c>
      <c r="B2165" s="3" t="s">
        <v>13694</v>
      </c>
      <c r="D2165" s="3" t="s">
        <v>13695</v>
      </c>
      <c r="G2165" s="3" t="s">
        <v>5285</v>
      </c>
      <c r="I2165" s="3" t="s">
        <v>13696</v>
      </c>
      <c r="P2165">
        <v>0</v>
      </c>
    </row>
    <row r="2166" spans="1:16" ht="42">
      <c r="A2166" s="3">
        <v>10322</v>
      </c>
      <c r="B2166" s="3" t="s">
        <v>13697</v>
      </c>
      <c r="C2166" s="3" t="s">
        <v>13702</v>
      </c>
      <c r="D2166" s="3" t="s">
        <v>13698</v>
      </c>
      <c r="E2166" s="3" t="s">
        <v>13699</v>
      </c>
      <c r="G2166" s="3" t="s">
        <v>13700</v>
      </c>
      <c r="H2166" s="3" t="s">
        <v>5107</v>
      </c>
      <c r="J2166" s="3" t="s">
        <v>13701</v>
      </c>
      <c r="P2166">
        <v>0</v>
      </c>
    </row>
    <row r="2167" spans="1:16" ht="42">
      <c r="A2167" s="3">
        <v>10325</v>
      </c>
      <c r="B2167" s="3" t="s">
        <v>13703</v>
      </c>
      <c r="C2167" s="3" t="s">
        <v>13708</v>
      </c>
      <c r="D2167" s="3" t="s">
        <v>13704</v>
      </c>
      <c r="E2167" s="3" t="s">
        <v>13705</v>
      </c>
      <c r="F2167" s="3" t="s">
        <v>13365</v>
      </c>
      <c r="I2167" s="3" t="s">
        <v>13706</v>
      </c>
      <c r="K2167" s="3" t="s">
        <v>13707</v>
      </c>
      <c r="P2167">
        <v>0</v>
      </c>
    </row>
    <row r="2168" spans="1:16" ht="42">
      <c r="A2168" s="3">
        <v>10329</v>
      </c>
      <c r="B2168" s="3" t="s">
        <v>13709</v>
      </c>
      <c r="C2168" s="3" t="s">
        <v>13714</v>
      </c>
      <c r="D2168" s="3" t="s">
        <v>13710</v>
      </c>
      <c r="G2168" s="3" t="s">
        <v>13711</v>
      </c>
      <c r="I2168" s="3" t="s">
        <v>13712</v>
      </c>
      <c r="J2168" s="3" t="s">
        <v>13713</v>
      </c>
      <c r="P2168">
        <v>0</v>
      </c>
    </row>
    <row r="2169" spans="1:16" ht="42">
      <c r="A2169" s="3">
        <v>10330</v>
      </c>
      <c r="B2169" s="3" t="s">
        <v>13715</v>
      </c>
      <c r="D2169" s="3" t="s">
        <v>13716</v>
      </c>
      <c r="G2169" s="3" t="s">
        <v>4935</v>
      </c>
      <c r="I2169" s="3" t="s">
        <v>13717</v>
      </c>
      <c r="J2169" s="3" t="s">
        <v>13718</v>
      </c>
      <c r="P2169">
        <v>0</v>
      </c>
    </row>
    <row r="2170" spans="1:16" ht="28">
      <c r="A2170" s="3">
        <v>10336</v>
      </c>
      <c r="B2170" s="3" t="s">
        <v>13719</v>
      </c>
      <c r="G2170" s="3" t="s">
        <v>12908</v>
      </c>
      <c r="P2170">
        <v>0</v>
      </c>
    </row>
    <row r="2171" spans="1:16" ht="42">
      <c r="A2171" s="3">
        <v>10341</v>
      </c>
      <c r="B2171" s="3" t="s">
        <v>13720</v>
      </c>
      <c r="D2171" s="3" t="s">
        <v>9632</v>
      </c>
      <c r="E2171" s="3" t="s">
        <v>7065</v>
      </c>
      <c r="G2171" s="3" t="s">
        <v>4935</v>
      </c>
      <c r="I2171" s="3" t="s">
        <v>13721</v>
      </c>
      <c r="J2171" s="3" t="s">
        <v>13722</v>
      </c>
      <c r="P2171">
        <v>0</v>
      </c>
    </row>
    <row r="2172" spans="1:16" ht="28">
      <c r="A2172" s="3">
        <v>10342</v>
      </c>
      <c r="B2172" s="3" t="s">
        <v>13723</v>
      </c>
      <c r="D2172" s="3" t="s">
        <v>13724</v>
      </c>
      <c r="G2172" s="3" t="s">
        <v>5285</v>
      </c>
      <c r="P2172">
        <v>0</v>
      </c>
    </row>
    <row r="2173" spans="1:16">
      <c r="A2173" s="3">
        <v>10345</v>
      </c>
      <c r="P2173">
        <v>0</v>
      </c>
    </row>
    <row r="2174" spans="1:16" ht="28">
      <c r="A2174" s="3">
        <v>2549</v>
      </c>
      <c r="B2174" s="3" t="s">
        <v>13433</v>
      </c>
      <c r="C2174" s="3" t="s">
        <v>13435</v>
      </c>
      <c r="D2174" s="3" t="s">
        <v>13110</v>
      </c>
      <c r="E2174" s="3" t="s">
        <v>7313</v>
      </c>
      <c r="J2174" s="3" t="s">
        <v>13725</v>
      </c>
    </row>
    <row r="2175" spans="1:16">
      <c r="A2175" s="3">
        <v>10349</v>
      </c>
      <c r="B2175" s="3" t="s">
        <v>13726</v>
      </c>
      <c r="C2175" s="3" t="s">
        <v>13727</v>
      </c>
      <c r="D2175" s="3" t="s">
        <v>5592</v>
      </c>
      <c r="G2175" s="3" t="s">
        <v>4935</v>
      </c>
      <c r="P2175">
        <v>0</v>
      </c>
    </row>
    <row r="2176" spans="1:16" ht="28">
      <c r="A2176" s="3">
        <v>10350</v>
      </c>
      <c r="B2176" s="3" t="s">
        <v>13726</v>
      </c>
      <c r="C2176" s="3" t="s">
        <v>13727</v>
      </c>
      <c r="D2176" s="3" t="s">
        <v>13728</v>
      </c>
      <c r="G2176" s="3" t="s">
        <v>5107</v>
      </c>
      <c r="P2176">
        <v>0</v>
      </c>
    </row>
    <row r="2177" spans="1:16" ht="42">
      <c r="A2177" s="3">
        <v>10353</v>
      </c>
      <c r="B2177" s="3" t="s">
        <v>13729</v>
      </c>
      <c r="C2177" s="3" t="s">
        <v>13734</v>
      </c>
      <c r="D2177" s="3" t="s">
        <v>13730</v>
      </c>
      <c r="E2177" s="3" t="s">
        <v>13731</v>
      </c>
      <c r="G2177" s="3" t="s">
        <v>5231</v>
      </c>
      <c r="I2177" s="3" t="s">
        <v>13732</v>
      </c>
      <c r="J2177" s="3" t="s">
        <v>13733</v>
      </c>
      <c r="P2177">
        <v>0</v>
      </c>
    </row>
    <row r="2178" spans="1:16">
      <c r="A2178" s="3">
        <v>10355</v>
      </c>
      <c r="B2178" s="3" t="s">
        <v>13735</v>
      </c>
      <c r="D2178" s="3" t="s">
        <v>13735</v>
      </c>
      <c r="E2178" s="3" t="s">
        <v>13735</v>
      </c>
      <c r="F2178" s="3" t="s">
        <v>13735</v>
      </c>
      <c r="P2178">
        <v>0</v>
      </c>
    </row>
    <row r="2179" spans="1:16">
      <c r="A2179" s="3">
        <v>10356</v>
      </c>
      <c r="B2179" s="3" t="s">
        <v>13735</v>
      </c>
      <c r="D2179" s="3" t="s">
        <v>13735</v>
      </c>
      <c r="E2179" s="3" t="s">
        <v>13735</v>
      </c>
      <c r="P2179">
        <v>0</v>
      </c>
    </row>
    <row r="2180" spans="1:16" ht="28">
      <c r="A2180" s="3">
        <v>10358</v>
      </c>
      <c r="B2180" s="3" t="s">
        <v>13736</v>
      </c>
      <c r="C2180" s="3" t="s">
        <v>13738</v>
      </c>
      <c r="D2180" s="3" t="s">
        <v>11612</v>
      </c>
      <c r="E2180" s="3" t="s">
        <v>12335</v>
      </c>
      <c r="J2180" s="3" t="s">
        <v>13737</v>
      </c>
      <c r="P2180">
        <v>0</v>
      </c>
    </row>
    <row r="2181" spans="1:16" ht="42">
      <c r="A2181" s="3">
        <v>10359</v>
      </c>
      <c r="B2181" s="3" t="s">
        <v>13739</v>
      </c>
      <c r="C2181" s="3" t="s">
        <v>13163</v>
      </c>
      <c r="D2181" s="3" t="s">
        <v>13740</v>
      </c>
      <c r="G2181" s="3" t="s">
        <v>13049</v>
      </c>
      <c r="I2181" s="3" t="s">
        <v>13741</v>
      </c>
      <c r="P2181">
        <v>0</v>
      </c>
    </row>
    <row r="2182" spans="1:16" ht="42">
      <c r="A2182" s="3">
        <v>10360</v>
      </c>
      <c r="B2182" s="3" t="s">
        <v>13742</v>
      </c>
      <c r="D2182" s="3" t="s">
        <v>9632</v>
      </c>
      <c r="E2182" s="3" t="s">
        <v>13743</v>
      </c>
      <c r="G2182" s="3" t="s">
        <v>4935</v>
      </c>
      <c r="I2182" s="3" t="s">
        <v>13721</v>
      </c>
      <c r="J2182" s="3" t="s">
        <v>13744</v>
      </c>
      <c r="P2182">
        <v>0</v>
      </c>
    </row>
    <row r="2183" spans="1:16">
      <c r="A2183" s="3">
        <v>10363</v>
      </c>
      <c r="P2183">
        <v>0</v>
      </c>
    </row>
    <row r="2184" spans="1:16" ht="28">
      <c r="A2184" s="3">
        <v>10364</v>
      </c>
      <c r="B2184" s="3" t="s">
        <v>13745</v>
      </c>
      <c r="D2184" s="3" t="s">
        <v>13746</v>
      </c>
      <c r="G2184" s="3" t="s">
        <v>7313</v>
      </c>
      <c r="I2184" s="3" t="s">
        <v>13747</v>
      </c>
      <c r="J2184" s="3" t="s">
        <v>13748</v>
      </c>
      <c r="P2184">
        <v>0</v>
      </c>
    </row>
    <row r="2185" spans="1:16" ht="42">
      <c r="A2185" s="3">
        <v>10365</v>
      </c>
      <c r="B2185" s="3" t="s">
        <v>13749</v>
      </c>
      <c r="D2185" s="3" t="s">
        <v>13750</v>
      </c>
      <c r="G2185" s="3" t="s">
        <v>7313</v>
      </c>
      <c r="I2185" s="3" t="s">
        <v>13751</v>
      </c>
      <c r="J2185" s="3" t="s">
        <v>13752</v>
      </c>
      <c r="P2185">
        <v>0</v>
      </c>
    </row>
    <row r="2186" spans="1:16" ht="42">
      <c r="A2186" s="3">
        <v>10366</v>
      </c>
      <c r="B2186" s="3" t="s">
        <v>13753</v>
      </c>
      <c r="D2186" s="3" t="s">
        <v>13754</v>
      </c>
      <c r="G2186" s="3" t="s">
        <v>9491</v>
      </c>
      <c r="I2186" s="3" t="s">
        <v>13755</v>
      </c>
      <c r="P2186">
        <v>0</v>
      </c>
    </row>
    <row r="2187" spans="1:16" ht="28">
      <c r="A2187" s="3">
        <v>10367</v>
      </c>
      <c r="B2187" s="3" t="s">
        <v>13756</v>
      </c>
      <c r="D2187" s="3" t="s">
        <v>13757</v>
      </c>
      <c r="G2187" s="3" t="s">
        <v>7313</v>
      </c>
      <c r="P2187">
        <v>0</v>
      </c>
    </row>
    <row r="2188" spans="1:16">
      <c r="A2188" s="3">
        <v>10369</v>
      </c>
      <c r="B2188" s="3" t="s">
        <v>13742</v>
      </c>
      <c r="P2188">
        <v>0</v>
      </c>
    </row>
    <row r="2189" spans="1:16" ht="28">
      <c r="A2189" s="3">
        <v>10371</v>
      </c>
      <c r="B2189" s="3" t="s">
        <v>13758</v>
      </c>
      <c r="C2189" s="3" t="s">
        <v>13759</v>
      </c>
      <c r="G2189" s="3" t="s">
        <v>5694</v>
      </c>
      <c r="P2189">
        <v>0</v>
      </c>
    </row>
    <row r="2190" spans="1:16" ht="28">
      <c r="A2190" s="3">
        <v>10372</v>
      </c>
      <c r="B2190" s="3" t="s">
        <v>13760</v>
      </c>
      <c r="C2190" s="3" t="s">
        <v>13762</v>
      </c>
      <c r="D2190" s="3" t="s">
        <v>13761</v>
      </c>
      <c r="G2190" s="3" t="s">
        <v>5107</v>
      </c>
      <c r="I2190" s="3" t="s">
        <v>13411</v>
      </c>
      <c r="P2190">
        <v>0</v>
      </c>
    </row>
    <row r="2191" spans="1:16" ht="28">
      <c r="A2191" s="3">
        <v>10376</v>
      </c>
      <c r="B2191" s="3" t="s">
        <v>13763</v>
      </c>
      <c r="C2191" s="3" t="s">
        <v>13766</v>
      </c>
      <c r="D2191" s="3" t="s">
        <v>13764</v>
      </c>
      <c r="G2191" s="3" t="s">
        <v>5107</v>
      </c>
      <c r="I2191" s="3" t="s">
        <v>13765</v>
      </c>
      <c r="P2191">
        <v>0</v>
      </c>
    </row>
    <row r="2192" spans="1:16">
      <c r="A2192" s="3">
        <v>10377</v>
      </c>
      <c r="B2192" s="3" t="s">
        <v>13767</v>
      </c>
      <c r="P2192">
        <v>0</v>
      </c>
    </row>
    <row r="2193" spans="1:16" ht="42">
      <c r="A2193" s="3">
        <v>160</v>
      </c>
      <c r="B2193" s="3" t="s">
        <v>13768</v>
      </c>
      <c r="C2193" s="3" t="s">
        <v>13774</v>
      </c>
      <c r="D2193" s="3" t="s">
        <v>13769</v>
      </c>
      <c r="E2193" s="3" t="s">
        <v>13770</v>
      </c>
      <c r="F2193" s="3" t="s">
        <v>13771</v>
      </c>
      <c r="G2193" s="3" t="s">
        <v>13772</v>
      </c>
      <c r="J2193" s="3" t="s">
        <v>13773</v>
      </c>
      <c r="P2193">
        <v>0</v>
      </c>
    </row>
    <row r="2194" spans="1:16" ht="42">
      <c r="A2194" s="3">
        <v>10378</v>
      </c>
      <c r="B2194" s="3" t="s">
        <v>13775</v>
      </c>
      <c r="D2194" s="3" t="s">
        <v>5171</v>
      </c>
      <c r="E2194" s="3" t="s">
        <v>5169</v>
      </c>
      <c r="G2194" s="3" t="s">
        <v>4935</v>
      </c>
      <c r="I2194" s="3" t="s">
        <v>13776</v>
      </c>
      <c r="P2194">
        <v>0</v>
      </c>
    </row>
    <row r="2195" spans="1:16" ht="28">
      <c r="A2195" s="3">
        <v>10382</v>
      </c>
      <c r="B2195" s="3" t="s">
        <v>13777</v>
      </c>
      <c r="C2195" s="3" t="s">
        <v>13782</v>
      </c>
      <c r="D2195" s="3" t="s">
        <v>13778</v>
      </c>
      <c r="E2195" s="3" t="s">
        <v>13779</v>
      </c>
      <c r="G2195" s="3" t="s">
        <v>11976</v>
      </c>
      <c r="I2195" s="3" t="s">
        <v>13780</v>
      </c>
      <c r="J2195" s="3" t="s">
        <v>13781</v>
      </c>
      <c r="P2195">
        <v>0</v>
      </c>
    </row>
    <row r="2196" spans="1:16" ht="56">
      <c r="A2196" s="3">
        <v>10385</v>
      </c>
      <c r="B2196" s="3" t="s">
        <v>13783</v>
      </c>
      <c r="C2196" s="3" t="s">
        <v>13785</v>
      </c>
      <c r="G2196" s="3" t="s">
        <v>13784</v>
      </c>
      <c r="N2196" s="3" t="s">
        <v>4674</v>
      </c>
      <c r="P2196">
        <v>0</v>
      </c>
    </row>
    <row r="2197" spans="1:16">
      <c r="A2197" s="3">
        <v>10387</v>
      </c>
      <c r="P2197">
        <v>0</v>
      </c>
    </row>
    <row r="2198" spans="1:16" ht="42">
      <c r="A2198" s="3">
        <v>10389</v>
      </c>
      <c r="B2198" s="3" t="s">
        <v>13786</v>
      </c>
      <c r="C2198" s="3" t="s">
        <v>13790</v>
      </c>
      <c r="D2198" s="3" t="s">
        <v>13787</v>
      </c>
      <c r="G2198" s="3" t="s">
        <v>7313</v>
      </c>
      <c r="I2198" s="3" t="s">
        <v>13788</v>
      </c>
      <c r="J2198" s="3" t="s">
        <v>13789</v>
      </c>
      <c r="P2198">
        <v>0</v>
      </c>
    </row>
    <row r="2199" spans="1:16" ht="42">
      <c r="A2199" s="3">
        <v>10390</v>
      </c>
      <c r="B2199" s="3" t="s">
        <v>13791</v>
      </c>
      <c r="D2199" s="3" t="s">
        <v>13792</v>
      </c>
      <c r="G2199" s="3" t="s">
        <v>7313</v>
      </c>
      <c r="I2199" s="3" t="s">
        <v>11801</v>
      </c>
      <c r="J2199" s="3" t="s">
        <v>13793</v>
      </c>
      <c r="P2199">
        <v>0</v>
      </c>
    </row>
    <row r="2200" spans="1:16">
      <c r="A2200" s="3">
        <v>10392</v>
      </c>
      <c r="B2200" s="3" t="s">
        <v>13794</v>
      </c>
      <c r="D2200" s="3" t="s">
        <v>5592</v>
      </c>
      <c r="G2200" s="3" t="s">
        <v>4935</v>
      </c>
      <c r="P2200">
        <v>0</v>
      </c>
    </row>
    <row r="2201" spans="1:16" ht="28">
      <c r="A2201" s="3">
        <v>10396</v>
      </c>
      <c r="B2201" s="3" t="s">
        <v>13795</v>
      </c>
      <c r="D2201" s="3" t="s">
        <v>13796</v>
      </c>
      <c r="E2201" s="3" t="s">
        <v>13797</v>
      </c>
      <c r="G2201" s="3" t="s">
        <v>8629</v>
      </c>
      <c r="I2201" s="3" t="s">
        <v>13798</v>
      </c>
      <c r="P2201">
        <v>0</v>
      </c>
    </row>
    <row r="2202" spans="1:16" ht="28">
      <c r="A2202" s="3">
        <v>10397</v>
      </c>
      <c r="B2202" s="3" t="s">
        <v>13799</v>
      </c>
      <c r="D2202" s="3" t="s">
        <v>13800</v>
      </c>
      <c r="F2202" s="3" t="s">
        <v>6022</v>
      </c>
      <c r="G2202" s="3" t="s">
        <v>5107</v>
      </c>
      <c r="I2202" s="3" t="s">
        <v>13801</v>
      </c>
      <c r="P2202">
        <v>0</v>
      </c>
    </row>
    <row r="2203" spans="1:16" ht="28">
      <c r="A2203" s="3">
        <v>10400</v>
      </c>
      <c r="B2203" s="3" t="s">
        <v>13802</v>
      </c>
      <c r="D2203" s="3" t="s">
        <v>13803</v>
      </c>
      <c r="G2203" s="3" t="s">
        <v>4946</v>
      </c>
      <c r="I2203" s="3" t="s">
        <v>13804</v>
      </c>
      <c r="J2203" s="3" t="s">
        <v>13805</v>
      </c>
      <c r="P2203">
        <v>0</v>
      </c>
    </row>
    <row r="2204" spans="1:16" ht="28">
      <c r="A2204" s="3">
        <v>10403</v>
      </c>
      <c r="B2204" s="3" t="s">
        <v>13806</v>
      </c>
      <c r="D2204" s="3" t="s">
        <v>5701</v>
      </c>
      <c r="G2204" s="3" t="s">
        <v>4946</v>
      </c>
      <c r="P2204">
        <v>0</v>
      </c>
    </row>
    <row r="2205" spans="1:16" ht="42">
      <c r="A2205" s="3">
        <v>1470</v>
      </c>
      <c r="B2205" s="3" t="s">
        <v>13807</v>
      </c>
      <c r="C2205" s="3" t="s">
        <v>13814</v>
      </c>
      <c r="D2205" s="3" t="s">
        <v>13808</v>
      </c>
      <c r="E2205" s="3" t="s">
        <v>13809</v>
      </c>
      <c r="I2205" s="3" t="s">
        <v>13810</v>
      </c>
      <c r="J2205" s="3" t="s">
        <v>13811</v>
      </c>
      <c r="K2205" s="3" t="s">
        <v>13812</v>
      </c>
      <c r="L2205" s="3" t="s">
        <v>13813</v>
      </c>
      <c r="O2205" s="3" t="s">
        <v>13815</v>
      </c>
      <c r="P2205">
        <v>0</v>
      </c>
    </row>
    <row r="2206" spans="1:16" ht="28">
      <c r="A2206" s="3">
        <v>10410</v>
      </c>
      <c r="B2206" s="3" t="s">
        <v>13816</v>
      </c>
      <c r="D2206" s="3" t="s">
        <v>13817</v>
      </c>
      <c r="G2206" s="3" t="s">
        <v>12574</v>
      </c>
      <c r="I2206" s="3" t="s">
        <v>7366</v>
      </c>
      <c r="P2206">
        <v>0</v>
      </c>
    </row>
    <row r="2207" spans="1:16" ht="28">
      <c r="A2207" s="3">
        <v>10412</v>
      </c>
      <c r="B2207" s="3" t="s">
        <v>13008</v>
      </c>
      <c r="D2207" s="3" t="s">
        <v>13110</v>
      </c>
      <c r="G2207" s="3" t="s">
        <v>7313</v>
      </c>
      <c r="P2207">
        <v>0</v>
      </c>
    </row>
    <row r="2208" spans="1:16" ht="28">
      <c r="A2208" s="3">
        <v>10413</v>
      </c>
      <c r="B2208" s="3" t="s">
        <v>13818</v>
      </c>
      <c r="D2208" s="3" t="s">
        <v>13819</v>
      </c>
      <c r="F2208" s="3" t="s">
        <v>13820</v>
      </c>
      <c r="G2208" s="3" t="s">
        <v>13246</v>
      </c>
      <c r="J2208" s="3" t="s">
        <v>13821</v>
      </c>
      <c r="P2208">
        <v>0</v>
      </c>
    </row>
    <row r="2209" spans="1:16" ht="28">
      <c r="A2209" s="3">
        <v>10417</v>
      </c>
      <c r="B2209" s="3" t="s">
        <v>13822</v>
      </c>
      <c r="D2209" s="3" t="s">
        <v>8039</v>
      </c>
      <c r="G2209" s="3" t="s">
        <v>8426</v>
      </c>
      <c r="P2209">
        <v>0</v>
      </c>
    </row>
    <row r="2210" spans="1:16" ht="42">
      <c r="A2210" s="3">
        <v>10418</v>
      </c>
      <c r="B2210" s="3" t="s">
        <v>13823</v>
      </c>
      <c r="C2210" s="3" t="s">
        <v>13827</v>
      </c>
      <c r="D2210" s="3" t="s">
        <v>13824</v>
      </c>
      <c r="G2210" s="3" t="s">
        <v>12574</v>
      </c>
      <c r="I2210" s="3" t="s">
        <v>13825</v>
      </c>
      <c r="J2210" s="3" t="s">
        <v>13826</v>
      </c>
      <c r="P2210">
        <v>0</v>
      </c>
    </row>
    <row r="2211" spans="1:16" ht="56">
      <c r="A2211" s="3">
        <v>10424</v>
      </c>
      <c r="B2211" s="3" t="s">
        <v>13828</v>
      </c>
      <c r="C2211" s="3" t="s">
        <v>13832</v>
      </c>
      <c r="D2211" s="3" t="s">
        <v>13829</v>
      </c>
      <c r="E2211" s="3" t="s">
        <v>13828</v>
      </c>
      <c r="F2211" s="3" t="s">
        <v>13830</v>
      </c>
      <c r="G2211" s="3" t="s">
        <v>8426</v>
      </c>
      <c r="I2211" s="3" t="s">
        <v>13831</v>
      </c>
      <c r="P2211">
        <v>0</v>
      </c>
    </row>
    <row r="2212" spans="1:16" ht="28">
      <c r="A2212" s="3">
        <v>10425</v>
      </c>
      <c r="B2212" s="3" t="s">
        <v>13833</v>
      </c>
      <c r="D2212" s="3" t="s">
        <v>13834</v>
      </c>
      <c r="G2212" s="3" t="s">
        <v>12574</v>
      </c>
      <c r="P2212">
        <v>0</v>
      </c>
    </row>
    <row r="2213" spans="1:16" ht="28">
      <c r="A2213" s="3">
        <v>10426</v>
      </c>
      <c r="B2213" s="3" t="s">
        <v>13835</v>
      </c>
      <c r="C2213" s="3" t="s">
        <v>13839</v>
      </c>
      <c r="D2213" s="3" t="s">
        <v>13836</v>
      </c>
      <c r="G2213" s="3" t="s">
        <v>7313</v>
      </c>
      <c r="I2213" s="3" t="s">
        <v>13837</v>
      </c>
      <c r="J2213" s="3" t="s">
        <v>13838</v>
      </c>
      <c r="P2213">
        <v>0</v>
      </c>
    </row>
    <row r="2214" spans="1:16" ht="42">
      <c r="A2214" s="3">
        <v>10427</v>
      </c>
      <c r="B2214" s="3" t="s">
        <v>13840</v>
      </c>
      <c r="C2214" s="3" t="s">
        <v>13844</v>
      </c>
      <c r="D2214" s="3" t="s">
        <v>13841</v>
      </c>
      <c r="G2214" s="3" t="s">
        <v>7313</v>
      </c>
      <c r="I2214" s="3" t="s">
        <v>13842</v>
      </c>
      <c r="J2214" s="3" t="s">
        <v>13843</v>
      </c>
      <c r="P2214">
        <v>0</v>
      </c>
    </row>
    <row r="2215" spans="1:16" ht="42">
      <c r="A2215" s="3">
        <v>10433</v>
      </c>
      <c r="B2215" s="3" t="s">
        <v>13845</v>
      </c>
      <c r="C2215" s="3" t="s">
        <v>13851</v>
      </c>
      <c r="D2215" s="3" t="s">
        <v>13846</v>
      </c>
      <c r="F2215" s="3" t="s">
        <v>13847</v>
      </c>
      <c r="G2215" s="3" t="s">
        <v>13848</v>
      </c>
      <c r="I2215" s="3" t="s">
        <v>13849</v>
      </c>
      <c r="J2215" s="3" t="s">
        <v>13850</v>
      </c>
      <c r="P2215">
        <v>0</v>
      </c>
    </row>
    <row r="2216" spans="1:16" ht="42">
      <c r="A2216" s="3">
        <v>10434</v>
      </c>
      <c r="B2216" s="3" t="s">
        <v>13852</v>
      </c>
      <c r="D2216" s="3" t="s">
        <v>13853</v>
      </c>
      <c r="F2216" s="3" t="s">
        <v>13176</v>
      </c>
      <c r="G2216" s="3" t="s">
        <v>7313</v>
      </c>
      <c r="I2216" s="3" t="s">
        <v>13854</v>
      </c>
      <c r="P2216">
        <v>0</v>
      </c>
    </row>
    <row r="2217" spans="1:16" ht="42">
      <c r="A2217" s="3">
        <v>10435</v>
      </c>
      <c r="B2217" s="3" t="s">
        <v>13855</v>
      </c>
      <c r="C2217" s="3" t="s">
        <v>13858</v>
      </c>
      <c r="D2217" s="3" t="s">
        <v>13856</v>
      </c>
      <c r="G2217" s="3" t="s">
        <v>7313</v>
      </c>
      <c r="I2217" s="3" t="s">
        <v>13857</v>
      </c>
      <c r="P2217">
        <v>0</v>
      </c>
    </row>
    <row r="2218" spans="1:16" ht="42">
      <c r="A2218" s="3">
        <v>10436</v>
      </c>
      <c r="B2218" s="3" t="s">
        <v>13859</v>
      </c>
      <c r="C2218" s="3" t="s">
        <v>13862</v>
      </c>
      <c r="D2218" s="3" t="s">
        <v>13860</v>
      </c>
      <c r="F2218" s="3" t="s">
        <v>13861</v>
      </c>
      <c r="G2218" s="3" t="s">
        <v>8426</v>
      </c>
      <c r="P2218">
        <v>0</v>
      </c>
    </row>
    <row r="2219" spans="1:16" ht="28">
      <c r="A2219" s="3">
        <v>2169</v>
      </c>
      <c r="B2219" s="3" t="s">
        <v>13863</v>
      </c>
      <c r="C2219" s="3" t="s">
        <v>13866</v>
      </c>
      <c r="D2219" s="3" t="s">
        <v>6337</v>
      </c>
      <c r="E2219" s="3" t="s">
        <v>13864</v>
      </c>
      <c r="G2219" s="3" t="s">
        <v>5107</v>
      </c>
      <c r="J2219" s="3" t="s">
        <v>13865</v>
      </c>
    </row>
    <row r="2220" spans="1:16" ht="28">
      <c r="A2220" s="3">
        <v>10438</v>
      </c>
      <c r="B2220" s="3" t="s">
        <v>13867</v>
      </c>
      <c r="G2220" s="3" t="s">
        <v>13246</v>
      </c>
      <c r="P2220">
        <v>0</v>
      </c>
    </row>
    <row r="2221" spans="1:16" ht="42">
      <c r="A2221" s="3">
        <v>10441</v>
      </c>
      <c r="B2221" s="3" t="s">
        <v>13868</v>
      </c>
      <c r="D2221" s="3" t="s">
        <v>13869</v>
      </c>
      <c r="G2221" s="3" t="s">
        <v>12574</v>
      </c>
      <c r="I2221" s="3" t="s">
        <v>13870</v>
      </c>
      <c r="P2221">
        <v>0</v>
      </c>
    </row>
    <row r="2222" spans="1:16">
      <c r="A2222" s="3">
        <v>10445</v>
      </c>
      <c r="P2222">
        <v>0</v>
      </c>
    </row>
    <row r="2223" spans="1:16" ht="28">
      <c r="A2223" s="3">
        <v>10446</v>
      </c>
      <c r="B2223" s="3" t="s">
        <v>13871</v>
      </c>
      <c r="D2223" s="3" t="s">
        <v>13872</v>
      </c>
      <c r="G2223" s="3" t="s">
        <v>7313</v>
      </c>
      <c r="P2223">
        <v>0</v>
      </c>
    </row>
    <row r="2224" spans="1:16" ht="42">
      <c r="A2224" s="3">
        <v>10449</v>
      </c>
      <c r="B2224" s="3" t="s">
        <v>13873</v>
      </c>
      <c r="C2224" s="3" t="s">
        <v>13878</v>
      </c>
      <c r="D2224" s="3" t="s">
        <v>13874</v>
      </c>
      <c r="E2224" s="3" t="s">
        <v>13875</v>
      </c>
      <c r="F2224" s="3" t="s">
        <v>13876</v>
      </c>
      <c r="G2224" s="3" t="s">
        <v>7313</v>
      </c>
      <c r="I2224" s="3" t="s">
        <v>13877</v>
      </c>
      <c r="P2224">
        <v>0</v>
      </c>
    </row>
    <row r="2225" spans="1:16" ht="28">
      <c r="A2225" s="3">
        <v>10451</v>
      </c>
      <c r="B2225" s="3" t="s">
        <v>13879</v>
      </c>
      <c r="G2225" s="3" t="s">
        <v>13155</v>
      </c>
      <c r="I2225" s="3" t="s">
        <v>13880</v>
      </c>
      <c r="P2225">
        <v>0</v>
      </c>
    </row>
    <row r="2226" spans="1:16" ht="42">
      <c r="A2226" s="3">
        <v>10454</v>
      </c>
      <c r="B2226" s="3" t="s">
        <v>13881</v>
      </c>
      <c r="C2226" s="3" t="s">
        <v>13885</v>
      </c>
      <c r="D2226" s="3" t="s">
        <v>13882</v>
      </c>
      <c r="E2226" s="3" t="s">
        <v>13883</v>
      </c>
      <c r="I2226" s="3" t="s">
        <v>13884</v>
      </c>
      <c r="P2226">
        <v>0</v>
      </c>
    </row>
    <row r="2227" spans="1:16" ht="42">
      <c r="A2227" s="3">
        <v>10457</v>
      </c>
      <c r="B2227" s="3" t="s">
        <v>13886</v>
      </c>
      <c r="C2227" s="3" t="s">
        <v>13111</v>
      </c>
      <c r="D2227" s="3" t="s">
        <v>13887</v>
      </c>
      <c r="G2227" s="3" t="s">
        <v>13888</v>
      </c>
      <c r="H2227" s="3" t="s">
        <v>7313</v>
      </c>
      <c r="P2227">
        <v>0</v>
      </c>
    </row>
    <row r="2228" spans="1:16" ht="28">
      <c r="A2228" s="3">
        <v>10459</v>
      </c>
      <c r="B2228" s="3" t="s">
        <v>13889</v>
      </c>
      <c r="D2228" s="3" t="s">
        <v>13875</v>
      </c>
      <c r="F2228" s="3" t="s">
        <v>13890</v>
      </c>
      <c r="G2228" s="3" t="s">
        <v>7313</v>
      </c>
      <c r="P2228">
        <v>0</v>
      </c>
    </row>
    <row r="2229" spans="1:16" ht="28">
      <c r="A2229" s="3">
        <v>10463</v>
      </c>
      <c r="B2229" s="3" t="s">
        <v>13891</v>
      </c>
      <c r="C2229" s="3" t="s">
        <v>13893</v>
      </c>
      <c r="D2229" s="3" t="s">
        <v>13892</v>
      </c>
      <c r="G2229" s="3" t="s">
        <v>13049</v>
      </c>
      <c r="P2229">
        <v>0</v>
      </c>
    </row>
    <row r="2230" spans="1:16" ht="28">
      <c r="A2230" s="3">
        <v>10467</v>
      </c>
      <c r="B2230" s="3" t="s">
        <v>13894</v>
      </c>
      <c r="C2230" s="3" t="s">
        <v>13898</v>
      </c>
      <c r="D2230" s="3" t="s">
        <v>13895</v>
      </c>
      <c r="G2230" s="3" t="s">
        <v>13288</v>
      </c>
      <c r="I2230" s="3" t="s">
        <v>13896</v>
      </c>
      <c r="J2230" s="3" t="s">
        <v>13897</v>
      </c>
      <c r="P2230">
        <v>0</v>
      </c>
    </row>
    <row r="2231" spans="1:16" ht="56">
      <c r="A2231" s="3">
        <v>10468</v>
      </c>
      <c r="B2231" s="3" t="s">
        <v>13899</v>
      </c>
      <c r="C2231" s="3" t="s">
        <v>13902</v>
      </c>
      <c r="D2231" s="3" t="s">
        <v>13900</v>
      </c>
      <c r="F2231" s="3" t="s">
        <v>13062</v>
      </c>
      <c r="G2231" s="3" t="s">
        <v>7313</v>
      </c>
      <c r="I2231" s="3" t="s">
        <v>13901</v>
      </c>
      <c r="P2231">
        <v>0</v>
      </c>
    </row>
    <row r="2232" spans="1:16" ht="42">
      <c r="A2232" s="3">
        <v>10469</v>
      </c>
      <c r="B2232" s="3" t="s">
        <v>13899</v>
      </c>
      <c r="C2232" s="3" t="s">
        <v>13902</v>
      </c>
      <c r="G2232" s="3" t="s">
        <v>13201</v>
      </c>
      <c r="P2232">
        <v>0</v>
      </c>
    </row>
    <row r="2233" spans="1:16" ht="28">
      <c r="A2233" s="3">
        <v>10471</v>
      </c>
      <c r="B2233" s="3" t="s">
        <v>13903</v>
      </c>
      <c r="D2233" s="3" t="s">
        <v>13904</v>
      </c>
      <c r="G2233" s="3" t="s">
        <v>12574</v>
      </c>
      <c r="J2233" s="3" t="s">
        <v>13905</v>
      </c>
      <c r="P2233">
        <v>0</v>
      </c>
    </row>
    <row r="2234" spans="1:16" ht="42">
      <c r="A2234" s="3">
        <v>10472</v>
      </c>
      <c r="B2234" s="3" t="s">
        <v>13906</v>
      </c>
      <c r="C2234" s="3" t="s">
        <v>13909</v>
      </c>
      <c r="D2234" s="3" t="s">
        <v>13907</v>
      </c>
      <c r="G2234" s="3" t="s">
        <v>7313</v>
      </c>
      <c r="J2234" s="3" t="s">
        <v>13908</v>
      </c>
      <c r="P2234">
        <v>0</v>
      </c>
    </row>
    <row r="2235" spans="1:16">
      <c r="A2235" s="3">
        <v>10473</v>
      </c>
      <c r="B2235" s="3" t="s">
        <v>13910</v>
      </c>
      <c r="P2235">
        <v>0</v>
      </c>
    </row>
    <row r="2236" spans="1:16" ht="42">
      <c r="A2236" s="3">
        <v>10474</v>
      </c>
      <c r="B2236" s="3" t="s">
        <v>13910</v>
      </c>
      <c r="D2236" s="3" t="s">
        <v>13911</v>
      </c>
      <c r="G2236" s="3" t="s">
        <v>7313</v>
      </c>
      <c r="I2236" s="3" t="s">
        <v>13912</v>
      </c>
      <c r="P2236">
        <v>0</v>
      </c>
    </row>
    <row r="2237" spans="1:16" ht="42">
      <c r="A2237" s="3">
        <v>10475</v>
      </c>
      <c r="B2237" s="3" t="s">
        <v>13913</v>
      </c>
      <c r="D2237" s="3" t="s">
        <v>13914</v>
      </c>
      <c r="G2237" s="3" t="s">
        <v>13915</v>
      </c>
      <c r="P2237">
        <v>0</v>
      </c>
    </row>
    <row r="2238" spans="1:16" ht="42">
      <c r="A2238" s="3">
        <v>10476</v>
      </c>
      <c r="B2238" s="3" t="s">
        <v>13916</v>
      </c>
      <c r="D2238" s="3" t="s">
        <v>13917</v>
      </c>
      <c r="E2238" s="3" t="s">
        <v>13918</v>
      </c>
      <c r="G2238" s="3" t="s">
        <v>7313</v>
      </c>
      <c r="I2238" s="3" t="s">
        <v>13877</v>
      </c>
      <c r="P2238">
        <v>0</v>
      </c>
    </row>
    <row r="2239" spans="1:16" ht="28">
      <c r="A2239" s="3">
        <v>10477</v>
      </c>
      <c r="B2239" s="3" t="s">
        <v>13919</v>
      </c>
      <c r="D2239" s="3" t="s">
        <v>13920</v>
      </c>
      <c r="G2239" s="3" t="s">
        <v>7313</v>
      </c>
      <c r="I2239" s="3" t="s">
        <v>13921</v>
      </c>
      <c r="P2239">
        <v>0</v>
      </c>
    </row>
    <row r="2240" spans="1:16" ht="28">
      <c r="A2240" s="3">
        <v>10478</v>
      </c>
      <c r="B2240" s="3" t="s">
        <v>13122</v>
      </c>
      <c r="D2240" s="3" t="s">
        <v>13123</v>
      </c>
      <c r="E2240" s="3" t="s">
        <v>13124</v>
      </c>
      <c r="G2240" s="3" t="s">
        <v>7313</v>
      </c>
      <c r="P2240">
        <v>0</v>
      </c>
    </row>
    <row r="2241" spans="1:16" ht="42">
      <c r="A2241" s="3">
        <v>10480</v>
      </c>
      <c r="B2241" s="3" t="s">
        <v>13922</v>
      </c>
      <c r="C2241" s="3" t="s">
        <v>13925</v>
      </c>
      <c r="D2241" s="3" t="s">
        <v>13923</v>
      </c>
      <c r="G2241" s="3" t="s">
        <v>7313</v>
      </c>
      <c r="I2241" s="3" t="s">
        <v>13924</v>
      </c>
      <c r="P2241">
        <v>0</v>
      </c>
    </row>
    <row r="2242" spans="1:16">
      <c r="A2242" s="3">
        <v>10481</v>
      </c>
      <c r="B2242" s="3" t="s">
        <v>12569</v>
      </c>
      <c r="P2242">
        <v>0</v>
      </c>
    </row>
    <row r="2243" spans="1:16">
      <c r="A2243" s="3">
        <v>10483</v>
      </c>
      <c r="B2243" s="3" t="s">
        <v>13926</v>
      </c>
      <c r="P2243">
        <v>0</v>
      </c>
    </row>
    <row r="2244" spans="1:16" ht="28">
      <c r="A2244" s="3">
        <v>10484</v>
      </c>
      <c r="B2244" s="3" t="s">
        <v>13927</v>
      </c>
      <c r="C2244" s="3" t="s">
        <v>13930</v>
      </c>
      <c r="D2244" s="3" t="s">
        <v>13928</v>
      </c>
      <c r="G2244" s="3" t="s">
        <v>7313</v>
      </c>
      <c r="I2244" s="3" t="s">
        <v>13929</v>
      </c>
      <c r="P2244">
        <v>0</v>
      </c>
    </row>
    <row r="2245" spans="1:16" ht="28">
      <c r="A2245" s="3">
        <v>10487</v>
      </c>
      <c r="B2245" s="3" t="s">
        <v>13931</v>
      </c>
      <c r="D2245" s="3" t="s">
        <v>13932</v>
      </c>
      <c r="F2245" s="3" t="s">
        <v>6379</v>
      </c>
      <c r="G2245" s="3" t="s">
        <v>13771</v>
      </c>
      <c r="I2245" s="3" t="s">
        <v>13933</v>
      </c>
      <c r="P2245">
        <v>0</v>
      </c>
    </row>
    <row r="2246" spans="1:16" ht="28">
      <c r="A2246" s="3">
        <v>10488</v>
      </c>
      <c r="B2246" s="3" t="s">
        <v>13934</v>
      </c>
      <c r="D2246" s="3" t="s">
        <v>13935</v>
      </c>
      <c r="E2246" s="3" t="s">
        <v>13936</v>
      </c>
      <c r="F2246" s="3" t="s">
        <v>13937</v>
      </c>
      <c r="G2246" s="3" t="s">
        <v>13938</v>
      </c>
      <c r="I2246" s="3" t="s">
        <v>13939</v>
      </c>
      <c r="J2246" s="3" t="s">
        <v>13940</v>
      </c>
      <c r="P2246">
        <v>0</v>
      </c>
    </row>
    <row r="2247" spans="1:16" ht="56">
      <c r="A2247" s="3">
        <v>10494</v>
      </c>
      <c r="B2247" s="3" t="s">
        <v>13941</v>
      </c>
      <c r="C2247" s="3" t="s">
        <v>13946</v>
      </c>
      <c r="D2247" s="3" t="s">
        <v>13942</v>
      </c>
      <c r="G2247" s="3" t="s">
        <v>13943</v>
      </c>
      <c r="I2247" s="3" t="s">
        <v>13944</v>
      </c>
      <c r="J2247" s="3" t="s">
        <v>13945</v>
      </c>
      <c r="P2247">
        <v>0</v>
      </c>
    </row>
    <row r="2248" spans="1:16" ht="42">
      <c r="A2248" s="3">
        <v>2437</v>
      </c>
      <c r="B2248" s="3" t="s">
        <v>13947</v>
      </c>
      <c r="C2248" s="3" t="s">
        <v>13953</v>
      </c>
      <c r="D2248" s="3" t="s">
        <v>13948</v>
      </c>
      <c r="E2248" s="3" t="s">
        <v>13949</v>
      </c>
      <c r="G2248" s="3" t="s">
        <v>13950</v>
      </c>
      <c r="I2248" s="3" t="s">
        <v>13951</v>
      </c>
      <c r="J2248" s="3" t="s">
        <v>13952</v>
      </c>
      <c r="K2248" s="3" t="s">
        <v>13952</v>
      </c>
    </row>
    <row r="2249" spans="1:16" ht="42">
      <c r="A2249" s="3">
        <v>10496</v>
      </c>
      <c r="B2249" s="3" t="s">
        <v>13954</v>
      </c>
      <c r="D2249" s="3" t="s">
        <v>13955</v>
      </c>
      <c r="E2249" s="3" t="s">
        <v>5438</v>
      </c>
      <c r="G2249" s="3" t="s">
        <v>6588</v>
      </c>
      <c r="I2249" s="3" t="s">
        <v>13956</v>
      </c>
      <c r="P2249">
        <v>0</v>
      </c>
    </row>
    <row r="2250" spans="1:16" ht="42">
      <c r="A2250" s="3">
        <v>10497</v>
      </c>
      <c r="B2250" s="3" t="s">
        <v>13957</v>
      </c>
      <c r="D2250" s="3" t="s">
        <v>13958</v>
      </c>
      <c r="E2250" s="3" t="s">
        <v>12973</v>
      </c>
      <c r="G2250" s="3" t="s">
        <v>7313</v>
      </c>
      <c r="I2250" s="3" t="s">
        <v>13959</v>
      </c>
      <c r="P2250">
        <v>0</v>
      </c>
    </row>
    <row r="2251" spans="1:16" ht="42">
      <c r="A2251" s="3">
        <v>10498</v>
      </c>
      <c r="B2251" s="3" t="s">
        <v>13960</v>
      </c>
      <c r="D2251" s="3" t="s">
        <v>13961</v>
      </c>
      <c r="G2251" s="3" t="s">
        <v>7313</v>
      </c>
      <c r="I2251" s="3" t="s">
        <v>13962</v>
      </c>
      <c r="P2251">
        <v>0</v>
      </c>
    </row>
    <row r="2252" spans="1:16" ht="28">
      <c r="A2252" s="3">
        <v>10499</v>
      </c>
      <c r="B2252" s="3" t="s">
        <v>13963</v>
      </c>
      <c r="D2252" s="3" t="s">
        <v>13964</v>
      </c>
      <c r="E2252" s="3" t="s">
        <v>13965</v>
      </c>
      <c r="G2252" s="3" t="s">
        <v>7313</v>
      </c>
      <c r="I2252" s="3" t="s">
        <v>13966</v>
      </c>
      <c r="P2252">
        <v>0</v>
      </c>
    </row>
    <row r="2253" spans="1:16" ht="42">
      <c r="A2253" s="3">
        <v>10505</v>
      </c>
      <c r="B2253" s="3" t="s">
        <v>13967</v>
      </c>
      <c r="D2253" s="3" t="s">
        <v>13968</v>
      </c>
      <c r="F2253" s="3" t="s">
        <v>13176</v>
      </c>
      <c r="G2253" s="3" t="s">
        <v>7313</v>
      </c>
      <c r="I2253" s="3" t="s">
        <v>13969</v>
      </c>
      <c r="P2253">
        <v>0</v>
      </c>
    </row>
    <row r="2254" spans="1:16" ht="28">
      <c r="A2254" s="3">
        <v>10507</v>
      </c>
      <c r="B2254" s="3" t="s">
        <v>13970</v>
      </c>
      <c r="D2254" s="3" t="s">
        <v>13971</v>
      </c>
      <c r="E2254" s="3" t="s">
        <v>13972</v>
      </c>
      <c r="G2254" s="3" t="s">
        <v>5126</v>
      </c>
      <c r="I2254" s="3" t="s">
        <v>13973</v>
      </c>
      <c r="J2254" s="3" t="s">
        <v>13974</v>
      </c>
      <c r="K2254" s="3" t="s">
        <v>13975</v>
      </c>
      <c r="P2254">
        <v>0</v>
      </c>
    </row>
    <row r="2255" spans="1:16" ht="28">
      <c r="A2255" s="3">
        <v>10508</v>
      </c>
      <c r="B2255" s="3" t="s">
        <v>13970</v>
      </c>
      <c r="D2255" s="3" t="s">
        <v>13976</v>
      </c>
      <c r="E2255" s="3" t="s">
        <v>13053</v>
      </c>
      <c r="G2255" s="3" t="s">
        <v>13977</v>
      </c>
      <c r="I2255" s="3" t="s">
        <v>13978</v>
      </c>
      <c r="J2255" s="3" t="s">
        <v>13979</v>
      </c>
      <c r="P2255">
        <v>0</v>
      </c>
    </row>
    <row r="2256" spans="1:16" ht="28">
      <c r="A2256" s="3">
        <v>10509</v>
      </c>
      <c r="B2256" s="3" t="s">
        <v>13970</v>
      </c>
      <c r="D2256" s="3" t="s">
        <v>13980</v>
      </c>
      <c r="E2256" s="3" t="s">
        <v>13981</v>
      </c>
      <c r="G2256" s="3" t="s">
        <v>13982</v>
      </c>
      <c r="I2256" s="3" t="s">
        <v>13983</v>
      </c>
      <c r="J2256" s="3" t="s">
        <v>13984</v>
      </c>
      <c r="P2256">
        <v>0</v>
      </c>
    </row>
    <row r="2257" spans="1:16" ht="28">
      <c r="A2257" s="3">
        <v>10510</v>
      </c>
      <c r="B2257" s="3" t="s">
        <v>13970</v>
      </c>
      <c r="D2257" s="3" t="s">
        <v>13985</v>
      </c>
      <c r="G2257" s="3" t="s">
        <v>13986</v>
      </c>
      <c r="I2257" s="3" t="s">
        <v>12469</v>
      </c>
      <c r="J2257" s="3" t="s">
        <v>13987</v>
      </c>
      <c r="P2257">
        <v>0</v>
      </c>
    </row>
    <row r="2258" spans="1:16" ht="28">
      <c r="A2258" s="3">
        <v>10511</v>
      </c>
      <c r="B2258" s="3" t="s">
        <v>13970</v>
      </c>
      <c r="D2258" s="3" t="s">
        <v>13988</v>
      </c>
      <c r="G2258" s="3" t="s">
        <v>13989</v>
      </c>
      <c r="I2258" s="3" t="s">
        <v>13990</v>
      </c>
      <c r="J2258" s="3" t="s">
        <v>13991</v>
      </c>
      <c r="P2258">
        <v>0</v>
      </c>
    </row>
    <row r="2259" spans="1:16" ht="28">
      <c r="A2259" s="3">
        <v>10512</v>
      </c>
      <c r="B2259" s="3" t="s">
        <v>13970</v>
      </c>
      <c r="D2259" s="3" t="s">
        <v>13992</v>
      </c>
      <c r="G2259" s="3" t="s">
        <v>13993</v>
      </c>
      <c r="I2259" s="3" t="s">
        <v>13994</v>
      </c>
      <c r="J2259" s="3" t="s">
        <v>13995</v>
      </c>
      <c r="P2259">
        <v>0</v>
      </c>
    </row>
    <row r="2260" spans="1:16" ht="42">
      <c r="A2260" s="3">
        <v>10513</v>
      </c>
      <c r="B2260" s="3" t="s">
        <v>13970</v>
      </c>
      <c r="D2260" s="3" t="s">
        <v>13996</v>
      </c>
      <c r="E2260" s="3" t="s">
        <v>12942</v>
      </c>
      <c r="G2260" s="3" t="s">
        <v>13997</v>
      </c>
      <c r="J2260" s="3" t="s">
        <v>13998</v>
      </c>
      <c r="P2260">
        <v>0</v>
      </c>
    </row>
    <row r="2261" spans="1:16" ht="42">
      <c r="A2261" s="3">
        <v>10515</v>
      </c>
      <c r="B2261" s="3" t="s">
        <v>13970</v>
      </c>
      <c r="D2261" s="3" t="s">
        <v>13999</v>
      </c>
      <c r="E2261" s="3" t="s">
        <v>14000</v>
      </c>
      <c r="G2261" s="3" t="s">
        <v>14001</v>
      </c>
      <c r="I2261" s="3" t="s">
        <v>14002</v>
      </c>
      <c r="J2261" s="3" t="s">
        <v>14003</v>
      </c>
      <c r="P2261">
        <v>0</v>
      </c>
    </row>
    <row r="2262" spans="1:16" ht="42">
      <c r="A2262" s="3">
        <v>10517</v>
      </c>
      <c r="B2262" s="3" t="s">
        <v>14004</v>
      </c>
      <c r="D2262" s="3" t="s">
        <v>13014</v>
      </c>
      <c r="E2262" s="3" t="s">
        <v>14005</v>
      </c>
      <c r="G2262" s="3" t="s">
        <v>14006</v>
      </c>
      <c r="I2262" s="3" t="s">
        <v>14007</v>
      </c>
      <c r="P2262">
        <v>0</v>
      </c>
    </row>
    <row r="2263" spans="1:16">
      <c r="A2263" s="3">
        <v>10518</v>
      </c>
      <c r="P2263">
        <v>0</v>
      </c>
    </row>
    <row r="2264" spans="1:16" ht="28">
      <c r="A2264" s="3">
        <v>10520</v>
      </c>
      <c r="B2264" s="3" t="s">
        <v>14008</v>
      </c>
      <c r="C2264" s="3" t="s">
        <v>14012</v>
      </c>
      <c r="D2264" s="3" t="s">
        <v>13053</v>
      </c>
      <c r="E2264" s="3" t="s">
        <v>14009</v>
      </c>
      <c r="G2264" s="3" t="s">
        <v>12513</v>
      </c>
      <c r="I2264" s="3" t="s">
        <v>14010</v>
      </c>
      <c r="J2264" s="3" t="s">
        <v>14011</v>
      </c>
      <c r="P2264">
        <v>0</v>
      </c>
    </row>
    <row r="2265" spans="1:16" ht="42">
      <c r="A2265" s="3">
        <v>10522</v>
      </c>
      <c r="B2265" s="3" t="s">
        <v>14013</v>
      </c>
      <c r="C2265" s="3" t="s">
        <v>14017</v>
      </c>
      <c r="D2265" s="3" t="s">
        <v>14014</v>
      </c>
      <c r="E2265" s="3" t="s">
        <v>14015</v>
      </c>
      <c r="G2265" s="3" t="s">
        <v>7313</v>
      </c>
      <c r="I2265" s="3" t="s">
        <v>14016</v>
      </c>
      <c r="P2265">
        <v>0</v>
      </c>
    </row>
    <row r="2266" spans="1:16" ht="98">
      <c r="A2266" s="3">
        <v>2539</v>
      </c>
      <c r="B2266" s="3" t="s">
        <v>14018</v>
      </c>
      <c r="C2266" s="3" t="s">
        <v>14022</v>
      </c>
      <c r="D2266" s="3" t="s">
        <v>14019</v>
      </c>
      <c r="E2266" s="3" t="s">
        <v>14020</v>
      </c>
      <c r="F2266" s="3" t="s">
        <v>7268</v>
      </c>
      <c r="G2266" s="3" t="s">
        <v>7313</v>
      </c>
      <c r="J2266" s="3" t="s">
        <v>14021</v>
      </c>
      <c r="O2266" s="3" t="s">
        <v>14023</v>
      </c>
    </row>
    <row r="2267" spans="1:16" ht="28">
      <c r="A2267" s="3">
        <v>10528</v>
      </c>
      <c r="B2267" s="3" t="s">
        <v>14024</v>
      </c>
      <c r="D2267" s="3" t="s">
        <v>14025</v>
      </c>
      <c r="G2267" s="3" t="s">
        <v>7313</v>
      </c>
      <c r="P2267">
        <v>0</v>
      </c>
    </row>
    <row r="2268" spans="1:16" ht="56">
      <c r="A2268" s="3">
        <v>10533</v>
      </c>
      <c r="B2268" s="3" t="s">
        <v>13222</v>
      </c>
      <c r="C2268" s="3" t="s">
        <v>14027</v>
      </c>
      <c r="F2268" s="3" t="s">
        <v>14026</v>
      </c>
      <c r="G2268" s="3" t="s">
        <v>7313</v>
      </c>
      <c r="P2268">
        <v>0</v>
      </c>
    </row>
    <row r="2269" spans="1:16" ht="42">
      <c r="A2269" s="3">
        <v>10535</v>
      </c>
      <c r="B2269" s="3" t="s">
        <v>14028</v>
      </c>
      <c r="D2269" s="3" t="s">
        <v>14029</v>
      </c>
      <c r="E2269" s="3" t="s">
        <v>14030</v>
      </c>
      <c r="G2269" s="3" t="s">
        <v>14031</v>
      </c>
      <c r="I2269" s="3" t="s">
        <v>14032</v>
      </c>
      <c r="P2269">
        <v>0</v>
      </c>
    </row>
    <row r="2270" spans="1:16">
      <c r="A2270" s="3">
        <v>10538</v>
      </c>
      <c r="P2270">
        <v>0</v>
      </c>
    </row>
    <row r="2271" spans="1:16" ht="42">
      <c r="A2271" s="3">
        <v>10540</v>
      </c>
      <c r="B2271" s="3" t="s">
        <v>14033</v>
      </c>
      <c r="D2271" s="3" t="s">
        <v>14034</v>
      </c>
      <c r="G2271" s="3" t="s">
        <v>7313</v>
      </c>
      <c r="I2271" s="3" t="s">
        <v>14035</v>
      </c>
      <c r="P2271">
        <v>0</v>
      </c>
    </row>
    <row r="2272" spans="1:16" ht="28">
      <c r="A2272" s="3">
        <v>10542</v>
      </c>
      <c r="B2272" s="3" t="s">
        <v>14036</v>
      </c>
      <c r="D2272" s="3" t="s">
        <v>14037</v>
      </c>
      <c r="E2272" s="3" t="s">
        <v>14038</v>
      </c>
      <c r="G2272" s="3" t="s">
        <v>7313</v>
      </c>
      <c r="I2272" s="3" t="s">
        <v>14039</v>
      </c>
      <c r="J2272" s="3" t="s">
        <v>14040</v>
      </c>
      <c r="P2272">
        <v>0</v>
      </c>
    </row>
    <row r="2273" spans="1:16" ht="28">
      <c r="A2273" s="3">
        <v>10543</v>
      </c>
      <c r="B2273" s="3" t="s">
        <v>14041</v>
      </c>
      <c r="C2273" s="3" t="s">
        <v>14043</v>
      </c>
      <c r="J2273" s="3" t="s">
        <v>14042</v>
      </c>
      <c r="P2273">
        <v>0</v>
      </c>
    </row>
    <row r="2274" spans="1:16" ht="28">
      <c r="A2274" s="3">
        <v>10544</v>
      </c>
      <c r="B2274" s="3" t="s">
        <v>14044</v>
      </c>
      <c r="D2274" s="3" t="s">
        <v>14045</v>
      </c>
      <c r="E2274" s="3" t="s">
        <v>5148</v>
      </c>
      <c r="I2274" s="3" t="s">
        <v>14046</v>
      </c>
      <c r="P2274">
        <v>0</v>
      </c>
    </row>
    <row r="2275" spans="1:16" ht="42">
      <c r="A2275" s="3">
        <v>10548</v>
      </c>
      <c r="B2275" s="3" t="s">
        <v>14047</v>
      </c>
      <c r="D2275" s="3" t="s">
        <v>14048</v>
      </c>
      <c r="E2275" s="3" t="s">
        <v>13124</v>
      </c>
      <c r="G2275" s="3" t="s">
        <v>7313</v>
      </c>
      <c r="I2275" s="3" t="s">
        <v>14049</v>
      </c>
      <c r="P2275">
        <v>0</v>
      </c>
    </row>
    <row r="2276" spans="1:16" ht="28">
      <c r="A2276" s="3">
        <v>10551</v>
      </c>
      <c r="B2276" s="3" t="s">
        <v>14050</v>
      </c>
      <c r="D2276" s="3" t="s">
        <v>14051</v>
      </c>
      <c r="E2276" s="3" t="s">
        <v>10125</v>
      </c>
      <c r="G2276" s="3" t="s">
        <v>13049</v>
      </c>
      <c r="I2276" s="3" t="s">
        <v>14052</v>
      </c>
      <c r="J2276" s="3" t="s">
        <v>14053</v>
      </c>
      <c r="P2276">
        <v>0</v>
      </c>
    </row>
    <row r="2277" spans="1:16" ht="28">
      <c r="A2277" s="3">
        <v>10011</v>
      </c>
      <c r="B2277" s="3" t="s">
        <v>14054</v>
      </c>
      <c r="G2277" s="3" t="s">
        <v>14055</v>
      </c>
      <c r="P2277">
        <v>0</v>
      </c>
    </row>
    <row r="2278" spans="1:16" ht="42">
      <c r="A2278" s="3">
        <v>10555</v>
      </c>
      <c r="B2278" s="3" t="s">
        <v>14056</v>
      </c>
      <c r="D2278" s="3" t="s">
        <v>14057</v>
      </c>
      <c r="G2278" s="3" t="s">
        <v>7313</v>
      </c>
      <c r="I2278" s="3" t="s">
        <v>14058</v>
      </c>
      <c r="P2278">
        <v>0</v>
      </c>
    </row>
    <row r="2279" spans="1:16" ht="56">
      <c r="A2279" s="3">
        <v>10557</v>
      </c>
      <c r="B2279" s="3" t="s">
        <v>14059</v>
      </c>
      <c r="D2279" s="3" t="s">
        <v>14060</v>
      </c>
      <c r="G2279" s="3" t="s">
        <v>13943</v>
      </c>
      <c r="P2279">
        <v>0</v>
      </c>
    </row>
    <row r="2280" spans="1:16" ht="28">
      <c r="A2280" s="3">
        <v>10559</v>
      </c>
      <c r="B2280" s="3" t="s">
        <v>14061</v>
      </c>
      <c r="D2280" s="3" t="s">
        <v>14062</v>
      </c>
      <c r="E2280" s="3" t="s">
        <v>14063</v>
      </c>
      <c r="G2280" s="3" t="s">
        <v>5694</v>
      </c>
      <c r="P2280">
        <v>0</v>
      </c>
    </row>
    <row r="2281" spans="1:16" ht="28">
      <c r="A2281" s="3">
        <v>10560</v>
      </c>
      <c r="B2281" s="3" t="s">
        <v>14064</v>
      </c>
      <c r="D2281" s="3" t="s">
        <v>14065</v>
      </c>
      <c r="G2281" s="3" t="s">
        <v>14066</v>
      </c>
      <c r="I2281" s="3" t="s">
        <v>14067</v>
      </c>
      <c r="P2281">
        <v>0</v>
      </c>
    </row>
    <row r="2282" spans="1:16" ht="42">
      <c r="A2282" s="3">
        <v>10561</v>
      </c>
      <c r="B2282" s="3" t="s">
        <v>14068</v>
      </c>
      <c r="D2282" s="3" t="s">
        <v>14069</v>
      </c>
      <c r="G2282" s="3" t="s">
        <v>13888</v>
      </c>
      <c r="P2282">
        <v>0</v>
      </c>
    </row>
    <row r="2283" spans="1:16" ht="42">
      <c r="A2283" s="3">
        <v>10562</v>
      </c>
      <c r="B2283" s="3" t="s">
        <v>14070</v>
      </c>
      <c r="D2283" s="3" t="s">
        <v>14071</v>
      </c>
      <c r="G2283" s="3" t="s">
        <v>13049</v>
      </c>
      <c r="I2283" s="3" t="s">
        <v>14072</v>
      </c>
      <c r="P2283">
        <v>0</v>
      </c>
    </row>
    <row r="2284" spans="1:16" ht="42">
      <c r="A2284" s="3">
        <v>10563</v>
      </c>
      <c r="B2284" s="3" t="s">
        <v>14073</v>
      </c>
      <c r="D2284" s="3" t="s">
        <v>14074</v>
      </c>
      <c r="F2284" s="3" t="s">
        <v>14075</v>
      </c>
      <c r="G2284" s="3" t="s">
        <v>7313</v>
      </c>
      <c r="I2284" s="3" t="s">
        <v>14076</v>
      </c>
      <c r="P2284">
        <v>0</v>
      </c>
    </row>
    <row r="2285" spans="1:16" ht="42">
      <c r="A2285" s="3">
        <v>10564</v>
      </c>
      <c r="B2285" s="3" t="s">
        <v>14077</v>
      </c>
      <c r="C2285" s="3" t="s">
        <v>14081</v>
      </c>
      <c r="D2285" s="3" t="s">
        <v>14078</v>
      </c>
      <c r="E2285" s="3" t="s">
        <v>13943</v>
      </c>
      <c r="G2285" s="3" t="s">
        <v>6588</v>
      </c>
      <c r="I2285" s="3" t="s">
        <v>14079</v>
      </c>
      <c r="J2285" s="3" t="s">
        <v>14080</v>
      </c>
      <c r="P2285">
        <v>0</v>
      </c>
    </row>
    <row r="2286" spans="1:16" ht="28">
      <c r="A2286" s="3">
        <v>10567</v>
      </c>
      <c r="B2286" s="3" t="s">
        <v>14082</v>
      </c>
      <c r="G2286" s="3" t="s">
        <v>13943</v>
      </c>
      <c r="P2286">
        <v>0</v>
      </c>
    </row>
    <row r="2287" spans="1:16" ht="42">
      <c r="A2287" s="3">
        <v>10570</v>
      </c>
      <c r="B2287" s="3" t="s">
        <v>14083</v>
      </c>
      <c r="C2287" s="3" t="s">
        <v>14087</v>
      </c>
      <c r="D2287" s="3" t="s">
        <v>14084</v>
      </c>
      <c r="F2287" s="3" t="s">
        <v>7494</v>
      </c>
      <c r="G2287" s="3" t="s">
        <v>7313</v>
      </c>
      <c r="I2287" s="3" t="s">
        <v>14085</v>
      </c>
      <c r="J2287" s="3" t="s">
        <v>14086</v>
      </c>
      <c r="P2287">
        <v>0</v>
      </c>
    </row>
    <row r="2288" spans="1:16" ht="28">
      <c r="A2288" s="3">
        <v>10571</v>
      </c>
      <c r="B2288" s="3" t="s">
        <v>14088</v>
      </c>
      <c r="D2288" s="3" t="s">
        <v>14089</v>
      </c>
      <c r="G2288" s="3" t="s">
        <v>7313</v>
      </c>
      <c r="P2288">
        <v>0</v>
      </c>
    </row>
    <row r="2289" spans="1:16" ht="42">
      <c r="A2289" s="3">
        <v>10572</v>
      </c>
      <c r="B2289" s="3" t="s">
        <v>14090</v>
      </c>
      <c r="C2289" s="3" t="s">
        <v>14095</v>
      </c>
      <c r="D2289" s="3" t="s">
        <v>14091</v>
      </c>
      <c r="E2289" s="3" t="s">
        <v>14092</v>
      </c>
      <c r="G2289" s="3" t="s">
        <v>12574</v>
      </c>
      <c r="I2289" s="3" t="s">
        <v>14093</v>
      </c>
      <c r="J2289" s="3" t="s">
        <v>14094</v>
      </c>
      <c r="P2289">
        <v>0</v>
      </c>
    </row>
    <row r="2290" spans="1:16" ht="28">
      <c r="A2290" s="3">
        <v>10573</v>
      </c>
      <c r="B2290" s="3" t="s">
        <v>14096</v>
      </c>
      <c r="D2290" s="3" t="s">
        <v>14097</v>
      </c>
      <c r="G2290" s="3" t="s">
        <v>7313</v>
      </c>
      <c r="P2290">
        <v>0</v>
      </c>
    </row>
    <row r="2291" spans="1:16" ht="56">
      <c r="A2291" s="3">
        <v>10577</v>
      </c>
      <c r="B2291" s="3" t="s">
        <v>14098</v>
      </c>
      <c r="D2291" s="3" t="s">
        <v>14099</v>
      </c>
      <c r="F2291" s="3" t="s">
        <v>14100</v>
      </c>
      <c r="G2291" s="3" t="s">
        <v>12574</v>
      </c>
      <c r="I2291" s="3" t="s">
        <v>14101</v>
      </c>
      <c r="J2291" s="3" t="s">
        <v>14102</v>
      </c>
      <c r="P2291">
        <v>0</v>
      </c>
    </row>
    <row r="2292" spans="1:16" ht="42">
      <c r="A2292" s="3">
        <v>10578</v>
      </c>
      <c r="B2292" s="3" t="s">
        <v>14103</v>
      </c>
      <c r="D2292" s="3" t="s">
        <v>14104</v>
      </c>
      <c r="E2292" s="3" t="s">
        <v>13176</v>
      </c>
      <c r="G2292" s="3" t="s">
        <v>7313</v>
      </c>
      <c r="I2292" s="3" t="s">
        <v>13717</v>
      </c>
      <c r="P2292">
        <v>0</v>
      </c>
    </row>
    <row r="2293" spans="1:16" ht="28">
      <c r="A2293" s="3">
        <v>10579</v>
      </c>
      <c r="B2293" s="3" t="s">
        <v>14105</v>
      </c>
      <c r="D2293" s="3" t="s">
        <v>14106</v>
      </c>
      <c r="E2293" s="3" t="s">
        <v>14107</v>
      </c>
      <c r="G2293" s="3" t="s">
        <v>7313</v>
      </c>
      <c r="J2293" s="3" t="s">
        <v>14108</v>
      </c>
      <c r="P2293">
        <v>0</v>
      </c>
    </row>
    <row r="2294" spans="1:16" ht="42">
      <c r="A2294" s="3">
        <v>10582</v>
      </c>
      <c r="B2294" s="3" t="s">
        <v>14109</v>
      </c>
      <c r="C2294" s="3" t="s">
        <v>14113</v>
      </c>
      <c r="D2294" s="3" t="s">
        <v>14110</v>
      </c>
      <c r="E2294" s="3" t="s">
        <v>14111</v>
      </c>
      <c r="J2294" s="3" t="s">
        <v>14112</v>
      </c>
      <c r="P2294">
        <v>0</v>
      </c>
    </row>
    <row r="2295" spans="1:16" ht="42">
      <c r="A2295" s="3">
        <v>10585</v>
      </c>
      <c r="B2295" s="3" t="s">
        <v>14114</v>
      </c>
      <c r="D2295" s="3" t="s">
        <v>14115</v>
      </c>
      <c r="G2295" s="3" t="s">
        <v>12574</v>
      </c>
      <c r="P2295">
        <v>0</v>
      </c>
    </row>
    <row r="2296" spans="1:16" ht="28">
      <c r="A2296" s="3">
        <v>2351</v>
      </c>
      <c r="B2296" s="3" t="s">
        <v>14116</v>
      </c>
      <c r="C2296" s="3" t="s">
        <v>14119</v>
      </c>
      <c r="F2296" s="3" t="s">
        <v>7806</v>
      </c>
      <c r="G2296" s="3" t="s">
        <v>12393</v>
      </c>
      <c r="I2296" s="3" t="s">
        <v>14117</v>
      </c>
      <c r="J2296" s="3" t="s">
        <v>14118</v>
      </c>
    </row>
    <row r="2297" spans="1:16">
      <c r="A2297" s="3">
        <v>10587</v>
      </c>
      <c r="P2297">
        <v>0</v>
      </c>
    </row>
    <row r="2298" spans="1:16" ht="28">
      <c r="A2298" s="3">
        <v>10588</v>
      </c>
      <c r="B2298" s="3" t="s">
        <v>14120</v>
      </c>
      <c r="C2298" s="3" t="s">
        <v>14124</v>
      </c>
      <c r="D2298" s="3" t="s">
        <v>14121</v>
      </c>
      <c r="E2298" s="3" t="s">
        <v>14122</v>
      </c>
      <c r="G2298" s="3" t="s">
        <v>12574</v>
      </c>
      <c r="I2298" s="3" t="s">
        <v>14123</v>
      </c>
      <c r="P2298">
        <v>0</v>
      </c>
    </row>
    <row r="2299" spans="1:16" ht="42">
      <c r="A2299" s="3">
        <v>10590</v>
      </c>
      <c r="B2299" s="3" t="s">
        <v>14125</v>
      </c>
      <c r="D2299" s="3" t="s">
        <v>14126</v>
      </c>
      <c r="E2299" s="3" t="s">
        <v>14127</v>
      </c>
      <c r="G2299" s="3" t="s">
        <v>12574</v>
      </c>
      <c r="I2299" s="3" t="s">
        <v>14128</v>
      </c>
      <c r="P2299">
        <v>0</v>
      </c>
    </row>
    <row r="2300" spans="1:16" ht="28">
      <c r="A2300" s="3">
        <v>10595</v>
      </c>
      <c r="B2300" s="3" t="s">
        <v>14129</v>
      </c>
      <c r="D2300" s="3" t="s">
        <v>14130</v>
      </c>
      <c r="E2300" s="3" t="s">
        <v>14131</v>
      </c>
      <c r="G2300" s="3" t="s">
        <v>7313</v>
      </c>
      <c r="P2300">
        <v>0</v>
      </c>
    </row>
    <row r="2301" spans="1:16" ht="28">
      <c r="A2301" s="3">
        <v>10596</v>
      </c>
      <c r="B2301" s="3" t="s">
        <v>14132</v>
      </c>
      <c r="D2301" s="3" t="s">
        <v>14133</v>
      </c>
      <c r="G2301" s="3" t="s">
        <v>7313</v>
      </c>
      <c r="P2301">
        <v>0</v>
      </c>
    </row>
    <row r="2302" spans="1:16" ht="42">
      <c r="A2302" s="3">
        <v>10597</v>
      </c>
      <c r="B2302" s="3" t="s">
        <v>14134</v>
      </c>
      <c r="D2302" s="3" t="s">
        <v>14048</v>
      </c>
      <c r="E2302" s="3" t="s">
        <v>13124</v>
      </c>
      <c r="G2302" s="3" t="s">
        <v>7313</v>
      </c>
      <c r="I2302" s="3" t="s">
        <v>14049</v>
      </c>
      <c r="L2302" s="3" t="s">
        <v>14135</v>
      </c>
      <c r="P2302">
        <v>0</v>
      </c>
    </row>
    <row r="2303" spans="1:16" ht="28">
      <c r="A2303" s="3">
        <v>10598</v>
      </c>
      <c r="B2303" s="3" t="s">
        <v>14136</v>
      </c>
      <c r="D2303" s="3" t="s">
        <v>14137</v>
      </c>
      <c r="F2303" s="3" t="s">
        <v>13757</v>
      </c>
      <c r="G2303" s="3" t="s">
        <v>7313</v>
      </c>
      <c r="I2303" s="3" t="s">
        <v>14138</v>
      </c>
      <c r="J2303" s="3" t="s">
        <v>14139</v>
      </c>
      <c r="P2303">
        <v>0</v>
      </c>
    </row>
    <row r="2304" spans="1:16" ht="42">
      <c r="A2304" s="3">
        <v>10599</v>
      </c>
      <c r="B2304" s="3" t="s">
        <v>14140</v>
      </c>
      <c r="D2304" s="3" t="s">
        <v>14141</v>
      </c>
      <c r="E2304" s="3" t="s">
        <v>14142</v>
      </c>
      <c r="F2304" s="3" t="s">
        <v>13049</v>
      </c>
      <c r="I2304" s="3" t="s">
        <v>14143</v>
      </c>
      <c r="P2304">
        <v>0</v>
      </c>
    </row>
    <row r="2305" spans="1:16" ht="42">
      <c r="A2305" s="3">
        <v>10601</v>
      </c>
      <c r="B2305" s="3" t="s">
        <v>14144</v>
      </c>
      <c r="D2305" s="3" t="s">
        <v>14145</v>
      </c>
      <c r="E2305" s="3" t="s">
        <v>14146</v>
      </c>
      <c r="G2305" s="3" t="s">
        <v>7313</v>
      </c>
      <c r="J2305" s="3" t="s">
        <v>14147</v>
      </c>
      <c r="P2305">
        <v>0</v>
      </c>
    </row>
    <row r="2306" spans="1:16" ht="28">
      <c r="A2306" s="3">
        <v>10604</v>
      </c>
      <c r="B2306" s="3" t="s">
        <v>14148</v>
      </c>
      <c r="D2306" s="3" t="s">
        <v>14149</v>
      </c>
      <c r="E2306" s="3" t="s">
        <v>14150</v>
      </c>
      <c r="J2306" s="3" t="s">
        <v>14151</v>
      </c>
      <c r="P2306">
        <v>0</v>
      </c>
    </row>
    <row r="2307" spans="1:16" ht="56">
      <c r="A2307" s="3">
        <v>10605</v>
      </c>
      <c r="B2307" s="3" t="s">
        <v>14152</v>
      </c>
      <c r="D2307" s="3" t="s">
        <v>14153</v>
      </c>
      <c r="E2307" s="3" t="s">
        <v>14154</v>
      </c>
      <c r="F2307" s="3" t="s">
        <v>14155</v>
      </c>
      <c r="G2307" s="3" t="s">
        <v>12574</v>
      </c>
      <c r="I2307" s="3" t="s">
        <v>14156</v>
      </c>
      <c r="P2307">
        <v>0</v>
      </c>
    </row>
    <row r="2308" spans="1:16" ht="28">
      <c r="A2308" s="3">
        <v>10606</v>
      </c>
      <c r="B2308" s="3" t="s">
        <v>14157</v>
      </c>
      <c r="D2308" s="3" t="s">
        <v>14158</v>
      </c>
      <c r="E2308" s="3" t="s">
        <v>14159</v>
      </c>
      <c r="G2308" s="3" t="s">
        <v>13049</v>
      </c>
      <c r="P2308">
        <v>0</v>
      </c>
    </row>
    <row r="2309" spans="1:16" ht="28">
      <c r="A2309" s="3">
        <v>10607</v>
      </c>
      <c r="B2309" s="3" t="s">
        <v>14160</v>
      </c>
      <c r="G2309" s="3" t="s">
        <v>13288</v>
      </c>
      <c r="P2309">
        <v>0</v>
      </c>
    </row>
    <row r="2310" spans="1:16" ht="28">
      <c r="A2310" s="3">
        <v>10608</v>
      </c>
      <c r="B2310" s="3" t="s">
        <v>14161</v>
      </c>
      <c r="D2310" s="3" t="s">
        <v>14162</v>
      </c>
      <c r="E2310" s="3" t="s">
        <v>14163</v>
      </c>
      <c r="G2310" s="3" t="s">
        <v>14164</v>
      </c>
      <c r="I2310" s="3" t="s">
        <v>14165</v>
      </c>
      <c r="P2310">
        <v>0</v>
      </c>
    </row>
    <row r="2311" spans="1:16" ht="28">
      <c r="A2311" s="3">
        <v>10610</v>
      </c>
      <c r="B2311" s="3" t="s">
        <v>14166</v>
      </c>
      <c r="D2311" s="3" t="s">
        <v>14167</v>
      </c>
      <c r="E2311" s="3" t="s">
        <v>14168</v>
      </c>
      <c r="G2311" s="3" t="s">
        <v>7313</v>
      </c>
      <c r="I2311" s="3" t="s">
        <v>14169</v>
      </c>
      <c r="P2311">
        <v>0</v>
      </c>
    </row>
    <row r="2312" spans="1:16" ht="28">
      <c r="A2312" s="3">
        <v>10613</v>
      </c>
      <c r="B2312" s="3" t="s">
        <v>5602</v>
      </c>
      <c r="C2312" s="3" t="s">
        <v>14171</v>
      </c>
      <c r="D2312" s="3" t="s">
        <v>14170</v>
      </c>
      <c r="G2312" s="3" t="s">
        <v>12574</v>
      </c>
      <c r="P2312">
        <v>0</v>
      </c>
    </row>
    <row r="2313" spans="1:16" ht="112">
      <c r="A2313" s="3">
        <v>2654</v>
      </c>
      <c r="B2313" s="3" t="s">
        <v>14172</v>
      </c>
      <c r="C2313" s="3" t="s">
        <v>14176</v>
      </c>
      <c r="D2313" s="3" t="s">
        <v>13410</v>
      </c>
      <c r="E2313" s="3" t="s">
        <v>5107</v>
      </c>
      <c r="J2313" s="3" t="s">
        <v>14173</v>
      </c>
      <c r="L2313" s="3" t="s">
        <v>14174</v>
      </c>
      <c r="M2313" s="3" t="s">
        <v>14175</v>
      </c>
      <c r="O2313" s="3" t="s">
        <v>14177</v>
      </c>
    </row>
    <row r="2314" spans="1:16" ht="56">
      <c r="A2314" s="3">
        <v>10616</v>
      </c>
      <c r="B2314" s="3" t="s">
        <v>14178</v>
      </c>
      <c r="C2314" s="3" t="s">
        <v>14180</v>
      </c>
      <c r="D2314" s="3" t="s">
        <v>14179</v>
      </c>
      <c r="E2314" s="3" t="s">
        <v>13062</v>
      </c>
      <c r="G2314" s="3" t="s">
        <v>7313</v>
      </c>
      <c r="I2314" s="3" t="s">
        <v>11159</v>
      </c>
      <c r="P2314">
        <v>0</v>
      </c>
    </row>
    <row r="2315" spans="1:16" ht="28">
      <c r="A2315" s="3">
        <v>10618</v>
      </c>
      <c r="B2315" s="3" t="s">
        <v>14181</v>
      </c>
      <c r="D2315" s="3" t="s">
        <v>14182</v>
      </c>
      <c r="G2315" s="3" t="s">
        <v>9491</v>
      </c>
      <c r="I2315" s="3" t="s">
        <v>14183</v>
      </c>
      <c r="P2315">
        <v>0</v>
      </c>
    </row>
    <row r="2316" spans="1:16" ht="28">
      <c r="A2316" s="3">
        <v>10619</v>
      </c>
      <c r="B2316" s="3" t="s">
        <v>14184</v>
      </c>
      <c r="D2316" s="3" t="s">
        <v>14065</v>
      </c>
      <c r="G2316" s="3" t="s">
        <v>14185</v>
      </c>
      <c r="I2316" s="3" t="s">
        <v>14186</v>
      </c>
      <c r="J2316" s="3" t="s">
        <v>14187</v>
      </c>
      <c r="P2316">
        <v>0</v>
      </c>
    </row>
    <row r="2317" spans="1:16" ht="42">
      <c r="A2317" s="3">
        <v>10620</v>
      </c>
      <c r="B2317" s="3" t="s">
        <v>14188</v>
      </c>
      <c r="D2317" s="3" t="s">
        <v>14189</v>
      </c>
      <c r="E2317" s="3" t="s">
        <v>14190</v>
      </c>
      <c r="G2317" s="3" t="s">
        <v>14031</v>
      </c>
      <c r="I2317" s="3" t="s">
        <v>14191</v>
      </c>
      <c r="J2317" s="3" t="s">
        <v>14192</v>
      </c>
      <c r="P2317">
        <v>0</v>
      </c>
    </row>
    <row r="2318" spans="1:16" ht="28">
      <c r="A2318" s="3">
        <v>10621</v>
      </c>
      <c r="B2318" s="3" t="s">
        <v>14193</v>
      </c>
      <c r="D2318" s="3" t="s">
        <v>14194</v>
      </c>
      <c r="E2318" s="3" t="s">
        <v>14195</v>
      </c>
      <c r="G2318" s="3" t="s">
        <v>7313</v>
      </c>
      <c r="I2318" s="3" t="s">
        <v>11835</v>
      </c>
      <c r="P2318">
        <v>0</v>
      </c>
    </row>
    <row r="2319" spans="1:16">
      <c r="A2319" s="3">
        <v>10623</v>
      </c>
      <c r="B2319" s="3" t="s">
        <v>14196</v>
      </c>
      <c r="P2319">
        <v>0</v>
      </c>
    </row>
    <row r="2320" spans="1:16" ht="56">
      <c r="A2320" s="3">
        <v>10625</v>
      </c>
      <c r="B2320" s="3" t="s">
        <v>14197</v>
      </c>
      <c r="C2320" s="3" t="s">
        <v>14199</v>
      </c>
      <c r="G2320" s="3" t="s">
        <v>7313</v>
      </c>
      <c r="I2320" s="3" t="s">
        <v>14198</v>
      </c>
      <c r="P2320">
        <v>0</v>
      </c>
    </row>
    <row r="2321" spans="1:16" ht="28">
      <c r="A2321" s="3">
        <v>10627</v>
      </c>
      <c r="B2321" s="3" t="s">
        <v>14200</v>
      </c>
      <c r="D2321" s="3" t="s">
        <v>14201</v>
      </c>
      <c r="G2321" s="3" t="s">
        <v>14202</v>
      </c>
      <c r="I2321" s="3" t="s">
        <v>14203</v>
      </c>
      <c r="P2321">
        <v>0</v>
      </c>
    </row>
    <row r="2322" spans="1:16" ht="42">
      <c r="A2322" s="3">
        <v>10628</v>
      </c>
      <c r="B2322" s="3" t="s">
        <v>14204</v>
      </c>
      <c r="D2322" s="3" t="s">
        <v>14205</v>
      </c>
      <c r="E2322" s="3" t="s">
        <v>14206</v>
      </c>
      <c r="F2322" s="3" t="s">
        <v>14207</v>
      </c>
      <c r="G2322" s="3" t="s">
        <v>14208</v>
      </c>
      <c r="I2322" s="3" t="s">
        <v>14209</v>
      </c>
      <c r="P2322">
        <v>0</v>
      </c>
    </row>
    <row r="2323" spans="1:16" ht="28">
      <c r="A2323" s="3">
        <v>10629</v>
      </c>
      <c r="B2323" s="3" t="s">
        <v>14210</v>
      </c>
      <c r="D2323" s="3" t="s">
        <v>14211</v>
      </c>
      <c r="G2323" s="3" t="s">
        <v>14212</v>
      </c>
      <c r="I2323" s="3" t="s">
        <v>14213</v>
      </c>
      <c r="J2323" s="3" t="s">
        <v>14214</v>
      </c>
      <c r="P2323">
        <v>0</v>
      </c>
    </row>
    <row r="2324" spans="1:16" ht="28">
      <c r="A2324" s="3">
        <v>10630</v>
      </c>
      <c r="B2324" s="3" t="s">
        <v>14215</v>
      </c>
      <c r="D2324" s="3" t="s">
        <v>14216</v>
      </c>
      <c r="G2324" s="3" t="s">
        <v>12574</v>
      </c>
      <c r="P2324">
        <v>0</v>
      </c>
    </row>
    <row r="2325" spans="1:16" ht="28">
      <c r="A2325" s="3">
        <v>10632</v>
      </c>
      <c r="B2325" s="3" t="s">
        <v>14217</v>
      </c>
      <c r="D2325" s="3" t="s">
        <v>14218</v>
      </c>
      <c r="G2325" s="3" t="s">
        <v>13288</v>
      </c>
      <c r="I2325" s="3" t="s">
        <v>14219</v>
      </c>
      <c r="P2325">
        <v>0</v>
      </c>
    </row>
    <row r="2326" spans="1:16" ht="42">
      <c r="A2326" s="3">
        <v>10635</v>
      </c>
      <c r="B2326" s="3" t="s">
        <v>14220</v>
      </c>
      <c r="C2326" s="3" t="s">
        <v>14224</v>
      </c>
      <c r="D2326" s="3" t="s">
        <v>14221</v>
      </c>
      <c r="E2326" s="3" t="s">
        <v>12574</v>
      </c>
      <c r="I2326" s="3" t="s">
        <v>14222</v>
      </c>
      <c r="J2326" s="3" t="s">
        <v>14223</v>
      </c>
      <c r="P2326">
        <v>0</v>
      </c>
    </row>
    <row r="2327" spans="1:16" ht="28">
      <c r="A2327" s="3">
        <v>10636</v>
      </c>
      <c r="B2327" s="3" t="s">
        <v>14225</v>
      </c>
      <c r="D2327" s="3" t="s">
        <v>14226</v>
      </c>
      <c r="G2327" s="3" t="s">
        <v>13049</v>
      </c>
      <c r="J2327" s="3" t="s">
        <v>14227</v>
      </c>
      <c r="P2327">
        <v>0</v>
      </c>
    </row>
    <row r="2328" spans="1:16" ht="42">
      <c r="A2328" s="3">
        <v>10637</v>
      </c>
      <c r="B2328" s="3" t="s">
        <v>14145</v>
      </c>
      <c r="D2328" s="3" t="s">
        <v>14228</v>
      </c>
      <c r="G2328" s="3" t="s">
        <v>7313</v>
      </c>
      <c r="I2328" s="3" t="s">
        <v>13616</v>
      </c>
      <c r="P2328">
        <v>0</v>
      </c>
    </row>
    <row r="2329" spans="1:16">
      <c r="A2329" s="3">
        <v>10638</v>
      </c>
      <c r="P2329">
        <v>0</v>
      </c>
    </row>
    <row r="2330" spans="1:16" ht="42">
      <c r="A2330" s="3">
        <v>10639</v>
      </c>
      <c r="B2330" s="3" t="s">
        <v>14229</v>
      </c>
      <c r="D2330" s="3" t="s">
        <v>14230</v>
      </c>
      <c r="G2330" s="3" t="s">
        <v>13049</v>
      </c>
      <c r="I2330" s="3" t="s">
        <v>14231</v>
      </c>
      <c r="P2330">
        <v>0</v>
      </c>
    </row>
    <row r="2331" spans="1:16" ht="28">
      <c r="A2331" s="3">
        <v>10641</v>
      </c>
      <c r="B2331" s="3" t="s">
        <v>14232</v>
      </c>
      <c r="D2331" s="3" t="s">
        <v>14233</v>
      </c>
      <c r="E2331" s="3" t="s">
        <v>14131</v>
      </c>
      <c r="G2331" s="3" t="s">
        <v>7313</v>
      </c>
      <c r="I2331" s="3" t="s">
        <v>14234</v>
      </c>
      <c r="J2331" s="3" t="s">
        <v>14235</v>
      </c>
      <c r="P2331">
        <v>0</v>
      </c>
    </row>
    <row r="2332" spans="1:16" ht="28">
      <c r="A2332" s="3">
        <v>10052</v>
      </c>
      <c r="B2332" s="3" t="s">
        <v>14236</v>
      </c>
      <c r="C2332" s="3" t="s">
        <v>14240</v>
      </c>
      <c r="D2332" s="3" t="s">
        <v>14237</v>
      </c>
      <c r="F2332" s="3" t="s">
        <v>14238</v>
      </c>
      <c r="G2332" s="3" t="s">
        <v>12574</v>
      </c>
      <c r="J2332" s="3" t="s">
        <v>14239</v>
      </c>
      <c r="P2332">
        <v>0</v>
      </c>
    </row>
    <row r="2333" spans="1:16" ht="56">
      <c r="A2333" s="3">
        <v>10645</v>
      </c>
      <c r="B2333" s="3" t="s">
        <v>14241</v>
      </c>
      <c r="C2333" s="3" t="s">
        <v>14244</v>
      </c>
      <c r="D2333" s="3" t="s">
        <v>14242</v>
      </c>
      <c r="E2333" s="3" t="s">
        <v>14243</v>
      </c>
      <c r="F2333" s="3" t="s">
        <v>14241</v>
      </c>
      <c r="G2333" s="3" t="s">
        <v>9491</v>
      </c>
      <c r="I2333" s="3" t="s">
        <v>10515</v>
      </c>
      <c r="P2333">
        <v>0</v>
      </c>
    </row>
    <row r="2334" spans="1:16" ht="28">
      <c r="A2334" s="3">
        <v>10651</v>
      </c>
      <c r="B2334" s="3" t="s">
        <v>14245</v>
      </c>
      <c r="D2334" s="3" t="s">
        <v>14246</v>
      </c>
      <c r="E2334" s="3" t="s">
        <v>14107</v>
      </c>
      <c r="G2334" s="3" t="s">
        <v>7313</v>
      </c>
      <c r="I2334" s="3" t="s">
        <v>14247</v>
      </c>
      <c r="J2334" s="3" t="s">
        <v>14248</v>
      </c>
      <c r="P2334">
        <v>0</v>
      </c>
    </row>
    <row r="2335" spans="1:16" ht="42">
      <c r="A2335" s="3">
        <v>10652</v>
      </c>
      <c r="B2335" s="3" t="s">
        <v>14249</v>
      </c>
      <c r="D2335" s="3" t="s">
        <v>14250</v>
      </c>
      <c r="G2335" s="3" t="s">
        <v>7313</v>
      </c>
      <c r="I2335" s="3" t="s">
        <v>14251</v>
      </c>
      <c r="P2335">
        <v>0</v>
      </c>
    </row>
    <row r="2336" spans="1:16" ht="28">
      <c r="A2336" s="3">
        <v>10653</v>
      </c>
      <c r="B2336" s="3" t="s">
        <v>14252</v>
      </c>
      <c r="C2336" s="3" t="s">
        <v>14257</v>
      </c>
      <c r="D2336" s="3" t="s">
        <v>5717</v>
      </c>
      <c r="E2336" s="3" t="s">
        <v>14253</v>
      </c>
      <c r="F2336" s="3" t="s">
        <v>14254</v>
      </c>
      <c r="G2336" s="3" t="s">
        <v>14255</v>
      </c>
      <c r="H2336" s="3" t="s">
        <v>10796</v>
      </c>
      <c r="I2336" s="3" t="s">
        <v>14256</v>
      </c>
      <c r="P2336">
        <v>0</v>
      </c>
    </row>
    <row r="2337" spans="1:16" ht="42">
      <c r="A2337" s="3">
        <v>10656</v>
      </c>
      <c r="B2337" s="3" t="s">
        <v>14258</v>
      </c>
      <c r="C2337" s="3" t="s">
        <v>14261</v>
      </c>
      <c r="D2337" s="3" t="s">
        <v>14259</v>
      </c>
      <c r="G2337" s="3" t="s">
        <v>13079</v>
      </c>
      <c r="H2337" s="3" t="s">
        <v>11995</v>
      </c>
      <c r="I2337" s="3" t="s">
        <v>14260</v>
      </c>
      <c r="P2337">
        <v>0</v>
      </c>
    </row>
    <row r="2338" spans="1:16" ht="28">
      <c r="A2338" s="3">
        <v>10660</v>
      </c>
      <c r="D2338" s="3" t="s">
        <v>14262</v>
      </c>
      <c r="E2338" s="3" t="s">
        <v>14263</v>
      </c>
      <c r="G2338" s="3" t="s">
        <v>5694</v>
      </c>
      <c r="I2338" s="3" t="s">
        <v>14264</v>
      </c>
      <c r="P2338">
        <v>0</v>
      </c>
    </row>
    <row r="2339" spans="1:16" ht="28">
      <c r="A2339" s="3">
        <v>10662</v>
      </c>
      <c r="B2339" s="3" t="s">
        <v>14265</v>
      </c>
      <c r="D2339" s="3" t="s">
        <v>14266</v>
      </c>
      <c r="G2339" s="3" t="s">
        <v>12987</v>
      </c>
      <c r="I2339" s="3" t="s">
        <v>14267</v>
      </c>
      <c r="J2339" s="3" t="s">
        <v>14268</v>
      </c>
      <c r="P2339">
        <v>0</v>
      </c>
    </row>
    <row r="2340" spans="1:16" ht="28">
      <c r="A2340" s="3">
        <v>10663</v>
      </c>
      <c r="B2340" s="3" t="s">
        <v>14269</v>
      </c>
      <c r="D2340" s="3" t="s">
        <v>14270</v>
      </c>
      <c r="E2340" s="3" t="s">
        <v>13836</v>
      </c>
      <c r="G2340" s="3" t="s">
        <v>7313</v>
      </c>
      <c r="I2340" s="3" t="s">
        <v>14271</v>
      </c>
      <c r="P2340">
        <v>0</v>
      </c>
    </row>
    <row r="2341" spans="1:16" ht="42">
      <c r="A2341" s="3">
        <v>10665</v>
      </c>
      <c r="B2341" s="3" t="s">
        <v>14272</v>
      </c>
      <c r="D2341" s="3" t="s">
        <v>14273</v>
      </c>
      <c r="E2341" s="3" t="s">
        <v>13176</v>
      </c>
      <c r="G2341" s="3" t="s">
        <v>7313</v>
      </c>
      <c r="I2341" s="3" t="s">
        <v>14274</v>
      </c>
      <c r="P2341">
        <v>0</v>
      </c>
    </row>
    <row r="2342" spans="1:16" ht="42">
      <c r="A2342" s="3">
        <v>10666</v>
      </c>
      <c r="B2342" s="3" t="s">
        <v>14275</v>
      </c>
      <c r="D2342" s="3" t="s">
        <v>14276</v>
      </c>
      <c r="E2342" s="3" t="s">
        <v>14277</v>
      </c>
      <c r="F2342" s="3" t="s">
        <v>10137</v>
      </c>
      <c r="G2342" s="3" t="s">
        <v>9026</v>
      </c>
      <c r="I2342" s="3" t="s">
        <v>14278</v>
      </c>
      <c r="J2342" s="3" t="s">
        <v>14279</v>
      </c>
      <c r="P2342">
        <v>0</v>
      </c>
    </row>
    <row r="2343" spans="1:16" ht="28">
      <c r="A2343" s="3">
        <v>10667</v>
      </c>
      <c r="B2343" s="3" t="s">
        <v>14280</v>
      </c>
      <c r="C2343" s="3" t="s">
        <v>14284</v>
      </c>
      <c r="D2343" s="3" t="s">
        <v>14281</v>
      </c>
      <c r="F2343" s="3" t="s">
        <v>8426</v>
      </c>
      <c r="G2343" s="3" t="s">
        <v>7313</v>
      </c>
      <c r="I2343" s="3" t="s">
        <v>14282</v>
      </c>
      <c r="J2343" s="3" t="s">
        <v>14283</v>
      </c>
      <c r="P2343">
        <v>0</v>
      </c>
    </row>
    <row r="2344" spans="1:16" ht="28">
      <c r="A2344" s="3">
        <v>10668</v>
      </c>
      <c r="B2344" s="3" t="s">
        <v>14285</v>
      </c>
      <c r="D2344" s="3" t="s">
        <v>14286</v>
      </c>
      <c r="G2344" s="3" t="s">
        <v>14287</v>
      </c>
      <c r="I2344" s="3" t="s">
        <v>14288</v>
      </c>
      <c r="J2344" s="3" t="s">
        <v>14289</v>
      </c>
      <c r="P2344">
        <v>0</v>
      </c>
    </row>
    <row r="2345" spans="1:16" ht="28">
      <c r="A2345" s="3">
        <v>10669</v>
      </c>
      <c r="B2345" s="3" t="s">
        <v>14290</v>
      </c>
      <c r="D2345" s="3" t="s">
        <v>14291</v>
      </c>
      <c r="G2345" s="3" t="s">
        <v>7313</v>
      </c>
      <c r="I2345" s="3" t="s">
        <v>14292</v>
      </c>
      <c r="P2345">
        <v>0</v>
      </c>
    </row>
    <row r="2346" spans="1:16" ht="42">
      <c r="A2346" s="3">
        <v>10670</v>
      </c>
      <c r="B2346" s="3" t="s">
        <v>14293</v>
      </c>
      <c r="D2346" s="3" t="s">
        <v>14294</v>
      </c>
      <c r="G2346" s="3" t="s">
        <v>7313</v>
      </c>
      <c r="P2346">
        <v>0</v>
      </c>
    </row>
    <row r="2347" spans="1:16" ht="28">
      <c r="A2347" s="3">
        <v>10671</v>
      </c>
      <c r="B2347" s="3" t="s">
        <v>14295</v>
      </c>
      <c r="D2347" s="3" t="s">
        <v>14296</v>
      </c>
      <c r="F2347" s="3" t="s">
        <v>14297</v>
      </c>
      <c r="G2347" s="3" t="s">
        <v>9491</v>
      </c>
      <c r="I2347" s="3" t="s">
        <v>14298</v>
      </c>
      <c r="P2347">
        <v>0</v>
      </c>
    </row>
    <row r="2348" spans="1:16" ht="28">
      <c r="A2348" s="3">
        <v>10078</v>
      </c>
      <c r="B2348" s="3" t="s">
        <v>14299</v>
      </c>
      <c r="C2348" s="3" t="s">
        <v>14301</v>
      </c>
      <c r="D2348" s="3" t="s">
        <v>7402</v>
      </c>
      <c r="E2348" s="3" t="s">
        <v>7403</v>
      </c>
      <c r="G2348" s="3" t="s">
        <v>5107</v>
      </c>
      <c r="I2348" s="3" t="s">
        <v>14300</v>
      </c>
      <c r="P2348">
        <v>0</v>
      </c>
    </row>
    <row r="2349" spans="1:16" ht="28">
      <c r="A2349" s="3">
        <v>10673</v>
      </c>
      <c r="B2349" s="3" t="s">
        <v>14302</v>
      </c>
      <c r="D2349" s="3" t="s">
        <v>14303</v>
      </c>
      <c r="G2349" s="3" t="s">
        <v>8426</v>
      </c>
      <c r="I2349" s="3" t="s">
        <v>14304</v>
      </c>
      <c r="P2349">
        <v>0</v>
      </c>
    </row>
    <row r="2350" spans="1:16" ht="28">
      <c r="A2350" s="3">
        <v>10674</v>
      </c>
      <c r="B2350" s="3" t="s">
        <v>14305</v>
      </c>
      <c r="G2350" s="3" t="s">
        <v>13965</v>
      </c>
      <c r="J2350" s="3" t="s">
        <v>14306</v>
      </c>
      <c r="P2350">
        <v>0</v>
      </c>
    </row>
    <row r="2351" spans="1:16" ht="28">
      <c r="A2351" s="3">
        <v>10675</v>
      </c>
      <c r="B2351" s="3" t="s">
        <v>14307</v>
      </c>
      <c r="D2351" s="3" t="s">
        <v>14308</v>
      </c>
      <c r="E2351" s="3" t="s">
        <v>5694</v>
      </c>
      <c r="I2351" s="3" t="s">
        <v>14309</v>
      </c>
      <c r="J2351" s="3" t="s">
        <v>14310</v>
      </c>
      <c r="P2351">
        <v>0</v>
      </c>
    </row>
    <row r="2352" spans="1:16">
      <c r="A2352" s="3">
        <v>10676</v>
      </c>
      <c r="P2352">
        <v>0</v>
      </c>
    </row>
    <row r="2353" spans="1:16" ht="28">
      <c r="A2353" s="3">
        <v>10681</v>
      </c>
      <c r="B2353" s="3" t="s">
        <v>14311</v>
      </c>
      <c r="D2353" s="3" t="s">
        <v>14312</v>
      </c>
      <c r="E2353" s="3" t="s">
        <v>14313</v>
      </c>
      <c r="G2353" s="3" t="s">
        <v>7313</v>
      </c>
      <c r="I2353" s="3" t="s">
        <v>14314</v>
      </c>
      <c r="J2353" s="3" t="s">
        <v>14315</v>
      </c>
      <c r="P2353">
        <v>0</v>
      </c>
    </row>
    <row r="2354" spans="1:16" ht="28">
      <c r="A2354" s="3">
        <v>10682</v>
      </c>
      <c r="B2354" s="3" t="s">
        <v>14316</v>
      </c>
      <c r="D2354" s="3" t="s">
        <v>14317</v>
      </c>
      <c r="G2354" s="3" t="s">
        <v>11904</v>
      </c>
      <c r="P2354">
        <v>0</v>
      </c>
    </row>
    <row r="2355" spans="1:16" ht="56">
      <c r="A2355" s="3">
        <v>10683</v>
      </c>
      <c r="B2355" s="3" t="s">
        <v>14318</v>
      </c>
      <c r="D2355" s="3" t="s">
        <v>14319</v>
      </c>
      <c r="E2355" s="3" t="s">
        <v>13907</v>
      </c>
      <c r="G2355" s="3" t="s">
        <v>7313</v>
      </c>
      <c r="I2355" s="3" t="s">
        <v>14320</v>
      </c>
      <c r="P2355">
        <v>0</v>
      </c>
    </row>
    <row r="2356" spans="1:16" ht="28">
      <c r="A2356" s="3">
        <v>10686</v>
      </c>
      <c r="B2356" s="3" t="s">
        <v>14321</v>
      </c>
      <c r="C2356" s="3" t="s">
        <v>14323</v>
      </c>
      <c r="D2356" s="3" t="s">
        <v>14322</v>
      </c>
      <c r="G2356" s="3" t="s">
        <v>12574</v>
      </c>
      <c r="P2356">
        <v>0</v>
      </c>
    </row>
    <row r="2357" spans="1:16" ht="28">
      <c r="A2357" s="3">
        <v>10688</v>
      </c>
      <c r="B2357" s="3" t="s">
        <v>14324</v>
      </c>
      <c r="D2357" s="3" t="s">
        <v>14325</v>
      </c>
      <c r="G2357" s="3" t="s">
        <v>14185</v>
      </c>
      <c r="H2357" s="3" t="s">
        <v>14326</v>
      </c>
      <c r="I2357" s="3" t="s">
        <v>14327</v>
      </c>
      <c r="P2357">
        <v>0</v>
      </c>
    </row>
    <row r="2358" spans="1:16" ht="42">
      <c r="A2358" s="3">
        <v>10694</v>
      </c>
      <c r="B2358" s="3" t="s">
        <v>14328</v>
      </c>
      <c r="D2358" s="3" t="s">
        <v>14329</v>
      </c>
      <c r="F2358" s="3" t="s">
        <v>14330</v>
      </c>
      <c r="G2358" s="3" t="s">
        <v>7313</v>
      </c>
      <c r="J2358" s="3" t="s">
        <v>14331</v>
      </c>
      <c r="P2358">
        <v>0</v>
      </c>
    </row>
    <row r="2359" spans="1:16" ht="28">
      <c r="A2359" s="3">
        <v>10696</v>
      </c>
      <c r="B2359" s="3" t="s">
        <v>14332</v>
      </c>
      <c r="D2359" s="3" t="s">
        <v>14333</v>
      </c>
      <c r="G2359" s="3" t="s">
        <v>9026</v>
      </c>
      <c r="I2359" s="3" t="s">
        <v>14334</v>
      </c>
      <c r="P2359">
        <v>0</v>
      </c>
    </row>
    <row r="2360" spans="1:16" ht="28">
      <c r="A2360" s="3">
        <v>10697</v>
      </c>
      <c r="B2360" s="3" t="s">
        <v>14335</v>
      </c>
      <c r="D2360" s="3" t="s">
        <v>14336</v>
      </c>
      <c r="G2360" s="3" t="s">
        <v>8426</v>
      </c>
      <c r="P2360">
        <v>0</v>
      </c>
    </row>
    <row r="2361" spans="1:16" ht="42">
      <c r="A2361" s="3">
        <v>10698</v>
      </c>
      <c r="B2361" s="3" t="s">
        <v>14337</v>
      </c>
      <c r="D2361" s="3" t="s">
        <v>14338</v>
      </c>
      <c r="E2361" s="3" t="s">
        <v>14313</v>
      </c>
      <c r="F2361" s="3" t="s">
        <v>7268</v>
      </c>
      <c r="G2361" s="3" t="s">
        <v>7313</v>
      </c>
      <c r="P2361">
        <v>0</v>
      </c>
    </row>
    <row r="2362" spans="1:16" ht="42">
      <c r="A2362" s="3">
        <v>10700</v>
      </c>
      <c r="B2362" s="3" t="s">
        <v>14339</v>
      </c>
      <c r="D2362" s="3" t="s">
        <v>14340</v>
      </c>
      <c r="G2362" s="3" t="s">
        <v>7313</v>
      </c>
      <c r="I2362" s="3" t="s">
        <v>14341</v>
      </c>
      <c r="P2362">
        <v>0</v>
      </c>
    </row>
    <row r="2363" spans="1:16" ht="42">
      <c r="A2363" s="3">
        <v>10702</v>
      </c>
      <c r="B2363" s="3" t="s">
        <v>14342</v>
      </c>
      <c r="D2363" s="3" t="s">
        <v>14343</v>
      </c>
      <c r="G2363" s="3" t="s">
        <v>12574</v>
      </c>
      <c r="I2363" s="3" t="s">
        <v>14344</v>
      </c>
      <c r="J2363" s="3" t="s">
        <v>14345</v>
      </c>
      <c r="P2363">
        <v>0</v>
      </c>
    </row>
    <row r="2364" spans="1:16" ht="28">
      <c r="A2364" s="3">
        <v>2280</v>
      </c>
      <c r="B2364" s="3" t="s">
        <v>14346</v>
      </c>
      <c r="C2364" s="3" t="s">
        <v>14352</v>
      </c>
      <c r="D2364" s="3" t="s">
        <v>14347</v>
      </c>
      <c r="E2364" s="3" t="s">
        <v>14348</v>
      </c>
      <c r="G2364" s="3" t="s">
        <v>4939</v>
      </c>
      <c r="I2364" s="3" t="s">
        <v>14349</v>
      </c>
      <c r="J2364" s="3" t="s">
        <v>14350</v>
      </c>
      <c r="L2364" s="3" t="s">
        <v>14351</v>
      </c>
    </row>
    <row r="2365" spans="1:16" ht="42">
      <c r="A2365" s="3">
        <v>10706</v>
      </c>
      <c r="B2365" s="3" t="s">
        <v>14353</v>
      </c>
      <c r="D2365" s="3" t="s">
        <v>14354</v>
      </c>
      <c r="G2365" s="3" t="s">
        <v>7313</v>
      </c>
      <c r="I2365" s="3" t="s">
        <v>14355</v>
      </c>
      <c r="P2365">
        <v>0</v>
      </c>
    </row>
    <row r="2366" spans="1:16" ht="56">
      <c r="A2366" s="3">
        <v>10708</v>
      </c>
      <c r="B2366" s="3" t="s">
        <v>14356</v>
      </c>
      <c r="C2366" s="3" t="s">
        <v>14361</v>
      </c>
      <c r="D2366" s="3" t="s">
        <v>14357</v>
      </c>
      <c r="E2366" s="3" t="s">
        <v>14358</v>
      </c>
      <c r="G2366" s="3" t="s">
        <v>7313</v>
      </c>
      <c r="I2366" s="3" t="s">
        <v>14359</v>
      </c>
      <c r="N2366" s="3" t="s">
        <v>14360</v>
      </c>
      <c r="P2366">
        <v>0</v>
      </c>
    </row>
    <row r="2367" spans="1:16" ht="28">
      <c r="A2367" s="3">
        <v>10709</v>
      </c>
      <c r="B2367" s="3" t="s">
        <v>14362</v>
      </c>
      <c r="C2367" s="3" t="s">
        <v>14365</v>
      </c>
      <c r="D2367" s="3" t="s">
        <v>14363</v>
      </c>
      <c r="G2367" s="3" t="s">
        <v>14364</v>
      </c>
      <c r="P2367">
        <v>0</v>
      </c>
    </row>
    <row r="2368" spans="1:16" ht="28">
      <c r="A2368" s="3">
        <v>10712</v>
      </c>
      <c r="B2368" s="3" t="s">
        <v>14366</v>
      </c>
      <c r="D2368" s="3" t="s">
        <v>14367</v>
      </c>
      <c r="E2368" s="3" t="s">
        <v>14368</v>
      </c>
      <c r="G2368" s="3" t="s">
        <v>9026</v>
      </c>
      <c r="I2368" s="3" t="s">
        <v>14369</v>
      </c>
      <c r="J2368" s="3" t="s">
        <v>14370</v>
      </c>
      <c r="P2368">
        <v>0</v>
      </c>
    </row>
    <row r="2369" spans="1:16" ht="56">
      <c r="A2369" s="3">
        <v>10713</v>
      </c>
      <c r="B2369" s="3" t="s">
        <v>14371</v>
      </c>
      <c r="D2369" s="3" t="s">
        <v>14372</v>
      </c>
      <c r="F2369" s="3" t="s">
        <v>14373</v>
      </c>
      <c r="G2369" s="3" t="s">
        <v>7313</v>
      </c>
      <c r="I2369" s="3" t="s">
        <v>14374</v>
      </c>
      <c r="P2369">
        <v>0</v>
      </c>
    </row>
    <row r="2370" spans="1:16" ht="28">
      <c r="A2370" s="3">
        <v>10714</v>
      </c>
      <c r="B2370" s="3" t="s">
        <v>14375</v>
      </c>
      <c r="D2370" s="3" t="s">
        <v>14376</v>
      </c>
      <c r="F2370" s="3" t="s">
        <v>13032</v>
      </c>
      <c r="G2370" s="3" t="s">
        <v>7313</v>
      </c>
      <c r="I2370" s="3" t="s">
        <v>14377</v>
      </c>
      <c r="J2370" s="3" t="s">
        <v>14378</v>
      </c>
      <c r="P2370">
        <v>0</v>
      </c>
    </row>
    <row r="2371" spans="1:16" ht="28">
      <c r="A2371" s="3">
        <v>10719</v>
      </c>
      <c r="B2371" s="3" t="s">
        <v>14379</v>
      </c>
      <c r="D2371" s="3" t="s">
        <v>14121</v>
      </c>
      <c r="E2371" s="3" t="s">
        <v>14380</v>
      </c>
      <c r="G2371" s="3" t="s">
        <v>14381</v>
      </c>
      <c r="I2371" s="3" t="s">
        <v>14382</v>
      </c>
      <c r="P2371">
        <v>0</v>
      </c>
    </row>
    <row r="2372" spans="1:16" ht="28">
      <c r="A2372" s="3">
        <v>10724</v>
      </c>
      <c r="B2372" s="3" t="s">
        <v>14383</v>
      </c>
      <c r="F2372" s="3" t="s">
        <v>14384</v>
      </c>
      <c r="G2372" s="3" t="s">
        <v>7313</v>
      </c>
      <c r="P2372">
        <v>0</v>
      </c>
    </row>
    <row r="2373" spans="1:16" ht="28">
      <c r="A2373" s="3">
        <v>10726</v>
      </c>
      <c r="B2373" s="3" t="s">
        <v>14385</v>
      </c>
      <c r="G2373" s="3" t="s">
        <v>14066</v>
      </c>
      <c r="P2373">
        <v>0</v>
      </c>
    </row>
    <row r="2374" spans="1:16" ht="42">
      <c r="A2374" s="3">
        <v>10727</v>
      </c>
      <c r="B2374" s="3" t="s">
        <v>14386</v>
      </c>
      <c r="C2374" s="3" t="s">
        <v>14393</v>
      </c>
      <c r="D2374" s="3" t="s">
        <v>14387</v>
      </c>
      <c r="E2374" s="3" t="s">
        <v>14388</v>
      </c>
      <c r="F2374" s="3" t="s">
        <v>14389</v>
      </c>
      <c r="G2374" s="3" t="s">
        <v>13246</v>
      </c>
      <c r="I2374" s="3" t="s">
        <v>14390</v>
      </c>
      <c r="J2374" s="3" t="s">
        <v>14391</v>
      </c>
      <c r="K2374" s="3" t="s">
        <v>14392</v>
      </c>
      <c r="P2374">
        <v>0</v>
      </c>
    </row>
    <row r="2375" spans="1:16" ht="28">
      <c r="A2375" s="3">
        <v>10230</v>
      </c>
      <c r="B2375" s="3" t="s">
        <v>7448</v>
      </c>
      <c r="C2375" s="3" t="s">
        <v>14396</v>
      </c>
      <c r="D2375" s="3" t="s">
        <v>14394</v>
      </c>
      <c r="F2375" s="3" t="s">
        <v>8309</v>
      </c>
      <c r="G2375" s="3" t="s">
        <v>4935</v>
      </c>
      <c r="J2375" s="3" t="s">
        <v>14395</v>
      </c>
      <c r="P2375">
        <v>0</v>
      </c>
    </row>
    <row r="2376" spans="1:16" ht="28">
      <c r="A2376" s="3">
        <v>10731</v>
      </c>
      <c r="B2376" s="3" t="s">
        <v>14397</v>
      </c>
      <c r="D2376" s="3" t="s">
        <v>14398</v>
      </c>
      <c r="E2376" s="3" t="s">
        <v>13110</v>
      </c>
      <c r="G2376" s="3" t="s">
        <v>7313</v>
      </c>
      <c r="P2376">
        <v>0</v>
      </c>
    </row>
    <row r="2377" spans="1:16" ht="28">
      <c r="A2377" s="3">
        <v>10736</v>
      </c>
      <c r="B2377" s="3" t="s">
        <v>14399</v>
      </c>
      <c r="D2377" s="3" t="s">
        <v>14400</v>
      </c>
      <c r="G2377" s="3" t="s">
        <v>13049</v>
      </c>
      <c r="I2377" s="3" t="s">
        <v>14401</v>
      </c>
      <c r="P2377">
        <v>0</v>
      </c>
    </row>
    <row r="2378" spans="1:16" ht="28">
      <c r="A2378" s="3">
        <v>10737</v>
      </c>
      <c r="B2378" s="3" t="s">
        <v>14402</v>
      </c>
      <c r="D2378" s="3" t="s">
        <v>13928</v>
      </c>
      <c r="G2378" s="3" t="s">
        <v>7313</v>
      </c>
      <c r="I2378" s="3" t="s">
        <v>13929</v>
      </c>
      <c r="J2378" s="3" t="s">
        <v>14403</v>
      </c>
      <c r="P2378">
        <v>0</v>
      </c>
    </row>
    <row r="2379" spans="1:16" ht="42">
      <c r="A2379" s="3">
        <v>10742</v>
      </c>
      <c r="B2379" s="3" t="s">
        <v>14404</v>
      </c>
      <c r="D2379" s="3" t="s">
        <v>14405</v>
      </c>
      <c r="G2379" s="3" t="s">
        <v>8426</v>
      </c>
      <c r="I2379" s="3" t="s">
        <v>14406</v>
      </c>
      <c r="J2379" s="3" t="s">
        <v>14407</v>
      </c>
      <c r="P2379">
        <v>0</v>
      </c>
    </row>
    <row r="2380" spans="1:16" ht="42">
      <c r="A2380" s="3">
        <v>10743</v>
      </c>
      <c r="B2380" s="3" t="s">
        <v>14408</v>
      </c>
      <c r="D2380" s="3" t="s">
        <v>14409</v>
      </c>
      <c r="E2380" s="3" t="s">
        <v>14410</v>
      </c>
      <c r="F2380" s="3" t="s">
        <v>14411</v>
      </c>
      <c r="G2380" s="3" t="s">
        <v>7313</v>
      </c>
      <c r="I2380" s="3" t="s">
        <v>14412</v>
      </c>
      <c r="P2380">
        <v>0</v>
      </c>
    </row>
    <row r="2381" spans="1:16" ht="28">
      <c r="A2381" s="3">
        <v>10747</v>
      </c>
      <c r="B2381" s="3" t="s">
        <v>14413</v>
      </c>
      <c r="G2381" s="3" t="s">
        <v>14031</v>
      </c>
      <c r="P2381">
        <v>0</v>
      </c>
    </row>
    <row r="2382" spans="1:16" ht="28">
      <c r="A2382" s="3">
        <v>10748</v>
      </c>
      <c r="B2382" s="3" t="s">
        <v>14414</v>
      </c>
      <c r="D2382" s="3" t="s">
        <v>14415</v>
      </c>
      <c r="E2382" s="3" t="s">
        <v>14416</v>
      </c>
      <c r="G2382" s="3" t="s">
        <v>11995</v>
      </c>
      <c r="I2382" s="3" t="s">
        <v>14417</v>
      </c>
      <c r="J2382" s="3" t="s">
        <v>14418</v>
      </c>
      <c r="P2382">
        <v>0</v>
      </c>
    </row>
    <row r="2383" spans="1:16" ht="28">
      <c r="A2383" s="3">
        <v>10749</v>
      </c>
      <c r="B2383" s="3" t="s">
        <v>14419</v>
      </c>
      <c r="D2383" s="3" t="s">
        <v>14420</v>
      </c>
      <c r="F2383" s="3" t="s">
        <v>13888</v>
      </c>
      <c r="G2383" s="3" t="s">
        <v>7313</v>
      </c>
      <c r="I2383" s="3" t="s">
        <v>6976</v>
      </c>
      <c r="J2383" s="3" t="s">
        <v>14421</v>
      </c>
      <c r="P2383">
        <v>0</v>
      </c>
    </row>
    <row r="2384" spans="1:16" ht="28">
      <c r="A2384" s="3">
        <v>10750</v>
      </c>
      <c r="B2384" s="3" t="s">
        <v>14422</v>
      </c>
      <c r="D2384" s="3" t="s">
        <v>14423</v>
      </c>
      <c r="F2384" s="3" t="s">
        <v>13124</v>
      </c>
      <c r="G2384" s="3" t="s">
        <v>7313</v>
      </c>
      <c r="J2384" s="3" t="s">
        <v>14424</v>
      </c>
      <c r="P2384">
        <v>0</v>
      </c>
    </row>
    <row r="2385" spans="1:16" ht="28">
      <c r="A2385" s="3">
        <v>10751</v>
      </c>
      <c r="B2385" s="3" t="s">
        <v>14425</v>
      </c>
      <c r="D2385" s="3" t="s">
        <v>14426</v>
      </c>
      <c r="F2385" s="3" t="s">
        <v>10004</v>
      </c>
      <c r="G2385" s="3" t="s">
        <v>12574</v>
      </c>
      <c r="P2385">
        <v>0</v>
      </c>
    </row>
    <row r="2386" spans="1:16" ht="42">
      <c r="A2386" s="3">
        <v>10752</v>
      </c>
      <c r="B2386" s="3" t="s">
        <v>14427</v>
      </c>
      <c r="D2386" s="3" t="s">
        <v>14428</v>
      </c>
      <c r="G2386" s="3" t="s">
        <v>7313</v>
      </c>
      <c r="I2386" s="3" t="s">
        <v>14271</v>
      </c>
      <c r="J2386" s="3" t="s">
        <v>14429</v>
      </c>
      <c r="P2386">
        <v>0</v>
      </c>
    </row>
    <row r="2387" spans="1:16" ht="42">
      <c r="A2387" s="3">
        <v>10753</v>
      </c>
      <c r="B2387" s="3" t="s">
        <v>14430</v>
      </c>
      <c r="D2387" s="3" t="s">
        <v>14431</v>
      </c>
      <c r="F2387" s="3" t="s">
        <v>13176</v>
      </c>
      <c r="G2387" s="3" t="s">
        <v>7313</v>
      </c>
      <c r="I2387" s="3" t="s">
        <v>14432</v>
      </c>
      <c r="J2387" s="3" t="s">
        <v>14433</v>
      </c>
      <c r="P2387">
        <v>0</v>
      </c>
    </row>
    <row r="2388" spans="1:16" ht="42">
      <c r="A2388" s="3">
        <v>10755</v>
      </c>
      <c r="B2388" s="3" t="s">
        <v>14434</v>
      </c>
      <c r="D2388" s="3" t="s">
        <v>14435</v>
      </c>
      <c r="F2388" s="3" t="s">
        <v>14436</v>
      </c>
      <c r="G2388" s="3" t="s">
        <v>7313</v>
      </c>
      <c r="I2388" s="3" t="s">
        <v>14437</v>
      </c>
      <c r="J2388" s="3" t="s">
        <v>14438</v>
      </c>
      <c r="P2388">
        <v>0</v>
      </c>
    </row>
    <row r="2389" spans="1:16" ht="42">
      <c r="A2389" s="3">
        <v>10756</v>
      </c>
      <c r="B2389" s="3" t="s">
        <v>14439</v>
      </c>
      <c r="D2389" s="3" t="s">
        <v>14440</v>
      </c>
      <c r="G2389" s="3" t="s">
        <v>8426</v>
      </c>
      <c r="I2389" s="3" t="s">
        <v>14441</v>
      </c>
      <c r="J2389" s="3" t="s">
        <v>14442</v>
      </c>
      <c r="P2389">
        <v>0</v>
      </c>
    </row>
    <row r="2390" spans="1:16" ht="56">
      <c r="A2390" s="3">
        <v>10758</v>
      </c>
      <c r="B2390" s="3" t="s">
        <v>14443</v>
      </c>
      <c r="C2390" s="3" t="s">
        <v>14244</v>
      </c>
      <c r="D2390" s="3" t="s">
        <v>14444</v>
      </c>
      <c r="F2390" s="3" t="s">
        <v>14445</v>
      </c>
      <c r="I2390" s="3" t="s">
        <v>14446</v>
      </c>
      <c r="J2390" s="3" t="s">
        <v>14447</v>
      </c>
      <c r="P2390">
        <v>0</v>
      </c>
    </row>
    <row r="2391" spans="1:16" ht="42">
      <c r="A2391" s="3">
        <v>10001</v>
      </c>
      <c r="B2391" s="3" t="s">
        <v>14448</v>
      </c>
      <c r="C2391" s="3" t="s">
        <v>13565</v>
      </c>
      <c r="D2391" s="3" t="s">
        <v>13562</v>
      </c>
      <c r="E2391" s="3" t="s">
        <v>9550</v>
      </c>
      <c r="G2391" s="3" t="s">
        <v>4935</v>
      </c>
      <c r="J2391" s="3" t="s">
        <v>14449</v>
      </c>
      <c r="P2391">
        <v>0</v>
      </c>
    </row>
    <row r="2392" spans="1:16" ht="42">
      <c r="A2392" s="3">
        <v>10759</v>
      </c>
      <c r="B2392" s="3" t="s">
        <v>14450</v>
      </c>
      <c r="D2392" s="3" t="s">
        <v>14451</v>
      </c>
      <c r="G2392" s="3" t="s">
        <v>9491</v>
      </c>
      <c r="I2392" s="3" t="s">
        <v>14452</v>
      </c>
      <c r="J2392" s="3" t="s">
        <v>14453</v>
      </c>
      <c r="P2392">
        <v>0</v>
      </c>
    </row>
    <row r="2393" spans="1:16" ht="28">
      <c r="A2393" s="3">
        <v>10761</v>
      </c>
      <c r="B2393" s="3" t="s">
        <v>14454</v>
      </c>
      <c r="D2393" s="3" t="s">
        <v>14455</v>
      </c>
      <c r="E2393" s="3" t="s">
        <v>13124</v>
      </c>
      <c r="G2393" s="3" t="s">
        <v>7313</v>
      </c>
      <c r="I2393" s="3" t="s">
        <v>14456</v>
      </c>
      <c r="J2393" s="3" t="s">
        <v>14457</v>
      </c>
      <c r="P2393">
        <v>0</v>
      </c>
    </row>
    <row r="2394" spans="1:16">
      <c r="A2394" s="3">
        <v>10763</v>
      </c>
      <c r="P2394">
        <v>0</v>
      </c>
    </row>
    <row r="2395" spans="1:16" ht="42">
      <c r="A2395" s="3">
        <v>10764</v>
      </c>
      <c r="B2395" s="3" t="s">
        <v>14458</v>
      </c>
      <c r="D2395" s="3" t="s">
        <v>14459</v>
      </c>
      <c r="G2395" s="3" t="s">
        <v>7313</v>
      </c>
      <c r="J2395" s="3" t="s">
        <v>14460</v>
      </c>
      <c r="P2395">
        <v>0</v>
      </c>
    </row>
    <row r="2396" spans="1:16" ht="28">
      <c r="A2396" s="3">
        <v>10765</v>
      </c>
      <c r="B2396" s="3" t="s">
        <v>14461</v>
      </c>
      <c r="D2396" s="3" t="s">
        <v>14462</v>
      </c>
      <c r="G2396" s="3" t="s">
        <v>14463</v>
      </c>
      <c r="I2396" s="3" t="s">
        <v>14464</v>
      </c>
      <c r="P2396">
        <v>0</v>
      </c>
    </row>
    <row r="2397" spans="1:16" ht="42">
      <c r="A2397" s="3">
        <v>10766</v>
      </c>
      <c r="B2397" s="3" t="s">
        <v>14465</v>
      </c>
      <c r="D2397" s="3" t="s">
        <v>14466</v>
      </c>
      <c r="E2397" s="3" t="s">
        <v>13224</v>
      </c>
      <c r="G2397" s="3" t="s">
        <v>12574</v>
      </c>
      <c r="I2397" s="3" t="s">
        <v>14467</v>
      </c>
      <c r="J2397" s="3" t="s">
        <v>14468</v>
      </c>
      <c r="P2397">
        <v>0</v>
      </c>
    </row>
    <row r="2398" spans="1:16" ht="28">
      <c r="A2398" s="3">
        <v>10767</v>
      </c>
      <c r="B2398" s="3" t="s">
        <v>14469</v>
      </c>
      <c r="D2398" s="3" t="s">
        <v>13836</v>
      </c>
      <c r="G2398" s="3" t="s">
        <v>7313</v>
      </c>
      <c r="I2398" s="3" t="s">
        <v>13837</v>
      </c>
      <c r="J2398" s="3" t="s">
        <v>14470</v>
      </c>
      <c r="P2398">
        <v>0</v>
      </c>
    </row>
    <row r="2399" spans="1:16" ht="28">
      <c r="A2399" s="3">
        <v>10768</v>
      </c>
      <c r="B2399" s="3" t="s">
        <v>14471</v>
      </c>
      <c r="D2399" s="3" t="s">
        <v>14472</v>
      </c>
      <c r="F2399" s="3" t="s">
        <v>7268</v>
      </c>
      <c r="G2399" s="3" t="s">
        <v>7313</v>
      </c>
      <c r="I2399" s="3" t="s">
        <v>14473</v>
      </c>
      <c r="J2399" s="3" t="s">
        <v>14474</v>
      </c>
      <c r="P2399">
        <v>0</v>
      </c>
    </row>
    <row r="2400" spans="1:16" ht="28">
      <c r="A2400" s="3">
        <v>10770</v>
      </c>
      <c r="B2400" s="3" t="s">
        <v>14475</v>
      </c>
      <c r="D2400" s="3" t="s">
        <v>13836</v>
      </c>
      <c r="G2400" s="3" t="s">
        <v>7313</v>
      </c>
      <c r="I2400" s="3" t="s">
        <v>14271</v>
      </c>
      <c r="J2400" s="3" t="s">
        <v>14476</v>
      </c>
      <c r="P2400">
        <v>0</v>
      </c>
    </row>
    <row r="2401" spans="1:16" ht="42">
      <c r="A2401" s="3">
        <v>10771</v>
      </c>
      <c r="B2401" s="3" t="s">
        <v>14477</v>
      </c>
      <c r="D2401" s="3" t="s">
        <v>14478</v>
      </c>
      <c r="G2401" s="3" t="s">
        <v>14479</v>
      </c>
      <c r="I2401" s="3" t="s">
        <v>14480</v>
      </c>
      <c r="J2401" s="3" t="s">
        <v>14481</v>
      </c>
      <c r="P2401">
        <v>0</v>
      </c>
    </row>
    <row r="2402" spans="1:16" ht="28">
      <c r="A2402" s="3">
        <v>10772</v>
      </c>
      <c r="B2402" s="3" t="s">
        <v>14482</v>
      </c>
      <c r="D2402" s="3" t="s">
        <v>13127</v>
      </c>
      <c r="G2402" s="3" t="s">
        <v>14483</v>
      </c>
      <c r="H2402" s="3" t="s">
        <v>11995</v>
      </c>
      <c r="J2402" s="3" t="s">
        <v>14484</v>
      </c>
      <c r="P2402">
        <v>0</v>
      </c>
    </row>
    <row r="2403" spans="1:16" ht="28">
      <c r="A2403" s="3">
        <v>10773</v>
      </c>
      <c r="B2403" s="3" t="s">
        <v>14485</v>
      </c>
      <c r="D2403" s="3" t="s">
        <v>13053</v>
      </c>
      <c r="G2403" s="3" t="s">
        <v>14486</v>
      </c>
      <c r="I2403" s="3" t="s">
        <v>14487</v>
      </c>
      <c r="J2403" s="3" t="s">
        <v>14488</v>
      </c>
      <c r="P2403">
        <v>0</v>
      </c>
    </row>
    <row r="2404" spans="1:16" ht="42">
      <c r="A2404" s="3">
        <v>10774</v>
      </c>
      <c r="B2404" s="3" t="s">
        <v>14489</v>
      </c>
      <c r="D2404" s="3" t="s">
        <v>13233</v>
      </c>
      <c r="G2404" s="3" t="s">
        <v>14490</v>
      </c>
      <c r="I2404" s="3" t="s">
        <v>14491</v>
      </c>
      <c r="J2404" s="3" t="s">
        <v>14492</v>
      </c>
      <c r="P2404">
        <v>0</v>
      </c>
    </row>
    <row r="2405" spans="1:16" ht="42">
      <c r="A2405" s="3">
        <v>10778</v>
      </c>
      <c r="B2405" s="3" t="s">
        <v>14425</v>
      </c>
      <c r="D2405" s="3" t="s">
        <v>14146</v>
      </c>
      <c r="G2405" s="3" t="s">
        <v>7313</v>
      </c>
      <c r="I2405" s="3" t="s">
        <v>14493</v>
      </c>
      <c r="J2405" s="3" t="s">
        <v>14494</v>
      </c>
      <c r="P2405">
        <v>0</v>
      </c>
    </row>
    <row r="2406" spans="1:16" ht="28">
      <c r="A2406" s="3">
        <v>10780</v>
      </c>
      <c r="B2406" s="3" t="s">
        <v>14495</v>
      </c>
      <c r="D2406" s="3" t="s">
        <v>14496</v>
      </c>
      <c r="E2406" s="3" t="s">
        <v>14497</v>
      </c>
      <c r="G2406" s="3" t="s">
        <v>7313</v>
      </c>
      <c r="I2406" s="3" t="s">
        <v>14498</v>
      </c>
      <c r="J2406" s="3" t="s">
        <v>14499</v>
      </c>
      <c r="P2406">
        <v>0</v>
      </c>
    </row>
    <row r="2407" spans="1:16" ht="42">
      <c r="A2407" s="3">
        <v>10781</v>
      </c>
      <c r="B2407" s="3" t="s">
        <v>14500</v>
      </c>
      <c r="D2407" s="3" t="s">
        <v>14501</v>
      </c>
      <c r="E2407" s="3" t="s">
        <v>13251</v>
      </c>
      <c r="G2407" s="3" t="s">
        <v>7313</v>
      </c>
      <c r="J2407" s="3" t="s">
        <v>14502</v>
      </c>
      <c r="P2407">
        <v>0</v>
      </c>
    </row>
    <row r="2408" spans="1:16" ht="70">
      <c r="A2408" s="3">
        <v>10782</v>
      </c>
      <c r="B2408" s="3" t="s">
        <v>14503</v>
      </c>
      <c r="D2408" s="3" t="s">
        <v>14504</v>
      </c>
      <c r="E2408" s="3" t="s">
        <v>14505</v>
      </c>
      <c r="G2408" s="3" t="s">
        <v>7313</v>
      </c>
      <c r="J2408" s="3" t="s">
        <v>14506</v>
      </c>
      <c r="P2408">
        <v>0</v>
      </c>
    </row>
    <row r="2409" spans="1:16" ht="28">
      <c r="A2409" s="3">
        <v>10783</v>
      </c>
      <c r="B2409" s="3" t="s">
        <v>14507</v>
      </c>
      <c r="D2409" s="3" t="s">
        <v>14508</v>
      </c>
      <c r="F2409" s="3" t="s">
        <v>14509</v>
      </c>
      <c r="G2409" s="3" t="s">
        <v>7313</v>
      </c>
      <c r="I2409" s="3" t="s">
        <v>14510</v>
      </c>
      <c r="J2409" s="3" t="s">
        <v>14511</v>
      </c>
      <c r="P2409">
        <v>0</v>
      </c>
    </row>
    <row r="2410" spans="1:16" ht="42">
      <c r="A2410" s="3">
        <v>10785</v>
      </c>
      <c r="B2410" s="3" t="s">
        <v>14512</v>
      </c>
      <c r="D2410" s="3" t="s">
        <v>14513</v>
      </c>
      <c r="G2410" s="3" t="s">
        <v>12574</v>
      </c>
      <c r="I2410" s="3" t="s">
        <v>14514</v>
      </c>
      <c r="J2410" s="3" t="s">
        <v>14515</v>
      </c>
      <c r="P2410">
        <v>0</v>
      </c>
    </row>
    <row r="2411" spans="1:16" ht="42">
      <c r="A2411" s="3">
        <v>10786</v>
      </c>
      <c r="B2411" s="3" t="s">
        <v>14516</v>
      </c>
      <c r="D2411" s="3" t="s">
        <v>14517</v>
      </c>
      <c r="G2411" s="3" t="s">
        <v>9491</v>
      </c>
      <c r="I2411" s="3" t="s">
        <v>14518</v>
      </c>
      <c r="J2411" s="3" t="s">
        <v>14519</v>
      </c>
      <c r="K2411" s="3" t="s">
        <v>14520</v>
      </c>
      <c r="P2411">
        <v>0</v>
      </c>
    </row>
    <row r="2412" spans="1:16" ht="42">
      <c r="A2412" s="3">
        <v>10787</v>
      </c>
      <c r="B2412" s="3" t="s">
        <v>14521</v>
      </c>
      <c r="D2412" s="3" t="s">
        <v>14146</v>
      </c>
      <c r="G2412" s="3" t="s">
        <v>7313</v>
      </c>
      <c r="I2412" s="3" t="s">
        <v>14522</v>
      </c>
      <c r="J2412" s="3" t="s">
        <v>14523</v>
      </c>
      <c r="P2412">
        <v>0</v>
      </c>
    </row>
    <row r="2413" spans="1:16" ht="42">
      <c r="A2413" s="3">
        <v>10788</v>
      </c>
      <c r="B2413" s="3" t="s">
        <v>14524</v>
      </c>
      <c r="D2413" s="3" t="s">
        <v>14525</v>
      </c>
      <c r="E2413" s="3" t="s">
        <v>14526</v>
      </c>
      <c r="F2413" s="3" t="s">
        <v>14527</v>
      </c>
      <c r="I2413" s="3" t="s">
        <v>14528</v>
      </c>
      <c r="J2413" s="3" t="s">
        <v>14529</v>
      </c>
      <c r="P2413">
        <v>0</v>
      </c>
    </row>
    <row r="2414" spans="1:16" ht="42">
      <c r="A2414" s="3">
        <v>10789</v>
      </c>
      <c r="B2414" s="3" t="s">
        <v>14530</v>
      </c>
      <c r="C2414" s="3" t="s">
        <v>14535</v>
      </c>
      <c r="D2414" s="3" t="s">
        <v>14531</v>
      </c>
      <c r="E2414" s="3" t="s">
        <v>14532</v>
      </c>
      <c r="F2414" s="3" t="s">
        <v>14533</v>
      </c>
      <c r="G2414" s="3" t="s">
        <v>12574</v>
      </c>
      <c r="I2414" s="3" t="s">
        <v>14534</v>
      </c>
      <c r="P2414">
        <v>0</v>
      </c>
    </row>
    <row r="2415" spans="1:16" ht="42">
      <c r="A2415" s="3">
        <v>10790</v>
      </c>
      <c r="B2415" s="3" t="s">
        <v>14536</v>
      </c>
      <c r="D2415" s="3" t="s">
        <v>14537</v>
      </c>
      <c r="E2415" s="3" t="s">
        <v>14538</v>
      </c>
      <c r="G2415" s="3" t="s">
        <v>13246</v>
      </c>
      <c r="I2415" s="3" t="s">
        <v>14539</v>
      </c>
      <c r="P2415">
        <v>0</v>
      </c>
    </row>
    <row r="2416" spans="1:16" ht="42">
      <c r="A2416" s="3">
        <v>10791</v>
      </c>
      <c r="B2416" s="3" t="s">
        <v>14540</v>
      </c>
      <c r="D2416" s="3" t="s">
        <v>14541</v>
      </c>
      <c r="E2416" s="3" t="s">
        <v>14411</v>
      </c>
      <c r="G2416" s="3" t="s">
        <v>7313</v>
      </c>
      <c r="I2416" s="3" t="s">
        <v>14542</v>
      </c>
      <c r="P2416">
        <v>0</v>
      </c>
    </row>
    <row r="2417" spans="1:16" ht="42">
      <c r="A2417" s="3">
        <v>10795</v>
      </c>
      <c r="B2417" s="3" t="s">
        <v>14543</v>
      </c>
      <c r="D2417" s="3" t="s">
        <v>14544</v>
      </c>
      <c r="E2417" s="3" t="s">
        <v>14545</v>
      </c>
      <c r="G2417" s="3" t="s">
        <v>9026</v>
      </c>
      <c r="I2417" s="3" t="s">
        <v>14546</v>
      </c>
      <c r="J2417" s="3" t="s">
        <v>14547</v>
      </c>
      <c r="P2417">
        <v>0</v>
      </c>
    </row>
    <row r="2418" spans="1:16" ht="42">
      <c r="A2418" s="3">
        <v>10796</v>
      </c>
      <c r="B2418" s="3" t="s">
        <v>14548</v>
      </c>
      <c r="D2418" s="3" t="s">
        <v>14549</v>
      </c>
      <c r="G2418" s="3" t="s">
        <v>12574</v>
      </c>
      <c r="I2418" s="3" t="s">
        <v>14222</v>
      </c>
      <c r="J2418" s="3" t="s">
        <v>14550</v>
      </c>
      <c r="P2418">
        <v>0</v>
      </c>
    </row>
    <row r="2419" spans="1:16" ht="28">
      <c r="A2419" s="3">
        <v>10797</v>
      </c>
      <c r="B2419" s="3" t="s">
        <v>14551</v>
      </c>
      <c r="D2419" s="3" t="s">
        <v>14552</v>
      </c>
      <c r="G2419" s="3" t="s">
        <v>12513</v>
      </c>
      <c r="H2419" s="3" t="s">
        <v>6588</v>
      </c>
      <c r="I2419" s="3" t="s">
        <v>14553</v>
      </c>
      <c r="J2419" s="3" t="s">
        <v>14554</v>
      </c>
      <c r="P2419">
        <v>0</v>
      </c>
    </row>
    <row r="2420" spans="1:16" ht="42">
      <c r="A2420" s="3">
        <v>10799</v>
      </c>
      <c r="B2420" s="3" t="s">
        <v>14555</v>
      </c>
      <c r="D2420" s="3" t="s">
        <v>14556</v>
      </c>
      <c r="G2420" s="3" t="s">
        <v>13989</v>
      </c>
      <c r="I2420" s="3" t="s">
        <v>14557</v>
      </c>
      <c r="J2420" s="3" t="s">
        <v>14558</v>
      </c>
      <c r="P2420">
        <v>0</v>
      </c>
    </row>
    <row r="2421" spans="1:16" ht="28">
      <c r="A2421" s="3">
        <v>10801</v>
      </c>
      <c r="B2421" s="3" t="s">
        <v>14559</v>
      </c>
      <c r="D2421" s="3" t="s">
        <v>14560</v>
      </c>
      <c r="G2421" s="3" t="s">
        <v>13246</v>
      </c>
      <c r="I2421" s="3" t="s">
        <v>14561</v>
      </c>
      <c r="J2421" s="3" t="s">
        <v>14562</v>
      </c>
      <c r="P2421">
        <v>0</v>
      </c>
    </row>
    <row r="2422" spans="1:16" ht="28">
      <c r="A2422" s="3">
        <v>10802</v>
      </c>
      <c r="B2422" s="3" t="s">
        <v>14563</v>
      </c>
      <c r="D2422" s="3" t="s">
        <v>14564</v>
      </c>
      <c r="G2422" s="3" t="s">
        <v>12574</v>
      </c>
      <c r="I2422" s="3" t="s">
        <v>14565</v>
      </c>
      <c r="J2422" s="3" t="s">
        <v>14566</v>
      </c>
      <c r="P2422">
        <v>0</v>
      </c>
    </row>
    <row r="2423" spans="1:16" ht="28">
      <c r="A2423" s="3">
        <v>10803</v>
      </c>
      <c r="B2423" s="3" t="s">
        <v>14567</v>
      </c>
      <c r="D2423" s="3" t="s">
        <v>14568</v>
      </c>
      <c r="F2423" s="3" t="s">
        <v>14569</v>
      </c>
      <c r="G2423" s="3" t="s">
        <v>7313</v>
      </c>
      <c r="I2423" s="3" t="s">
        <v>14570</v>
      </c>
      <c r="J2423" s="3" t="s">
        <v>14571</v>
      </c>
      <c r="L2423" s="3" t="s">
        <v>14572</v>
      </c>
      <c r="P2423">
        <v>0</v>
      </c>
    </row>
    <row r="2424" spans="1:16" ht="28">
      <c r="A2424" s="3">
        <v>10804</v>
      </c>
      <c r="B2424" s="3" t="s">
        <v>14573</v>
      </c>
      <c r="D2424" s="3" t="s">
        <v>14574</v>
      </c>
      <c r="G2424" s="3" t="s">
        <v>10137</v>
      </c>
      <c r="I2424" s="3" t="s">
        <v>14575</v>
      </c>
      <c r="J2424" s="3" t="s">
        <v>14576</v>
      </c>
      <c r="P2424">
        <v>0</v>
      </c>
    </row>
    <row r="2425" spans="1:16" ht="28">
      <c r="A2425" s="3">
        <v>10807</v>
      </c>
      <c r="B2425" s="3" t="s">
        <v>13030</v>
      </c>
      <c r="D2425" s="3" t="s">
        <v>14577</v>
      </c>
      <c r="G2425" s="3" t="s">
        <v>9491</v>
      </c>
      <c r="I2425" s="3" t="s">
        <v>14578</v>
      </c>
      <c r="J2425" s="3" t="s">
        <v>14579</v>
      </c>
      <c r="P2425">
        <v>0</v>
      </c>
    </row>
    <row r="2426" spans="1:16" ht="42">
      <c r="A2426" s="3">
        <v>10808</v>
      </c>
      <c r="B2426" s="3" t="s">
        <v>14580</v>
      </c>
      <c r="D2426" s="3" t="s">
        <v>14581</v>
      </c>
      <c r="G2426" s="3" t="s">
        <v>13288</v>
      </c>
      <c r="I2426" s="3" t="s">
        <v>9724</v>
      </c>
      <c r="J2426" s="3" t="s">
        <v>14582</v>
      </c>
      <c r="P2426">
        <v>0</v>
      </c>
    </row>
    <row r="2427" spans="1:16" ht="28">
      <c r="A2427" s="3">
        <v>10809</v>
      </c>
      <c r="B2427" s="3" t="s">
        <v>14583</v>
      </c>
      <c r="D2427" s="3" t="s">
        <v>14584</v>
      </c>
      <c r="G2427" s="3" t="s">
        <v>7313</v>
      </c>
      <c r="I2427" s="3" t="s">
        <v>14585</v>
      </c>
      <c r="P2427">
        <v>0</v>
      </c>
    </row>
    <row r="2428" spans="1:16" ht="28">
      <c r="A2428" s="3">
        <v>10810</v>
      </c>
      <c r="B2428" s="3" t="s">
        <v>14586</v>
      </c>
      <c r="D2428" s="3" t="s">
        <v>14587</v>
      </c>
      <c r="F2428" s="3" t="s">
        <v>14588</v>
      </c>
      <c r="G2428" s="3" t="s">
        <v>9026</v>
      </c>
      <c r="I2428" s="3" t="s">
        <v>14589</v>
      </c>
      <c r="J2428" s="3" t="s">
        <v>14590</v>
      </c>
      <c r="P2428">
        <v>0</v>
      </c>
    </row>
    <row r="2429" spans="1:16" ht="28">
      <c r="A2429" s="3">
        <v>10811</v>
      </c>
      <c r="B2429" s="3" t="s">
        <v>14591</v>
      </c>
      <c r="D2429" s="3" t="s">
        <v>14592</v>
      </c>
      <c r="F2429" s="3" t="s">
        <v>13176</v>
      </c>
      <c r="G2429" s="3" t="s">
        <v>7313</v>
      </c>
      <c r="I2429" s="3" t="s">
        <v>14593</v>
      </c>
      <c r="J2429" s="3" t="s">
        <v>14594</v>
      </c>
      <c r="P2429">
        <v>0</v>
      </c>
    </row>
    <row r="2430" spans="1:16" ht="28">
      <c r="A2430" s="3">
        <v>10812</v>
      </c>
      <c r="B2430" s="3" t="s">
        <v>14595</v>
      </c>
      <c r="D2430" s="3" t="s">
        <v>14596</v>
      </c>
      <c r="E2430" s="3" t="s">
        <v>14597</v>
      </c>
      <c r="G2430" s="3" t="s">
        <v>14031</v>
      </c>
      <c r="I2430" s="3" t="s">
        <v>14598</v>
      </c>
      <c r="J2430" s="3" t="s">
        <v>14599</v>
      </c>
      <c r="P2430">
        <v>0</v>
      </c>
    </row>
    <row r="2431" spans="1:16" ht="42">
      <c r="A2431" s="3">
        <v>10813</v>
      </c>
      <c r="B2431" s="3" t="s">
        <v>13040</v>
      </c>
      <c r="D2431" s="3" t="s">
        <v>14600</v>
      </c>
      <c r="E2431" s="3" t="s">
        <v>14601</v>
      </c>
      <c r="G2431" s="3" t="s">
        <v>13943</v>
      </c>
      <c r="I2431" s="3" t="s">
        <v>14602</v>
      </c>
      <c r="J2431" s="3" t="s">
        <v>14603</v>
      </c>
      <c r="P2431">
        <v>0</v>
      </c>
    </row>
    <row r="2432" spans="1:16" ht="28">
      <c r="A2432" s="3">
        <v>209</v>
      </c>
      <c r="B2432" s="3" t="s">
        <v>14604</v>
      </c>
      <c r="C2432" s="3" t="s">
        <v>14607</v>
      </c>
      <c r="D2432" s="3" t="s">
        <v>12406</v>
      </c>
      <c r="E2432" s="3" t="s">
        <v>14605</v>
      </c>
      <c r="G2432" s="3" t="s">
        <v>5191</v>
      </c>
      <c r="J2432" s="3" t="s">
        <v>14606</v>
      </c>
      <c r="P2432">
        <v>0</v>
      </c>
    </row>
    <row r="2433" spans="1:16" ht="42">
      <c r="A2433" s="3">
        <v>10817</v>
      </c>
      <c r="B2433" s="3" t="s">
        <v>14608</v>
      </c>
      <c r="D2433" s="3" t="s">
        <v>14609</v>
      </c>
      <c r="E2433" s="3" t="s">
        <v>14610</v>
      </c>
      <c r="F2433" s="3" t="s">
        <v>7313</v>
      </c>
      <c r="I2433" s="3" t="s">
        <v>14611</v>
      </c>
      <c r="P2433">
        <v>0</v>
      </c>
    </row>
    <row r="2434" spans="1:16" ht="42">
      <c r="A2434" s="3">
        <v>10821</v>
      </c>
      <c r="B2434" s="3" t="s">
        <v>14612</v>
      </c>
      <c r="D2434" s="3" t="s">
        <v>14613</v>
      </c>
      <c r="E2434" s="3" t="s">
        <v>14614</v>
      </c>
      <c r="F2434" s="3" t="s">
        <v>14155</v>
      </c>
      <c r="G2434" s="3" t="s">
        <v>12574</v>
      </c>
      <c r="I2434" s="3" t="s">
        <v>14615</v>
      </c>
      <c r="P2434">
        <v>0</v>
      </c>
    </row>
    <row r="2435" spans="1:16">
      <c r="A2435" s="3">
        <v>10823</v>
      </c>
      <c r="P2435">
        <v>0</v>
      </c>
    </row>
    <row r="2436" spans="1:16" ht="42">
      <c r="A2436" s="3">
        <v>10825</v>
      </c>
      <c r="B2436" s="3" t="s">
        <v>14616</v>
      </c>
      <c r="D2436" s="3" t="s">
        <v>14405</v>
      </c>
      <c r="G2436" s="3" t="s">
        <v>8426</v>
      </c>
      <c r="I2436" s="3" t="s">
        <v>14406</v>
      </c>
      <c r="P2436">
        <v>0</v>
      </c>
    </row>
    <row r="2437" spans="1:16" ht="42">
      <c r="A2437" s="3">
        <v>10826</v>
      </c>
      <c r="B2437" s="3" t="s">
        <v>14617</v>
      </c>
      <c r="D2437" s="3" t="s">
        <v>14618</v>
      </c>
      <c r="E2437" s="3" t="s">
        <v>14619</v>
      </c>
      <c r="G2437" s="3" t="s">
        <v>8426</v>
      </c>
      <c r="I2437" s="3" t="s">
        <v>14620</v>
      </c>
      <c r="J2437" s="3" t="s">
        <v>14621</v>
      </c>
      <c r="P2437">
        <v>0</v>
      </c>
    </row>
    <row r="2438" spans="1:16" ht="42">
      <c r="A2438" s="3">
        <v>10827</v>
      </c>
      <c r="B2438" s="3" t="s">
        <v>14622</v>
      </c>
      <c r="D2438" s="3" t="s">
        <v>14623</v>
      </c>
      <c r="E2438" s="3" t="s">
        <v>14624</v>
      </c>
      <c r="G2438" s="3" t="s">
        <v>7313</v>
      </c>
      <c r="P2438">
        <v>0</v>
      </c>
    </row>
    <row r="2439" spans="1:16" ht="42">
      <c r="A2439" s="3">
        <v>10829</v>
      </c>
      <c r="B2439" s="3" t="s">
        <v>14625</v>
      </c>
      <c r="D2439" s="3" t="s">
        <v>14626</v>
      </c>
      <c r="G2439" s="3" t="s">
        <v>14031</v>
      </c>
      <c r="I2439" s="3" t="s">
        <v>14627</v>
      </c>
      <c r="P2439">
        <v>0</v>
      </c>
    </row>
    <row r="2440" spans="1:16" ht="56">
      <c r="A2440" s="3">
        <v>10830</v>
      </c>
      <c r="B2440" s="3" t="s">
        <v>14628</v>
      </c>
      <c r="C2440" s="3" t="s">
        <v>14244</v>
      </c>
      <c r="D2440" s="3" t="s">
        <v>14297</v>
      </c>
      <c r="G2440" s="3" t="s">
        <v>9491</v>
      </c>
      <c r="I2440" s="3" t="s">
        <v>14629</v>
      </c>
      <c r="J2440" s="3" t="s">
        <v>14630</v>
      </c>
      <c r="P2440">
        <v>0</v>
      </c>
    </row>
    <row r="2441" spans="1:16" ht="28">
      <c r="A2441" s="3">
        <v>10832</v>
      </c>
      <c r="B2441" s="3" t="s">
        <v>14631</v>
      </c>
      <c r="D2441" s="3" t="s">
        <v>14122</v>
      </c>
      <c r="G2441" s="3" t="s">
        <v>14490</v>
      </c>
      <c r="I2441" s="3" t="s">
        <v>14632</v>
      </c>
      <c r="P2441">
        <v>0</v>
      </c>
    </row>
    <row r="2442" spans="1:16" ht="28">
      <c r="A2442" s="3">
        <v>10833</v>
      </c>
      <c r="B2442" s="3" t="s">
        <v>14633</v>
      </c>
      <c r="D2442" s="3" t="s">
        <v>14634</v>
      </c>
      <c r="E2442" s="3" t="s">
        <v>14635</v>
      </c>
      <c r="G2442" s="3" t="s">
        <v>14031</v>
      </c>
      <c r="J2442" s="3" t="s">
        <v>14636</v>
      </c>
      <c r="P2442">
        <v>0</v>
      </c>
    </row>
    <row r="2443" spans="1:16" ht="56">
      <c r="A2443" s="3">
        <v>10834</v>
      </c>
      <c r="B2443" s="3" t="s">
        <v>14637</v>
      </c>
      <c r="D2443" s="3" t="s">
        <v>14638</v>
      </c>
      <c r="E2443" s="3" t="s">
        <v>14639</v>
      </c>
      <c r="G2443" s="3" t="s">
        <v>13965</v>
      </c>
      <c r="J2443" s="3" t="s">
        <v>14640</v>
      </c>
      <c r="P2443">
        <v>0</v>
      </c>
    </row>
    <row r="2444" spans="1:16" ht="42">
      <c r="A2444" s="3">
        <v>10838</v>
      </c>
      <c r="B2444" s="3" t="s">
        <v>14641</v>
      </c>
      <c r="D2444" s="3" t="s">
        <v>14642</v>
      </c>
      <c r="F2444" s="3" t="s">
        <v>14643</v>
      </c>
      <c r="G2444" s="3" t="s">
        <v>7313</v>
      </c>
      <c r="J2444" s="3" t="s">
        <v>14644</v>
      </c>
      <c r="P2444">
        <v>0</v>
      </c>
    </row>
    <row r="2445" spans="1:16" ht="42">
      <c r="A2445" s="3">
        <v>10840</v>
      </c>
      <c r="B2445" s="3" t="s">
        <v>14645</v>
      </c>
      <c r="D2445" s="3" t="s">
        <v>14646</v>
      </c>
      <c r="G2445" s="3" t="s">
        <v>14647</v>
      </c>
      <c r="I2445" s="3" t="s">
        <v>14648</v>
      </c>
      <c r="J2445" s="3" t="s">
        <v>14649</v>
      </c>
      <c r="P2445">
        <v>0</v>
      </c>
    </row>
    <row r="2446" spans="1:16" ht="42">
      <c r="A2446" s="3">
        <v>10842</v>
      </c>
      <c r="B2446" s="3" t="s">
        <v>14650</v>
      </c>
      <c r="D2446" s="3" t="s">
        <v>14651</v>
      </c>
      <c r="G2446" s="3" t="s">
        <v>14652</v>
      </c>
      <c r="I2446" s="3" t="s">
        <v>14653</v>
      </c>
      <c r="P2446">
        <v>0</v>
      </c>
    </row>
    <row r="2447" spans="1:16" ht="42">
      <c r="A2447" s="3">
        <v>10278</v>
      </c>
      <c r="B2447" s="3" t="s">
        <v>14654</v>
      </c>
      <c r="C2447" s="3" t="s">
        <v>14658</v>
      </c>
      <c r="D2447" s="3" t="s">
        <v>14655</v>
      </c>
      <c r="G2447" s="3" t="s">
        <v>4927</v>
      </c>
      <c r="H2447" s="3" t="s">
        <v>5107</v>
      </c>
      <c r="I2447" s="3" t="s">
        <v>14656</v>
      </c>
      <c r="J2447" s="3" t="s">
        <v>14657</v>
      </c>
      <c r="P2447">
        <v>0</v>
      </c>
    </row>
    <row r="2448" spans="1:16" ht="56">
      <c r="A2448" s="3">
        <v>10844</v>
      </c>
      <c r="B2448" s="3" t="s">
        <v>14659</v>
      </c>
      <c r="C2448" s="3" t="s">
        <v>14180</v>
      </c>
      <c r="D2448" s="3" t="s">
        <v>14660</v>
      </c>
      <c r="E2448" s="3" t="s">
        <v>14661</v>
      </c>
      <c r="F2448" s="3" t="s">
        <v>14662</v>
      </c>
      <c r="G2448" s="3" t="s">
        <v>7313</v>
      </c>
      <c r="I2448" s="3" t="s">
        <v>14663</v>
      </c>
      <c r="P2448">
        <v>0</v>
      </c>
    </row>
    <row r="2449" spans="1:16">
      <c r="A2449" s="3">
        <v>10845</v>
      </c>
      <c r="P2449">
        <v>0</v>
      </c>
    </row>
    <row r="2450" spans="1:16" ht="28">
      <c r="A2450" s="3">
        <v>10846</v>
      </c>
      <c r="B2450" s="3" t="s">
        <v>14664</v>
      </c>
      <c r="D2450" s="3" t="s">
        <v>14665</v>
      </c>
      <c r="G2450" s="3" t="s">
        <v>9026</v>
      </c>
      <c r="I2450" s="3" t="s">
        <v>14666</v>
      </c>
      <c r="P2450">
        <v>0</v>
      </c>
    </row>
    <row r="2451" spans="1:16" ht="42">
      <c r="A2451" s="3">
        <v>10847</v>
      </c>
      <c r="B2451" s="3" t="s">
        <v>14667</v>
      </c>
      <c r="D2451" s="3" t="s">
        <v>14668</v>
      </c>
      <c r="E2451" s="3" t="s">
        <v>11384</v>
      </c>
      <c r="G2451" s="3" t="s">
        <v>8426</v>
      </c>
      <c r="I2451" s="3" t="s">
        <v>14669</v>
      </c>
      <c r="J2451" s="3" t="s">
        <v>14621</v>
      </c>
      <c r="P2451">
        <v>0</v>
      </c>
    </row>
    <row r="2452" spans="1:16" ht="28">
      <c r="A2452" s="3">
        <v>10848</v>
      </c>
      <c r="B2452" s="3" t="s">
        <v>14670</v>
      </c>
      <c r="D2452" s="3" t="s">
        <v>14671</v>
      </c>
      <c r="F2452" s="3" t="s">
        <v>14672</v>
      </c>
      <c r="G2452" s="3" t="s">
        <v>14673</v>
      </c>
      <c r="I2452" s="3" t="s">
        <v>14674</v>
      </c>
      <c r="J2452" s="3" t="s">
        <v>14675</v>
      </c>
      <c r="P2452">
        <v>0</v>
      </c>
    </row>
    <row r="2453" spans="1:16" ht="28">
      <c r="A2453" s="3">
        <v>10849</v>
      </c>
      <c r="B2453" s="3" t="s">
        <v>14676</v>
      </c>
      <c r="D2453" s="3" t="s">
        <v>14677</v>
      </c>
      <c r="E2453" s="3" t="s">
        <v>14678</v>
      </c>
      <c r="I2453" s="3" t="s">
        <v>14679</v>
      </c>
      <c r="J2453" s="3" t="s">
        <v>14680</v>
      </c>
      <c r="P2453">
        <v>0</v>
      </c>
    </row>
    <row r="2454" spans="1:16" ht="42">
      <c r="A2454" s="3">
        <v>10853</v>
      </c>
      <c r="B2454" s="3" t="s">
        <v>14681</v>
      </c>
      <c r="C2454" s="3" t="s">
        <v>14686</v>
      </c>
      <c r="E2454" s="3" t="s">
        <v>14682</v>
      </c>
      <c r="G2454" s="3" t="s">
        <v>14683</v>
      </c>
      <c r="I2454" s="3" t="s">
        <v>14684</v>
      </c>
      <c r="J2454" s="3" t="s">
        <v>14685</v>
      </c>
      <c r="P2454">
        <v>0</v>
      </c>
    </row>
    <row r="2455" spans="1:16" ht="42">
      <c r="A2455" s="3">
        <v>10854</v>
      </c>
      <c r="B2455" s="3" t="s">
        <v>14681</v>
      </c>
      <c r="D2455" s="3" t="s">
        <v>14687</v>
      </c>
      <c r="F2455" s="3" t="s">
        <v>14688</v>
      </c>
      <c r="G2455" s="3" t="s">
        <v>6379</v>
      </c>
      <c r="I2455" s="3" t="s">
        <v>14689</v>
      </c>
      <c r="J2455" s="3" t="s">
        <v>14690</v>
      </c>
      <c r="P2455">
        <v>0</v>
      </c>
    </row>
    <row r="2456" spans="1:16" ht="28">
      <c r="A2456" s="3">
        <v>10855</v>
      </c>
      <c r="B2456" s="3" t="s">
        <v>14691</v>
      </c>
      <c r="D2456" s="3" t="s">
        <v>13104</v>
      </c>
      <c r="I2456" s="3" t="s">
        <v>14692</v>
      </c>
      <c r="J2456" s="3" t="s">
        <v>14693</v>
      </c>
      <c r="K2456" s="3" t="s">
        <v>14694</v>
      </c>
      <c r="P2456">
        <v>0</v>
      </c>
    </row>
    <row r="2457" spans="1:16" ht="42">
      <c r="A2457" s="3">
        <v>10858</v>
      </c>
      <c r="B2457" s="3" t="s">
        <v>14695</v>
      </c>
      <c r="D2457" s="3" t="s">
        <v>14696</v>
      </c>
      <c r="G2457" s="3" t="s">
        <v>12574</v>
      </c>
      <c r="I2457" s="3" t="s">
        <v>14697</v>
      </c>
      <c r="J2457" s="3" t="s">
        <v>14698</v>
      </c>
      <c r="P2457">
        <v>0</v>
      </c>
    </row>
    <row r="2458" spans="1:16" ht="42">
      <c r="A2458" s="3">
        <v>10859</v>
      </c>
      <c r="B2458" s="3" t="s">
        <v>14699</v>
      </c>
      <c r="D2458" s="3" t="s">
        <v>14700</v>
      </c>
      <c r="F2458" s="3" t="s">
        <v>10004</v>
      </c>
      <c r="G2458" s="3" t="s">
        <v>12574</v>
      </c>
      <c r="I2458" s="3" t="s">
        <v>14701</v>
      </c>
      <c r="J2458" s="3" t="s">
        <v>14702</v>
      </c>
      <c r="P2458">
        <v>0</v>
      </c>
    </row>
    <row r="2459" spans="1:16" ht="28">
      <c r="A2459" s="3">
        <v>10860</v>
      </c>
      <c r="B2459" s="3" t="s">
        <v>14703</v>
      </c>
      <c r="D2459" s="3" t="s">
        <v>13000</v>
      </c>
      <c r="G2459" s="3" t="s">
        <v>12574</v>
      </c>
      <c r="I2459" s="3" t="s">
        <v>13001</v>
      </c>
      <c r="J2459" s="3" t="s">
        <v>5539</v>
      </c>
      <c r="P2459">
        <v>0</v>
      </c>
    </row>
    <row r="2460" spans="1:16" ht="42">
      <c r="A2460" s="3">
        <v>10861</v>
      </c>
      <c r="B2460" s="3" t="s">
        <v>5446</v>
      </c>
      <c r="D2460" s="3" t="s">
        <v>14704</v>
      </c>
      <c r="G2460" s="3" t="s">
        <v>14705</v>
      </c>
      <c r="H2460" s="3" t="s">
        <v>7313</v>
      </c>
      <c r="I2460" s="3" t="s">
        <v>14039</v>
      </c>
      <c r="J2460" s="3" t="s">
        <v>14706</v>
      </c>
      <c r="P2460">
        <v>0</v>
      </c>
    </row>
    <row r="2461" spans="1:16" ht="56">
      <c r="A2461" s="3">
        <v>10862</v>
      </c>
      <c r="B2461" s="3" t="s">
        <v>14707</v>
      </c>
      <c r="G2461" s="3" t="s">
        <v>14708</v>
      </c>
      <c r="I2461" s="3" t="s">
        <v>14709</v>
      </c>
      <c r="P2461">
        <v>0</v>
      </c>
    </row>
    <row r="2462" spans="1:16" ht="28">
      <c r="A2462" s="3">
        <v>10863</v>
      </c>
      <c r="B2462" s="3" t="s">
        <v>14710</v>
      </c>
      <c r="D2462" s="3" t="s">
        <v>14711</v>
      </c>
      <c r="G2462" s="3" t="s">
        <v>8426</v>
      </c>
      <c r="I2462" s="3" t="s">
        <v>14712</v>
      </c>
      <c r="J2462" s="3" t="s">
        <v>14713</v>
      </c>
      <c r="P2462">
        <v>0</v>
      </c>
    </row>
    <row r="2463" spans="1:16" ht="42">
      <c r="A2463" s="3">
        <v>10864</v>
      </c>
      <c r="B2463" s="3" t="s">
        <v>14714</v>
      </c>
      <c r="D2463" s="3" t="s">
        <v>14715</v>
      </c>
      <c r="G2463" s="3" t="s">
        <v>10075</v>
      </c>
      <c r="I2463" s="3" t="s">
        <v>14716</v>
      </c>
      <c r="P2463">
        <v>0</v>
      </c>
    </row>
    <row r="2464" spans="1:16" ht="28">
      <c r="A2464" s="3">
        <v>10865</v>
      </c>
      <c r="B2464" s="3" t="s">
        <v>14717</v>
      </c>
      <c r="D2464" s="3" t="s">
        <v>14718</v>
      </c>
      <c r="G2464" s="3" t="s">
        <v>14719</v>
      </c>
      <c r="I2464" s="3" t="s">
        <v>14720</v>
      </c>
      <c r="P2464">
        <v>0</v>
      </c>
    </row>
    <row r="2465" spans="1:16" ht="28">
      <c r="A2465" s="3">
        <v>10866</v>
      </c>
      <c r="B2465" s="3" t="s">
        <v>14721</v>
      </c>
      <c r="D2465" s="3" t="s">
        <v>14722</v>
      </c>
      <c r="G2465" s="3" t="s">
        <v>6931</v>
      </c>
      <c r="H2465" s="3" t="s">
        <v>14723</v>
      </c>
      <c r="I2465" s="3" t="s">
        <v>14724</v>
      </c>
      <c r="J2465" s="3" t="s">
        <v>14725</v>
      </c>
      <c r="P2465">
        <v>0</v>
      </c>
    </row>
    <row r="2466" spans="1:16" ht="42">
      <c r="A2466" s="3">
        <v>10867</v>
      </c>
      <c r="B2466" s="3" t="s">
        <v>14726</v>
      </c>
      <c r="D2466" s="3" t="s">
        <v>14727</v>
      </c>
      <c r="E2466" s="3" t="s">
        <v>14588</v>
      </c>
      <c r="G2466" s="3" t="s">
        <v>9026</v>
      </c>
      <c r="I2466" s="3" t="s">
        <v>14728</v>
      </c>
      <c r="J2466" s="3" t="s">
        <v>14729</v>
      </c>
      <c r="P2466">
        <v>0</v>
      </c>
    </row>
    <row r="2467" spans="1:16" ht="42">
      <c r="A2467" s="3">
        <v>10868</v>
      </c>
      <c r="B2467" s="3" t="s">
        <v>14730</v>
      </c>
      <c r="D2467" s="3" t="s">
        <v>14731</v>
      </c>
      <c r="G2467" s="3" t="s">
        <v>12574</v>
      </c>
      <c r="I2467" s="3" t="s">
        <v>14732</v>
      </c>
      <c r="P2467">
        <v>0</v>
      </c>
    </row>
    <row r="2468" spans="1:16" ht="42">
      <c r="A2468" s="3">
        <v>10869</v>
      </c>
      <c r="B2468" s="3" t="s">
        <v>14733</v>
      </c>
      <c r="D2468" s="3" t="s">
        <v>14734</v>
      </c>
      <c r="G2468" s="3" t="s">
        <v>14719</v>
      </c>
      <c r="I2468" s="3" t="s">
        <v>14735</v>
      </c>
      <c r="J2468" s="3" t="s">
        <v>14736</v>
      </c>
      <c r="P2468">
        <v>0</v>
      </c>
    </row>
    <row r="2469" spans="1:16" ht="28">
      <c r="A2469" s="3">
        <v>10870</v>
      </c>
      <c r="B2469" s="3" t="s">
        <v>14737</v>
      </c>
      <c r="D2469" s="3" t="s">
        <v>14738</v>
      </c>
      <c r="G2469" s="3" t="s">
        <v>14719</v>
      </c>
      <c r="I2469" s="3" t="s">
        <v>14739</v>
      </c>
      <c r="J2469" s="3" t="s">
        <v>14736</v>
      </c>
      <c r="P2469">
        <v>0</v>
      </c>
    </row>
    <row r="2470" spans="1:16" ht="28">
      <c r="A2470" s="3">
        <v>10871</v>
      </c>
      <c r="B2470" s="3" t="s">
        <v>14740</v>
      </c>
      <c r="D2470" s="3" t="s">
        <v>14741</v>
      </c>
      <c r="G2470" s="3" t="s">
        <v>14719</v>
      </c>
      <c r="I2470" s="3" t="s">
        <v>14742</v>
      </c>
      <c r="J2470" s="3" t="s">
        <v>14736</v>
      </c>
      <c r="P2470">
        <v>0</v>
      </c>
    </row>
    <row r="2471" spans="1:16" ht="56">
      <c r="A2471" s="3">
        <v>2622</v>
      </c>
      <c r="B2471" s="3" t="s">
        <v>14743</v>
      </c>
      <c r="C2471" s="3" t="s">
        <v>14748</v>
      </c>
      <c r="D2471" s="3" t="s">
        <v>14367</v>
      </c>
      <c r="E2471" s="3" t="s">
        <v>14744</v>
      </c>
      <c r="F2471" s="3" t="s">
        <v>12574</v>
      </c>
      <c r="G2471" s="3" t="s">
        <v>14745</v>
      </c>
      <c r="I2471" s="3" t="s">
        <v>14746</v>
      </c>
      <c r="J2471" s="3" t="s">
        <v>14747</v>
      </c>
      <c r="O2471" s="3" t="s">
        <v>14749</v>
      </c>
    </row>
    <row r="2472" spans="1:16" ht="28">
      <c r="A2472" s="3">
        <v>10873</v>
      </c>
      <c r="B2472" s="3" t="s">
        <v>14750</v>
      </c>
      <c r="D2472" s="3" t="s">
        <v>14751</v>
      </c>
      <c r="G2472" s="3" t="s">
        <v>13288</v>
      </c>
      <c r="I2472" s="3" t="s">
        <v>14752</v>
      </c>
      <c r="J2472" s="3" t="s">
        <v>14753</v>
      </c>
      <c r="P2472">
        <v>0</v>
      </c>
    </row>
    <row r="2473" spans="1:16" ht="42">
      <c r="A2473" s="3">
        <v>10874</v>
      </c>
      <c r="B2473" s="3" t="s">
        <v>14754</v>
      </c>
      <c r="D2473" s="3" t="s">
        <v>14755</v>
      </c>
      <c r="G2473" s="3" t="s">
        <v>12574</v>
      </c>
      <c r="I2473" s="3" t="s">
        <v>14756</v>
      </c>
      <c r="P2473">
        <v>0</v>
      </c>
    </row>
    <row r="2474" spans="1:16" ht="28">
      <c r="A2474" s="3">
        <v>10876</v>
      </c>
      <c r="B2474" s="3" t="s">
        <v>14757</v>
      </c>
      <c r="D2474" s="3" t="s">
        <v>13053</v>
      </c>
      <c r="G2474" s="3" t="s">
        <v>7313</v>
      </c>
      <c r="I2474" s="3" t="s">
        <v>11045</v>
      </c>
      <c r="J2474" s="3" t="s">
        <v>14758</v>
      </c>
      <c r="P2474">
        <v>0</v>
      </c>
    </row>
    <row r="2475" spans="1:16" ht="28">
      <c r="A2475" s="3">
        <v>10877</v>
      </c>
      <c r="B2475" s="3" t="s">
        <v>14759</v>
      </c>
      <c r="G2475" s="3" t="s">
        <v>14760</v>
      </c>
      <c r="P2475">
        <v>0</v>
      </c>
    </row>
    <row r="2476" spans="1:16" ht="42">
      <c r="A2476" s="3">
        <v>10878</v>
      </c>
      <c r="B2476" s="3" t="s">
        <v>14761</v>
      </c>
      <c r="D2476" s="3" t="s">
        <v>14762</v>
      </c>
      <c r="G2476" s="3" t="s">
        <v>12574</v>
      </c>
      <c r="I2476" s="3" t="s">
        <v>14763</v>
      </c>
      <c r="N2476" s="3" t="s">
        <v>4723</v>
      </c>
      <c r="P2476">
        <v>0</v>
      </c>
    </row>
    <row r="2477" spans="1:16" ht="42">
      <c r="A2477" s="3">
        <v>10881</v>
      </c>
      <c r="B2477" s="3" t="s">
        <v>14764</v>
      </c>
      <c r="D2477" s="3" t="s">
        <v>14765</v>
      </c>
      <c r="G2477" s="3" t="s">
        <v>14766</v>
      </c>
      <c r="I2477" s="3" t="s">
        <v>14767</v>
      </c>
      <c r="J2477" s="3" t="s">
        <v>14768</v>
      </c>
      <c r="P2477">
        <v>0</v>
      </c>
    </row>
    <row r="2478" spans="1:16" ht="28">
      <c r="A2478" s="3">
        <v>10882</v>
      </c>
      <c r="B2478" s="3" t="s">
        <v>14769</v>
      </c>
      <c r="D2478" s="3" t="s">
        <v>14770</v>
      </c>
      <c r="G2478" s="3" t="s">
        <v>13049</v>
      </c>
      <c r="I2478" s="3" t="s">
        <v>14771</v>
      </c>
      <c r="J2478" s="3" t="s">
        <v>14772</v>
      </c>
      <c r="P2478">
        <v>0</v>
      </c>
    </row>
    <row r="2479" spans="1:16" ht="28">
      <c r="A2479" s="3">
        <v>10883</v>
      </c>
      <c r="B2479" s="3" t="s">
        <v>14773</v>
      </c>
      <c r="D2479" s="3" t="s">
        <v>14774</v>
      </c>
      <c r="F2479" s="3" t="s">
        <v>14775</v>
      </c>
      <c r="I2479" s="3" t="s">
        <v>14776</v>
      </c>
      <c r="P2479">
        <v>0</v>
      </c>
    </row>
    <row r="2480" spans="1:16" ht="28">
      <c r="A2480" s="3">
        <v>10885</v>
      </c>
      <c r="B2480" s="3" t="s">
        <v>13025</v>
      </c>
      <c r="D2480" s="3" t="s">
        <v>14777</v>
      </c>
      <c r="G2480" s="3" t="s">
        <v>13104</v>
      </c>
      <c r="I2480" s="3" t="s">
        <v>14778</v>
      </c>
      <c r="P2480">
        <v>0</v>
      </c>
    </row>
    <row r="2481" spans="1:16" ht="56">
      <c r="A2481" s="3">
        <v>10887</v>
      </c>
      <c r="B2481" s="3" t="s">
        <v>14779</v>
      </c>
      <c r="D2481" s="3" t="s">
        <v>14780</v>
      </c>
      <c r="G2481" s="3" t="s">
        <v>8426</v>
      </c>
      <c r="I2481" s="3" t="s">
        <v>14781</v>
      </c>
      <c r="J2481" s="3" t="s">
        <v>14782</v>
      </c>
      <c r="P2481">
        <v>0</v>
      </c>
    </row>
    <row r="2482" spans="1:16" ht="28">
      <c r="A2482" s="3">
        <v>10888</v>
      </c>
      <c r="B2482" s="3" t="s">
        <v>14783</v>
      </c>
      <c r="F2482" s="3" t="s">
        <v>14784</v>
      </c>
      <c r="G2482" s="3" t="s">
        <v>14785</v>
      </c>
      <c r="H2482" s="3" t="s">
        <v>14786</v>
      </c>
      <c r="I2482" s="3" t="s">
        <v>14787</v>
      </c>
      <c r="J2482" s="3" t="s">
        <v>14788</v>
      </c>
      <c r="P2482">
        <v>0</v>
      </c>
    </row>
    <row r="2483" spans="1:16" ht="28">
      <c r="A2483" s="3">
        <v>10890</v>
      </c>
      <c r="B2483" s="3" t="s">
        <v>14789</v>
      </c>
      <c r="D2483" s="3" t="s">
        <v>14121</v>
      </c>
      <c r="E2483" s="3" t="s">
        <v>14790</v>
      </c>
      <c r="G2483" s="3" t="s">
        <v>14791</v>
      </c>
      <c r="I2483" s="3" t="s">
        <v>14792</v>
      </c>
      <c r="J2483" s="3" t="s">
        <v>14793</v>
      </c>
      <c r="P2483">
        <v>0</v>
      </c>
    </row>
    <row r="2484" spans="1:16" ht="42">
      <c r="A2484" s="3">
        <v>10891</v>
      </c>
      <c r="B2484" s="3" t="s">
        <v>14794</v>
      </c>
      <c r="D2484" s="3" t="s">
        <v>14795</v>
      </c>
      <c r="G2484" s="3" t="s">
        <v>7313</v>
      </c>
      <c r="I2484" s="3" t="s">
        <v>14796</v>
      </c>
      <c r="J2484" s="3" t="s">
        <v>14797</v>
      </c>
      <c r="P2484">
        <v>0</v>
      </c>
    </row>
    <row r="2485" spans="1:16" ht="28">
      <c r="A2485" s="3">
        <v>10892</v>
      </c>
      <c r="B2485" s="3" t="s">
        <v>14798</v>
      </c>
      <c r="D2485" s="3" t="s">
        <v>14155</v>
      </c>
      <c r="G2485" s="3" t="s">
        <v>12574</v>
      </c>
      <c r="P2485">
        <v>0</v>
      </c>
    </row>
    <row r="2486" spans="1:16" ht="28">
      <c r="A2486" s="3">
        <v>10893</v>
      </c>
      <c r="B2486" s="3" t="s">
        <v>14799</v>
      </c>
      <c r="D2486" s="3" t="s">
        <v>14800</v>
      </c>
      <c r="G2486" s="3" t="s">
        <v>12574</v>
      </c>
      <c r="I2486" s="3" t="s">
        <v>14801</v>
      </c>
      <c r="P2486">
        <v>0</v>
      </c>
    </row>
    <row r="2487" spans="1:16" ht="28">
      <c r="A2487" s="3">
        <v>10894</v>
      </c>
      <c r="B2487" s="3" t="s">
        <v>14802</v>
      </c>
      <c r="D2487" s="3" t="s">
        <v>14803</v>
      </c>
      <c r="G2487" s="3" t="s">
        <v>14804</v>
      </c>
      <c r="I2487" s="3" t="s">
        <v>14805</v>
      </c>
      <c r="J2487" s="3" t="s">
        <v>14806</v>
      </c>
      <c r="P2487">
        <v>0</v>
      </c>
    </row>
    <row r="2488" spans="1:16" ht="42">
      <c r="A2488" s="3">
        <v>10895</v>
      </c>
      <c r="B2488" s="3" t="s">
        <v>14807</v>
      </c>
      <c r="D2488" s="3" t="s">
        <v>14808</v>
      </c>
      <c r="G2488" s="3" t="s">
        <v>13989</v>
      </c>
      <c r="I2488" s="3" t="s">
        <v>14809</v>
      </c>
      <c r="P2488">
        <v>0</v>
      </c>
    </row>
    <row r="2489" spans="1:16" ht="28">
      <c r="A2489" s="3">
        <v>10896</v>
      </c>
      <c r="B2489" s="3" t="s">
        <v>14810</v>
      </c>
      <c r="G2489" s="3" t="s">
        <v>14164</v>
      </c>
      <c r="I2489" s="3" t="s">
        <v>14811</v>
      </c>
      <c r="J2489" s="3" t="s">
        <v>14812</v>
      </c>
      <c r="P2489">
        <v>0</v>
      </c>
    </row>
    <row r="2490" spans="1:16" ht="28">
      <c r="A2490" s="3">
        <v>10897</v>
      </c>
      <c r="B2490" s="3" t="s">
        <v>14813</v>
      </c>
      <c r="D2490" s="3" t="s">
        <v>14814</v>
      </c>
      <c r="G2490" s="3" t="s">
        <v>14164</v>
      </c>
      <c r="I2490" s="3" t="s">
        <v>14815</v>
      </c>
      <c r="J2490" s="3" t="s">
        <v>14816</v>
      </c>
      <c r="P2490">
        <v>0</v>
      </c>
    </row>
    <row r="2491" spans="1:16" ht="28">
      <c r="A2491" s="3">
        <v>10898</v>
      </c>
      <c r="B2491" s="3" t="s">
        <v>14817</v>
      </c>
      <c r="D2491" s="3" t="s">
        <v>14818</v>
      </c>
      <c r="G2491" s="3" t="s">
        <v>13049</v>
      </c>
      <c r="I2491" s="3" t="s">
        <v>14819</v>
      </c>
      <c r="P2491">
        <v>0</v>
      </c>
    </row>
    <row r="2492" spans="1:16" ht="42">
      <c r="A2492" s="3">
        <v>10899</v>
      </c>
      <c r="B2492" s="3" t="s">
        <v>14820</v>
      </c>
      <c r="D2492" s="3" t="s">
        <v>14821</v>
      </c>
      <c r="E2492" s="3" t="s">
        <v>14822</v>
      </c>
      <c r="G2492" s="3" t="s">
        <v>14031</v>
      </c>
      <c r="I2492" s="3" t="s">
        <v>14823</v>
      </c>
      <c r="P2492">
        <v>0</v>
      </c>
    </row>
    <row r="2493" spans="1:16" ht="42">
      <c r="A2493" s="3">
        <v>10900</v>
      </c>
      <c r="B2493" s="3" t="s">
        <v>14824</v>
      </c>
      <c r="D2493" s="3" t="s">
        <v>14825</v>
      </c>
      <c r="E2493" s="3" t="s">
        <v>14826</v>
      </c>
      <c r="G2493" s="3" t="s">
        <v>12956</v>
      </c>
      <c r="I2493" s="3" t="s">
        <v>14827</v>
      </c>
      <c r="P2493">
        <v>0</v>
      </c>
    </row>
    <row r="2494" spans="1:16" ht="28">
      <c r="A2494" s="3">
        <v>10107</v>
      </c>
      <c r="B2494" s="3" t="s">
        <v>14828</v>
      </c>
      <c r="G2494" s="3" t="s">
        <v>9496</v>
      </c>
      <c r="H2494" s="3" t="s">
        <v>5107</v>
      </c>
      <c r="P2494">
        <v>0</v>
      </c>
    </row>
    <row r="2495" spans="1:16" ht="42">
      <c r="A2495" s="3">
        <v>10901</v>
      </c>
      <c r="B2495" s="3" t="s">
        <v>14829</v>
      </c>
      <c r="D2495" s="3" t="s">
        <v>14830</v>
      </c>
      <c r="G2495" s="3" t="s">
        <v>14831</v>
      </c>
      <c r="H2495" s="3" t="s">
        <v>14832</v>
      </c>
      <c r="I2495" s="3" t="s">
        <v>14833</v>
      </c>
      <c r="J2495" s="3" t="s">
        <v>14834</v>
      </c>
      <c r="P2495">
        <v>0</v>
      </c>
    </row>
    <row r="2496" spans="1:16">
      <c r="A2496" s="3">
        <v>10902</v>
      </c>
      <c r="B2496" s="3" t="s">
        <v>14835</v>
      </c>
      <c r="P2496">
        <v>0</v>
      </c>
    </row>
    <row r="2497" spans="1:16" ht="42">
      <c r="A2497" s="3">
        <v>10903</v>
      </c>
      <c r="B2497" s="3" t="s">
        <v>14820</v>
      </c>
      <c r="D2497" s="3" t="s">
        <v>14821</v>
      </c>
      <c r="F2497" s="3" t="s">
        <v>14822</v>
      </c>
      <c r="G2497" s="3" t="s">
        <v>14031</v>
      </c>
      <c r="I2497" s="3" t="s">
        <v>14823</v>
      </c>
      <c r="J2497" s="3" t="s">
        <v>14836</v>
      </c>
      <c r="K2497" s="3" t="s">
        <v>14837</v>
      </c>
      <c r="P2497">
        <v>0</v>
      </c>
    </row>
    <row r="2498" spans="1:16" ht="42">
      <c r="A2498" s="3">
        <v>10904</v>
      </c>
      <c r="B2498" s="3" t="s">
        <v>14838</v>
      </c>
      <c r="D2498" s="3" t="s">
        <v>14839</v>
      </c>
      <c r="G2498" s="3" t="s">
        <v>14840</v>
      </c>
      <c r="I2498" s="3" t="s">
        <v>14841</v>
      </c>
      <c r="P2498">
        <v>0</v>
      </c>
    </row>
    <row r="2499" spans="1:16" ht="42">
      <c r="A2499" s="3">
        <v>10906</v>
      </c>
      <c r="B2499" s="3" t="s">
        <v>14842</v>
      </c>
      <c r="D2499" s="3" t="s">
        <v>14843</v>
      </c>
      <c r="G2499" s="3" t="s">
        <v>7313</v>
      </c>
      <c r="I2499" s="3" t="s">
        <v>14844</v>
      </c>
      <c r="J2499" s="3" t="s">
        <v>14845</v>
      </c>
      <c r="K2499" s="3" t="s">
        <v>14846</v>
      </c>
      <c r="L2499" s="3" t="s">
        <v>14847</v>
      </c>
      <c r="P2499">
        <v>0</v>
      </c>
    </row>
    <row r="2500" spans="1:16" ht="28">
      <c r="A2500" s="3">
        <v>10908</v>
      </c>
      <c r="B2500" s="3" t="s">
        <v>14848</v>
      </c>
      <c r="D2500" s="3" t="s">
        <v>13053</v>
      </c>
      <c r="G2500" s="3" t="s">
        <v>12574</v>
      </c>
      <c r="J2500" s="3" t="s">
        <v>14849</v>
      </c>
      <c r="P2500">
        <v>0</v>
      </c>
    </row>
    <row r="2501" spans="1:16" ht="28">
      <c r="A2501" s="3">
        <v>10910</v>
      </c>
      <c r="B2501" s="3" t="s">
        <v>14850</v>
      </c>
      <c r="D2501" s="3" t="s">
        <v>14851</v>
      </c>
      <c r="E2501" s="3" t="s">
        <v>14643</v>
      </c>
      <c r="G2501" s="3" t="s">
        <v>7313</v>
      </c>
      <c r="I2501" s="3" t="s">
        <v>14852</v>
      </c>
      <c r="J2501" s="3" t="s">
        <v>14853</v>
      </c>
      <c r="P2501">
        <v>0</v>
      </c>
    </row>
    <row r="2502" spans="1:16" ht="42">
      <c r="A2502" s="3">
        <v>10911</v>
      </c>
      <c r="B2502" s="3" t="s">
        <v>14854</v>
      </c>
      <c r="D2502" s="3" t="s">
        <v>14855</v>
      </c>
      <c r="F2502" s="3" t="s">
        <v>13032</v>
      </c>
      <c r="G2502" s="3" t="s">
        <v>7313</v>
      </c>
      <c r="I2502" s="3" t="s">
        <v>14856</v>
      </c>
      <c r="J2502" s="3" t="s">
        <v>14857</v>
      </c>
      <c r="P2502">
        <v>0</v>
      </c>
    </row>
    <row r="2503" spans="1:16" ht="42">
      <c r="A2503" s="3">
        <v>10912</v>
      </c>
      <c r="B2503" s="3" t="s">
        <v>14858</v>
      </c>
      <c r="D2503" s="3" t="s">
        <v>14859</v>
      </c>
      <c r="E2503" s="3" t="s">
        <v>14860</v>
      </c>
      <c r="G2503" s="3" t="s">
        <v>12574</v>
      </c>
      <c r="J2503" s="3" t="s">
        <v>14861</v>
      </c>
      <c r="P2503">
        <v>0</v>
      </c>
    </row>
    <row r="2504" spans="1:16" ht="28">
      <c r="A2504" s="3">
        <v>10913</v>
      </c>
      <c r="B2504" s="3" t="s">
        <v>14862</v>
      </c>
      <c r="G2504" s="3" t="s">
        <v>14384</v>
      </c>
      <c r="P2504">
        <v>0</v>
      </c>
    </row>
    <row r="2505" spans="1:16" ht="42">
      <c r="A2505" s="3">
        <v>10914</v>
      </c>
      <c r="B2505" s="3" t="s">
        <v>14863</v>
      </c>
      <c r="D2505" s="3" t="s">
        <v>14864</v>
      </c>
      <c r="G2505" s="3" t="s">
        <v>14164</v>
      </c>
      <c r="H2505" s="3" t="s">
        <v>14865</v>
      </c>
      <c r="I2505" s="3" t="s">
        <v>14811</v>
      </c>
      <c r="J2505" s="3" t="s">
        <v>14866</v>
      </c>
      <c r="P2505">
        <v>0</v>
      </c>
    </row>
    <row r="2506" spans="1:16" ht="28">
      <c r="A2506" s="3">
        <v>10916</v>
      </c>
      <c r="B2506" s="3" t="s">
        <v>14867</v>
      </c>
      <c r="D2506" s="3" t="s">
        <v>14868</v>
      </c>
      <c r="G2506" s="3" t="s">
        <v>12574</v>
      </c>
      <c r="I2506" s="3" t="s">
        <v>14869</v>
      </c>
      <c r="K2506" s="3" t="s">
        <v>14870</v>
      </c>
      <c r="P2506">
        <v>0</v>
      </c>
    </row>
    <row r="2507" spans="1:16" ht="42">
      <c r="A2507" s="3">
        <v>10917</v>
      </c>
      <c r="B2507" s="3" t="s">
        <v>14871</v>
      </c>
      <c r="D2507" s="3" t="s">
        <v>14872</v>
      </c>
      <c r="G2507" s="3" t="s">
        <v>7313</v>
      </c>
      <c r="I2507" s="3" t="s">
        <v>13091</v>
      </c>
      <c r="J2507" s="3" t="s">
        <v>14873</v>
      </c>
      <c r="P2507">
        <v>0</v>
      </c>
    </row>
    <row r="2508" spans="1:16" ht="56">
      <c r="A2508" s="3">
        <v>10918</v>
      </c>
      <c r="B2508" s="3" t="s">
        <v>14874</v>
      </c>
      <c r="D2508" s="3" t="s">
        <v>14875</v>
      </c>
      <c r="G2508" s="3" t="s">
        <v>9491</v>
      </c>
      <c r="I2508" s="3" t="s">
        <v>8999</v>
      </c>
      <c r="J2508" s="3" t="s">
        <v>14876</v>
      </c>
      <c r="P2508">
        <v>0</v>
      </c>
    </row>
    <row r="2509" spans="1:16" ht="42">
      <c r="A2509" s="3">
        <v>10919</v>
      </c>
      <c r="B2509" s="3" t="s">
        <v>5613</v>
      </c>
      <c r="D2509" s="3" t="s">
        <v>14877</v>
      </c>
      <c r="G2509" s="3" t="s">
        <v>12574</v>
      </c>
      <c r="I2509" s="3" t="s">
        <v>14878</v>
      </c>
      <c r="J2509" s="3" t="s">
        <v>14879</v>
      </c>
      <c r="P2509">
        <v>0</v>
      </c>
    </row>
    <row r="2510" spans="1:16" ht="28">
      <c r="A2510" s="3">
        <v>10920</v>
      </c>
      <c r="B2510" s="3" t="s">
        <v>14880</v>
      </c>
      <c r="D2510" s="3" t="s">
        <v>14881</v>
      </c>
      <c r="F2510" s="3" t="s">
        <v>13757</v>
      </c>
      <c r="G2510" s="3" t="s">
        <v>7313</v>
      </c>
      <c r="J2510" s="3" t="s">
        <v>14882</v>
      </c>
      <c r="P2510">
        <v>0</v>
      </c>
    </row>
    <row r="2511" spans="1:16" ht="28">
      <c r="A2511" s="3">
        <v>10921</v>
      </c>
      <c r="B2511" s="3" t="s">
        <v>14883</v>
      </c>
      <c r="D2511" s="3" t="s">
        <v>14313</v>
      </c>
      <c r="G2511" s="3" t="s">
        <v>7268</v>
      </c>
      <c r="I2511" s="3" t="s">
        <v>14884</v>
      </c>
      <c r="J2511" s="3" t="s">
        <v>14885</v>
      </c>
      <c r="P2511">
        <v>0</v>
      </c>
    </row>
    <row r="2512" spans="1:16" ht="42">
      <c r="A2512" s="3">
        <v>10922</v>
      </c>
      <c r="B2512" s="3" t="s">
        <v>14555</v>
      </c>
      <c r="D2512" s="3" t="s">
        <v>14886</v>
      </c>
      <c r="G2512" s="3" t="s">
        <v>12574</v>
      </c>
      <c r="I2512" s="3" t="s">
        <v>14887</v>
      </c>
      <c r="P2512">
        <v>0</v>
      </c>
    </row>
    <row r="2513" spans="1:16">
      <c r="A2513" s="3">
        <v>10923</v>
      </c>
      <c r="B2513" s="3" t="s">
        <v>14888</v>
      </c>
      <c r="P2513">
        <v>0</v>
      </c>
    </row>
    <row r="2514" spans="1:16" ht="28">
      <c r="A2514" s="3">
        <v>10924</v>
      </c>
      <c r="B2514" s="3" t="s">
        <v>14889</v>
      </c>
      <c r="D2514" s="3" t="s">
        <v>14890</v>
      </c>
      <c r="G2514" s="3" t="s">
        <v>9026</v>
      </c>
      <c r="I2514" s="3" t="s">
        <v>14891</v>
      </c>
      <c r="J2514" s="3" t="s">
        <v>14892</v>
      </c>
      <c r="P2514">
        <v>0</v>
      </c>
    </row>
    <row r="2515" spans="1:16" ht="42">
      <c r="A2515" s="3">
        <v>10925</v>
      </c>
      <c r="B2515" s="3" t="s">
        <v>14893</v>
      </c>
      <c r="D2515" s="3" t="s">
        <v>14894</v>
      </c>
      <c r="G2515" s="3" t="s">
        <v>14895</v>
      </c>
      <c r="I2515" s="3" t="s">
        <v>14896</v>
      </c>
      <c r="J2515" s="3" t="s">
        <v>14897</v>
      </c>
      <c r="P2515">
        <v>0</v>
      </c>
    </row>
    <row r="2516" spans="1:16" ht="28">
      <c r="A2516" s="3">
        <v>10927</v>
      </c>
      <c r="B2516" s="3" t="s">
        <v>14898</v>
      </c>
      <c r="D2516" s="3" t="s">
        <v>14899</v>
      </c>
      <c r="E2516" s="3" t="s">
        <v>14900</v>
      </c>
      <c r="G2516" s="3" t="s">
        <v>12574</v>
      </c>
      <c r="I2516" s="3" t="s">
        <v>14901</v>
      </c>
      <c r="P2516">
        <v>0</v>
      </c>
    </row>
    <row r="2517" spans="1:16" ht="42">
      <c r="A2517" s="3">
        <v>10928</v>
      </c>
      <c r="B2517" s="3" t="s">
        <v>14902</v>
      </c>
      <c r="D2517" s="3" t="s">
        <v>14903</v>
      </c>
      <c r="F2517" s="3" t="s">
        <v>13907</v>
      </c>
      <c r="G2517" s="3" t="s">
        <v>7313</v>
      </c>
      <c r="I2517" s="3" t="s">
        <v>14904</v>
      </c>
      <c r="J2517" s="3" t="s">
        <v>14905</v>
      </c>
      <c r="P2517">
        <v>0</v>
      </c>
    </row>
    <row r="2518" spans="1:16" ht="42">
      <c r="A2518" s="3">
        <v>10929</v>
      </c>
      <c r="B2518" s="3" t="s">
        <v>14906</v>
      </c>
      <c r="D2518" s="3" t="s">
        <v>14907</v>
      </c>
      <c r="E2518" s="3" t="s">
        <v>14908</v>
      </c>
      <c r="F2518" s="3" t="s">
        <v>14909</v>
      </c>
      <c r="G2518" s="3" t="s">
        <v>5126</v>
      </c>
      <c r="I2518" s="3" t="s">
        <v>14910</v>
      </c>
      <c r="P2518">
        <v>0</v>
      </c>
    </row>
    <row r="2519" spans="1:16" ht="28">
      <c r="A2519" s="3">
        <v>2173</v>
      </c>
      <c r="B2519" s="3" t="s">
        <v>14911</v>
      </c>
      <c r="C2519" s="3" t="s">
        <v>14914</v>
      </c>
      <c r="D2519" s="3" t="s">
        <v>14912</v>
      </c>
      <c r="E2519" s="3" t="s">
        <v>5277</v>
      </c>
      <c r="G2519" s="3" t="s">
        <v>4935</v>
      </c>
      <c r="J2519" s="3" t="s">
        <v>14913</v>
      </c>
      <c r="O2519" s="3" t="s">
        <v>14915</v>
      </c>
    </row>
    <row r="2520" spans="1:16" ht="28">
      <c r="A2520" s="3">
        <v>10931</v>
      </c>
      <c r="B2520" s="3" t="s">
        <v>14916</v>
      </c>
      <c r="C2520" s="3" t="s">
        <v>14918</v>
      </c>
      <c r="E2520" s="3" t="s">
        <v>14917</v>
      </c>
      <c r="G2520" s="3" t="s">
        <v>12574</v>
      </c>
      <c r="P2520">
        <v>0</v>
      </c>
    </row>
    <row r="2521" spans="1:16" ht="56">
      <c r="A2521" s="3">
        <v>10932</v>
      </c>
      <c r="B2521" s="3" t="s">
        <v>14919</v>
      </c>
      <c r="D2521" s="3" t="s">
        <v>14920</v>
      </c>
      <c r="E2521" s="3" t="s">
        <v>14062</v>
      </c>
      <c r="F2521" s="3" t="s">
        <v>14921</v>
      </c>
      <c r="G2521" s="3" t="s">
        <v>13049</v>
      </c>
      <c r="I2521" s="3" t="s">
        <v>14922</v>
      </c>
      <c r="P2521">
        <v>0</v>
      </c>
    </row>
    <row r="2522" spans="1:16" ht="28">
      <c r="A2522" s="3">
        <v>10933</v>
      </c>
      <c r="B2522" s="3" t="s">
        <v>14923</v>
      </c>
      <c r="D2522" s="3" t="s">
        <v>14924</v>
      </c>
      <c r="F2522" s="3" t="s">
        <v>13176</v>
      </c>
      <c r="G2522" s="3" t="s">
        <v>7313</v>
      </c>
      <c r="P2522">
        <v>0</v>
      </c>
    </row>
    <row r="2523" spans="1:16" ht="28">
      <c r="A2523" s="3">
        <v>10934</v>
      </c>
      <c r="B2523" s="3" t="s">
        <v>14925</v>
      </c>
      <c r="D2523" s="3" t="s">
        <v>14926</v>
      </c>
      <c r="E2523" s="3" t="s">
        <v>13989</v>
      </c>
      <c r="G2523" s="3" t="s">
        <v>12574</v>
      </c>
      <c r="I2523" s="3" t="s">
        <v>14927</v>
      </c>
      <c r="P2523">
        <v>0</v>
      </c>
    </row>
    <row r="2524" spans="1:16" ht="28">
      <c r="A2524" s="3">
        <v>10935</v>
      </c>
      <c r="B2524" s="3" t="s">
        <v>14928</v>
      </c>
      <c r="E2524" s="3" t="s">
        <v>14929</v>
      </c>
      <c r="G2524" s="3" t="s">
        <v>14930</v>
      </c>
      <c r="I2524" s="3" t="s">
        <v>14931</v>
      </c>
      <c r="P2524">
        <v>0</v>
      </c>
    </row>
    <row r="2525" spans="1:16" ht="28">
      <c r="A2525" s="3">
        <v>10936</v>
      </c>
      <c r="B2525" s="3" t="s">
        <v>14932</v>
      </c>
      <c r="D2525" s="3" t="s">
        <v>14933</v>
      </c>
      <c r="G2525" s="3" t="s">
        <v>12513</v>
      </c>
      <c r="P2525">
        <v>0</v>
      </c>
    </row>
    <row r="2526" spans="1:16" ht="28">
      <c r="A2526" s="3">
        <v>10937</v>
      </c>
      <c r="B2526" s="3" t="s">
        <v>14934</v>
      </c>
      <c r="D2526" s="3" t="s">
        <v>14935</v>
      </c>
      <c r="G2526" s="3" t="s">
        <v>14936</v>
      </c>
      <c r="H2526" s="3" t="s">
        <v>14865</v>
      </c>
      <c r="I2526" s="3" t="s">
        <v>11613</v>
      </c>
      <c r="J2526" s="3" t="s">
        <v>14937</v>
      </c>
      <c r="P2526">
        <v>0</v>
      </c>
    </row>
    <row r="2527" spans="1:16" ht="56">
      <c r="A2527" s="3">
        <v>10938</v>
      </c>
      <c r="B2527" s="3" t="s">
        <v>14938</v>
      </c>
      <c r="D2527" s="3" t="s">
        <v>14939</v>
      </c>
      <c r="G2527" s="3" t="s">
        <v>12574</v>
      </c>
      <c r="I2527" s="3" t="s">
        <v>14940</v>
      </c>
      <c r="J2527" s="3" t="s">
        <v>14941</v>
      </c>
      <c r="P2527">
        <v>0</v>
      </c>
    </row>
    <row r="2528" spans="1:16" ht="42">
      <c r="A2528" s="3">
        <v>10939</v>
      </c>
      <c r="B2528" s="3" t="s">
        <v>14942</v>
      </c>
      <c r="D2528" s="3" t="s">
        <v>14943</v>
      </c>
      <c r="G2528" s="3" t="s">
        <v>14212</v>
      </c>
      <c r="I2528" s="3" t="s">
        <v>14944</v>
      </c>
      <c r="J2528" s="3" t="s">
        <v>14945</v>
      </c>
      <c r="P2528">
        <v>0</v>
      </c>
    </row>
    <row r="2529" spans="1:16" ht="42">
      <c r="A2529" s="3">
        <v>10941</v>
      </c>
      <c r="B2529" s="3" t="s">
        <v>14946</v>
      </c>
      <c r="D2529" s="3" t="s">
        <v>14947</v>
      </c>
      <c r="G2529" s="3" t="s">
        <v>12574</v>
      </c>
      <c r="I2529" s="3" t="s">
        <v>14948</v>
      </c>
      <c r="J2529" s="3" t="s">
        <v>14949</v>
      </c>
      <c r="P2529">
        <v>0</v>
      </c>
    </row>
    <row r="2530" spans="1:16" ht="28">
      <c r="A2530" s="3">
        <v>10942</v>
      </c>
      <c r="B2530" s="3" t="s">
        <v>14950</v>
      </c>
      <c r="D2530" s="3" t="s">
        <v>14951</v>
      </c>
      <c r="G2530" s="3" t="s">
        <v>14952</v>
      </c>
      <c r="H2530" s="3" t="s">
        <v>14953</v>
      </c>
      <c r="I2530" s="3" t="s">
        <v>14954</v>
      </c>
      <c r="P2530">
        <v>0</v>
      </c>
    </row>
    <row r="2531" spans="1:16" ht="28">
      <c r="A2531" s="3">
        <v>10943</v>
      </c>
      <c r="B2531" s="3" t="s">
        <v>14955</v>
      </c>
      <c r="D2531" s="3" t="s">
        <v>14956</v>
      </c>
      <c r="G2531" s="3" t="s">
        <v>14647</v>
      </c>
      <c r="I2531" s="3" t="s">
        <v>14957</v>
      </c>
      <c r="J2531" s="3" t="s">
        <v>14958</v>
      </c>
      <c r="P2531">
        <v>0</v>
      </c>
    </row>
    <row r="2532" spans="1:16" ht="42">
      <c r="A2532" s="3">
        <v>10944</v>
      </c>
      <c r="B2532" s="3" t="s">
        <v>14959</v>
      </c>
      <c r="D2532" s="3" t="s">
        <v>14872</v>
      </c>
      <c r="G2532" s="3" t="s">
        <v>7313</v>
      </c>
      <c r="I2532" s="3" t="s">
        <v>14960</v>
      </c>
      <c r="J2532" s="3" t="s">
        <v>14961</v>
      </c>
      <c r="P2532">
        <v>0</v>
      </c>
    </row>
    <row r="2533" spans="1:16" ht="56">
      <c r="A2533" s="3">
        <v>10949</v>
      </c>
      <c r="B2533" s="3" t="s">
        <v>14962</v>
      </c>
      <c r="C2533" s="3" t="s">
        <v>14180</v>
      </c>
      <c r="D2533" s="3" t="s">
        <v>14963</v>
      </c>
      <c r="E2533" s="3" t="s">
        <v>14964</v>
      </c>
      <c r="G2533" s="3" t="s">
        <v>7313</v>
      </c>
      <c r="I2533" s="3" t="s">
        <v>14965</v>
      </c>
      <c r="J2533" s="3" t="s">
        <v>14966</v>
      </c>
      <c r="P2533">
        <v>0</v>
      </c>
    </row>
    <row r="2534" spans="1:16" ht="28">
      <c r="A2534" s="3">
        <v>10950</v>
      </c>
      <c r="B2534" s="3" t="s">
        <v>14967</v>
      </c>
      <c r="D2534" s="3" t="s">
        <v>14968</v>
      </c>
      <c r="E2534" s="3" t="s">
        <v>14969</v>
      </c>
      <c r="G2534" s="3" t="s">
        <v>9026</v>
      </c>
      <c r="I2534" s="3" t="s">
        <v>14970</v>
      </c>
      <c r="K2534" s="3" t="s">
        <v>14971</v>
      </c>
      <c r="P2534">
        <v>0</v>
      </c>
    </row>
    <row r="2535" spans="1:16" ht="42">
      <c r="A2535" s="3">
        <v>10951</v>
      </c>
      <c r="B2535" s="3" t="s">
        <v>14972</v>
      </c>
      <c r="D2535" s="3" t="s">
        <v>11196</v>
      </c>
      <c r="E2535" s="3" t="s">
        <v>14703</v>
      </c>
      <c r="G2535" s="3" t="s">
        <v>14973</v>
      </c>
      <c r="P2535">
        <v>0</v>
      </c>
    </row>
    <row r="2536" spans="1:16">
      <c r="A2536" s="3">
        <v>10952</v>
      </c>
      <c r="B2536" s="3" t="s">
        <v>14835</v>
      </c>
      <c r="P2536">
        <v>0</v>
      </c>
    </row>
    <row r="2537" spans="1:16" ht="42">
      <c r="A2537" s="3">
        <v>10953</v>
      </c>
      <c r="B2537" s="3" t="s">
        <v>14974</v>
      </c>
      <c r="D2537" s="3" t="s">
        <v>14975</v>
      </c>
      <c r="G2537" s="3" t="s">
        <v>7313</v>
      </c>
      <c r="I2537" s="3" t="s">
        <v>14976</v>
      </c>
      <c r="P2537">
        <v>0</v>
      </c>
    </row>
    <row r="2538" spans="1:16" ht="28">
      <c r="A2538" s="3">
        <v>10954</v>
      </c>
      <c r="B2538" s="3" t="s">
        <v>14977</v>
      </c>
      <c r="D2538" s="3" t="s">
        <v>14062</v>
      </c>
      <c r="E2538" s="3" t="s">
        <v>14978</v>
      </c>
      <c r="G2538" s="3" t="s">
        <v>7313</v>
      </c>
      <c r="I2538" s="3" t="s">
        <v>7266</v>
      </c>
      <c r="P2538">
        <v>0</v>
      </c>
    </row>
    <row r="2539" spans="1:16" ht="42">
      <c r="A2539" s="3">
        <v>10955</v>
      </c>
      <c r="B2539" s="3" t="s">
        <v>14979</v>
      </c>
      <c r="D2539" s="3" t="s">
        <v>14980</v>
      </c>
      <c r="G2539" s="3" t="s">
        <v>12574</v>
      </c>
      <c r="I2539" s="3" t="s">
        <v>14981</v>
      </c>
      <c r="P2539">
        <v>0</v>
      </c>
    </row>
    <row r="2540" spans="1:16">
      <c r="A2540" s="3">
        <v>10956</v>
      </c>
      <c r="P2540">
        <v>0</v>
      </c>
    </row>
    <row r="2541" spans="1:16" ht="42">
      <c r="A2541" s="3">
        <v>10957</v>
      </c>
      <c r="B2541" s="3" t="s">
        <v>14982</v>
      </c>
      <c r="D2541" s="3" t="s">
        <v>14983</v>
      </c>
      <c r="G2541" s="3" t="s">
        <v>14984</v>
      </c>
      <c r="P2541">
        <v>0</v>
      </c>
    </row>
    <row r="2542" spans="1:16" ht="28">
      <c r="A2542" s="3">
        <v>10958</v>
      </c>
      <c r="B2542" s="3" t="s">
        <v>14985</v>
      </c>
      <c r="D2542" s="3" t="s">
        <v>14986</v>
      </c>
      <c r="F2542" s="3" t="s">
        <v>14987</v>
      </c>
      <c r="G2542" s="3" t="s">
        <v>8426</v>
      </c>
      <c r="I2542" s="3" t="s">
        <v>14988</v>
      </c>
      <c r="J2542" s="3" t="s">
        <v>14989</v>
      </c>
      <c r="P2542">
        <v>0</v>
      </c>
    </row>
    <row r="2543" spans="1:16" ht="56">
      <c r="A2543" s="3">
        <v>10082</v>
      </c>
      <c r="B2543" s="3" t="s">
        <v>5155</v>
      </c>
      <c r="C2543" s="3" t="s">
        <v>14990</v>
      </c>
      <c r="D2543" s="3" t="s">
        <v>4995</v>
      </c>
      <c r="G2543" s="3" t="s">
        <v>4935</v>
      </c>
      <c r="P2543">
        <v>0</v>
      </c>
    </row>
    <row r="2544" spans="1:16" ht="56">
      <c r="A2544" s="3">
        <v>10959</v>
      </c>
      <c r="B2544" s="3" t="s">
        <v>14991</v>
      </c>
      <c r="C2544" s="3" t="s">
        <v>14180</v>
      </c>
      <c r="D2544" s="3" t="s">
        <v>14992</v>
      </c>
      <c r="F2544" s="3" t="s">
        <v>13757</v>
      </c>
      <c r="G2544" s="3" t="s">
        <v>7313</v>
      </c>
      <c r="I2544" s="3" t="s">
        <v>14993</v>
      </c>
      <c r="J2544" s="3" t="s">
        <v>14994</v>
      </c>
      <c r="P2544">
        <v>0</v>
      </c>
    </row>
    <row r="2545" spans="1:16" ht="42">
      <c r="A2545" s="3">
        <v>10960</v>
      </c>
      <c r="B2545" s="3" t="s">
        <v>14995</v>
      </c>
      <c r="D2545" s="3" t="s">
        <v>14996</v>
      </c>
      <c r="G2545" s="3" t="s">
        <v>13104</v>
      </c>
      <c r="I2545" s="3" t="s">
        <v>14997</v>
      </c>
      <c r="J2545" s="3" t="s">
        <v>14998</v>
      </c>
      <c r="P2545">
        <v>0</v>
      </c>
    </row>
    <row r="2546" spans="1:16" ht="42">
      <c r="A2546" s="3">
        <v>10961</v>
      </c>
      <c r="B2546" s="3" t="s">
        <v>14999</v>
      </c>
      <c r="D2546" s="3" t="s">
        <v>15000</v>
      </c>
      <c r="E2546" s="3" t="s">
        <v>5717</v>
      </c>
      <c r="F2546" s="3" t="s">
        <v>6118</v>
      </c>
      <c r="G2546" s="3" t="s">
        <v>4935</v>
      </c>
      <c r="I2546" s="3" t="s">
        <v>7266</v>
      </c>
      <c r="P2546">
        <v>0</v>
      </c>
    </row>
    <row r="2547" spans="1:16" ht="28">
      <c r="A2547" s="3">
        <v>10962</v>
      </c>
      <c r="B2547" s="3" t="s">
        <v>15001</v>
      </c>
      <c r="D2547" s="3" t="s">
        <v>15002</v>
      </c>
      <c r="G2547" s="3" t="s">
        <v>14936</v>
      </c>
      <c r="H2547" s="3" t="s">
        <v>14865</v>
      </c>
      <c r="I2547" s="3" t="s">
        <v>15003</v>
      </c>
      <c r="J2547" s="3" t="s">
        <v>15004</v>
      </c>
      <c r="P2547">
        <v>0</v>
      </c>
    </row>
    <row r="2548" spans="1:16" ht="42">
      <c r="A2548" s="3">
        <v>10965</v>
      </c>
      <c r="B2548" s="3" t="s">
        <v>15005</v>
      </c>
      <c r="D2548" s="3" t="s">
        <v>15006</v>
      </c>
      <c r="G2548" s="3" t="s">
        <v>7313</v>
      </c>
      <c r="I2548" s="3" t="s">
        <v>13691</v>
      </c>
      <c r="K2548" s="3" t="s">
        <v>13692</v>
      </c>
      <c r="P2548">
        <v>0</v>
      </c>
    </row>
    <row r="2549" spans="1:16">
      <c r="A2549" s="3">
        <v>10966</v>
      </c>
      <c r="B2549" s="3" t="s">
        <v>15007</v>
      </c>
      <c r="P2549">
        <v>0</v>
      </c>
    </row>
    <row r="2550" spans="1:16" ht="42">
      <c r="A2550" s="3">
        <v>10967</v>
      </c>
      <c r="B2550" s="3" t="s">
        <v>15008</v>
      </c>
      <c r="D2550" s="3" t="s">
        <v>15009</v>
      </c>
      <c r="G2550" s="3" t="s">
        <v>7313</v>
      </c>
      <c r="I2550" s="3" t="s">
        <v>15010</v>
      </c>
      <c r="J2550" s="3" t="s">
        <v>15011</v>
      </c>
      <c r="P2550">
        <v>0</v>
      </c>
    </row>
    <row r="2551" spans="1:16" ht="28">
      <c r="A2551" s="3">
        <v>10968</v>
      </c>
      <c r="B2551" s="3" t="s">
        <v>15012</v>
      </c>
      <c r="D2551" s="3" t="s">
        <v>15013</v>
      </c>
      <c r="E2551" s="3" t="s">
        <v>13757</v>
      </c>
      <c r="G2551" s="3" t="s">
        <v>7313</v>
      </c>
      <c r="I2551" s="3" t="s">
        <v>15014</v>
      </c>
      <c r="J2551" s="3" t="s">
        <v>15015</v>
      </c>
      <c r="P2551">
        <v>0</v>
      </c>
    </row>
    <row r="2552" spans="1:16" ht="56">
      <c r="A2552" s="3">
        <v>10969</v>
      </c>
      <c r="B2552" s="3" t="s">
        <v>15016</v>
      </c>
      <c r="D2552" s="3" t="s">
        <v>15017</v>
      </c>
      <c r="G2552" s="3" t="s">
        <v>15018</v>
      </c>
      <c r="I2552" s="3" t="s">
        <v>15019</v>
      </c>
      <c r="P2552">
        <v>0</v>
      </c>
    </row>
    <row r="2553" spans="1:16" ht="28">
      <c r="A2553" s="3">
        <v>10970</v>
      </c>
      <c r="B2553" s="3" t="s">
        <v>15020</v>
      </c>
      <c r="D2553" s="3" t="s">
        <v>15021</v>
      </c>
      <c r="G2553" s="3" t="s">
        <v>8426</v>
      </c>
      <c r="I2553" s="3" t="s">
        <v>15022</v>
      </c>
      <c r="J2553" s="3" t="s">
        <v>15023</v>
      </c>
      <c r="P2553">
        <v>0</v>
      </c>
    </row>
    <row r="2554" spans="1:16" ht="28">
      <c r="A2554" s="3">
        <v>10971</v>
      </c>
      <c r="B2554" s="3" t="s">
        <v>15024</v>
      </c>
      <c r="D2554" s="3" t="s">
        <v>15025</v>
      </c>
      <c r="E2554" s="3" t="s">
        <v>15026</v>
      </c>
      <c r="G2554" s="3" t="s">
        <v>7313</v>
      </c>
      <c r="I2554" s="3" t="s">
        <v>14611</v>
      </c>
      <c r="J2554" s="3" t="s">
        <v>15027</v>
      </c>
      <c r="P2554">
        <v>0</v>
      </c>
    </row>
    <row r="2555" spans="1:16" ht="28">
      <c r="A2555" s="3">
        <v>10972</v>
      </c>
      <c r="B2555" s="3" t="s">
        <v>15028</v>
      </c>
      <c r="D2555" s="3" t="s">
        <v>15029</v>
      </c>
      <c r="F2555" s="3" t="s">
        <v>15030</v>
      </c>
      <c r="G2555" s="3" t="s">
        <v>12574</v>
      </c>
      <c r="I2555" s="3" t="s">
        <v>15031</v>
      </c>
      <c r="P2555">
        <v>0</v>
      </c>
    </row>
    <row r="2556" spans="1:16" ht="28">
      <c r="A2556" s="3">
        <v>10973</v>
      </c>
      <c r="B2556" s="3" t="s">
        <v>15032</v>
      </c>
      <c r="D2556" s="3" t="s">
        <v>15033</v>
      </c>
      <c r="F2556" s="3" t="s">
        <v>12574</v>
      </c>
      <c r="I2556" s="3" t="s">
        <v>15034</v>
      </c>
      <c r="J2556" s="3" t="s">
        <v>15035</v>
      </c>
      <c r="P2556">
        <v>0</v>
      </c>
    </row>
    <row r="2557" spans="1:16" ht="42">
      <c r="A2557" s="3">
        <v>10974</v>
      </c>
      <c r="B2557" s="3" t="s">
        <v>15036</v>
      </c>
      <c r="D2557" s="3" t="s">
        <v>15037</v>
      </c>
      <c r="G2557" s="3" t="s">
        <v>12574</v>
      </c>
      <c r="I2557" s="3" t="s">
        <v>15038</v>
      </c>
      <c r="J2557" s="3" t="s">
        <v>15039</v>
      </c>
      <c r="P2557">
        <v>0</v>
      </c>
    </row>
    <row r="2558" spans="1:16" ht="56">
      <c r="A2558" s="3">
        <v>10975</v>
      </c>
      <c r="B2558" s="3" t="s">
        <v>15040</v>
      </c>
      <c r="D2558" s="3" t="s">
        <v>15041</v>
      </c>
      <c r="G2558" s="3" t="s">
        <v>12574</v>
      </c>
      <c r="I2558" s="3" t="s">
        <v>15042</v>
      </c>
      <c r="J2558" s="3" t="s">
        <v>15043</v>
      </c>
      <c r="P2558">
        <v>0</v>
      </c>
    </row>
    <row r="2559" spans="1:16" ht="28">
      <c r="A2559" s="3">
        <v>10977</v>
      </c>
      <c r="B2559" s="3" t="s">
        <v>15044</v>
      </c>
      <c r="D2559" s="3" t="s">
        <v>15045</v>
      </c>
      <c r="G2559" s="3" t="s">
        <v>15046</v>
      </c>
      <c r="I2559" s="3" t="s">
        <v>15047</v>
      </c>
      <c r="J2559" s="3" t="s">
        <v>15048</v>
      </c>
      <c r="P2559">
        <v>0</v>
      </c>
    </row>
    <row r="2560" spans="1:16" ht="28">
      <c r="A2560" s="3">
        <v>10978</v>
      </c>
      <c r="B2560" s="3" t="s">
        <v>15049</v>
      </c>
      <c r="D2560" s="3" t="s">
        <v>15050</v>
      </c>
      <c r="G2560" s="3" t="s">
        <v>14647</v>
      </c>
      <c r="I2560" s="3" t="s">
        <v>5628</v>
      </c>
      <c r="J2560" s="3" t="s">
        <v>15051</v>
      </c>
      <c r="P2560">
        <v>0</v>
      </c>
    </row>
    <row r="2561" spans="1:16" ht="70">
      <c r="A2561" s="3">
        <v>10980</v>
      </c>
      <c r="B2561" s="3" t="s">
        <v>15052</v>
      </c>
      <c r="C2561" s="3" t="s">
        <v>15054</v>
      </c>
      <c r="D2561" s="3" t="s">
        <v>12999</v>
      </c>
      <c r="F2561" s="3" t="s">
        <v>13000</v>
      </c>
      <c r="G2561" s="3" t="s">
        <v>12574</v>
      </c>
      <c r="I2561" s="3" t="s">
        <v>13001</v>
      </c>
      <c r="J2561" s="3" t="s">
        <v>15053</v>
      </c>
      <c r="P2561">
        <v>0</v>
      </c>
    </row>
    <row r="2562" spans="1:16" ht="42">
      <c r="A2562" s="3">
        <v>10981</v>
      </c>
      <c r="B2562" s="3" t="s">
        <v>15055</v>
      </c>
      <c r="D2562" s="3" t="s">
        <v>15056</v>
      </c>
      <c r="F2562" s="3" t="s">
        <v>15057</v>
      </c>
      <c r="G2562" s="3" t="s">
        <v>12574</v>
      </c>
      <c r="I2562" s="3" t="s">
        <v>14801</v>
      </c>
      <c r="P2562">
        <v>0</v>
      </c>
    </row>
    <row r="2563" spans="1:16" ht="28">
      <c r="A2563" s="3">
        <v>10983</v>
      </c>
      <c r="B2563" s="3" t="s">
        <v>14425</v>
      </c>
      <c r="D2563" s="3" t="s">
        <v>15058</v>
      </c>
      <c r="E2563" s="3" t="s">
        <v>15059</v>
      </c>
      <c r="F2563" s="3" t="s">
        <v>13032</v>
      </c>
      <c r="G2563" s="3" t="s">
        <v>7313</v>
      </c>
      <c r="I2563" s="3" t="s">
        <v>15060</v>
      </c>
      <c r="J2563" s="3" t="s">
        <v>15061</v>
      </c>
      <c r="P2563">
        <v>0</v>
      </c>
    </row>
    <row r="2564" spans="1:16" ht="28">
      <c r="A2564" s="3">
        <v>10984</v>
      </c>
      <c r="B2564" s="3" t="s">
        <v>15062</v>
      </c>
      <c r="D2564" s="3" t="s">
        <v>13272</v>
      </c>
      <c r="G2564" s="3" t="s">
        <v>12574</v>
      </c>
      <c r="I2564" s="3" t="s">
        <v>15063</v>
      </c>
      <c r="P2564">
        <v>0</v>
      </c>
    </row>
    <row r="2565" spans="1:16" ht="28">
      <c r="A2565" s="3">
        <v>10985</v>
      </c>
      <c r="B2565" s="3" t="s">
        <v>15064</v>
      </c>
      <c r="C2565" s="3" t="s">
        <v>15068</v>
      </c>
      <c r="D2565" s="3" t="s">
        <v>15065</v>
      </c>
      <c r="G2565" s="3" t="s">
        <v>7313</v>
      </c>
      <c r="I2565" s="3" t="s">
        <v>15066</v>
      </c>
      <c r="J2565" s="3" t="s">
        <v>15067</v>
      </c>
      <c r="P2565">
        <v>0</v>
      </c>
    </row>
    <row r="2566" spans="1:16" ht="28">
      <c r="A2566" s="3">
        <v>10986</v>
      </c>
      <c r="B2566" s="3" t="s">
        <v>14482</v>
      </c>
      <c r="D2566" s="3" t="s">
        <v>13127</v>
      </c>
      <c r="G2566" s="3" t="s">
        <v>15069</v>
      </c>
      <c r="I2566" s="3" t="s">
        <v>15070</v>
      </c>
      <c r="J2566" s="3" t="s">
        <v>14484</v>
      </c>
      <c r="P2566">
        <v>0</v>
      </c>
    </row>
    <row r="2567" spans="1:16" ht="28">
      <c r="A2567" s="3">
        <v>10987</v>
      </c>
      <c r="B2567" s="3" t="s">
        <v>15071</v>
      </c>
      <c r="D2567" s="3" t="s">
        <v>15072</v>
      </c>
      <c r="G2567" s="3" t="s">
        <v>7313</v>
      </c>
      <c r="I2567" s="3" t="s">
        <v>15073</v>
      </c>
      <c r="J2567" s="3" t="s">
        <v>15074</v>
      </c>
      <c r="P2567">
        <v>0</v>
      </c>
    </row>
    <row r="2568" spans="1:16" ht="28">
      <c r="A2568" s="3">
        <v>10020</v>
      </c>
      <c r="B2568" s="3" t="s">
        <v>15075</v>
      </c>
      <c r="C2568" s="3" t="s">
        <v>15078</v>
      </c>
      <c r="G2568" s="3" t="s">
        <v>4935</v>
      </c>
      <c r="J2568" s="3" t="s">
        <v>15076</v>
      </c>
      <c r="N2568" s="3" t="s">
        <v>15077</v>
      </c>
      <c r="P2568">
        <v>0</v>
      </c>
    </row>
    <row r="2569" spans="1:16" ht="28">
      <c r="A2569" s="3">
        <v>10988</v>
      </c>
      <c r="B2569" s="3" t="s">
        <v>15079</v>
      </c>
      <c r="D2569" s="3" t="s">
        <v>15080</v>
      </c>
      <c r="G2569" s="3" t="s">
        <v>13049</v>
      </c>
      <c r="H2569" s="3" t="s">
        <v>14326</v>
      </c>
      <c r="I2569" s="3" t="s">
        <v>15081</v>
      </c>
      <c r="J2569" s="3" t="s">
        <v>15082</v>
      </c>
      <c r="K2569" s="3" t="s">
        <v>15083</v>
      </c>
      <c r="P2569">
        <v>0</v>
      </c>
    </row>
    <row r="2570" spans="1:16" ht="28">
      <c r="A2570" s="3">
        <v>10989</v>
      </c>
      <c r="B2570" s="3" t="s">
        <v>15084</v>
      </c>
      <c r="D2570" s="3" t="s">
        <v>13053</v>
      </c>
      <c r="G2570" s="3" t="s">
        <v>14164</v>
      </c>
      <c r="H2570" s="3" t="s">
        <v>14723</v>
      </c>
      <c r="I2570" s="3" t="s">
        <v>15085</v>
      </c>
      <c r="P2570">
        <v>0</v>
      </c>
    </row>
    <row r="2571" spans="1:16" ht="42">
      <c r="A2571" s="3">
        <v>10990</v>
      </c>
      <c r="B2571" s="3" t="s">
        <v>14761</v>
      </c>
      <c r="D2571" s="3" t="s">
        <v>15086</v>
      </c>
      <c r="G2571" s="3" t="s">
        <v>12574</v>
      </c>
      <c r="I2571" s="3" t="s">
        <v>14763</v>
      </c>
      <c r="J2571" s="3" t="s">
        <v>15087</v>
      </c>
      <c r="P2571">
        <v>0</v>
      </c>
    </row>
    <row r="2572" spans="1:16" ht="42">
      <c r="A2572" s="3">
        <v>10991</v>
      </c>
      <c r="B2572" s="3" t="s">
        <v>15088</v>
      </c>
      <c r="D2572" s="3" t="s">
        <v>15089</v>
      </c>
      <c r="G2572" s="3" t="s">
        <v>15090</v>
      </c>
      <c r="H2572" s="3" t="s">
        <v>15091</v>
      </c>
      <c r="I2572" s="3" t="s">
        <v>15092</v>
      </c>
      <c r="J2572" s="3" t="s">
        <v>15093</v>
      </c>
      <c r="P2572">
        <v>0</v>
      </c>
    </row>
    <row r="2573" spans="1:16" ht="42">
      <c r="A2573" s="3">
        <v>10992</v>
      </c>
      <c r="B2573" s="3" t="s">
        <v>15094</v>
      </c>
      <c r="D2573" s="3" t="s">
        <v>15095</v>
      </c>
      <c r="E2573" s="3" t="s">
        <v>13988</v>
      </c>
      <c r="F2573" s="3" t="s">
        <v>13989</v>
      </c>
      <c r="G2573" s="3" t="s">
        <v>12574</v>
      </c>
      <c r="I2573" s="3" t="s">
        <v>15096</v>
      </c>
      <c r="P2573">
        <v>0</v>
      </c>
    </row>
    <row r="2574" spans="1:16" ht="56">
      <c r="A2574" s="3">
        <v>10084</v>
      </c>
      <c r="B2574" s="3" t="s">
        <v>8156</v>
      </c>
      <c r="C2574" s="3" t="s">
        <v>14990</v>
      </c>
      <c r="D2574" s="3" t="s">
        <v>15097</v>
      </c>
      <c r="E2574" s="3" t="s">
        <v>15098</v>
      </c>
      <c r="G2574" s="3" t="s">
        <v>15099</v>
      </c>
      <c r="J2574" s="3" t="s">
        <v>15100</v>
      </c>
      <c r="P2574">
        <v>0</v>
      </c>
    </row>
    <row r="2575" spans="1:16" ht="28">
      <c r="A2575" s="3">
        <v>10035</v>
      </c>
      <c r="B2575" s="3" t="s">
        <v>15101</v>
      </c>
      <c r="C2575" s="3" t="s">
        <v>15103</v>
      </c>
      <c r="F2575" s="3" t="s">
        <v>6344</v>
      </c>
      <c r="G2575" s="3" t="s">
        <v>4946</v>
      </c>
      <c r="J2575" s="3" t="s">
        <v>15102</v>
      </c>
      <c r="P2575">
        <v>0</v>
      </c>
    </row>
    <row r="2576" spans="1:16" ht="28">
      <c r="A2576" s="3">
        <v>2612</v>
      </c>
      <c r="B2576" s="3" t="s">
        <v>15104</v>
      </c>
      <c r="C2576" s="3" t="s">
        <v>15107</v>
      </c>
      <c r="D2576" s="3" t="s">
        <v>6096</v>
      </c>
      <c r="E2576" s="3" t="s">
        <v>5235</v>
      </c>
      <c r="F2576" s="3" t="s">
        <v>4935</v>
      </c>
      <c r="G2576" s="3" t="s">
        <v>15105</v>
      </c>
      <c r="J2576" s="3" t="s">
        <v>15106</v>
      </c>
    </row>
    <row r="2577" spans="1:16" ht="42">
      <c r="A2577" s="3">
        <v>10003</v>
      </c>
      <c r="B2577" s="3" t="s">
        <v>15108</v>
      </c>
      <c r="C2577" s="3" t="s">
        <v>15112</v>
      </c>
      <c r="D2577" s="3" t="s">
        <v>15109</v>
      </c>
      <c r="E2577" s="3" t="s">
        <v>5893</v>
      </c>
      <c r="F2577" s="3" t="s">
        <v>4996</v>
      </c>
      <c r="I2577" s="3" t="s">
        <v>15110</v>
      </c>
      <c r="J2577" s="3" t="s">
        <v>15111</v>
      </c>
      <c r="M2577" s="3" t="s">
        <v>5003</v>
      </c>
      <c r="P2577">
        <v>0</v>
      </c>
    </row>
    <row r="2578" spans="1:16" ht="42">
      <c r="A2578" s="3">
        <v>2041</v>
      </c>
      <c r="B2578" s="3" t="s">
        <v>15113</v>
      </c>
      <c r="C2578" s="3" t="s">
        <v>15117</v>
      </c>
      <c r="D2578" s="3" t="s">
        <v>15114</v>
      </c>
      <c r="G2578" s="3" t="s">
        <v>5066</v>
      </c>
      <c r="I2578" s="3" t="s">
        <v>15115</v>
      </c>
      <c r="J2578" s="3" t="s">
        <v>15116</v>
      </c>
    </row>
    <row r="2579" spans="1:16" ht="42">
      <c r="A2579" s="3">
        <v>10112</v>
      </c>
      <c r="B2579" s="3" t="s">
        <v>15118</v>
      </c>
      <c r="C2579" s="3" t="s">
        <v>12025</v>
      </c>
      <c r="D2579" s="3" t="s">
        <v>15119</v>
      </c>
      <c r="E2579" s="3" t="s">
        <v>4992</v>
      </c>
      <c r="F2579" s="3" t="s">
        <v>4993</v>
      </c>
      <c r="G2579" s="3" t="s">
        <v>11306</v>
      </c>
      <c r="I2579" s="3" t="s">
        <v>15120</v>
      </c>
      <c r="J2579" s="3" t="s">
        <v>15121</v>
      </c>
      <c r="P2579">
        <v>0</v>
      </c>
    </row>
    <row r="2580" spans="1:16" ht="112">
      <c r="A2580" s="3">
        <v>2072</v>
      </c>
      <c r="B2580" s="3" t="s">
        <v>15122</v>
      </c>
      <c r="C2580" s="3" t="s">
        <v>15126</v>
      </c>
      <c r="D2580" s="3" t="s">
        <v>15123</v>
      </c>
      <c r="G2580" s="3" t="s">
        <v>5460</v>
      </c>
      <c r="J2580" s="3" t="s">
        <v>15124</v>
      </c>
      <c r="K2580" s="3" t="s">
        <v>15125</v>
      </c>
      <c r="O2580" s="3" t="s">
        <v>15127</v>
      </c>
    </row>
    <row r="2581" spans="1:16" ht="42">
      <c r="A2581" s="3">
        <v>10090</v>
      </c>
      <c r="B2581" s="3" t="s">
        <v>15128</v>
      </c>
      <c r="C2581" s="3" t="s">
        <v>15133</v>
      </c>
      <c r="D2581" s="3" t="s">
        <v>15129</v>
      </c>
      <c r="E2581" s="3" t="s">
        <v>15130</v>
      </c>
      <c r="G2581" s="3" t="s">
        <v>13511</v>
      </c>
      <c r="I2581" s="3" t="s">
        <v>15131</v>
      </c>
      <c r="J2581" s="3" t="s">
        <v>15132</v>
      </c>
      <c r="P2581">
        <v>0</v>
      </c>
    </row>
    <row r="2582" spans="1:16" ht="28">
      <c r="A2582" s="3">
        <v>2614</v>
      </c>
      <c r="B2582" s="3" t="s">
        <v>15134</v>
      </c>
      <c r="D2582" s="3" t="s">
        <v>13078</v>
      </c>
      <c r="E2582" s="3" t="s">
        <v>15018</v>
      </c>
      <c r="F2582" s="3" t="s">
        <v>9491</v>
      </c>
      <c r="J2582" s="3" t="s">
        <v>15135</v>
      </c>
    </row>
    <row r="2583" spans="1:16" ht="28">
      <c r="A2583" s="3">
        <v>168</v>
      </c>
      <c r="B2583" s="3" t="s">
        <v>15136</v>
      </c>
      <c r="C2583" s="3" t="s">
        <v>15140</v>
      </c>
      <c r="D2583" s="3" t="s">
        <v>15137</v>
      </c>
      <c r="G2583" s="3" t="s">
        <v>4935</v>
      </c>
      <c r="J2583" s="3" t="s">
        <v>15138</v>
      </c>
      <c r="K2583" s="3" t="s">
        <v>15139</v>
      </c>
      <c r="P2583">
        <v>0</v>
      </c>
    </row>
    <row r="2584" spans="1:16" ht="28">
      <c r="A2584" s="3">
        <v>10179</v>
      </c>
      <c r="B2584" s="3" t="s">
        <v>15141</v>
      </c>
      <c r="C2584" s="3" t="s">
        <v>15146</v>
      </c>
      <c r="E2584" s="3" t="s">
        <v>15142</v>
      </c>
      <c r="F2584" s="3" t="s">
        <v>5250</v>
      </c>
      <c r="G2584" s="3" t="s">
        <v>15143</v>
      </c>
      <c r="I2584" s="3" t="s">
        <v>15144</v>
      </c>
      <c r="J2584" s="3" t="s">
        <v>15145</v>
      </c>
      <c r="P2584">
        <v>0</v>
      </c>
    </row>
    <row r="2585" spans="1:16" ht="28">
      <c r="A2585" s="3">
        <v>2550</v>
      </c>
      <c r="B2585" s="3" t="s">
        <v>14591</v>
      </c>
      <c r="C2585" s="3" t="s">
        <v>15150</v>
      </c>
      <c r="D2585" s="3" t="s">
        <v>15147</v>
      </c>
      <c r="E2585" s="3" t="s">
        <v>15148</v>
      </c>
      <c r="F2585" s="3" t="s">
        <v>13079</v>
      </c>
      <c r="G2585" s="3" t="s">
        <v>11995</v>
      </c>
      <c r="J2585" s="3" t="s">
        <v>15149</v>
      </c>
    </row>
    <row r="2586" spans="1:16" ht="42">
      <c r="A2586" s="3">
        <v>1639</v>
      </c>
      <c r="B2586" s="3" t="s">
        <v>15151</v>
      </c>
      <c r="C2586" s="3" t="s">
        <v>15157</v>
      </c>
      <c r="D2586" s="3" t="s">
        <v>15152</v>
      </c>
      <c r="E2586" s="3" t="s">
        <v>15153</v>
      </c>
      <c r="G2586" s="3" t="s">
        <v>4970</v>
      </c>
      <c r="I2586" s="3" t="s">
        <v>15154</v>
      </c>
      <c r="J2586" s="3" t="s">
        <v>15155</v>
      </c>
      <c r="K2586" s="3" t="s">
        <v>15156</v>
      </c>
      <c r="O2586" s="3" t="s">
        <v>15158</v>
      </c>
      <c r="P2586">
        <v>0</v>
      </c>
    </row>
    <row r="2587" spans="1:16" ht="28">
      <c r="A2587" s="3">
        <v>10099</v>
      </c>
      <c r="B2587" s="3" t="s">
        <v>15159</v>
      </c>
      <c r="C2587" s="3" t="s">
        <v>15164</v>
      </c>
      <c r="D2587" s="3" t="s">
        <v>15160</v>
      </c>
      <c r="E2587" s="3" t="s">
        <v>15161</v>
      </c>
      <c r="H2587" s="3" t="s">
        <v>4935</v>
      </c>
      <c r="I2587" s="3" t="s">
        <v>15162</v>
      </c>
      <c r="K2587" s="3" t="s">
        <v>15163</v>
      </c>
      <c r="P2587">
        <v>0</v>
      </c>
    </row>
    <row r="2588" spans="1:16" ht="42">
      <c r="A2588" s="3">
        <v>10023</v>
      </c>
      <c r="B2588" s="3" t="s">
        <v>15165</v>
      </c>
      <c r="C2588" s="3" t="s">
        <v>7292</v>
      </c>
      <c r="H2588" s="3" t="s">
        <v>5250</v>
      </c>
      <c r="I2588" s="3" t="s">
        <v>15166</v>
      </c>
      <c r="J2588" s="3" t="s">
        <v>15167</v>
      </c>
      <c r="L2588" s="3" t="s">
        <v>15168</v>
      </c>
      <c r="M2588" s="3" t="s">
        <v>15169</v>
      </c>
      <c r="P2588">
        <v>0</v>
      </c>
    </row>
    <row r="2589" spans="1:16" ht="56">
      <c r="A2589" s="3">
        <v>744</v>
      </c>
      <c r="B2589" s="3" t="s">
        <v>15170</v>
      </c>
      <c r="D2589" s="3" t="s">
        <v>15171</v>
      </c>
      <c r="E2589" s="3" t="s">
        <v>5913</v>
      </c>
      <c r="G2589" s="3" t="s">
        <v>5231</v>
      </c>
      <c r="J2589" s="3" t="s">
        <v>15172</v>
      </c>
      <c r="K2589" s="3" t="s">
        <v>15173</v>
      </c>
      <c r="O2589" s="3" t="s">
        <v>15174</v>
      </c>
      <c r="P2589">
        <v>0</v>
      </c>
    </row>
    <row r="2590" spans="1:16" ht="28">
      <c r="A2590" s="3">
        <v>10043</v>
      </c>
      <c r="B2590" s="3" t="s">
        <v>15175</v>
      </c>
      <c r="C2590" s="3" t="s">
        <v>15178</v>
      </c>
      <c r="D2590" s="3" t="s">
        <v>15176</v>
      </c>
      <c r="G2590" s="3" t="s">
        <v>4935</v>
      </c>
      <c r="I2590" s="3" t="s">
        <v>15177</v>
      </c>
      <c r="P2590">
        <v>0</v>
      </c>
    </row>
    <row r="2591" spans="1:16" ht="42">
      <c r="A2591" s="3">
        <v>2547</v>
      </c>
      <c r="B2591" s="3" t="s">
        <v>15179</v>
      </c>
      <c r="D2591" s="3" t="s">
        <v>15180</v>
      </c>
      <c r="E2591" s="3" t="s">
        <v>15069</v>
      </c>
      <c r="F2591" s="3" t="s">
        <v>13938</v>
      </c>
      <c r="G2591" s="3" t="s">
        <v>15181</v>
      </c>
      <c r="J2591" s="3" t="s">
        <v>15182</v>
      </c>
      <c r="K2591" s="3" t="s">
        <v>15183</v>
      </c>
    </row>
    <row r="2592" spans="1:16" ht="28">
      <c r="A2592" s="3">
        <v>10026</v>
      </c>
      <c r="B2592" s="3" t="s">
        <v>15184</v>
      </c>
      <c r="C2592" s="3" t="s">
        <v>15191</v>
      </c>
      <c r="D2592" s="3" t="s">
        <v>15185</v>
      </c>
      <c r="G2592" s="3" t="s">
        <v>15186</v>
      </c>
      <c r="H2592" s="3" t="s">
        <v>15187</v>
      </c>
      <c r="I2592" s="3" t="s">
        <v>15188</v>
      </c>
      <c r="J2592" s="3" t="s">
        <v>15189</v>
      </c>
      <c r="L2592" s="3" t="s">
        <v>15190</v>
      </c>
      <c r="P2592">
        <v>0</v>
      </c>
    </row>
    <row r="2593" spans="1:16" ht="28">
      <c r="A2593" s="3">
        <v>2658</v>
      </c>
      <c r="B2593" s="3" t="s">
        <v>5446</v>
      </c>
      <c r="C2593" s="3" t="s">
        <v>15196</v>
      </c>
      <c r="D2593" s="3" t="s">
        <v>15192</v>
      </c>
      <c r="E2593" s="3" t="s">
        <v>15193</v>
      </c>
      <c r="F2593" s="3" t="s">
        <v>14479</v>
      </c>
      <c r="G2593" s="3" t="s">
        <v>15194</v>
      </c>
      <c r="J2593" s="3" t="s">
        <v>15195</v>
      </c>
    </row>
    <row r="2594" spans="1:16" ht="28">
      <c r="A2594" s="3">
        <v>10121</v>
      </c>
      <c r="B2594" s="3" t="s">
        <v>15197</v>
      </c>
      <c r="C2594" s="3" t="s">
        <v>15203</v>
      </c>
      <c r="D2594" s="3" t="s">
        <v>7819</v>
      </c>
      <c r="F2594" s="3" t="s">
        <v>15198</v>
      </c>
      <c r="G2594" s="3" t="s">
        <v>12335</v>
      </c>
      <c r="I2594" s="3" t="s">
        <v>15199</v>
      </c>
      <c r="J2594" s="3" t="s">
        <v>15200</v>
      </c>
      <c r="L2594" s="3" t="s">
        <v>15201</v>
      </c>
      <c r="M2594" s="3" t="s">
        <v>15202</v>
      </c>
      <c r="P2594">
        <v>0</v>
      </c>
    </row>
    <row r="2595" spans="1:16" ht="126">
      <c r="A2595" s="3">
        <v>307</v>
      </c>
      <c r="B2595" s="3" t="s">
        <v>15204</v>
      </c>
      <c r="C2595" s="3" t="s">
        <v>15207</v>
      </c>
      <c r="D2595" s="3" t="s">
        <v>15205</v>
      </c>
      <c r="G2595" s="3" t="s">
        <v>13608</v>
      </c>
      <c r="J2595" s="3" t="s">
        <v>15206</v>
      </c>
      <c r="L2595" s="3" t="s">
        <v>14772</v>
      </c>
      <c r="O2595" s="3" t="s">
        <v>15208</v>
      </c>
      <c r="P2595">
        <v>0</v>
      </c>
    </row>
    <row r="2596" spans="1:16" ht="28">
      <c r="A2596" s="3">
        <v>1542</v>
      </c>
      <c r="B2596" s="3" t="s">
        <v>5995</v>
      </c>
      <c r="C2596" s="3" t="s">
        <v>15217</v>
      </c>
      <c r="D2596" s="3" t="s">
        <v>15209</v>
      </c>
      <c r="E2596" s="3" t="s">
        <v>15210</v>
      </c>
      <c r="G2596" s="3" t="s">
        <v>15211</v>
      </c>
      <c r="I2596" s="3" t="s">
        <v>15212</v>
      </c>
      <c r="J2596" s="3" t="s">
        <v>15213</v>
      </c>
      <c r="K2596" s="3" t="s">
        <v>15214</v>
      </c>
      <c r="L2596" s="3" t="s">
        <v>15215</v>
      </c>
      <c r="M2596" s="3" t="s">
        <v>15216</v>
      </c>
      <c r="P2596">
        <v>0</v>
      </c>
    </row>
    <row r="2597" spans="1:16" ht="56">
      <c r="A2597" s="3">
        <v>10930</v>
      </c>
      <c r="B2597" s="3" t="s">
        <v>14907</v>
      </c>
      <c r="C2597" s="3" t="s">
        <v>15220</v>
      </c>
      <c r="G2597" s="3" t="s">
        <v>12574</v>
      </c>
      <c r="I2597" s="3" t="s">
        <v>15218</v>
      </c>
      <c r="J2597" s="3" t="s">
        <v>15219</v>
      </c>
      <c r="P2597">
        <v>0</v>
      </c>
    </row>
    <row r="2598" spans="1:16" ht="42">
      <c r="A2598" s="3">
        <v>2436</v>
      </c>
      <c r="B2598" s="3" t="s">
        <v>15221</v>
      </c>
      <c r="C2598" s="3" t="s">
        <v>15225</v>
      </c>
      <c r="D2598" s="3" t="s">
        <v>15222</v>
      </c>
      <c r="G2598" s="3" t="s">
        <v>5114</v>
      </c>
      <c r="I2598" s="3" t="s">
        <v>15223</v>
      </c>
      <c r="J2598" s="3" t="s">
        <v>15224</v>
      </c>
      <c r="O2598" s="3" t="s">
        <v>15226</v>
      </c>
      <c r="P2598">
        <v>1</v>
      </c>
    </row>
    <row r="2599" spans="1:16" ht="28">
      <c r="A2599" s="3">
        <v>10255</v>
      </c>
      <c r="B2599" s="3" t="s">
        <v>12864</v>
      </c>
      <c r="C2599" s="3" t="s">
        <v>15229</v>
      </c>
      <c r="D2599" s="3" t="s">
        <v>12864</v>
      </c>
      <c r="E2599" s="3" t="s">
        <v>12865</v>
      </c>
      <c r="F2599" s="3" t="s">
        <v>15227</v>
      </c>
      <c r="G2599" s="3" t="s">
        <v>13686</v>
      </c>
      <c r="J2599" s="3" t="s">
        <v>15228</v>
      </c>
      <c r="P2599">
        <v>0</v>
      </c>
    </row>
    <row r="2600" spans="1:16" ht="28">
      <c r="A2600" s="3">
        <v>10029</v>
      </c>
      <c r="B2600" s="3" t="s">
        <v>15230</v>
      </c>
      <c r="C2600" s="3" t="s">
        <v>15236</v>
      </c>
      <c r="D2600" s="3" t="s">
        <v>15231</v>
      </c>
      <c r="E2600" s="3" t="s">
        <v>6022</v>
      </c>
      <c r="G2600" s="3" t="s">
        <v>5107</v>
      </c>
      <c r="I2600" s="3" t="s">
        <v>15232</v>
      </c>
      <c r="J2600" s="3" t="s">
        <v>15233</v>
      </c>
      <c r="K2600" s="3" t="s">
        <v>15234</v>
      </c>
      <c r="N2600" s="3" t="s">
        <v>15235</v>
      </c>
      <c r="P2600">
        <v>0</v>
      </c>
    </row>
    <row r="2601" spans="1:16" ht="28">
      <c r="A2601" s="3">
        <v>10105</v>
      </c>
      <c r="B2601" s="3" t="s">
        <v>15237</v>
      </c>
      <c r="C2601" s="3" t="s">
        <v>15242</v>
      </c>
      <c r="D2601" s="3" t="s">
        <v>15238</v>
      </c>
      <c r="G2601" s="3" t="s">
        <v>6535</v>
      </c>
      <c r="I2601" s="3" t="s">
        <v>15239</v>
      </c>
      <c r="K2601" s="3" t="s">
        <v>15240</v>
      </c>
      <c r="L2601" s="3" t="s">
        <v>15241</v>
      </c>
      <c r="P2601">
        <v>0</v>
      </c>
    </row>
    <row r="2602" spans="1:16" ht="28">
      <c r="A2602" s="3">
        <v>2617</v>
      </c>
      <c r="B2602" s="3" t="s">
        <v>15243</v>
      </c>
      <c r="C2602" s="3" t="s">
        <v>15247</v>
      </c>
      <c r="D2602" s="3" t="s">
        <v>15244</v>
      </c>
      <c r="E2602" s="3" t="s">
        <v>13181</v>
      </c>
      <c r="I2602" s="3" t="s">
        <v>15245</v>
      </c>
      <c r="J2602" s="3" t="s">
        <v>15246</v>
      </c>
    </row>
    <row r="2603" spans="1:16" ht="56">
      <c r="A2603" s="3">
        <v>10091</v>
      </c>
      <c r="B2603" s="3" t="s">
        <v>10221</v>
      </c>
      <c r="C2603" s="3" t="s">
        <v>15252</v>
      </c>
      <c r="D2603" s="3" t="s">
        <v>4995</v>
      </c>
      <c r="E2603" s="3" t="s">
        <v>15248</v>
      </c>
      <c r="G2603" s="3" t="s">
        <v>12680</v>
      </c>
      <c r="H2603" s="3" t="s">
        <v>11976</v>
      </c>
      <c r="I2603" s="3" t="s">
        <v>15249</v>
      </c>
      <c r="J2603" s="3" t="s">
        <v>15250</v>
      </c>
      <c r="K2603" s="3" t="s">
        <v>15251</v>
      </c>
      <c r="P2603">
        <v>0</v>
      </c>
    </row>
    <row r="2604" spans="1:16" ht="56">
      <c r="A2604" s="3">
        <v>10089</v>
      </c>
      <c r="B2604" s="3" t="s">
        <v>15253</v>
      </c>
      <c r="C2604" s="3" t="s">
        <v>15258</v>
      </c>
      <c r="D2604" s="3" t="s">
        <v>15254</v>
      </c>
      <c r="F2604" s="3" t="s">
        <v>15255</v>
      </c>
      <c r="G2604" s="3" t="s">
        <v>5069</v>
      </c>
      <c r="I2604" s="3" t="s">
        <v>15256</v>
      </c>
      <c r="J2604" s="3" t="s">
        <v>15257</v>
      </c>
      <c r="P2604">
        <v>0</v>
      </c>
    </row>
    <row r="2605" spans="1:16" ht="42">
      <c r="A2605" s="3">
        <v>10134</v>
      </c>
      <c r="B2605" s="3" t="s">
        <v>15259</v>
      </c>
      <c r="C2605" s="3" t="s">
        <v>15261</v>
      </c>
      <c r="D2605" s="3" t="s">
        <v>15260</v>
      </c>
      <c r="F2605" s="3" t="s">
        <v>8461</v>
      </c>
      <c r="G2605" s="3" t="s">
        <v>13608</v>
      </c>
      <c r="P2605">
        <v>0</v>
      </c>
    </row>
    <row r="2606" spans="1:16" ht="42">
      <c r="A2606" s="3">
        <v>10057</v>
      </c>
      <c r="B2606" s="3" t="s">
        <v>7791</v>
      </c>
      <c r="C2606" s="3" t="s">
        <v>15267</v>
      </c>
      <c r="D2606" s="3" t="s">
        <v>15262</v>
      </c>
      <c r="G2606" s="3" t="s">
        <v>15263</v>
      </c>
      <c r="H2606" s="3" t="s">
        <v>13602</v>
      </c>
      <c r="I2606" s="3" t="s">
        <v>15264</v>
      </c>
      <c r="J2606" s="3" t="s">
        <v>15265</v>
      </c>
      <c r="M2606" s="3" t="s">
        <v>15266</v>
      </c>
      <c r="P2606">
        <v>0</v>
      </c>
    </row>
    <row r="2607" spans="1:16" ht="42">
      <c r="A2607" s="3">
        <v>2609</v>
      </c>
      <c r="B2607" s="3" t="s">
        <v>15268</v>
      </c>
      <c r="C2607" s="3" t="s">
        <v>15270</v>
      </c>
      <c r="D2607" s="3" t="s">
        <v>13245</v>
      </c>
      <c r="G2607" s="3" t="s">
        <v>6535</v>
      </c>
      <c r="J2607" s="3" t="s">
        <v>15269</v>
      </c>
    </row>
    <row r="2608" spans="1:16" ht="42">
      <c r="A2608" s="3">
        <v>10013</v>
      </c>
      <c r="B2608" s="3" t="s">
        <v>15271</v>
      </c>
      <c r="C2608" s="3" t="s">
        <v>15275</v>
      </c>
      <c r="D2608" s="3" t="s">
        <v>15272</v>
      </c>
      <c r="G2608" s="3" t="s">
        <v>6202</v>
      </c>
      <c r="I2608" s="3" t="s">
        <v>15273</v>
      </c>
      <c r="J2608" s="3" t="s">
        <v>15274</v>
      </c>
      <c r="P2608">
        <v>0</v>
      </c>
    </row>
    <row r="2609" spans="1:16" ht="42">
      <c r="A2609" s="3">
        <v>10267</v>
      </c>
      <c r="B2609" s="3" t="s">
        <v>15276</v>
      </c>
      <c r="C2609" s="3" t="s">
        <v>15282</v>
      </c>
      <c r="D2609" s="3" t="s">
        <v>15277</v>
      </c>
      <c r="E2609" s="3" t="s">
        <v>15278</v>
      </c>
      <c r="G2609" s="3" t="s">
        <v>5107</v>
      </c>
      <c r="I2609" s="3" t="s">
        <v>15279</v>
      </c>
      <c r="J2609" s="3" t="s">
        <v>15280</v>
      </c>
      <c r="K2609" s="3" t="s">
        <v>15281</v>
      </c>
      <c r="P2609">
        <v>0</v>
      </c>
    </row>
    <row r="2610" spans="1:16" ht="56">
      <c r="A2610" s="3">
        <v>10126</v>
      </c>
      <c r="B2610" s="3" t="s">
        <v>15283</v>
      </c>
      <c r="C2610" s="3" t="s">
        <v>15288</v>
      </c>
      <c r="D2610" s="3" t="s">
        <v>4939</v>
      </c>
      <c r="G2610" s="3" t="s">
        <v>4939</v>
      </c>
      <c r="H2610" s="3" t="s">
        <v>7024</v>
      </c>
      <c r="I2610" s="3" t="s">
        <v>15284</v>
      </c>
      <c r="J2610" s="3" t="s">
        <v>15285</v>
      </c>
      <c r="K2610" s="3" t="s">
        <v>15286</v>
      </c>
      <c r="M2610" s="3" t="s">
        <v>15287</v>
      </c>
      <c r="P2610">
        <v>0</v>
      </c>
    </row>
    <row r="2611" spans="1:16" ht="28">
      <c r="A2611" s="3">
        <v>10198</v>
      </c>
      <c r="B2611" s="3" t="s">
        <v>15289</v>
      </c>
      <c r="C2611" s="3" t="s">
        <v>15292</v>
      </c>
      <c r="D2611" s="3" t="s">
        <v>15290</v>
      </c>
      <c r="E2611" s="3" t="s">
        <v>5250</v>
      </c>
      <c r="I2611" s="3" t="s">
        <v>15291</v>
      </c>
      <c r="P2611">
        <v>0</v>
      </c>
    </row>
    <row r="2612" spans="1:16" ht="56">
      <c r="A2612" s="3">
        <v>1402</v>
      </c>
      <c r="B2612" s="3" t="s">
        <v>15293</v>
      </c>
      <c r="C2612" s="3" t="s">
        <v>15299</v>
      </c>
      <c r="D2612" s="3" t="s">
        <v>15294</v>
      </c>
      <c r="E2612" s="3" t="s">
        <v>15295</v>
      </c>
      <c r="G2612" s="3" t="s">
        <v>5107</v>
      </c>
      <c r="I2612" s="3" t="s">
        <v>15296</v>
      </c>
      <c r="J2612" s="3" t="s">
        <v>15297</v>
      </c>
      <c r="K2612" s="3" t="s">
        <v>15298</v>
      </c>
      <c r="O2612" s="3" t="s">
        <v>15300</v>
      </c>
      <c r="P2612">
        <v>0</v>
      </c>
    </row>
    <row r="2613" spans="1:16" ht="28">
      <c r="A2613" s="3">
        <v>2489</v>
      </c>
      <c r="B2613" s="3" t="s">
        <v>15301</v>
      </c>
      <c r="C2613" s="3" t="s">
        <v>14176</v>
      </c>
      <c r="D2613" s="3" t="s">
        <v>15302</v>
      </c>
      <c r="G2613" s="3" t="s">
        <v>6512</v>
      </c>
      <c r="J2613" s="3" t="s">
        <v>15303</v>
      </c>
      <c r="K2613" s="3" t="s">
        <v>15304</v>
      </c>
      <c r="O2613" s="3" t="s">
        <v>15305</v>
      </c>
    </row>
    <row r="2614" spans="1:16" ht="168">
      <c r="A2614" s="3">
        <v>2666</v>
      </c>
      <c r="B2614" s="3" t="s">
        <v>5736</v>
      </c>
      <c r="C2614" s="3" t="s">
        <v>7878</v>
      </c>
      <c r="D2614" s="3" t="s">
        <v>4995</v>
      </c>
      <c r="F2614" s="3" t="s">
        <v>4935</v>
      </c>
      <c r="J2614" s="3" t="s">
        <v>15306</v>
      </c>
      <c r="O2614" s="3" t="s">
        <v>15307</v>
      </c>
    </row>
    <row r="2615" spans="1:16" ht="42">
      <c r="A2615" s="3">
        <v>10147</v>
      </c>
      <c r="B2615" s="3" t="s">
        <v>15308</v>
      </c>
      <c r="D2615" s="3" t="s">
        <v>15308</v>
      </c>
      <c r="E2615" s="3" t="s">
        <v>15309</v>
      </c>
      <c r="G2615" s="3" t="s">
        <v>5107</v>
      </c>
      <c r="I2615" s="3" t="s">
        <v>15310</v>
      </c>
      <c r="J2615" s="3" t="s">
        <v>15311</v>
      </c>
      <c r="P2615">
        <v>0</v>
      </c>
    </row>
    <row r="2616" spans="1:16" ht="42">
      <c r="A2616" s="3">
        <v>2585</v>
      </c>
      <c r="B2616" s="3" t="s">
        <v>15312</v>
      </c>
      <c r="C2616" s="3" t="s">
        <v>11383</v>
      </c>
      <c r="D2616" s="3" t="s">
        <v>4995</v>
      </c>
      <c r="E2616" s="3" t="s">
        <v>4935</v>
      </c>
      <c r="G2616" s="3" t="s">
        <v>15313</v>
      </c>
      <c r="J2616" s="3" t="s">
        <v>15314</v>
      </c>
      <c r="O2616" s="3" t="s">
        <v>15315</v>
      </c>
    </row>
    <row r="2617" spans="1:16" ht="42">
      <c r="A2617" s="3">
        <v>2667</v>
      </c>
      <c r="B2617" s="3" t="s">
        <v>15316</v>
      </c>
      <c r="C2617" s="3" t="s">
        <v>15319</v>
      </c>
      <c r="D2617" s="3" t="s">
        <v>15317</v>
      </c>
      <c r="E2617" s="3" t="s">
        <v>13207</v>
      </c>
      <c r="F2617" s="3" t="s">
        <v>13049</v>
      </c>
      <c r="J2617" s="3" t="s">
        <v>15318</v>
      </c>
    </row>
    <row r="2618" spans="1:16" ht="42">
      <c r="A2618" s="3">
        <v>10021</v>
      </c>
      <c r="B2618" s="3" t="s">
        <v>15320</v>
      </c>
      <c r="C2618" s="3" t="s">
        <v>15323</v>
      </c>
      <c r="D2618" s="3" t="s">
        <v>15321</v>
      </c>
      <c r="G2618" s="3" t="s">
        <v>4935</v>
      </c>
      <c r="J2618" s="3" t="s">
        <v>15322</v>
      </c>
      <c r="N2618" s="3" t="s">
        <v>4838</v>
      </c>
      <c r="P2618">
        <v>0</v>
      </c>
    </row>
    <row r="2619" spans="1:16" ht="56">
      <c r="A2619" s="3">
        <v>10015</v>
      </c>
      <c r="B2619" s="3" t="s">
        <v>15324</v>
      </c>
      <c r="C2619" s="3" t="s">
        <v>14535</v>
      </c>
      <c r="D2619" s="3" t="s">
        <v>15325</v>
      </c>
      <c r="E2619" s="3" t="s">
        <v>13409</v>
      </c>
      <c r="F2619" s="3" t="s">
        <v>13410</v>
      </c>
      <c r="G2619" s="3" t="s">
        <v>12574</v>
      </c>
      <c r="I2619" s="3" t="s">
        <v>15326</v>
      </c>
      <c r="J2619" s="3" t="s">
        <v>15327</v>
      </c>
      <c r="K2619" s="3" t="s">
        <v>15328</v>
      </c>
      <c r="M2619" s="3" t="s">
        <v>15329</v>
      </c>
      <c r="N2619" s="3" t="s">
        <v>15330</v>
      </c>
      <c r="P2619">
        <v>0</v>
      </c>
    </row>
    <row r="2620" spans="1:16" ht="28">
      <c r="A2620" s="3">
        <v>2608</v>
      </c>
      <c r="B2620" s="3" t="s">
        <v>15331</v>
      </c>
      <c r="C2620" s="3" t="s">
        <v>15334</v>
      </c>
      <c r="D2620" s="3" t="s">
        <v>15332</v>
      </c>
      <c r="E2620" s="3" t="s">
        <v>13977</v>
      </c>
      <c r="F2620" s="3" t="s">
        <v>9026</v>
      </c>
      <c r="J2620" s="3" t="s">
        <v>15333</v>
      </c>
    </row>
    <row r="2621" spans="1:16" ht="294">
      <c r="A2621" s="3">
        <v>345</v>
      </c>
      <c r="B2621" s="3" t="s">
        <v>15335</v>
      </c>
      <c r="C2621" s="3" t="s">
        <v>15340</v>
      </c>
      <c r="D2621" s="3" t="s">
        <v>15336</v>
      </c>
      <c r="E2621" s="3" t="s">
        <v>15337</v>
      </c>
      <c r="G2621" s="3" t="s">
        <v>4970</v>
      </c>
      <c r="J2621" s="3" t="s">
        <v>15338</v>
      </c>
      <c r="K2621" s="3" t="s">
        <v>15339</v>
      </c>
      <c r="O2621" s="3" t="s">
        <v>15341</v>
      </c>
      <c r="P2621">
        <v>0</v>
      </c>
    </row>
    <row r="2622" spans="1:16" ht="42">
      <c r="A2622" s="3">
        <v>1481</v>
      </c>
      <c r="B2622" s="3" t="s">
        <v>15342</v>
      </c>
      <c r="C2622" s="3" t="s">
        <v>8400</v>
      </c>
      <c r="D2622" s="3" t="s">
        <v>15343</v>
      </c>
      <c r="G2622" s="3" t="s">
        <v>5853</v>
      </c>
      <c r="J2622" s="3" t="s">
        <v>15344</v>
      </c>
      <c r="L2622" s="3" t="s">
        <v>15345</v>
      </c>
      <c r="O2622" s="3" t="s">
        <v>15346</v>
      </c>
      <c r="P2622">
        <v>0</v>
      </c>
    </row>
    <row r="2623" spans="1:16" ht="42">
      <c r="A2623" s="3">
        <v>10051</v>
      </c>
      <c r="B2623" s="3" t="s">
        <v>15347</v>
      </c>
      <c r="D2623" s="3" t="s">
        <v>15348</v>
      </c>
      <c r="E2623" s="3" t="s">
        <v>15349</v>
      </c>
      <c r="G2623" s="3" t="s">
        <v>13181</v>
      </c>
      <c r="P2623">
        <v>0</v>
      </c>
    </row>
    <row r="2624" spans="1:16" ht="28">
      <c r="A2624" s="3">
        <v>10042</v>
      </c>
      <c r="B2624" s="3" t="s">
        <v>14828</v>
      </c>
      <c r="D2624" s="3" t="s">
        <v>7402</v>
      </c>
      <c r="E2624" s="3" t="s">
        <v>7403</v>
      </c>
      <c r="G2624" s="3" t="s">
        <v>5107</v>
      </c>
      <c r="I2624" s="3" t="s">
        <v>14300</v>
      </c>
      <c r="J2624" s="3" t="s">
        <v>15350</v>
      </c>
      <c r="K2624" s="3" t="s">
        <v>14301</v>
      </c>
      <c r="M2624" s="3" t="s">
        <v>15351</v>
      </c>
      <c r="P2624">
        <v>0</v>
      </c>
    </row>
    <row r="2625" spans="1:16" ht="28">
      <c r="A2625" s="3">
        <v>2686</v>
      </c>
      <c r="B2625" s="3" t="s">
        <v>15352</v>
      </c>
      <c r="C2625" s="3" t="s">
        <v>15355</v>
      </c>
      <c r="D2625" s="3" t="s">
        <v>5069</v>
      </c>
      <c r="E2625" s="3" t="s">
        <v>15353</v>
      </c>
      <c r="G2625" s="3" t="s">
        <v>5069</v>
      </c>
      <c r="J2625" s="3" t="s">
        <v>15354</v>
      </c>
    </row>
    <row r="2626" spans="1:16" ht="42">
      <c r="A2626" s="3">
        <v>449</v>
      </c>
      <c r="B2626" s="3" t="s">
        <v>15356</v>
      </c>
      <c r="C2626" s="3" t="s">
        <v>15360</v>
      </c>
      <c r="D2626" s="3" t="s">
        <v>15357</v>
      </c>
      <c r="E2626" s="3" t="s">
        <v>15358</v>
      </c>
      <c r="G2626" s="3" t="s">
        <v>5066</v>
      </c>
      <c r="J2626" s="3" t="s">
        <v>15359</v>
      </c>
      <c r="O2626" s="3" t="s">
        <v>15361</v>
      </c>
      <c r="P2626">
        <v>0</v>
      </c>
    </row>
    <row r="2627" spans="1:16" ht="28">
      <c r="A2627" s="3">
        <v>2554</v>
      </c>
      <c r="B2627" s="3" t="s">
        <v>15362</v>
      </c>
      <c r="C2627" s="3" t="s">
        <v>15365</v>
      </c>
      <c r="D2627" s="3" t="s">
        <v>15363</v>
      </c>
      <c r="E2627" s="3" t="s">
        <v>13062</v>
      </c>
      <c r="F2627" s="3" t="s">
        <v>7313</v>
      </c>
      <c r="J2627" s="3" t="s">
        <v>15364</v>
      </c>
      <c r="O2627" s="3" t="s">
        <v>15366</v>
      </c>
    </row>
    <row r="2628" spans="1:16" ht="28">
      <c r="A2628" s="3">
        <v>2633</v>
      </c>
      <c r="B2628" s="3" t="s">
        <v>15367</v>
      </c>
      <c r="C2628" s="3" t="s">
        <v>15369</v>
      </c>
      <c r="D2628" s="3" t="s">
        <v>14964</v>
      </c>
      <c r="E2628" s="3" t="s">
        <v>9491</v>
      </c>
      <c r="F2628" s="3" t="s">
        <v>10515</v>
      </c>
      <c r="J2628" s="3" t="s">
        <v>15368</v>
      </c>
    </row>
    <row r="2629" spans="1:16" ht="42">
      <c r="A2629" s="3">
        <v>10124</v>
      </c>
      <c r="B2629" s="3" t="s">
        <v>15370</v>
      </c>
      <c r="D2629" s="3" t="s">
        <v>15371</v>
      </c>
      <c r="F2629" s="3" t="s">
        <v>15372</v>
      </c>
      <c r="G2629" s="3" t="s">
        <v>15373</v>
      </c>
      <c r="J2629" s="3" t="s">
        <v>15374</v>
      </c>
      <c r="K2629" s="3" t="s">
        <v>15375</v>
      </c>
      <c r="P2629">
        <v>0</v>
      </c>
    </row>
    <row r="2630" spans="1:16" ht="42">
      <c r="A2630" s="3">
        <v>10050</v>
      </c>
      <c r="B2630" s="3" t="s">
        <v>15376</v>
      </c>
      <c r="C2630" s="3" t="s">
        <v>15381</v>
      </c>
      <c r="D2630" s="3" t="s">
        <v>15377</v>
      </c>
      <c r="G2630" s="3" t="s">
        <v>12574</v>
      </c>
      <c r="I2630" s="3" t="s">
        <v>15378</v>
      </c>
      <c r="J2630" s="3" t="s">
        <v>15379</v>
      </c>
      <c r="M2630" s="3" t="s">
        <v>15380</v>
      </c>
      <c r="P2630">
        <v>0</v>
      </c>
    </row>
    <row r="2631" spans="1:16" ht="42">
      <c r="A2631" s="3">
        <v>10294</v>
      </c>
      <c r="B2631" s="3" t="s">
        <v>15382</v>
      </c>
      <c r="D2631" s="3" t="s">
        <v>15383</v>
      </c>
      <c r="G2631" s="3" t="s">
        <v>4935</v>
      </c>
      <c r="I2631" s="3" t="s">
        <v>15384</v>
      </c>
      <c r="K2631" s="3" t="s">
        <v>15385</v>
      </c>
      <c r="N2631" s="3" t="s">
        <v>15386</v>
      </c>
      <c r="P2631">
        <v>0</v>
      </c>
    </row>
    <row r="2632" spans="1:16" ht="42">
      <c r="A2632" s="3">
        <v>10053</v>
      </c>
      <c r="B2632" s="3" t="s">
        <v>15387</v>
      </c>
      <c r="D2632" s="3" t="s">
        <v>15388</v>
      </c>
      <c r="E2632" s="3" t="s">
        <v>5169</v>
      </c>
      <c r="G2632" s="3" t="s">
        <v>5853</v>
      </c>
      <c r="J2632" s="3" t="s">
        <v>15389</v>
      </c>
      <c r="P2632">
        <v>0</v>
      </c>
    </row>
    <row r="2633" spans="1:16" ht="28">
      <c r="A2633" s="3">
        <v>10045</v>
      </c>
      <c r="B2633" s="3" t="s">
        <v>15390</v>
      </c>
      <c r="D2633" s="3" t="s">
        <v>15391</v>
      </c>
      <c r="E2633" s="3" t="s">
        <v>9214</v>
      </c>
      <c r="F2633" s="3" t="s">
        <v>15392</v>
      </c>
      <c r="G2633" s="3" t="s">
        <v>13410</v>
      </c>
      <c r="H2633" s="3" t="s">
        <v>5107</v>
      </c>
      <c r="J2633" s="3" t="s">
        <v>15393</v>
      </c>
      <c r="P2633">
        <v>0</v>
      </c>
    </row>
    <row r="2634" spans="1:16" ht="42">
      <c r="A2634" s="3">
        <v>10208</v>
      </c>
      <c r="B2634" s="3" t="s">
        <v>15394</v>
      </c>
      <c r="C2634" s="3" t="s">
        <v>15398</v>
      </c>
      <c r="D2634" s="3" t="s">
        <v>15395</v>
      </c>
      <c r="G2634" s="3" t="s">
        <v>4935</v>
      </c>
      <c r="I2634" s="3" t="s">
        <v>15396</v>
      </c>
      <c r="J2634" s="3" t="s">
        <v>15397</v>
      </c>
      <c r="P2634">
        <v>0</v>
      </c>
    </row>
    <row r="2635" spans="1:16" ht="70">
      <c r="A2635" s="3">
        <v>2660</v>
      </c>
      <c r="B2635" s="3" t="s">
        <v>11810</v>
      </c>
      <c r="C2635" s="3" t="s">
        <v>15402</v>
      </c>
      <c r="D2635" s="3" t="s">
        <v>8350</v>
      </c>
      <c r="E2635" s="3" t="s">
        <v>4970</v>
      </c>
      <c r="F2635" s="3" t="s">
        <v>15399</v>
      </c>
      <c r="J2635" s="3" t="s">
        <v>15400</v>
      </c>
      <c r="L2635" s="3" t="s">
        <v>15401</v>
      </c>
      <c r="O2635" s="3" t="s">
        <v>15403</v>
      </c>
    </row>
    <row r="2636" spans="1:16" ht="28">
      <c r="A2636" s="3">
        <v>10129</v>
      </c>
      <c r="B2636" s="3" t="s">
        <v>15404</v>
      </c>
      <c r="C2636" s="3" t="s">
        <v>15408</v>
      </c>
      <c r="D2636" s="3" t="s">
        <v>15405</v>
      </c>
      <c r="G2636" s="3" t="s">
        <v>5782</v>
      </c>
      <c r="I2636" s="3" t="s">
        <v>15406</v>
      </c>
      <c r="J2636" s="3" t="s">
        <v>15407</v>
      </c>
      <c r="P2636">
        <v>0</v>
      </c>
    </row>
    <row r="2637" spans="1:16" ht="56">
      <c r="A2637" s="3">
        <v>10649</v>
      </c>
      <c r="B2637" s="3" t="s">
        <v>15409</v>
      </c>
      <c r="C2637" s="3" t="s">
        <v>14180</v>
      </c>
      <c r="D2637" s="3" t="s">
        <v>14908</v>
      </c>
      <c r="E2637" s="3" t="s">
        <v>15410</v>
      </c>
      <c r="F2637" s="3" t="s">
        <v>14964</v>
      </c>
      <c r="G2637" s="3" t="s">
        <v>7313</v>
      </c>
      <c r="I2637" s="3" t="s">
        <v>14965</v>
      </c>
      <c r="J2637" s="3" t="s">
        <v>15411</v>
      </c>
      <c r="P2637">
        <v>0</v>
      </c>
    </row>
    <row r="2638" spans="1:16" ht="42">
      <c r="A2638" s="3">
        <v>10556</v>
      </c>
      <c r="B2638" s="3" t="s">
        <v>15412</v>
      </c>
      <c r="D2638" s="3" t="s">
        <v>15413</v>
      </c>
      <c r="G2638" s="3" t="s">
        <v>12574</v>
      </c>
      <c r="I2638" s="3" t="s">
        <v>14697</v>
      </c>
      <c r="J2638" s="3" t="s">
        <v>15414</v>
      </c>
      <c r="P2638">
        <v>0</v>
      </c>
    </row>
    <row r="2639" spans="1:16" ht="112">
      <c r="A2639" s="3">
        <v>1551</v>
      </c>
      <c r="B2639" s="3" t="s">
        <v>15415</v>
      </c>
      <c r="D2639" s="3" t="s">
        <v>15416</v>
      </c>
      <c r="E2639" s="3" t="s">
        <v>15417</v>
      </c>
      <c r="G2639" s="3" t="s">
        <v>9727</v>
      </c>
      <c r="J2639" s="3" t="s">
        <v>15418</v>
      </c>
      <c r="L2639" s="3" t="s">
        <v>15419</v>
      </c>
      <c r="O2639" s="3" t="s">
        <v>15420</v>
      </c>
      <c r="P2639">
        <v>0</v>
      </c>
    </row>
    <row r="2640" spans="1:16" ht="28">
      <c r="A2640" s="3">
        <v>10101</v>
      </c>
      <c r="B2640" s="3" t="s">
        <v>15421</v>
      </c>
      <c r="C2640" s="3" t="s">
        <v>15425</v>
      </c>
      <c r="D2640" s="3" t="s">
        <v>15422</v>
      </c>
      <c r="G2640" s="3" t="s">
        <v>11647</v>
      </c>
      <c r="I2640" s="3" t="s">
        <v>15423</v>
      </c>
      <c r="J2640" s="3" t="s">
        <v>15424</v>
      </c>
      <c r="P2640">
        <v>0</v>
      </c>
    </row>
    <row r="2641" spans="1:16" ht="42">
      <c r="A2641" s="3">
        <v>2680</v>
      </c>
      <c r="B2641" s="3" t="s">
        <v>15426</v>
      </c>
      <c r="D2641" s="3" t="s">
        <v>15427</v>
      </c>
      <c r="E2641" s="3" t="s">
        <v>15428</v>
      </c>
      <c r="F2641" s="3" t="s">
        <v>4935</v>
      </c>
      <c r="G2641" s="3" t="s">
        <v>15429</v>
      </c>
      <c r="J2641" s="3" t="s">
        <v>15430</v>
      </c>
      <c r="L2641" s="3" t="s">
        <v>15431</v>
      </c>
    </row>
    <row r="2642" spans="1:16" ht="28">
      <c r="A2642" s="3">
        <v>10282</v>
      </c>
      <c r="B2642" s="3" t="s">
        <v>15432</v>
      </c>
      <c r="D2642" s="3" t="s">
        <v>14368</v>
      </c>
      <c r="E2642" s="3" t="s">
        <v>9026</v>
      </c>
      <c r="I2642" s="3" t="s">
        <v>14369</v>
      </c>
      <c r="J2642" s="3" t="s">
        <v>15433</v>
      </c>
      <c r="P2642">
        <v>0</v>
      </c>
    </row>
    <row r="2643" spans="1:16" ht="28">
      <c r="A2643" s="3">
        <v>10061</v>
      </c>
      <c r="B2643" s="3" t="s">
        <v>15434</v>
      </c>
      <c r="C2643" s="3" t="s">
        <v>15438</v>
      </c>
      <c r="D2643" s="3" t="s">
        <v>15435</v>
      </c>
      <c r="F2643" s="3" t="s">
        <v>7689</v>
      </c>
      <c r="G2643" s="3" t="s">
        <v>6658</v>
      </c>
      <c r="I2643" s="3" t="s">
        <v>15436</v>
      </c>
      <c r="J2643" s="3" t="s">
        <v>15437</v>
      </c>
      <c r="P2643">
        <v>0</v>
      </c>
    </row>
    <row r="2644" spans="1:16" ht="28">
      <c r="A2644" s="3">
        <v>10576</v>
      </c>
      <c r="B2644" s="3" t="s">
        <v>15439</v>
      </c>
      <c r="C2644" s="3" t="s">
        <v>15440</v>
      </c>
      <c r="G2644" s="3" t="s">
        <v>9491</v>
      </c>
      <c r="P2644">
        <v>0</v>
      </c>
    </row>
    <row r="2645" spans="1:16" ht="42">
      <c r="A2645" s="3">
        <v>2604</v>
      </c>
      <c r="B2645" s="3" t="s">
        <v>15441</v>
      </c>
      <c r="C2645" s="3" t="s">
        <v>15446</v>
      </c>
      <c r="D2645" s="3" t="s">
        <v>15442</v>
      </c>
      <c r="E2645" s="3" t="s">
        <v>15443</v>
      </c>
      <c r="F2645" s="3" t="s">
        <v>13049</v>
      </c>
      <c r="G2645" s="3" t="s">
        <v>14791</v>
      </c>
      <c r="I2645" s="3" t="s">
        <v>15444</v>
      </c>
      <c r="J2645" s="3" t="s">
        <v>15445</v>
      </c>
      <c r="O2645" s="3" t="s">
        <v>15447</v>
      </c>
    </row>
    <row r="2646" spans="1:16" ht="42">
      <c r="A2646" s="3">
        <v>80</v>
      </c>
      <c r="B2646" s="3" t="s">
        <v>13478</v>
      </c>
      <c r="C2646" s="3" t="s">
        <v>15451</v>
      </c>
      <c r="D2646" s="3" t="s">
        <v>13479</v>
      </c>
      <c r="E2646" s="3" t="s">
        <v>8073</v>
      </c>
      <c r="I2646" s="3" t="s">
        <v>15448</v>
      </c>
      <c r="J2646" s="3" t="s">
        <v>15449</v>
      </c>
      <c r="M2646" s="3" t="s">
        <v>15450</v>
      </c>
      <c r="P2646">
        <v>0</v>
      </c>
    </row>
    <row r="2647" spans="1:16" ht="70">
      <c r="A2647" s="3">
        <v>864</v>
      </c>
      <c r="B2647" s="3" t="s">
        <v>15452</v>
      </c>
      <c r="C2647" s="3" t="s">
        <v>15458</v>
      </c>
      <c r="D2647" s="3" t="s">
        <v>15453</v>
      </c>
      <c r="E2647" s="3" t="s">
        <v>6075</v>
      </c>
      <c r="G2647" s="3" t="s">
        <v>5853</v>
      </c>
      <c r="I2647" s="3" t="s">
        <v>15454</v>
      </c>
      <c r="J2647" s="3" t="s">
        <v>15455</v>
      </c>
      <c r="K2647" s="3" t="s">
        <v>15456</v>
      </c>
      <c r="M2647" s="3" t="s">
        <v>15457</v>
      </c>
      <c r="O2647" s="3" t="s">
        <v>15459</v>
      </c>
      <c r="P2647">
        <v>0</v>
      </c>
    </row>
    <row r="2648" spans="1:16" ht="210">
      <c r="A2648" s="3">
        <v>1549</v>
      </c>
      <c r="B2648" s="3" t="s">
        <v>15460</v>
      </c>
      <c r="C2648" s="3" t="s">
        <v>15468</v>
      </c>
      <c r="D2648" s="3" t="s">
        <v>15461</v>
      </c>
      <c r="E2648" s="3" t="s">
        <v>15462</v>
      </c>
      <c r="G2648" s="3" t="s">
        <v>15463</v>
      </c>
      <c r="I2648" s="3" t="s">
        <v>15464</v>
      </c>
      <c r="J2648" s="3" t="s">
        <v>15465</v>
      </c>
      <c r="K2648" s="3" t="s">
        <v>15466</v>
      </c>
      <c r="L2648" s="3" t="s">
        <v>15467</v>
      </c>
      <c r="O2648" s="3" t="s">
        <v>15469</v>
      </c>
      <c r="P2648">
        <v>0</v>
      </c>
    </row>
    <row r="2649" spans="1:16" ht="28">
      <c r="A2649" s="3">
        <v>10205</v>
      </c>
      <c r="B2649" s="3" t="s">
        <v>15470</v>
      </c>
      <c r="C2649" s="3" t="s">
        <v>15473</v>
      </c>
      <c r="D2649" s="3" t="s">
        <v>7420</v>
      </c>
      <c r="G2649" s="3" t="s">
        <v>13168</v>
      </c>
      <c r="H2649" s="3" t="s">
        <v>4935</v>
      </c>
      <c r="J2649" s="3" t="s">
        <v>15471</v>
      </c>
      <c r="K2649" s="3" t="s">
        <v>15472</v>
      </c>
      <c r="P2649">
        <v>0</v>
      </c>
    </row>
    <row r="2650" spans="1:16" ht="28">
      <c r="A2650" s="3">
        <v>1250</v>
      </c>
      <c r="B2650" s="3" t="s">
        <v>15474</v>
      </c>
      <c r="C2650" s="3" t="s">
        <v>11195</v>
      </c>
      <c r="D2650" s="3" t="s">
        <v>15475</v>
      </c>
      <c r="G2650" s="3" t="s">
        <v>7571</v>
      </c>
      <c r="I2650" s="3" t="s">
        <v>15476</v>
      </c>
      <c r="J2650" s="3" t="s">
        <v>15477</v>
      </c>
      <c r="L2650" s="3" t="s">
        <v>15478</v>
      </c>
      <c r="P2650">
        <v>0</v>
      </c>
    </row>
    <row r="2651" spans="1:16" ht="224">
      <c r="A2651" s="3">
        <v>2503</v>
      </c>
      <c r="B2651" s="3" t="s">
        <v>15479</v>
      </c>
      <c r="D2651" s="3" t="s">
        <v>15480</v>
      </c>
      <c r="E2651" s="3" t="s">
        <v>15481</v>
      </c>
      <c r="F2651" s="3" t="s">
        <v>13694</v>
      </c>
      <c r="G2651" s="3" t="s">
        <v>15482</v>
      </c>
      <c r="H2651" s="3" t="s">
        <v>15483</v>
      </c>
      <c r="I2651" s="3" t="s">
        <v>13696</v>
      </c>
      <c r="J2651" s="3" t="s">
        <v>15484</v>
      </c>
      <c r="O2651" s="3" t="s">
        <v>15485</v>
      </c>
    </row>
    <row r="2652" spans="1:16" ht="42">
      <c r="A2652" s="3">
        <v>10141</v>
      </c>
      <c r="B2652" s="3" t="s">
        <v>15486</v>
      </c>
      <c r="C2652" s="3" t="s">
        <v>15491</v>
      </c>
      <c r="E2652" s="3" t="s">
        <v>15487</v>
      </c>
      <c r="G2652" s="3" t="s">
        <v>13602</v>
      </c>
      <c r="I2652" s="3" t="s">
        <v>15488</v>
      </c>
      <c r="J2652" s="3" t="s">
        <v>15489</v>
      </c>
      <c r="N2652" s="3" t="s">
        <v>15490</v>
      </c>
      <c r="P2652">
        <v>0</v>
      </c>
    </row>
    <row r="2653" spans="1:16" ht="28">
      <c r="A2653" s="3">
        <v>10320</v>
      </c>
      <c r="B2653" s="3" t="s">
        <v>15492</v>
      </c>
      <c r="C2653" s="3" t="s">
        <v>15494</v>
      </c>
      <c r="G2653" s="3" t="s">
        <v>5627</v>
      </c>
      <c r="N2653" s="3" t="s">
        <v>15493</v>
      </c>
      <c r="P2653">
        <v>0</v>
      </c>
    </row>
    <row r="2654" spans="1:16" ht="28">
      <c r="A2654" s="3">
        <v>10361</v>
      </c>
      <c r="B2654" s="3" t="s">
        <v>15495</v>
      </c>
      <c r="D2654" s="3" t="s">
        <v>15496</v>
      </c>
      <c r="E2654" s="3" t="s">
        <v>12965</v>
      </c>
      <c r="G2654" s="3" t="s">
        <v>12205</v>
      </c>
      <c r="I2654" s="3" t="s">
        <v>15497</v>
      </c>
      <c r="J2654" s="3" t="s">
        <v>15498</v>
      </c>
      <c r="K2654" s="3" t="s">
        <v>15499</v>
      </c>
      <c r="P2654">
        <v>0</v>
      </c>
    </row>
    <row r="2655" spans="1:16" ht="56">
      <c r="A2655" s="3">
        <v>149</v>
      </c>
      <c r="B2655" s="3" t="s">
        <v>15500</v>
      </c>
      <c r="C2655" s="3" t="s">
        <v>15504</v>
      </c>
      <c r="D2655" s="3" t="s">
        <v>7060</v>
      </c>
      <c r="G2655" s="3" t="s">
        <v>4935</v>
      </c>
      <c r="J2655" s="3" t="s">
        <v>15501</v>
      </c>
      <c r="K2655" s="3" t="s">
        <v>15502</v>
      </c>
      <c r="L2655" s="3" t="s">
        <v>15503</v>
      </c>
      <c r="O2655" s="3" t="s">
        <v>15505</v>
      </c>
      <c r="P2655">
        <v>0</v>
      </c>
    </row>
    <row r="2656" spans="1:16" ht="28">
      <c r="A2656" s="3">
        <v>89</v>
      </c>
      <c r="B2656" s="3" t="s">
        <v>15506</v>
      </c>
      <c r="C2656" s="3" t="s">
        <v>13121</v>
      </c>
      <c r="D2656" s="3" t="s">
        <v>5710</v>
      </c>
      <c r="G2656" s="3" t="s">
        <v>5909</v>
      </c>
      <c r="J2656" s="3" t="s">
        <v>15507</v>
      </c>
      <c r="L2656" s="3" t="s">
        <v>15508</v>
      </c>
      <c r="P2656">
        <v>0</v>
      </c>
    </row>
    <row r="2657" spans="1:16" ht="168">
      <c r="A2657" s="3">
        <v>1471</v>
      </c>
      <c r="B2657" s="3" t="s">
        <v>15509</v>
      </c>
      <c r="C2657" s="3" t="s">
        <v>15512</v>
      </c>
      <c r="D2657" s="3" t="s">
        <v>6096</v>
      </c>
      <c r="E2657" s="3" t="s">
        <v>5235</v>
      </c>
      <c r="G2657" s="3" t="s">
        <v>5853</v>
      </c>
      <c r="I2657" s="3" t="s">
        <v>15105</v>
      </c>
      <c r="J2657" s="3" t="s">
        <v>15510</v>
      </c>
      <c r="K2657" s="3" t="s">
        <v>15511</v>
      </c>
      <c r="O2657" s="3" t="s">
        <v>15513</v>
      </c>
      <c r="P2657">
        <v>0</v>
      </c>
    </row>
    <row r="2658" spans="1:16" ht="28">
      <c r="A2658" s="3">
        <v>695</v>
      </c>
      <c r="B2658" s="3" t="s">
        <v>15514</v>
      </c>
      <c r="C2658" s="3" t="s">
        <v>15518</v>
      </c>
      <c r="D2658" s="3" t="s">
        <v>15515</v>
      </c>
      <c r="G2658" s="3" t="s">
        <v>6586</v>
      </c>
      <c r="I2658" s="3" t="s">
        <v>15516</v>
      </c>
      <c r="J2658" s="3" t="s">
        <v>15517</v>
      </c>
      <c r="N2658" s="3" t="s">
        <v>4589</v>
      </c>
      <c r="P2658">
        <v>0</v>
      </c>
    </row>
    <row r="2659" spans="1:16" ht="28">
      <c r="A2659" s="3">
        <v>10239</v>
      </c>
      <c r="B2659" s="3" t="s">
        <v>15519</v>
      </c>
      <c r="C2659" s="3" t="s">
        <v>15524</v>
      </c>
      <c r="D2659" s="3" t="s">
        <v>15520</v>
      </c>
      <c r="G2659" s="3" t="s">
        <v>15521</v>
      </c>
      <c r="I2659" s="3" t="s">
        <v>15522</v>
      </c>
      <c r="J2659" s="3" t="s">
        <v>15523</v>
      </c>
      <c r="P2659">
        <v>0</v>
      </c>
    </row>
    <row r="2660" spans="1:16" ht="56">
      <c r="A2660" s="3">
        <v>2634</v>
      </c>
      <c r="B2660" s="3" t="s">
        <v>15525</v>
      </c>
      <c r="C2660" s="3" t="s">
        <v>15531</v>
      </c>
      <c r="D2660" s="3" t="s">
        <v>15526</v>
      </c>
      <c r="E2660" s="3" t="s">
        <v>15527</v>
      </c>
      <c r="F2660" s="3" t="s">
        <v>15525</v>
      </c>
      <c r="G2660" s="3" t="s">
        <v>13272</v>
      </c>
      <c r="I2660" s="3" t="s">
        <v>15528</v>
      </c>
      <c r="J2660" s="3" t="s">
        <v>15529</v>
      </c>
      <c r="L2660" s="3" t="s">
        <v>15530</v>
      </c>
      <c r="O2660" s="3" t="s">
        <v>15315</v>
      </c>
    </row>
    <row r="2661" spans="1:16" ht="42">
      <c r="A2661" s="3">
        <v>2565</v>
      </c>
      <c r="B2661" s="3" t="s">
        <v>15532</v>
      </c>
      <c r="C2661" s="3" t="s">
        <v>15538</v>
      </c>
      <c r="D2661" s="3" t="s">
        <v>15533</v>
      </c>
      <c r="E2661" s="3" t="s">
        <v>15534</v>
      </c>
      <c r="F2661" s="3" t="s">
        <v>13155</v>
      </c>
      <c r="G2661" s="3" t="s">
        <v>15535</v>
      </c>
      <c r="J2661" s="3" t="s">
        <v>15536</v>
      </c>
      <c r="K2661" s="3" t="s">
        <v>15537</v>
      </c>
    </row>
    <row r="2662" spans="1:16" ht="28">
      <c r="A2662" s="3">
        <v>2542</v>
      </c>
      <c r="B2662" s="3" t="s">
        <v>15539</v>
      </c>
      <c r="D2662" s="3" t="s">
        <v>15540</v>
      </c>
      <c r="E2662" s="3" t="s">
        <v>12574</v>
      </c>
      <c r="J2662" s="3" t="s">
        <v>15541</v>
      </c>
    </row>
    <row r="2663" spans="1:16" ht="28">
      <c r="A2663" s="3">
        <v>10133</v>
      </c>
      <c r="B2663" s="3" t="s">
        <v>6455</v>
      </c>
      <c r="C2663" s="3" t="s">
        <v>15546</v>
      </c>
      <c r="D2663" s="3" t="s">
        <v>4995</v>
      </c>
      <c r="F2663" s="3" t="s">
        <v>15542</v>
      </c>
      <c r="G2663" s="3" t="s">
        <v>5179</v>
      </c>
      <c r="H2663" s="3" t="s">
        <v>13365</v>
      </c>
      <c r="I2663" s="3" t="s">
        <v>15543</v>
      </c>
      <c r="J2663" s="3" t="s">
        <v>15544</v>
      </c>
      <c r="K2663" s="3" t="s">
        <v>15545</v>
      </c>
      <c r="P2663">
        <v>0</v>
      </c>
    </row>
    <row r="2664" spans="1:16" ht="42">
      <c r="A2664" s="3">
        <v>10072</v>
      </c>
      <c r="B2664" s="3" t="s">
        <v>15547</v>
      </c>
      <c r="C2664" s="3" t="s">
        <v>15552</v>
      </c>
      <c r="D2664" s="3" t="s">
        <v>15548</v>
      </c>
      <c r="E2664" s="3" t="s">
        <v>15549</v>
      </c>
      <c r="G2664" s="3" t="s">
        <v>5107</v>
      </c>
      <c r="I2664" s="3" t="s">
        <v>15550</v>
      </c>
      <c r="J2664" s="3" t="s">
        <v>15551</v>
      </c>
      <c r="P2664">
        <v>0</v>
      </c>
    </row>
    <row r="2665" spans="1:16" ht="28">
      <c r="A2665" s="3">
        <v>10075</v>
      </c>
      <c r="B2665" s="3" t="s">
        <v>8559</v>
      </c>
      <c r="C2665" s="3" t="s">
        <v>15556</v>
      </c>
      <c r="D2665" s="3" t="s">
        <v>15553</v>
      </c>
      <c r="G2665" s="3" t="s">
        <v>5069</v>
      </c>
      <c r="I2665" s="3" t="s">
        <v>15554</v>
      </c>
      <c r="J2665" s="3" t="s">
        <v>15555</v>
      </c>
      <c r="P2665">
        <v>0</v>
      </c>
    </row>
    <row r="2666" spans="1:16" ht="56">
      <c r="A2666" s="3">
        <v>2647</v>
      </c>
      <c r="B2666" s="3" t="s">
        <v>15557</v>
      </c>
      <c r="C2666" s="3" t="s">
        <v>15561</v>
      </c>
      <c r="E2666" s="3" t="s">
        <v>15558</v>
      </c>
      <c r="F2666" s="3" t="s">
        <v>13907</v>
      </c>
      <c r="G2666" s="3" t="s">
        <v>7313</v>
      </c>
      <c r="I2666" s="3" t="s">
        <v>14904</v>
      </c>
      <c r="J2666" s="3" t="s">
        <v>15559</v>
      </c>
      <c r="K2666" s="3" t="s">
        <v>15560</v>
      </c>
    </row>
    <row r="2667" spans="1:16" ht="28">
      <c r="A2667" s="3">
        <v>1366</v>
      </c>
      <c r="B2667" s="3" t="s">
        <v>15562</v>
      </c>
      <c r="C2667" s="3" t="s">
        <v>15566</v>
      </c>
      <c r="E2667" s="3" t="s">
        <v>15563</v>
      </c>
      <c r="G2667" s="3" t="s">
        <v>5242</v>
      </c>
      <c r="I2667" s="3" t="s">
        <v>8380</v>
      </c>
      <c r="J2667" s="3" t="s">
        <v>15564</v>
      </c>
      <c r="K2667" s="3" t="s">
        <v>15565</v>
      </c>
      <c r="P2667">
        <v>0</v>
      </c>
    </row>
    <row r="2668" spans="1:16" ht="28">
      <c r="A2668" s="3">
        <v>2593</v>
      </c>
      <c r="B2668" s="3" t="s">
        <v>15567</v>
      </c>
      <c r="D2668" s="3" t="s">
        <v>12965</v>
      </c>
      <c r="E2668" s="3" t="s">
        <v>12205</v>
      </c>
      <c r="F2668" s="3" t="s">
        <v>15568</v>
      </c>
      <c r="J2668" s="3" t="s">
        <v>15569</v>
      </c>
      <c r="M2668" s="3" t="s">
        <v>15305</v>
      </c>
      <c r="N2668" s="3" t="s">
        <v>15570</v>
      </c>
    </row>
    <row r="2669" spans="1:16" ht="42">
      <c r="A2669" s="3">
        <v>10352</v>
      </c>
      <c r="B2669" s="3" t="s">
        <v>15571</v>
      </c>
      <c r="C2669" s="3" t="s">
        <v>15575</v>
      </c>
      <c r="D2669" s="3" t="s">
        <v>15572</v>
      </c>
      <c r="G2669" s="3" t="s">
        <v>5745</v>
      </c>
      <c r="I2669" s="3" t="s">
        <v>15573</v>
      </c>
      <c r="J2669" s="3" t="s">
        <v>15574</v>
      </c>
      <c r="P2669">
        <v>0</v>
      </c>
    </row>
    <row r="2670" spans="1:16" ht="28">
      <c r="A2670" s="3">
        <v>10185</v>
      </c>
      <c r="B2670" s="3" t="s">
        <v>15576</v>
      </c>
      <c r="C2670" s="3" t="s">
        <v>12476</v>
      </c>
      <c r="G2670" s="3" t="s">
        <v>5790</v>
      </c>
      <c r="J2670" s="3" t="s">
        <v>15577</v>
      </c>
      <c r="K2670" s="3" t="s">
        <v>15578</v>
      </c>
      <c r="N2670" s="3" t="s">
        <v>15579</v>
      </c>
      <c r="P2670">
        <v>0</v>
      </c>
    </row>
    <row r="2671" spans="1:16" ht="56">
      <c r="A2671" s="3">
        <v>2471</v>
      </c>
      <c r="B2671" s="3" t="s">
        <v>15580</v>
      </c>
      <c r="C2671" s="3" t="s">
        <v>8753</v>
      </c>
      <c r="D2671" s="3" t="s">
        <v>15581</v>
      </c>
      <c r="G2671" s="3" t="s">
        <v>5412</v>
      </c>
      <c r="H2671" s="3" t="s">
        <v>15582</v>
      </c>
      <c r="I2671" s="3" t="s">
        <v>12836</v>
      </c>
      <c r="J2671" s="3" t="s">
        <v>15583</v>
      </c>
      <c r="O2671" s="3" t="s">
        <v>15584</v>
      </c>
    </row>
    <row r="2672" spans="1:16" ht="140">
      <c r="A2672" s="3">
        <v>2158</v>
      </c>
      <c r="B2672" s="3" t="s">
        <v>15585</v>
      </c>
      <c r="C2672" s="3" t="s">
        <v>15589</v>
      </c>
      <c r="D2672" s="3" t="s">
        <v>15586</v>
      </c>
      <c r="G2672" s="3" t="s">
        <v>4935</v>
      </c>
      <c r="I2672" s="3" t="s">
        <v>15384</v>
      </c>
      <c r="J2672" s="3" t="s">
        <v>15587</v>
      </c>
      <c r="K2672" s="3" t="s">
        <v>15588</v>
      </c>
      <c r="O2672" s="3" t="s">
        <v>15590</v>
      </c>
    </row>
    <row r="2673" spans="1:16" ht="42">
      <c r="A2673" s="3">
        <v>2022</v>
      </c>
      <c r="B2673" s="3" t="s">
        <v>15591</v>
      </c>
      <c r="D2673" s="3" t="s">
        <v>15592</v>
      </c>
      <c r="E2673" s="3" t="s">
        <v>4935</v>
      </c>
      <c r="G2673" s="3" t="s">
        <v>4935</v>
      </c>
      <c r="J2673" s="3" t="s">
        <v>15593</v>
      </c>
      <c r="O2673" s="3" t="s">
        <v>15594</v>
      </c>
    </row>
    <row r="2674" spans="1:16" ht="42">
      <c r="A2674" s="3">
        <v>182</v>
      </c>
      <c r="B2674" s="3" t="s">
        <v>15595</v>
      </c>
      <c r="D2674" s="3" t="s">
        <v>15596</v>
      </c>
      <c r="E2674" s="3" t="s">
        <v>6202</v>
      </c>
      <c r="G2674" s="3" t="s">
        <v>4970</v>
      </c>
      <c r="J2674" s="3" t="s">
        <v>15597</v>
      </c>
      <c r="P2674">
        <v>0</v>
      </c>
    </row>
    <row r="2675" spans="1:16" ht="28">
      <c r="A2675" s="3">
        <v>10115</v>
      </c>
      <c r="B2675" s="3" t="s">
        <v>15598</v>
      </c>
      <c r="C2675" s="3" t="s">
        <v>15602</v>
      </c>
      <c r="D2675" s="3" t="s">
        <v>4995</v>
      </c>
      <c r="G2675" s="3" t="s">
        <v>15599</v>
      </c>
      <c r="I2675" s="3" t="s">
        <v>15600</v>
      </c>
      <c r="J2675" s="3" t="s">
        <v>15601</v>
      </c>
      <c r="N2675" s="3" t="s">
        <v>4589</v>
      </c>
      <c r="P2675">
        <v>0</v>
      </c>
    </row>
    <row r="2676" spans="1:16" ht="28">
      <c r="A2676" s="3">
        <v>2626</v>
      </c>
      <c r="B2676" s="3" t="s">
        <v>15603</v>
      </c>
      <c r="C2676" s="3" t="s">
        <v>15607</v>
      </c>
      <c r="D2676" s="3" t="s">
        <v>4995</v>
      </c>
      <c r="G2676" s="3" t="s">
        <v>15604</v>
      </c>
      <c r="I2676" s="3" t="s">
        <v>15605</v>
      </c>
      <c r="J2676" s="3" t="s">
        <v>15606</v>
      </c>
    </row>
    <row r="2677" spans="1:16" ht="28">
      <c r="A2677" s="3">
        <v>10289</v>
      </c>
      <c r="B2677" s="3" t="s">
        <v>15608</v>
      </c>
      <c r="C2677" s="3" t="s">
        <v>15614</v>
      </c>
      <c r="D2677" s="3" t="s">
        <v>15609</v>
      </c>
      <c r="E2677" s="3" t="s">
        <v>15610</v>
      </c>
      <c r="H2677" s="3" t="s">
        <v>15611</v>
      </c>
      <c r="I2677" s="3" t="s">
        <v>15612</v>
      </c>
      <c r="J2677" s="3" t="s">
        <v>15613</v>
      </c>
      <c r="P2677">
        <v>0</v>
      </c>
    </row>
    <row r="2678" spans="1:16" ht="42">
      <c r="A2678" s="3">
        <v>10307</v>
      </c>
      <c r="B2678" s="3" t="s">
        <v>15615</v>
      </c>
      <c r="C2678" s="3" t="s">
        <v>15620</v>
      </c>
      <c r="D2678" s="3" t="s">
        <v>15616</v>
      </c>
      <c r="G2678" s="3" t="s">
        <v>5107</v>
      </c>
      <c r="I2678" s="3" t="s">
        <v>15617</v>
      </c>
      <c r="K2678" s="3" t="s">
        <v>15618</v>
      </c>
      <c r="N2678" s="3" t="s">
        <v>15619</v>
      </c>
      <c r="P2678">
        <v>0</v>
      </c>
    </row>
    <row r="2679" spans="1:16" ht="42">
      <c r="A2679" s="3">
        <v>2535</v>
      </c>
      <c r="B2679" s="3" t="s">
        <v>15621</v>
      </c>
      <c r="C2679" s="3" t="s">
        <v>15627</v>
      </c>
      <c r="D2679" s="3" t="s">
        <v>15622</v>
      </c>
      <c r="E2679" s="3" t="s">
        <v>15623</v>
      </c>
      <c r="F2679" s="3" t="s">
        <v>5107</v>
      </c>
      <c r="G2679" s="3" t="s">
        <v>15624</v>
      </c>
      <c r="J2679" s="3" t="s">
        <v>15625</v>
      </c>
      <c r="K2679" s="3" t="s">
        <v>15626</v>
      </c>
    </row>
    <row r="2680" spans="1:16" ht="42">
      <c r="A2680" s="3">
        <v>10740</v>
      </c>
      <c r="B2680" s="3" t="s">
        <v>15628</v>
      </c>
      <c r="D2680" s="3" t="s">
        <v>15629</v>
      </c>
      <c r="G2680" s="3" t="s">
        <v>12574</v>
      </c>
      <c r="I2680" s="3" t="s">
        <v>13311</v>
      </c>
      <c r="P2680">
        <v>0</v>
      </c>
    </row>
    <row r="2681" spans="1:16" ht="28">
      <c r="A2681" s="3">
        <v>10155</v>
      </c>
      <c r="B2681" s="3" t="s">
        <v>15630</v>
      </c>
      <c r="D2681" s="3" t="s">
        <v>5592</v>
      </c>
      <c r="G2681" s="3" t="s">
        <v>4935</v>
      </c>
      <c r="L2681" s="3" t="s">
        <v>15631</v>
      </c>
      <c r="P2681">
        <v>0</v>
      </c>
    </row>
    <row r="2682" spans="1:16" ht="168">
      <c r="A2682" s="3">
        <v>71</v>
      </c>
      <c r="B2682" s="3" t="s">
        <v>15632</v>
      </c>
      <c r="C2682" s="3" t="s">
        <v>15636</v>
      </c>
      <c r="D2682" s="3" t="s">
        <v>15633</v>
      </c>
      <c r="E2682" s="3" t="s">
        <v>15634</v>
      </c>
      <c r="F2682" s="3" t="s">
        <v>6074</v>
      </c>
      <c r="G2682" s="3" t="s">
        <v>4946</v>
      </c>
      <c r="J2682" s="3" t="s">
        <v>15635</v>
      </c>
      <c r="O2682" s="3" t="s">
        <v>15637</v>
      </c>
      <c r="P2682">
        <v>0</v>
      </c>
    </row>
    <row r="2683" spans="1:16" ht="42">
      <c r="A2683" s="3">
        <v>2324</v>
      </c>
      <c r="B2683" s="3" t="s">
        <v>15638</v>
      </c>
      <c r="C2683" s="3" t="s">
        <v>15641</v>
      </c>
      <c r="D2683" s="3" t="s">
        <v>15639</v>
      </c>
      <c r="E2683" s="3" t="s">
        <v>5231</v>
      </c>
      <c r="G2683" s="3" t="s">
        <v>4935</v>
      </c>
      <c r="J2683" s="3" t="s">
        <v>15640</v>
      </c>
      <c r="O2683" s="3" t="s">
        <v>15642</v>
      </c>
    </row>
    <row r="2684" spans="1:16" ht="42">
      <c r="A2684" s="3">
        <v>10079</v>
      </c>
      <c r="B2684" s="3" t="s">
        <v>15643</v>
      </c>
      <c r="C2684" s="3" t="s">
        <v>15647</v>
      </c>
      <c r="D2684" s="3" t="s">
        <v>15644</v>
      </c>
      <c r="E2684" s="3" t="s">
        <v>5117</v>
      </c>
      <c r="G2684" s="3" t="s">
        <v>5114</v>
      </c>
      <c r="I2684" s="3" t="s">
        <v>15645</v>
      </c>
      <c r="J2684" s="3" t="s">
        <v>15646</v>
      </c>
      <c r="P2684">
        <v>0</v>
      </c>
    </row>
    <row r="2685" spans="1:16" ht="42">
      <c r="A2685" s="3">
        <v>10047</v>
      </c>
      <c r="B2685" s="3" t="s">
        <v>15648</v>
      </c>
      <c r="C2685" s="3" t="s">
        <v>15652</v>
      </c>
      <c r="D2685" s="3" t="s">
        <v>15649</v>
      </c>
      <c r="E2685" s="3" t="s">
        <v>8019</v>
      </c>
      <c r="J2685" s="3" t="s">
        <v>15650</v>
      </c>
      <c r="L2685" s="3" t="s">
        <v>15651</v>
      </c>
      <c r="P2685">
        <v>0</v>
      </c>
    </row>
    <row r="2686" spans="1:16" ht="28">
      <c r="A2686" s="3">
        <v>10067</v>
      </c>
      <c r="B2686" s="3" t="s">
        <v>15653</v>
      </c>
      <c r="C2686" s="3" t="s">
        <v>15657</v>
      </c>
      <c r="D2686" s="3" t="s">
        <v>15654</v>
      </c>
      <c r="E2686" s="3" t="s">
        <v>15655</v>
      </c>
      <c r="G2686" s="3" t="s">
        <v>12574</v>
      </c>
      <c r="I2686" s="3" t="s">
        <v>13411</v>
      </c>
      <c r="J2686" s="3" t="s">
        <v>15656</v>
      </c>
      <c r="P2686">
        <v>0</v>
      </c>
    </row>
    <row r="2687" spans="1:16" ht="28">
      <c r="A2687" s="3">
        <v>10835</v>
      </c>
      <c r="B2687" s="3" t="s">
        <v>15658</v>
      </c>
      <c r="D2687" s="3" t="s">
        <v>14167</v>
      </c>
      <c r="F2687" s="3" t="s">
        <v>14168</v>
      </c>
      <c r="G2687" s="3" t="s">
        <v>7313</v>
      </c>
      <c r="I2687" s="3" t="s">
        <v>14169</v>
      </c>
      <c r="P2687">
        <v>0</v>
      </c>
    </row>
    <row r="2688" spans="1:16" ht="42">
      <c r="A2688" s="3">
        <v>2502</v>
      </c>
      <c r="B2688" s="3" t="s">
        <v>15659</v>
      </c>
      <c r="C2688" s="3" t="s">
        <v>15664</v>
      </c>
      <c r="D2688" s="3" t="s">
        <v>15660</v>
      </c>
      <c r="F2688" s="3" t="s">
        <v>5231</v>
      </c>
      <c r="G2688" s="3" t="s">
        <v>4935</v>
      </c>
      <c r="I2688" s="3" t="s">
        <v>15661</v>
      </c>
      <c r="J2688" s="3" t="s">
        <v>15662</v>
      </c>
      <c r="L2688" s="3" t="s">
        <v>15663</v>
      </c>
    </row>
    <row r="2689" spans="1:16" ht="28">
      <c r="A2689" s="3">
        <v>2533</v>
      </c>
      <c r="B2689" s="3" t="s">
        <v>15665</v>
      </c>
      <c r="C2689" s="3" t="s">
        <v>15670</v>
      </c>
      <c r="D2689" s="3" t="s">
        <v>15666</v>
      </c>
      <c r="G2689" s="3" t="s">
        <v>15667</v>
      </c>
      <c r="H2689" s="3" t="s">
        <v>14791</v>
      </c>
      <c r="I2689" s="3" t="s">
        <v>15668</v>
      </c>
      <c r="J2689" s="3" t="s">
        <v>15669</v>
      </c>
    </row>
    <row r="2690" spans="1:16" ht="56">
      <c r="A2690" s="3">
        <v>2663</v>
      </c>
      <c r="B2690" s="3" t="s">
        <v>15671</v>
      </c>
      <c r="C2690" s="3" t="s">
        <v>15676</v>
      </c>
      <c r="D2690" s="3" t="s">
        <v>15672</v>
      </c>
      <c r="E2690" s="3" t="s">
        <v>5107</v>
      </c>
      <c r="G2690" s="3" t="s">
        <v>15673</v>
      </c>
      <c r="J2690" s="3" t="s">
        <v>15674</v>
      </c>
      <c r="N2690" s="3" t="s">
        <v>15675</v>
      </c>
    </row>
    <row r="2691" spans="1:16" ht="42">
      <c r="A2691" s="3">
        <v>2429</v>
      </c>
      <c r="B2691" s="3" t="s">
        <v>15677</v>
      </c>
      <c r="C2691" s="3" t="s">
        <v>15682</v>
      </c>
      <c r="D2691" s="3" t="s">
        <v>15678</v>
      </c>
      <c r="E2691" s="3" t="s">
        <v>7484</v>
      </c>
      <c r="G2691" s="3" t="s">
        <v>4935</v>
      </c>
      <c r="I2691" s="3" t="s">
        <v>15679</v>
      </c>
      <c r="J2691" s="3" t="s">
        <v>15680</v>
      </c>
      <c r="K2691" s="3" t="s">
        <v>15681</v>
      </c>
      <c r="O2691" s="3" t="s">
        <v>15683</v>
      </c>
    </row>
    <row r="2692" spans="1:16" ht="56">
      <c r="A2692" s="3">
        <v>10048</v>
      </c>
      <c r="B2692" s="3" t="s">
        <v>15684</v>
      </c>
      <c r="D2692" s="3" t="s">
        <v>15685</v>
      </c>
      <c r="G2692" s="3" t="s">
        <v>4946</v>
      </c>
      <c r="H2692" s="3" t="s">
        <v>5659</v>
      </c>
      <c r="L2692" s="3" t="s">
        <v>15686</v>
      </c>
      <c r="N2692" s="3" t="s">
        <v>15687</v>
      </c>
      <c r="P2692">
        <v>0</v>
      </c>
    </row>
    <row r="2693" spans="1:16" ht="28">
      <c r="A2693" s="3">
        <v>360</v>
      </c>
      <c r="B2693" s="3" t="s">
        <v>15688</v>
      </c>
      <c r="C2693" s="3" t="s">
        <v>15691</v>
      </c>
      <c r="D2693" s="3" t="s">
        <v>15689</v>
      </c>
      <c r="E2693" s="3" t="s">
        <v>8188</v>
      </c>
      <c r="G2693" s="3" t="s">
        <v>5853</v>
      </c>
      <c r="I2693" s="3" t="s">
        <v>15690</v>
      </c>
      <c r="P2693">
        <v>0</v>
      </c>
    </row>
    <row r="2694" spans="1:16" ht="42">
      <c r="A2694" s="3">
        <v>10145</v>
      </c>
      <c r="B2694" s="3" t="s">
        <v>15692</v>
      </c>
      <c r="D2694" s="3" t="s">
        <v>15693</v>
      </c>
      <c r="G2694" s="3" t="s">
        <v>5107</v>
      </c>
      <c r="I2694" s="3" t="s">
        <v>15694</v>
      </c>
      <c r="J2694" s="3" t="s">
        <v>15695</v>
      </c>
      <c r="N2694" s="3" t="s">
        <v>15696</v>
      </c>
      <c r="P2694">
        <v>0</v>
      </c>
    </row>
    <row r="2695" spans="1:16" ht="28">
      <c r="A2695" s="3">
        <v>10293</v>
      </c>
      <c r="B2695" s="3" t="s">
        <v>15697</v>
      </c>
      <c r="C2695" s="3" t="s">
        <v>15699</v>
      </c>
      <c r="D2695" s="3" t="s">
        <v>6595</v>
      </c>
      <c r="G2695" s="3" t="s">
        <v>4959</v>
      </c>
      <c r="H2695" s="3" t="s">
        <v>4935</v>
      </c>
      <c r="N2695" s="3" t="s">
        <v>15698</v>
      </c>
      <c r="P2695">
        <v>0</v>
      </c>
    </row>
    <row r="2696" spans="1:16" ht="42">
      <c r="A2696" s="3">
        <v>10246</v>
      </c>
      <c r="B2696" s="3" t="s">
        <v>15700</v>
      </c>
      <c r="C2696" s="3" t="s">
        <v>15705</v>
      </c>
      <c r="D2696" s="3" t="s">
        <v>15701</v>
      </c>
      <c r="E2696" s="3" t="s">
        <v>15702</v>
      </c>
      <c r="G2696" s="3" t="s">
        <v>15703</v>
      </c>
      <c r="H2696" s="3" t="s">
        <v>13602</v>
      </c>
      <c r="J2696" s="3" t="s">
        <v>15704</v>
      </c>
      <c r="P2696">
        <v>0</v>
      </c>
    </row>
    <row r="2697" spans="1:16" ht="42">
      <c r="A2697" s="3">
        <v>2378</v>
      </c>
      <c r="B2697" s="3" t="s">
        <v>15706</v>
      </c>
      <c r="C2697" s="3" t="s">
        <v>15710</v>
      </c>
      <c r="D2697" s="3" t="s">
        <v>15707</v>
      </c>
      <c r="E2697" s="3" t="s">
        <v>5126</v>
      </c>
      <c r="J2697" s="3" t="s">
        <v>15708</v>
      </c>
      <c r="L2697" s="3" t="s">
        <v>15709</v>
      </c>
    </row>
    <row r="2698" spans="1:16" ht="56">
      <c r="A2698" s="3">
        <v>1065</v>
      </c>
      <c r="B2698" s="3" t="s">
        <v>15711</v>
      </c>
      <c r="C2698" s="3" t="s">
        <v>15718</v>
      </c>
      <c r="D2698" s="3" t="s">
        <v>15712</v>
      </c>
      <c r="E2698" s="3" t="s">
        <v>15713</v>
      </c>
      <c r="G2698" s="3" t="s">
        <v>4959</v>
      </c>
      <c r="J2698" s="3" t="s">
        <v>15714</v>
      </c>
      <c r="K2698" s="3" t="s">
        <v>15715</v>
      </c>
      <c r="M2698" s="3" t="s">
        <v>15716</v>
      </c>
      <c r="N2698" s="3" t="s">
        <v>15717</v>
      </c>
      <c r="P2698">
        <v>0</v>
      </c>
    </row>
    <row r="2699" spans="1:16" ht="28">
      <c r="A2699" s="3">
        <v>2653</v>
      </c>
      <c r="B2699" s="3" t="s">
        <v>15719</v>
      </c>
      <c r="C2699" s="3" t="s">
        <v>15723</v>
      </c>
      <c r="D2699" s="3" t="s">
        <v>15720</v>
      </c>
      <c r="E2699" s="3" t="s">
        <v>6022</v>
      </c>
      <c r="F2699" s="3" t="s">
        <v>5107</v>
      </c>
      <c r="G2699" s="3" t="s">
        <v>15721</v>
      </c>
      <c r="J2699" s="3" t="s">
        <v>15722</v>
      </c>
    </row>
    <row r="2700" spans="1:16" ht="56">
      <c r="A2700" s="3">
        <v>572</v>
      </c>
      <c r="B2700" s="3" t="s">
        <v>15724</v>
      </c>
      <c r="C2700" s="3" t="s">
        <v>15729</v>
      </c>
      <c r="E2700" s="3" t="s">
        <v>4959</v>
      </c>
      <c r="G2700" s="3" t="s">
        <v>4935</v>
      </c>
      <c r="J2700" s="3" t="s">
        <v>15725</v>
      </c>
      <c r="K2700" s="3" t="s">
        <v>15726</v>
      </c>
      <c r="L2700" s="3" t="s">
        <v>15727</v>
      </c>
      <c r="N2700" s="3" t="s">
        <v>15728</v>
      </c>
      <c r="O2700" s="3" t="s">
        <v>15730</v>
      </c>
      <c r="P2700">
        <v>5</v>
      </c>
    </row>
    <row r="2701" spans="1:16" ht="28">
      <c r="A2701" s="3">
        <v>10120</v>
      </c>
      <c r="B2701" s="3" t="s">
        <v>15731</v>
      </c>
      <c r="C2701" s="3" t="s">
        <v>15203</v>
      </c>
      <c r="D2701" s="3" t="s">
        <v>15732</v>
      </c>
      <c r="E2701" s="3" t="s">
        <v>15198</v>
      </c>
      <c r="G2701" s="3" t="s">
        <v>12335</v>
      </c>
      <c r="I2701" s="3" t="s">
        <v>15733</v>
      </c>
      <c r="J2701" s="3" t="s">
        <v>15200</v>
      </c>
      <c r="L2701" s="3" t="s">
        <v>15201</v>
      </c>
      <c r="M2701" s="3" t="s">
        <v>15202</v>
      </c>
      <c r="P2701">
        <v>0</v>
      </c>
    </row>
    <row r="2702" spans="1:16" ht="28">
      <c r="A2702" s="3">
        <v>10044</v>
      </c>
      <c r="B2702" s="3" t="s">
        <v>15734</v>
      </c>
      <c r="C2702" s="3" t="s">
        <v>15736</v>
      </c>
      <c r="D2702" s="3" t="s">
        <v>10658</v>
      </c>
      <c r="F2702" s="3" t="s">
        <v>13176</v>
      </c>
      <c r="J2702" s="3" t="s">
        <v>15735</v>
      </c>
      <c r="P2702">
        <v>0</v>
      </c>
    </row>
    <row r="2703" spans="1:16" ht="70">
      <c r="A2703" s="3">
        <v>10260</v>
      </c>
      <c r="B2703" s="3" t="s">
        <v>15737</v>
      </c>
      <c r="C2703" s="3" t="s">
        <v>15742</v>
      </c>
      <c r="D2703" s="3" t="s">
        <v>15738</v>
      </c>
      <c r="G2703" s="3" t="s">
        <v>6032</v>
      </c>
      <c r="I2703" s="3" t="s">
        <v>15739</v>
      </c>
      <c r="J2703" s="3" t="s">
        <v>15740</v>
      </c>
      <c r="N2703" s="3" t="s">
        <v>15741</v>
      </c>
      <c r="P2703">
        <v>0</v>
      </c>
    </row>
    <row r="2704" spans="1:16" ht="42">
      <c r="A2704" s="3">
        <v>2564</v>
      </c>
      <c r="B2704" s="3" t="s">
        <v>15743</v>
      </c>
      <c r="C2704" s="3" t="s">
        <v>15745</v>
      </c>
      <c r="D2704" s="3" t="s">
        <v>13053</v>
      </c>
      <c r="E2704" s="3" t="s">
        <v>13757</v>
      </c>
      <c r="F2704" s="3" t="s">
        <v>7313</v>
      </c>
      <c r="J2704" s="3" t="s">
        <v>15744</v>
      </c>
    </row>
    <row r="2705" spans="1:16" ht="28">
      <c r="A2705" s="3">
        <v>2577</v>
      </c>
      <c r="B2705" s="3" t="s">
        <v>15746</v>
      </c>
      <c r="D2705" s="3" t="s">
        <v>14107</v>
      </c>
      <c r="E2705" s="3" t="s">
        <v>7313</v>
      </c>
      <c r="J2705" s="3" t="s">
        <v>15747</v>
      </c>
      <c r="K2705" s="3" t="s">
        <v>15748</v>
      </c>
    </row>
    <row r="2706" spans="1:16" ht="28">
      <c r="A2706" s="3">
        <v>10197</v>
      </c>
      <c r="B2706" s="3" t="s">
        <v>15749</v>
      </c>
      <c r="C2706" s="3" t="s">
        <v>15751</v>
      </c>
      <c r="D2706" s="3" t="s">
        <v>4985</v>
      </c>
      <c r="G2706" s="3" t="s">
        <v>6535</v>
      </c>
      <c r="I2706" s="3" t="s">
        <v>10914</v>
      </c>
      <c r="J2706" s="3" t="s">
        <v>15750</v>
      </c>
      <c r="P2706">
        <v>0</v>
      </c>
    </row>
    <row r="2707" spans="1:16" ht="28">
      <c r="A2707" s="3">
        <v>10262</v>
      </c>
      <c r="B2707" s="3" t="s">
        <v>15752</v>
      </c>
      <c r="C2707" s="3" t="s">
        <v>15755</v>
      </c>
      <c r="D2707" s="3" t="s">
        <v>5744</v>
      </c>
      <c r="G2707" s="3" t="s">
        <v>5250</v>
      </c>
      <c r="H2707" s="3" t="s">
        <v>7835</v>
      </c>
      <c r="I2707" s="3" t="s">
        <v>15753</v>
      </c>
      <c r="J2707" s="3" t="s">
        <v>15754</v>
      </c>
      <c r="P2707">
        <v>0</v>
      </c>
    </row>
    <row r="2708" spans="1:16" ht="42">
      <c r="A2708" s="3">
        <v>10095</v>
      </c>
      <c r="B2708" s="3" t="s">
        <v>15756</v>
      </c>
      <c r="C2708" s="3" t="s">
        <v>15760</v>
      </c>
      <c r="D2708" s="3" t="s">
        <v>15757</v>
      </c>
      <c r="F2708" s="3" t="s">
        <v>5449</v>
      </c>
      <c r="G2708" s="3" t="s">
        <v>4927</v>
      </c>
      <c r="I2708" s="3" t="s">
        <v>15758</v>
      </c>
      <c r="J2708" s="3" t="s">
        <v>15759</v>
      </c>
      <c r="P2708">
        <v>0</v>
      </c>
    </row>
    <row r="2709" spans="1:16" ht="28">
      <c r="A2709" s="3">
        <v>10106</v>
      </c>
      <c r="B2709" s="3" t="s">
        <v>15761</v>
      </c>
      <c r="C2709" s="3" t="s">
        <v>15766</v>
      </c>
      <c r="D2709" s="3" t="s">
        <v>15762</v>
      </c>
      <c r="E2709" s="3" t="s">
        <v>15763</v>
      </c>
      <c r="H2709" s="3" t="s">
        <v>5107</v>
      </c>
      <c r="I2709" s="3" t="s">
        <v>15764</v>
      </c>
      <c r="J2709" s="3" t="s">
        <v>15765</v>
      </c>
      <c r="P2709">
        <v>0</v>
      </c>
    </row>
    <row r="2710" spans="1:16" ht="42">
      <c r="A2710" s="3">
        <v>10502</v>
      </c>
      <c r="B2710" s="3" t="s">
        <v>15767</v>
      </c>
      <c r="D2710" s="3" t="s">
        <v>15768</v>
      </c>
      <c r="F2710" s="3" t="s">
        <v>13176</v>
      </c>
      <c r="G2710" s="3" t="s">
        <v>7313</v>
      </c>
      <c r="J2710" s="3" t="s">
        <v>15769</v>
      </c>
      <c r="P2710">
        <v>0</v>
      </c>
    </row>
    <row r="2711" spans="1:16" ht="364">
      <c r="A2711" s="3">
        <v>1496</v>
      </c>
      <c r="B2711" s="3" t="s">
        <v>13095</v>
      </c>
      <c r="O2711" s="3" t="s">
        <v>15770</v>
      </c>
      <c r="P2711">
        <v>0</v>
      </c>
    </row>
    <row r="2712" spans="1:16" ht="56">
      <c r="A2712" s="3">
        <v>10135</v>
      </c>
      <c r="B2712" s="3" t="s">
        <v>15771</v>
      </c>
      <c r="C2712" s="3" t="s">
        <v>15774</v>
      </c>
      <c r="D2712" s="3" t="s">
        <v>15772</v>
      </c>
      <c r="E2712" s="3" t="s">
        <v>7056</v>
      </c>
      <c r="G2712" s="3" t="s">
        <v>5066</v>
      </c>
      <c r="H2712" s="3" t="s">
        <v>14781</v>
      </c>
      <c r="J2712" s="3" t="s">
        <v>15773</v>
      </c>
      <c r="P2712">
        <v>0</v>
      </c>
    </row>
    <row r="2713" spans="1:16" ht="28">
      <c r="A2713" s="3">
        <v>2603</v>
      </c>
      <c r="B2713" s="3" t="s">
        <v>15775</v>
      </c>
      <c r="C2713" s="3" t="s">
        <v>15780</v>
      </c>
      <c r="D2713" s="3" t="s">
        <v>15776</v>
      </c>
      <c r="E2713" s="3" t="s">
        <v>15777</v>
      </c>
      <c r="F2713" s="3" t="s">
        <v>12574</v>
      </c>
      <c r="G2713" s="3" t="s">
        <v>13608</v>
      </c>
      <c r="J2713" s="3" t="s">
        <v>15778</v>
      </c>
      <c r="K2713" s="3" t="s">
        <v>15779</v>
      </c>
    </row>
    <row r="2714" spans="1:16" ht="28">
      <c r="A2714" s="3">
        <v>10119</v>
      </c>
      <c r="B2714" s="3" t="s">
        <v>15781</v>
      </c>
      <c r="D2714" s="3" t="s">
        <v>15782</v>
      </c>
      <c r="F2714" s="3" t="s">
        <v>15783</v>
      </c>
      <c r="G2714" s="3" t="s">
        <v>6535</v>
      </c>
      <c r="I2714" s="3" t="s">
        <v>15784</v>
      </c>
      <c r="J2714" s="3" t="s">
        <v>15785</v>
      </c>
      <c r="L2714" s="3" t="s">
        <v>15786</v>
      </c>
      <c r="P2714">
        <v>0</v>
      </c>
    </row>
    <row r="2715" spans="1:16" ht="42">
      <c r="A2715" s="3">
        <v>10291</v>
      </c>
      <c r="B2715" s="3" t="s">
        <v>15787</v>
      </c>
      <c r="C2715" s="3" t="s">
        <v>15789</v>
      </c>
      <c r="D2715" s="3" t="s">
        <v>15788</v>
      </c>
      <c r="G2715" s="3" t="s">
        <v>4935</v>
      </c>
      <c r="P2715">
        <v>0</v>
      </c>
    </row>
    <row r="2716" spans="1:16" ht="42">
      <c r="A2716" s="3">
        <v>10167</v>
      </c>
      <c r="B2716" s="3" t="s">
        <v>10221</v>
      </c>
      <c r="E2716" s="3" t="s">
        <v>15790</v>
      </c>
      <c r="G2716" s="3" t="s">
        <v>13602</v>
      </c>
      <c r="I2716" s="3" t="s">
        <v>15791</v>
      </c>
      <c r="P2716">
        <v>0</v>
      </c>
    </row>
    <row r="2717" spans="1:16" ht="42">
      <c r="A2717" s="3">
        <v>10273</v>
      </c>
      <c r="B2717" s="3" t="s">
        <v>15792</v>
      </c>
      <c r="C2717" s="3" t="s">
        <v>15796</v>
      </c>
      <c r="D2717" s="3" t="s">
        <v>15793</v>
      </c>
      <c r="G2717" s="3" t="s">
        <v>4939</v>
      </c>
      <c r="I2717" s="3" t="s">
        <v>15794</v>
      </c>
      <c r="N2717" s="3" t="s">
        <v>15795</v>
      </c>
      <c r="P2717">
        <v>0</v>
      </c>
    </row>
    <row r="2718" spans="1:16" ht="56">
      <c r="A2718" s="3">
        <v>10088</v>
      </c>
      <c r="B2718" s="3" t="s">
        <v>15797</v>
      </c>
      <c r="C2718" s="3" t="s">
        <v>15802</v>
      </c>
      <c r="D2718" s="3" t="s">
        <v>15798</v>
      </c>
      <c r="E2718" s="3" t="s">
        <v>15799</v>
      </c>
      <c r="G2718" s="3" t="s">
        <v>9026</v>
      </c>
      <c r="I2718" s="3" t="s">
        <v>15800</v>
      </c>
      <c r="J2718" s="3" t="s">
        <v>15801</v>
      </c>
      <c r="P2718">
        <v>0</v>
      </c>
    </row>
    <row r="2719" spans="1:16" ht="42">
      <c r="A2719" s="3">
        <v>10116</v>
      </c>
      <c r="B2719" s="3" t="s">
        <v>15803</v>
      </c>
      <c r="C2719" s="3" t="s">
        <v>15806</v>
      </c>
      <c r="D2719" s="3" t="s">
        <v>6617</v>
      </c>
      <c r="E2719" s="3" t="s">
        <v>15804</v>
      </c>
      <c r="G2719" s="3" t="s">
        <v>4935</v>
      </c>
      <c r="I2719" s="3" t="s">
        <v>12507</v>
      </c>
      <c r="J2719" s="3" t="s">
        <v>15805</v>
      </c>
      <c r="P2719">
        <v>0</v>
      </c>
    </row>
    <row r="2720" spans="1:16" ht="28">
      <c r="A2720" s="3">
        <v>10046</v>
      </c>
      <c r="B2720" s="3" t="s">
        <v>15807</v>
      </c>
      <c r="D2720" s="3" t="s">
        <v>15808</v>
      </c>
      <c r="F2720" s="3" t="s">
        <v>6939</v>
      </c>
      <c r="G2720" s="3" t="s">
        <v>5107</v>
      </c>
      <c r="I2720" s="3" t="s">
        <v>15809</v>
      </c>
      <c r="J2720" s="3" t="s">
        <v>15810</v>
      </c>
      <c r="P2720">
        <v>0</v>
      </c>
    </row>
    <row r="2721" spans="1:16">
      <c r="A2721" s="3">
        <v>10176</v>
      </c>
      <c r="B2721" s="3" t="s">
        <v>15811</v>
      </c>
      <c r="G2721" s="3" t="s">
        <v>5853</v>
      </c>
      <c r="P2721">
        <v>0</v>
      </c>
    </row>
    <row r="2722" spans="1:16" ht="28">
      <c r="A2722" s="3">
        <v>1508</v>
      </c>
      <c r="B2722" s="3" t="s">
        <v>15812</v>
      </c>
      <c r="C2722" s="3" t="s">
        <v>15818</v>
      </c>
      <c r="D2722" s="3" t="s">
        <v>15813</v>
      </c>
      <c r="E2722" s="3" t="s">
        <v>15814</v>
      </c>
      <c r="G2722" s="3" t="s">
        <v>15815</v>
      </c>
      <c r="J2722" s="3" t="s">
        <v>15816</v>
      </c>
      <c r="N2722" s="3" t="s">
        <v>15817</v>
      </c>
      <c r="P2722">
        <v>0</v>
      </c>
    </row>
    <row r="2723" spans="1:16" ht="42">
      <c r="A2723" s="3">
        <v>2157</v>
      </c>
      <c r="B2723" s="3" t="s">
        <v>15819</v>
      </c>
      <c r="C2723" s="3" t="s">
        <v>15824</v>
      </c>
      <c r="D2723" s="3" t="s">
        <v>15820</v>
      </c>
      <c r="G2723" s="3" t="s">
        <v>15821</v>
      </c>
      <c r="I2723" s="3" t="s">
        <v>15822</v>
      </c>
      <c r="J2723" s="3" t="s">
        <v>15823</v>
      </c>
    </row>
    <row r="2724" spans="1:16" ht="56">
      <c r="A2724" s="3">
        <v>2514</v>
      </c>
      <c r="B2724" s="3" t="s">
        <v>15825</v>
      </c>
      <c r="C2724" s="3" t="s">
        <v>15831</v>
      </c>
      <c r="E2724" s="3" t="s">
        <v>6662</v>
      </c>
      <c r="F2724" s="3" t="s">
        <v>15826</v>
      </c>
      <c r="G2724" s="3" t="s">
        <v>7571</v>
      </c>
      <c r="I2724" s="3" t="s">
        <v>15827</v>
      </c>
      <c r="J2724" s="3" t="s">
        <v>15828</v>
      </c>
      <c r="K2724" s="3" t="s">
        <v>15829</v>
      </c>
      <c r="N2724" s="3" t="s">
        <v>15830</v>
      </c>
      <c r="O2724" s="3" t="s">
        <v>15832</v>
      </c>
    </row>
    <row r="2725" spans="1:16" ht="42">
      <c r="A2725" s="3">
        <v>2568</v>
      </c>
      <c r="B2725" s="3" t="s">
        <v>15833</v>
      </c>
      <c r="C2725" s="3" t="s">
        <v>15837</v>
      </c>
      <c r="D2725" s="3" t="s">
        <v>15834</v>
      </c>
      <c r="E2725" s="3" t="s">
        <v>14005</v>
      </c>
      <c r="G2725" s="3" t="s">
        <v>13014</v>
      </c>
      <c r="I2725" s="3" t="s">
        <v>15835</v>
      </c>
      <c r="J2725" s="3" t="s">
        <v>15836</v>
      </c>
    </row>
    <row r="2726" spans="1:16" ht="28">
      <c r="A2726" s="3">
        <v>10219</v>
      </c>
      <c r="B2726" s="3" t="s">
        <v>15838</v>
      </c>
      <c r="C2726" s="3" t="s">
        <v>15843</v>
      </c>
      <c r="D2726" s="3" t="s">
        <v>15839</v>
      </c>
      <c r="E2726" s="3" t="s">
        <v>15840</v>
      </c>
      <c r="G2726" s="3" t="s">
        <v>5107</v>
      </c>
      <c r="I2726" s="3" t="s">
        <v>15841</v>
      </c>
      <c r="J2726" s="3" t="s">
        <v>15842</v>
      </c>
      <c r="P2726">
        <v>0</v>
      </c>
    </row>
    <row r="2727" spans="1:16" ht="42">
      <c r="A2727" s="3">
        <v>10680</v>
      </c>
      <c r="B2727" s="3" t="s">
        <v>15844</v>
      </c>
      <c r="D2727" s="3" t="s">
        <v>15845</v>
      </c>
      <c r="E2727" s="3" t="s">
        <v>15846</v>
      </c>
      <c r="G2727" s="3" t="s">
        <v>14031</v>
      </c>
      <c r="I2727" s="3" t="s">
        <v>15847</v>
      </c>
      <c r="P2727">
        <v>0</v>
      </c>
    </row>
    <row r="2728" spans="1:16" ht="28">
      <c r="A2728" s="3">
        <v>10154</v>
      </c>
      <c r="B2728" s="3" t="s">
        <v>15848</v>
      </c>
      <c r="C2728" s="3" t="s">
        <v>15851</v>
      </c>
      <c r="D2728" s="3" t="s">
        <v>15849</v>
      </c>
      <c r="G2728" s="3" t="s">
        <v>5107</v>
      </c>
      <c r="I2728" s="3" t="s">
        <v>13577</v>
      </c>
      <c r="J2728" s="3" t="s">
        <v>15850</v>
      </c>
      <c r="P2728">
        <v>0</v>
      </c>
    </row>
    <row r="2729" spans="1:16" ht="28">
      <c r="A2729" s="3">
        <v>10068</v>
      </c>
      <c r="B2729" s="3" t="s">
        <v>15852</v>
      </c>
      <c r="C2729" s="3" t="s">
        <v>15857</v>
      </c>
      <c r="D2729" s="3" t="s">
        <v>15853</v>
      </c>
      <c r="G2729" s="3" t="s">
        <v>5262</v>
      </c>
      <c r="H2729" s="3" t="s">
        <v>7024</v>
      </c>
      <c r="I2729" s="3" t="s">
        <v>15854</v>
      </c>
      <c r="J2729" s="3" t="s">
        <v>15855</v>
      </c>
      <c r="N2729" s="3" t="s">
        <v>15856</v>
      </c>
      <c r="P2729">
        <v>0</v>
      </c>
    </row>
    <row r="2730" spans="1:16" ht="42">
      <c r="A2730" s="3">
        <v>1021</v>
      </c>
      <c r="B2730" s="3" t="s">
        <v>6451</v>
      </c>
      <c r="C2730" s="3" t="s">
        <v>15861</v>
      </c>
      <c r="D2730" s="3" t="s">
        <v>15858</v>
      </c>
      <c r="E2730" s="3" t="s">
        <v>5307</v>
      </c>
      <c r="G2730" s="3" t="s">
        <v>4935</v>
      </c>
      <c r="J2730" s="3" t="s">
        <v>15859</v>
      </c>
      <c r="K2730" s="3" t="s">
        <v>15860</v>
      </c>
      <c r="P2730">
        <v>0</v>
      </c>
    </row>
    <row r="2731" spans="1:16" ht="28">
      <c r="A2731" s="3">
        <v>10292</v>
      </c>
      <c r="B2731" s="3" t="s">
        <v>15862</v>
      </c>
      <c r="C2731" s="3" t="s">
        <v>15867</v>
      </c>
      <c r="D2731" s="3" t="s">
        <v>15863</v>
      </c>
      <c r="G2731" s="3" t="s">
        <v>15864</v>
      </c>
      <c r="I2731" s="3" t="s">
        <v>15865</v>
      </c>
      <c r="K2731" s="3" t="s">
        <v>15866</v>
      </c>
      <c r="P2731">
        <v>0</v>
      </c>
    </row>
    <row r="2732" spans="1:16" ht="56">
      <c r="A2732" s="3">
        <v>407</v>
      </c>
      <c r="B2732" s="3" t="s">
        <v>15868</v>
      </c>
      <c r="C2732" s="3" t="s">
        <v>15871</v>
      </c>
      <c r="D2732" s="3" t="s">
        <v>7045</v>
      </c>
      <c r="E2732" s="3" t="s">
        <v>10241</v>
      </c>
      <c r="G2732" s="3" t="s">
        <v>13365</v>
      </c>
      <c r="J2732" s="3" t="s">
        <v>15869</v>
      </c>
      <c r="K2732" s="3" t="s">
        <v>15870</v>
      </c>
      <c r="P2732">
        <v>0</v>
      </c>
    </row>
    <row r="2733" spans="1:16" ht="42">
      <c r="A2733" s="3">
        <v>10016</v>
      </c>
      <c r="B2733" s="3" t="s">
        <v>15872</v>
      </c>
      <c r="C2733" s="3" t="s">
        <v>15876</v>
      </c>
      <c r="D2733" s="3" t="s">
        <v>15873</v>
      </c>
      <c r="G2733" s="3" t="s">
        <v>7313</v>
      </c>
      <c r="H2733" s="3" t="s">
        <v>15874</v>
      </c>
      <c r="J2733" s="3" t="s">
        <v>15875</v>
      </c>
      <c r="P2733">
        <v>0</v>
      </c>
    </row>
    <row r="2734" spans="1:16" ht="28">
      <c r="A2734" s="3">
        <v>10210</v>
      </c>
      <c r="B2734" s="3" t="s">
        <v>6161</v>
      </c>
      <c r="C2734" s="3" t="s">
        <v>15879</v>
      </c>
      <c r="D2734" s="3" t="s">
        <v>7390</v>
      </c>
      <c r="G2734" s="3" t="s">
        <v>6032</v>
      </c>
      <c r="I2734" s="3" t="s">
        <v>15877</v>
      </c>
      <c r="K2734" s="3" t="s">
        <v>15878</v>
      </c>
      <c r="P2734">
        <v>0</v>
      </c>
    </row>
    <row r="2735" spans="1:16" ht="42">
      <c r="A2735" s="3">
        <v>10130</v>
      </c>
      <c r="B2735" s="3" t="s">
        <v>15880</v>
      </c>
      <c r="D2735" s="3" t="s">
        <v>15881</v>
      </c>
      <c r="F2735" s="3" t="s">
        <v>5169</v>
      </c>
      <c r="G2735" s="3" t="s">
        <v>4935</v>
      </c>
      <c r="J2735" s="3" t="s">
        <v>15882</v>
      </c>
      <c r="P2735">
        <v>0</v>
      </c>
    </row>
    <row r="2736" spans="1:16" ht="28">
      <c r="A2736" s="3">
        <v>10140</v>
      </c>
      <c r="B2736" s="3" t="s">
        <v>15883</v>
      </c>
      <c r="D2736" s="3" t="s">
        <v>15884</v>
      </c>
      <c r="G2736" s="3" t="s">
        <v>4996</v>
      </c>
      <c r="H2736" s="3" t="s">
        <v>13365</v>
      </c>
      <c r="I2736" s="3" t="s">
        <v>15885</v>
      </c>
      <c r="J2736" s="3" t="s">
        <v>15886</v>
      </c>
      <c r="K2736" s="3" t="s">
        <v>15887</v>
      </c>
      <c r="P2736">
        <v>0</v>
      </c>
    </row>
    <row r="2737" spans="1:16" ht="42">
      <c r="A2737" s="3">
        <v>10650</v>
      </c>
      <c r="B2737" s="3" t="s">
        <v>15888</v>
      </c>
      <c r="D2737" s="3" t="s">
        <v>15889</v>
      </c>
      <c r="G2737" s="3" t="s">
        <v>13049</v>
      </c>
      <c r="I2737" s="3" t="s">
        <v>13741</v>
      </c>
      <c r="J2737" s="3" t="s">
        <v>15890</v>
      </c>
      <c r="P2737">
        <v>0</v>
      </c>
    </row>
    <row r="2738" spans="1:16" ht="28">
      <c r="A2738" s="3">
        <v>10699</v>
      </c>
      <c r="B2738" s="3" t="s">
        <v>15891</v>
      </c>
      <c r="C2738" s="3" t="s">
        <v>15896</v>
      </c>
      <c r="D2738" s="3" t="s">
        <v>15892</v>
      </c>
      <c r="G2738" s="3" t="s">
        <v>15893</v>
      </c>
      <c r="I2738" s="3" t="s">
        <v>15894</v>
      </c>
      <c r="J2738" s="3" t="s">
        <v>15895</v>
      </c>
      <c r="P2738">
        <v>0</v>
      </c>
    </row>
    <row r="2739" spans="1:16" ht="42">
      <c r="A2739" s="3">
        <v>10327</v>
      </c>
      <c r="B2739" s="3" t="s">
        <v>15897</v>
      </c>
      <c r="C2739" s="3" t="s">
        <v>15900</v>
      </c>
      <c r="G2739" s="3" t="s">
        <v>4935</v>
      </c>
      <c r="H2739" s="3" t="s">
        <v>15898</v>
      </c>
      <c r="N2739" s="3" t="s">
        <v>15899</v>
      </c>
      <c r="P2739">
        <v>0</v>
      </c>
    </row>
    <row r="2740" spans="1:16" ht="42">
      <c r="A2740" s="3">
        <v>2670</v>
      </c>
      <c r="B2740" s="3" t="s">
        <v>15901</v>
      </c>
      <c r="C2740" s="3" t="s">
        <v>15906</v>
      </c>
      <c r="D2740" s="3" t="s">
        <v>15902</v>
      </c>
      <c r="E2740" s="3" t="s">
        <v>15903</v>
      </c>
      <c r="F2740" s="3" t="s">
        <v>5107</v>
      </c>
      <c r="G2740" s="3" t="s">
        <v>15904</v>
      </c>
      <c r="J2740" s="3" t="s">
        <v>15905</v>
      </c>
      <c r="O2740" s="3" t="s">
        <v>15907</v>
      </c>
    </row>
    <row r="2741" spans="1:16" ht="42">
      <c r="A2741" s="3">
        <v>10306</v>
      </c>
      <c r="B2741" s="3" t="s">
        <v>15908</v>
      </c>
      <c r="D2741" s="3" t="s">
        <v>15909</v>
      </c>
      <c r="G2741" s="3" t="s">
        <v>4935</v>
      </c>
      <c r="I2741" s="3" t="s">
        <v>15910</v>
      </c>
      <c r="N2741" s="3" t="s">
        <v>15911</v>
      </c>
      <c r="P2741">
        <v>0</v>
      </c>
    </row>
    <row r="2742" spans="1:16" ht="28">
      <c r="A2742" s="3">
        <v>10183</v>
      </c>
      <c r="B2742" s="3" t="s">
        <v>15912</v>
      </c>
      <c r="C2742" s="3" t="s">
        <v>15917</v>
      </c>
      <c r="D2742" s="3" t="s">
        <v>15913</v>
      </c>
      <c r="G2742" s="3" t="s">
        <v>15914</v>
      </c>
      <c r="I2742" s="3" t="s">
        <v>15915</v>
      </c>
      <c r="J2742" s="3" t="s">
        <v>15916</v>
      </c>
      <c r="P2742">
        <v>0</v>
      </c>
    </row>
    <row r="2743" spans="1:16" ht="42">
      <c r="A2743" s="3">
        <v>1357</v>
      </c>
      <c r="B2743" s="3" t="s">
        <v>15918</v>
      </c>
      <c r="C2743" s="3" t="s">
        <v>15922</v>
      </c>
      <c r="D2743" s="3" t="s">
        <v>15919</v>
      </c>
      <c r="E2743" s="3" t="s">
        <v>5231</v>
      </c>
      <c r="G2743" s="3" t="s">
        <v>4935</v>
      </c>
      <c r="J2743" s="3" t="s">
        <v>15920</v>
      </c>
      <c r="K2743" s="3" t="s">
        <v>15921</v>
      </c>
      <c r="P2743">
        <v>0</v>
      </c>
    </row>
    <row r="2744" spans="1:16" ht="42">
      <c r="A2744" s="3">
        <v>1030</v>
      </c>
      <c r="B2744" s="3" t="s">
        <v>15923</v>
      </c>
      <c r="C2744" s="3" t="s">
        <v>15928</v>
      </c>
      <c r="D2744" s="3" t="s">
        <v>15924</v>
      </c>
      <c r="E2744" s="3" t="s">
        <v>7800</v>
      </c>
      <c r="G2744" s="3" t="s">
        <v>4935</v>
      </c>
      <c r="I2744" s="3" t="s">
        <v>15925</v>
      </c>
      <c r="J2744" s="3" t="s">
        <v>15926</v>
      </c>
      <c r="M2744" s="3" t="s">
        <v>15927</v>
      </c>
      <c r="P2744">
        <v>0</v>
      </c>
    </row>
    <row r="2745" spans="1:16" ht="70">
      <c r="A2745" s="3">
        <v>2689</v>
      </c>
      <c r="B2745" s="3" t="s">
        <v>15929</v>
      </c>
      <c r="C2745" s="3" t="s">
        <v>15934</v>
      </c>
      <c r="D2745" s="3" t="s">
        <v>13410</v>
      </c>
      <c r="E2745" s="3" t="s">
        <v>5107</v>
      </c>
      <c r="G2745" s="3" t="s">
        <v>13410</v>
      </c>
      <c r="J2745" s="3" t="s">
        <v>15930</v>
      </c>
      <c r="K2745" s="3" t="s">
        <v>15931</v>
      </c>
      <c r="L2745" s="3" t="s">
        <v>15932</v>
      </c>
      <c r="M2745" s="3" t="s">
        <v>15933</v>
      </c>
      <c r="O2745" s="3" t="s">
        <v>15935</v>
      </c>
    </row>
    <row r="2746" spans="1:16" ht="42">
      <c r="A2746" s="3">
        <v>1423</v>
      </c>
      <c r="B2746" s="3" t="s">
        <v>15936</v>
      </c>
      <c r="C2746" s="3" t="s">
        <v>15942</v>
      </c>
      <c r="D2746" s="3" t="s">
        <v>15937</v>
      </c>
      <c r="E2746" s="3" t="s">
        <v>15938</v>
      </c>
      <c r="G2746" s="3" t="s">
        <v>5853</v>
      </c>
      <c r="I2746" s="3" t="s">
        <v>14480</v>
      </c>
      <c r="J2746" s="3" t="s">
        <v>15939</v>
      </c>
      <c r="K2746" s="3" t="s">
        <v>15940</v>
      </c>
      <c r="M2746" s="3" t="s">
        <v>15941</v>
      </c>
      <c r="P2746">
        <v>0</v>
      </c>
    </row>
    <row r="2747" spans="1:16" ht="56">
      <c r="A2747" s="3">
        <v>1547</v>
      </c>
      <c r="B2747" s="3" t="s">
        <v>15943</v>
      </c>
      <c r="C2747" s="3" t="s">
        <v>15949</v>
      </c>
      <c r="D2747" s="3" t="s">
        <v>15944</v>
      </c>
      <c r="G2747" s="3" t="s">
        <v>4946</v>
      </c>
      <c r="J2747" s="3" t="s">
        <v>15945</v>
      </c>
      <c r="K2747" s="3" t="s">
        <v>15946</v>
      </c>
      <c r="M2747" s="3" t="s">
        <v>15947</v>
      </c>
      <c r="N2747" s="3" t="s">
        <v>15948</v>
      </c>
      <c r="O2747" s="3" t="s">
        <v>15950</v>
      </c>
      <c r="P2747">
        <v>0</v>
      </c>
    </row>
    <row r="2748" spans="1:16" ht="210">
      <c r="A2748" s="3">
        <v>2385</v>
      </c>
      <c r="B2748" s="3" t="s">
        <v>15951</v>
      </c>
      <c r="C2748" s="3" t="s">
        <v>15957</v>
      </c>
      <c r="D2748" s="3" t="s">
        <v>15952</v>
      </c>
      <c r="G2748" s="3" t="s">
        <v>5853</v>
      </c>
      <c r="I2748" s="3" t="s">
        <v>15953</v>
      </c>
      <c r="J2748" s="3" t="s">
        <v>15954</v>
      </c>
      <c r="K2748" s="3" t="s">
        <v>15955</v>
      </c>
      <c r="L2748" s="3" t="s">
        <v>15956</v>
      </c>
      <c r="O2748" s="3" t="s">
        <v>15958</v>
      </c>
    </row>
    <row r="2749" spans="1:16" ht="42">
      <c r="A2749" s="3">
        <v>10558</v>
      </c>
      <c r="B2749" s="3" t="s">
        <v>15959</v>
      </c>
      <c r="D2749" s="3" t="s">
        <v>13173</v>
      </c>
      <c r="G2749" s="3" t="s">
        <v>7313</v>
      </c>
      <c r="P2749">
        <v>0</v>
      </c>
    </row>
    <row r="2750" spans="1:16" ht="28">
      <c r="A2750" s="3">
        <v>1114</v>
      </c>
      <c r="B2750" s="3" t="s">
        <v>15960</v>
      </c>
      <c r="D2750" s="3" t="s">
        <v>9961</v>
      </c>
      <c r="E2750" s="3" t="s">
        <v>5405</v>
      </c>
      <c r="F2750" s="3" t="s">
        <v>4959</v>
      </c>
      <c r="G2750" s="3" t="s">
        <v>4935</v>
      </c>
      <c r="I2750" s="3" t="s">
        <v>15961</v>
      </c>
      <c r="P2750">
        <v>0</v>
      </c>
    </row>
    <row r="2751" spans="1:16" ht="42">
      <c r="A2751" s="3">
        <v>10128</v>
      </c>
      <c r="B2751" s="3" t="s">
        <v>15962</v>
      </c>
      <c r="C2751" s="3" t="s">
        <v>15966</v>
      </c>
      <c r="D2751" s="3" t="s">
        <v>15963</v>
      </c>
      <c r="F2751" s="3" t="s">
        <v>5191</v>
      </c>
      <c r="G2751" s="3" t="s">
        <v>4970</v>
      </c>
      <c r="I2751" s="3" t="s">
        <v>15964</v>
      </c>
      <c r="J2751" s="3" t="s">
        <v>15965</v>
      </c>
      <c r="P2751">
        <v>0</v>
      </c>
    </row>
    <row r="2752" spans="1:16" ht="28">
      <c r="A2752" s="3">
        <v>10038</v>
      </c>
      <c r="B2752" s="3" t="s">
        <v>15967</v>
      </c>
      <c r="C2752" s="3" t="s">
        <v>15971</v>
      </c>
      <c r="D2752" s="3" t="s">
        <v>15968</v>
      </c>
      <c r="G2752" s="3" t="s">
        <v>5114</v>
      </c>
      <c r="I2752" s="3" t="s">
        <v>15969</v>
      </c>
      <c r="J2752" s="3" t="s">
        <v>15970</v>
      </c>
      <c r="P2752">
        <v>0</v>
      </c>
    </row>
    <row r="2753" spans="1:16" ht="42">
      <c r="A2753" s="3">
        <v>10188</v>
      </c>
      <c r="B2753" s="3" t="s">
        <v>15972</v>
      </c>
      <c r="C2753" s="3" t="s">
        <v>12067</v>
      </c>
      <c r="D2753" s="3" t="s">
        <v>15973</v>
      </c>
      <c r="E2753" s="3" t="s">
        <v>4946</v>
      </c>
      <c r="F2753" s="3" t="s">
        <v>5659</v>
      </c>
      <c r="I2753" s="3" t="s">
        <v>14518</v>
      </c>
      <c r="J2753" s="3" t="s">
        <v>15974</v>
      </c>
      <c r="P2753">
        <v>0</v>
      </c>
    </row>
    <row r="2754" spans="1:16" ht="28">
      <c r="A2754" s="3">
        <v>10395</v>
      </c>
      <c r="B2754" s="3" t="s">
        <v>15975</v>
      </c>
      <c r="C2754" s="3" t="s">
        <v>15977</v>
      </c>
      <c r="D2754" s="3" t="s">
        <v>15976</v>
      </c>
      <c r="E2754" s="3" t="s">
        <v>13410</v>
      </c>
      <c r="F2754" s="3" t="s">
        <v>5107</v>
      </c>
      <c r="P2754">
        <v>0</v>
      </c>
    </row>
    <row r="2755" spans="1:16" ht="28">
      <c r="A2755" s="3">
        <v>1052</v>
      </c>
      <c r="B2755" s="3" t="s">
        <v>15978</v>
      </c>
      <c r="D2755" s="3" t="s">
        <v>6894</v>
      </c>
      <c r="E2755" s="3" t="s">
        <v>15979</v>
      </c>
      <c r="F2755" s="3" t="s">
        <v>4970</v>
      </c>
      <c r="G2755" s="3" t="s">
        <v>15979</v>
      </c>
      <c r="I2755" s="3" t="s">
        <v>15980</v>
      </c>
      <c r="J2755" s="3" t="s">
        <v>15981</v>
      </c>
      <c r="P2755">
        <v>0</v>
      </c>
    </row>
    <row r="2756" spans="1:16" ht="28">
      <c r="A2756" s="3">
        <v>10275</v>
      </c>
      <c r="B2756" s="3" t="s">
        <v>15982</v>
      </c>
      <c r="C2756" s="3" t="s">
        <v>15986</v>
      </c>
      <c r="D2756" s="3" t="s">
        <v>15983</v>
      </c>
      <c r="G2756" s="3" t="s">
        <v>13684</v>
      </c>
      <c r="H2756" s="3" t="s">
        <v>7024</v>
      </c>
      <c r="I2756" s="3" t="s">
        <v>15984</v>
      </c>
      <c r="J2756" s="3" t="s">
        <v>15985</v>
      </c>
      <c r="P2756">
        <v>0</v>
      </c>
    </row>
    <row r="2757" spans="1:16" ht="56">
      <c r="A2757" s="3">
        <v>10408</v>
      </c>
      <c r="B2757" s="3" t="s">
        <v>15987</v>
      </c>
      <c r="C2757" s="3" t="s">
        <v>15989</v>
      </c>
      <c r="F2757" s="3" t="s">
        <v>13888</v>
      </c>
      <c r="G2757" s="3" t="s">
        <v>7313</v>
      </c>
      <c r="J2757" s="3" t="s">
        <v>15988</v>
      </c>
      <c r="N2757" s="3" t="s">
        <v>13785</v>
      </c>
      <c r="P2757">
        <v>0</v>
      </c>
    </row>
    <row r="2758" spans="1:16" ht="28">
      <c r="A2758" s="3">
        <v>10009</v>
      </c>
      <c r="B2758" s="3" t="s">
        <v>5736</v>
      </c>
      <c r="C2758" s="3" t="s">
        <v>15992</v>
      </c>
      <c r="D2758" s="3" t="s">
        <v>4995</v>
      </c>
      <c r="G2758" s="3" t="s">
        <v>6437</v>
      </c>
      <c r="H2758" s="3" t="s">
        <v>4935</v>
      </c>
      <c r="I2758" s="3" t="s">
        <v>15990</v>
      </c>
      <c r="J2758" s="3" t="s">
        <v>15991</v>
      </c>
      <c r="P2758">
        <v>0</v>
      </c>
    </row>
    <row r="2759" spans="1:16" ht="42">
      <c r="A2759" s="3">
        <v>2685</v>
      </c>
      <c r="B2759" s="3" t="s">
        <v>15993</v>
      </c>
      <c r="C2759" s="3" t="s">
        <v>16000</v>
      </c>
      <c r="D2759" s="3" t="s">
        <v>15994</v>
      </c>
      <c r="E2759" s="3" t="s">
        <v>15995</v>
      </c>
      <c r="F2759" s="3" t="s">
        <v>15996</v>
      </c>
      <c r="G2759" s="3" t="s">
        <v>11329</v>
      </c>
      <c r="I2759" s="3" t="s">
        <v>15997</v>
      </c>
      <c r="J2759" s="3" t="s">
        <v>15998</v>
      </c>
      <c r="N2759" s="3" t="s">
        <v>15999</v>
      </c>
      <c r="O2759" s="3" t="s">
        <v>16001</v>
      </c>
    </row>
    <row r="2760" spans="1:16" ht="140">
      <c r="A2760" s="3">
        <v>2642</v>
      </c>
      <c r="B2760" s="3" t="s">
        <v>16002</v>
      </c>
      <c r="C2760" s="3" t="s">
        <v>16004</v>
      </c>
      <c r="D2760" s="3" t="s">
        <v>16003</v>
      </c>
      <c r="E2760" s="3" t="s">
        <v>7313</v>
      </c>
      <c r="O2760" s="3" t="s">
        <v>16005</v>
      </c>
    </row>
    <row r="2761" spans="1:16" ht="28">
      <c r="A2761" s="3">
        <v>10157</v>
      </c>
      <c r="B2761" s="3" t="s">
        <v>16006</v>
      </c>
      <c r="C2761" s="3" t="s">
        <v>16009</v>
      </c>
      <c r="D2761" s="3" t="s">
        <v>16007</v>
      </c>
      <c r="G2761" s="3" t="s">
        <v>5107</v>
      </c>
      <c r="I2761" s="3" t="s">
        <v>15378</v>
      </c>
      <c r="N2761" s="3" t="s">
        <v>16008</v>
      </c>
      <c r="P2761">
        <v>0</v>
      </c>
    </row>
    <row r="2762" spans="1:16" ht="28">
      <c r="A2762" s="3">
        <v>2590</v>
      </c>
      <c r="B2762" s="3" t="s">
        <v>16010</v>
      </c>
      <c r="C2762" s="3" t="s">
        <v>16014</v>
      </c>
      <c r="D2762" s="3" t="s">
        <v>16011</v>
      </c>
      <c r="E2762" s="3" t="s">
        <v>13079</v>
      </c>
      <c r="F2762" s="3" t="s">
        <v>16012</v>
      </c>
      <c r="J2762" s="3" t="s">
        <v>16013</v>
      </c>
      <c r="K2762" s="3" t="s">
        <v>16013</v>
      </c>
    </row>
    <row r="2763" spans="1:16" ht="28">
      <c r="A2763" s="3">
        <v>119</v>
      </c>
      <c r="B2763" s="3" t="s">
        <v>5039</v>
      </c>
      <c r="C2763" s="3" t="s">
        <v>16017</v>
      </c>
      <c r="D2763" s="3" t="s">
        <v>16015</v>
      </c>
      <c r="G2763" s="3" t="s">
        <v>5279</v>
      </c>
      <c r="J2763" s="3" t="s">
        <v>16016</v>
      </c>
      <c r="P2763">
        <v>0</v>
      </c>
    </row>
    <row r="2764" spans="1:16" ht="56">
      <c r="A2764" s="3">
        <v>10203</v>
      </c>
      <c r="B2764" s="3" t="s">
        <v>16018</v>
      </c>
      <c r="C2764" s="3" t="s">
        <v>16021</v>
      </c>
      <c r="D2764" s="3" t="s">
        <v>16019</v>
      </c>
      <c r="G2764" s="3" t="s">
        <v>5853</v>
      </c>
      <c r="H2764" s="3" t="s">
        <v>5438</v>
      </c>
      <c r="I2764" s="3" t="s">
        <v>16020</v>
      </c>
      <c r="P2764">
        <v>0</v>
      </c>
    </row>
    <row r="2765" spans="1:16" ht="140">
      <c r="A2765" s="3">
        <v>2099</v>
      </c>
      <c r="B2765" s="3" t="s">
        <v>16022</v>
      </c>
      <c r="C2765" s="3" t="s">
        <v>16025</v>
      </c>
      <c r="D2765" s="3" t="s">
        <v>16023</v>
      </c>
      <c r="E2765" s="3" t="s">
        <v>5169</v>
      </c>
      <c r="G2765" s="3" t="s">
        <v>4935</v>
      </c>
      <c r="J2765" s="3" t="s">
        <v>16024</v>
      </c>
      <c r="O2765" s="3" t="s">
        <v>16026</v>
      </c>
    </row>
    <row r="2766" spans="1:16" ht="252">
      <c r="A2766" s="3">
        <v>966</v>
      </c>
      <c r="B2766" s="3" t="s">
        <v>16027</v>
      </c>
      <c r="C2766" s="3" t="s">
        <v>16033</v>
      </c>
      <c r="D2766" s="3" t="s">
        <v>16028</v>
      </c>
      <c r="E2766" s="3" t="s">
        <v>16029</v>
      </c>
      <c r="G2766" s="3" t="s">
        <v>4935</v>
      </c>
      <c r="I2766" s="3" t="s">
        <v>12951</v>
      </c>
      <c r="J2766" s="3" t="s">
        <v>16030</v>
      </c>
      <c r="K2766" s="3" t="s">
        <v>16031</v>
      </c>
      <c r="N2766" s="3" t="s">
        <v>16032</v>
      </c>
      <c r="O2766" s="3" t="s">
        <v>16034</v>
      </c>
      <c r="P2766">
        <v>0</v>
      </c>
    </row>
    <row r="2767" spans="1:16" ht="28">
      <c r="A2767" s="3">
        <v>10137</v>
      </c>
      <c r="B2767" s="3" t="s">
        <v>16035</v>
      </c>
      <c r="C2767" s="3" t="s">
        <v>16040</v>
      </c>
      <c r="D2767" s="3" t="s">
        <v>16036</v>
      </c>
      <c r="E2767" s="3" t="s">
        <v>16037</v>
      </c>
      <c r="G2767" s="3" t="s">
        <v>6512</v>
      </c>
      <c r="H2767" s="3" t="s">
        <v>12393</v>
      </c>
      <c r="I2767" s="3" t="s">
        <v>16038</v>
      </c>
      <c r="J2767" s="3" t="s">
        <v>16039</v>
      </c>
      <c r="P2767">
        <v>0</v>
      </c>
    </row>
    <row r="2768" spans="1:16" ht="56">
      <c r="A2768" s="3">
        <v>2155</v>
      </c>
      <c r="B2768" s="3" t="s">
        <v>16041</v>
      </c>
      <c r="C2768" s="3" t="s">
        <v>16045</v>
      </c>
      <c r="D2768" s="3" t="s">
        <v>16042</v>
      </c>
      <c r="E2768" s="3" t="s">
        <v>6297</v>
      </c>
      <c r="G2768" s="3" t="s">
        <v>4935</v>
      </c>
      <c r="I2768" s="3" t="s">
        <v>16043</v>
      </c>
      <c r="J2768" s="3" t="s">
        <v>16044</v>
      </c>
      <c r="O2768" s="3" t="s">
        <v>16046</v>
      </c>
    </row>
    <row r="2769" spans="1:16" ht="98">
      <c r="A2769" s="3">
        <v>1642</v>
      </c>
      <c r="B2769" s="3" t="s">
        <v>16047</v>
      </c>
      <c r="C2769" s="3" t="s">
        <v>16054</v>
      </c>
      <c r="D2769" s="3" t="s">
        <v>16048</v>
      </c>
      <c r="E2769" s="3" t="s">
        <v>16049</v>
      </c>
      <c r="G2769" s="3" t="s">
        <v>4935</v>
      </c>
      <c r="I2769" s="3" t="s">
        <v>16050</v>
      </c>
      <c r="J2769" s="3" t="s">
        <v>16051</v>
      </c>
      <c r="K2769" s="3" t="s">
        <v>16052</v>
      </c>
      <c r="M2769" s="3" t="s">
        <v>16053</v>
      </c>
      <c r="O2769" s="3" t="s">
        <v>16055</v>
      </c>
      <c r="P2769">
        <v>0</v>
      </c>
    </row>
    <row r="2770" spans="1:16" ht="84">
      <c r="A2770" s="3">
        <v>378</v>
      </c>
      <c r="B2770" s="3" t="s">
        <v>16056</v>
      </c>
      <c r="C2770" s="3" t="s">
        <v>6543</v>
      </c>
      <c r="D2770" s="3" t="s">
        <v>16057</v>
      </c>
      <c r="E2770" s="3" t="s">
        <v>5277</v>
      </c>
      <c r="G2770" s="3" t="s">
        <v>4935</v>
      </c>
      <c r="J2770" s="3" t="s">
        <v>16058</v>
      </c>
      <c r="K2770" s="3" t="s">
        <v>16059</v>
      </c>
      <c r="O2770" s="3" t="s">
        <v>16060</v>
      </c>
      <c r="P2770">
        <v>0</v>
      </c>
    </row>
    <row r="2771" spans="1:16" ht="28">
      <c r="A2771" s="3">
        <v>10212</v>
      </c>
      <c r="B2771" s="3" t="s">
        <v>16061</v>
      </c>
      <c r="C2771" s="3" t="s">
        <v>16065</v>
      </c>
      <c r="D2771" s="3" t="s">
        <v>16062</v>
      </c>
      <c r="E2771" s="3" t="s">
        <v>10004</v>
      </c>
      <c r="H2771" s="3" t="s">
        <v>12574</v>
      </c>
      <c r="I2771" s="3" t="s">
        <v>16063</v>
      </c>
      <c r="J2771" s="3" t="s">
        <v>16064</v>
      </c>
      <c r="P2771">
        <v>0</v>
      </c>
    </row>
    <row r="2772" spans="1:16" ht="42">
      <c r="A2772" s="3">
        <v>849</v>
      </c>
      <c r="B2772" s="3" t="s">
        <v>16066</v>
      </c>
      <c r="C2772" s="3" t="s">
        <v>16069</v>
      </c>
      <c r="D2772" s="3" t="s">
        <v>16067</v>
      </c>
      <c r="G2772" s="3" t="s">
        <v>5169</v>
      </c>
      <c r="H2772" s="3" t="s">
        <v>4935</v>
      </c>
      <c r="J2772" s="3" t="s">
        <v>16068</v>
      </c>
      <c r="P2772">
        <v>0</v>
      </c>
    </row>
    <row r="2773" spans="1:16" ht="28">
      <c r="A2773" s="3">
        <v>10170</v>
      </c>
      <c r="B2773" s="3" t="s">
        <v>16070</v>
      </c>
      <c r="C2773" s="3" t="s">
        <v>16073</v>
      </c>
      <c r="D2773" s="3" t="s">
        <v>16071</v>
      </c>
      <c r="G2773" s="3" t="s">
        <v>4946</v>
      </c>
      <c r="I2773" s="3" t="s">
        <v>11284</v>
      </c>
      <c r="J2773" s="3" t="s">
        <v>16072</v>
      </c>
      <c r="P2773">
        <v>0</v>
      </c>
    </row>
    <row r="2774" spans="1:16" ht="42">
      <c r="A2774" s="3">
        <v>10094</v>
      </c>
      <c r="B2774" s="3" t="s">
        <v>16074</v>
      </c>
      <c r="C2774" s="3" t="s">
        <v>16077</v>
      </c>
      <c r="D2774" s="3" t="s">
        <v>16075</v>
      </c>
      <c r="F2774" s="3" t="s">
        <v>8372</v>
      </c>
      <c r="G2774" s="3" t="s">
        <v>6437</v>
      </c>
      <c r="J2774" s="3" t="s">
        <v>16076</v>
      </c>
      <c r="P2774">
        <v>0</v>
      </c>
    </row>
    <row r="2775" spans="1:16" ht="28">
      <c r="A2775" s="3">
        <v>10104</v>
      </c>
      <c r="B2775" s="3" t="s">
        <v>15762</v>
      </c>
      <c r="C2775" s="3" t="s">
        <v>16078</v>
      </c>
      <c r="D2775" s="3" t="s">
        <v>15763</v>
      </c>
      <c r="G2775" s="3" t="s">
        <v>5107</v>
      </c>
      <c r="I2775" s="3" t="s">
        <v>15764</v>
      </c>
      <c r="J2775" s="3" t="s">
        <v>15765</v>
      </c>
      <c r="P2775">
        <v>0</v>
      </c>
    </row>
    <row r="2776" spans="1:16" ht="28">
      <c r="A2776" s="3">
        <v>928</v>
      </c>
      <c r="B2776" s="3" t="s">
        <v>16079</v>
      </c>
      <c r="D2776" s="3" t="s">
        <v>16080</v>
      </c>
      <c r="G2776" s="3" t="s">
        <v>5066</v>
      </c>
      <c r="J2776" s="3" t="s">
        <v>16081</v>
      </c>
      <c r="L2776" s="3" t="s">
        <v>16082</v>
      </c>
      <c r="P2776">
        <v>0</v>
      </c>
    </row>
    <row r="2777" spans="1:16" ht="42">
      <c r="A2777" s="3">
        <v>10215</v>
      </c>
      <c r="B2777" s="3" t="s">
        <v>16083</v>
      </c>
      <c r="D2777" s="3" t="s">
        <v>16084</v>
      </c>
      <c r="G2777" s="3" t="s">
        <v>5790</v>
      </c>
      <c r="I2777" s="3" t="s">
        <v>16085</v>
      </c>
      <c r="J2777" s="3" t="s">
        <v>16086</v>
      </c>
      <c r="P2777">
        <v>0</v>
      </c>
    </row>
    <row r="2778" spans="1:16" ht="70">
      <c r="A2778" s="3">
        <v>10370</v>
      </c>
      <c r="B2778" s="3" t="s">
        <v>16087</v>
      </c>
      <c r="C2778" s="3" t="s">
        <v>16092</v>
      </c>
      <c r="D2778" s="3" t="s">
        <v>16088</v>
      </c>
      <c r="E2778" s="3" t="s">
        <v>13861</v>
      </c>
      <c r="I2778" s="3" t="s">
        <v>16089</v>
      </c>
      <c r="J2778" s="3" t="s">
        <v>16090</v>
      </c>
      <c r="K2778" s="3" t="s">
        <v>16091</v>
      </c>
      <c r="P2778">
        <v>0</v>
      </c>
    </row>
    <row r="2779" spans="1:16" ht="28">
      <c r="A2779" s="3">
        <v>10213</v>
      </c>
      <c r="B2779" s="3" t="s">
        <v>16093</v>
      </c>
      <c r="D2779" s="3" t="s">
        <v>16094</v>
      </c>
      <c r="E2779" s="3" t="s">
        <v>16095</v>
      </c>
      <c r="G2779" s="3" t="s">
        <v>4935</v>
      </c>
      <c r="I2779" s="3" t="s">
        <v>16096</v>
      </c>
      <c r="J2779" s="3" t="s">
        <v>16097</v>
      </c>
      <c r="P2779">
        <v>0</v>
      </c>
    </row>
    <row r="2780" spans="1:16" ht="28">
      <c r="A2780" s="3">
        <v>1702</v>
      </c>
      <c r="B2780" s="3" t="s">
        <v>16098</v>
      </c>
      <c r="C2780" s="3" t="s">
        <v>13766</v>
      </c>
      <c r="D2780" s="3" t="s">
        <v>16099</v>
      </c>
      <c r="E2780" s="3" t="s">
        <v>4935</v>
      </c>
      <c r="I2780" s="3" t="s">
        <v>13256</v>
      </c>
      <c r="J2780" s="3" t="s">
        <v>13257</v>
      </c>
      <c r="N2780" s="3" t="s">
        <v>16100</v>
      </c>
      <c r="P2780">
        <v>0</v>
      </c>
    </row>
    <row r="2781" spans="1:16" ht="98">
      <c r="A2781" s="3">
        <v>2333</v>
      </c>
      <c r="B2781" s="3" t="s">
        <v>16101</v>
      </c>
      <c r="C2781" s="3" t="s">
        <v>16105</v>
      </c>
      <c r="D2781" s="3" t="s">
        <v>16102</v>
      </c>
      <c r="G2781" s="3" t="s">
        <v>6106</v>
      </c>
      <c r="I2781" s="3" t="s">
        <v>16103</v>
      </c>
      <c r="J2781" s="3" t="s">
        <v>16104</v>
      </c>
      <c r="O2781" s="3" t="s">
        <v>16106</v>
      </c>
    </row>
    <row r="2782" spans="1:16" ht="28">
      <c r="A2782" s="3">
        <v>10028</v>
      </c>
      <c r="B2782" s="3" t="s">
        <v>15470</v>
      </c>
      <c r="C2782" s="3" t="s">
        <v>13316</v>
      </c>
      <c r="D2782" s="3" t="s">
        <v>7420</v>
      </c>
      <c r="F2782" s="3" t="s">
        <v>13168</v>
      </c>
      <c r="J2782" s="3" t="s">
        <v>15472</v>
      </c>
      <c r="P2782">
        <v>0</v>
      </c>
    </row>
    <row r="2783" spans="1:16" ht="28">
      <c r="A2783" s="3">
        <v>10181</v>
      </c>
      <c r="B2783" s="3" t="s">
        <v>16107</v>
      </c>
      <c r="D2783" s="3" t="s">
        <v>16108</v>
      </c>
      <c r="E2783" s="3" t="s">
        <v>16109</v>
      </c>
      <c r="G2783" s="3" t="s">
        <v>5107</v>
      </c>
      <c r="J2783" s="3" t="s">
        <v>16110</v>
      </c>
      <c r="P2783">
        <v>0</v>
      </c>
    </row>
    <row r="2784" spans="1:16" ht="28">
      <c r="A2784" s="3">
        <v>10006</v>
      </c>
      <c r="B2784" s="3" t="s">
        <v>16111</v>
      </c>
      <c r="C2784" s="3" t="s">
        <v>16117</v>
      </c>
      <c r="D2784" s="3" t="s">
        <v>16112</v>
      </c>
      <c r="E2784" s="3" t="s">
        <v>16113</v>
      </c>
      <c r="F2784" s="3" t="s">
        <v>15549</v>
      </c>
      <c r="G2784" s="3" t="s">
        <v>5107</v>
      </c>
      <c r="I2784" s="3" t="s">
        <v>16114</v>
      </c>
      <c r="J2784" s="3" t="s">
        <v>16115</v>
      </c>
      <c r="L2784" s="3" t="s">
        <v>16116</v>
      </c>
      <c r="P2784">
        <v>0</v>
      </c>
    </row>
    <row r="2785" spans="1:16" ht="42">
      <c r="A2785" s="3">
        <v>10220</v>
      </c>
      <c r="B2785" s="3" t="s">
        <v>16118</v>
      </c>
      <c r="D2785" s="3" t="s">
        <v>16119</v>
      </c>
      <c r="G2785" s="3" t="s">
        <v>5790</v>
      </c>
      <c r="I2785" s="3" t="s">
        <v>14742</v>
      </c>
      <c r="P2785">
        <v>0</v>
      </c>
    </row>
    <row r="2786" spans="1:16" ht="42">
      <c r="A2786" s="3">
        <v>10097</v>
      </c>
      <c r="B2786" s="3" t="s">
        <v>16120</v>
      </c>
      <c r="C2786" s="3" t="s">
        <v>16124</v>
      </c>
      <c r="D2786" s="3" t="s">
        <v>16121</v>
      </c>
      <c r="G2786" s="3" t="s">
        <v>6512</v>
      </c>
      <c r="I2786" s="3" t="s">
        <v>16122</v>
      </c>
      <c r="J2786" s="3" t="s">
        <v>16123</v>
      </c>
      <c r="P2786">
        <v>0</v>
      </c>
    </row>
    <row r="2787" spans="1:16" ht="42">
      <c r="A2787" s="3">
        <v>10114</v>
      </c>
      <c r="B2787" s="3" t="s">
        <v>16125</v>
      </c>
      <c r="C2787" s="3" t="s">
        <v>15977</v>
      </c>
      <c r="D2787" s="3" t="s">
        <v>5717</v>
      </c>
      <c r="E2787" s="3" t="s">
        <v>16126</v>
      </c>
      <c r="F2787" s="3" t="s">
        <v>16127</v>
      </c>
      <c r="G2787" s="3" t="s">
        <v>5107</v>
      </c>
      <c r="I2787" s="3" t="s">
        <v>16128</v>
      </c>
      <c r="P2787">
        <v>0</v>
      </c>
    </row>
    <row r="2788" spans="1:16" ht="42">
      <c r="A2788" s="3">
        <v>10227</v>
      </c>
      <c r="B2788" s="3" t="s">
        <v>16129</v>
      </c>
      <c r="C2788" s="3" t="s">
        <v>16134</v>
      </c>
      <c r="D2788" s="3" t="s">
        <v>5768</v>
      </c>
      <c r="E2788" s="3" t="s">
        <v>16130</v>
      </c>
      <c r="G2788" s="3" t="s">
        <v>5129</v>
      </c>
      <c r="H2788" s="3" t="s">
        <v>16131</v>
      </c>
      <c r="I2788" s="3" t="s">
        <v>16132</v>
      </c>
      <c r="J2788" s="3" t="s">
        <v>16133</v>
      </c>
      <c r="P2788">
        <v>0</v>
      </c>
    </row>
    <row r="2789" spans="1:16" ht="56">
      <c r="A2789" s="3">
        <v>10169</v>
      </c>
      <c r="B2789" s="3" t="s">
        <v>16135</v>
      </c>
      <c r="C2789" s="3" t="s">
        <v>16139</v>
      </c>
      <c r="D2789" s="3" t="s">
        <v>16136</v>
      </c>
      <c r="E2789" s="3" t="s">
        <v>16137</v>
      </c>
      <c r="G2789" s="3" t="s">
        <v>5083</v>
      </c>
      <c r="I2789" s="3" t="s">
        <v>13043</v>
      </c>
      <c r="J2789" s="3" t="s">
        <v>13044</v>
      </c>
      <c r="N2789" s="3" t="s">
        <v>16138</v>
      </c>
      <c r="P2789">
        <v>0</v>
      </c>
    </row>
    <row r="2790" spans="1:16" ht="28">
      <c r="A2790" s="3">
        <v>10098</v>
      </c>
      <c r="B2790" s="3" t="s">
        <v>16140</v>
      </c>
      <c r="C2790" s="3" t="s">
        <v>8739</v>
      </c>
      <c r="D2790" s="3" t="s">
        <v>9750</v>
      </c>
      <c r="F2790" s="3" t="s">
        <v>6022</v>
      </c>
      <c r="G2790" s="3" t="s">
        <v>5107</v>
      </c>
      <c r="I2790" s="3" t="s">
        <v>16141</v>
      </c>
      <c r="J2790" s="3" t="s">
        <v>16142</v>
      </c>
      <c r="K2790" s="3" t="s">
        <v>16143</v>
      </c>
      <c r="P2790">
        <v>0</v>
      </c>
    </row>
    <row r="2791" spans="1:16" ht="28">
      <c r="A2791" s="3">
        <v>10285</v>
      </c>
      <c r="B2791" s="3" t="s">
        <v>16144</v>
      </c>
      <c r="D2791" s="3" t="s">
        <v>16145</v>
      </c>
      <c r="G2791" s="3" t="s">
        <v>11827</v>
      </c>
      <c r="H2791" s="3" t="s">
        <v>13544</v>
      </c>
      <c r="I2791" s="3" t="s">
        <v>16146</v>
      </c>
      <c r="J2791" s="3" t="s">
        <v>16147</v>
      </c>
      <c r="P2791">
        <v>0</v>
      </c>
    </row>
    <row r="2792" spans="1:16" ht="140">
      <c r="A2792" s="3">
        <v>1694</v>
      </c>
      <c r="B2792" s="3" t="s">
        <v>16148</v>
      </c>
      <c r="C2792" s="3" t="s">
        <v>16152</v>
      </c>
      <c r="D2792" s="3" t="s">
        <v>16149</v>
      </c>
      <c r="E2792" s="3" t="s">
        <v>6254</v>
      </c>
      <c r="G2792" s="3" t="s">
        <v>4935</v>
      </c>
      <c r="I2792" s="3" t="s">
        <v>16150</v>
      </c>
      <c r="J2792" s="3" t="s">
        <v>16151</v>
      </c>
      <c r="O2792" s="3" t="s">
        <v>16153</v>
      </c>
      <c r="P2792">
        <v>0</v>
      </c>
    </row>
    <row r="2793" spans="1:16" ht="28">
      <c r="A2793" s="3">
        <v>10805</v>
      </c>
      <c r="B2793" s="3" t="s">
        <v>16154</v>
      </c>
      <c r="D2793" s="3" t="s">
        <v>16155</v>
      </c>
      <c r="E2793" s="3" t="s">
        <v>16156</v>
      </c>
      <c r="G2793" s="3" t="s">
        <v>13246</v>
      </c>
      <c r="I2793" s="3" t="s">
        <v>16157</v>
      </c>
      <c r="J2793" s="3" t="s">
        <v>16158</v>
      </c>
      <c r="P2793">
        <v>0</v>
      </c>
    </row>
    <row r="2794" spans="1:16" ht="84">
      <c r="A2794" s="3">
        <v>2235</v>
      </c>
      <c r="B2794" s="3" t="s">
        <v>16159</v>
      </c>
      <c r="C2794" s="3" t="s">
        <v>16164</v>
      </c>
      <c r="F2794" s="3" t="s">
        <v>16160</v>
      </c>
      <c r="G2794" s="3" t="s">
        <v>5235</v>
      </c>
      <c r="I2794" s="3" t="s">
        <v>16161</v>
      </c>
      <c r="J2794" s="3" t="s">
        <v>16162</v>
      </c>
      <c r="N2794" s="3" t="s">
        <v>16163</v>
      </c>
      <c r="O2794" s="3" t="s">
        <v>16165</v>
      </c>
    </row>
    <row r="2795" spans="1:16" ht="84">
      <c r="A2795" s="3">
        <v>1421</v>
      </c>
      <c r="B2795" s="3" t="s">
        <v>16166</v>
      </c>
      <c r="C2795" s="3" t="s">
        <v>16172</v>
      </c>
      <c r="D2795" s="3" t="s">
        <v>16167</v>
      </c>
      <c r="E2795" s="3" t="s">
        <v>16168</v>
      </c>
      <c r="G2795" s="3" t="s">
        <v>6512</v>
      </c>
      <c r="I2795" s="3" t="s">
        <v>16169</v>
      </c>
      <c r="J2795" s="3" t="s">
        <v>16170</v>
      </c>
      <c r="K2795" s="3" t="s">
        <v>16171</v>
      </c>
      <c r="O2795" s="3" t="s">
        <v>16173</v>
      </c>
      <c r="P2795">
        <v>0</v>
      </c>
    </row>
    <row r="2796" spans="1:16" ht="42">
      <c r="A2796" s="3">
        <v>10206</v>
      </c>
      <c r="B2796" s="3" t="s">
        <v>16174</v>
      </c>
      <c r="C2796" s="3" t="s">
        <v>16177</v>
      </c>
      <c r="D2796" s="3" t="s">
        <v>16175</v>
      </c>
      <c r="E2796" s="3" t="s">
        <v>8188</v>
      </c>
      <c r="G2796" s="3" t="s">
        <v>5107</v>
      </c>
      <c r="I2796" s="3" t="s">
        <v>14101</v>
      </c>
      <c r="J2796" s="3" t="s">
        <v>16176</v>
      </c>
      <c r="P2796">
        <v>0</v>
      </c>
    </row>
    <row r="2797" spans="1:16" ht="70">
      <c r="A2797" s="3">
        <v>515</v>
      </c>
      <c r="B2797" s="3" t="s">
        <v>16178</v>
      </c>
      <c r="C2797" s="3" t="s">
        <v>8753</v>
      </c>
      <c r="D2797" s="3" t="s">
        <v>16179</v>
      </c>
      <c r="E2797" s="3" t="s">
        <v>16180</v>
      </c>
      <c r="G2797" s="3" t="s">
        <v>4935</v>
      </c>
      <c r="I2797" s="3" t="s">
        <v>16181</v>
      </c>
      <c r="J2797" s="3" t="s">
        <v>16182</v>
      </c>
      <c r="K2797" s="3" t="s">
        <v>16183</v>
      </c>
      <c r="M2797" s="3" t="s">
        <v>16184</v>
      </c>
      <c r="O2797" s="3" t="s">
        <v>16185</v>
      </c>
      <c r="P2797">
        <v>0</v>
      </c>
    </row>
    <row r="2798" spans="1:16" ht="28">
      <c r="A2798" s="3">
        <v>10284</v>
      </c>
      <c r="B2798" s="3" t="s">
        <v>16186</v>
      </c>
      <c r="C2798" s="3" t="s">
        <v>16190</v>
      </c>
      <c r="D2798" s="3" t="s">
        <v>16187</v>
      </c>
      <c r="G2798" s="3" t="s">
        <v>4939</v>
      </c>
      <c r="H2798" s="3" t="s">
        <v>7024</v>
      </c>
      <c r="J2798" s="3" t="s">
        <v>16188</v>
      </c>
      <c r="L2798" s="3" t="s">
        <v>16189</v>
      </c>
      <c r="P2798">
        <v>0</v>
      </c>
    </row>
    <row r="2799" spans="1:16" ht="56">
      <c r="A2799" s="3">
        <v>2587</v>
      </c>
      <c r="B2799" s="3" t="s">
        <v>16191</v>
      </c>
      <c r="C2799" s="3" t="s">
        <v>16197</v>
      </c>
      <c r="D2799" s="3" t="s">
        <v>16192</v>
      </c>
      <c r="E2799" s="3" t="s">
        <v>16193</v>
      </c>
      <c r="F2799" s="3" t="s">
        <v>13938</v>
      </c>
      <c r="G2799" s="3" t="s">
        <v>16194</v>
      </c>
      <c r="J2799" s="3" t="s">
        <v>16195</v>
      </c>
      <c r="N2799" s="3" t="s">
        <v>16196</v>
      </c>
      <c r="O2799" s="3" t="s">
        <v>16198</v>
      </c>
    </row>
    <row r="2800" spans="1:16" ht="28">
      <c r="A2800" s="3">
        <v>10065</v>
      </c>
      <c r="B2800" s="3" t="s">
        <v>16199</v>
      </c>
      <c r="C2800" s="3" t="s">
        <v>16201</v>
      </c>
      <c r="D2800" s="3" t="s">
        <v>16200</v>
      </c>
      <c r="G2800" s="3" t="s">
        <v>5250</v>
      </c>
      <c r="P2800">
        <v>0</v>
      </c>
    </row>
    <row r="2801" spans="1:16" ht="42">
      <c r="A2801" s="3">
        <v>2601</v>
      </c>
      <c r="B2801" s="3" t="s">
        <v>16202</v>
      </c>
      <c r="C2801" s="3" t="s">
        <v>16206</v>
      </c>
      <c r="D2801" s="3" t="s">
        <v>16203</v>
      </c>
      <c r="E2801" s="3" t="s">
        <v>15655</v>
      </c>
      <c r="F2801" s="3" t="s">
        <v>12574</v>
      </c>
      <c r="G2801" s="3" t="s">
        <v>13411</v>
      </c>
      <c r="J2801" s="3" t="s">
        <v>16204</v>
      </c>
      <c r="L2801" s="3" t="s">
        <v>16205</v>
      </c>
      <c r="O2801" s="3" t="s">
        <v>16207</v>
      </c>
    </row>
    <row r="2802" spans="1:16" ht="42">
      <c r="A2802" s="3">
        <v>2675</v>
      </c>
      <c r="B2802" s="3" t="s">
        <v>16208</v>
      </c>
      <c r="C2802" s="3" t="s">
        <v>16212</v>
      </c>
      <c r="D2802" s="3" t="s">
        <v>16209</v>
      </c>
      <c r="E2802" s="3" t="s">
        <v>6489</v>
      </c>
      <c r="F2802" s="3" t="s">
        <v>6490</v>
      </c>
      <c r="G2802" s="3" t="s">
        <v>4935</v>
      </c>
      <c r="I2802" s="3" t="s">
        <v>16210</v>
      </c>
      <c r="J2802" s="3" t="s">
        <v>16211</v>
      </c>
      <c r="O2802" s="3" t="s">
        <v>16213</v>
      </c>
    </row>
    <row r="2803" spans="1:16" ht="42">
      <c r="A2803" s="3">
        <v>10158</v>
      </c>
      <c r="B2803" s="3" t="s">
        <v>16214</v>
      </c>
      <c r="C2803" s="3" t="s">
        <v>16219</v>
      </c>
      <c r="D2803" s="3" t="s">
        <v>16215</v>
      </c>
      <c r="E2803" s="3" t="s">
        <v>15095</v>
      </c>
      <c r="F2803" s="3" t="s">
        <v>13989</v>
      </c>
      <c r="G2803" s="3" t="s">
        <v>12574</v>
      </c>
      <c r="H2803" s="3" t="s">
        <v>16216</v>
      </c>
      <c r="I2803" s="3" t="s">
        <v>16217</v>
      </c>
      <c r="J2803" s="3" t="s">
        <v>16218</v>
      </c>
      <c r="P2803">
        <v>0</v>
      </c>
    </row>
    <row r="2804" spans="1:16" ht="28">
      <c r="A2804" s="3">
        <v>1706</v>
      </c>
      <c r="B2804" s="3" t="s">
        <v>16220</v>
      </c>
      <c r="C2804" s="3" t="s">
        <v>16224</v>
      </c>
      <c r="D2804" s="3" t="s">
        <v>16221</v>
      </c>
      <c r="E2804" s="3" t="s">
        <v>16160</v>
      </c>
      <c r="G2804" s="3" t="s">
        <v>4935</v>
      </c>
      <c r="I2804" s="3" t="s">
        <v>16222</v>
      </c>
      <c r="J2804" s="3" t="s">
        <v>16223</v>
      </c>
      <c r="P2804">
        <v>0</v>
      </c>
    </row>
    <row r="2805" spans="1:16" ht="42">
      <c r="A2805" s="3">
        <v>10406</v>
      </c>
      <c r="B2805" s="3" t="s">
        <v>16225</v>
      </c>
      <c r="C2805" s="3" t="s">
        <v>16228</v>
      </c>
      <c r="D2805" s="3" t="s">
        <v>16226</v>
      </c>
      <c r="G2805" s="3" t="s">
        <v>12574</v>
      </c>
      <c r="I2805" s="3" t="s">
        <v>16227</v>
      </c>
      <c r="J2805" s="3" t="s">
        <v>15618</v>
      </c>
      <c r="P2805">
        <v>0</v>
      </c>
    </row>
    <row r="2806" spans="1:16" ht="42">
      <c r="A2806" s="3">
        <v>10056</v>
      </c>
      <c r="B2806" s="3" t="s">
        <v>16229</v>
      </c>
      <c r="C2806" s="3" t="s">
        <v>11167</v>
      </c>
      <c r="D2806" s="3" t="s">
        <v>16230</v>
      </c>
      <c r="G2806" s="3" t="s">
        <v>4935</v>
      </c>
      <c r="J2806" s="3" t="s">
        <v>16231</v>
      </c>
      <c r="K2806" s="3" t="s">
        <v>16232</v>
      </c>
      <c r="L2806" s="3" t="s">
        <v>16233</v>
      </c>
      <c r="P2806">
        <v>0</v>
      </c>
    </row>
    <row r="2807" spans="1:16" ht="42">
      <c r="A2807" s="3">
        <v>10172</v>
      </c>
      <c r="B2807" s="3" t="s">
        <v>16234</v>
      </c>
      <c r="C2807" s="3" t="s">
        <v>16235</v>
      </c>
      <c r="D2807" s="3" t="s">
        <v>5701</v>
      </c>
      <c r="G2807" s="3" t="s">
        <v>6512</v>
      </c>
      <c r="J2807" s="3" t="s">
        <v>16123</v>
      </c>
      <c r="P2807">
        <v>0</v>
      </c>
    </row>
    <row r="2808" spans="1:16" ht="84">
      <c r="A2808" s="3">
        <v>2641</v>
      </c>
      <c r="B2808" s="3" t="s">
        <v>16236</v>
      </c>
      <c r="C2808" s="3" t="s">
        <v>16242</v>
      </c>
      <c r="D2808" s="3" t="s">
        <v>16237</v>
      </c>
      <c r="E2808" s="3" t="s">
        <v>16238</v>
      </c>
      <c r="F2808" s="3" t="s">
        <v>12574</v>
      </c>
      <c r="G2808" s="3" t="s">
        <v>16239</v>
      </c>
      <c r="J2808" s="3" t="s">
        <v>16240</v>
      </c>
      <c r="N2808" s="3" t="s">
        <v>16241</v>
      </c>
      <c r="O2808" s="3" t="s">
        <v>16243</v>
      </c>
    </row>
    <row r="2809" spans="1:16" ht="56">
      <c r="A2809" s="3">
        <v>10245</v>
      </c>
      <c r="B2809" s="3" t="s">
        <v>16244</v>
      </c>
      <c r="C2809" s="3" t="s">
        <v>16248</v>
      </c>
      <c r="D2809" s="3" t="s">
        <v>16245</v>
      </c>
      <c r="E2809" s="3" t="s">
        <v>5605</v>
      </c>
      <c r="G2809" s="3" t="s">
        <v>5107</v>
      </c>
      <c r="I2809" s="3" t="s">
        <v>16246</v>
      </c>
      <c r="J2809" s="3" t="s">
        <v>16247</v>
      </c>
      <c r="P2809">
        <v>0</v>
      </c>
    </row>
    <row r="2810" spans="1:16" ht="70">
      <c r="A2810" s="3">
        <v>2417</v>
      </c>
      <c r="B2810" s="3" t="s">
        <v>16249</v>
      </c>
      <c r="C2810" s="3" t="s">
        <v>16250</v>
      </c>
      <c r="E2810" s="3" t="s">
        <v>5442</v>
      </c>
      <c r="F2810" s="3" t="s">
        <v>4983</v>
      </c>
      <c r="G2810" s="3" t="s">
        <v>5066</v>
      </c>
      <c r="N2810" s="3" t="s">
        <v>4838</v>
      </c>
      <c r="O2810" s="3" t="s">
        <v>16251</v>
      </c>
    </row>
    <row r="2811" spans="1:16" ht="56">
      <c r="A2811" s="3">
        <v>10470</v>
      </c>
      <c r="B2811" s="3" t="s">
        <v>16252</v>
      </c>
      <c r="C2811" s="3" t="s">
        <v>16255</v>
      </c>
      <c r="D2811" s="3" t="s">
        <v>16253</v>
      </c>
      <c r="E2811" s="3" t="s">
        <v>14330</v>
      </c>
      <c r="G2811" s="3" t="s">
        <v>7313</v>
      </c>
      <c r="I2811" s="3" t="s">
        <v>16254</v>
      </c>
      <c r="P2811">
        <v>0</v>
      </c>
    </row>
    <row r="2812" spans="1:16" ht="42">
      <c r="A2812" s="3">
        <v>1282</v>
      </c>
      <c r="B2812" s="3" t="s">
        <v>16256</v>
      </c>
      <c r="C2812" s="3" t="s">
        <v>16260</v>
      </c>
      <c r="D2812" s="3" t="s">
        <v>16257</v>
      </c>
      <c r="E2812" s="3" t="s">
        <v>10291</v>
      </c>
      <c r="G2812" s="3" t="s">
        <v>4927</v>
      </c>
      <c r="I2812" s="3" t="s">
        <v>16258</v>
      </c>
      <c r="J2812" s="3" t="s">
        <v>16259</v>
      </c>
      <c r="O2812" s="3" t="s">
        <v>6861</v>
      </c>
      <c r="P2812">
        <v>0</v>
      </c>
    </row>
    <row r="2813" spans="1:16" ht="56">
      <c r="A2813" s="3">
        <v>10247</v>
      </c>
      <c r="B2813" s="3" t="s">
        <v>16261</v>
      </c>
      <c r="C2813" s="3" t="s">
        <v>16201</v>
      </c>
      <c r="D2813" s="3" t="s">
        <v>16262</v>
      </c>
      <c r="E2813" s="3" t="s">
        <v>16263</v>
      </c>
      <c r="F2813" s="3" t="s">
        <v>7571</v>
      </c>
      <c r="G2813" s="3" t="s">
        <v>6658</v>
      </c>
      <c r="I2813" s="3" t="s">
        <v>16264</v>
      </c>
      <c r="L2813" s="3" t="s">
        <v>16265</v>
      </c>
      <c r="P2813">
        <v>0</v>
      </c>
    </row>
    <row r="2814" spans="1:16" ht="28">
      <c r="A2814" s="3">
        <v>10224</v>
      </c>
      <c r="B2814" s="3" t="s">
        <v>16266</v>
      </c>
      <c r="C2814" s="3" t="s">
        <v>13651</v>
      </c>
      <c r="D2814" s="3" t="s">
        <v>16267</v>
      </c>
      <c r="E2814" s="3" t="s">
        <v>7612</v>
      </c>
      <c r="G2814" s="3" t="s">
        <v>5285</v>
      </c>
      <c r="P2814">
        <v>0</v>
      </c>
    </row>
    <row r="2815" spans="1:16" ht="28">
      <c r="A2815" s="3">
        <v>10244</v>
      </c>
      <c r="B2815" s="3" t="s">
        <v>16268</v>
      </c>
      <c r="C2815" s="3" t="s">
        <v>13651</v>
      </c>
      <c r="D2815" s="3" t="s">
        <v>16269</v>
      </c>
      <c r="E2815" s="3" t="s">
        <v>5195</v>
      </c>
      <c r="H2815" s="3" t="s">
        <v>16270</v>
      </c>
      <c r="I2815" s="3" t="s">
        <v>16271</v>
      </c>
      <c r="P2815">
        <v>0</v>
      </c>
    </row>
    <row r="2816" spans="1:16" ht="42">
      <c r="A2816" s="3">
        <v>10146</v>
      </c>
      <c r="B2816" s="3" t="s">
        <v>5155</v>
      </c>
      <c r="D2816" s="3" t="s">
        <v>5240</v>
      </c>
      <c r="G2816" s="3" t="s">
        <v>13602</v>
      </c>
      <c r="I2816" s="3" t="s">
        <v>16272</v>
      </c>
      <c r="J2816" s="3" t="s">
        <v>16273</v>
      </c>
      <c r="P2816">
        <v>0</v>
      </c>
    </row>
    <row r="2817" spans="1:16" ht="42">
      <c r="A2817" s="3">
        <v>10225</v>
      </c>
      <c r="B2817" s="3" t="s">
        <v>16274</v>
      </c>
      <c r="C2817" s="3" t="s">
        <v>16280</v>
      </c>
      <c r="D2817" s="3" t="s">
        <v>16275</v>
      </c>
      <c r="E2817" s="3" t="s">
        <v>16276</v>
      </c>
      <c r="F2817" s="3" t="s">
        <v>16277</v>
      </c>
      <c r="G2817" s="3" t="s">
        <v>4935</v>
      </c>
      <c r="I2817" s="3" t="s">
        <v>16278</v>
      </c>
      <c r="J2817" s="3" t="s">
        <v>16279</v>
      </c>
      <c r="P2817">
        <v>0</v>
      </c>
    </row>
    <row r="2818" spans="1:16" ht="42">
      <c r="A2818" s="3">
        <v>10163</v>
      </c>
      <c r="B2818" s="3" t="s">
        <v>16281</v>
      </c>
      <c r="D2818" s="3" t="s">
        <v>16282</v>
      </c>
      <c r="G2818" s="3" t="s">
        <v>16283</v>
      </c>
      <c r="I2818" s="3" t="s">
        <v>13311</v>
      </c>
      <c r="J2818" s="3" t="s">
        <v>16284</v>
      </c>
      <c r="P2818">
        <v>0</v>
      </c>
    </row>
    <row r="2819" spans="1:16" ht="42">
      <c r="A2819" s="3">
        <v>2661</v>
      </c>
      <c r="B2819" s="3" t="s">
        <v>12218</v>
      </c>
      <c r="C2819" s="3" t="s">
        <v>16290</v>
      </c>
      <c r="D2819" s="3" t="s">
        <v>16285</v>
      </c>
      <c r="E2819" s="3" t="s">
        <v>12155</v>
      </c>
      <c r="F2819" s="3" t="s">
        <v>5107</v>
      </c>
      <c r="G2819" s="3" t="s">
        <v>16286</v>
      </c>
      <c r="J2819" s="3" t="s">
        <v>16287</v>
      </c>
      <c r="K2819" s="3" t="s">
        <v>16288</v>
      </c>
      <c r="L2819" s="3" t="s">
        <v>16289</v>
      </c>
    </row>
    <row r="2820" spans="1:16" ht="28">
      <c r="A2820" s="3">
        <v>10256</v>
      </c>
      <c r="B2820" s="3" t="s">
        <v>16291</v>
      </c>
      <c r="C2820" s="3" t="s">
        <v>15438</v>
      </c>
      <c r="D2820" s="3" t="s">
        <v>16292</v>
      </c>
      <c r="E2820" s="3" t="s">
        <v>16263</v>
      </c>
      <c r="G2820" s="3" t="s">
        <v>7571</v>
      </c>
      <c r="I2820" s="3" t="s">
        <v>16264</v>
      </c>
      <c r="P2820">
        <v>0</v>
      </c>
    </row>
    <row r="2821" spans="1:16" ht="28">
      <c r="A2821" s="3">
        <v>10592</v>
      </c>
      <c r="B2821" s="3" t="s">
        <v>16293</v>
      </c>
      <c r="D2821" s="3" t="s">
        <v>13110</v>
      </c>
      <c r="G2821" s="3" t="s">
        <v>14031</v>
      </c>
      <c r="I2821" s="3" t="s">
        <v>16294</v>
      </c>
      <c r="J2821" s="3" t="s">
        <v>16295</v>
      </c>
      <c r="P2821">
        <v>0</v>
      </c>
    </row>
    <row r="2822" spans="1:16" ht="42">
      <c r="A2822" s="3">
        <v>10177</v>
      </c>
      <c r="B2822" s="3" t="s">
        <v>16296</v>
      </c>
      <c r="C2822" s="3" t="s">
        <v>16302</v>
      </c>
      <c r="D2822" s="3" t="s">
        <v>16297</v>
      </c>
      <c r="E2822" s="3" t="s">
        <v>16298</v>
      </c>
      <c r="H2822" s="3" t="s">
        <v>11647</v>
      </c>
      <c r="J2822" s="3" t="s">
        <v>16299</v>
      </c>
      <c r="K2822" s="3" t="s">
        <v>16300</v>
      </c>
      <c r="M2822" s="3" t="s">
        <v>16301</v>
      </c>
      <c r="P2822">
        <v>0</v>
      </c>
    </row>
    <row r="2823" spans="1:16" ht="56">
      <c r="A2823" s="3">
        <v>10059</v>
      </c>
      <c r="B2823" s="3" t="s">
        <v>16303</v>
      </c>
      <c r="C2823" s="3" t="s">
        <v>16306</v>
      </c>
      <c r="D2823" s="3" t="s">
        <v>16304</v>
      </c>
      <c r="G2823" s="3" t="s">
        <v>4935</v>
      </c>
      <c r="J2823" s="3" t="s">
        <v>16305</v>
      </c>
      <c r="N2823" s="3" t="s">
        <v>4723</v>
      </c>
      <c r="P2823">
        <v>0</v>
      </c>
    </row>
    <row r="2824" spans="1:16" ht="42">
      <c r="A2824" s="3">
        <v>10080</v>
      </c>
      <c r="B2824" s="3" t="s">
        <v>6230</v>
      </c>
      <c r="C2824" s="3" t="s">
        <v>5402</v>
      </c>
      <c r="D2824" s="3" t="s">
        <v>16307</v>
      </c>
      <c r="F2824" s="3" t="s">
        <v>6026</v>
      </c>
      <c r="G2824" s="3" t="s">
        <v>6512</v>
      </c>
      <c r="J2824" s="3" t="s">
        <v>16308</v>
      </c>
      <c r="L2824" s="3" t="s">
        <v>16309</v>
      </c>
      <c r="P2824">
        <v>0</v>
      </c>
    </row>
    <row r="2825" spans="1:16" ht="56">
      <c r="A2825" s="3">
        <v>10264</v>
      </c>
      <c r="B2825" s="3" t="s">
        <v>16310</v>
      </c>
      <c r="C2825" s="3" t="s">
        <v>16306</v>
      </c>
      <c r="F2825" s="3" t="s">
        <v>4980</v>
      </c>
      <c r="G2825" s="3" t="s">
        <v>5066</v>
      </c>
      <c r="J2825" s="3" t="s">
        <v>16311</v>
      </c>
      <c r="N2825" s="3" t="s">
        <v>16312</v>
      </c>
      <c r="P2825">
        <v>0</v>
      </c>
    </row>
    <row r="2826" spans="1:16" ht="42">
      <c r="A2826" s="3">
        <v>578</v>
      </c>
      <c r="B2826" s="3" t="s">
        <v>16313</v>
      </c>
      <c r="C2826" s="3" t="s">
        <v>16317</v>
      </c>
      <c r="E2826" s="3" t="s">
        <v>6297</v>
      </c>
      <c r="G2826" s="3" t="s">
        <v>4935</v>
      </c>
      <c r="I2826" s="3" t="s">
        <v>16314</v>
      </c>
      <c r="K2826" s="3" t="s">
        <v>16315</v>
      </c>
      <c r="N2826" s="3" t="s">
        <v>16316</v>
      </c>
      <c r="P2826">
        <v>0</v>
      </c>
    </row>
    <row r="2827" spans="1:16" ht="70">
      <c r="A2827" s="3">
        <v>81</v>
      </c>
      <c r="B2827" s="3" t="s">
        <v>16318</v>
      </c>
      <c r="D2827" s="3" t="s">
        <v>16319</v>
      </c>
      <c r="E2827" s="3" t="s">
        <v>5430</v>
      </c>
      <c r="G2827" s="3" t="s">
        <v>4946</v>
      </c>
      <c r="I2827" s="3" t="s">
        <v>16320</v>
      </c>
      <c r="J2827" s="3" t="s">
        <v>16321</v>
      </c>
      <c r="L2827" s="3" t="s">
        <v>16322</v>
      </c>
      <c r="O2827" s="3" t="s">
        <v>16323</v>
      </c>
      <c r="P2827">
        <v>0</v>
      </c>
    </row>
    <row r="2828" spans="1:16" ht="28">
      <c r="A2828" s="3">
        <v>10222</v>
      </c>
      <c r="B2828" s="3" t="s">
        <v>16324</v>
      </c>
      <c r="C2828" s="3" t="s">
        <v>12067</v>
      </c>
      <c r="D2828" s="3" t="s">
        <v>16325</v>
      </c>
      <c r="G2828" s="3" t="s">
        <v>5107</v>
      </c>
      <c r="I2828" s="3" t="s">
        <v>13645</v>
      </c>
      <c r="J2828" s="3" t="s">
        <v>16326</v>
      </c>
      <c r="P2828">
        <v>0</v>
      </c>
    </row>
    <row r="2829" spans="1:16" ht="84">
      <c r="A2829" s="3">
        <v>2039</v>
      </c>
      <c r="B2829" s="3" t="s">
        <v>16327</v>
      </c>
      <c r="C2829" s="3" t="s">
        <v>16331</v>
      </c>
      <c r="D2829" s="3" t="s">
        <v>16328</v>
      </c>
      <c r="G2829" s="3" t="s">
        <v>4935</v>
      </c>
      <c r="J2829" s="3" t="s">
        <v>16329</v>
      </c>
      <c r="K2829" s="3" t="s">
        <v>16330</v>
      </c>
      <c r="O2829" s="3" t="s">
        <v>16332</v>
      </c>
    </row>
    <row r="2830" spans="1:16" ht="28">
      <c r="A2830" s="3">
        <v>10033</v>
      </c>
      <c r="B2830" s="3" t="s">
        <v>16333</v>
      </c>
      <c r="C2830" s="3" t="s">
        <v>15789</v>
      </c>
      <c r="D2830" s="3" t="s">
        <v>16334</v>
      </c>
      <c r="E2830" s="3" t="s">
        <v>11698</v>
      </c>
      <c r="G2830" s="3" t="s">
        <v>5285</v>
      </c>
      <c r="H2830" s="3" t="s">
        <v>12393</v>
      </c>
      <c r="I2830" s="3" t="s">
        <v>16335</v>
      </c>
      <c r="J2830" s="3" t="s">
        <v>16336</v>
      </c>
      <c r="N2830" s="3" t="s">
        <v>16337</v>
      </c>
      <c r="P2830">
        <v>0</v>
      </c>
    </row>
    <row r="2831" spans="1:16" ht="42">
      <c r="A2831" s="3">
        <v>10187</v>
      </c>
      <c r="B2831" s="3" t="s">
        <v>16338</v>
      </c>
      <c r="D2831" s="3" t="s">
        <v>16339</v>
      </c>
      <c r="E2831" s="3" t="s">
        <v>6372</v>
      </c>
      <c r="G2831" s="3" t="s">
        <v>4935</v>
      </c>
      <c r="J2831" s="3" t="s">
        <v>16340</v>
      </c>
      <c r="P2831">
        <v>0</v>
      </c>
    </row>
    <row r="2832" spans="1:16" ht="42">
      <c r="A2832" s="3">
        <v>454</v>
      </c>
      <c r="B2832" s="3" t="s">
        <v>16341</v>
      </c>
      <c r="D2832" s="3" t="s">
        <v>16342</v>
      </c>
      <c r="E2832" s="3" t="s">
        <v>4935</v>
      </c>
      <c r="G2832" s="3" t="s">
        <v>5853</v>
      </c>
      <c r="J2832" s="3" t="s">
        <v>16343</v>
      </c>
      <c r="P2832">
        <v>0</v>
      </c>
    </row>
    <row r="2833" spans="1:16" ht="42">
      <c r="A2833" s="3">
        <v>10010</v>
      </c>
      <c r="B2833" s="3" t="s">
        <v>16344</v>
      </c>
      <c r="C2833" s="3" t="s">
        <v>16348</v>
      </c>
      <c r="D2833" s="3" t="s">
        <v>16345</v>
      </c>
      <c r="G2833" s="3" t="s">
        <v>5627</v>
      </c>
      <c r="H2833" s="3" t="s">
        <v>4935</v>
      </c>
      <c r="I2833" s="3" t="s">
        <v>14957</v>
      </c>
      <c r="J2833" s="3" t="s">
        <v>16346</v>
      </c>
      <c r="L2833" s="3" t="s">
        <v>16347</v>
      </c>
      <c r="P2833">
        <v>0</v>
      </c>
    </row>
    <row r="2834" spans="1:16" ht="28">
      <c r="A2834" s="3">
        <v>10148</v>
      </c>
      <c r="B2834" s="3" t="s">
        <v>16349</v>
      </c>
      <c r="C2834" s="3" t="s">
        <v>16353</v>
      </c>
      <c r="D2834" s="3" t="s">
        <v>16350</v>
      </c>
      <c r="G2834" s="3" t="s">
        <v>5610</v>
      </c>
      <c r="I2834" s="3" t="s">
        <v>16351</v>
      </c>
      <c r="J2834" s="3" t="s">
        <v>16352</v>
      </c>
      <c r="P2834">
        <v>0</v>
      </c>
    </row>
    <row r="2835" spans="1:16" ht="28">
      <c r="A2835" s="3">
        <v>10200</v>
      </c>
      <c r="B2835" s="3" t="s">
        <v>16341</v>
      </c>
      <c r="C2835" s="3" t="s">
        <v>8652</v>
      </c>
      <c r="D2835" s="3" t="s">
        <v>6538</v>
      </c>
      <c r="G2835" s="3" t="s">
        <v>4935</v>
      </c>
      <c r="P2835">
        <v>0</v>
      </c>
    </row>
    <row r="2836" spans="1:16" ht="42">
      <c r="A2836" s="3">
        <v>1530</v>
      </c>
      <c r="B2836" s="3" t="s">
        <v>16354</v>
      </c>
      <c r="C2836" s="3" t="s">
        <v>13659</v>
      </c>
      <c r="D2836" s="3" t="s">
        <v>16355</v>
      </c>
      <c r="G2836" s="3" t="s">
        <v>4927</v>
      </c>
      <c r="I2836" s="3" t="s">
        <v>16356</v>
      </c>
      <c r="J2836" s="3" t="s">
        <v>16357</v>
      </c>
      <c r="O2836" s="3" t="s">
        <v>16358</v>
      </c>
      <c r="P2836">
        <v>1</v>
      </c>
    </row>
    <row r="2837" spans="1:16" ht="28">
      <c r="A2837" s="3">
        <v>10139</v>
      </c>
      <c r="B2837" s="3" t="s">
        <v>16359</v>
      </c>
      <c r="C2837" s="3" t="s">
        <v>16362</v>
      </c>
      <c r="D2837" s="3" t="s">
        <v>16360</v>
      </c>
      <c r="E2837" s="3" t="s">
        <v>13409</v>
      </c>
      <c r="F2837" s="3" t="s">
        <v>13410</v>
      </c>
      <c r="G2837" s="3" t="s">
        <v>5107</v>
      </c>
      <c r="I2837" s="3" t="s">
        <v>13411</v>
      </c>
      <c r="J2837" s="3" t="s">
        <v>16361</v>
      </c>
      <c r="P2837">
        <v>0</v>
      </c>
    </row>
    <row r="2838" spans="1:16" ht="42">
      <c r="A2838" s="3">
        <v>10269</v>
      </c>
      <c r="B2838" s="3" t="s">
        <v>16363</v>
      </c>
      <c r="C2838" s="3" t="s">
        <v>16368</v>
      </c>
      <c r="D2838" s="3" t="s">
        <v>16364</v>
      </c>
      <c r="E2838" s="3" t="s">
        <v>16365</v>
      </c>
      <c r="G2838" s="3" t="s">
        <v>4935</v>
      </c>
      <c r="I2838" s="3" t="s">
        <v>16366</v>
      </c>
      <c r="J2838" s="3" t="s">
        <v>16367</v>
      </c>
      <c r="P2838">
        <v>0</v>
      </c>
    </row>
    <row r="2839" spans="1:16" ht="42">
      <c r="A2839" s="3">
        <v>10600</v>
      </c>
      <c r="B2839" s="3" t="s">
        <v>16369</v>
      </c>
      <c r="D2839" s="3" t="s">
        <v>16370</v>
      </c>
      <c r="E2839" s="3" t="s">
        <v>16371</v>
      </c>
      <c r="F2839" s="3" t="s">
        <v>16080</v>
      </c>
      <c r="G2839" s="3" t="s">
        <v>8426</v>
      </c>
      <c r="I2839" s="3" t="s">
        <v>16372</v>
      </c>
      <c r="J2839" s="3" t="s">
        <v>16373</v>
      </c>
      <c r="P2839">
        <v>0</v>
      </c>
    </row>
    <row r="2840" spans="1:16" ht="28">
      <c r="A2840" s="3">
        <v>10414</v>
      </c>
      <c r="B2840" s="3" t="s">
        <v>16374</v>
      </c>
      <c r="D2840" s="3" t="s">
        <v>13265</v>
      </c>
      <c r="G2840" s="3" t="s">
        <v>12574</v>
      </c>
      <c r="I2840" s="3" t="s">
        <v>13577</v>
      </c>
      <c r="J2840" s="3" t="s">
        <v>16375</v>
      </c>
      <c r="P2840">
        <v>0</v>
      </c>
    </row>
    <row r="2841" spans="1:16" ht="42">
      <c r="A2841" s="3">
        <v>10404</v>
      </c>
      <c r="B2841" s="3" t="s">
        <v>16376</v>
      </c>
      <c r="C2841" s="3" t="s">
        <v>16381</v>
      </c>
      <c r="D2841" s="3" t="s">
        <v>16377</v>
      </c>
      <c r="F2841" s="3" t="s">
        <v>16378</v>
      </c>
      <c r="G2841" s="3" t="s">
        <v>12980</v>
      </c>
      <c r="I2841" s="3" t="s">
        <v>16379</v>
      </c>
      <c r="N2841" s="3" t="s">
        <v>16380</v>
      </c>
      <c r="P2841">
        <v>0</v>
      </c>
    </row>
    <row r="2842" spans="1:16" ht="28">
      <c r="A2842" s="3">
        <v>10380</v>
      </c>
      <c r="B2842" s="3" t="s">
        <v>16382</v>
      </c>
      <c r="C2842" s="3" t="s">
        <v>5402</v>
      </c>
      <c r="D2842" s="3" t="s">
        <v>7198</v>
      </c>
      <c r="E2842" s="3" t="s">
        <v>6202</v>
      </c>
      <c r="G2842" s="3" t="s">
        <v>4970</v>
      </c>
      <c r="I2842" s="3" t="s">
        <v>16383</v>
      </c>
      <c r="J2842" s="3" t="s">
        <v>16384</v>
      </c>
      <c r="P2842">
        <v>0</v>
      </c>
    </row>
    <row r="2843" spans="1:16" ht="42">
      <c r="A2843" s="3">
        <v>10279</v>
      </c>
      <c r="B2843" s="3" t="s">
        <v>16385</v>
      </c>
      <c r="D2843" s="3" t="s">
        <v>7265</v>
      </c>
      <c r="G2843" s="3" t="s">
        <v>4935</v>
      </c>
      <c r="I2843" s="3" t="s">
        <v>7266</v>
      </c>
      <c r="N2843" s="3" t="s">
        <v>16386</v>
      </c>
      <c r="P2843">
        <v>0</v>
      </c>
    </row>
    <row r="2844" spans="1:16" ht="28">
      <c r="A2844" s="3">
        <v>10280</v>
      </c>
      <c r="B2844" s="3" t="s">
        <v>16387</v>
      </c>
      <c r="D2844" s="3" t="s">
        <v>5216</v>
      </c>
      <c r="G2844" s="3" t="s">
        <v>4935</v>
      </c>
      <c r="N2844" s="3" t="s">
        <v>16388</v>
      </c>
      <c r="P2844">
        <v>0</v>
      </c>
    </row>
    <row r="2845" spans="1:16" ht="28">
      <c r="A2845" s="3">
        <v>10422</v>
      </c>
      <c r="B2845" s="3" t="s">
        <v>16389</v>
      </c>
      <c r="D2845" s="3" t="s">
        <v>16390</v>
      </c>
      <c r="F2845" s="3" t="s">
        <v>5694</v>
      </c>
      <c r="G2845" s="3" t="s">
        <v>11995</v>
      </c>
      <c r="I2845" s="3" t="s">
        <v>16391</v>
      </c>
      <c r="J2845" s="3" t="s">
        <v>16392</v>
      </c>
      <c r="P2845">
        <v>0</v>
      </c>
    </row>
    <row r="2846" spans="1:16" ht="42">
      <c r="A2846" s="3">
        <v>10452</v>
      </c>
      <c r="B2846" s="3" t="s">
        <v>16393</v>
      </c>
      <c r="C2846" s="3" t="s">
        <v>13885</v>
      </c>
      <c r="D2846" s="3" t="s">
        <v>16394</v>
      </c>
      <c r="F2846" s="3" t="s">
        <v>16395</v>
      </c>
      <c r="G2846" s="3" t="s">
        <v>7313</v>
      </c>
      <c r="J2846" s="3" t="s">
        <v>16396</v>
      </c>
      <c r="N2846" s="3" t="s">
        <v>4691</v>
      </c>
      <c r="P2846">
        <v>0</v>
      </c>
    </row>
    <row r="2847" spans="1:16" ht="28">
      <c r="A2847" s="3">
        <v>10077</v>
      </c>
      <c r="B2847" s="3" t="s">
        <v>16397</v>
      </c>
      <c r="C2847" s="3" t="s">
        <v>8753</v>
      </c>
      <c r="D2847" s="3" t="s">
        <v>8579</v>
      </c>
      <c r="G2847" s="3" t="s">
        <v>12389</v>
      </c>
      <c r="I2847" s="3" t="s">
        <v>16398</v>
      </c>
      <c r="J2847" s="3" t="s">
        <v>16399</v>
      </c>
      <c r="K2847" s="3" t="s">
        <v>16400</v>
      </c>
      <c r="P2847">
        <v>0</v>
      </c>
    </row>
    <row r="2848" spans="1:16" ht="42">
      <c r="A2848" s="3">
        <v>10281</v>
      </c>
      <c r="B2848" s="3" t="s">
        <v>16401</v>
      </c>
      <c r="D2848" s="3" t="s">
        <v>16402</v>
      </c>
      <c r="E2848" s="3" t="s">
        <v>16403</v>
      </c>
      <c r="G2848" s="3" t="s">
        <v>5534</v>
      </c>
      <c r="H2848" s="3" t="s">
        <v>16404</v>
      </c>
      <c r="I2848" s="3" t="s">
        <v>16405</v>
      </c>
      <c r="P2848">
        <v>0</v>
      </c>
    </row>
    <row r="2849" spans="1:16" ht="70">
      <c r="A2849" s="3">
        <v>1450</v>
      </c>
      <c r="B2849" s="3" t="s">
        <v>15819</v>
      </c>
      <c r="C2849" s="3" t="s">
        <v>16410</v>
      </c>
      <c r="D2849" s="3" t="s">
        <v>16406</v>
      </c>
      <c r="E2849" s="3" t="s">
        <v>7147</v>
      </c>
      <c r="G2849" s="3" t="s">
        <v>4970</v>
      </c>
      <c r="I2849" s="3" t="s">
        <v>16407</v>
      </c>
      <c r="J2849" s="3" t="s">
        <v>16408</v>
      </c>
      <c r="N2849" s="3" t="s">
        <v>16409</v>
      </c>
      <c r="P2849">
        <v>1</v>
      </c>
    </row>
    <row r="2850" spans="1:16" ht="28">
      <c r="A2850" s="3">
        <v>10196</v>
      </c>
      <c r="B2850" s="3" t="s">
        <v>16411</v>
      </c>
      <c r="C2850" s="3" t="s">
        <v>16416</v>
      </c>
      <c r="D2850" s="3" t="s">
        <v>16412</v>
      </c>
      <c r="E2850" s="3" t="s">
        <v>16413</v>
      </c>
      <c r="G2850" s="3" t="s">
        <v>13246</v>
      </c>
      <c r="I2850" s="3" t="s">
        <v>16414</v>
      </c>
      <c r="J2850" s="3" t="s">
        <v>16415</v>
      </c>
      <c r="P2850">
        <v>0</v>
      </c>
    </row>
    <row r="2851" spans="1:16" ht="28">
      <c r="A2851" s="3">
        <v>10207</v>
      </c>
      <c r="B2851" s="3" t="s">
        <v>16417</v>
      </c>
      <c r="C2851" s="3" t="s">
        <v>16419</v>
      </c>
      <c r="D2851" s="3" t="s">
        <v>6489</v>
      </c>
      <c r="F2851" s="3" t="s">
        <v>6490</v>
      </c>
      <c r="G2851" s="3" t="s">
        <v>16418</v>
      </c>
      <c r="P2851">
        <v>0</v>
      </c>
    </row>
    <row r="2852" spans="1:16" ht="42">
      <c r="A2852" s="3">
        <v>10190</v>
      </c>
      <c r="B2852" s="3" t="s">
        <v>16420</v>
      </c>
      <c r="C2852" s="3" t="s">
        <v>16424</v>
      </c>
      <c r="D2852" s="3" t="s">
        <v>16421</v>
      </c>
      <c r="F2852" s="3" t="s">
        <v>16422</v>
      </c>
      <c r="G2852" s="3" t="s">
        <v>4970</v>
      </c>
      <c r="I2852" s="3" t="s">
        <v>16423</v>
      </c>
      <c r="P2852">
        <v>0</v>
      </c>
    </row>
    <row r="2853" spans="1:16" ht="28">
      <c r="A2853" s="3">
        <v>929</v>
      </c>
      <c r="B2853" s="3" t="s">
        <v>16425</v>
      </c>
      <c r="C2853" s="3" t="s">
        <v>16429</v>
      </c>
      <c r="D2853" s="3" t="s">
        <v>16426</v>
      </c>
      <c r="G2853" s="3" t="s">
        <v>6244</v>
      </c>
      <c r="I2853" s="3" t="s">
        <v>16427</v>
      </c>
      <c r="J2853" s="3" t="s">
        <v>16428</v>
      </c>
      <c r="P2853">
        <v>0</v>
      </c>
    </row>
    <row r="2854" spans="1:16" ht="42">
      <c r="A2854" s="3">
        <v>10209</v>
      </c>
      <c r="B2854" s="3" t="s">
        <v>4954</v>
      </c>
      <c r="C2854" s="3" t="s">
        <v>13316</v>
      </c>
      <c r="D2854" s="3" t="s">
        <v>16430</v>
      </c>
      <c r="E2854" s="3" t="s">
        <v>4979</v>
      </c>
      <c r="G2854" s="3" t="s">
        <v>4935</v>
      </c>
      <c r="I2854" s="3" t="s">
        <v>16431</v>
      </c>
      <c r="J2854" s="3" t="s">
        <v>16432</v>
      </c>
      <c r="P2854">
        <v>0</v>
      </c>
    </row>
    <row r="2855" spans="1:16" ht="28">
      <c r="A2855" s="3">
        <v>10290</v>
      </c>
      <c r="B2855" s="3" t="s">
        <v>16433</v>
      </c>
      <c r="D2855" s="3" t="s">
        <v>16434</v>
      </c>
      <c r="G2855" s="3" t="s">
        <v>6032</v>
      </c>
      <c r="I2855" s="3" t="s">
        <v>16435</v>
      </c>
      <c r="P2855">
        <v>0</v>
      </c>
    </row>
    <row r="2856" spans="1:16" ht="28">
      <c r="A2856" s="3">
        <v>2674</v>
      </c>
      <c r="B2856" s="3" t="s">
        <v>16436</v>
      </c>
      <c r="D2856" s="3" t="s">
        <v>16437</v>
      </c>
      <c r="E2856" s="3" t="s">
        <v>4935</v>
      </c>
      <c r="G2856" s="3" t="s">
        <v>4935</v>
      </c>
      <c r="J2856" s="3" t="s">
        <v>16438</v>
      </c>
    </row>
    <row r="2857" spans="1:16" ht="42">
      <c r="A2857" s="3">
        <v>2613</v>
      </c>
      <c r="B2857" s="3" t="s">
        <v>16439</v>
      </c>
      <c r="C2857" s="3" t="s">
        <v>16442</v>
      </c>
      <c r="D2857" s="3" t="s">
        <v>16440</v>
      </c>
      <c r="E2857" s="3" t="s">
        <v>5959</v>
      </c>
      <c r="F2857" s="3" t="s">
        <v>4935</v>
      </c>
      <c r="G2857" s="3" t="s">
        <v>8492</v>
      </c>
      <c r="J2857" s="3" t="s">
        <v>16441</v>
      </c>
    </row>
    <row r="2858" spans="1:16" ht="140">
      <c r="A2858" s="3">
        <v>1546</v>
      </c>
      <c r="B2858" s="3" t="s">
        <v>16443</v>
      </c>
      <c r="C2858" s="3" t="s">
        <v>16446</v>
      </c>
      <c r="D2858" s="3" t="s">
        <v>16444</v>
      </c>
      <c r="E2858" s="3" t="s">
        <v>6297</v>
      </c>
      <c r="F2858" s="3" t="s">
        <v>5235</v>
      </c>
      <c r="G2858" s="3" t="s">
        <v>10023</v>
      </c>
      <c r="H2858" s="3" t="s">
        <v>5659</v>
      </c>
      <c r="J2858" s="3" t="s">
        <v>16445</v>
      </c>
      <c r="O2858" s="3" t="s">
        <v>16447</v>
      </c>
      <c r="P2858">
        <v>0</v>
      </c>
    </row>
    <row r="2859" spans="1:16" ht="42">
      <c r="A2859" s="3">
        <v>2665</v>
      </c>
      <c r="B2859" s="3" t="s">
        <v>15819</v>
      </c>
      <c r="C2859" s="3" t="s">
        <v>16453</v>
      </c>
      <c r="D2859" s="3" t="s">
        <v>16448</v>
      </c>
      <c r="E2859" s="3" t="s">
        <v>16449</v>
      </c>
      <c r="G2859" s="3" t="s">
        <v>4939</v>
      </c>
      <c r="I2859" s="3" t="s">
        <v>16450</v>
      </c>
      <c r="J2859" s="3" t="s">
        <v>16451</v>
      </c>
      <c r="N2859" s="3" t="s">
        <v>16452</v>
      </c>
    </row>
    <row r="2860" spans="1:16" ht="42">
      <c r="A2860" s="3">
        <v>2684</v>
      </c>
      <c r="B2860" s="3" t="s">
        <v>16454</v>
      </c>
      <c r="C2860" s="3" t="s">
        <v>16459</v>
      </c>
      <c r="D2860" s="3" t="s">
        <v>16455</v>
      </c>
      <c r="E2860" s="3" t="s">
        <v>16456</v>
      </c>
      <c r="G2860" s="3" t="s">
        <v>4993</v>
      </c>
      <c r="I2860" s="3" t="s">
        <v>16457</v>
      </c>
      <c r="J2860" s="3" t="s">
        <v>16458</v>
      </c>
    </row>
    <row r="2861" spans="1:16" ht="28">
      <c r="A2861" s="3">
        <v>10217</v>
      </c>
      <c r="B2861" s="3" t="s">
        <v>16460</v>
      </c>
      <c r="C2861" s="3" t="s">
        <v>16465</v>
      </c>
      <c r="D2861" s="3" t="s">
        <v>16461</v>
      </c>
      <c r="E2861" s="3" t="s">
        <v>16462</v>
      </c>
      <c r="G2861" s="3" t="s">
        <v>10818</v>
      </c>
      <c r="I2861" s="3" t="s">
        <v>16463</v>
      </c>
      <c r="J2861" s="3" t="s">
        <v>16464</v>
      </c>
      <c r="P2861">
        <v>0</v>
      </c>
    </row>
    <row r="2862" spans="1:16" ht="42">
      <c r="A2862" s="3">
        <v>10234</v>
      </c>
      <c r="B2862" s="3" t="s">
        <v>16466</v>
      </c>
      <c r="D2862" s="3" t="s">
        <v>16467</v>
      </c>
      <c r="E2862" s="3" t="s">
        <v>8826</v>
      </c>
      <c r="F2862" s="3" t="s">
        <v>7973</v>
      </c>
      <c r="G2862" s="3" t="s">
        <v>4935</v>
      </c>
      <c r="L2862" s="3" t="s">
        <v>16468</v>
      </c>
      <c r="P2862">
        <v>0</v>
      </c>
    </row>
    <row r="2863" spans="1:16" ht="28">
      <c r="A2863" s="3">
        <v>10175</v>
      </c>
      <c r="B2863" s="3" t="s">
        <v>16469</v>
      </c>
      <c r="D2863" s="3" t="s">
        <v>16470</v>
      </c>
      <c r="G2863" s="3" t="s">
        <v>8188</v>
      </c>
      <c r="H2863" s="3" t="s">
        <v>5107</v>
      </c>
      <c r="I2863" s="3" t="s">
        <v>16471</v>
      </c>
      <c r="K2863" s="3" t="s">
        <v>16472</v>
      </c>
      <c r="P2863">
        <v>0</v>
      </c>
    </row>
    <row r="2864" spans="1:16" ht="42">
      <c r="A2864" s="3">
        <v>2126</v>
      </c>
      <c r="B2864" s="3" t="s">
        <v>16473</v>
      </c>
      <c r="C2864" s="3" t="s">
        <v>10651</v>
      </c>
      <c r="D2864" s="3" t="s">
        <v>16474</v>
      </c>
      <c r="G2864" s="3" t="s">
        <v>4946</v>
      </c>
      <c r="I2864" s="3" t="s">
        <v>16475</v>
      </c>
      <c r="J2864" s="3" t="s">
        <v>16476</v>
      </c>
      <c r="O2864" s="3" t="s">
        <v>16477</v>
      </c>
    </row>
    <row r="2865" spans="1:16" ht="56">
      <c r="A2865" s="3">
        <v>10297</v>
      </c>
      <c r="B2865" s="3" t="s">
        <v>16478</v>
      </c>
      <c r="C2865" s="3" t="s">
        <v>16481</v>
      </c>
      <c r="E2865" s="3" t="s">
        <v>8085</v>
      </c>
      <c r="G2865" s="3" t="s">
        <v>4935</v>
      </c>
      <c r="I2865" s="3" t="s">
        <v>16479</v>
      </c>
      <c r="J2865" s="3" t="s">
        <v>16480</v>
      </c>
      <c r="P2865">
        <v>0</v>
      </c>
    </row>
    <row r="2866" spans="1:16" ht="28">
      <c r="A2866" s="3">
        <v>10113</v>
      </c>
      <c r="B2866" s="3" t="s">
        <v>16482</v>
      </c>
      <c r="C2866" s="3" t="s">
        <v>16485</v>
      </c>
      <c r="G2866" s="3" t="s">
        <v>7640</v>
      </c>
      <c r="J2866" s="3" t="s">
        <v>16483</v>
      </c>
      <c r="M2866" s="3" t="s">
        <v>16484</v>
      </c>
      <c r="P2866">
        <v>0</v>
      </c>
    </row>
    <row r="2867" spans="1:16" ht="28">
      <c r="A2867" s="3">
        <v>10118</v>
      </c>
      <c r="B2867" s="3" t="s">
        <v>16486</v>
      </c>
      <c r="C2867" s="3" t="s">
        <v>16491</v>
      </c>
      <c r="D2867" s="3" t="s">
        <v>16487</v>
      </c>
      <c r="G2867" s="3" t="s">
        <v>5262</v>
      </c>
      <c r="H2867" s="3" t="s">
        <v>7024</v>
      </c>
      <c r="I2867" s="3" t="s">
        <v>16488</v>
      </c>
      <c r="J2867" s="3" t="s">
        <v>16489</v>
      </c>
      <c r="L2867" s="3" t="s">
        <v>16490</v>
      </c>
      <c r="P2867">
        <v>0</v>
      </c>
    </row>
    <row r="2868" spans="1:16" ht="28">
      <c r="A2868" s="3">
        <v>10174</v>
      </c>
      <c r="B2868" s="3" t="s">
        <v>16492</v>
      </c>
      <c r="D2868" s="3" t="s">
        <v>16493</v>
      </c>
      <c r="E2868" s="3" t="s">
        <v>16494</v>
      </c>
      <c r="G2868" s="3" t="s">
        <v>16495</v>
      </c>
      <c r="I2868" s="3" t="s">
        <v>16496</v>
      </c>
      <c r="P2868">
        <v>0</v>
      </c>
    </row>
    <row r="2869" spans="1:16" ht="28">
      <c r="A2869" s="3">
        <v>10301</v>
      </c>
      <c r="B2869" s="3" t="s">
        <v>16497</v>
      </c>
      <c r="D2869" s="3" t="s">
        <v>16498</v>
      </c>
      <c r="G2869" s="3" t="s">
        <v>16499</v>
      </c>
      <c r="H2869" s="3" t="s">
        <v>12877</v>
      </c>
      <c r="I2869" s="3" t="s">
        <v>16500</v>
      </c>
      <c r="J2869" s="3" t="s">
        <v>16501</v>
      </c>
      <c r="N2869" s="3" t="s">
        <v>15619</v>
      </c>
      <c r="P2869">
        <v>0</v>
      </c>
    </row>
    <row r="2870" spans="1:16" ht="28">
      <c r="A2870" s="3">
        <v>2534</v>
      </c>
      <c r="B2870" s="3" t="s">
        <v>16502</v>
      </c>
      <c r="D2870" s="3" t="s">
        <v>14065</v>
      </c>
      <c r="E2870" s="3" t="s">
        <v>14445</v>
      </c>
      <c r="F2870" s="3" t="s">
        <v>16503</v>
      </c>
      <c r="G2870" s="3" t="s">
        <v>5066</v>
      </c>
      <c r="J2870" s="3" t="s">
        <v>16504</v>
      </c>
    </row>
    <row r="2871" spans="1:16" ht="42">
      <c r="A2871" s="3">
        <v>10298</v>
      </c>
      <c r="B2871" s="3" t="s">
        <v>16505</v>
      </c>
      <c r="C2871" s="3" t="s">
        <v>16509</v>
      </c>
      <c r="D2871" s="3" t="s">
        <v>16506</v>
      </c>
      <c r="G2871" s="3" t="s">
        <v>4927</v>
      </c>
      <c r="H2871" s="3" t="s">
        <v>13602</v>
      </c>
      <c r="I2871" s="3" t="s">
        <v>16507</v>
      </c>
      <c r="N2871" s="3" t="s">
        <v>16508</v>
      </c>
      <c r="P2871">
        <v>0</v>
      </c>
    </row>
    <row r="2872" spans="1:16" ht="28">
      <c r="A2872" s="3">
        <v>10323</v>
      </c>
      <c r="B2872" s="3" t="s">
        <v>16510</v>
      </c>
      <c r="D2872" s="3" t="s">
        <v>16511</v>
      </c>
      <c r="E2872" s="3" t="s">
        <v>6939</v>
      </c>
      <c r="G2872" s="3" t="s">
        <v>5107</v>
      </c>
      <c r="I2872" s="3" t="s">
        <v>16512</v>
      </c>
      <c r="L2872" s="3" t="s">
        <v>16513</v>
      </c>
      <c r="P2872">
        <v>0</v>
      </c>
    </row>
    <row r="2873" spans="1:16" ht="42">
      <c r="A2873" s="3">
        <v>10304</v>
      </c>
      <c r="B2873" s="3" t="s">
        <v>16514</v>
      </c>
      <c r="D2873" s="3" t="s">
        <v>16515</v>
      </c>
      <c r="G2873" s="3" t="s">
        <v>5107</v>
      </c>
      <c r="I2873" s="3" t="s">
        <v>16516</v>
      </c>
      <c r="P2873">
        <v>0</v>
      </c>
    </row>
    <row r="2874" spans="1:16" ht="196">
      <c r="A2874" s="3">
        <v>1666</v>
      </c>
      <c r="B2874" s="3" t="s">
        <v>16517</v>
      </c>
      <c r="C2874" s="3" t="s">
        <v>16521</v>
      </c>
      <c r="D2874" s="3" t="s">
        <v>16518</v>
      </c>
      <c r="E2874" s="3" t="s">
        <v>5697</v>
      </c>
      <c r="G2874" s="3" t="s">
        <v>5107</v>
      </c>
      <c r="J2874" s="3" t="s">
        <v>16519</v>
      </c>
      <c r="K2874" s="3" t="s">
        <v>16520</v>
      </c>
      <c r="O2874" s="3" t="s">
        <v>16522</v>
      </c>
      <c r="P2874">
        <v>0</v>
      </c>
    </row>
    <row r="2875" spans="1:16" ht="42">
      <c r="A2875" s="3">
        <v>10399</v>
      </c>
      <c r="B2875" s="3" t="s">
        <v>16523</v>
      </c>
      <c r="C2875" s="3" t="s">
        <v>16528</v>
      </c>
      <c r="D2875" s="3" t="s">
        <v>16524</v>
      </c>
      <c r="G2875" s="3" t="s">
        <v>6091</v>
      </c>
      <c r="I2875" s="3" t="s">
        <v>16525</v>
      </c>
      <c r="J2875" s="3" t="s">
        <v>16526</v>
      </c>
      <c r="K2875" s="3" t="s">
        <v>16527</v>
      </c>
      <c r="P2875">
        <v>0</v>
      </c>
    </row>
    <row r="2876" spans="1:16" ht="28">
      <c r="A2876" s="3">
        <v>10288</v>
      </c>
      <c r="B2876" s="3" t="s">
        <v>16529</v>
      </c>
      <c r="D2876" s="3" t="s">
        <v>16530</v>
      </c>
      <c r="G2876" s="3" t="s">
        <v>11601</v>
      </c>
      <c r="I2876" s="3" t="s">
        <v>16531</v>
      </c>
      <c r="J2876" s="3" t="s">
        <v>16532</v>
      </c>
      <c r="P2876">
        <v>0</v>
      </c>
    </row>
    <row r="2877" spans="1:16" ht="42">
      <c r="A2877" s="3">
        <v>10096</v>
      </c>
      <c r="B2877" s="3" t="s">
        <v>16533</v>
      </c>
      <c r="C2877" s="3" t="s">
        <v>16538</v>
      </c>
      <c r="D2877" s="3" t="s">
        <v>16534</v>
      </c>
      <c r="G2877" s="3" t="s">
        <v>10715</v>
      </c>
      <c r="I2877" s="3" t="s">
        <v>16535</v>
      </c>
      <c r="J2877" s="3" t="s">
        <v>16536</v>
      </c>
      <c r="K2877" s="3" t="s">
        <v>16537</v>
      </c>
      <c r="P2877">
        <v>0</v>
      </c>
    </row>
    <row r="2878" spans="1:16" ht="28">
      <c r="A2878" s="3">
        <v>10166</v>
      </c>
      <c r="B2878" s="3" t="s">
        <v>16539</v>
      </c>
      <c r="D2878" s="3" t="s">
        <v>16540</v>
      </c>
      <c r="G2878" s="3" t="s">
        <v>7571</v>
      </c>
      <c r="H2878" s="3" t="s">
        <v>6658</v>
      </c>
      <c r="I2878" s="3" t="s">
        <v>16541</v>
      </c>
      <c r="J2878" s="3" t="s">
        <v>16542</v>
      </c>
      <c r="N2878" s="3" t="s">
        <v>16543</v>
      </c>
      <c r="P2878">
        <v>0</v>
      </c>
    </row>
    <row r="2879" spans="1:16" ht="42">
      <c r="A2879" s="3">
        <v>82</v>
      </c>
      <c r="B2879" s="3" t="s">
        <v>16544</v>
      </c>
      <c r="C2879" s="3" t="s">
        <v>16547</v>
      </c>
      <c r="E2879" s="3" t="s">
        <v>4926</v>
      </c>
      <c r="F2879" s="3" t="s">
        <v>13602</v>
      </c>
      <c r="I2879" s="3" t="s">
        <v>16545</v>
      </c>
      <c r="J2879" s="3" t="s">
        <v>16546</v>
      </c>
      <c r="P2879">
        <v>0</v>
      </c>
    </row>
    <row r="2880" spans="1:16" ht="42">
      <c r="A2880" s="3">
        <v>10238</v>
      </c>
      <c r="B2880" s="3" t="s">
        <v>16548</v>
      </c>
      <c r="C2880" s="3" t="s">
        <v>16552</v>
      </c>
      <c r="D2880" s="3" t="s">
        <v>16549</v>
      </c>
      <c r="G2880" s="3" t="s">
        <v>5107</v>
      </c>
      <c r="I2880" s="3" t="s">
        <v>16550</v>
      </c>
      <c r="J2880" s="3" t="s">
        <v>16551</v>
      </c>
      <c r="P2880">
        <v>0</v>
      </c>
    </row>
    <row r="2881" spans="1:16" ht="42">
      <c r="A2881" s="3">
        <v>10062</v>
      </c>
      <c r="B2881" s="3" t="s">
        <v>16553</v>
      </c>
      <c r="D2881" s="3" t="s">
        <v>16554</v>
      </c>
      <c r="E2881" s="3" t="s">
        <v>16555</v>
      </c>
      <c r="G2881" s="3" t="s">
        <v>8550</v>
      </c>
      <c r="H2881" s="3" t="s">
        <v>5250</v>
      </c>
      <c r="I2881" s="3" t="s">
        <v>16556</v>
      </c>
      <c r="J2881" s="3" t="s">
        <v>16557</v>
      </c>
      <c r="N2881" s="3" t="s">
        <v>16558</v>
      </c>
      <c r="P2881">
        <v>0</v>
      </c>
    </row>
    <row r="2882" spans="1:16" ht="28">
      <c r="A2882" s="3">
        <v>10156</v>
      </c>
      <c r="B2882" s="3" t="s">
        <v>15688</v>
      </c>
      <c r="C2882" s="3" t="s">
        <v>16560</v>
      </c>
      <c r="D2882" s="3" t="s">
        <v>15689</v>
      </c>
      <c r="G2882" s="3" t="s">
        <v>8188</v>
      </c>
      <c r="H2882" s="3" t="s">
        <v>5107</v>
      </c>
      <c r="I2882" s="3" t="s">
        <v>15690</v>
      </c>
      <c r="J2882" s="3" t="s">
        <v>16559</v>
      </c>
      <c r="P2882">
        <v>0</v>
      </c>
    </row>
    <row r="2883" spans="1:16" ht="84">
      <c r="A2883" s="3">
        <v>1223</v>
      </c>
      <c r="B2883" s="3" t="s">
        <v>5441</v>
      </c>
      <c r="C2883" s="3" t="s">
        <v>5856</v>
      </c>
      <c r="D2883" s="3" t="s">
        <v>16561</v>
      </c>
      <c r="E2883" s="3" t="s">
        <v>7390</v>
      </c>
      <c r="G2883" s="3" t="s">
        <v>6032</v>
      </c>
      <c r="I2883" s="3" t="s">
        <v>16562</v>
      </c>
      <c r="J2883" s="3" t="s">
        <v>16563</v>
      </c>
      <c r="O2883" s="3" t="s">
        <v>16564</v>
      </c>
      <c r="P2883">
        <v>0</v>
      </c>
    </row>
    <row r="2884" spans="1:16" ht="70">
      <c r="A2884" s="3">
        <v>1742</v>
      </c>
      <c r="B2884" s="3" t="s">
        <v>16565</v>
      </c>
      <c r="C2884" s="3" t="s">
        <v>16570</v>
      </c>
      <c r="D2884" s="3" t="s">
        <v>16566</v>
      </c>
      <c r="E2884" s="3" t="s">
        <v>6420</v>
      </c>
      <c r="I2884" s="3" t="s">
        <v>16567</v>
      </c>
      <c r="J2884" s="3" t="s">
        <v>16568</v>
      </c>
      <c r="K2884" s="3" t="s">
        <v>16569</v>
      </c>
      <c r="O2884" s="3" t="s">
        <v>16571</v>
      </c>
      <c r="P2884">
        <v>0</v>
      </c>
    </row>
    <row r="2885" spans="1:16" ht="42">
      <c r="A2885" s="3">
        <v>10165</v>
      </c>
      <c r="B2885" s="3" t="s">
        <v>16572</v>
      </c>
      <c r="D2885" s="3" t="s">
        <v>16573</v>
      </c>
      <c r="E2885" s="3" t="s">
        <v>16574</v>
      </c>
      <c r="G2885" s="3" t="s">
        <v>16575</v>
      </c>
      <c r="H2885" s="3" t="s">
        <v>11538</v>
      </c>
      <c r="I2885" s="3" t="s">
        <v>16576</v>
      </c>
      <c r="P2885">
        <v>0</v>
      </c>
    </row>
    <row r="2886" spans="1:16" ht="42">
      <c r="A2886" s="3">
        <v>10907</v>
      </c>
      <c r="B2886" s="3" t="s">
        <v>16577</v>
      </c>
      <c r="D2886" s="3" t="s">
        <v>16578</v>
      </c>
      <c r="G2886" s="3" t="s">
        <v>16579</v>
      </c>
      <c r="H2886" s="3" t="s">
        <v>16580</v>
      </c>
      <c r="I2886" s="3" t="s">
        <v>16581</v>
      </c>
      <c r="J2886" s="3" t="s">
        <v>16582</v>
      </c>
      <c r="P2886">
        <v>0</v>
      </c>
    </row>
    <row r="2887" spans="1:16" ht="42">
      <c r="A2887" s="3">
        <v>10905</v>
      </c>
      <c r="B2887" s="3" t="s">
        <v>15993</v>
      </c>
      <c r="D2887" s="3" t="s">
        <v>16583</v>
      </c>
      <c r="G2887" s="3" t="s">
        <v>13049</v>
      </c>
      <c r="I2887" s="3" t="s">
        <v>16584</v>
      </c>
      <c r="P2887">
        <v>0</v>
      </c>
    </row>
    <row r="2888" spans="1:16" ht="28">
      <c r="A2888" s="3">
        <v>10235</v>
      </c>
      <c r="B2888" s="3" t="s">
        <v>16585</v>
      </c>
      <c r="C2888" s="3" t="s">
        <v>16586</v>
      </c>
      <c r="D2888" s="3" t="s">
        <v>11660</v>
      </c>
      <c r="G2888" s="3" t="s">
        <v>4935</v>
      </c>
      <c r="I2888" s="3" t="s">
        <v>11661</v>
      </c>
      <c r="P2888">
        <v>0</v>
      </c>
    </row>
    <row r="2889" spans="1:16" ht="28">
      <c r="A2889" s="3">
        <v>10136</v>
      </c>
      <c r="B2889" s="3" t="s">
        <v>16587</v>
      </c>
      <c r="C2889" s="3" t="s">
        <v>16591</v>
      </c>
      <c r="D2889" s="3" t="s">
        <v>16588</v>
      </c>
      <c r="F2889" s="3" t="s">
        <v>15783</v>
      </c>
      <c r="G2889" s="3" t="s">
        <v>6535</v>
      </c>
      <c r="I2889" s="3" t="s">
        <v>16589</v>
      </c>
      <c r="J2889" s="3" t="s">
        <v>16590</v>
      </c>
      <c r="P2889">
        <v>0</v>
      </c>
    </row>
    <row r="2890" spans="1:16" ht="42">
      <c r="A2890" s="3">
        <v>10037</v>
      </c>
      <c r="B2890" s="3" t="s">
        <v>16592</v>
      </c>
      <c r="C2890" s="3" t="s">
        <v>16597</v>
      </c>
      <c r="D2890" s="3" t="s">
        <v>16593</v>
      </c>
      <c r="E2890" s="3" t="s">
        <v>6022</v>
      </c>
      <c r="G2890" s="3" t="s">
        <v>5107</v>
      </c>
      <c r="I2890" s="3" t="s">
        <v>16594</v>
      </c>
      <c r="K2890" s="3" t="s">
        <v>16595</v>
      </c>
      <c r="L2890" s="3" t="s">
        <v>16596</v>
      </c>
      <c r="P2890">
        <v>0</v>
      </c>
    </row>
    <row r="2891" spans="1:16" ht="28">
      <c r="A2891" s="3">
        <v>10314</v>
      </c>
      <c r="B2891" s="3" t="s">
        <v>16598</v>
      </c>
      <c r="C2891" s="3" t="s">
        <v>16603</v>
      </c>
      <c r="D2891" s="3" t="s">
        <v>16599</v>
      </c>
      <c r="G2891" s="3" t="s">
        <v>5107</v>
      </c>
      <c r="I2891" s="3" t="s">
        <v>16600</v>
      </c>
      <c r="J2891" s="3" t="s">
        <v>16601</v>
      </c>
      <c r="L2891" s="3" t="s">
        <v>16602</v>
      </c>
      <c r="N2891" s="3" t="s">
        <v>16312</v>
      </c>
      <c r="P2891">
        <v>0</v>
      </c>
    </row>
    <row r="2892" spans="1:16" ht="28">
      <c r="A2892" s="3">
        <v>10240</v>
      </c>
      <c r="B2892" s="3" t="s">
        <v>16604</v>
      </c>
      <c r="C2892" s="3" t="s">
        <v>16608</v>
      </c>
      <c r="D2892" s="3" t="s">
        <v>16605</v>
      </c>
      <c r="E2892" s="3" t="s">
        <v>16606</v>
      </c>
      <c r="F2892" s="3" t="s">
        <v>15703</v>
      </c>
      <c r="G2892" s="3" t="s">
        <v>5107</v>
      </c>
      <c r="I2892" s="3" t="s">
        <v>13994</v>
      </c>
      <c r="J2892" s="3" t="s">
        <v>16607</v>
      </c>
      <c r="P2892">
        <v>0</v>
      </c>
    </row>
    <row r="2893" spans="1:16" ht="28">
      <c r="A2893" s="3">
        <v>10182</v>
      </c>
      <c r="B2893" s="3" t="s">
        <v>16609</v>
      </c>
      <c r="C2893" s="3" t="s">
        <v>16613</v>
      </c>
      <c r="D2893" s="3" t="s">
        <v>16610</v>
      </c>
      <c r="G2893" s="3" t="s">
        <v>5846</v>
      </c>
      <c r="I2893" s="3" t="s">
        <v>16611</v>
      </c>
      <c r="J2893" s="3" t="s">
        <v>16612</v>
      </c>
      <c r="P2893">
        <v>0</v>
      </c>
    </row>
    <row r="2894" spans="1:16" ht="28">
      <c r="A2894" s="3">
        <v>2545</v>
      </c>
      <c r="B2894" s="3" t="s">
        <v>16614</v>
      </c>
      <c r="C2894" s="3" t="s">
        <v>16618</v>
      </c>
      <c r="D2894" s="3" t="s">
        <v>16615</v>
      </c>
      <c r="E2894" s="3" t="s">
        <v>15996</v>
      </c>
      <c r="F2894" s="3" t="s">
        <v>16616</v>
      </c>
      <c r="J2894" s="3" t="s">
        <v>16617</v>
      </c>
    </row>
    <row r="2895" spans="1:16" ht="28">
      <c r="A2895" s="3">
        <v>2638</v>
      </c>
      <c r="B2895" s="3" t="s">
        <v>16619</v>
      </c>
      <c r="C2895" s="3" t="s">
        <v>16623</v>
      </c>
      <c r="D2895" s="3" t="s">
        <v>16620</v>
      </c>
      <c r="E2895" s="3" t="s">
        <v>12964</v>
      </c>
      <c r="F2895" s="3" t="s">
        <v>14483</v>
      </c>
      <c r="G2895" s="3" t="s">
        <v>13938</v>
      </c>
      <c r="I2895" s="3" t="s">
        <v>12794</v>
      </c>
      <c r="J2895" s="3" t="s">
        <v>16621</v>
      </c>
      <c r="L2895" s="3" t="s">
        <v>16622</v>
      </c>
      <c r="O2895" s="3" t="s">
        <v>16624</v>
      </c>
    </row>
    <row r="2896" spans="1:16" ht="42">
      <c r="A2896" s="3">
        <v>10909</v>
      </c>
      <c r="B2896" s="3" t="s">
        <v>16625</v>
      </c>
      <c r="D2896" s="3" t="s">
        <v>16626</v>
      </c>
      <c r="G2896" s="3" t="s">
        <v>9026</v>
      </c>
      <c r="I2896" s="3" t="s">
        <v>16627</v>
      </c>
      <c r="J2896" s="3" t="s">
        <v>16628</v>
      </c>
      <c r="P2896">
        <v>0</v>
      </c>
    </row>
    <row r="2897" spans="1:16" ht="42">
      <c r="A2897" s="3">
        <v>10122</v>
      </c>
      <c r="B2897" s="3" t="s">
        <v>16629</v>
      </c>
      <c r="C2897" s="3" t="s">
        <v>16633</v>
      </c>
      <c r="D2897" s="3" t="s">
        <v>16630</v>
      </c>
      <c r="G2897" s="3" t="s">
        <v>11647</v>
      </c>
      <c r="I2897" s="3" t="s">
        <v>16631</v>
      </c>
      <c r="J2897" s="3" t="s">
        <v>16632</v>
      </c>
      <c r="P2897">
        <v>0</v>
      </c>
    </row>
    <row r="2898" spans="1:16" ht="182">
      <c r="A2898" s="3">
        <v>988</v>
      </c>
      <c r="B2898" s="3" t="s">
        <v>16634</v>
      </c>
      <c r="C2898" s="3" t="s">
        <v>16640</v>
      </c>
      <c r="D2898" s="3" t="s">
        <v>16635</v>
      </c>
      <c r="E2898" s="3" t="s">
        <v>16636</v>
      </c>
      <c r="G2898" s="3" t="s">
        <v>4935</v>
      </c>
      <c r="I2898" s="3" t="s">
        <v>16637</v>
      </c>
      <c r="J2898" s="3" t="s">
        <v>16638</v>
      </c>
      <c r="M2898" s="3" t="s">
        <v>16639</v>
      </c>
      <c r="O2898" s="3" t="s">
        <v>16641</v>
      </c>
      <c r="P2898">
        <v>0</v>
      </c>
    </row>
    <row r="2899" spans="1:16" ht="42">
      <c r="A2899" s="3">
        <v>10064</v>
      </c>
      <c r="B2899" s="3" t="s">
        <v>16642</v>
      </c>
      <c r="C2899" s="3" t="s">
        <v>13814</v>
      </c>
      <c r="D2899" s="3" t="s">
        <v>16643</v>
      </c>
      <c r="G2899" s="3" t="s">
        <v>14185</v>
      </c>
      <c r="H2899" s="3" t="s">
        <v>14326</v>
      </c>
      <c r="I2899" s="3" t="s">
        <v>16644</v>
      </c>
      <c r="J2899" s="3" t="s">
        <v>16645</v>
      </c>
      <c r="L2899" s="3" t="s">
        <v>16646</v>
      </c>
      <c r="P2899">
        <v>0</v>
      </c>
    </row>
    <row r="2900" spans="1:16" ht="42">
      <c r="A2900" s="3">
        <v>2681</v>
      </c>
      <c r="B2900" s="3" t="s">
        <v>16647</v>
      </c>
      <c r="C2900" s="3" t="s">
        <v>16651</v>
      </c>
      <c r="D2900" s="3" t="s">
        <v>16648</v>
      </c>
      <c r="H2900" s="3" t="s">
        <v>5543</v>
      </c>
      <c r="I2900" s="3" t="s">
        <v>16649</v>
      </c>
      <c r="J2900" s="3" t="s">
        <v>16650</v>
      </c>
      <c r="N2900" s="3" t="s">
        <v>4723</v>
      </c>
    </row>
    <row r="2901" spans="1:16" ht="42">
      <c r="A2901" s="3">
        <v>10295</v>
      </c>
      <c r="B2901" s="3" t="s">
        <v>16652</v>
      </c>
      <c r="D2901" s="3" t="s">
        <v>16653</v>
      </c>
      <c r="G2901" s="3" t="s">
        <v>5605</v>
      </c>
      <c r="H2901" s="3" t="s">
        <v>5107</v>
      </c>
      <c r="I2901" s="3" t="s">
        <v>16654</v>
      </c>
      <c r="P2901">
        <v>0</v>
      </c>
    </row>
    <row r="2902" spans="1:16" ht="28">
      <c r="A2902" s="3">
        <v>10261</v>
      </c>
      <c r="B2902" s="3" t="s">
        <v>16655</v>
      </c>
      <c r="C2902" s="3" t="s">
        <v>16659</v>
      </c>
      <c r="D2902" s="3" t="s">
        <v>16656</v>
      </c>
      <c r="E2902" s="3" t="s">
        <v>6939</v>
      </c>
      <c r="G2902" s="3" t="s">
        <v>5107</v>
      </c>
      <c r="I2902" s="3" t="s">
        <v>16657</v>
      </c>
      <c r="J2902" s="3" t="s">
        <v>16658</v>
      </c>
      <c r="P2902">
        <v>0</v>
      </c>
    </row>
    <row r="2903" spans="1:16" ht="42">
      <c r="A2903" s="3">
        <v>10253</v>
      </c>
      <c r="B2903" s="3" t="s">
        <v>16660</v>
      </c>
      <c r="C2903" s="3" t="s">
        <v>16664</v>
      </c>
      <c r="D2903" s="3" t="s">
        <v>16661</v>
      </c>
      <c r="G2903" s="3" t="s">
        <v>5605</v>
      </c>
      <c r="H2903" s="3" t="s">
        <v>5107</v>
      </c>
      <c r="I2903" s="3" t="s">
        <v>16662</v>
      </c>
      <c r="J2903" s="3" t="s">
        <v>16663</v>
      </c>
      <c r="P2903">
        <v>0</v>
      </c>
    </row>
    <row r="2904" spans="1:16" ht="28">
      <c r="A2904" s="3">
        <v>2463</v>
      </c>
      <c r="B2904" s="3" t="s">
        <v>16665</v>
      </c>
      <c r="D2904" s="3" t="s">
        <v>6104</v>
      </c>
      <c r="E2904" s="3" t="s">
        <v>5653</v>
      </c>
      <c r="G2904" s="3" t="s">
        <v>12574</v>
      </c>
      <c r="J2904" s="3" t="s">
        <v>16666</v>
      </c>
    </row>
    <row r="2905" spans="1:16" ht="42">
      <c r="A2905" s="3">
        <v>10648</v>
      </c>
      <c r="B2905" s="3" t="s">
        <v>16667</v>
      </c>
      <c r="C2905" s="3" t="s">
        <v>16673</v>
      </c>
      <c r="D2905" s="3" t="s">
        <v>16668</v>
      </c>
      <c r="E2905" s="3" t="s">
        <v>16669</v>
      </c>
      <c r="F2905" s="3" t="s">
        <v>16670</v>
      </c>
      <c r="G2905" s="3" t="s">
        <v>7313</v>
      </c>
      <c r="I2905" s="3" t="s">
        <v>16671</v>
      </c>
      <c r="J2905" s="3" t="s">
        <v>16672</v>
      </c>
      <c r="P2905">
        <v>0</v>
      </c>
    </row>
    <row r="2906" spans="1:16" ht="28">
      <c r="A2906" s="3">
        <v>10117</v>
      </c>
      <c r="B2906" s="3" t="s">
        <v>16674</v>
      </c>
      <c r="C2906" s="3" t="s">
        <v>16677</v>
      </c>
      <c r="D2906" s="3" t="s">
        <v>5737</v>
      </c>
      <c r="G2906" s="3" t="s">
        <v>16675</v>
      </c>
      <c r="H2906" s="3" t="s">
        <v>5107</v>
      </c>
      <c r="I2906" s="3" t="s">
        <v>14746</v>
      </c>
      <c r="J2906" s="3" t="s">
        <v>16676</v>
      </c>
      <c r="P2906">
        <v>0</v>
      </c>
    </row>
    <row r="2907" spans="1:16" ht="28">
      <c r="A2907" s="3">
        <v>2302</v>
      </c>
      <c r="B2907" s="3" t="s">
        <v>16678</v>
      </c>
      <c r="C2907" s="3" t="s">
        <v>16682</v>
      </c>
      <c r="E2907" s="3" t="s">
        <v>16679</v>
      </c>
      <c r="F2907" s="3" t="s">
        <v>5069</v>
      </c>
      <c r="G2907" s="3" t="s">
        <v>4946</v>
      </c>
      <c r="I2907" s="3" t="s">
        <v>16680</v>
      </c>
      <c r="J2907" s="3" t="s">
        <v>16681</v>
      </c>
      <c r="P2907">
        <v>0</v>
      </c>
    </row>
    <row r="2908" spans="1:16" ht="28">
      <c r="A2908" s="3">
        <v>10152</v>
      </c>
      <c r="B2908" s="3" t="s">
        <v>16683</v>
      </c>
      <c r="C2908" s="3" t="s">
        <v>16686</v>
      </c>
      <c r="D2908" s="3" t="s">
        <v>15849</v>
      </c>
      <c r="G2908" s="3" t="s">
        <v>5107</v>
      </c>
      <c r="I2908" s="3" t="s">
        <v>16684</v>
      </c>
      <c r="J2908" s="3" t="s">
        <v>16685</v>
      </c>
      <c r="P2908">
        <v>0</v>
      </c>
    </row>
    <row r="2909" spans="1:16" ht="42">
      <c r="A2909" s="3">
        <v>10296</v>
      </c>
      <c r="B2909" s="3" t="s">
        <v>16687</v>
      </c>
      <c r="C2909" s="3" t="s">
        <v>16692</v>
      </c>
      <c r="D2909" s="3" t="s">
        <v>16688</v>
      </c>
      <c r="E2909" s="3" t="s">
        <v>16689</v>
      </c>
      <c r="G2909" s="3" t="s">
        <v>4935</v>
      </c>
      <c r="J2909" s="3" t="s">
        <v>16690</v>
      </c>
      <c r="L2909" s="3" t="s">
        <v>16691</v>
      </c>
      <c r="P2909">
        <v>0</v>
      </c>
    </row>
    <row r="2910" spans="1:16" ht="28">
      <c r="A2910" s="3">
        <v>10153</v>
      </c>
      <c r="B2910" s="3" t="s">
        <v>16693</v>
      </c>
      <c r="C2910" s="3" t="s">
        <v>16695</v>
      </c>
      <c r="D2910" s="3" t="s">
        <v>15849</v>
      </c>
      <c r="E2910" s="3" t="s">
        <v>5107</v>
      </c>
      <c r="I2910" s="3" t="s">
        <v>13577</v>
      </c>
      <c r="J2910" s="3" t="s">
        <v>16694</v>
      </c>
      <c r="P2910">
        <v>0</v>
      </c>
    </row>
    <row r="2911" spans="1:16" ht="28">
      <c r="A2911" s="3">
        <v>399</v>
      </c>
      <c r="B2911" s="3" t="s">
        <v>16696</v>
      </c>
      <c r="C2911" s="3" t="s">
        <v>16698</v>
      </c>
      <c r="D2911" s="3" t="s">
        <v>16697</v>
      </c>
      <c r="E2911" s="3" t="s">
        <v>5083</v>
      </c>
      <c r="G2911" s="3" t="s">
        <v>5016</v>
      </c>
      <c r="I2911" s="3" t="s">
        <v>11487</v>
      </c>
      <c r="P2911">
        <v>0</v>
      </c>
    </row>
    <row r="2912" spans="1:16" ht="42">
      <c r="A2912" s="3">
        <v>633</v>
      </c>
      <c r="B2912" s="3" t="s">
        <v>6113</v>
      </c>
      <c r="C2912" s="3" t="s">
        <v>13430</v>
      </c>
      <c r="E2912" s="3" t="s">
        <v>5460</v>
      </c>
      <c r="G2912" s="3" t="s">
        <v>7835</v>
      </c>
      <c r="I2912" s="3" t="s">
        <v>6114</v>
      </c>
      <c r="J2912" s="3" t="s">
        <v>16699</v>
      </c>
      <c r="N2912" s="3" t="s">
        <v>16700</v>
      </c>
      <c r="P2912">
        <v>0</v>
      </c>
    </row>
    <row r="2913" spans="1:16" ht="28">
      <c r="A2913" s="3">
        <v>10286</v>
      </c>
      <c r="B2913" s="3" t="s">
        <v>16701</v>
      </c>
      <c r="C2913" s="3" t="s">
        <v>16703</v>
      </c>
      <c r="H2913" s="3" t="s">
        <v>5107</v>
      </c>
      <c r="J2913" s="3" t="s">
        <v>16702</v>
      </c>
      <c r="P2913">
        <v>0</v>
      </c>
    </row>
    <row r="2914" spans="1:16" ht="28">
      <c r="A2914" s="3">
        <v>10437</v>
      </c>
      <c r="B2914" s="3" t="s">
        <v>16704</v>
      </c>
      <c r="C2914" s="3" t="s">
        <v>16707</v>
      </c>
      <c r="D2914" s="3" t="s">
        <v>16705</v>
      </c>
      <c r="E2914" s="3" t="s">
        <v>16706</v>
      </c>
      <c r="P2914">
        <v>0</v>
      </c>
    </row>
    <row r="2915" spans="1:16" ht="56">
      <c r="A2915" s="3">
        <v>10514</v>
      </c>
      <c r="B2915" s="3" t="s">
        <v>13970</v>
      </c>
      <c r="D2915" s="3" t="s">
        <v>16708</v>
      </c>
      <c r="E2915" s="3" t="s">
        <v>16709</v>
      </c>
      <c r="F2915" s="3" t="s">
        <v>16710</v>
      </c>
      <c r="G2915" s="3" t="s">
        <v>16711</v>
      </c>
      <c r="I2915" s="3" t="s">
        <v>16712</v>
      </c>
      <c r="J2915" s="3" t="s">
        <v>16713</v>
      </c>
      <c r="P2915">
        <v>0</v>
      </c>
    </row>
    <row r="2916" spans="1:16" ht="350">
      <c r="A2916" s="3">
        <v>2140</v>
      </c>
      <c r="B2916" s="3" t="s">
        <v>16714</v>
      </c>
      <c r="C2916" s="3" t="s">
        <v>16717</v>
      </c>
      <c r="D2916" s="3" t="s">
        <v>6179</v>
      </c>
      <c r="G2916" s="3" t="s">
        <v>5853</v>
      </c>
      <c r="I2916" s="3" t="s">
        <v>7988</v>
      </c>
      <c r="J2916" s="3" t="s">
        <v>16715</v>
      </c>
      <c r="K2916" s="3" t="s">
        <v>16716</v>
      </c>
      <c r="O2916" s="3" t="s">
        <v>16718</v>
      </c>
    </row>
    <row r="2917" spans="1:16" ht="140">
      <c r="A2917" s="3">
        <v>2010</v>
      </c>
      <c r="B2917" s="3" t="s">
        <v>16719</v>
      </c>
      <c r="D2917" s="3" t="s">
        <v>11371</v>
      </c>
      <c r="E2917" s="3" t="s">
        <v>6480</v>
      </c>
      <c r="G2917" s="3" t="s">
        <v>7024</v>
      </c>
      <c r="I2917" s="3" t="s">
        <v>11372</v>
      </c>
      <c r="J2917" s="3" t="s">
        <v>16720</v>
      </c>
      <c r="N2917" s="3" t="s">
        <v>16721</v>
      </c>
      <c r="O2917" s="3" t="s">
        <v>16722</v>
      </c>
    </row>
    <row r="2918" spans="1:16" ht="56">
      <c r="A2918" s="3">
        <v>10308</v>
      </c>
      <c r="B2918" s="3" t="s">
        <v>16723</v>
      </c>
      <c r="C2918" s="3" t="s">
        <v>16726</v>
      </c>
      <c r="D2918" s="3" t="s">
        <v>16724</v>
      </c>
      <c r="G2918" s="3" t="s">
        <v>5107</v>
      </c>
      <c r="I2918" s="3" t="s">
        <v>9888</v>
      </c>
      <c r="J2918" s="3" t="s">
        <v>16725</v>
      </c>
      <c r="N2918" s="3" t="s">
        <v>15619</v>
      </c>
      <c r="P2918">
        <v>0</v>
      </c>
    </row>
    <row r="2919" spans="1:16" ht="84">
      <c r="A2919" s="3">
        <v>2668</v>
      </c>
      <c r="B2919" s="3" t="s">
        <v>16727</v>
      </c>
      <c r="C2919" s="3" t="s">
        <v>7262</v>
      </c>
      <c r="D2919" s="3" t="s">
        <v>16728</v>
      </c>
      <c r="G2919" s="3" t="s">
        <v>6379</v>
      </c>
      <c r="I2919" s="3" t="s">
        <v>16729</v>
      </c>
      <c r="J2919" s="3" t="s">
        <v>16730</v>
      </c>
      <c r="N2919" s="3" t="s">
        <v>15911</v>
      </c>
      <c r="O2919" s="3" t="s">
        <v>16731</v>
      </c>
    </row>
    <row r="2920" spans="1:16" ht="42">
      <c r="A2920" s="3">
        <v>1086</v>
      </c>
      <c r="B2920" s="3" t="s">
        <v>16732</v>
      </c>
      <c r="C2920" s="3" t="s">
        <v>16738</v>
      </c>
      <c r="D2920" s="3" t="s">
        <v>16733</v>
      </c>
      <c r="E2920" s="3" t="s">
        <v>7823</v>
      </c>
      <c r="G2920" s="3" t="s">
        <v>4946</v>
      </c>
      <c r="I2920" s="3" t="s">
        <v>16734</v>
      </c>
      <c r="J2920" s="3" t="s">
        <v>16735</v>
      </c>
      <c r="K2920" s="3" t="s">
        <v>16736</v>
      </c>
      <c r="L2920" s="3" t="s">
        <v>16737</v>
      </c>
      <c r="P2920">
        <v>0</v>
      </c>
    </row>
    <row r="2921" spans="1:16" ht="28">
      <c r="A2921" s="3">
        <v>10338</v>
      </c>
      <c r="B2921" s="3" t="s">
        <v>16739</v>
      </c>
      <c r="D2921" s="3" t="s">
        <v>16740</v>
      </c>
      <c r="E2921" s="3" t="s">
        <v>8013</v>
      </c>
      <c r="G2921" s="3" t="s">
        <v>5262</v>
      </c>
      <c r="I2921" s="3" t="s">
        <v>16741</v>
      </c>
      <c r="J2921" s="3" t="s">
        <v>16742</v>
      </c>
      <c r="P2921">
        <v>0</v>
      </c>
    </row>
    <row r="2922" spans="1:16" ht="56">
      <c r="A2922" s="3">
        <v>2566</v>
      </c>
      <c r="B2922" s="3" t="s">
        <v>16743</v>
      </c>
      <c r="C2922" s="3" t="s">
        <v>16747</v>
      </c>
      <c r="D2922" s="3" t="s">
        <v>16744</v>
      </c>
      <c r="E2922" s="3" t="s">
        <v>13062</v>
      </c>
      <c r="F2922" s="3" t="s">
        <v>7313</v>
      </c>
      <c r="J2922" s="3" t="s">
        <v>16745</v>
      </c>
      <c r="N2922" s="3" t="s">
        <v>16746</v>
      </c>
      <c r="O2922" s="3" t="s">
        <v>16748</v>
      </c>
    </row>
    <row r="2923" spans="1:16" ht="28">
      <c r="A2923" s="3">
        <v>10178</v>
      </c>
      <c r="B2923" s="3" t="s">
        <v>16749</v>
      </c>
      <c r="C2923" s="3" t="s">
        <v>16750</v>
      </c>
      <c r="D2923" s="3" t="s">
        <v>8191</v>
      </c>
      <c r="H2923" s="3" t="s">
        <v>4935</v>
      </c>
      <c r="P2923">
        <v>0</v>
      </c>
    </row>
    <row r="2924" spans="1:16" ht="28">
      <c r="A2924" s="3">
        <v>411</v>
      </c>
      <c r="B2924" s="3" t="s">
        <v>16751</v>
      </c>
      <c r="C2924" s="3" t="s">
        <v>13493</v>
      </c>
      <c r="D2924" s="3" t="s">
        <v>16752</v>
      </c>
      <c r="G2924" s="3" t="s">
        <v>4935</v>
      </c>
      <c r="J2924" s="3" t="s">
        <v>16753</v>
      </c>
      <c r="N2924" s="3" t="s">
        <v>16241</v>
      </c>
      <c r="P2924">
        <v>0</v>
      </c>
    </row>
    <row r="2925" spans="1:16" ht="56">
      <c r="A2925" s="3">
        <v>10204</v>
      </c>
      <c r="B2925" s="3" t="s">
        <v>16754</v>
      </c>
      <c r="C2925" s="3" t="s">
        <v>16759</v>
      </c>
      <c r="D2925" s="3" t="s">
        <v>16755</v>
      </c>
      <c r="E2925" s="3" t="s">
        <v>8043</v>
      </c>
      <c r="G2925" s="3" t="s">
        <v>5114</v>
      </c>
      <c r="H2925" s="3" t="s">
        <v>4935</v>
      </c>
      <c r="J2925" s="3" t="s">
        <v>16756</v>
      </c>
      <c r="K2925" s="3" t="s">
        <v>16757</v>
      </c>
      <c r="L2925" s="3" t="s">
        <v>16758</v>
      </c>
      <c r="P2925">
        <v>0</v>
      </c>
    </row>
    <row r="2926" spans="1:16" ht="56">
      <c r="A2926" s="3">
        <v>10482</v>
      </c>
      <c r="B2926" s="3" t="s">
        <v>16760</v>
      </c>
      <c r="D2926" s="3" t="s">
        <v>16761</v>
      </c>
      <c r="E2926" s="3" t="s">
        <v>12205</v>
      </c>
      <c r="G2926" s="3" t="s">
        <v>16762</v>
      </c>
      <c r="I2926" s="3" t="s">
        <v>16763</v>
      </c>
      <c r="K2926" s="3" t="s">
        <v>16764</v>
      </c>
      <c r="L2926" s="3" t="s">
        <v>16765</v>
      </c>
      <c r="M2926" s="3" t="s">
        <v>16766</v>
      </c>
      <c r="N2926" s="3" t="s">
        <v>16767</v>
      </c>
      <c r="P2926">
        <v>0</v>
      </c>
    </row>
    <row r="2927" spans="1:16" ht="42">
      <c r="A2927" s="3">
        <v>10381</v>
      </c>
      <c r="B2927" s="3" t="s">
        <v>16768</v>
      </c>
      <c r="C2927" s="3" t="s">
        <v>16772</v>
      </c>
      <c r="D2927" s="3" t="s">
        <v>16769</v>
      </c>
      <c r="E2927" s="3" t="s">
        <v>15540</v>
      </c>
      <c r="G2927" s="3" t="s">
        <v>12574</v>
      </c>
      <c r="I2927" s="3" t="s">
        <v>16770</v>
      </c>
      <c r="L2927" s="3" t="s">
        <v>16771</v>
      </c>
      <c r="N2927" s="3" t="s">
        <v>4723</v>
      </c>
      <c r="P2927">
        <v>0</v>
      </c>
    </row>
    <row r="2928" spans="1:16" ht="28">
      <c r="A2928" s="3">
        <v>10523</v>
      </c>
      <c r="B2928" s="3" t="s">
        <v>16773</v>
      </c>
      <c r="C2928" s="3" t="s">
        <v>16779</v>
      </c>
      <c r="D2928" s="3" t="s">
        <v>16774</v>
      </c>
      <c r="E2928" s="3" t="s">
        <v>16775</v>
      </c>
      <c r="F2928" s="3" t="s">
        <v>16776</v>
      </c>
      <c r="G2928" s="3" t="s">
        <v>14066</v>
      </c>
      <c r="I2928" s="3" t="s">
        <v>16777</v>
      </c>
      <c r="J2928" s="3" t="s">
        <v>16778</v>
      </c>
      <c r="P2928">
        <v>0</v>
      </c>
    </row>
    <row r="2929" spans="1:16" ht="42">
      <c r="A2929" s="3">
        <v>10276</v>
      </c>
      <c r="B2929" s="3" t="s">
        <v>16780</v>
      </c>
      <c r="C2929" s="3" t="s">
        <v>16785</v>
      </c>
      <c r="D2929" s="3" t="s">
        <v>16781</v>
      </c>
      <c r="E2929" s="3" t="s">
        <v>16782</v>
      </c>
      <c r="G2929" s="3" t="s">
        <v>5107</v>
      </c>
      <c r="I2929" s="3" t="s">
        <v>16783</v>
      </c>
      <c r="J2929" s="3" t="s">
        <v>16784</v>
      </c>
      <c r="P2929">
        <v>0</v>
      </c>
    </row>
    <row r="2930" spans="1:16" ht="42">
      <c r="A2930" s="3">
        <v>10351</v>
      </c>
      <c r="B2930" s="3" t="s">
        <v>16786</v>
      </c>
      <c r="D2930" s="3" t="s">
        <v>16787</v>
      </c>
      <c r="E2930" s="3" t="s">
        <v>8925</v>
      </c>
      <c r="G2930" s="3" t="s">
        <v>5069</v>
      </c>
      <c r="I2930" s="3" t="s">
        <v>16788</v>
      </c>
      <c r="L2930" s="3" t="s">
        <v>16789</v>
      </c>
      <c r="P2930">
        <v>0</v>
      </c>
    </row>
    <row r="2931" spans="1:16" ht="42">
      <c r="A2931" s="3">
        <v>10027</v>
      </c>
      <c r="B2931" s="3" t="s">
        <v>16790</v>
      </c>
      <c r="C2931" s="3" t="s">
        <v>13858</v>
      </c>
      <c r="D2931" s="3" t="s">
        <v>8802</v>
      </c>
      <c r="F2931" s="3" t="s">
        <v>5169</v>
      </c>
      <c r="G2931" s="3" t="s">
        <v>4935</v>
      </c>
      <c r="I2931" s="3" t="s">
        <v>16791</v>
      </c>
      <c r="J2931" s="3" t="s">
        <v>16792</v>
      </c>
      <c r="P2931">
        <v>0</v>
      </c>
    </row>
    <row r="2932" spans="1:16" ht="28">
      <c r="A2932" s="3">
        <v>2579</v>
      </c>
      <c r="B2932" s="3" t="s">
        <v>16793</v>
      </c>
      <c r="C2932" s="3" t="s">
        <v>16796</v>
      </c>
      <c r="D2932" s="3" t="s">
        <v>16794</v>
      </c>
      <c r="E2932" s="3" t="s">
        <v>13288</v>
      </c>
      <c r="J2932" s="3" t="s">
        <v>16795</v>
      </c>
    </row>
    <row r="2933" spans="1:16" ht="42">
      <c r="A2933" s="3">
        <v>10337</v>
      </c>
      <c r="B2933" s="3" t="s">
        <v>13653</v>
      </c>
      <c r="C2933" s="3" t="s">
        <v>16800</v>
      </c>
      <c r="D2933" s="3" t="s">
        <v>16797</v>
      </c>
      <c r="E2933" s="3" t="s">
        <v>13653</v>
      </c>
      <c r="G2933" s="3" t="s">
        <v>5107</v>
      </c>
      <c r="I2933" s="3" t="s">
        <v>16798</v>
      </c>
      <c r="J2933" s="3" t="s">
        <v>16799</v>
      </c>
      <c r="P2933">
        <v>0</v>
      </c>
    </row>
    <row r="2934" spans="1:16" ht="42">
      <c r="A2934" s="3">
        <v>10272</v>
      </c>
      <c r="B2934" s="3" t="s">
        <v>13739</v>
      </c>
      <c r="D2934" s="3" t="s">
        <v>13740</v>
      </c>
      <c r="G2934" s="3" t="s">
        <v>13049</v>
      </c>
      <c r="I2934" s="3" t="s">
        <v>13741</v>
      </c>
      <c r="P2934">
        <v>0</v>
      </c>
    </row>
    <row r="2935" spans="1:16" ht="28">
      <c r="A2935" s="3">
        <v>10357</v>
      </c>
      <c r="B2935" s="3" t="s">
        <v>16801</v>
      </c>
      <c r="C2935" s="3" t="s">
        <v>10651</v>
      </c>
      <c r="D2935" s="3" t="s">
        <v>16802</v>
      </c>
      <c r="E2935" s="3" t="s">
        <v>4946</v>
      </c>
      <c r="I2935" s="3" t="s">
        <v>16803</v>
      </c>
      <c r="J2935" s="3" t="s">
        <v>16804</v>
      </c>
      <c r="P2935">
        <v>0</v>
      </c>
    </row>
    <row r="2936" spans="1:16" ht="42">
      <c r="A2936" s="3">
        <v>14</v>
      </c>
      <c r="B2936" s="3" t="s">
        <v>16805</v>
      </c>
      <c r="C2936" s="3" t="s">
        <v>16810</v>
      </c>
      <c r="D2936" s="3" t="s">
        <v>13730</v>
      </c>
      <c r="E2936" s="3" t="s">
        <v>16806</v>
      </c>
      <c r="G2936" s="3" t="s">
        <v>16807</v>
      </c>
      <c r="J2936" s="3" t="s">
        <v>16808</v>
      </c>
      <c r="K2936" s="3" t="s">
        <v>16809</v>
      </c>
      <c r="P2936">
        <v>0</v>
      </c>
    </row>
    <row r="2937" spans="1:16" ht="42">
      <c r="A2937" s="3">
        <v>10340</v>
      </c>
      <c r="B2937" s="3" t="s">
        <v>16811</v>
      </c>
      <c r="C2937" s="3" t="s">
        <v>16814</v>
      </c>
      <c r="D2937" s="3" t="s">
        <v>13580</v>
      </c>
      <c r="F2937" s="3" t="s">
        <v>5965</v>
      </c>
      <c r="G2937" s="3" t="s">
        <v>4935</v>
      </c>
      <c r="I2937" s="3" t="s">
        <v>13581</v>
      </c>
      <c r="J2937" s="3" t="s">
        <v>16812</v>
      </c>
      <c r="L2937" s="3" t="s">
        <v>16813</v>
      </c>
      <c r="P2937">
        <v>0</v>
      </c>
    </row>
    <row r="2938" spans="1:16" ht="28">
      <c r="A2938" s="3">
        <v>2267</v>
      </c>
      <c r="B2938" s="3" t="s">
        <v>16815</v>
      </c>
      <c r="C2938" s="3" t="s">
        <v>16816</v>
      </c>
      <c r="D2938" s="3" t="s">
        <v>14577</v>
      </c>
      <c r="E2938" s="3" t="s">
        <v>16816</v>
      </c>
      <c r="G2938" s="3" t="s">
        <v>14202</v>
      </c>
      <c r="I2938" s="3" t="s">
        <v>16817</v>
      </c>
      <c r="P2938">
        <v>1</v>
      </c>
    </row>
    <row r="2939" spans="1:16" ht="42">
      <c r="A2939" s="3">
        <v>10416</v>
      </c>
      <c r="B2939" s="3" t="s">
        <v>16818</v>
      </c>
      <c r="D2939" s="3" t="s">
        <v>16819</v>
      </c>
      <c r="F2939" s="3" t="s">
        <v>16820</v>
      </c>
      <c r="G2939" s="3" t="s">
        <v>12574</v>
      </c>
      <c r="I2939" s="3" t="s">
        <v>16821</v>
      </c>
      <c r="J2939" s="3" t="s">
        <v>16822</v>
      </c>
      <c r="P2939">
        <v>0</v>
      </c>
    </row>
    <row r="2940" spans="1:16" ht="42">
      <c r="A2940" s="3">
        <v>10362</v>
      </c>
      <c r="B2940" s="3" t="s">
        <v>13149</v>
      </c>
      <c r="D2940" s="3" t="s">
        <v>16823</v>
      </c>
      <c r="E2940" s="3" t="s">
        <v>16824</v>
      </c>
      <c r="G2940" s="3" t="s">
        <v>12574</v>
      </c>
      <c r="I2940" s="3" t="s">
        <v>16798</v>
      </c>
      <c r="J2940" s="3" t="s">
        <v>16825</v>
      </c>
      <c r="P2940">
        <v>0</v>
      </c>
    </row>
    <row r="2941" spans="1:16" ht="42">
      <c r="A2941" s="3">
        <v>10162</v>
      </c>
      <c r="B2941" s="3" t="s">
        <v>13606</v>
      </c>
      <c r="C2941" s="3" t="s">
        <v>13605</v>
      </c>
      <c r="D2941" s="3" t="s">
        <v>13607</v>
      </c>
      <c r="G2941" s="3" t="s">
        <v>6512</v>
      </c>
      <c r="I2941" s="3" t="s">
        <v>13609</v>
      </c>
      <c r="J2941" s="3" t="s">
        <v>16826</v>
      </c>
      <c r="P2941">
        <v>0</v>
      </c>
    </row>
    <row r="2942" spans="1:16" ht="70">
      <c r="A2942" s="3">
        <v>10144</v>
      </c>
      <c r="B2942" s="3" t="s">
        <v>16827</v>
      </c>
      <c r="D2942" s="3" t="s">
        <v>16828</v>
      </c>
      <c r="G2942" s="3" t="s">
        <v>5107</v>
      </c>
      <c r="I2942" s="3" t="s">
        <v>16829</v>
      </c>
      <c r="N2942" s="3" t="s">
        <v>16830</v>
      </c>
      <c r="P2942">
        <v>0</v>
      </c>
    </row>
    <row r="2943" spans="1:16" ht="42">
      <c r="A2943" s="3">
        <v>10317</v>
      </c>
      <c r="B2943" s="3" t="s">
        <v>16831</v>
      </c>
      <c r="C2943" s="3" t="s">
        <v>16835</v>
      </c>
      <c r="D2943" s="3" t="s">
        <v>16832</v>
      </c>
      <c r="F2943" s="3" t="s">
        <v>6022</v>
      </c>
      <c r="G2943" s="3" t="s">
        <v>5107</v>
      </c>
      <c r="I2943" s="3" t="s">
        <v>16833</v>
      </c>
      <c r="J2943" s="3" t="s">
        <v>16834</v>
      </c>
      <c r="P2943">
        <v>0</v>
      </c>
    </row>
    <row r="2944" spans="1:16">
      <c r="A2944" s="3">
        <v>10346</v>
      </c>
      <c r="B2944" s="3" t="s">
        <v>16836</v>
      </c>
      <c r="G2944" s="3" t="s">
        <v>5107</v>
      </c>
      <c r="P2944">
        <v>0</v>
      </c>
    </row>
    <row r="2945" spans="1:16" ht="42">
      <c r="A2945" s="3">
        <v>1740</v>
      </c>
      <c r="B2945" s="3" t="s">
        <v>16837</v>
      </c>
      <c r="C2945" s="3" t="s">
        <v>16840</v>
      </c>
      <c r="D2945" s="3" t="s">
        <v>16838</v>
      </c>
      <c r="E2945" s="3" t="s">
        <v>6534</v>
      </c>
      <c r="G2945" s="3" t="s">
        <v>6535</v>
      </c>
      <c r="H2945" s="3" t="s">
        <v>16839</v>
      </c>
      <c r="N2945" s="3" t="s">
        <v>4723</v>
      </c>
      <c r="P2945">
        <v>0</v>
      </c>
    </row>
    <row r="2946" spans="1:16" ht="28">
      <c r="A2946" s="3">
        <v>10315</v>
      </c>
      <c r="B2946" s="3" t="s">
        <v>16841</v>
      </c>
      <c r="C2946" s="3" t="s">
        <v>16846</v>
      </c>
      <c r="D2946" s="3" t="s">
        <v>16842</v>
      </c>
      <c r="E2946" s="3" t="s">
        <v>16843</v>
      </c>
      <c r="G2946" s="3" t="s">
        <v>4939</v>
      </c>
      <c r="I2946" s="3" t="s">
        <v>16844</v>
      </c>
      <c r="J2946" s="3" t="s">
        <v>16845</v>
      </c>
      <c r="P2946">
        <v>0</v>
      </c>
    </row>
    <row r="2947" spans="1:16" ht="252">
      <c r="A2947" s="3">
        <v>2304</v>
      </c>
      <c r="B2947" s="3" t="s">
        <v>16847</v>
      </c>
      <c r="C2947" s="3" t="s">
        <v>15480</v>
      </c>
      <c r="D2947" s="3" t="s">
        <v>16848</v>
      </c>
      <c r="G2947" s="3" t="s">
        <v>5846</v>
      </c>
      <c r="I2947" s="3" t="s">
        <v>16849</v>
      </c>
      <c r="J2947" s="3" t="s">
        <v>16850</v>
      </c>
      <c r="O2947" s="3" t="s">
        <v>16851</v>
      </c>
    </row>
    <row r="2948" spans="1:16">
      <c r="A2948" s="3">
        <v>10347</v>
      </c>
      <c r="B2948" s="3" t="s">
        <v>16836</v>
      </c>
      <c r="G2948" s="3" t="s">
        <v>9588</v>
      </c>
      <c r="P2948">
        <v>0</v>
      </c>
    </row>
    <row r="2949" spans="1:16" ht="28">
      <c r="A2949" s="3">
        <v>10348</v>
      </c>
      <c r="B2949" s="3" t="s">
        <v>16852</v>
      </c>
      <c r="C2949" s="3" t="s">
        <v>13727</v>
      </c>
      <c r="D2949" s="3" t="s">
        <v>16853</v>
      </c>
      <c r="G2949" s="3" t="s">
        <v>4935</v>
      </c>
      <c r="P2949">
        <v>0</v>
      </c>
    </row>
    <row r="2950" spans="1:16" ht="28">
      <c r="A2950" s="3">
        <v>10333</v>
      </c>
      <c r="B2950" s="3" t="s">
        <v>16854</v>
      </c>
      <c r="D2950" s="3" t="s">
        <v>5575</v>
      </c>
      <c r="E2950" s="3" t="s">
        <v>4935</v>
      </c>
      <c r="G2950" s="3" t="s">
        <v>16855</v>
      </c>
      <c r="J2950" s="3" t="s">
        <v>16856</v>
      </c>
      <c r="P2950">
        <v>0</v>
      </c>
    </row>
    <row r="2951" spans="1:16" ht="42">
      <c r="A2951" s="3">
        <v>10195</v>
      </c>
      <c r="B2951" s="3" t="s">
        <v>16857</v>
      </c>
      <c r="C2951" s="3" t="s">
        <v>16863</v>
      </c>
      <c r="D2951" s="3" t="s">
        <v>16858</v>
      </c>
      <c r="E2951" s="3" t="s">
        <v>16859</v>
      </c>
      <c r="F2951" s="3" t="s">
        <v>16860</v>
      </c>
      <c r="G2951" s="3" t="s">
        <v>13129</v>
      </c>
      <c r="I2951" s="3" t="s">
        <v>16861</v>
      </c>
      <c r="J2951" s="3" t="s">
        <v>16862</v>
      </c>
      <c r="P2951">
        <v>0</v>
      </c>
    </row>
    <row r="2952" spans="1:16" ht="70">
      <c r="A2952" s="3">
        <v>587</v>
      </c>
      <c r="B2952" s="3" t="s">
        <v>16864</v>
      </c>
      <c r="C2952" s="3" t="s">
        <v>16868</v>
      </c>
      <c r="D2952" s="3" t="s">
        <v>16865</v>
      </c>
      <c r="E2952" s="3" t="s">
        <v>16866</v>
      </c>
      <c r="G2952" s="3" t="s">
        <v>4946</v>
      </c>
      <c r="J2952" s="3" t="s">
        <v>16867</v>
      </c>
      <c r="K2952" s="3" t="s">
        <v>12447</v>
      </c>
      <c r="O2952" s="3" t="s">
        <v>16869</v>
      </c>
      <c r="P2952">
        <v>0</v>
      </c>
    </row>
    <row r="2953" spans="1:16" ht="56">
      <c r="A2953" s="3">
        <v>10405</v>
      </c>
      <c r="B2953" s="3" t="s">
        <v>16870</v>
      </c>
      <c r="C2953" s="3" t="s">
        <v>16876</v>
      </c>
      <c r="D2953" s="3" t="s">
        <v>16871</v>
      </c>
      <c r="G2953" s="3" t="s">
        <v>16872</v>
      </c>
      <c r="I2953" s="3" t="s">
        <v>16873</v>
      </c>
      <c r="J2953" s="3" t="s">
        <v>16874</v>
      </c>
      <c r="M2953" s="3" t="s">
        <v>4678</v>
      </c>
      <c r="N2953" s="3" t="s">
        <v>16875</v>
      </c>
      <c r="P2953">
        <v>0</v>
      </c>
    </row>
    <row r="2954" spans="1:16" ht="28">
      <c r="A2954" s="3">
        <v>10309</v>
      </c>
      <c r="B2954" s="3" t="s">
        <v>16877</v>
      </c>
      <c r="C2954" s="3" t="s">
        <v>16881</v>
      </c>
      <c r="D2954" s="3" t="s">
        <v>16878</v>
      </c>
      <c r="E2954" s="3" t="s">
        <v>16879</v>
      </c>
      <c r="G2954" s="3" t="s">
        <v>4939</v>
      </c>
      <c r="J2954" s="3" t="s">
        <v>16880</v>
      </c>
      <c r="P2954">
        <v>0</v>
      </c>
    </row>
    <row r="2955" spans="1:16" ht="28">
      <c r="A2955" s="3">
        <v>10354</v>
      </c>
      <c r="B2955" s="3" t="s">
        <v>16882</v>
      </c>
      <c r="D2955" s="3" t="s">
        <v>16883</v>
      </c>
      <c r="F2955" s="3" t="s">
        <v>6441</v>
      </c>
      <c r="G2955" s="3" t="s">
        <v>6512</v>
      </c>
      <c r="I2955" s="3" t="s">
        <v>16884</v>
      </c>
      <c r="J2955" s="3" t="s">
        <v>16885</v>
      </c>
      <c r="P2955">
        <v>0</v>
      </c>
    </row>
    <row r="2956" spans="1:16" ht="28">
      <c r="A2956" s="3">
        <v>10328</v>
      </c>
      <c r="B2956" s="3" t="s">
        <v>16886</v>
      </c>
      <c r="C2956" s="3" t="s">
        <v>16889</v>
      </c>
      <c r="D2956" s="3" t="s">
        <v>13724</v>
      </c>
      <c r="G2956" s="3" t="s">
        <v>5285</v>
      </c>
      <c r="I2956" s="3" t="s">
        <v>16887</v>
      </c>
      <c r="J2956" s="3" t="s">
        <v>16888</v>
      </c>
      <c r="P2956">
        <v>0</v>
      </c>
    </row>
    <row r="2957" spans="1:16" ht="42">
      <c r="A2957" s="3">
        <v>10374</v>
      </c>
      <c r="B2957" s="3" t="s">
        <v>16890</v>
      </c>
      <c r="C2957" s="3" t="s">
        <v>16894</v>
      </c>
      <c r="D2957" s="3" t="s">
        <v>16891</v>
      </c>
      <c r="E2957" s="3" t="s">
        <v>12155</v>
      </c>
      <c r="G2957" s="3" t="s">
        <v>5107</v>
      </c>
      <c r="I2957" s="3" t="s">
        <v>16892</v>
      </c>
      <c r="J2957" s="3" t="s">
        <v>16893</v>
      </c>
      <c r="P2957">
        <v>0</v>
      </c>
    </row>
    <row r="2958" spans="1:16" ht="56">
      <c r="A2958" s="3">
        <v>10393</v>
      </c>
      <c r="B2958" s="3" t="s">
        <v>16895</v>
      </c>
      <c r="C2958" s="3" t="s">
        <v>16898</v>
      </c>
      <c r="D2958" s="3" t="s">
        <v>5592</v>
      </c>
      <c r="G2958" s="3" t="s">
        <v>4935</v>
      </c>
      <c r="M2958" s="3" t="s">
        <v>16896</v>
      </c>
      <c r="N2958" s="3" t="s">
        <v>16897</v>
      </c>
      <c r="P2958">
        <v>0</v>
      </c>
    </row>
    <row r="2959" spans="1:16" ht="28">
      <c r="A2959" s="3">
        <v>10402</v>
      </c>
      <c r="B2959" s="3" t="s">
        <v>16899</v>
      </c>
      <c r="D2959" s="3" t="s">
        <v>16900</v>
      </c>
      <c r="E2959" s="3" t="s">
        <v>16901</v>
      </c>
      <c r="G2959" s="3" t="s">
        <v>5853</v>
      </c>
      <c r="I2959" s="3" t="s">
        <v>16525</v>
      </c>
      <c r="P2959">
        <v>0</v>
      </c>
    </row>
    <row r="2960" spans="1:16" ht="28">
      <c r="A2960" s="3">
        <v>714</v>
      </c>
      <c r="B2960" s="3" t="s">
        <v>16902</v>
      </c>
      <c r="C2960" s="3" t="s">
        <v>16905</v>
      </c>
      <c r="D2960" s="3" t="s">
        <v>16903</v>
      </c>
      <c r="E2960" s="3" t="s">
        <v>8019</v>
      </c>
      <c r="G2960" s="3" t="s">
        <v>5262</v>
      </c>
      <c r="J2960" s="3" t="s">
        <v>16904</v>
      </c>
      <c r="P2960">
        <v>0</v>
      </c>
    </row>
    <row r="2961" spans="1:16" ht="56">
      <c r="A2961" s="3">
        <v>10383</v>
      </c>
      <c r="B2961" s="3" t="s">
        <v>16906</v>
      </c>
      <c r="C2961" s="3" t="s">
        <v>14027</v>
      </c>
      <c r="G2961" s="3" t="s">
        <v>5126</v>
      </c>
      <c r="N2961" s="3" t="s">
        <v>4674</v>
      </c>
      <c r="P2961">
        <v>0</v>
      </c>
    </row>
    <row r="2962" spans="1:16" ht="56">
      <c r="A2962" s="3">
        <v>10384</v>
      </c>
      <c r="B2962" s="3" t="s">
        <v>16907</v>
      </c>
      <c r="C2962" s="3" t="s">
        <v>13785</v>
      </c>
      <c r="G2962" s="3" t="s">
        <v>13014</v>
      </c>
      <c r="N2962" s="3" t="s">
        <v>4674</v>
      </c>
      <c r="P2962">
        <v>0</v>
      </c>
    </row>
    <row r="2963" spans="1:16" ht="28">
      <c r="A2963" s="3">
        <v>246</v>
      </c>
      <c r="B2963" s="3" t="s">
        <v>16908</v>
      </c>
      <c r="C2963" s="3" t="s">
        <v>16911</v>
      </c>
      <c r="E2963" s="3" t="s">
        <v>5005</v>
      </c>
      <c r="G2963" s="3" t="s">
        <v>4935</v>
      </c>
      <c r="I2963" s="3" t="s">
        <v>16909</v>
      </c>
      <c r="J2963" s="3" t="s">
        <v>16910</v>
      </c>
      <c r="P2963">
        <v>0</v>
      </c>
    </row>
    <row r="2964" spans="1:16" ht="42">
      <c r="A2964" s="3">
        <v>10375</v>
      </c>
      <c r="B2964" s="3" t="s">
        <v>16912</v>
      </c>
      <c r="C2964" s="3" t="s">
        <v>16914</v>
      </c>
      <c r="D2964" s="3" t="s">
        <v>16913</v>
      </c>
      <c r="E2964" s="3" t="s">
        <v>16524</v>
      </c>
      <c r="F2964" s="3" t="s">
        <v>6091</v>
      </c>
      <c r="I2964" s="3" t="s">
        <v>16525</v>
      </c>
      <c r="P2964">
        <v>0</v>
      </c>
    </row>
    <row r="2965" spans="1:16" ht="42">
      <c r="A2965" s="3">
        <v>10312</v>
      </c>
      <c r="B2965" s="3" t="s">
        <v>16915</v>
      </c>
      <c r="C2965" s="3" t="s">
        <v>16918</v>
      </c>
      <c r="D2965" s="3" t="s">
        <v>16916</v>
      </c>
      <c r="F2965" s="3" t="s">
        <v>5169</v>
      </c>
      <c r="G2965" s="3" t="s">
        <v>4935</v>
      </c>
      <c r="I2965" s="3" t="s">
        <v>16917</v>
      </c>
      <c r="P2965">
        <v>0</v>
      </c>
    </row>
    <row r="2966" spans="1:16" ht="56">
      <c r="A2966" s="3">
        <v>10394</v>
      </c>
      <c r="B2966" s="3" t="s">
        <v>16919</v>
      </c>
      <c r="C2966" s="3" t="s">
        <v>16920</v>
      </c>
      <c r="N2966" s="3" t="s">
        <v>4674</v>
      </c>
      <c r="P2966">
        <v>0</v>
      </c>
    </row>
    <row r="2967" spans="1:16" ht="70">
      <c r="A2967" s="3">
        <v>2678</v>
      </c>
      <c r="B2967" s="3" t="s">
        <v>12273</v>
      </c>
      <c r="C2967" s="3" t="s">
        <v>16923</v>
      </c>
      <c r="D2967" s="3" t="s">
        <v>6470</v>
      </c>
      <c r="E2967" s="3" t="s">
        <v>15358</v>
      </c>
      <c r="G2967" s="3" t="s">
        <v>5066</v>
      </c>
      <c r="I2967" s="3" t="s">
        <v>16921</v>
      </c>
      <c r="J2967" s="3" t="s">
        <v>16922</v>
      </c>
      <c r="N2967" s="3" t="s">
        <v>4723</v>
      </c>
      <c r="O2967" s="3" t="s">
        <v>16924</v>
      </c>
    </row>
    <row r="2968" spans="1:16" ht="70">
      <c r="A2968" s="3">
        <v>1529</v>
      </c>
      <c r="B2968" s="3" t="s">
        <v>16925</v>
      </c>
      <c r="C2968" s="3" t="s">
        <v>16928</v>
      </c>
      <c r="E2968" s="3" t="s">
        <v>16926</v>
      </c>
      <c r="G2968" s="3" t="s">
        <v>10089</v>
      </c>
      <c r="J2968" s="3" t="s">
        <v>16927</v>
      </c>
      <c r="N2968" s="3" t="s">
        <v>4674</v>
      </c>
      <c r="P2968">
        <v>0</v>
      </c>
    </row>
    <row r="2969" spans="1:16" ht="28">
      <c r="A2969" s="3">
        <v>10265</v>
      </c>
      <c r="B2969" s="3" t="s">
        <v>16929</v>
      </c>
      <c r="C2969" s="3" t="s">
        <v>13651</v>
      </c>
      <c r="D2969" s="3" t="s">
        <v>16292</v>
      </c>
      <c r="G2969" s="3" t="s">
        <v>7571</v>
      </c>
      <c r="I2969" s="3" t="s">
        <v>12908</v>
      </c>
      <c r="P2969">
        <v>0</v>
      </c>
    </row>
    <row r="2970" spans="1:16" ht="28">
      <c r="A2970" s="3">
        <v>10237</v>
      </c>
      <c r="B2970" s="3" t="s">
        <v>16930</v>
      </c>
      <c r="C2970" s="3" t="s">
        <v>16933</v>
      </c>
      <c r="D2970" s="3" t="s">
        <v>16931</v>
      </c>
      <c r="G2970" s="3" t="s">
        <v>4935</v>
      </c>
      <c r="I2970" s="3" t="s">
        <v>15066</v>
      </c>
      <c r="L2970" s="3" t="s">
        <v>16932</v>
      </c>
      <c r="P2970">
        <v>0</v>
      </c>
    </row>
    <row r="2971" spans="1:16" ht="42">
      <c r="A2971" s="3">
        <v>10339</v>
      </c>
      <c r="B2971" s="3" t="s">
        <v>16934</v>
      </c>
      <c r="D2971" s="3" t="s">
        <v>16935</v>
      </c>
      <c r="E2971" s="3" t="s">
        <v>16936</v>
      </c>
      <c r="G2971" s="3" t="s">
        <v>15996</v>
      </c>
      <c r="I2971" s="3" t="s">
        <v>16937</v>
      </c>
      <c r="J2971" s="3" t="s">
        <v>16938</v>
      </c>
      <c r="K2971" s="3" t="s">
        <v>16939</v>
      </c>
      <c r="N2971" s="3" t="s">
        <v>16940</v>
      </c>
      <c r="P2971">
        <v>0</v>
      </c>
    </row>
    <row r="2972" spans="1:16" ht="42">
      <c r="A2972" s="3">
        <v>2015</v>
      </c>
      <c r="B2972" s="3" t="s">
        <v>16941</v>
      </c>
      <c r="C2972" s="3" t="s">
        <v>13192</v>
      </c>
      <c r="D2972" s="3" t="s">
        <v>16942</v>
      </c>
      <c r="E2972" s="3" t="s">
        <v>7313</v>
      </c>
      <c r="F2972" s="3" t="s">
        <v>16943</v>
      </c>
      <c r="G2972" s="3" t="s">
        <v>4935</v>
      </c>
      <c r="J2972" s="3" t="s">
        <v>16944</v>
      </c>
      <c r="K2972" s="3" t="s">
        <v>16945</v>
      </c>
      <c r="L2972" s="3" t="s">
        <v>16946</v>
      </c>
      <c r="M2972" s="3" t="s">
        <v>16947</v>
      </c>
      <c r="O2972" s="3" t="s">
        <v>16948</v>
      </c>
    </row>
    <row r="2973" spans="1:16" ht="28">
      <c r="A2973" s="3">
        <v>946</v>
      </c>
      <c r="B2973" s="3" t="s">
        <v>7791</v>
      </c>
      <c r="C2973" s="3" t="s">
        <v>11167</v>
      </c>
      <c r="D2973" s="3" t="s">
        <v>16949</v>
      </c>
      <c r="E2973" s="3" t="s">
        <v>6751</v>
      </c>
      <c r="G2973" s="3" t="s">
        <v>16950</v>
      </c>
      <c r="J2973" s="3" t="s">
        <v>16951</v>
      </c>
      <c r="N2973" s="3" t="s">
        <v>4704</v>
      </c>
      <c r="P2973">
        <v>0</v>
      </c>
    </row>
    <row r="2974" spans="1:16" ht="28">
      <c r="A2974" s="3">
        <v>10193</v>
      </c>
      <c r="B2974" s="3" t="s">
        <v>16952</v>
      </c>
      <c r="C2974" s="3" t="s">
        <v>16953</v>
      </c>
      <c r="D2974" s="3" t="s">
        <v>4995</v>
      </c>
      <c r="E2974" s="3" t="s">
        <v>4959</v>
      </c>
      <c r="G2974" s="3" t="s">
        <v>4935</v>
      </c>
      <c r="P2974">
        <v>0</v>
      </c>
    </row>
    <row r="2975" spans="1:16" ht="84">
      <c r="A2975" s="3">
        <v>2619</v>
      </c>
      <c r="B2975" s="3" t="s">
        <v>16954</v>
      </c>
      <c r="C2975" s="3" t="s">
        <v>16959</v>
      </c>
      <c r="D2975" s="3" t="s">
        <v>11847</v>
      </c>
      <c r="E2975" s="3" t="s">
        <v>16955</v>
      </c>
      <c r="F2975" s="3" t="s">
        <v>16954</v>
      </c>
      <c r="G2975" s="3" t="s">
        <v>8426</v>
      </c>
      <c r="I2975" s="3" t="s">
        <v>16956</v>
      </c>
      <c r="J2975" s="3" t="s">
        <v>16957</v>
      </c>
      <c r="M2975" s="3" t="s">
        <v>16958</v>
      </c>
      <c r="O2975" s="3" t="s">
        <v>16960</v>
      </c>
    </row>
    <row r="2976" spans="1:16" ht="28">
      <c r="A2976" s="3">
        <v>2395</v>
      </c>
      <c r="B2976" s="3" t="s">
        <v>16961</v>
      </c>
      <c r="D2976" s="3" t="s">
        <v>16962</v>
      </c>
      <c r="G2976" s="3" t="s">
        <v>13049</v>
      </c>
      <c r="I2976" s="3" t="s">
        <v>16963</v>
      </c>
      <c r="J2976" s="3" t="s">
        <v>16964</v>
      </c>
      <c r="P2976">
        <v>1</v>
      </c>
    </row>
    <row r="2977" spans="1:16" ht="56">
      <c r="A2977" s="3">
        <v>10407</v>
      </c>
      <c r="B2977" s="3" t="s">
        <v>16965</v>
      </c>
      <c r="C2977" s="3" t="s">
        <v>16967</v>
      </c>
      <c r="F2977" s="3" t="s">
        <v>13032</v>
      </c>
      <c r="G2977" s="3" t="s">
        <v>7313</v>
      </c>
      <c r="J2977" s="3" t="s">
        <v>16966</v>
      </c>
      <c r="N2977" s="3" t="s">
        <v>13785</v>
      </c>
      <c r="P2977">
        <v>0</v>
      </c>
    </row>
    <row r="2978" spans="1:16" ht="42">
      <c r="A2978" s="3">
        <v>10283</v>
      </c>
      <c r="B2978" s="3" t="s">
        <v>16968</v>
      </c>
      <c r="C2978" s="3" t="s">
        <v>16976</v>
      </c>
      <c r="D2978" s="3" t="s">
        <v>16969</v>
      </c>
      <c r="E2978" s="3" t="s">
        <v>16970</v>
      </c>
      <c r="G2978" s="3" t="s">
        <v>16971</v>
      </c>
      <c r="H2978" s="3" t="s">
        <v>16972</v>
      </c>
      <c r="I2978" s="3" t="s">
        <v>16973</v>
      </c>
      <c r="J2978" s="3" t="s">
        <v>16974</v>
      </c>
      <c r="K2978" s="3" t="s">
        <v>16975</v>
      </c>
      <c r="P2978">
        <v>0</v>
      </c>
    </row>
    <row r="2979" spans="1:16">
      <c r="A2979" s="3">
        <v>10335</v>
      </c>
      <c r="B2979" s="3" t="s">
        <v>16977</v>
      </c>
      <c r="G2979" s="3" t="s">
        <v>16978</v>
      </c>
      <c r="P2979">
        <v>0</v>
      </c>
    </row>
    <row r="2980" spans="1:16" ht="42">
      <c r="A2980" s="3">
        <v>10442</v>
      </c>
      <c r="B2980" s="3" t="s">
        <v>16979</v>
      </c>
      <c r="C2980" s="3" t="s">
        <v>16983</v>
      </c>
      <c r="D2980" s="3" t="s">
        <v>16980</v>
      </c>
      <c r="F2980" s="3" t="s">
        <v>14411</v>
      </c>
      <c r="G2980" s="3" t="s">
        <v>7313</v>
      </c>
      <c r="I2980" s="3" t="s">
        <v>16981</v>
      </c>
      <c r="J2980" s="3" t="s">
        <v>16982</v>
      </c>
      <c r="P2980">
        <v>0</v>
      </c>
    </row>
    <row r="2981" spans="1:16" ht="56">
      <c r="A2981" s="3">
        <v>10409</v>
      </c>
      <c r="B2981" s="3" t="s">
        <v>16984</v>
      </c>
      <c r="C2981" s="3" t="s">
        <v>16986</v>
      </c>
      <c r="F2981" s="3" t="s">
        <v>16503</v>
      </c>
      <c r="G2981" s="3" t="s">
        <v>7313</v>
      </c>
      <c r="J2981" s="3" t="s">
        <v>16985</v>
      </c>
      <c r="N2981" s="3" t="s">
        <v>13785</v>
      </c>
      <c r="P2981">
        <v>0</v>
      </c>
    </row>
    <row r="2982" spans="1:16" ht="28">
      <c r="A2982" s="3">
        <v>10332</v>
      </c>
      <c r="B2982" s="3" t="s">
        <v>16987</v>
      </c>
      <c r="C2982" s="3" t="s">
        <v>8400</v>
      </c>
      <c r="D2982" s="3" t="s">
        <v>6691</v>
      </c>
      <c r="G2982" s="3" t="s">
        <v>5744</v>
      </c>
      <c r="H2982" s="3" t="s">
        <v>4935</v>
      </c>
      <c r="P2982">
        <v>0</v>
      </c>
    </row>
    <row r="2983" spans="1:16" ht="42">
      <c r="A2983" s="3">
        <v>10186</v>
      </c>
      <c r="B2983" s="3" t="s">
        <v>16988</v>
      </c>
      <c r="C2983" s="3" t="s">
        <v>16992</v>
      </c>
      <c r="D2983" s="3" t="s">
        <v>16989</v>
      </c>
      <c r="E2983" s="3" t="s">
        <v>5066</v>
      </c>
      <c r="F2983" s="3" t="s">
        <v>9582</v>
      </c>
      <c r="G2983" s="3" t="s">
        <v>5853</v>
      </c>
      <c r="I2983" s="3" t="s">
        <v>15953</v>
      </c>
      <c r="J2983" s="3" t="s">
        <v>16990</v>
      </c>
      <c r="K2983" s="3" t="s">
        <v>16991</v>
      </c>
      <c r="M2983" s="3" t="s">
        <v>16001</v>
      </c>
      <c r="P2983">
        <v>0</v>
      </c>
    </row>
    <row r="2984" spans="1:16" ht="42">
      <c r="A2984" s="3">
        <v>10257</v>
      </c>
      <c r="B2984" s="3" t="s">
        <v>16993</v>
      </c>
      <c r="C2984" s="3" t="s">
        <v>16999</v>
      </c>
      <c r="D2984" s="3" t="s">
        <v>16994</v>
      </c>
      <c r="E2984" s="3" t="s">
        <v>16995</v>
      </c>
      <c r="G2984" s="3" t="s">
        <v>5853</v>
      </c>
      <c r="H2984" s="3" t="s">
        <v>16996</v>
      </c>
      <c r="I2984" s="3" t="s">
        <v>16997</v>
      </c>
      <c r="J2984" s="3" t="s">
        <v>16998</v>
      </c>
      <c r="P2984">
        <v>0</v>
      </c>
    </row>
    <row r="2985" spans="1:16" ht="28">
      <c r="A2985" s="3">
        <v>10331</v>
      </c>
      <c r="B2985" s="3" t="s">
        <v>16836</v>
      </c>
      <c r="C2985" s="3" t="s">
        <v>17003</v>
      </c>
      <c r="D2985" s="3" t="s">
        <v>17000</v>
      </c>
      <c r="E2985" s="3" t="s">
        <v>4985</v>
      </c>
      <c r="G2985" s="3" t="s">
        <v>4935</v>
      </c>
      <c r="I2985" s="3" t="s">
        <v>17001</v>
      </c>
      <c r="K2985" s="3" t="s">
        <v>17002</v>
      </c>
      <c r="P2985">
        <v>0</v>
      </c>
    </row>
    <row r="2986" spans="1:16" ht="28">
      <c r="A2986" s="3">
        <v>2418</v>
      </c>
      <c r="B2986" s="3" t="s">
        <v>17004</v>
      </c>
      <c r="C2986" s="3" t="s">
        <v>17009</v>
      </c>
      <c r="D2986" s="3" t="s">
        <v>6118</v>
      </c>
      <c r="E2986" s="3" t="s">
        <v>17005</v>
      </c>
      <c r="I2986" s="3" t="s">
        <v>17006</v>
      </c>
      <c r="J2986" s="3" t="s">
        <v>17007</v>
      </c>
      <c r="K2986" s="3" t="s">
        <v>17008</v>
      </c>
      <c r="O2986" s="3" t="s">
        <v>17010</v>
      </c>
    </row>
    <row r="2987" spans="1:16" ht="56">
      <c r="A2987" s="3">
        <v>10319</v>
      </c>
      <c r="B2987" s="3" t="s">
        <v>17011</v>
      </c>
      <c r="C2987" s="3" t="s">
        <v>17017</v>
      </c>
      <c r="D2987" s="3" t="s">
        <v>17012</v>
      </c>
      <c r="F2987" s="3" t="s">
        <v>17013</v>
      </c>
      <c r="G2987" s="3" t="s">
        <v>17014</v>
      </c>
      <c r="I2987" s="3" t="s">
        <v>17015</v>
      </c>
      <c r="J2987" s="3" t="s">
        <v>17016</v>
      </c>
      <c r="P2987">
        <v>0</v>
      </c>
    </row>
    <row r="2988" spans="1:16" ht="42">
      <c r="A2988" s="3">
        <v>10313</v>
      </c>
      <c r="B2988" s="3" t="s">
        <v>17018</v>
      </c>
      <c r="C2988" s="3" t="s">
        <v>17022</v>
      </c>
      <c r="D2988" s="3" t="s">
        <v>17019</v>
      </c>
      <c r="E2988" s="3" t="s">
        <v>6137</v>
      </c>
      <c r="F2988" s="3" t="s">
        <v>7340</v>
      </c>
      <c r="G2988" s="3" t="s">
        <v>5107</v>
      </c>
      <c r="I2988" s="3" t="s">
        <v>17020</v>
      </c>
      <c r="J2988" s="3" t="s">
        <v>17021</v>
      </c>
      <c r="P2988">
        <v>0</v>
      </c>
    </row>
    <row r="2989" spans="1:16" ht="84">
      <c r="A2989" s="3">
        <v>1331</v>
      </c>
      <c r="B2989" s="3" t="s">
        <v>17023</v>
      </c>
      <c r="C2989" s="3" t="s">
        <v>17028</v>
      </c>
      <c r="D2989" s="3" t="s">
        <v>17024</v>
      </c>
      <c r="F2989" s="3" t="s">
        <v>6307</v>
      </c>
      <c r="G2989" s="3" t="s">
        <v>4939</v>
      </c>
      <c r="I2989" s="3" t="s">
        <v>17025</v>
      </c>
      <c r="J2989" s="3" t="s">
        <v>17026</v>
      </c>
      <c r="M2989" s="3" t="s">
        <v>17027</v>
      </c>
      <c r="O2989" s="3" t="s">
        <v>17029</v>
      </c>
      <c r="P2989">
        <v>0</v>
      </c>
    </row>
    <row r="2990" spans="1:16" ht="28">
      <c r="A2990" s="3">
        <v>10388</v>
      </c>
      <c r="B2990" s="3" t="s">
        <v>17030</v>
      </c>
      <c r="C2990" s="3" t="s">
        <v>14535</v>
      </c>
      <c r="D2990" s="3" t="s">
        <v>17031</v>
      </c>
      <c r="G2990" s="3" t="s">
        <v>12574</v>
      </c>
      <c r="I2990" s="3" t="s">
        <v>17032</v>
      </c>
      <c r="P2990">
        <v>0</v>
      </c>
    </row>
    <row r="2991" spans="1:16" ht="28">
      <c r="A2991" s="3">
        <v>10443</v>
      </c>
      <c r="B2991" s="3" t="s">
        <v>17033</v>
      </c>
      <c r="C2991" s="3" t="s">
        <v>17035</v>
      </c>
      <c r="D2991" s="3" t="s">
        <v>17034</v>
      </c>
      <c r="G2991" s="3" t="s">
        <v>13049</v>
      </c>
      <c r="P2991">
        <v>0</v>
      </c>
    </row>
    <row r="2992" spans="1:16" ht="28">
      <c r="A2992" s="3">
        <v>10444</v>
      </c>
      <c r="B2992" s="3" t="s">
        <v>16965</v>
      </c>
      <c r="C2992" s="3" t="s">
        <v>17038</v>
      </c>
      <c r="D2992" s="3" t="s">
        <v>14986</v>
      </c>
      <c r="E2992" s="3" t="s">
        <v>17036</v>
      </c>
      <c r="G2992" s="3" t="s">
        <v>13861</v>
      </c>
      <c r="J2992" s="3" t="s">
        <v>17037</v>
      </c>
      <c r="P2992">
        <v>0</v>
      </c>
    </row>
    <row r="2993" spans="1:16" ht="28">
      <c r="A2993" s="3">
        <v>10428</v>
      </c>
      <c r="B2993" s="3" t="s">
        <v>17039</v>
      </c>
      <c r="G2993" s="3" t="s">
        <v>14202</v>
      </c>
      <c r="J2993" s="3" t="s">
        <v>17040</v>
      </c>
      <c r="P2993">
        <v>0</v>
      </c>
    </row>
    <row r="2994" spans="1:16">
      <c r="A2994" s="3">
        <v>10430</v>
      </c>
      <c r="B2994" s="3" t="s">
        <v>17041</v>
      </c>
      <c r="P2994">
        <v>0</v>
      </c>
    </row>
    <row r="2995" spans="1:16" ht="28">
      <c r="A2995" s="3">
        <v>10379</v>
      </c>
      <c r="B2995" s="3" t="s">
        <v>17042</v>
      </c>
      <c r="D2995" s="3" t="s">
        <v>17043</v>
      </c>
      <c r="E2995" s="3" t="s">
        <v>17044</v>
      </c>
      <c r="G2995" s="3" t="s">
        <v>17045</v>
      </c>
      <c r="I2995" s="3" t="s">
        <v>17046</v>
      </c>
      <c r="J2995" s="3" t="s">
        <v>13707</v>
      </c>
      <c r="P2995">
        <v>0</v>
      </c>
    </row>
    <row r="2996" spans="1:16" ht="42">
      <c r="A2996" s="3">
        <v>10373</v>
      </c>
      <c r="B2996" s="3" t="s">
        <v>17047</v>
      </c>
      <c r="C2996" s="3" t="s">
        <v>17052</v>
      </c>
      <c r="D2996" s="3" t="s">
        <v>17048</v>
      </c>
      <c r="E2996" s="3" t="s">
        <v>17049</v>
      </c>
      <c r="F2996" s="3" t="s">
        <v>6282</v>
      </c>
      <c r="G2996" s="3" t="s">
        <v>4935</v>
      </c>
      <c r="I2996" s="3" t="s">
        <v>17050</v>
      </c>
      <c r="J2996" s="3" t="s">
        <v>17051</v>
      </c>
      <c r="P2996">
        <v>0</v>
      </c>
    </row>
    <row r="2997" spans="1:16" ht="42">
      <c r="A2997" s="3">
        <v>10251</v>
      </c>
      <c r="B2997" s="3" t="s">
        <v>5736</v>
      </c>
      <c r="C2997" s="3" t="s">
        <v>17056</v>
      </c>
      <c r="D2997" s="3" t="s">
        <v>17053</v>
      </c>
      <c r="G2997" s="3" t="s">
        <v>10715</v>
      </c>
      <c r="I2997" s="3" t="s">
        <v>16535</v>
      </c>
      <c r="J2997" s="3" t="s">
        <v>17054</v>
      </c>
      <c r="K2997" s="3" t="s">
        <v>17055</v>
      </c>
      <c r="N2997" s="3" t="s">
        <v>4674</v>
      </c>
      <c r="P2997">
        <v>0</v>
      </c>
    </row>
    <row r="2998" spans="1:16" ht="56">
      <c r="A2998" s="3">
        <v>10386</v>
      </c>
      <c r="B2998" s="3" t="s">
        <v>17057</v>
      </c>
      <c r="C2998" s="3" t="s">
        <v>13785</v>
      </c>
      <c r="G2998" s="3" t="s">
        <v>17058</v>
      </c>
      <c r="J2998" s="3" t="s">
        <v>17059</v>
      </c>
      <c r="N2998" s="3" t="s">
        <v>4674</v>
      </c>
      <c r="P2998">
        <v>0</v>
      </c>
    </row>
    <row r="2999" spans="1:16" ht="56">
      <c r="A2999" s="3">
        <v>10440</v>
      </c>
      <c r="B2999" s="3" t="s">
        <v>17060</v>
      </c>
      <c r="C2999" s="3" t="s">
        <v>17063</v>
      </c>
      <c r="D2999" s="3" t="s">
        <v>17061</v>
      </c>
      <c r="G2999" s="3" t="s">
        <v>7313</v>
      </c>
      <c r="I2999" s="3" t="s">
        <v>13842</v>
      </c>
      <c r="J2999" s="3" t="s">
        <v>17062</v>
      </c>
      <c r="P2999">
        <v>0</v>
      </c>
    </row>
    <row r="3000" spans="1:16" ht="42">
      <c r="A3000" s="3">
        <v>10194</v>
      </c>
      <c r="B3000" s="3" t="s">
        <v>17064</v>
      </c>
      <c r="D3000" s="3" t="s">
        <v>17065</v>
      </c>
      <c r="G3000" s="3" t="s">
        <v>12574</v>
      </c>
      <c r="I3000" s="3" t="s">
        <v>17066</v>
      </c>
      <c r="P3000">
        <v>0</v>
      </c>
    </row>
    <row r="3001" spans="1:16" ht="56">
      <c r="A3001" s="3">
        <v>10368</v>
      </c>
      <c r="B3001" s="3" t="s">
        <v>13742</v>
      </c>
      <c r="C3001" s="3" t="s">
        <v>17068</v>
      </c>
      <c r="D3001" s="3" t="s">
        <v>16390</v>
      </c>
      <c r="G3001" s="3" t="s">
        <v>5694</v>
      </c>
      <c r="J3001" s="3" t="s">
        <v>17067</v>
      </c>
      <c r="P3001">
        <v>0</v>
      </c>
    </row>
    <row r="3002" spans="1:16" ht="56">
      <c r="A3002" s="3">
        <v>10464</v>
      </c>
      <c r="B3002" s="3" t="s">
        <v>17069</v>
      </c>
      <c r="D3002" s="3" t="s">
        <v>17070</v>
      </c>
      <c r="G3002" s="3" t="s">
        <v>7313</v>
      </c>
      <c r="I3002" s="3" t="s">
        <v>17071</v>
      </c>
      <c r="J3002" s="3" t="s">
        <v>17072</v>
      </c>
      <c r="N3002" s="3" t="s">
        <v>17073</v>
      </c>
      <c r="P3002">
        <v>0</v>
      </c>
    </row>
    <row r="3003" spans="1:16" ht="28">
      <c r="A3003" s="3">
        <v>10466</v>
      </c>
      <c r="B3003" s="3" t="s">
        <v>17074</v>
      </c>
      <c r="C3003" s="3" t="s">
        <v>17080</v>
      </c>
      <c r="D3003" s="3" t="s">
        <v>17075</v>
      </c>
      <c r="E3003" s="3" t="s">
        <v>17076</v>
      </c>
      <c r="F3003" s="3" t="s">
        <v>17077</v>
      </c>
      <c r="G3003" s="3" t="s">
        <v>13176</v>
      </c>
      <c r="H3003" s="3" t="s">
        <v>7313</v>
      </c>
      <c r="I3003" s="3" t="s">
        <v>17078</v>
      </c>
      <c r="J3003" s="3" t="s">
        <v>17079</v>
      </c>
      <c r="P3003">
        <v>0</v>
      </c>
    </row>
    <row r="3004" spans="1:16" ht="42">
      <c r="A3004" s="3">
        <v>10552</v>
      </c>
      <c r="B3004" s="3" t="s">
        <v>17081</v>
      </c>
      <c r="C3004" s="3" t="s">
        <v>17084</v>
      </c>
      <c r="D3004" s="3" t="s">
        <v>17082</v>
      </c>
      <c r="G3004" s="3" t="s">
        <v>8426</v>
      </c>
      <c r="J3004" s="3" t="s">
        <v>17083</v>
      </c>
      <c r="P3004">
        <v>0</v>
      </c>
    </row>
    <row r="3005" spans="1:16" ht="28">
      <c r="A3005" s="3">
        <v>10343</v>
      </c>
      <c r="B3005" s="3" t="s">
        <v>6024</v>
      </c>
      <c r="C3005" s="3" t="s">
        <v>17087</v>
      </c>
      <c r="D3005" s="3" t="s">
        <v>6026</v>
      </c>
      <c r="G3005" s="3" t="s">
        <v>6512</v>
      </c>
      <c r="I3005" s="3" t="s">
        <v>6027</v>
      </c>
      <c r="J3005" s="3" t="s">
        <v>17085</v>
      </c>
      <c r="M3005" s="3" t="s">
        <v>17086</v>
      </c>
      <c r="P3005">
        <v>0</v>
      </c>
    </row>
    <row r="3006" spans="1:16" ht="28">
      <c r="A3006" s="3">
        <v>10593</v>
      </c>
      <c r="B3006" s="3" t="s">
        <v>17088</v>
      </c>
      <c r="C3006" s="3" t="s">
        <v>17089</v>
      </c>
      <c r="P3006">
        <v>0</v>
      </c>
    </row>
    <row r="3007" spans="1:16" ht="28">
      <c r="A3007" s="3">
        <v>10411</v>
      </c>
      <c r="B3007" s="3" t="s">
        <v>14681</v>
      </c>
      <c r="D3007" s="3" t="s">
        <v>17090</v>
      </c>
      <c r="G3007" s="3" t="s">
        <v>8426</v>
      </c>
      <c r="J3007" s="3" t="s">
        <v>17091</v>
      </c>
      <c r="P3007">
        <v>0</v>
      </c>
    </row>
    <row r="3008" spans="1:16" ht="28">
      <c r="A3008" s="3">
        <v>10066</v>
      </c>
      <c r="B3008" s="3" t="s">
        <v>17092</v>
      </c>
      <c r="C3008" s="3" t="s">
        <v>17096</v>
      </c>
      <c r="F3008" s="3" t="s">
        <v>17093</v>
      </c>
      <c r="G3008" s="3" t="s">
        <v>7268</v>
      </c>
      <c r="H3008" s="3" t="s">
        <v>7313</v>
      </c>
      <c r="I3008" s="3" t="s">
        <v>17094</v>
      </c>
      <c r="J3008" s="3" t="s">
        <v>17095</v>
      </c>
      <c r="P3008">
        <v>0</v>
      </c>
    </row>
    <row r="3009" spans="1:16" ht="42">
      <c r="A3009" s="3">
        <v>10398</v>
      </c>
      <c r="B3009" s="3" t="s">
        <v>17097</v>
      </c>
      <c r="D3009" s="3" t="s">
        <v>17098</v>
      </c>
      <c r="G3009" s="3" t="s">
        <v>8629</v>
      </c>
      <c r="I3009" s="3" t="s">
        <v>17099</v>
      </c>
      <c r="P3009">
        <v>0</v>
      </c>
    </row>
    <row r="3010" spans="1:16" ht="42">
      <c r="A3010" s="3">
        <v>10458</v>
      </c>
      <c r="B3010" s="3" t="s">
        <v>17100</v>
      </c>
      <c r="D3010" s="3" t="s">
        <v>17101</v>
      </c>
      <c r="E3010" s="3" t="s">
        <v>13847</v>
      </c>
      <c r="G3010" s="3" t="s">
        <v>13848</v>
      </c>
      <c r="I3010" s="3" t="s">
        <v>17102</v>
      </c>
      <c r="J3010" s="3" t="s">
        <v>13850</v>
      </c>
      <c r="P3010">
        <v>0</v>
      </c>
    </row>
    <row r="3011" spans="1:16" ht="84">
      <c r="A3011" s="3">
        <v>2102</v>
      </c>
      <c r="B3011" s="3" t="s">
        <v>12273</v>
      </c>
      <c r="C3011" s="3" t="s">
        <v>16923</v>
      </c>
      <c r="D3011" s="3" t="s">
        <v>6841</v>
      </c>
      <c r="E3011" s="3" t="s">
        <v>8309</v>
      </c>
      <c r="G3011" s="3" t="s">
        <v>8309</v>
      </c>
      <c r="H3011" s="3" t="s">
        <v>4935</v>
      </c>
      <c r="J3011" s="3" t="s">
        <v>17103</v>
      </c>
      <c r="L3011" s="3" t="s">
        <v>17104</v>
      </c>
      <c r="N3011" s="3" t="s">
        <v>17105</v>
      </c>
      <c r="O3011" s="3" t="s">
        <v>17106</v>
      </c>
    </row>
    <row r="3012" spans="1:16" ht="42">
      <c r="A3012" s="3">
        <v>10093</v>
      </c>
      <c r="B3012" s="3" t="s">
        <v>17107</v>
      </c>
      <c r="C3012" s="3" t="s">
        <v>17113</v>
      </c>
      <c r="D3012" s="3" t="s">
        <v>17108</v>
      </c>
      <c r="E3012" s="3" t="s">
        <v>16575</v>
      </c>
      <c r="G3012" s="3" t="s">
        <v>6535</v>
      </c>
      <c r="H3012" s="3" t="s">
        <v>11306</v>
      </c>
      <c r="I3012" s="3" t="s">
        <v>17109</v>
      </c>
      <c r="J3012" s="3" t="s">
        <v>17110</v>
      </c>
      <c r="K3012" s="3" t="s">
        <v>17111</v>
      </c>
      <c r="N3012" s="3" t="s">
        <v>17112</v>
      </c>
      <c r="P3012">
        <v>0</v>
      </c>
    </row>
    <row r="3013" spans="1:16" ht="56">
      <c r="A3013" s="3">
        <v>10486</v>
      </c>
      <c r="B3013" s="3" t="s">
        <v>17114</v>
      </c>
      <c r="D3013" s="3" t="s">
        <v>17115</v>
      </c>
      <c r="E3013" s="3" t="s">
        <v>14635</v>
      </c>
      <c r="G3013" s="3" t="s">
        <v>7313</v>
      </c>
      <c r="I3013" s="3" t="s">
        <v>17116</v>
      </c>
      <c r="J3013" s="3" t="s">
        <v>17117</v>
      </c>
      <c r="P3013">
        <v>0</v>
      </c>
    </row>
    <row r="3014" spans="1:16" ht="70">
      <c r="A3014" s="3">
        <v>10491</v>
      </c>
      <c r="B3014" s="3" t="s">
        <v>17118</v>
      </c>
      <c r="C3014" s="3" t="s">
        <v>17123</v>
      </c>
      <c r="D3014" s="3" t="s">
        <v>17119</v>
      </c>
      <c r="G3014" s="3" t="s">
        <v>17120</v>
      </c>
      <c r="I3014" s="3" t="s">
        <v>17121</v>
      </c>
      <c r="J3014" s="3" t="s">
        <v>17122</v>
      </c>
      <c r="P3014">
        <v>0</v>
      </c>
    </row>
    <row r="3015" spans="1:16" ht="42">
      <c r="A3015" s="3">
        <v>10214</v>
      </c>
      <c r="B3015" s="3" t="s">
        <v>17124</v>
      </c>
      <c r="C3015" s="3" t="s">
        <v>17130</v>
      </c>
      <c r="D3015" s="3" t="s">
        <v>17125</v>
      </c>
      <c r="E3015" s="3" t="s">
        <v>17126</v>
      </c>
      <c r="G3015" s="3" t="s">
        <v>4935</v>
      </c>
      <c r="I3015" s="3" t="s">
        <v>17127</v>
      </c>
      <c r="J3015" s="3" t="s">
        <v>17128</v>
      </c>
      <c r="N3015" s="3" t="s">
        <v>17129</v>
      </c>
      <c r="P3015">
        <v>0</v>
      </c>
    </row>
    <row r="3016" spans="1:16" ht="28">
      <c r="A3016" s="3">
        <v>10485</v>
      </c>
      <c r="B3016" s="3" t="s">
        <v>17131</v>
      </c>
      <c r="C3016" s="3" t="s">
        <v>17135</v>
      </c>
      <c r="D3016" s="3" t="s">
        <v>17132</v>
      </c>
      <c r="E3016" s="3" t="s">
        <v>15799</v>
      </c>
      <c r="G3016" s="3" t="s">
        <v>12574</v>
      </c>
      <c r="I3016" s="3" t="s">
        <v>17133</v>
      </c>
      <c r="J3016" s="3" t="s">
        <v>17134</v>
      </c>
      <c r="P3016">
        <v>0</v>
      </c>
    </row>
    <row r="3017" spans="1:16" ht="28">
      <c r="A3017" s="3">
        <v>2555</v>
      </c>
      <c r="B3017" s="3" t="s">
        <v>17136</v>
      </c>
      <c r="D3017" s="3" t="s">
        <v>17137</v>
      </c>
      <c r="E3017" s="3" t="s">
        <v>17138</v>
      </c>
      <c r="G3017" s="3" t="s">
        <v>13288</v>
      </c>
      <c r="I3017" s="3" t="s">
        <v>17139</v>
      </c>
      <c r="J3017" s="3" t="s">
        <v>17140</v>
      </c>
    </row>
    <row r="3018" spans="1:16" ht="28">
      <c r="A3018" s="3">
        <v>10125</v>
      </c>
      <c r="B3018" s="3" t="s">
        <v>17141</v>
      </c>
      <c r="D3018" s="3" t="s">
        <v>17142</v>
      </c>
      <c r="F3018" s="3" t="s">
        <v>6939</v>
      </c>
      <c r="H3018" s="3" t="s">
        <v>5107</v>
      </c>
      <c r="I3018" s="3" t="s">
        <v>17143</v>
      </c>
      <c r="J3018" s="3" t="s">
        <v>17144</v>
      </c>
      <c r="N3018" s="3" t="s">
        <v>17145</v>
      </c>
      <c r="P3018">
        <v>0</v>
      </c>
    </row>
    <row r="3019" spans="1:16" ht="42">
      <c r="A3019" s="3">
        <v>10421</v>
      </c>
      <c r="B3019" s="3" t="s">
        <v>17146</v>
      </c>
      <c r="D3019" s="3" t="s">
        <v>17147</v>
      </c>
      <c r="E3019" s="3" t="s">
        <v>17148</v>
      </c>
      <c r="G3019" s="3" t="s">
        <v>7313</v>
      </c>
      <c r="P3019">
        <v>0</v>
      </c>
    </row>
    <row r="3020" spans="1:16" ht="28">
      <c r="A3020" s="3">
        <v>10495</v>
      </c>
      <c r="B3020" s="3" t="s">
        <v>17149</v>
      </c>
      <c r="D3020" s="3" t="s">
        <v>14062</v>
      </c>
      <c r="E3020" s="3" t="s">
        <v>17150</v>
      </c>
      <c r="F3020" s="3" t="s">
        <v>17151</v>
      </c>
      <c r="G3020" s="3" t="s">
        <v>5694</v>
      </c>
      <c r="I3020" s="3" t="s">
        <v>17152</v>
      </c>
      <c r="J3020" s="3" t="s">
        <v>17153</v>
      </c>
      <c r="P3020">
        <v>0</v>
      </c>
    </row>
    <row r="3021" spans="1:16" ht="28">
      <c r="A3021" s="3">
        <v>10344</v>
      </c>
      <c r="B3021" s="3" t="s">
        <v>17154</v>
      </c>
      <c r="C3021" s="3" t="s">
        <v>17156</v>
      </c>
      <c r="G3021" s="3" t="s">
        <v>6512</v>
      </c>
      <c r="N3021" s="3" t="s">
        <v>17155</v>
      </c>
      <c r="P3021">
        <v>0</v>
      </c>
    </row>
    <row r="3022" spans="1:16" ht="28">
      <c r="A3022" s="3">
        <v>2182</v>
      </c>
      <c r="B3022" s="3" t="s">
        <v>7791</v>
      </c>
      <c r="C3022" s="3" t="s">
        <v>17160</v>
      </c>
      <c r="D3022" s="3" t="s">
        <v>17157</v>
      </c>
      <c r="E3022" s="3" t="s">
        <v>7390</v>
      </c>
      <c r="G3022" s="3" t="s">
        <v>6032</v>
      </c>
      <c r="I3022" s="3" t="s">
        <v>17158</v>
      </c>
      <c r="J3022" s="3" t="s">
        <v>17159</v>
      </c>
    </row>
    <row r="3023" spans="1:16" ht="28">
      <c r="A3023" s="3">
        <v>10334</v>
      </c>
      <c r="B3023" s="3" t="s">
        <v>17161</v>
      </c>
      <c r="G3023" s="3" t="s">
        <v>17162</v>
      </c>
      <c r="P3023">
        <v>0</v>
      </c>
    </row>
    <row r="3024" spans="1:16">
      <c r="A3024" s="3">
        <v>10775</v>
      </c>
      <c r="B3024" s="3" t="s">
        <v>17163</v>
      </c>
      <c r="G3024" s="3" t="s">
        <v>12956</v>
      </c>
      <c r="P3024">
        <v>0</v>
      </c>
    </row>
    <row r="3025" spans="1:16" ht="42">
      <c r="A3025" s="3">
        <v>10506</v>
      </c>
      <c r="B3025" s="3" t="s">
        <v>17164</v>
      </c>
      <c r="F3025" s="3" t="s">
        <v>14624</v>
      </c>
      <c r="G3025" s="3" t="s">
        <v>7313</v>
      </c>
      <c r="K3025" s="3" t="s">
        <v>17165</v>
      </c>
      <c r="L3025" s="3" t="s">
        <v>17166</v>
      </c>
      <c r="M3025" s="3" t="s">
        <v>17167</v>
      </c>
      <c r="N3025" s="3" t="s">
        <v>17168</v>
      </c>
      <c r="P3025">
        <v>0</v>
      </c>
    </row>
    <row r="3026" spans="1:16" ht="112">
      <c r="A3026" s="3">
        <v>147</v>
      </c>
      <c r="B3026" s="3" t="s">
        <v>17169</v>
      </c>
      <c r="D3026" s="3" t="s">
        <v>17170</v>
      </c>
      <c r="E3026" s="3" t="s">
        <v>4979</v>
      </c>
      <c r="G3026" s="3" t="s">
        <v>4935</v>
      </c>
      <c r="I3026" s="3" t="s">
        <v>17171</v>
      </c>
      <c r="J3026" s="3" t="s">
        <v>17172</v>
      </c>
      <c r="O3026" s="3" t="s">
        <v>17173</v>
      </c>
      <c r="P3026">
        <v>0</v>
      </c>
    </row>
    <row r="3027" spans="1:16" ht="56">
      <c r="A3027" s="3">
        <v>10500</v>
      </c>
      <c r="B3027" s="3" t="s">
        <v>17174</v>
      </c>
      <c r="D3027" s="3" t="s">
        <v>17175</v>
      </c>
      <c r="G3027" s="3" t="s">
        <v>9026</v>
      </c>
      <c r="J3027" s="3" t="s">
        <v>17176</v>
      </c>
      <c r="P3027">
        <v>0</v>
      </c>
    </row>
    <row r="3028" spans="1:16" ht="42">
      <c r="A3028" s="3">
        <v>10102</v>
      </c>
      <c r="B3028" s="3" t="s">
        <v>17177</v>
      </c>
      <c r="D3028" s="3" t="s">
        <v>17178</v>
      </c>
      <c r="G3028" s="3" t="s">
        <v>7313</v>
      </c>
      <c r="N3028" s="3" t="s">
        <v>17179</v>
      </c>
      <c r="P3028">
        <v>0</v>
      </c>
    </row>
    <row r="3029" spans="1:16" ht="42">
      <c r="A3029" s="3">
        <v>10503</v>
      </c>
      <c r="B3029" s="3" t="s">
        <v>17180</v>
      </c>
      <c r="C3029" s="3" t="s">
        <v>17185</v>
      </c>
      <c r="D3029" s="3" t="s">
        <v>17181</v>
      </c>
      <c r="F3029" s="3" t="s">
        <v>17182</v>
      </c>
      <c r="I3029" s="3" t="s">
        <v>17183</v>
      </c>
      <c r="J3029" s="3" t="s">
        <v>17184</v>
      </c>
      <c r="P3029">
        <v>0</v>
      </c>
    </row>
    <row r="3030" spans="1:16" ht="42">
      <c r="A3030" s="3">
        <v>10448</v>
      </c>
      <c r="B3030" s="3" t="s">
        <v>17186</v>
      </c>
      <c r="C3030" s="3" t="s">
        <v>16923</v>
      </c>
      <c r="D3030" s="3" t="s">
        <v>17178</v>
      </c>
      <c r="G3030" s="3" t="s">
        <v>7313</v>
      </c>
      <c r="I3030" s="3" t="s">
        <v>17187</v>
      </c>
      <c r="N3030" s="3" t="s">
        <v>17188</v>
      </c>
      <c r="P3030">
        <v>0</v>
      </c>
    </row>
    <row r="3031" spans="1:16" ht="42">
      <c r="A3031" s="3">
        <v>10450</v>
      </c>
      <c r="B3031" s="3" t="s">
        <v>17189</v>
      </c>
      <c r="G3031" s="3" t="s">
        <v>12574</v>
      </c>
      <c r="N3031" s="3" t="s">
        <v>17190</v>
      </c>
      <c r="P3031">
        <v>0</v>
      </c>
    </row>
    <row r="3032" spans="1:16" ht="42">
      <c r="A3032" s="3">
        <v>10160</v>
      </c>
      <c r="B3032" s="3" t="s">
        <v>17191</v>
      </c>
      <c r="C3032" s="3" t="s">
        <v>17196</v>
      </c>
      <c r="D3032" s="3" t="s">
        <v>17192</v>
      </c>
      <c r="G3032" s="3" t="s">
        <v>4939</v>
      </c>
      <c r="H3032" s="3" t="s">
        <v>7024</v>
      </c>
      <c r="I3032" s="3" t="s">
        <v>17193</v>
      </c>
      <c r="J3032" s="3" t="s">
        <v>17194</v>
      </c>
      <c r="N3032" s="3" t="s">
        <v>17195</v>
      </c>
      <c r="P3032">
        <v>0</v>
      </c>
    </row>
    <row r="3033" spans="1:16" ht="42">
      <c r="A3033" s="3">
        <v>10527</v>
      </c>
      <c r="B3033" s="3" t="s">
        <v>14967</v>
      </c>
      <c r="C3033" s="3" t="s">
        <v>17199</v>
      </c>
      <c r="D3033" s="3" t="s">
        <v>17197</v>
      </c>
      <c r="F3033" s="3" t="s">
        <v>13251</v>
      </c>
      <c r="G3033" s="3" t="s">
        <v>7313</v>
      </c>
      <c r="I3033" s="3" t="s">
        <v>17198</v>
      </c>
      <c r="J3033" s="3" t="s">
        <v>17199</v>
      </c>
      <c r="P3033">
        <v>0</v>
      </c>
    </row>
    <row r="3034" spans="1:16" ht="154">
      <c r="A3034" s="3">
        <v>2307</v>
      </c>
      <c r="B3034" s="3" t="s">
        <v>17200</v>
      </c>
      <c r="C3034" s="3" t="s">
        <v>12319</v>
      </c>
      <c r="D3034" s="3" t="s">
        <v>17201</v>
      </c>
      <c r="E3034" s="3" t="s">
        <v>17202</v>
      </c>
      <c r="F3034" s="3" t="s">
        <v>5768</v>
      </c>
      <c r="G3034" s="3" t="s">
        <v>5853</v>
      </c>
      <c r="I3034" s="3" t="s">
        <v>17203</v>
      </c>
      <c r="J3034" s="3" t="s">
        <v>17204</v>
      </c>
      <c r="K3034" s="3" t="s">
        <v>17205</v>
      </c>
      <c r="O3034" s="3" t="s">
        <v>17206</v>
      </c>
    </row>
    <row r="3035" spans="1:16" ht="56">
      <c r="A3035" s="3">
        <v>252</v>
      </c>
      <c r="B3035" s="3" t="s">
        <v>17207</v>
      </c>
      <c r="C3035" s="3" t="s">
        <v>14244</v>
      </c>
      <c r="E3035" s="3" t="s">
        <v>5161</v>
      </c>
      <c r="G3035" s="3" t="s">
        <v>5853</v>
      </c>
      <c r="I3035" s="3" t="s">
        <v>14629</v>
      </c>
      <c r="J3035" s="3" t="s">
        <v>17208</v>
      </c>
      <c r="P3035">
        <v>0</v>
      </c>
    </row>
    <row r="3036" spans="1:16" ht="28">
      <c r="A3036" s="3">
        <v>974</v>
      </c>
      <c r="B3036" s="3" t="s">
        <v>17209</v>
      </c>
      <c r="D3036" s="3" t="s">
        <v>17210</v>
      </c>
      <c r="G3036" s="3" t="s">
        <v>5016</v>
      </c>
      <c r="I3036" s="3" t="s">
        <v>17211</v>
      </c>
      <c r="J3036" s="3" t="s">
        <v>17212</v>
      </c>
      <c r="P3036">
        <v>0</v>
      </c>
    </row>
    <row r="3037" spans="1:16" ht="56">
      <c r="A3037" s="3">
        <v>10531</v>
      </c>
      <c r="B3037" s="3" t="s">
        <v>17213</v>
      </c>
      <c r="D3037" s="3" t="s">
        <v>17214</v>
      </c>
      <c r="G3037" s="3" t="s">
        <v>13104</v>
      </c>
      <c r="I3037" s="3" t="s">
        <v>17215</v>
      </c>
      <c r="M3037" s="3" t="s">
        <v>17216</v>
      </c>
      <c r="P3037">
        <v>0</v>
      </c>
    </row>
    <row r="3038" spans="1:16" ht="28">
      <c r="A3038" s="3">
        <v>10545</v>
      </c>
      <c r="B3038" s="3" t="s">
        <v>14366</v>
      </c>
      <c r="D3038" s="3" t="s">
        <v>17217</v>
      </c>
      <c r="E3038" s="3" t="s">
        <v>17218</v>
      </c>
      <c r="G3038" s="3" t="s">
        <v>9026</v>
      </c>
      <c r="I3038" s="3" t="s">
        <v>17219</v>
      </c>
      <c r="J3038" s="3" t="s">
        <v>17220</v>
      </c>
      <c r="P3038">
        <v>0</v>
      </c>
    </row>
    <row r="3039" spans="1:16" ht="42">
      <c r="A3039" s="3">
        <v>10550</v>
      </c>
      <c r="B3039" s="3" t="s">
        <v>17221</v>
      </c>
      <c r="D3039" s="3" t="s">
        <v>17222</v>
      </c>
      <c r="I3039" s="3" t="s">
        <v>17223</v>
      </c>
      <c r="J3039" s="3" t="s">
        <v>17224</v>
      </c>
      <c r="P3039">
        <v>0</v>
      </c>
    </row>
    <row r="3040" spans="1:16" ht="28">
      <c r="A3040" s="3">
        <v>10030</v>
      </c>
      <c r="B3040" s="3" t="s">
        <v>17225</v>
      </c>
      <c r="C3040" s="3" t="s">
        <v>17230</v>
      </c>
      <c r="D3040" s="3" t="s">
        <v>17226</v>
      </c>
      <c r="E3040" s="3" t="s">
        <v>17227</v>
      </c>
      <c r="F3040" s="3" t="s">
        <v>6022</v>
      </c>
      <c r="I3040" s="3" t="s">
        <v>17228</v>
      </c>
      <c r="K3040" s="3" t="s">
        <v>17229</v>
      </c>
      <c r="P3040">
        <v>0</v>
      </c>
    </row>
    <row r="3041" spans="1:16" ht="28">
      <c r="A3041" s="3">
        <v>10553</v>
      </c>
      <c r="B3041" s="3" t="s">
        <v>17231</v>
      </c>
      <c r="D3041" s="3" t="s">
        <v>17232</v>
      </c>
      <c r="G3041" s="3" t="s">
        <v>12513</v>
      </c>
      <c r="I3041" s="3" t="s">
        <v>17233</v>
      </c>
      <c r="J3041" s="3" t="s">
        <v>17234</v>
      </c>
      <c r="P3041">
        <v>0</v>
      </c>
    </row>
    <row r="3042" spans="1:16" ht="28">
      <c r="A3042" s="3">
        <v>1066</v>
      </c>
      <c r="B3042" s="3" t="s">
        <v>17235</v>
      </c>
      <c r="C3042" s="3" t="s">
        <v>17238</v>
      </c>
      <c r="D3042" s="3" t="s">
        <v>17236</v>
      </c>
      <c r="E3042" s="3" t="s">
        <v>5269</v>
      </c>
      <c r="G3042" s="3" t="s">
        <v>4935</v>
      </c>
      <c r="J3042" s="3" t="s">
        <v>17237</v>
      </c>
      <c r="P3042">
        <v>0</v>
      </c>
    </row>
    <row r="3043" spans="1:16" ht="28">
      <c r="A3043" s="3">
        <v>10565</v>
      </c>
      <c r="B3043" s="3" t="s">
        <v>17239</v>
      </c>
      <c r="C3043" s="3" t="s">
        <v>17244</v>
      </c>
      <c r="D3043" s="3" t="s">
        <v>17240</v>
      </c>
      <c r="E3043" s="3" t="s">
        <v>17241</v>
      </c>
      <c r="G3043" s="3" t="s">
        <v>6379</v>
      </c>
      <c r="I3043" s="3" t="s">
        <v>17242</v>
      </c>
      <c r="J3043" s="3" t="s">
        <v>17243</v>
      </c>
      <c r="P3043">
        <v>0</v>
      </c>
    </row>
    <row r="3044" spans="1:16" ht="42">
      <c r="A3044" s="3">
        <v>10746</v>
      </c>
      <c r="B3044" s="3" t="s">
        <v>14160</v>
      </c>
      <c r="D3044" s="3" t="s">
        <v>17245</v>
      </c>
      <c r="G3044" s="3" t="s">
        <v>9026</v>
      </c>
      <c r="I3044" s="3" t="s">
        <v>17246</v>
      </c>
      <c r="P3044">
        <v>0</v>
      </c>
    </row>
    <row r="3045" spans="1:16" ht="56">
      <c r="A3045" s="3">
        <v>10710</v>
      </c>
      <c r="B3045" s="3" t="s">
        <v>14178</v>
      </c>
      <c r="C3045" s="3" t="s">
        <v>14180</v>
      </c>
      <c r="D3045" s="3" t="s">
        <v>17247</v>
      </c>
      <c r="F3045" s="3" t="s">
        <v>13062</v>
      </c>
      <c r="G3045" s="3" t="s">
        <v>7313</v>
      </c>
      <c r="P3045">
        <v>0</v>
      </c>
    </row>
    <row r="3046" spans="1:16" ht="42">
      <c r="A3046" s="3">
        <v>10568</v>
      </c>
      <c r="B3046" s="3" t="s">
        <v>17248</v>
      </c>
      <c r="D3046" s="3" t="s">
        <v>17249</v>
      </c>
      <c r="E3046" s="3" t="s">
        <v>17250</v>
      </c>
      <c r="G3046" s="3" t="s">
        <v>7313</v>
      </c>
      <c r="I3046" s="3" t="s">
        <v>12212</v>
      </c>
      <c r="J3046" s="3" t="s">
        <v>17251</v>
      </c>
      <c r="P3046">
        <v>0</v>
      </c>
    </row>
    <row r="3047" spans="1:16" ht="28">
      <c r="A3047" s="3">
        <v>10580</v>
      </c>
      <c r="B3047" s="3" t="s">
        <v>17252</v>
      </c>
      <c r="D3047" s="3" t="s">
        <v>17253</v>
      </c>
      <c r="G3047" s="3" t="s">
        <v>12513</v>
      </c>
      <c r="I3047" s="3" t="s">
        <v>17254</v>
      </c>
      <c r="J3047" s="3" t="s">
        <v>17255</v>
      </c>
      <c r="P3047">
        <v>0</v>
      </c>
    </row>
    <row r="3048" spans="1:16" ht="84">
      <c r="A3048" s="3">
        <v>2023</v>
      </c>
      <c r="B3048" s="3" t="s">
        <v>17256</v>
      </c>
      <c r="D3048" s="3" t="s">
        <v>6798</v>
      </c>
      <c r="G3048" s="3" t="s">
        <v>4935</v>
      </c>
      <c r="J3048" s="3" t="s">
        <v>17257</v>
      </c>
      <c r="L3048" s="3" t="s">
        <v>17258</v>
      </c>
      <c r="M3048" s="3" t="s">
        <v>17259</v>
      </c>
      <c r="O3048" s="3" t="s">
        <v>17260</v>
      </c>
      <c r="P3048">
        <v>6</v>
      </c>
    </row>
    <row r="3049" spans="1:16" ht="28">
      <c r="A3049" s="3">
        <v>10703</v>
      </c>
      <c r="B3049" s="3" t="s">
        <v>14555</v>
      </c>
      <c r="D3049" s="3" t="s">
        <v>17261</v>
      </c>
      <c r="G3049" s="3" t="s">
        <v>13977</v>
      </c>
      <c r="P3049">
        <v>0</v>
      </c>
    </row>
    <row r="3050" spans="1:16" ht="28">
      <c r="A3050" s="3">
        <v>61</v>
      </c>
      <c r="B3050" s="3" t="s">
        <v>17262</v>
      </c>
      <c r="D3050" s="3" t="s">
        <v>17263</v>
      </c>
      <c r="E3050" s="3" t="s">
        <v>5425</v>
      </c>
      <c r="G3050" s="3" t="s">
        <v>4935</v>
      </c>
      <c r="N3050" s="3" t="s">
        <v>4723</v>
      </c>
      <c r="P3050">
        <v>0</v>
      </c>
    </row>
    <row r="3051" spans="1:16" ht="42">
      <c r="A3051" s="3">
        <v>10622</v>
      </c>
      <c r="B3051" s="3" t="s">
        <v>17264</v>
      </c>
      <c r="D3051" s="3" t="s">
        <v>17265</v>
      </c>
      <c r="E3051" s="3" t="s">
        <v>14182</v>
      </c>
      <c r="G3051" s="3" t="s">
        <v>9491</v>
      </c>
      <c r="I3051" s="3" t="s">
        <v>14183</v>
      </c>
      <c r="J3051" s="3" t="s">
        <v>17266</v>
      </c>
      <c r="P3051">
        <v>0</v>
      </c>
    </row>
    <row r="3052" spans="1:16" ht="42">
      <c r="A3052" s="3">
        <v>10063</v>
      </c>
      <c r="B3052" s="3" t="s">
        <v>17267</v>
      </c>
      <c r="C3052" s="3" t="s">
        <v>15438</v>
      </c>
      <c r="D3052" s="3" t="s">
        <v>16292</v>
      </c>
      <c r="G3052" s="3" t="s">
        <v>16263</v>
      </c>
      <c r="H3052" s="3" t="s">
        <v>7571</v>
      </c>
      <c r="I3052" s="3" t="s">
        <v>16264</v>
      </c>
      <c r="N3052" s="3" t="s">
        <v>17268</v>
      </c>
      <c r="P3052">
        <v>0</v>
      </c>
    </row>
    <row r="3053" spans="1:16" ht="28">
      <c r="A3053" s="3">
        <v>10584</v>
      </c>
      <c r="B3053" s="3" t="s">
        <v>17269</v>
      </c>
      <c r="D3053" s="3" t="s">
        <v>17270</v>
      </c>
      <c r="E3053" s="3" t="s">
        <v>17271</v>
      </c>
      <c r="G3053" s="3" t="s">
        <v>15069</v>
      </c>
      <c r="I3053" s="3" t="s">
        <v>17272</v>
      </c>
      <c r="J3053" s="3" t="s">
        <v>17273</v>
      </c>
      <c r="P3053">
        <v>0</v>
      </c>
    </row>
    <row r="3054" spans="1:16" ht="28">
      <c r="A3054" s="3">
        <v>10586</v>
      </c>
      <c r="B3054" s="3" t="s">
        <v>17274</v>
      </c>
      <c r="D3054" s="3" t="s">
        <v>17275</v>
      </c>
      <c r="G3054" s="3" t="s">
        <v>14066</v>
      </c>
      <c r="I3054" s="3" t="s">
        <v>14561</v>
      </c>
      <c r="J3054" s="3" t="s">
        <v>17276</v>
      </c>
      <c r="P3054">
        <v>0</v>
      </c>
    </row>
    <row r="3055" spans="1:16" ht="28">
      <c r="A3055" s="3">
        <v>10202</v>
      </c>
      <c r="B3055" s="3" t="s">
        <v>17277</v>
      </c>
      <c r="C3055" s="3" t="s">
        <v>17279</v>
      </c>
      <c r="D3055" s="3" t="s">
        <v>17278</v>
      </c>
      <c r="E3055" s="3" t="s">
        <v>5138</v>
      </c>
      <c r="G3055" s="3" t="s">
        <v>4935</v>
      </c>
      <c r="P3055">
        <v>0</v>
      </c>
    </row>
    <row r="3056" spans="1:16" ht="42">
      <c r="A3056" s="3">
        <v>10589</v>
      </c>
      <c r="B3056" s="3" t="s">
        <v>17280</v>
      </c>
      <c r="D3056" s="3" t="s">
        <v>14581</v>
      </c>
      <c r="G3056" s="3" t="s">
        <v>14164</v>
      </c>
      <c r="I3056" s="3" t="s">
        <v>17281</v>
      </c>
      <c r="J3056" s="3" t="s">
        <v>17282</v>
      </c>
      <c r="P3056">
        <v>0</v>
      </c>
    </row>
    <row r="3057" spans="1:16" ht="42">
      <c r="A3057" s="3">
        <v>10462</v>
      </c>
      <c r="B3057" s="3" t="s">
        <v>17283</v>
      </c>
      <c r="D3057" s="3" t="s">
        <v>17284</v>
      </c>
      <c r="E3057" s="3" t="s">
        <v>15030</v>
      </c>
      <c r="G3057" s="3" t="s">
        <v>13608</v>
      </c>
      <c r="I3057" s="3" t="s">
        <v>17285</v>
      </c>
      <c r="P3057">
        <v>0</v>
      </c>
    </row>
    <row r="3058" spans="1:16" ht="42">
      <c r="A3058" s="3">
        <v>10189</v>
      </c>
      <c r="B3058" s="3" t="s">
        <v>17286</v>
      </c>
      <c r="C3058" s="3" t="s">
        <v>17289</v>
      </c>
      <c r="D3058" s="3" t="s">
        <v>17287</v>
      </c>
      <c r="F3058" s="3" t="s">
        <v>4983</v>
      </c>
      <c r="G3058" s="3" t="s">
        <v>5853</v>
      </c>
      <c r="J3058" s="3" t="s">
        <v>17288</v>
      </c>
      <c r="P3058">
        <v>0</v>
      </c>
    </row>
    <row r="3059" spans="1:16" ht="56">
      <c r="A3059" s="3">
        <v>10391</v>
      </c>
      <c r="B3059" s="3" t="s">
        <v>17290</v>
      </c>
      <c r="C3059" s="3" t="s">
        <v>17294</v>
      </c>
      <c r="D3059" s="3" t="s">
        <v>17291</v>
      </c>
      <c r="E3059" s="3" t="s">
        <v>7136</v>
      </c>
      <c r="F3059" s="3" t="s">
        <v>4959</v>
      </c>
      <c r="G3059" s="3" t="s">
        <v>4935</v>
      </c>
      <c r="J3059" s="3" t="s">
        <v>17292</v>
      </c>
      <c r="N3059" s="3" t="s">
        <v>17293</v>
      </c>
      <c r="P3059">
        <v>0</v>
      </c>
    </row>
    <row r="3060" spans="1:16" ht="28">
      <c r="A3060" s="3">
        <v>10326</v>
      </c>
      <c r="B3060" s="3" t="s">
        <v>16696</v>
      </c>
      <c r="C3060" s="3" t="s">
        <v>16698</v>
      </c>
      <c r="D3060" s="3" t="s">
        <v>11486</v>
      </c>
      <c r="G3060" s="3" t="s">
        <v>5083</v>
      </c>
      <c r="I3060" s="3" t="s">
        <v>17295</v>
      </c>
      <c r="J3060" s="3" t="s">
        <v>17296</v>
      </c>
      <c r="P3060">
        <v>0</v>
      </c>
    </row>
    <row r="3061" spans="1:16" ht="28">
      <c r="A3061" s="3">
        <v>10594</v>
      </c>
      <c r="B3061" s="3" t="s">
        <v>17297</v>
      </c>
      <c r="F3061" s="3" t="s">
        <v>17298</v>
      </c>
      <c r="G3061" s="3" t="s">
        <v>7313</v>
      </c>
      <c r="P3061">
        <v>0</v>
      </c>
    </row>
    <row r="3062" spans="1:16" ht="28">
      <c r="A3062" s="3">
        <v>10504</v>
      </c>
      <c r="B3062" s="3" t="s">
        <v>17299</v>
      </c>
      <c r="C3062" s="3" t="s">
        <v>17303</v>
      </c>
      <c r="D3062" s="3" t="s">
        <v>17300</v>
      </c>
      <c r="G3062" s="3" t="s">
        <v>9026</v>
      </c>
      <c r="I3062" s="3" t="s">
        <v>17301</v>
      </c>
      <c r="J3062" s="3" t="s">
        <v>17302</v>
      </c>
      <c r="P3062">
        <v>0</v>
      </c>
    </row>
    <row r="3063" spans="1:16" ht="42">
      <c r="A3063" s="3">
        <v>2033</v>
      </c>
      <c r="B3063" s="3" t="s">
        <v>17304</v>
      </c>
      <c r="C3063" s="3" t="s">
        <v>17308</v>
      </c>
      <c r="D3063" s="3" t="s">
        <v>17305</v>
      </c>
      <c r="E3063" s="3" t="s">
        <v>5627</v>
      </c>
      <c r="G3063" s="3" t="s">
        <v>4935</v>
      </c>
      <c r="I3063" s="3" t="s">
        <v>17306</v>
      </c>
      <c r="J3063" s="3" t="s">
        <v>17307</v>
      </c>
    </row>
    <row r="3064" spans="1:16" ht="42">
      <c r="A3064" s="3">
        <v>10603</v>
      </c>
      <c r="B3064" s="3" t="s">
        <v>15387</v>
      </c>
      <c r="D3064" s="3" t="s">
        <v>17309</v>
      </c>
      <c r="F3064" s="3" t="s">
        <v>13176</v>
      </c>
      <c r="G3064" s="3" t="s">
        <v>7313</v>
      </c>
      <c r="I3064" s="3" t="s">
        <v>17310</v>
      </c>
      <c r="N3064" s="3" t="s">
        <v>4704</v>
      </c>
      <c r="P3064">
        <v>0</v>
      </c>
    </row>
    <row r="3065" spans="1:16" ht="42">
      <c r="A3065" s="3">
        <v>819</v>
      </c>
      <c r="B3065" s="3" t="s">
        <v>17311</v>
      </c>
      <c r="C3065" s="3" t="s">
        <v>17314</v>
      </c>
      <c r="D3065" s="3" t="s">
        <v>15405</v>
      </c>
      <c r="G3065" s="3" t="s">
        <v>5413</v>
      </c>
      <c r="I3065" s="3" t="s">
        <v>17312</v>
      </c>
      <c r="J3065" s="3" t="s">
        <v>17313</v>
      </c>
      <c r="P3065">
        <v>0</v>
      </c>
    </row>
    <row r="3066" spans="1:16" ht="42">
      <c r="A3066" s="3">
        <v>10492</v>
      </c>
      <c r="B3066" s="3" t="s">
        <v>17315</v>
      </c>
      <c r="C3066" s="3" t="s">
        <v>17317</v>
      </c>
      <c r="D3066" s="3" t="s">
        <v>17118</v>
      </c>
      <c r="E3066" s="3" t="s">
        <v>17316</v>
      </c>
      <c r="G3066" s="3" t="s">
        <v>17120</v>
      </c>
      <c r="I3066" s="3" t="s">
        <v>17121</v>
      </c>
      <c r="P3066">
        <v>0</v>
      </c>
    </row>
    <row r="3067" spans="1:16" ht="56">
      <c r="A3067" s="3">
        <v>10614</v>
      </c>
      <c r="B3067" s="3" t="s">
        <v>17318</v>
      </c>
      <c r="C3067" s="3" t="s">
        <v>17320</v>
      </c>
      <c r="D3067" s="3" t="s">
        <v>17319</v>
      </c>
      <c r="G3067" s="3" t="s">
        <v>13181</v>
      </c>
      <c r="P3067">
        <v>0</v>
      </c>
    </row>
    <row r="3068" spans="1:16" ht="56">
      <c r="A3068" s="3">
        <v>10271</v>
      </c>
      <c r="B3068" s="3" t="s">
        <v>17321</v>
      </c>
      <c r="C3068" s="3" t="s">
        <v>17326</v>
      </c>
      <c r="D3068" s="3" t="s">
        <v>17322</v>
      </c>
      <c r="E3068" s="3" t="s">
        <v>17323</v>
      </c>
      <c r="F3068" s="3" t="s">
        <v>5279</v>
      </c>
      <c r="G3068" s="3" t="s">
        <v>4939</v>
      </c>
      <c r="I3068" s="3" t="s">
        <v>17324</v>
      </c>
      <c r="J3068" s="3" t="s">
        <v>17325</v>
      </c>
      <c r="P3068">
        <v>0</v>
      </c>
    </row>
    <row r="3069" spans="1:16" ht="42">
      <c r="A3069" s="3">
        <v>922</v>
      </c>
      <c r="B3069" s="3" t="s">
        <v>17327</v>
      </c>
      <c r="D3069" s="3" t="s">
        <v>17328</v>
      </c>
      <c r="E3069" s="3" t="s">
        <v>5102</v>
      </c>
      <c r="G3069" s="3" t="s">
        <v>5853</v>
      </c>
      <c r="J3069" s="3" t="s">
        <v>17329</v>
      </c>
      <c r="P3069">
        <v>0</v>
      </c>
    </row>
    <row r="3070" spans="1:16" ht="42">
      <c r="A3070" s="3">
        <v>10583</v>
      </c>
      <c r="B3070" s="3" t="s">
        <v>17330</v>
      </c>
      <c r="C3070" s="3" t="s">
        <v>17332</v>
      </c>
      <c r="G3070" s="3" t="s">
        <v>17331</v>
      </c>
      <c r="P3070">
        <v>0</v>
      </c>
    </row>
    <row r="3071" spans="1:16" ht="28">
      <c r="A3071" s="3">
        <v>10581</v>
      </c>
      <c r="B3071" s="3" t="s">
        <v>17333</v>
      </c>
      <c r="E3071" s="3" t="s">
        <v>17334</v>
      </c>
      <c r="G3071" s="3" t="s">
        <v>5694</v>
      </c>
      <c r="P3071">
        <v>0</v>
      </c>
    </row>
    <row r="3072" spans="1:16" ht="210">
      <c r="A3072" s="3">
        <v>292</v>
      </c>
      <c r="B3072" s="3" t="s">
        <v>17335</v>
      </c>
      <c r="C3072" s="3" t="s">
        <v>17342</v>
      </c>
      <c r="D3072" s="3" t="s">
        <v>17336</v>
      </c>
      <c r="E3072" s="3" t="s">
        <v>5277</v>
      </c>
      <c r="G3072" s="3" t="s">
        <v>4935</v>
      </c>
      <c r="J3072" s="3" t="s">
        <v>17337</v>
      </c>
      <c r="K3072" s="3" t="s">
        <v>17338</v>
      </c>
      <c r="L3072" s="3" t="s">
        <v>17339</v>
      </c>
      <c r="M3072" s="3" t="s">
        <v>17340</v>
      </c>
      <c r="N3072" s="3" t="s">
        <v>17341</v>
      </c>
      <c r="O3072" s="3" t="s">
        <v>17343</v>
      </c>
      <c r="P3072">
        <v>0</v>
      </c>
    </row>
    <row r="3073" spans="1:16" ht="210">
      <c r="A3073" s="3">
        <v>468</v>
      </c>
      <c r="B3073" s="3" t="s">
        <v>11924</v>
      </c>
      <c r="E3073" s="3" t="s">
        <v>5231</v>
      </c>
      <c r="G3073" s="3" t="s">
        <v>4935</v>
      </c>
      <c r="J3073" s="3" t="s">
        <v>17344</v>
      </c>
      <c r="L3073" s="3" t="s">
        <v>17345</v>
      </c>
      <c r="N3073" s="3" t="s">
        <v>17346</v>
      </c>
      <c r="O3073" s="3" t="s">
        <v>17347</v>
      </c>
      <c r="P3073">
        <v>25</v>
      </c>
    </row>
    <row r="3074" spans="1:16" ht="42">
      <c r="A3074" s="3">
        <v>10516</v>
      </c>
      <c r="B3074" s="3" t="s">
        <v>17348</v>
      </c>
      <c r="D3074" s="3" t="s">
        <v>12739</v>
      </c>
      <c r="E3074" s="3" t="s">
        <v>13986</v>
      </c>
      <c r="G3074" s="3" t="s">
        <v>10075</v>
      </c>
      <c r="I3074" s="3" t="s">
        <v>17349</v>
      </c>
      <c r="P3074">
        <v>0</v>
      </c>
    </row>
    <row r="3075" spans="1:16" ht="28">
      <c r="A3075" s="3">
        <v>10423</v>
      </c>
      <c r="B3075" s="3" t="s">
        <v>17350</v>
      </c>
      <c r="C3075" s="3" t="s">
        <v>17353</v>
      </c>
      <c r="D3075" s="3" t="s">
        <v>17351</v>
      </c>
      <c r="F3075" s="3" t="s">
        <v>13986</v>
      </c>
      <c r="G3075" s="3" t="s">
        <v>12574</v>
      </c>
      <c r="I3075" s="3" t="s">
        <v>17352</v>
      </c>
      <c r="P3075">
        <v>0</v>
      </c>
    </row>
    <row r="3076" spans="1:16" ht="28">
      <c r="A3076" s="3">
        <v>10631</v>
      </c>
      <c r="B3076" s="3" t="s">
        <v>17354</v>
      </c>
      <c r="D3076" s="3" t="s">
        <v>14065</v>
      </c>
      <c r="G3076" s="3" t="s">
        <v>14185</v>
      </c>
      <c r="H3076" s="3" t="s">
        <v>14791</v>
      </c>
      <c r="I3076" s="3" t="s">
        <v>17355</v>
      </c>
      <c r="N3076" s="3" t="s">
        <v>4725</v>
      </c>
      <c r="P3076">
        <v>0</v>
      </c>
    </row>
    <row r="3077" spans="1:16" ht="42">
      <c r="A3077" s="3">
        <v>10415</v>
      </c>
      <c r="B3077" s="3" t="s">
        <v>17356</v>
      </c>
      <c r="C3077" s="3" t="s">
        <v>17360</v>
      </c>
      <c r="D3077" s="3" t="s">
        <v>17357</v>
      </c>
      <c r="G3077" s="3" t="s">
        <v>15893</v>
      </c>
      <c r="H3077" s="3" t="s">
        <v>6588</v>
      </c>
      <c r="I3077" s="3" t="s">
        <v>17358</v>
      </c>
      <c r="J3077" s="3" t="s">
        <v>17359</v>
      </c>
      <c r="P3077">
        <v>0</v>
      </c>
    </row>
    <row r="3078" spans="1:16" ht="28">
      <c r="A3078" s="3">
        <v>10541</v>
      </c>
      <c r="B3078" s="3" t="s">
        <v>17361</v>
      </c>
      <c r="J3078" s="3" t="s">
        <v>17362</v>
      </c>
      <c r="P3078">
        <v>0</v>
      </c>
    </row>
    <row r="3079" spans="1:16" ht="28">
      <c r="A3079" s="3">
        <v>10634</v>
      </c>
      <c r="B3079" s="3" t="s">
        <v>13030</v>
      </c>
      <c r="D3079" s="3" t="s">
        <v>14577</v>
      </c>
      <c r="G3079" s="3" t="s">
        <v>9491</v>
      </c>
      <c r="I3079" s="3" t="s">
        <v>14578</v>
      </c>
      <c r="K3079" s="3" t="s">
        <v>17363</v>
      </c>
      <c r="P3079">
        <v>0</v>
      </c>
    </row>
    <row r="3080" spans="1:16" ht="42">
      <c r="A3080" s="3">
        <v>10609</v>
      </c>
      <c r="B3080" s="3" t="s">
        <v>17364</v>
      </c>
      <c r="D3080" s="3" t="s">
        <v>17365</v>
      </c>
      <c r="E3080" s="3" t="s">
        <v>17366</v>
      </c>
      <c r="G3080" s="3" t="s">
        <v>13049</v>
      </c>
      <c r="I3080" s="3" t="s">
        <v>14819</v>
      </c>
      <c r="J3080" s="3" t="s">
        <v>17367</v>
      </c>
      <c r="P3080">
        <v>0</v>
      </c>
    </row>
    <row r="3081" spans="1:16" ht="56">
      <c r="A3081" s="3">
        <v>10302</v>
      </c>
      <c r="B3081" s="3" t="s">
        <v>17368</v>
      </c>
      <c r="D3081" s="3" t="s">
        <v>17369</v>
      </c>
      <c r="E3081" s="3" t="s">
        <v>13907</v>
      </c>
      <c r="G3081" s="3" t="s">
        <v>7313</v>
      </c>
      <c r="I3081" s="3" t="s">
        <v>17370</v>
      </c>
      <c r="J3081" s="3" t="s">
        <v>17371</v>
      </c>
      <c r="N3081" s="3" t="s">
        <v>17073</v>
      </c>
      <c r="P3081">
        <v>0</v>
      </c>
    </row>
    <row r="3082" spans="1:16" ht="56">
      <c r="A3082" s="3">
        <v>10530</v>
      </c>
      <c r="B3082" s="3" t="s">
        <v>17372</v>
      </c>
      <c r="D3082" s="3" t="s">
        <v>17373</v>
      </c>
      <c r="E3082" s="3" t="s">
        <v>17374</v>
      </c>
      <c r="G3082" s="3" t="s">
        <v>13104</v>
      </c>
      <c r="I3082" s="3" t="s">
        <v>17375</v>
      </c>
      <c r="J3082" s="3" t="s">
        <v>17376</v>
      </c>
      <c r="M3082" s="3" t="s">
        <v>17216</v>
      </c>
      <c r="P3082">
        <v>0</v>
      </c>
    </row>
    <row r="3083" spans="1:16" ht="42">
      <c r="A3083" s="3">
        <v>10640</v>
      </c>
      <c r="B3083" s="3" t="s">
        <v>17377</v>
      </c>
      <c r="C3083" s="3" t="s">
        <v>17379</v>
      </c>
      <c r="D3083" s="3" t="s">
        <v>17378</v>
      </c>
      <c r="G3083" s="3" t="s">
        <v>13888</v>
      </c>
      <c r="P3083">
        <v>0</v>
      </c>
    </row>
    <row r="3084" spans="1:16" ht="56">
      <c r="A3084" s="3">
        <v>10642</v>
      </c>
      <c r="B3084" s="3" t="s">
        <v>17380</v>
      </c>
      <c r="D3084" s="3" t="s">
        <v>17381</v>
      </c>
      <c r="G3084" s="3" t="s">
        <v>12574</v>
      </c>
      <c r="I3084" s="3" t="s">
        <v>17382</v>
      </c>
      <c r="J3084" s="3" t="s">
        <v>17383</v>
      </c>
      <c r="P3084">
        <v>0</v>
      </c>
    </row>
    <row r="3085" spans="1:16" ht="42">
      <c r="A3085" s="3">
        <v>10236</v>
      </c>
      <c r="B3085" s="3" t="s">
        <v>17384</v>
      </c>
      <c r="D3085" s="3" t="s">
        <v>17385</v>
      </c>
      <c r="F3085" s="3" t="s">
        <v>5169</v>
      </c>
      <c r="G3085" s="3" t="s">
        <v>5853</v>
      </c>
      <c r="I3085" s="3" t="s">
        <v>17386</v>
      </c>
      <c r="J3085" s="3" t="s">
        <v>17387</v>
      </c>
      <c r="L3085" s="3" t="s">
        <v>17388</v>
      </c>
      <c r="M3085" s="3" t="s">
        <v>17389</v>
      </c>
      <c r="P3085">
        <v>0</v>
      </c>
    </row>
    <row r="3086" spans="1:16" ht="42">
      <c r="A3086" s="3">
        <v>10439</v>
      </c>
      <c r="B3086" s="3" t="s">
        <v>17390</v>
      </c>
      <c r="D3086" s="3" t="s">
        <v>17391</v>
      </c>
      <c r="G3086" s="3" t="s">
        <v>13104</v>
      </c>
      <c r="I3086" s="3" t="s">
        <v>17392</v>
      </c>
      <c r="P3086">
        <v>0</v>
      </c>
    </row>
    <row r="3087" spans="1:16" ht="28">
      <c r="A3087" s="3">
        <v>10654</v>
      </c>
      <c r="B3087" s="3" t="s">
        <v>17393</v>
      </c>
      <c r="D3087" s="3" t="s">
        <v>17394</v>
      </c>
      <c r="F3087" s="3" t="s">
        <v>14297</v>
      </c>
      <c r="G3087" s="3" t="s">
        <v>9491</v>
      </c>
      <c r="I3087" s="3" t="s">
        <v>17395</v>
      </c>
      <c r="J3087" s="3" t="s">
        <v>17396</v>
      </c>
      <c r="P3087">
        <v>0</v>
      </c>
    </row>
    <row r="3088" spans="1:16" ht="28">
      <c r="A3088" s="3">
        <v>10501</v>
      </c>
      <c r="B3088" s="3" t="s">
        <v>17397</v>
      </c>
      <c r="G3088" s="3" t="s">
        <v>13965</v>
      </c>
      <c r="H3088" s="3" t="s">
        <v>7313</v>
      </c>
      <c r="P3088">
        <v>0</v>
      </c>
    </row>
    <row r="3089" spans="1:16" ht="28">
      <c r="A3089" s="3">
        <v>10493</v>
      </c>
      <c r="B3089" s="3" t="s">
        <v>17398</v>
      </c>
      <c r="D3089" s="3" t="s">
        <v>17399</v>
      </c>
      <c r="E3089" s="3" t="s">
        <v>17400</v>
      </c>
      <c r="F3089" s="3" t="s">
        <v>17401</v>
      </c>
      <c r="G3089" s="3" t="s">
        <v>17402</v>
      </c>
      <c r="H3089" s="3" t="s">
        <v>5694</v>
      </c>
      <c r="I3089" s="3" t="s">
        <v>17152</v>
      </c>
      <c r="P3089">
        <v>0</v>
      </c>
    </row>
    <row r="3090" spans="1:16" ht="56">
      <c r="A3090" s="3">
        <v>10655</v>
      </c>
      <c r="B3090" s="3" t="s">
        <v>17403</v>
      </c>
      <c r="D3090" s="3" t="s">
        <v>17404</v>
      </c>
      <c r="E3090" s="3" t="s">
        <v>17405</v>
      </c>
      <c r="F3090" s="3" t="s">
        <v>9491</v>
      </c>
      <c r="I3090" s="3" t="s">
        <v>6222</v>
      </c>
      <c r="J3090" s="3" t="s">
        <v>17406</v>
      </c>
      <c r="P3090">
        <v>0</v>
      </c>
    </row>
    <row r="3091" spans="1:16" ht="42">
      <c r="A3091" s="3">
        <v>10525</v>
      </c>
      <c r="B3091" s="3" t="s">
        <v>17407</v>
      </c>
      <c r="D3091" s="3" t="s">
        <v>17408</v>
      </c>
      <c r="G3091" s="3" t="s">
        <v>7313</v>
      </c>
      <c r="I3091" s="3" t="s">
        <v>17409</v>
      </c>
      <c r="P3091">
        <v>0</v>
      </c>
    </row>
    <row r="3092" spans="1:16" ht="28">
      <c r="A3092" s="3">
        <v>10657</v>
      </c>
      <c r="B3092" s="3" t="s">
        <v>17410</v>
      </c>
      <c r="D3092" s="3" t="s">
        <v>17411</v>
      </c>
      <c r="G3092" s="3" t="s">
        <v>17412</v>
      </c>
      <c r="I3092" s="3" t="s">
        <v>17413</v>
      </c>
      <c r="J3092" s="3" t="s">
        <v>17414</v>
      </c>
      <c r="P3092">
        <v>0</v>
      </c>
    </row>
    <row r="3093" spans="1:16" ht="28">
      <c r="A3093" s="3">
        <v>10777</v>
      </c>
      <c r="B3093" s="3" t="s">
        <v>17415</v>
      </c>
      <c r="D3093" s="3" t="s">
        <v>14924</v>
      </c>
      <c r="E3093" s="3" t="s">
        <v>9491</v>
      </c>
      <c r="F3093" s="3" t="s">
        <v>7313</v>
      </c>
      <c r="I3093" s="3" t="s">
        <v>17416</v>
      </c>
      <c r="P3093">
        <v>0</v>
      </c>
    </row>
    <row r="3094" spans="1:16" ht="42">
      <c r="A3094" s="3">
        <v>2317</v>
      </c>
      <c r="B3094" s="3" t="s">
        <v>6934</v>
      </c>
      <c r="C3094" s="3" t="s">
        <v>17420</v>
      </c>
      <c r="D3094" s="3" t="s">
        <v>17417</v>
      </c>
      <c r="F3094" s="3" t="s">
        <v>5231</v>
      </c>
      <c r="G3094" s="3" t="s">
        <v>4935</v>
      </c>
      <c r="I3094" s="3" t="s">
        <v>17418</v>
      </c>
      <c r="J3094" s="3" t="s">
        <v>17419</v>
      </c>
      <c r="O3094" s="3" t="s">
        <v>17421</v>
      </c>
    </row>
    <row r="3095" spans="1:16" ht="42">
      <c r="A3095" s="3">
        <v>10659</v>
      </c>
      <c r="B3095" s="3" t="s">
        <v>17422</v>
      </c>
      <c r="D3095" s="3" t="s">
        <v>17423</v>
      </c>
      <c r="G3095" s="3" t="s">
        <v>7313</v>
      </c>
      <c r="I3095" s="3" t="s">
        <v>13788</v>
      </c>
      <c r="J3095" s="3" t="s">
        <v>17424</v>
      </c>
      <c r="P3095">
        <v>0</v>
      </c>
    </row>
    <row r="3096" spans="1:16" ht="56">
      <c r="A3096" s="3">
        <v>10465</v>
      </c>
      <c r="B3096" s="3" t="s">
        <v>17425</v>
      </c>
      <c r="D3096" s="3" t="s">
        <v>17426</v>
      </c>
      <c r="G3096" s="3" t="s">
        <v>15030</v>
      </c>
      <c r="P3096">
        <v>0</v>
      </c>
    </row>
    <row r="3097" spans="1:16" ht="42">
      <c r="A3097" s="3">
        <v>10419</v>
      </c>
      <c r="B3097" s="3" t="s">
        <v>17427</v>
      </c>
      <c r="C3097" s="3" t="s">
        <v>17432</v>
      </c>
      <c r="D3097" s="3" t="s">
        <v>17428</v>
      </c>
      <c r="E3097" s="3" t="s">
        <v>17429</v>
      </c>
      <c r="F3097" s="3" t="s">
        <v>13888</v>
      </c>
      <c r="G3097" s="3" t="s">
        <v>7313</v>
      </c>
      <c r="I3097" s="3" t="s">
        <v>17430</v>
      </c>
      <c r="J3097" s="3" t="s">
        <v>17431</v>
      </c>
      <c r="P3097">
        <v>0</v>
      </c>
    </row>
    <row r="3098" spans="1:16" ht="28">
      <c r="A3098" s="3">
        <v>10661</v>
      </c>
      <c r="B3098" s="3" t="s">
        <v>17433</v>
      </c>
      <c r="D3098" s="3" t="s">
        <v>17434</v>
      </c>
      <c r="E3098" s="3" t="s">
        <v>13154</v>
      </c>
      <c r="G3098" s="3" t="s">
        <v>13155</v>
      </c>
      <c r="I3098" s="3" t="s">
        <v>17435</v>
      </c>
      <c r="J3098" s="3" t="s">
        <v>17436</v>
      </c>
      <c r="P3098">
        <v>0</v>
      </c>
    </row>
    <row r="3099" spans="1:16" ht="28">
      <c r="A3099" s="3">
        <v>1226</v>
      </c>
      <c r="B3099" s="3" t="s">
        <v>17437</v>
      </c>
      <c r="C3099" s="3" t="s">
        <v>17439</v>
      </c>
      <c r="D3099" s="3" t="s">
        <v>9882</v>
      </c>
      <c r="E3099" s="3" t="s">
        <v>6075</v>
      </c>
      <c r="G3099" s="3" t="s">
        <v>4946</v>
      </c>
      <c r="J3099" s="3" t="s">
        <v>17438</v>
      </c>
      <c r="P3099">
        <v>0</v>
      </c>
    </row>
    <row r="3100" spans="1:16" ht="42">
      <c r="A3100" s="3">
        <v>10691</v>
      </c>
      <c r="B3100" s="3" t="s">
        <v>17440</v>
      </c>
      <c r="D3100" s="3" t="s">
        <v>17441</v>
      </c>
      <c r="E3100" s="3" t="s">
        <v>17442</v>
      </c>
      <c r="G3100" s="3" t="s">
        <v>7313</v>
      </c>
      <c r="I3100" s="3" t="s">
        <v>17443</v>
      </c>
      <c r="J3100" s="3" t="s">
        <v>17444</v>
      </c>
      <c r="P3100">
        <v>0</v>
      </c>
    </row>
    <row r="3101" spans="1:16" ht="42">
      <c r="A3101" s="3">
        <v>2191</v>
      </c>
      <c r="B3101" s="3" t="s">
        <v>17445</v>
      </c>
      <c r="C3101" s="3" t="s">
        <v>17449</v>
      </c>
      <c r="D3101" s="3" t="s">
        <v>17446</v>
      </c>
      <c r="E3101" s="3" t="s">
        <v>8689</v>
      </c>
      <c r="G3101" s="3" t="s">
        <v>4935</v>
      </c>
      <c r="I3101" s="3" t="s">
        <v>17447</v>
      </c>
      <c r="J3101" s="3" t="s">
        <v>17448</v>
      </c>
    </row>
    <row r="3102" spans="1:16" ht="42">
      <c r="A3102" s="3">
        <v>10717</v>
      </c>
      <c r="B3102" s="3" t="s">
        <v>17450</v>
      </c>
      <c r="D3102" s="3" t="s">
        <v>17451</v>
      </c>
      <c r="G3102" s="3" t="s">
        <v>12574</v>
      </c>
      <c r="I3102" s="3" t="s">
        <v>14697</v>
      </c>
      <c r="J3102" s="3" t="s">
        <v>17452</v>
      </c>
      <c r="P3102">
        <v>0</v>
      </c>
    </row>
    <row r="3103" spans="1:16" ht="28">
      <c r="A3103" s="3">
        <v>10547</v>
      </c>
      <c r="B3103" s="3" t="s">
        <v>17453</v>
      </c>
      <c r="C3103" s="3" t="s">
        <v>17458</v>
      </c>
      <c r="D3103" s="3" t="s">
        <v>17454</v>
      </c>
      <c r="E3103" s="3" t="s">
        <v>17455</v>
      </c>
      <c r="F3103" s="3" t="s">
        <v>9491</v>
      </c>
      <c r="I3103" s="3" t="s">
        <v>17456</v>
      </c>
      <c r="J3103" s="3" t="s">
        <v>17457</v>
      </c>
      <c r="P3103">
        <v>0</v>
      </c>
    </row>
    <row r="3104" spans="1:16" ht="56">
      <c r="A3104" s="3">
        <v>10539</v>
      </c>
      <c r="B3104" s="3" t="s">
        <v>17459</v>
      </c>
      <c r="C3104" s="3" t="s">
        <v>17465</v>
      </c>
      <c r="D3104" s="3" t="s">
        <v>17460</v>
      </c>
      <c r="E3104" s="3" t="s">
        <v>17461</v>
      </c>
      <c r="F3104" s="3" t="s">
        <v>17462</v>
      </c>
      <c r="G3104" s="3" t="s">
        <v>8426</v>
      </c>
      <c r="I3104" s="3" t="s">
        <v>17463</v>
      </c>
      <c r="J3104" s="3" t="s">
        <v>17464</v>
      </c>
      <c r="P3104">
        <v>0</v>
      </c>
    </row>
    <row r="3105" spans="1:16" ht="56">
      <c r="A3105" s="3">
        <v>10201</v>
      </c>
      <c r="B3105" s="3" t="s">
        <v>17466</v>
      </c>
      <c r="C3105" s="3" t="s">
        <v>17469</v>
      </c>
      <c r="D3105" s="3" t="s">
        <v>17467</v>
      </c>
      <c r="E3105" s="3" t="s">
        <v>16292</v>
      </c>
      <c r="F3105" s="3" t="s">
        <v>16263</v>
      </c>
      <c r="G3105" s="3" t="s">
        <v>7571</v>
      </c>
      <c r="I3105" s="3" t="s">
        <v>17468</v>
      </c>
      <c r="P3105">
        <v>0</v>
      </c>
    </row>
    <row r="3106" spans="1:16" ht="28">
      <c r="A3106" s="3">
        <v>10672</v>
      </c>
      <c r="B3106" s="3" t="s">
        <v>17470</v>
      </c>
      <c r="D3106" s="3" t="s">
        <v>13836</v>
      </c>
      <c r="G3106" s="3" t="s">
        <v>7313</v>
      </c>
      <c r="I3106" s="3" t="s">
        <v>14271</v>
      </c>
      <c r="J3106" s="3" t="s">
        <v>17471</v>
      </c>
      <c r="P3106">
        <v>0</v>
      </c>
    </row>
    <row r="3107" spans="1:16" ht="28">
      <c r="A3107" s="3">
        <v>10624</v>
      </c>
      <c r="B3107" s="3" t="s">
        <v>17472</v>
      </c>
      <c r="E3107" s="3" t="s">
        <v>14211</v>
      </c>
      <c r="F3107" s="3" t="s">
        <v>14212</v>
      </c>
      <c r="G3107" s="3" t="s">
        <v>5853</v>
      </c>
      <c r="I3107" s="3" t="s">
        <v>14213</v>
      </c>
      <c r="P3107">
        <v>0</v>
      </c>
    </row>
    <row r="3108" spans="1:16" ht="42">
      <c r="A3108" s="3">
        <v>10612</v>
      </c>
      <c r="B3108" s="3" t="s">
        <v>17473</v>
      </c>
      <c r="D3108" s="3" t="s">
        <v>17474</v>
      </c>
      <c r="F3108" s="3" t="s">
        <v>13176</v>
      </c>
      <c r="G3108" s="3" t="s">
        <v>7313</v>
      </c>
      <c r="I3108" s="3" t="s">
        <v>7411</v>
      </c>
      <c r="P3108">
        <v>0</v>
      </c>
    </row>
    <row r="3109" spans="1:16" ht="28">
      <c r="A3109" s="3">
        <v>2540</v>
      </c>
      <c r="B3109" s="3" t="s">
        <v>17475</v>
      </c>
      <c r="C3109" s="3" t="s">
        <v>17479</v>
      </c>
      <c r="D3109" s="3" t="s">
        <v>17476</v>
      </c>
      <c r="G3109" s="3" t="s">
        <v>4935</v>
      </c>
      <c r="I3109" s="3" t="s">
        <v>17477</v>
      </c>
      <c r="J3109" s="3" t="s">
        <v>17478</v>
      </c>
    </row>
    <row r="3110" spans="1:16" ht="28">
      <c r="A3110" s="3">
        <v>10575</v>
      </c>
      <c r="B3110" s="3" t="s">
        <v>17480</v>
      </c>
      <c r="D3110" s="3" t="s">
        <v>13836</v>
      </c>
      <c r="E3110" s="3" t="s">
        <v>17481</v>
      </c>
      <c r="G3110" s="3" t="s">
        <v>7313</v>
      </c>
      <c r="I3110" s="3" t="s">
        <v>17482</v>
      </c>
      <c r="J3110" s="3" t="s">
        <v>17483</v>
      </c>
      <c r="P3110">
        <v>0</v>
      </c>
    </row>
    <row r="3111" spans="1:16" ht="28">
      <c r="A3111" s="3">
        <v>10769</v>
      </c>
      <c r="B3111" s="3" t="s">
        <v>17484</v>
      </c>
      <c r="D3111" s="3" t="s">
        <v>17485</v>
      </c>
      <c r="G3111" s="3" t="s">
        <v>13049</v>
      </c>
      <c r="I3111" s="3" t="s">
        <v>17486</v>
      </c>
      <c r="J3111" s="3" t="s">
        <v>17487</v>
      </c>
      <c r="L3111" s="3" t="s">
        <v>17488</v>
      </c>
      <c r="P3111">
        <v>0</v>
      </c>
    </row>
    <row r="3112" spans="1:16" ht="42">
      <c r="A3112" s="3">
        <v>10687</v>
      </c>
      <c r="B3112" s="3" t="s">
        <v>17489</v>
      </c>
      <c r="D3112" s="3" t="s">
        <v>17490</v>
      </c>
      <c r="G3112" s="3" t="s">
        <v>13288</v>
      </c>
      <c r="I3112" s="3" t="s">
        <v>9724</v>
      </c>
      <c r="J3112" s="3" t="s">
        <v>14582</v>
      </c>
      <c r="P3112">
        <v>0</v>
      </c>
    </row>
    <row r="3113" spans="1:16" ht="28">
      <c r="A3113" s="3">
        <v>10693</v>
      </c>
      <c r="B3113" s="3" t="s">
        <v>17491</v>
      </c>
      <c r="D3113" s="3" t="s">
        <v>17492</v>
      </c>
      <c r="G3113" s="3" t="s">
        <v>13246</v>
      </c>
      <c r="I3113" s="3" t="s">
        <v>17493</v>
      </c>
      <c r="J3113" s="3" t="s">
        <v>17494</v>
      </c>
      <c r="P3113">
        <v>0</v>
      </c>
    </row>
    <row r="3114" spans="1:16" ht="28">
      <c r="A3114" s="3">
        <v>10738</v>
      </c>
      <c r="B3114" s="3" t="s">
        <v>17495</v>
      </c>
      <c r="D3114" s="3" t="s">
        <v>17496</v>
      </c>
      <c r="G3114" s="3" t="s">
        <v>17497</v>
      </c>
      <c r="I3114" s="3" t="s">
        <v>17498</v>
      </c>
      <c r="N3114" s="3" t="s">
        <v>4723</v>
      </c>
      <c r="P3114">
        <v>0</v>
      </c>
    </row>
    <row r="3115" spans="1:16" ht="28">
      <c r="A3115" s="3">
        <v>10690</v>
      </c>
      <c r="B3115" s="3" t="s">
        <v>17499</v>
      </c>
      <c r="D3115" s="3" t="s">
        <v>17500</v>
      </c>
      <c r="G3115" s="3" t="s">
        <v>9026</v>
      </c>
      <c r="I3115" s="3" t="s">
        <v>17501</v>
      </c>
      <c r="J3115" s="3" t="s">
        <v>17502</v>
      </c>
      <c r="P3115">
        <v>0</v>
      </c>
    </row>
    <row r="3116" spans="1:16" ht="28">
      <c r="A3116" s="3">
        <v>10692</v>
      </c>
      <c r="B3116" s="3" t="s">
        <v>17503</v>
      </c>
      <c r="D3116" s="3" t="s">
        <v>17504</v>
      </c>
      <c r="E3116" s="3" t="s">
        <v>17505</v>
      </c>
      <c r="G3116" s="3" t="s">
        <v>17506</v>
      </c>
      <c r="I3116" s="3" t="s">
        <v>17507</v>
      </c>
      <c r="N3116" s="3" t="s">
        <v>4723</v>
      </c>
      <c r="P3116">
        <v>0</v>
      </c>
    </row>
    <row r="3117" spans="1:16" ht="28">
      <c r="A3117" s="3">
        <v>10792</v>
      </c>
      <c r="B3117" s="3" t="s">
        <v>17508</v>
      </c>
      <c r="D3117" s="3" t="s">
        <v>17509</v>
      </c>
      <c r="G3117" s="3" t="s">
        <v>13032</v>
      </c>
      <c r="I3117" s="3" t="s">
        <v>17510</v>
      </c>
      <c r="L3117" s="3" t="s">
        <v>17511</v>
      </c>
      <c r="P3117">
        <v>0</v>
      </c>
    </row>
    <row r="3118" spans="1:16" ht="42">
      <c r="A3118" s="3">
        <v>10707</v>
      </c>
      <c r="B3118" s="3" t="s">
        <v>17512</v>
      </c>
      <c r="C3118" s="3" t="s">
        <v>14361</v>
      </c>
      <c r="D3118" s="3" t="s">
        <v>17513</v>
      </c>
      <c r="E3118" s="3" t="s">
        <v>13176</v>
      </c>
      <c r="G3118" s="3" t="s">
        <v>7313</v>
      </c>
      <c r="I3118" s="3" t="s">
        <v>17514</v>
      </c>
      <c r="N3118" s="3" t="s">
        <v>14360</v>
      </c>
      <c r="P3118">
        <v>0</v>
      </c>
    </row>
    <row r="3119" spans="1:16" ht="28">
      <c r="A3119" s="3">
        <v>961</v>
      </c>
      <c r="B3119" s="3" t="s">
        <v>17515</v>
      </c>
      <c r="D3119" s="3" t="s">
        <v>17516</v>
      </c>
      <c r="E3119" s="3" t="s">
        <v>5231</v>
      </c>
      <c r="G3119" s="3" t="s">
        <v>4935</v>
      </c>
      <c r="I3119" s="3" t="s">
        <v>17517</v>
      </c>
      <c r="J3119" s="3" t="s">
        <v>17518</v>
      </c>
      <c r="P3119">
        <v>0</v>
      </c>
    </row>
    <row r="3120" spans="1:16" ht="42">
      <c r="A3120" s="3">
        <v>10324</v>
      </c>
      <c r="B3120" s="3" t="s">
        <v>17519</v>
      </c>
      <c r="C3120" s="3" t="s">
        <v>17522</v>
      </c>
      <c r="D3120" s="3" t="s">
        <v>17520</v>
      </c>
      <c r="G3120" s="3" t="s">
        <v>15337</v>
      </c>
      <c r="J3120" s="3" t="s">
        <v>17521</v>
      </c>
      <c r="P3120">
        <v>0</v>
      </c>
    </row>
    <row r="3121" spans="1:16" ht="28">
      <c r="A3121" s="3">
        <v>10591</v>
      </c>
      <c r="B3121" s="3" t="s">
        <v>17523</v>
      </c>
      <c r="D3121" s="3" t="s">
        <v>17524</v>
      </c>
      <c r="E3121" s="3" t="s">
        <v>13165</v>
      </c>
      <c r="G3121" s="3" t="s">
        <v>8426</v>
      </c>
      <c r="J3121" s="3" t="s">
        <v>17288</v>
      </c>
      <c r="P3121">
        <v>0</v>
      </c>
    </row>
    <row r="3122" spans="1:16" ht="42">
      <c r="A3122" s="3">
        <v>10716</v>
      </c>
      <c r="B3122" s="3" t="s">
        <v>17525</v>
      </c>
      <c r="C3122" s="3" t="s">
        <v>17531</v>
      </c>
      <c r="D3122" s="3" t="s">
        <v>17526</v>
      </c>
      <c r="E3122" s="3" t="s">
        <v>17527</v>
      </c>
      <c r="F3122" s="3" t="s">
        <v>17528</v>
      </c>
      <c r="G3122" s="3" t="s">
        <v>7313</v>
      </c>
      <c r="I3122" s="3" t="s">
        <v>17529</v>
      </c>
      <c r="J3122" s="3" t="s">
        <v>17530</v>
      </c>
      <c r="P3122">
        <v>0</v>
      </c>
    </row>
    <row r="3123" spans="1:16" ht="28">
      <c r="A3123" s="3">
        <v>10453</v>
      </c>
      <c r="B3123" s="3" t="s">
        <v>17532</v>
      </c>
      <c r="D3123" s="3" t="s">
        <v>17533</v>
      </c>
      <c r="F3123" s="3" t="s">
        <v>17534</v>
      </c>
      <c r="G3123" s="3" t="s">
        <v>7313</v>
      </c>
      <c r="I3123" s="3" t="s">
        <v>11953</v>
      </c>
      <c r="J3123" s="3" t="s">
        <v>17535</v>
      </c>
      <c r="P3123">
        <v>0</v>
      </c>
    </row>
    <row r="3124" spans="1:16" ht="56">
      <c r="A3124" s="3">
        <v>10041</v>
      </c>
      <c r="B3124" s="3" t="s">
        <v>17536</v>
      </c>
      <c r="D3124" s="3" t="s">
        <v>17537</v>
      </c>
      <c r="G3124" s="3" t="s">
        <v>4939</v>
      </c>
      <c r="H3124" s="3" t="s">
        <v>7024</v>
      </c>
      <c r="I3124" s="3" t="s">
        <v>17538</v>
      </c>
      <c r="J3124" s="3" t="s">
        <v>17539</v>
      </c>
      <c r="P3124">
        <v>0</v>
      </c>
    </row>
    <row r="3125" spans="1:16" ht="42">
      <c r="A3125" s="3">
        <v>10679</v>
      </c>
      <c r="B3125" s="3" t="s">
        <v>14275</v>
      </c>
      <c r="D3125" s="3" t="s">
        <v>14276</v>
      </c>
      <c r="E3125" s="3" t="s">
        <v>14277</v>
      </c>
      <c r="F3125" s="3" t="s">
        <v>10137</v>
      </c>
      <c r="G3125" s="3" t="s">
        <v>9026</v>
      </c>
      <c r="I3125" s="3" t="s">
        <v>14278</v>
      </c>
      <c r="N3125" s="3" t="s">
        <v>17540</v>
      </c>
      <c r="P3125">
        <v>0</v>
      </c>
    </row>
    <row r="3126" spans="1:16" ht="28">
      <c r="A3126" s="3">
        <v>10715</v>
      </c>
      <c r="B3126" s="3" t="s">
        <v>17541</v>
      </c>
      <c r="C3126" s="3" t="s">
        <v>17543</v>
      </c>
      <c r="D3126" s="3" t="s">
        <v>17542</v>
      </c>
      <c r="E3126" s="3" t="s">
        <v>15655</v>
      </c>
      <c r="F3126" s="3" t="s">
        <v>14155</v>
      </c>
      <c r="G3126" s="3" t="s">
        <v>12574</v>
      </c>
      <c r="I3126" s="3" t="s">
        <v>13411</v>
      </c>
      <c r="P3126">
        <v>0</v>
      </c>
    </row>
    <row r="3127" spans="1:16" ht="28">
      <c r="A3127" s="3">
        <v>681</v>
      </c>
      <c r="B3127" s="3" t="s">
        <v>17544</v>
      </c>
      <c r="C3127" s="3" t="s">
        <v>9402</v>
      </c>
      <c r="D3127" s="3" t="s">
        <v>17545</v>
      </c>
      <c r="G3127" s="3" t="s">
        <v>7689</v>
      </c>
      <c r="I3127" s="3" t="s">
        <v>17546</v>
      </c>
      <c r="J3127" s="3" t="s">
        <v>17547</v>
      </c>
      <c r="P3127">
        <v>0</v>
      </c>
    </row>
    <row r="3128" spans="1:16" ht="42">
      <c r="A3128" s="3">
        <v>10534</v>
      </c>
      <c r="B3128" s="3" t="s">
        <v>17548</v>
      </c>
      <c r="D3128" s="3" t="s">
        <v>17549</v>
      </c>
      <c r="G3128" s="3" t="s">
        <v>13049</v>
      </c>
      <c r="I3128" s="3" t="s">
        <v>17550</v>
      </c>
      <c r="J3128" s="3" t="s">
        <v>17551</v>
      </c>
      <c r="N3128" s="3" t="s">
        <v>17552</v>
      </c>
      <c r="P3128">
        <v>0</v>
      </c>
    </row>
    <row r="3129" spans="1:16" ht="28">
      <c r="A3129" s="3">
        <v>10022</v>
      </c>
      <c r="B3129" s="3" t="s">
        <v>17553</v>
      </c>
      <c r="C3129" s="3" t="s">
        <v>17557</v>
      </c>
      <c r="F3129" s="3" t="s">
        <v>11672</v>
      </c>
      <c r="G3129" s="3" t="s">
        <v>11672</v>
      </c>
      <c r="H3129" s="3" t="s">
        <v>5285</v>
      </c>
      <c r="I3129" s="3" t="s">
        <v>17554</v>
      </c>
      <c r="J3129" s="3" t="s">
        <v>17555</v>
      </c>
      <c r="L3129" s="3" t="s">
        <v>17556</v>
      </c>
      <c r="P3129">
        <v>0</v>
      </c>
    </row>
    <row r="3130" spans="1:16" ht="28">
      <c r="A3130" s="3">
        <v>10664</v>
      </c>
      <c r="B3130" s="3" t="s">
        <v>17558</v>
      </c>
      <c r="C3130" s="3" t="s">
        <v>17564</v>
      </c>
      <c r="D3130" s="3" t="s">
        <v>17559</v>
      </c>
      <c r="G3130" s="3" t="s">
        <v>17560</v>
      </c>
      <c r="I3130" s="3" t="s">
        <v>17561</v>
      </c>
      <c r="J3130" s="3" t="s">
        <v>17562</v>
      </c>
      <c r="K3130" s="3" t="s">
        <v>17563</v>
      </c>
      <c r="N3130" s="3" t="s">
        <v>4723</v>
      </c>
      <c r="P3130">
        <v>0</v>
      </c>
    </row>
    <row r="3131" spans="1:16" ht="28">
      <c r="A3131" s="3">
        <v>847</v>
      </c>
      <c r="B3131" s="3" t="s">
        <v>6105</v>
      </c>
      <c r="D3131" s="3" t="s">
        <v>17565</v>
      </c>
      <c r="G3131" s="3" t="s">
        <v>14647</v>
      </c>
      <c r="I3131" s="3" t="s">
        <v>17566</v>
      </c>
      <c r="J3131" s="3" t="s">
        <v>17567</v>
      </c>
      <c r="P3131">
        <v>0</v>
      </c>
    </row>
    <row r="3132" spans="1:16" ht="42">
      <c r="A3132" s="3">
        <v>10723</v>
      </c>
      <c r="B3132" s="3" t="s">
        <v>17568</v>
      </c>
      <c r="D3132" s="3" t="s">
        <v>14146</v>
      </c>
      <c r="G3132" s="3" t="s">
        <v>7313</v>
      </c>
      <c r="I3132" s="3" t="s">
        <v>17569</v>
      </c>
      <c r="J3132" s="3" t="s">
        <v>17570</v>
      </c>
      <c r="P3132">
        <v>0</v>
      </c>
    </row>
    <row r="3133" spans="1:16" ht="28">
      <c r="A3133" s="3">
        <v>10431</v>
      </c>
      <c r="B3133" s="3" t="s">
        <v>17571</v>
      </c>
      <c r="G3133" s="3" t="s">
        <v>13014</v>
      </c>
      <c r="P3133">
        <v>0</v>
      </c>
    </row>
    <row r="3134" spans="1:16" ht="28">
      <c r="A3134" s="3">
        <v>10490</v>
      </c>
      <c r="B3134" s="3" t="s">
        <v>17572</v>
      </c>
      <c r="D3134" s="3" t="s">
        <v>14262</v>
      </c>
      <c r="E3134" s="3" t="s">
        <v>14263</v>
      </c>
      <c r="G3134" s="3" t="s">
        <v>5694</v>
      </c>
      <c r="I3134" s="3" t="s">
        <v>14264</v>
      </c>
      <c r="J3134" s="3" t="s">
        <v>17573</v>
      </c>
      <c r="P3134">
        <v>0</v>
      </c>
    </row>
    <row r="3135" spans="1:16" ht="56">
      <c r="A3135" s="3">
        <v>2557</v>
      </c>
      <c r="B3135" s="3" t="s">
        <v>17574</v>
      </c>
      <c r="C3135" s="3" t="s">
        <v>17577</v>
      </c>
      <c r="D3135" s="3" t="s">
        <v>17575</v>
      </c>
      <c r="E3135" s="3" t="s">
        <v>16503</v>
      </c>
      <c r="F3135" s="3" t="s">
        <v>7313</v>
      </c>
      <c r="J3135" s="3" t="s">
        <v>17576</v>
      </c>
    </row>
    <row r="3136" spans="1:16" ht="28">
      <c r="A3136" s="3">
        <v>10729</v>
      </c>
      <c r="B3136" s="3" t="s">
        <v>17578</v>
      </c>
      <c r="D3136" s="3" t="s">
        <v>17579</v>
      </c>
      <c r="E3136" s="3" t="s">
        <v>17580</v>
      </c>
      <c r="G3136" s="3" t="s">
        <v>13888</v>
      </c>
      <c r="I3136" s="3" t="s">
        <v>17581</v>
      </c>
      <c r="J3136" s="3" t="s">
        <v>17582</v>
      </c>
      <c r="P3136">
        <v>0</v>
      </c>
    </row>
    <row r="3137" spans="1:16" ht="28">
      <c r="A3137" s="3">
        <v>10460</v>
      </c>
      <c r="B3137" s="3" t="s">
        <v>17583</v>
      </c>
      <c r="D3137" s="3" t="s">
        <v>17584</v>
      </c>
      <c r="F3137" s="3" t="s">
        <v>13176</v>
      </c>
      <c r="G3137" s="3" t="s">
        <v>5853</v>
      </c>
      <c r="I3137" s="3" t="s">
        <v>17585</v>
      </c>
      <c r="P3137">
        <v>0</v>
      </c>
    </row>
    <row r="3138" spans="1:16" ht="42">
      <c r="A3138" s="3">
        <v>10816</v>
      </c>
      <c r="B3138" s="3" t="s">
        <v>17586</v>
      </c>
      <c r="C3138" s="3" t="s">
        <v>17590</v>
      </c>
      <c r="D3138" s="3" t="s">
        <v>17587</v>
      </c>
      <c r="E3138" s="3" t="s">
        <v>17528</v>
      </c>
      <c r="G3138" s="3" t="s">
        <v>7313</v>
      </c>
      <c r="I3138" s="3" t="s">
        <v>17588</v>
      </c>
      <c r="J3138" s="3" t="s">
        <v>17589</v>
      </c>
      <c r="P3138">
        <v>0</v>
      </c>
    </row>
    <row r="3139" spans="1:16" ht="28">
      <c r="A3139" s="3">
        <v>10793</v>
      </c>
      <c r="B3139" s="3" t="s">
        <v>17591</v>
      </c>
      <c r="D3139" s="3" t="s">
        <v>17592</v>
      </c>
      <c r="G3139" s="3" t="s">
        <v>7313</v>
      </c>
      <c r="I3139" s="3" t="s">
        <v>17593</v>
      </c>
      <c r="J3139" s="3" t="s">
        <v>17594</v>
      </c>
      <c r="P3139">
        <v>0</v>
      </c>
    </row>
    <row r="3140" spans="1:16" ht="42">
      <c r="A3140" s="3">
        <v>10735</v>
      </c>
      <c r="B3140" s="3" t="s">
        <v>17595</v>
      </c>
      <c r="C3140" s="3" t="s">
        <v>17598</v>
      </c>
      <c r="D3140" s="3" t="s">
        <v>17596</v>
      </c>
      <c r="G3140" s="3" t="s">
        <v>9491</v>
      </c>
      <c r="I3140" s="3" t="s">
        <v>11618</v>
      </c>
      <c r="J3140" s="3" t="s">
        <v>17597</v>
      </c>
      <c r="P3140">
        <v>0</v>
      </c>
    </row>
    <row r="3141" spans="1:16" ht="28">
      <c r="A3141" s="3">
        <v>2068</v>
      </c>
      <c r="B3141" s="3" t="s">
        <v>17599</v>
      </c>
      <c r="C3141" s="3" t="s">
        <v>17604</v>
      </c>
      <c r="D3141" s="3" t="s">
        <v>17600</v>
      </c>
      <c r="E3141" s="3" t="s">
        <v>6490</v>
      </c>
      <c r="G3141" s="3" t="s">
        <v>17601</v>
      </c>
      <c r="J3141" s="3" t="s">
        <v>17602</v>
      </c>
      <c r="K3141" s="3" t="s">
        <v>17603</v>
      </c>
      <c r="P3141">
        <v>10</v>
      </c>
    </row>
    <row r="3142" spans="1:16" ht="28">
      <c r="A3142" s="3">
        <v>10721</v>
      </c>
      <c r="B3142" s="3" t="s">
        <v>17605</v>
      </c>
      <c r="C3142" s="3" t="s">
        <v>17609</v>
      </c>
      <c r="D3142" s="3" t="s">
        <v>17606</v>
      </c>
      <c r="F3142" s="3" t="s">
        <v>14313</v>
      </c>
      <c r="G3142" s="3" t="s">
        <v>7313</v>
      </c>
      <c r="I3142" s="3" t="s">
        <v>17607</v>
      </c>
      <c r="J3142" s="3" t="s">
        <v>17608</v>
      </c>
      <c r="P3142">
        <v>0</v>
      </c>
    </row>
    <row r="3143" spans="1:16" ht="42">
      <c r="A3143" s="3">
        <v>10732</v>
      </c>
      <c r="B3143" s="3" t="s">
        <v>17610</v>
      </c>
      <c r="D3143" s="3" t="s">
        <v>17611</v>
      </c>
      <c r="G3143" s="3" t="s">
        <v>9491</v>
      </c>
      <c r="I3143" s="3" t="s">
        <v>17612</v>
      </c>
      <c r="J3143" s="3" t="s">
        <v>17613</v>
      </c>
      <c r="P3143">
        <v>0</v>
      </c>
    </row>
    <row r="3144" spans="1:16" ht="28">
      <c r="A3144" s="3">
        <v>10739</v>
      </c>
      <c r="B3144" s="3" t="s">
        <v>17614</v>
      </c>
      <c r="D3144" s="3" t="s">
        <v>17615</v>
      </c>
      <c r="F3144" s="3" t="s">
        <v>17616</v>
      </c>
      <c r="G3144" s="3" t="s">
        <v>14031</v>
      </c>
      <c r="I3144" s="3" t="s">
        <v>17617</v>
      </c>
      <c r="J3144" s="3" t="s">
        <v>17618</v>
      </c>
      <c r="P3144">
        <v>0</v>
      </c>
    </row>
    <row r="3145" spans="1:16" ht="56">
      <c r="A3145" s="3">
        <v>10684</v>
      </c>
      <c r="B3145" s="3" t="s">
        <v>17619</v>
      </c>
      <c r="C3145" s="3" t="s">
        <v>17622</v>
      </c>
      <c r="D3145" s="3" t="s">
        <v>17620</v>
      </c>
      <c r="F3145" s="3" t="s">
        <v>14900</v>
      </c>
      <c r="G3145" s="3" t="s">
        <v>7313</v>
      </c>
      <c r="J3145" s="3" t="s">
        <v>17621</v>
      </c>
      <c r="P3145">
        <v>0</v>
      </c>
    </row>
    <row r="3146" spans="1:16" ht="28">
      <c r="A3146" s="3">
        <v>10741</v>
      </c>
      <c r="B3146" s="3" t="s">
        <v>17623</v>
      </c>
      <c r="D3146" s="3" t="s">
        <v>17624</v>
      </c>
      <c r="G3146" s="3" t="s">
        <v>14031</v>
      </c>
      <c r="I3146" s="3" t="s">
        <v>17625</v>
      </c>
      <c r="J3146" s="3" t="s">
        <v>17626</v>
      </c>
      <c r="K3146" s="3" t="s">
        <v>17627</v>
      </c>
      <c r="P3146">
        <v>0</v>
      </c>
    </row>
    <row r="3147" spans="1:16" ht="28">
      <c r="A3147" s="3">
        <v>10744</v>
      </c>
      <c r="B3147" s="3" t="s">
        <v>17628</v>
      </c>
      <c r="D3147" s="3" t="s">
        <v>17629</v>
      </c>
      <c r="G3147" s="3" t="s">
        <v>14490</v>
      </c>
      <c r="I3147" s="3" t="s">
        <v>17630</v>
      </c>
      <c r="J3147" s="3" t="s">
        <v>17631</v>
      </c>
      <c r="P3147">
        <v>0</v>
      </c>
    </row>
    <row r="3148" spans="1:16" ht="28">
      <c r="A3148" s="3">
        <v>10633</v>
      </c>
      <c r="B3148" s="3" t="s">
        <v>17632</v>
      </c>
      <c r="D3148" s="3" t="s">
        <v>14665</v>
      </c>
      <c r="G3148" s="3" t="s">
        <v>9026</v>
      </c>
      <c r="I3148" s="3" t="s">
        <v>17633</v>
      </c>
      <c r="P3148">
        <v>0</v>
      </c>
    </row>
    <row r="3149" spans="1:16" ht="42">
      <c r="A3149" s="3">
        <v>10569</v>
      </c>
      <c r="B3149" s="3" t="s">
        <v>17634</v>
      </c>
      <c r="D3149" s="3" t="s">
        <v>17635</v>
      </c>
      <c r="E3149" s="3" t="s">
        <v>13124</v>
      </c>
      <c r="G3149" s="3" t="s">
        <v>7313</v>
      </c>
      <c r="J3149" s="3" t="s">
        <v>17636</v>
      </c>
      <c r="P3149">
        <v>0</v>
      </c>
    </row>
    <row r="3150" spans="1:16" ht="42">
      <c r="A3150" s="3">
        <v>10644</v>
      </c>
      <c r="B3150" s="3" t="s">
        <v>17637</v>
      </c>
      <c r="C3150" s="3" t="s">
        <v>14413</v>
      </c>
      <c r="G3150" s="3" t="s">
        <v>7313</v>
      </c>
      <c r="P3150">
        <v>0</v>
      </c>
    </row>
    <row r="3151" spans="1:16" ht="42">
      <c r="A3151" s="3">
        <v>10643</v>
      </c>
      <c r="B3151" s="3" t="s">
        <v>17638</v>
      </c>
      <c r="C3151" s="3" t="s">
        <v>17643</v>
      </c>
      <c r="D3151" s="3" t="s">
        <v>17639</v>
      </c>
      <c r="E3151" s="3" t="s">
        <v>17640</v>
      </c>
      <c r="F3151" s="3" t="s">
        <v>17641</v>
      </c>
      <c r="G3151" s="3" t="s">
        <v>14031</v>
      </c>
      <c r="I3151" s="3" t="s">
        <v>17642</v>
      </c>
      <c r="P3151">
        <v>0</v>
      </c>
    </row>
    <row r="3152" spans="1:16" ht="168">
      <c r="A3152" s="3">
        <v>1259</v>
      </c>
      <c r="B3152" s="3" t="s">
        <v>17644</v>
      </c>
      <c r="C3152" s="3" t="s">
        <v>17648</v>
      </c>
      <c r="D3152" s="3" t="s">
        <v>8355</v>
      </c>
      <c r="G3152" s="3" t="s">
        <v>5460</v>
      </c>
      <c r="I3152" s="3" t="s">
        <v>9013</v>
      </c>
      <c r="J3152" s="3" t="s">
        <v>17645</v>
      </c>
      <c r="K3152" s="3" t="s">
        <v>17646</v>
      </c>
      <c r="N3152" s="3" t="s">
        <v>17647</v>
      </c>
      <c r="O3152" s="3" t="s">
        <v>17649</v>
      </c>
      <c r="P3152">
        <v>0</v>
      </c>
    </row>
    <row r="3153" spans="1:16" ht="42">
      <c r="A3153" s="3">
        <v>10720</v>
      </c>
      <c r="B3153" s="3" t="s">
        <v>17650</v>
      </c>
      <c r="C3153" s="3" t="s">
        <v>17654</v>
      </c>
      <c r="D3153" s="3" t="s">
        <v>17651</v>
      </c>
      <c r="E3153" s="3" t="s">
        <v>17652</v>
      </c>
      <c r="F3153" s="3" t="s">
        <v>13165</v>
      </c>
      <c r="G3153" s="3" t="s">
        <v>5853</v>
      </c>
      <c r="I3153" s="3" t="s">
        <v>17653</v>
      </c>
      <c r="P3153">
        <v>0</v>
      </c>
    </row>
    <row r="3154" spans="1:16" ht="28">
      <c r="A3154" s="3">
        <v>10615</v>
      </c>
      <c r="B3154" s="3" t="s">
        <v>17655</v>
      </c>
      <c r="C3154" s="3" t="s">
        <v>17658</v>
      </c>
      <c r="D3154" s="3" t="s">
        <v>14978</v>
      </c>
      <c r="G3154" s="3" t="s">
        <v>12956</v>
      </c>
      <c r="I3154" s="3" t="s">
        <v>17656</v>
      </c>
      <c r="J3154" s="3" t="s">
        <v>17657</v>
      </c>
      <c r="P3154">
        <v>0</v>
      </c>
    </row>
    <row r="3155" spans="1:16" ht="28">
      <c r="A3155" s="3">
        <v>10401</v>
      </c>
      <c r="B3155" s="3" t="s">
        <v>17659</v>
      </c>
      <c r="D3155" s="3" t="s">
        <v>17660</v>
      </c>
      <c r="G3155" s="3" t="s">
        <v>4935</v>
      </c>
      <c r="I3155" s="3" t="s">
        <v>17661</v>
      </c>
      <c r="J3155" s="3" t="s">
        <v>17662</v>
      </c>
      <c r="P3155">
        <v>0</v>
      </c>
    </row>
    <row r="3156" spans="1:16" ht="28">
      <c r="A3156" s="3">
        <v>10546</v>
      </c>
      <c r="B3156" s="3" t="s">
        <v>17663</v>
      </c>
      <c r="D3156" s="3" t="s">
        <v>17664</v>
      </c>
      <c r="G3156" s="3" t="s">
        <v>9491</v>
      </c>
      <c r="I3156" s="3" t="s">
        <v>15454</v>
      </c>
      <c r="P3156">
        <v>0</v>
      </c>
    </row>
    <row r="3157" spans="1:16" ht="42">
      <c r="A3157" s="3">
        <v>10031</v>
      </c>
      <c r="B3157" s="3" t="s">
        <v>17665</v>
      </c>
      <c r="C3157" s="3" t="s">
        <v>17672</v>
      </c>
      <c r="D3157" s="3" t="s">
        <v>17666</v>
      </c>
      <c r="E3157" s="3" t="s">
        <v>17667</v>
      </c>
      <c r="G3157" s="3" t="s">
        <v>5066</v>
      </c>
      <c r="I3157" s="3" t="s">
        <v>17668</v>
      </c>
      <c r="J3157" s="3" t="s">
        <v>17669</v>
      </c>
      <c r="L3157" s="3" t="s">
        <v>17670</v>
      </c>
      <c r="M3157" s="3" t="s">
        <v>17671</v>
      </c>
      <c r="P3157">
        <v>0</v>
      </c>
    </row>
    <row r="3158" spans="1:16" ht="28">
      <c r="A3158" s="3">
        <v>372</v>
      </c>
      <c r="B3158" s="3" t="s">
        <v>17673</v>
      </c>
      <c r="C3158" s="3" t="s">
        <v>17676</v>
      </c>
      <c r="D3158" s="3" t="s">
        <v>17674</v>
      </c>
      <c r="G3158" s="3" t="s">
        <v>4959</v>
      </c>
      <c r="I3158" s="3" t="s">
        <v>17675</v>
      </c>
      <c r="P3158">
        <v>0</v>
      </c>
    </row>
    <row r="3159" spans="1:16" ht="28">
      <c r="A3159" s="3">
        <v>10872</v>
      </c>
      <c r="B3159" s="3" t="s">
        <v>17677</v>
      </c>
      <c r="D3159" s="3" t="s">
        <v>14775</v>
      </c>
      <c r="G3159" s="3" t="s">
        <v>17678</v>
      </c>
      <c r="H3159" s="3" t="s">
        <v>14791</v>
      </c>
      <c r="I3159" s="3" t="s">
        <v>17679</v>
      </c>
      <c r="J3159" s="3" t="s">
        <v>17680</v>
      </c>
      <c r="P3159">
        <v>0</v>
      </c>
    </row>
    <row r="3160" spans="1:16" ht="28">
      <c r="A3160" s="3">
        <v>1263</v>
      </c>
      <c r="B3160" s="3" t="s">
        <v>17681</v>
      </c>
      <c r="C3160" s="3" t="s">
        <v>17684</v>
      </c>
      <c r="E3160" s="3" t="s">
        <v>5217</v>
      </c>
      <c r="G3160" s="3" t="s">
        <v>13608</v>
      </c>
      <c r="I3160" s="3" t="s">
        <v>17682</v>
      </c>
      <c r="J3160" s="3" t="s">
        <v>17683</v>
      </c>
      <c r="P3160">
        <v>0</v>
      </c>
    </row>
    <row r="3161" spans="1:16" ht="42">
      <c r="A3161" s="3">
        <v>10420</v>
      </c>
      <c r="B3161" s="3" t="s">
        <v>17685</v>
      </c>
      <c r="C3161" s="3" t="s">
        <v>17687</v>
      </c>
      <c r="D3161" s="3" t="s">
        <v>17686</v>
      </c>
      <c r="G3161" s="3" t="s">
        <v>12574</v>
      </c>
      <c r="P3161">
        <v>0</v>
      </c>
    </row>
    <row r="3162" spans="1:16" ht="28">
      <c r="A3162" s="3">
        <v>10626</v>
      </c>
      <c r="B3162" s="3" t="s">
        <v>17688</v>
      </c>
      <c r="D3162" s="3" t="s">
        <v>17689</v>
      </c>
      <c r="E3162" s="3" t="s">
        <v>14968</v>
      </c>
      <c r="F3162" s="3" t="s">
        <v>17516</v>
      </c>
      <c r="G3162" s="3" t="s">
        <v>7313</v>
      </c>
      <c r="I3162" s="3" t="s">
        <v>17690</v>
      </c>
      <c r="J3162" s="3" t="s">
        <v>17691</v>
      </c>
      <c r="P3162">
        <v>0</v>
      </c>
    </row>
    <row r="3163" spans="1:16" ht="28">
      <c r="A3163" s="3">
        <v>1224</v>
      </c>
      <c r="B3163" s="3" t="s">
        <v>13332</v>
      </c>
      <c r="C3163" s="3" t="s">
        <v>17696</v>
      </c>
      <c r="D3163" s="3" t="s">
        <v>17692</v>
      </c>
      <c r="E3163" s="3" t="s">
        <v>17693</v>
      </c>
      <c r="G3163" s="3" t="s">
        <v>13288</v>
      </c>
      <c r="I3163" s="3" t="s">
        <v>17694</v>
      </c>
      <c r="J3163" s="3" t="s">
        <v>17695</v>
      </c>
      <c r="P3163">
        <v>0</v>
      </c>
    </row>
    <row r="3164" spans="1:16" ht="42">
      <c r="A3164" s="3">
        <v>1045</v>
      </c>
      <c r="B3164" s="3" t="s">
        <v>8089</v>
      </c>
      <c r="C3164" s="3" t="s">
        <v>17699</v>
      </c>
      <c r="D3164" s="3" t="s">
        <v>8788</v>
      </c>
      <c r="G3164" s="3" t="s">
        <v>5191</v>
      </c>
      <c r="I3164" s="3" t="s">
        <v>17697</v>
      </c>
      <c r="J3164" s="3" t="s">
        <v>17698</v>
      </c>
      <c r="P3164">
        <v>0</v>
      </c>
    </row>
    <row r="3165" spans="1:16" ht="70">
      <c r="A3165" s="3">
        <v>10762</v>
      </c>
      <c r="B3165" s="3" t="s">
        <v>17700</v>
      </c>
      <c r="C3165" s="3" t="s">
        <v>17705</v>
      </c>
      <c r="D3165" s="3" t="s">
        <v>17701</v>
      </c>
      <c r="E3165" s="3" t="s">
        <v>17702</v>
      </c>
      <c r="I3165" s="3" t="s">
        <v>17703</v>
      </c>
      <c r="J3165" s="3" t="s">
        <v>17704</v>
      </c>
      <c r="P3165">
        <v>0</v>
      </c>
    </row>
    <row r="3166" spans="1:16" ht="28">
      <c r="A3166" s="3">
        <v>10677</v>
      </c>
      <c r="B3166" s="3" t="s">
        <v>17706</v>
      </c>
      <c r="D3166" s="3" t="s">
        <v>17707</v>
      </c>
      <c r="E3166" s="3" t="s">
        <v>17708</v>
      </c>
      <c r="G3166" s="3" t="s">
        <v>17709</v>
      </c>
      <c r="I3166" s="3" t="s">
        <v>17710</v>
      </c>
      <c r="P3166">
        <v>0</v>
      </c>
    </row>
    <row r="3167" spans="1:16" ht="42">
      <c r="A3167" s="3">
        <v>10180</v>
      </c>
      <c r="B3167" s="3" t="s">
        <v>17711</v>
      </c>
      <c r="C3167" s="3" t="s">
        <v>17716</v>
      </c>
      <c r="D3167" s="3" t="s">
        <v>17712</v>
      </c>
      <c r="E3167" s="3" t="s">
        <v>5036</v>
      </c>
      <c r="F3167" s="3" t="s">
        <v>11647</v>
      </c>
      <c r="I3167" s="3" t="s">
        <v>17713</v>
      </c>
      <c r="J3167" s="3" t="s">
        <v>17714</v>
      </c>
      <c r="K3167" s="3" t="s">
        <v>17715</v>
      </c>
      <c r="N3167" s="3" t="s">
        <v>17073</v>
      </c>
      <c r="P3167">
        <v>0</v>
      </c>
    </row>
    <row r="3168" spans="1:16" ht="28">
      <c r="A3168" s="3">
        <v>10479</v>
      </c>
      <c r="B3168" s="3" t="s">
        <v>17717</v>
      </c>
      <c r="D3168" s="3" t="s">
        <v>17178</v>
      </c>
      <c r="G3168" s="3" t="s">
        <v>7313</v>
      </c>
      <c r="N3168" s="3" t="s">
        <v>17073</v>
      </c>
      <c r="P3168">
        <v>0</v>
      </c>
    </row>
    <row r="3169" spans="1:16" ht="42">
      <c r="A3169" s="3">
        <v>845</v>
      </c>
      <c r="B3169" s="3" t="s">
        <v>17718</v>
      </c>
      <c r="C3169" s="3" t="s">
        <v>15196</v>
      </c>
      <c r="D3169" s="3" t="s">
        <v>17719</v>
      </c>
      <c r="E3169" s="3" t="s">
        <v>17720</v>
      </c>
      <c r="G3169" s="3" t="s">
        <v>13684</v>
      </c>
      <c r="I3169" s="3" t="s">
        <v>17721</v>
      </c>
      <c r="J3169" s="3" t="s">
        <v>17722</v>
      </c>
      <c r="N3169" s="3" t="s">
        <v>17073</v>
      </c>
      <c r="P3169">
        <v>0</v>
      </c>
    </row>
    <row r="3170" spans="1:16" ht="70">
      <c r="A3170" s="3">
        <v>2632</v>
      </c>
      <c r="B3170" s="3" t="s">
        <v>17723</v>
      </c>
      <c r="C3170" s="3" t="s">
        <v>17725</v>
      </c>
      <c r="D3170" s="3" t="s">
        <v>13176</v>
      </c>
      <c r="E3170" s="3" t="s">
        <v>7313</v>
      </c>
      <c r="J3170" s="3" t="s">
        <v>17724</v>
      </c>
      <c r="O3170" s="3" t="s">
        <v>17726</v>
      </c>
    </row>
    <row r="3171" spans="1:16" ht="42">
      <c r="A3171" s="3">
        <v>10519</v>
      </c>
      <c r="B3171" s="3" t="s">
        <v>17727</v>
      </c>
      <c r="D3171" s="3" t="s">
        <v>17378</v>
      </c>
      <c r="F3171" s="3" t="s">
        <v>13888</v>
      </c>
      <c r="G3171" s="3" t="s">
        <v>7313</v>
      </c>
      <c r="I3171" s="3" t="s">
        <v>17728</v>
      </c>
      <c r="J3171" s="3" t="s">
        <v>17729</v>
      </c>
      <c r="P3171">
        <v>0</v>
      </c>
    </row>
    <row r="3172" spans="1:16" ht="42">
      <c r="A3172" s="3">
        <v>10311</v>
      </c>
      <c r="B3172" s="3" t="s">
        <v>17730</v>
      </c>
      <c r="C3172" s="3" t="s">
        <v>7212</v>
      </c>
      <c r="D3172" s="3" t="s">
        <v>17731</v>
      </c>
      <c r="F3172" s="3" t="s">
        <v>5329</v>
      </c>
      <c r="G3172" s="3" t="s">
        <v>5066</v>
      </c>
      <c r="I3172" s="3" t="s">
        <v>17732</v>
      </c>
      <c r="J3172" s="3" t="s">
        <v>17733</v>
      </c>
      <c r="N3172" s="3" t="s">
        <v>17734</v>
      </c>
      <c r="P3172">
        <v>0</v>
      </c>
    </row>
    <row r="3173" spans="1:16" ht="28">
      <c r="A3173" s="3">
        <v>10536</v>
      </c>
      <c r="B3173" s="3" t="s">
        <v>17735</v>
      </c>
      <c r="D3173" s="3" t="s">
        <v>17736</v>
      </c>
      <c r="F3173" s="3" t="s">
        <v>17737</v>
      </c>
      <c r="G3173" s="3" t="s">
        <v>9491</v>
      </c>
      <c r="J3173" s="3" t="s">
        <v>17738</v>
      </c>
      <c r="P3173">
        <v>0</v>
      </c>
    </row>
    <row r="3174" spans="1:16" ht="42">
      <c r="A3174" s="3">
        <v>2381</v>
      </c>
      <c r="B3174" s="3" t="s">
        <v>17739</v>
      </c>
      <c r="C3174" s="3" t="s">
        <v>17743</v>
      </c>
      <c r="D3174" s="3" t="s">
        <v>17740</v>
      </c>
      <c r="E3174" s="3" t="s">
        <v>5449</v>
      </c>
      <c r="G3174" s="3" t="s">
        <v>5066</v>
      </c>
      <c r="I3174" s="3" t="s">
        <v>17741</v>
      </c>
      <c r="J3174" s="3" t="s">
        <v>17742</v>
      </c>
      <c r="O3174" s="3" t="s">
        <v>17744</v>
      </c>
    </row>
    <row r="3175" spans="1:16" ht="182">
      <c r="A3175" s="3">
        <v>215</v>
      </c>
      <c r="B3175" s="3" t="s">
        <v>17745</v>
      </c>
      <c r="C3175" s="3" t="s">
        <v>17749</v>
      </c>
      <c r="D3175" s="3" t="s">
        <v>4976</v>
      </c>
      <c r="E3175" s="3" t="s">
        <v>17746</v>
      </c>
      <c r="G3175" s="3" t="s">
        <v>4935</v>
      </c>
      <c r="I3175" s="3" t="s">
        <v>17747</v>
      </c>
      <c r="J3175" s="3" t="s">
        <v>17748</v>
      </c>
      <c r="O3175" s="3" t="s">
        <v>17750</v>
      </c>
      <c r="P3175">
        <v>0</v>
      </c>
    </row>
    <row r="3176" spans="1:16" ht="42">
      <c r="A3176" s="3">
        <v>10857</v>
      </c>
      <c r="B3176" s="3" t="s">
        <v>17751</v>
      </c>
      <c r="D3176" s="3" t="s">
        <v>17752</v>
      </c>
      <c r="G3176" s="3" t="s">
        <v>7313</v>
      </c>
      <c r="I3176" s="3" t="s">
        <v>17753</v>
      </c>
      <c r="J3176" s="3" t="s">
        <v>17754</v>
      </c>
      <c r="P3176">
        <v>0</v>
      </c>
    </row>
    <row r="3177" spans="1:16" ht="56">
      <c r="A3177" s="3">
        <v>10689</v>
      </c>
      <c r="B3177" s="3" t="s">
        <v>17755</v>
      </c>
      <c r="D3177" s="3" t="s">
        <v>17756</v>
      </c>
      <c r="G3177" s="3" t="s">
        <v>17757</v>
      </c>
      <c r="J3177" s="3" t="s">
        <v>17758</v>
      </c>
      <c r="P3177">
        <v>0</v>
      </c>
    </row>
    <row r="3178" spans="1:16" ht="42">
      <c r="A3178" s="3">
        <v>972</v>
      </c>
      <c r="B3178" s="3" t="s">
        <v>17759</v>
      </c>
      <c r="D3178" s="3" t="s">
        <v>17760</v>
      </c>
      <c r="E3178" s="3" t="s">
        <v>5169</v>
      </c>
      <c r="G3178" s="3" t="s">
        <v>4935</v>
      </c>
      <c r="I3178" s="3" t="s">
        <v>17761</v>
      </c>
      <c r="J3178" s="3" t="s">
        <v>17762</v>
      </c>
      <c r="P3178">
        <v>0</v>
      </c>
    </row>
    <row r="3179" spans="1:16" ht="42">
      <c r="A3179" s="3">
        <v>1209</v>
      </c>
      <c r="B3179" s="3" t="s">
        <v>17763</v>
      </c>
      <c r="C3179" s="3" t="s">
        <v>17766</v>
      </c>
      <c r="E3179" s="3" t="s">
        <v>7902</v>
      </c>
      <c r="G3179" s="3" t="s">
        <v>7903</v>
      </c>
      <c r="I3179" s="3" t="s">
        <v>17764</v>
      </c>
      <c r="J3179" s="3" t="s">
        <v>17765</v>
      </c>
      <c r="P3179">
        <v>0</v>
      </c>
    </row>
    <row r="3180" spans="1:16" ht="28">
      <c r="A3180" s="3">
        <v>10429</v>
      </c>
      <c r="B3180" s="3" t="s">
        <v>17767</v>
      </c>
      <c r="G3180" s="3" t="s">
        <v>17768</v>
      </c>
      <c r="P3180">
        <v>0</v>
      </c>
    </row>
    <row r="3181" spans="1:16" ht="28">
      <c r="A3181" s="3">
        <v>760</v>
      </c>
      <c r="B3181" s="3" t="s">
        <v>17769</v>
      </c>
      <c r="D3181" s="3" t="s">
        <v>17770</v>
      </c>
      <c r="E3181" s="3" t="s">
        <v>8030</v>
      </c>
      <c r="G3181" s="3" t="s">
        <v>5235</v>
      </c>
      <c r="I3181" s="3" t="s">
        <v>17771</v>
      </c>
      <c r="J3181" s="3" t="s">
        <v>17772</v>
      </c>
      <c r="P3181">
        <v>0</v>
      </c>
    </row>
    <row r="3182" spans="1:16" ht="28">
      <c r="A3182" s="3">
        <v>1313</v>
      </c>
      <c r="B3182" s="3" t="s">
        <v>17773</v>
      </c>
      <c r="C3182" s="3" t="s">
        <v>17777</v>
      </c>
      <c r="D3182" s="3" t="s">
        <v>17774</v>
      </c>
      <c r="E3182" s="3" t="s">
        <v>5846</v>
      </c>
      <c r="I3182" s="3" t="s">
        <v>17775</v>
      </c>
      <c r="J3182" s="3" t="s">
        <v>17776</v>
      </c>
      <c r="P3182">
        <v>0</v>
      </c>
    </row>
    <row r="3183" spans="1:16" ht="56">
      <c r="A3183" s="3">
        <v>10524</v>
      </c>
      <c r="B3183" s="3" t="s">
        <v>17778</v>
      </c>
      <c r="C3183" s="3" t="s">
        <v>17782</v>
      </c>
      <c r="D3183" s="3" t="s">
        <v>17779</v>
      </c>
      <c r="G3183" s="3" t="s">
        <v>12513</v>
      </c>
      <c r="I3183" s="3" t="s">
        <v>17780</v>
      </c>
      <c r="J3183" s="3" t="s">
        <v>17781</v>
      </c>
      <c r="P3183">
        <v>0</v>
      </c>
    </row>
    <row r="3184" spans="1:16" ht="56">
      <c r="A3184" s="3">
        <v>10704</v>
      </c>
      <c r="B3184" s="3" t="s">
        <v>17783</v>
      </c>
      <c r="D3184" s="3" t="s">
        <v>17784</v>
      </c>
      <c r="E3184" s="3" t="s">
        <v>14358</v>
      </c>
      <c r="G3184" s="3" t="s">
        <v>7313</v>
      </c>
      <c r="I3184" s="3" t="s">
        <v>17785</v>
      </c>
      <c r="P3184">
        <v>0</v>
      </c>
    </row>
    <row r="3185" spans="1:16" ht="56">
      <c r="A3185" s="3">
        <v>10718</v>
      </c>
      <c r="B3185" s="3" t="s">
        <v>17786</v>
      </c>
      <c r="D3185" s="3" t="s">
        <v>17787</v>
      </c>
      <c r="E3185" s="3" t="s">
        <v>17788</v>
      </c>
      <c r="F3185" s="3" t="s">
        <v>13104</v>
      </c>
      <c r="I3185" s="3" t="s">
        <v>17789</v>
      </c>
      <c r="P3185">
        <v>0</v>
      </c>
    </row>
    <row r="3186" spans="1:16" ht="42">
      <c r="A3186" s="3">
        <v>10461</v>
      </c>
      <c r="B3186" s="3" t="s">
        <v>17790</v>
      </c>
      <c r="D3186" s="3" t="s">
        <v>17791</v>
      </c>
      <c r="E3186" s="3" t="s">
        <v>17792</v>
      </c>
      <c r="G3186" s="3" t="s">
        <v>12574</v>
      </c>
      <c r="I3186" s="3" t="s">
        <v>17285</v>
      </c>
      <c r="P3186">
        <v>0</v>
      </c>
    </row>
    <row r="3187" spans="1:16" ht="42">
      <c r="A3187" s="3">
        <v>303</v>
      </c>
      <c r="B3187" s="3" t="s">
        <v>17793</v>
      </c>
      <c r="D3187" s="3" t="s">
        <v>17794</v>
      </c>
      <c r="G3187" s="3" t="s">
        <v>5016</v>
      </c>
      <c r="I3187" s="3" t="s">
        <v>17795</v>
      </c>
      <c r="J3187" s="3" t="s">
        <v>17796</v>
      </c>
      <c r="P3187">
        <v>0</v>
      </c>
    </row>
    <row r="3188" spans="1:16" ht="42">
      <c r="A3188" s="3">
        <v>10784</v>
      </c>
      <c r="B3188" s="3" t="s">
        <v>17797</v>
      </c>
      <c r="C3188" s="3" t="s">
        <v>17800</v>
      </c>
      <c r="D3188" s="3" t="s">
        <v>17798</v>
      </c>
      <c r="G3188" s="3" t="s">
        <v>13049</v>
      </c>
      <c r="J3188" s="3" t="s">
        <v>17799</v>
      </c>
      <c r="P3188">
        <v>0</v>
      </c>
    </row>
    <row r="3189" spans="1:16" ht="42">
      <c r="A3189" s="3">
        <v>10455</v>
      </c>
      <c r="B3189" s="3" t="s">
        <v>17801</v>
      </c>
      <c r="C3189" s="3" t="s">
        <v>17802</v>
      </c>
      <c r="G3189" s="3" t="s">
        <v>13608</v>
      </c>
      <c r="I3189" s="3" t="s">
        <v>14697</v>
      </c>
      <c r="J3189" s="3" t="s">
        <v>14698</v>
      </c>
      <c r="P3189">
        <v>0</v>
      </c>
    </row>
    <row r="3190" spans="1:16" ht="42">
      <c r="A3190" s="3">
        <v>10231</v>
      </c>
      <c r="B3190" s="3" t="s">
        <v>17803</v>
      </c>
      <c r="C3190" s="3" t="s">
        <v>17806</v>
      </c>
      <c r="D3190" s="3" t="s">
        <v>17804</v>
      </c>
      <c r="G3190" s="3" t="s">
        <v>5853</v>
      </c>
      <c r="I3190" s="3" t="s">
        <v>14355</v>
      </c>
      <c r="J3190" s="3" t="s">
        <v>17805</v>
      </c>
      <c r="P3190">
        <v>0</v>
      </c>
    </row>
    <row r="3191" spans="1:16" ht="28">
      <c r="A3191" s="3">
        <v>501</v>
      </c>
      <c r="B3191" s="3" t="s">
        <v>17807</v>
      </c>
      <c r="D3191" s="3" t="s">
        <v>17808</v>
      </c>
      <c r="E3191" s="3" t="s">
        <v>5757</v>
      </c>
      <c r="G3191" s="3" t="s">
        <v>4935</v>
      </c>
      <c r="I3191" s="3" t="s">
        <v>17809</v>
      </c>
      <c r="J3191" s="3" t="s">
        <v>17810</v>
      </c>
      <c r="P3191">
        <v>0</v>
      </c>
    </row>
    <row r="3192" spans="1:16" ht="28">
      <c r="A3192" s="3">
        <v>10757</v>
      </c>
      <c r="B3192" s="3" t="s">
        <v>17811</v>
      </c>
      <c r="F3192" s="3" t="s">
        <v>14384</v>
      </c>
      <c r="G3192" s="3" t="s">
        <v>5853</v>
      </c>
      <c r="I3192" s="3" t="s">
        <v>17812</v>
      </c>
      <c r="J3192" s="3" t="s">
        <v>17813</v>
      </c>
      <c r="P3192">
        <v>0</v>
      </c>
    </row>
    <row r="3193" spans="1:16" ht="28">
      <c r="A3193" s="3">
        <v>10886</v>
      </c>
      <c r="B3193" s="3" t="s">
        <v>17814</v>
      </c>
      <c r="D3193" s="3" t="s">
        <v>17815</v>
      </c>
      <c r="G3193" s="3" t="s">
        <v>8426</v>
      </c>
      <c r="I3193" s="3" t="s">
        <v>17816</v>
      </c>
      <c r="N3193" s="3" t="s">
        <v>4704</v>
      </c>
      <c r="P3193">
        <v>0</v>
      </c>
    </row>
    <row r="3194" spans="1:16" ht="42">
      <c r="A3194" s="3">
        <v>10734</v>
      </c>
      <c r="B3194" s="3" t="s">
        <v>17817</v>
      </c>
      <c r="D3194" s="3" t="s">
        <v>17818</v>
      </c>
      <c r="E3194" s="3" t="s">
        <v>17819</v>
      </c>
      <c r="F3194" s="3" t="s">
        <v>17820</v>
      </c>
      <c r="G3194" s="3" t="s">
        <v>12574</v>
      </c>
      <c r="I3194" s="3" t="s">
        <v>17821</v>
      </c>
      <c r="J3194" s="3" t="s">
        <v>17822</v>
      </c>
      <c r="P3194">
        <v>0</v>
      </c>
    </row>
    <row r="3195" spans="1:16" ht="42">
      <c r="A3195" s="3">
        <v>1552</v>
      </c>
      <c r="B3195" s="3" t="s">
        <v>17823</v>
      </c>
      <c r="D3195" s="3" t="s">
        <v>14121</v>
      </c>
      <c r="E3195" s="3" t="s">
        <v>17824</v>
      </c>
      <c r="F3195" s="3" t="s">
        <v>17825</v>
      </c>
      <c r="G3195" s="3" t="s">
        <v>10023</v>
      </c>
      <c r="I3195" s="3" t="s">
        <v>17826</v>
      </c>
      <c r="J3195" s="3" t="s">
        <v>17827</v>
      </c>
      <c r="K3195" s="3" t="s">
        <v>17828</v>
      </c>
      <c r="P3195">
        <v>0</v>
      </c>
    </row>
    <row r="3196" spans="1:16" ht="70">
      <c r="A3196" s="3">
        <v>10728</v>
      </c>
      <c r="B3196" s="3" t="s">
        <v>17829</v>
      </c>
      <c r="D3196" s="3" t="s">
        <v>17830</v>
      </c>
      <c r="E3196" s="3" t="s">
        <v>14100</v>
      </c>
      <c r="G3196" s="3" t="s">
        <v>12574</v>
      </c>
      <c r="I3196" s="3" t="s">
        <v>17831</v>
      </c>
      <c r="J3196" s="3" t="s">
        <v>17832</v>
      </c>
      <c r="P3196">
        <v>0</v>
      </c>
    </row>
    <row r="3197" spans="1:16" ht="42">
      <c r="A3197" s="3">
        <v>10730</v>
      </c>
      <c r="B3197" s="3" t="s">
        <v>17833</v>
      </c>
      <c r="D3197" s="3" t="s">
        <v>17834</v>
      </c>
      <c r="G3197" s="3" t="s">
        <v>8426</v>
      </c>
      <c r="I3197" s="3" t="s">
        <v>14781</v>
      </c>
      <c r="J3197" s="3" t="s">
        <v>17835</v>
      </c>
      <c r="P3197">
        <v>0</v>
      </c>
    </row>
    <row r="3198" spans="1:16" ht="42">
      <c r="A3198" s="3">
        <v>10711</v>
      </c>
      <c r="B3198" s="3" t="s">
        <v>17836</v>
      </c>
      <c r="C3198" s="3" t="s">
        <v>17840</v>
      </c>
      <c r="D3198" s="3" t="s">
        <v>17837</v>
      </c>
      <c r="E3198" s="3" t="s">
        <v>17838</v>
      </c>
      <c r="F3198" s="3" t="s">
        <v>12574</v>
      </c>
      <c r="I3198" s="3" t="s">
        <v>17839</v>
      </c>
      <c r="P3198">
        <v>0</v>
      </c>
    </row>
    <row r="3199" spans="1:16" ht="28">
      <c r="A3199" s="3">
        <v>10850</v>
      </c>
      <c r="B3199" s="3" t="s">
        <v>17841</v>
      </c>
      <c r="C3199" s="3" t="s">
        <v>17844</v>
      </c>
      <c r="D3199" s="3" t="s">
        <v>17842</v>
      </c>
      <c r="E3199" s="3" t="s">
        <v>17843</v>
      </c>
      <c r="F3199" s="3" t="s">
        <v>17844</v>
      </c>
      <c r="G3199" s="3" t="s">
        <v>12574</v>
      </c>
      <c r="I3199" s="3" t="s">
        <v>17845</v>
      </c>
      <c r="J3199" s="3" t="s">
        <v>17846</v>
      </c>
      <c r="P3199">
        <v>0</v>
      </c>
    </row>
    <row r="3200" spans="1:16" ht="28">
      <c r="A3200" s="3">
        <v>10733</v>
      </c>
      <c r="B3200" s="3" t="s">
        <v>17847</v>
      </c>
      <c r="D3200" s="3" t="s">
        <v>17848</v>
      </c>
      <c r="G3200" s="3" t="s">
        <v>17849</v>
      </c>
      <c r="H3200" s="3" t="s">
        <v>17850</v>
      </c>
      <c r="I3200" s="3" t="s">
        <v>17851</v>
      </c>
      <c r="P3200">
        <v>0</v>
      </c>
    </row>
    <row r="3201" spans="1:16" ht="56">
      <c r="A3201" s="3">
        <v>10794</v>
      </c>
      <c r="B3201" s="3" t="s">
        <v>15044</v>
      </c>
      <c r="C3201" s="3" t="s">
        <v>17857</v>
      </c>
      <c r="D3201" s="3" t="s">
        <v>17852</v>
      </c>
      <c r="G3201" s="3" t="s">
        <v>6379</v>
      </c>
      <c r="I3201" s="3" t="s">
        <v>17853</v>
      </c>
      <c r="J3201" s="3" t="s">
        <v>17854</v>
      </c>
      <c r="M3201" s="3" t="s">
        <v>17855</v>
      </c>
      <c r="N3201" s="3" t="s">
        <v>17856</v>
      </c>
      <c r="P3201">
        <v>0</v>
      </c>
    </row>
    <row r="3202" spans="1:16" ht="56">
      <c r="A3202" s="3">
        <v>1245</v>
      </c>
      <c r="B3202" s="3" t="s">
        <v>17858</v>
      </c>
      <c r="C3202" s="3" t="s">
        <v>17862</v>
      </c>
      <c r="D3202" s="3" t="s">
        <v>17859</v>
      </c>
      <c r="F3202" s="3" t="s">
        <v>13888</v>
      </c>
      <c r="G3202" s="3" t="s">
        <v>7313</v>
      </c>
      <c r="I3202" s="3" t="s">
        <v>17860</v>
      </c>
      <c r="J3202" s="3" t="s">
        <v>17861</v>
      </c>
      <c r="P3202">
        <v>0</v>
      </c>
    </row>
    <row r="3203" spans="1:16" ht="28">
      <c r="A3203" s="3">
        <v>1724</v>
      </c>
      <c r="B3203" s="3" t="s">
        <v>17863</v>
      </c>
      <c r="C3203" s="3" t="s">
        <v>17868</v>
      </c>
      <c r="D3203" s="3" t="s">
        <v>17864</v>
      </c>
      <c r="E3203" s="3" t="s">
        <v>17865</v>
      </c>
      <c r="G3203" s="3" t="s">
        <v>5036</v>
      </c>
      <c r="I3203" s="3" t="s">
        <v>17866</v>
      </c>
      <c r="J3203" s="3" t="s">
        <v>17867</v>
      </c>
      <c r="P3203">
        <v>0</v>
      </c>
    </row>
    <row r="3204" spans="1:16" ht="42">
      <c r="A3204" s="3">
        <v>10040</v>
      </c>
      <c r="B3204" s="3" t="s">
        <v>17869</v>
      </c>
      <c r="C3204" s="3" t="s">
        <v>8400</v>
      </c>
      <c r="D3204" s="3" t="s">
        <v>17870</v>
      </c>
      <c r="F3204" s="3" t="s">
        <v>5852</v>
      </c>
      <c r="G3204" s="3" t="s">
        <v>4935</v>
      </c>
      <c r="J3204" s="3" t="s">
        <v>17871</v>
      </c>
      <c r="K3204" s="3" t="s">
        <v>17872</v>
      </c>
      <c r="N3204" s="3" t="s">
        <v>17873</v>
      </c>
      <c r="P3204">
        <v>0</v>
      </c>
    </row>
    <row r="3205" spans="1:16" ht="42">
      <c r="A3205" s="3">
        <v>10489</v>
      </c>
      <c r="B3205" s="3" t="s">
        <v>17874</v>
      </c>
      <c r="C3205" s="3" t="s">
        <v>17878</v>
      </c>
      <c r="D3205" s="3" t="s">
        <v>17875</v>
      </c>
      <c r="G3205" s="3" t="s">
        <v>7313</v>
      </c>
      <c r="I3205" s="3" t="s">
        <v>17876</v>
      </c>
      <c r="J3205" s="3" t="s">
        <v>17877</v>
      </c>
      <c r="P3205">
        <v>0</v>
      </c>
    </row>
    <row r="3206" spans="1:16" ht="28">
      <c r="A3206" s="3">
        <v>10806</v>
      </c>
      <c r="B3206" s="3" t="s">
        <v>17879</v>
      </c>
      <c r="D3206" s="3" t="s">
        <v>17880</v>
      </c>
      <c r="E3206" s="3" t="s">
        <v>17881</v>
      </c>
      <c r="G3206" s="3" t="s">
        <v>7313</v>
      </c>
      <c r="P3206">
        <v>0</v>
      </c>
    </row>
    <row r="3207" spans="1:16" ht="42">
      <c r="A3207" s="3">
        <v>1324</v>
      </c>
      <c r="B3207" s="3" t="s">
        <v>17882</v>
      </c>
      <c r="D3207" s="3" t="s">
        <v>17883</v>
      </c>
      <c r="G3207" s="3" t="s">
        <v>5011</v>
      </c>
      <c r="I3207" s="3" t="s">
        <v>17884</v>
      </c>
      <c r="J3207" s="3" t="s">
        <v>17885</v>
      </c>
      <c r="P3207">
        <v>0</v>
      </c>
    </row>
    <row r="3208" spans="1:16" ht="42">
      <c r="A3208" s="3">
        <v>10828</v>
      </c>
      <c r="B3208" s="3" t="s">
        <v>17886</v>
      </c>
      <c r="C3208" s="3" t="s">
        <v>17890</v>
      </c>
      <c r="D3208" s="3" t="s">
        <v>17887</v>
      </c>
      <c r="F3208" s="3" t="s">
        <v>13949</v>
      </c>
      <c r="G3208" s="3" t="s">
        <v>17888</v>
      </c>
      <c r="I3208" s="3" t="s">
        <v>17889</v>
      </c>
      <c r="P3208">
        <v>0</v>
      </c>
    </row>
    <row r="3209" spans="1:16" ht="56">
      <c r="A3209" s="3">
        <v>10646</v>
      </c>
      <c r="B3209" s="3" t="s">
        <v>17891</v>
      </c>
      <c r="C3209" s="3" t="s">
        <v>17894</v>
      </c>
      <c r="D3209" s="3" t="s">
        <v>17892</v>
      </c>
      <c r="E3209" s="3" t="s">
        <v>14243</v>
      </c>
      <c r="F3209" s="3" t="s">
        <v>14241</v>
      </c>
      <c r="G3209" s="3" t="s">
        <v>9491</v>
      </c>
      <c r="I3209" s="3" t="s">
        <v>10515</v>
      </c>
      <c r="J3209" s="3" t="s">
        <v>17893</v>
      </c>
      <c r="P3209">
        <v>0</v>
      </c>
    </row>
    <row r="3210" spans="1:16" ht="42">
      <c r="A3210" s="3">
        <v>10537</v>
      </c>
      <c r="B3210" s="3" t="s">
        <v>17895</v>
      </c>
      <c r="C3210" s="3" t="s">
        <v>17898</v>
      </c>
      <c r="D3210" s="3" t="s">
        <v>17896</v>
      </c>
      <c r="E3210" s="3" t="s">
        <v>17897</v>
      </c>
      <c r="G3210" s="3" t="s">
        <v>14015</v>
      </c>
      <c r="H3210" s="3" t="s">
        <v>7313</v>
      </c>
      <c r="I3210" s="3" t="s">
        <v>14016</v>
      </c>
      <c r="P3210">
        <v>0</v>
      </c>
    </row>
    <row r="3211" spans="1:16" ht="28">
      <c r="A3211" s="3">
        <v>10432</v>
      </c>
      <c r="B3211" s="3" t="s">
        <v>17899</v>
      </c>
      <c r="C3211" s="3" t="s">
        <v>17901</v>
      </c>
      <c r="D3211" s="3" t="s">
        <v>13835</v>
      </c>
      <c r="F3211" s="3" t="s">
        <v>13836</v>
      </c>
      <c r="G3211" s="3" t="s">
        <v>7313</v>
      </c>
      <c r="I3211" s="3" t="s">
        <v>16278</v>
      </c>
      <c r="J3211" s="3" t="s">
        <v>17900</v>
      </c>
      <c r="P3211">
        <v>0</v>
      </c>
    </row>
    <row r="3212" spans="1:16" ht="28">
      <c r="A3212" s="3">
        <v>10722</v>
      </c>
      <c r="B3212" s="3" t="s">
        <v>17902</v>
      </c>
      <c r="C3212" s="3" t="s">
        <v>17906</v>
      </c>
      <c r="D3212" s="3" t="s">
        <v>17903</v>
      </c>
      <c r="E3212" s="3" t="s">
        <v>16706</v>
      </c>
      <c r="G3212" s="3" t="s">
        <v>12574</v>
      </c>
      <c r="I3212" s="3" t="s">
        <v>17904</v>
      </c>
      <c r="J3212" s="3" t="s">
        <v>17905</v>
      </c>
      <c r="P3212">
        <v>0</v>
      </c>
    </row>
    <row r="3213" spans="1:16" ht="42">
      <c r="A3213" s="3">
        <v>10529</v>
      </c>
      <c r="B3213" s="3" t="s">
        <v>17907</v>
      </c>
      <c r="D3213" s="3" t="s">
        <v>17908</v>
      </c>
      <c r="E3213" s="3" t="s">
        <v>17909</v>
      </c>
      <c r="F3213" s="3" t="s">
        <v>13104</v>
      </c>
      <c r="I3213" s="3" t="s">
        <v>17910</v>
      </c>
      <c r="M3213" s="3" t="s">
        <v>17911</v>
      </c>
      <c r="N3213" s="3" t="s">
        <v>17912</v>
      </c>
      <c r="P3213">
        <v>0</v>
      </c>
    </row>
    <row r="3214" spans="1:16" ht="56">
      <c r="A3214" s="3">
        <v>10815</v>
      </c>
      <c r="B3214" s="3" t="s">
        <v>17913</v>
      </c>
      <c r="C3214" s="3" t="s">
        <v>17918</v>
      </c>
      <c r="D3214" s="3" t="s">
        <v>17914</v>
      </c>
      <c r="E3214" s="3" t="s">
        <v>17915</v>
      </c>
      <c r="G3214" s="3" t="s">
        <v>17916</v>
      </c>
      <c r="I3214" s="3" t="s">
        <v>17917</v>
      </c>
      <c r="P3214">
        <v>0</v>
      </c>
    </row>
    <row r="3215" spans="1:16" ht="42">
      <c r="A3215" s="3">
        <v>10647</v>
      </c>
      <c r="B3215" s="3" t="s">
        <v>17919</v>
      </c>
      <c r="C3215" s="3" t="s">
        <v>17922</v>
      </c>
      <c r="D3215" s="3" t="s">
        <v>17651</v>
      </c>
      <c r="E3215" s="3" t="s">
        <v>17920</v>
      </c>
      <c r="F3215" s="3" t="s">
        <v>13165</v>
      </c>
      <c r="G3215" s="3" t="s">
        <v>5853</v>
      </c>
      <c r="I3215" s="3" t="s">
        <v>17921</v>
      </c>
      <c r="P3215">
        <v>0</v>
      </c>
    </row>
    <row r="3216" spans="1:16" ht="42">
      <c r="A3216" s="3">
        <v>10617</v>
      </c>
      <c r="B3216" s="3" t="s">
        <v>17923</v>
      </c>
      <c r="D3216" s="3" t="s">
        <v>17924</v>
      </c>
      <c r="E3216" s="3" t="s">
        <v>17925</v>
      </c>
      <c r="G3216" s="3" t="s">
        <v>7313</v>
      </c>
      <c r="I3216" s="3" t="s">
        <v>14016</v>
      </c>
      <c r="J3216" s="3" t="s">
        <v>17926</v>
      </c>
      <c r="P3216">
        <v>0</v>
      </c>
    </row>
    <row r="3217" spans="1:16" ht="42">
      <c r="A3217" s="3">
        <v>555</v>
      </c>
      <c r="B3217" s="3" t="s">
        <v>17927</v>
      </c>
      <c r="C3217" s="3" t="s">
        <v>17932</v>
      </c>
      <c r="D3217" s="3" t="s">
        <v>17928</v>
      </c>
      <c r="E3217" s="3" t="s">
        <v>17929</v>
      </c>
      <c r="I3217" s="3" t="s">
        <v>14016</v>
      </c>
      <c r="J3217" s="3" t="s">
        <v>17930</v>
      </c>
      <c r="N3217" s="3" t="s">
        <v>17931</v>
      </c>
      <c r="O3217" s="3" t="s">
        <v>4953</v>
      </c>
      <c r="P3217">
        <v>0</v>
      </c>
    </row>
    <row r="3218" spans="1:16" ht="42">
      <c r="A3218" s="3">
        <v>10819</v>
      </c>
      <c r="B3218" s="3" t="s">
        <v>17933</v>
      </c>
      <c r="D3218" s="3" t="s">
        <v>17934</v>
      </c>
      <c r="E3218" s="3" t="s">
        <v>17935</v>
      </c>
      <c r="F3218" s="3" t="s">
        <v>17936</v>
      </c>
      <c r="G3218" s="3" t="s">
        <v>17888</v>
      </c>
      <c r="I3218" s="3" t="s">
        <v>17937</v>
      </c>
      <c r="J3218" s="3" t="s">
        <v>17938</v>
      </c>
      <c r="P3218">
        <v>0</v>
      </c>
    </row>
    <row r="3219" spans="1:16" ht="42">
      <c r="A3219" s="3">
        <v>1455</v>
      </c>
      <c r="B3219" s="3" t="s">
        <v>17939</v>
      </c>
      <c r="C3219" s="3" t="s">
        <v>17945</v>
      </c>
      <c r="D3219" s="3" t="s">
        <v>17940</v>
      </c>
      <c r="E3219" s="3" t="s">
        <v>17941</v>
      </c>
      <c r="G3219" s="3" t="s">
        <v>6657</v>
      </c>
      <c r="I3219" s="3" t="s">
        <v>17942</v>
      </c>
      <c r="J3219" s="3" t="s">
        <v>17943</v>
      </c>
      <c r="K3219" s="3" t="s">
        <v>17944</v>
      </c>
      <c r="O3219" s="3" t="s">
        <v>17946</v>
      </c>
      <c r="P3219">
        <v>0</v>
      </c>
    </row>
    <row r="3220" spans="1:16" ht="28">
      <c r="A3220" s="3">
        <v>10549</v>
      </c>
      <c r="B3220" s="3" t="s">
        <v>17947</v>
      </c>
      <c r="C3220" s="3" t="s">
        <v>5900</v>
      </c>
      <c r="D3220" s="3" t="s">
        <v>13053</v>
      </c>
      <c r="G3220" s="3" t="s">
        <v>13861</v>
      </c>
      <c r="I3220" s="3" t="s">
        <v>14046</v>
      </c>
      <c r="J3220" s="3" t="s">
        <v>17948</v>
      </c>
      <c r="P3220">
        <v>0</v>
      </c>
    </row>
    <row r="3221" spans="1:16" ht="42">
      <c r="A3221" s="3">
        <v>10824</v>
      </c>
      <c r="B3221" s="3" t="s">
        <v>17949</v>
      </c>
      <c r="D3221" s="3" t="s">
        <v>17950</v>
      </c>
      <c r="G3221" s="3" t="s">
        <v>8426</v>
      </c>
      <c r="I3221" s="3" t="s">
        <v>17951</v>
      </c>
      <c r="J3221" s="3" t="s">
        <v>17952</v>
      </c>
      <c r="P3221">
        <v>0</v>
      </c>
    </row>
    <row r="3222" spans="1:16" ht="56">
      <c r="A3222" s="3">
        <v>10820</v>
      </c>
      <c r="B3222" s="3" t="s">
        <v>17953</v>
      </c>
      <c r="D3222" s="3" t="s">
        <v>17954</v>
      </c>
      <c r="G3222" s="3" t="s">
        <v>9026</v>
      </c>
      <c r="I3222" s="3" t="s">
        <v>17955</v>
      </c>
      <c r="J3222" s="3" t="s">
        <v>17956</v>
      </c>
      <c r="N3222" s="3" t="s">
        <v>17957</v>
      </c>
      <c r="P3222">
        <v>0</v>
      </c>
    </row>
    <row r="3223" spans="1:16" ht="28">
      <c r="A3223" s="3">
        <v>10745</v>
      </c>
      <c r="B3223" s="3" t="s">
        <v>17958</v>
      </c>
      <c r="D3223" s="3" t="s">
        <v>17959</v>
      </c>
      <c r="E3223" s="3" t="s">
        <v>17960</v>
      </c>
      <c r="F3223" s="3" t="s">
        <v>17961</v>
      </c>
      <c r="G3223" s="3" t="s">
        <v>12574</v>
      </c>
      <c r="I3223" s="3" t="s">
        <v>17962</v>
      </c>
      <c r="P3223">
        <v>0</v>
      </c>
    </row>
    <row r="3224" spans="1:16" ht="42">
      <c r="A3224" s="3">
        <v>527</v>
      </c>
      <c r="B3224" s="3" t="s">
        <v>17963</v>
      </c>
      <c r="C3224" s="3" t="s">
        <v>12751</v>
      </c>
      <c r="D3224" s="3" t="s">
        <v>17964</v>
      </c>
      <c r="E3224" s="3" t="s">
        <v>5231</v>
      </c>
      <c r="G3224" s="3" t="s">
        <v>4935</v>
      </c>
      <c r="I3224" s="3" t="s">
        <v>17965</v>
      </c>
      <c r="J3224" s="3" t="s">
        <v>17966</v>
      </c>
      <c r="P3224">
        <v>0</v>
      </c>
    </row>
    <row r="3225" spans="1:16" ht="28">
      <c r="A3225" s="3">
        <v>10754</v>
      </c>
      <c r="B3225" s="3" t="s">
        <v>17967</v>
      </c>
      <c r="D3225" s="3" t="s">
        <v>17968</v>
      </c>
      <c r="E3225" s="3" t="s">
        <v>17969</v>
      </c>
      <c r="G3225" s="3" t="s">
        <v>13049</v>
      </c>
      <c r="I3225" s="3" t="s">
        <v>17970</v>
      </c>
      <c r="J3225" s="3" t="s">
        <v>17971</v>
      </c>
      <c r="K3225" s="3" t="s">
        <v>17972</v>
      </c>
      <c r="P3225">
        <v>0</v>
      </c>
    </row>
    <row r="3226" spans="1:16" ht="42">
      <c r="A3226" s="3">
        <v>10658</v>
      </c>
      <c r="B3226" s="3" t="s">
        <v>17973</v>
      </c>
      <c r="C3226" s="3" t="s">
        <v>17975</v>
      </c>
      <c r="D3226" s="3" t="s">
        <v>17651</v>
      </c>
      <c r="E3226" s="3" t="s">
        <v>17920</v>
      </c>
      <c r="G3226" s="3" t="s">
        <v>13165</v>
      </c>
      <c r="H3226" s="3" t="s">
        <v>8426</v>
      </c>
      <c r="I3226" s="3" t="s">
        <v>17653</v>
      </c>
      <c r="J3226" s="3" t="s">
        <v>17974</v>
      </c>
      <c r="P3226">
        <v>0</v>
      </c>
    </row>
    <row r="3227" spans="1:16" ht="28">
      <c r="A3227" s="3">
        <v>2189</v>
      </c>
      <c r="B3227" s="3" t="s">
        <v>17976</v>
      </c>
      <c r="C3227" s="3" t="s">
        <v>17978</v>
      </c>
      <c r="D3227" s="3" t="s">
        <v>8039</v>
      </c>
      <c r="G3227" s="3" t="s">
        <v>6022</v>
      </c>
      <c r="I3227" s="3" t="s">
        <v>17977</v>
      </c>
      <c r="J3227" s="3" t="s">
        <v>11695</v>
      </c>
    </row>
    <row r="3228" spans="1:16" ht="56">
      <c r="A3228" s="3">
        <v>10532</v>
      </c>
      <c r="B3228" s="3" t="s">
        <v>17979</v>
      </c>
      <c r="D3228" s="3" t="s">
        <v>17980</v>
      </c>
      <c r="G3228" s="3" t="s">
        <v>13104</v>
      </c>
      <c r="I3228" s="3" t="s">
        <v>17981</v>
      </c>
      <c r="M3228" s="3" t="s">
        <v>17216</v>
      </c>
      <c r="P3228">
        <v>0</v>
      </c>
    </row>
    <row r="3229" spans="1:16" ht="28">
      <c r="A3229" s="3">
        <v>10081</v>
      </c>
      <c r="B3229" s="3" t="s">
        <v>17982</v>
      </c>
      <c r="D3229" s="3" t="s">
        <v>16304</v>
      </c>
      <c r="G3229" s="3" t="s">
        <v>4935</v>
      </c>
      <c r="J3229" s="3" t="s">
        <v>17983</v>
      </c>
      <c r="P3229">
        <v>0</v>
      </c>
    </row>
    <row r="3230" spans="1:16" ht="28">
      <c r="A3230" s="3">
        <v>10837</v>
      </c>
      <c r="B3230" s="3" t="s">
        <v>17984</v>
      </c>
      <c r="D3230" s="3" t="s">
        <v>17985</v>
      </c>
      <c r="G3230" s="3" t="s">
        <v>5438</v>
      </c>
      <c r="I3230" s="3" t="s">
        <v>17986</v>
      </c>
      <c r="J3230" s="3" t="s">
        <v>17987</v>
      </c>
      <c r="P3230">
        <v>0</v>
      </c>
    </row>
    <row r="3231" spans="1:16" ht="28">
      <c r="A3231" s="3">
        <v>10456</v>
      </c>
      <c r="B3231" s="3" t="s">
        <v>17988</v>
      </c>
      <c r="D3231" s="3" t="s">
        <v>17584</v>
      </c>
      <c r="F3231" s="3" t="s">
        <v>13176</v>
      </c>
      <c r="G3231" s="3" t="s">
        <v>7313</v>
      </c>
      <c r="I3231" s="3" t="s">
        <v>17585</v>
      </c>
      <c r="J3231" s="3" t="s">
        <v>17989</v>
      </c>
      <c r="N3231" s="3" t="s">
        <v>17073</v>
      </c>
      <c r="P3231">
        <v>0</v>
      </c>
    </row>
    <row r="3232" spans="1:16" ht="42">
      <c r="A3232" s="3">
        <v>10836</v>
      </c>
      <c r="B3232" s="3" t="s">
        <v>17990</v>
      </c>
      <c r="D3232" s="3" t="s">
        <v>17991</v>
      </c>
      <c r="G3232" s="3" t="s">
        <v>13288</v>
      </c>
      <c r="I3232" s="3" t="s">
        <v>9724</v>
      </c>
      <c r="P3232">
        <v>0</v>
      </c>
    </row>
    <row r="3233" spans="1:16" ht="28">
      <c r="A3233" s="3">
        <v>10678</v>
      </c>
      <c r="B3233" s="3" t="s">
        <v>17992</v>
      </c>
      <c r="D3233" s="3" t="s">
        <v>17993</v>
      </c>
      <c r="G3233" s="3" t="s">
        <v>13049</v>
      </c>
      <c r="I3233" s="3" t="s">
        <v>17994</v>
      </c>
      <c r="P3233">
        <v>0</v>
      </c>
    </row>
    <row r="3234" spans="1:16" ht="28">
      <c r="A3234" s="3">
        <v>417</v>
      </c>
      <c r="B3234" s="3" t="s">
        <v>17995</v>
      </c>
      <c r="C3234" s="3" t="s">
        <v>17998</v>
      </c>
      <c r="D3234" s="3" t="s">
        <v>6538</v>
      </c>
      <c r="G3234" s="3" t="s">
        <v>4935</v>
      </c>
      <c r="I3234" s="3" t="s">
        <v>17996</v>
      </c>
      <c r="J3234" s="3" t="s">
        <v>17997</v>
      </c>
      <c r="O3234" s="3" t="s">
        <v>17999</v>
      </c>
      <c r="P3234">
        <v>0</v>
      </c>
    </row>
    <row r="3235" spans="1:16" ht="42">
      <c r="A3235" s="3">
        <v>10705</v>
      </c>
      <c r="B3235" s="3" t="s">
        <v>18000</v>
      </c>
      <c r="C3235" s="3" t="s">
        <v>18005</v>
      </c>
      <c r="D3235" s="3" t="s">
        <v>18001</v>
      </c>
      <c r="E3235" s="3" t="s">
        <v>18002</v>
      </c>
      <c r="G3235" s="3" t="s">
        <v>7313</v>
      </c>
      <c r="I3235" s="3" t="s">
        <v>18003</v>
      </c>
      <c r="L3235" s="3" t="s">
        <v>18004</v>
      </c>
      <c r="P3235">
        <v>0</v>
      </c>
    </row>
    <row r="3236" spans="1:16" ht="42">
      <c r="A3236" s="3">
        <v>10851</v>
      </c>
      <c r="B3236" s="3" t="s">
        <v>17751</v>
      </c>
      <c r="D3236" s="3" t="s">
        <v>17752</v>
      </c>
      <c r="F3236" s="3" t="s">
        <v>6626</v>
      </c>
      <c r="G3236" s="3" t="s">
        <v>7313</v>
      </c>
      <c r="I3236" s="3" t="s">
        <v>17753</v>
      </c>
      <c r="J3236" s="3" t="s">
        <v>17754</v>
      </c>
      <c r="P3236">
        <v>0</v>
      </c>
    </row>
    <row r="3237" spans="1:16" ht="28">
      <c r="A3237" s="3">
        <v>10701</v>
      </c>
      <c r="B3237" s="3" t="s">
        <v>18006</v>
      </c>
      <c r="D3237" s="3" t="s">
        <v>18007</v>
      </c>
      <c r="E3237" s="3" t="s">
        <v>18008</v>
      </c>
      <c r="G3237" s="3" t="s">
        <v>18007</v>
      </c>
      <c r="J3237" s="3" t="s">
        <v>18009</v>
      </c>
      <c r="P3237">
        <v>0</v>
      </c>
    </row>
    <row r="3238" spans="1:16" ht="42">
      <c r="A3238" s="3">
        <v>10852</v>
      </c>
      <c r="B3238" s="3" t="s">
        <v>18010</v>
      </c>
      <c r="D3238" s="3" t="s">
        <v>18011</v>
      </c>
      <c r="G3238" s="3" t="s">
        <v>7313</v>
      </c>
      <c r="I3238" s="3" t="s">
        <v>18012</v>
      </c>
      <c r="J3238" s="3" t="s">
        <v>18013</v>
      </c>
      <c r="K3238" s="3" t="s">
        <v>18014</v>
      </c>
      <c r="P3238">
        <v>0</v>
      </c>
    </row>
    <row r="3239" spans="1:16" ht="28">
      <c r="A3239" s="3">
        <v>10818</v>
      </c>
      <c r="B3239" s="3" t="s">
        <v>18015</v>
      </c>
      <c r="D3239" s="3" t="s">
        <v>14638</v>
      </c>
      <c r="E3239" s="3" t="s">
        <v>15655</v>
      </c>
      <c r="F3239" s="3" t="s">
        <v>14155</v>
      </c>
      <c r="G3239" s="3" t="s">
        <v>12574</v>
      </c>
      <c r="I3239" s="3" t="s">
        <v>13411</v>
      </c>
      <c r="P3239">
        <v>0</v>
      </c>
    </row>
    <row r="3240" spans="1:16" ht="56">
      <c r="A3240" s="3">
        <v>923</v>
      </c>
      <c r="B3240" s="3" t="s">
        <v>18016</v>
      </c>
      <c r="D3240" s="3" t="s">
        <v>18017</v>
      </c>
      <c r="E3240" s="3" t="s">
        <v>18018</v>
      </c>
      <c r="G3240" s="3" t="s">
        <v>5853</v>
      </c>
      <c r="I3240" s="3" t="s">
        <v>18019</v>
      </c>
      <c r="J3240" s="3" t="s">
        <v>18020</v>
      </c>
      <c r="P3240">
        <v>0</v>
      </c>
    </row>
    <row r="3241" spans="1:16" ht="42">
      <c r="A3241" s="3">
        <v>10856</v>
      </c>
      <c r="B3241" s="3" t="s">
        <v>18021</v>
      </c>
      <c r="C3241" s="3" t="s">
        <v>18024</v>
      </c>
      <c r="D3241" s="3" t="s">
        <v>18022</v>
      </c>
      <c r="F3241" s="3" t="s">
        <v>18023</v>
      </c>
      <c r="G3241" s="3" t="s">
        <v>7313</v>
      </c>
      <c r="J3241" s="3" t="s">
        <v>18020</v>
      </c>
      <c r="P3241">
        <v>0</v>
      </c>
    </row>
    <row r="3242" spans="1:16" ht="28">
      <c r="A3242" s="3">
        <v>10554</v>
      </c>
      <c r="B3242" s="3" t="s">
        <v>18025</v>
      </c>
      <c r="D3242" s="3" t="s">
        <v>18026</v>
      </c>
      <c r="E3242" s="3" t="s">
        <v>18027</v>
      </c>
      <c r="F3242" s="3" t="s">
        <v>18028</v>
      </c>
      <c r="G3242" s="3" t="s">
        <v>5853</v>
      </c>
      <c r="I3242" s="3" t="s">
        <v>18029</v>
      </c>
      <c r="J3242" s="3" t="s">
        <v>18030</v>
      </c>
      <c r="P3242">
        <v>0</v>
      </c>
    </row>
    <row r="3243" spans="1:16" ht="28">
      <c r="A3243" s="3">
        <v>10841</v>
      </c>
      <c r="B3243" s="3" t="s">
        <v>18025</v>
      </c>
      <c r="D3243" s="3" t="s">
        <v>18026</v>
      </c>
      <c r="F3243" s="3" t="s">
        <v>18028</v>
      </c>
      <c r="G3243" s="3" t="s">
        <v>9491</v>
      </c>
      <c r="I3243" s="3" t="s">
        <v>18029</v>
      </c>
      <c r="J3243" s="3" t="s">
        <v>18030</v>
      </c>
      <c r="P3243">
        <v>0</v>
      </c>
    </row>
    <row r="3244" spans="1:16" ht="154">
      <c r="A3244" s="3">
        <v>632</v>
      </c>
      <c r="B3244" s="3" t="s">
        <v>18031</v>
      </c>
      <c r="C3244" s="3" t="s">
        <v>18037</v>
      </c>
      <c r="D3244" s="3" t="s">
        <v>18032</v>
      </c>
      <c r="E3244" s="3" t="s">
        <v>5751</v>
      </c>
      <c r="G3244" s="3" t="s">
        <v>4939</v>
      </c>
      <c r="I3244" s="3" t="s">
        <v>18033</v>
      </c>
      <c r="J3244" s="3" t="s">
        <v>18034</v>
      </c>
      <c r="K3244" s="3" t="s">
        <v>18035</v>
      </c>
      <c r="L3244" s="3" t="s">
        <v>18036</v>
      </c>
      <c r="O3244" s="3" t="s">
        <v>18038</v>
      </c>
      <c r="P3244">
        <v>0</v>
      </c>
    </row>
    <row r="3245" spans="1:16" ht="28">
      <c r="A3245" s="3">
        <v>1729</v>
      </c>
      <c r="B3245" s="3" t="s">
        <v>18039</v>
      </c>
      <c r="C3245" s="3" t="s">
        <v>18043</v>
      </c>
      <c r="D3245" s="3" t="s">
        <v>15357</v>
      </c>
      <c r="E3245" s="3" t="s">
        <v>18040</v>
      </c>
      <c r="G3245" s="3" t="s">
        <v>5853</v>
      </c>
      <c r="I3245" s="3" t="s">
        <v>14712</v>
      </c>
      <c r="J3245" s="3" t="s">
        <v>18041</v>
      </c>
      <c r="K3245" s="3" t="s">
        <v>18042</v>
      </c>
      <c r="O3245" s="3" t="s">
        <v>18044</v>
      </c>
      <c r="P3245">
        <v>0</v>
      </c>
    </row>
    <row r="3246" spans="1:16" ht="42">
      <c r="A3246" s="3">
        <v>10611</v>
      </c>
      <c r="B3246" s="3" t="s">
        <v>17801</v>
      </c>
      <c r="D3246" s="3" t="s">
        <v>18045</v>
      </c>
      <c r="G3246" s="3" t="s">
        <v>13608</v>
      </c>
      <c r="P3246">
        <v>0</v>
      </c>
    </row>
    <row r="3247" spans="1:16" ht="42">
      <c r="A3247" s="3">
        <v>10822</v>
      </c>
      <c r="B3247" s="3" t="s">
        <v>18046</v>
      </c>
      <c r="D3247" s="3" t="s">
        <v>18047</v>
      </c>
      <c r="G3247" s="3" t="s">
        <v>12574</v>
      </c>
      <c r="I3247" s="3" t="s">
        <v>18048</v>
      </c>
      <c r="P3247">
        <v>0</v>
      </c>
    </row>
    <row r="3248" spans="1:16" ht="28">
      <c r="A3248" s="3">
        <v>10685</v>
      </c>
      <c r="B3248" s="3" t="s">
        <v>14754</v>
      </c>
      <c r="D3248" s="3" t="s">
        <v>13834</v>
      </c>
      <c r="G3248" s="3" t="s">
        <v>5853</v>
      </c>
      <c r="P3248">
        <v>0</v>
      </c>
    </row>
    <row r="3249" spans="1:16">
      <c r="A3249" s="3">
        <v>10875</v>
      </c>
      <c r="B3249" s="3" t="s">
        <v>18049</v>
      </c>
      <c r="D3249" s="3" t="s">
        <v>18050</v>
      </c>
      <c r="G3249" s="3" t="s">
        <v>7313</v>
      </c>
      <c r="P3249">
        <v>0</v>
      </c>
    </row>
    <row r="3250" spans="1:16" ht="42">
      <c r="A3250" s="3">
        <v>10725</v>
      </c>
      <c r="B3250" s="3" t="s">
        <v>18051</v>
      </c>
      <c r="D3250" s="3" t="s">
        <v>18052</v>
      </c>
      <c r="G3250" s="3" t="s">
        <v>12574</v>
      </c>
      <c r="I3250" s="3" t="s">
        <v>13311</v>
      </c>
      <c r="N3250" s="3" t="s">
        <v>18053</v>
      </c>
      <c r="P3250">
        <v>0</v>
      </c>
    </row>
    <row r="3251" spans="1:16" ht="42">
      <c r="A3251" s="3">
        <v>10879</v>
      </c>
      <c r="B3251" s="3" t="s">
        <v>18054</v>
      </c>
      <c r="C3251" s="3" t="s">
        <v>18060</v>
      </c>
      <c r="D3251" s="3" t="s">
        <v>18055</v>
      </c>
      <c r="E3251" s="3" t="s">
        <v>18056</v>
      </c>
      <c r="G3251" s="3" t="s">
        <v>7313</v>
      </c>
      <c r="I3251" s="3" t="s">
        <v>18057</v>
      </c>
      <c r="J3251" s="3" t="s">
        <v>18058</v>
      </c>
      <c r="K3251" s="3" t="s">
        <v>18059</v>
      </c>
      <c r="P3251">
        <v>0</v>
      </c>
    </row>
    <row r="3252" spans="1:16" ht="28">
      <c r="A3252" s="3">
        <v>10087</v>
      </c>
      <c r="B3252" s="3" t="s">
        <v>18061</v>
      </c>
      <c r="C3252" s="3" t="s">
        <v>18065</v>
      </c>
      <c r="D3252" s="3" t="s">
        <v>18062</v>
      </c>
      <c r="F3252" s="3" t="s">
        <v>5610</v>
      </c>
      <c r="G3252" s="3" t="s">
        <v>11647</v>
      </c>
      <c r="I3252" s="3" t="s">
        <v>18063</v>
      </c>
      <c r="J3252" s="3" t="s">
        <v>18064</v>
      </c>
      <c r="P3252">
        <v>0</v>
      </c>
    </row>
    <row r="3253" spans="1:16" ht="42">
      <c r="A3253" s="3">
        <v>10843</v>
      </c>
      <c r="B3253" s="3" t="s">
        <v>18066</v>
      </c>
      <c r="D3253" s="3" t="s">
        <v>18067</v>
      </c>
      <c r="E3253" s="3" t="s">
        <v>18068</v>
      </c>
      <c r="G3253" s="3" t="s">
        <v>12574</v>
      </c>
      <c r="I3253" s="3" t="s">
        <v>18069</v>
      </c>
      <c r="K3253" s="3" t="s">
        <v>18070</v>
      </c>
      <c r="P3253">
        <v>0</v>
      </c>
    </row>
    <row r="3254" spans="1:16" ht="28">
      <c r="A3254" s="3">
        <v>10161</v>
      </c>
      <c r="B3254" s="3" t="s">
        <v>18071</v>
      </c>
      <c r="D3254" s="3" t="s">
        <v>13251</v>
      </c>
      <c r="G3254" s="3" t="s">
        <v>7313</v>
      </c>
      <c r="I3254" s="3" t="s">
        <v>18072</v>
      </c>
      <c r="J3254" s="3" t="s">
        <v>18073</v>
      </c>
      <c r="P3254">
        <v>0</v>
      </c>
    </row>
    <row r="3255" spans="1:16" ht="28">
      <c r="A3255" s="3">
        <v>10915</v>
      </c>
      <c r="B3255" s="3" t="s">
        <v>18074</v>
      </c>
      <c r="D3255" s="3" t="s">
        <v>18075</v>
      </c>
      <c r="E3255" s="3" t="s">
        <v>18076</v>
      </c>
      <c r="G3255" s="3" t="s">
        <v>14164</v>
      </c>
      <c r="I3255" s="3" t="s">
        <v>18077</v>
      </c>
      <c r="J3255" s="3" t="s">
        <v>18078</v>
      </c>
      <c r="P3255">
        <v>0</v>
      </c>
    </row>
    <row r="3256" spans="1:16" ht="28">
      <c r="A3256" s="3">
        <v>10814</v>
      </c>
      <c r="B3256" s="3" t="s">
        <v>18079</v>
      </c>
      <c r="D3256" s="3" t="s">
        <v>15655</v>
      </c>
      <c r="E3256" s="3" t="s">
        <v>14155</v>
      </c>
      <c r="G3256" s="3" t="s">
        <v>12574</v>
      </c>
      <c r="I3256" s="3" t="s">
        <v>13411</v>
      </c>
      <c r="P3256">
        <v>0</v>
      </c>
    </row>
    <row r="3257" spans="1:16" ht="28">
      <c r="A3257" s="3">
        <v>843</v>
      </c>
      <c r="B3257" s="3" t="s">
        <v>18080</v>
      </c>
      <c r="D3257" s="3" t="s">
        <v>18081</v>
      </c>
      <c r="G3257" s="3" t="s">
        <v>5765</v>
      </c>
      <c r="I3257" s="3" t="s">
        <v>18082</v>
      </c>
      <c r="J3257" s="3" t="s">
        <v>18083</v>
      </c>
      <c r="P3257">
        <v>0</v>
      </c>
    </row>
    <row r="3258" spans="1:16" ht="56">
      <c r="A3258" s="3">
        <v>10521</v>
      </c>
      <c r="B3258" s="3" t="s">
        <v>18084</v>
      </c>
      <c r="D3258" s="3" t="s">
        <v>18085</v>
      </c>
      <c r="E3258" s="3" t="s">
        <v>13201</v>
      </c>
      <c r="G3258" s="3" t="s">
        <v>7313</v>
      </c>
      <c r="I3258" s="3" t="s">
        <v>6888</v>
      </c>
      <c r="J3258" s="3" t="s">
        <v>18086</v>
      </c>
      <c r="P3258">
        <v>0</v>
      </c>
    </row>
    <row r="3259" spans="1:16" ht="56">
      <c r="A3259" s="3">
        <v>2224</v>
      </c>
      <c r="B3259" s="3" t="s">
        <v>18087</v>
      </c>
      <c r="C3259" s="3" t="s">
        <v>11383</v>
      </c>
      <c r="D3259" s="3" t="s">
        <v>18088</v>
      </c>
      <c r="F3259" s="3" t="s">
        <v>4988</v>
      </c>
      <c r="G3259" s="3" t="s">
        <v>4935</v>
      </c>
      <c r="I3259" s="3" t="s">
        <v>18089</v>
      </c>
      <c r="J3259" s="3" t="s">
        <v>18090</v>
      </c>
      <c r="K3259" s="3" t="s">
        <v>18091</v>
      </c>
      <c r="N3259" s="3" t="s">
        <v>18092</v>
      </c>
      <c r="O3259" s="3" t="s">
        <v>18093</v>
      </c>
    </row>
    <row r="3260" spans="1:16" ht="42">
      <c r="A3260" s="3">
        <v>10926</v>
      </c>
      <c r="B3260" s="3" t="s">
        <v>18094</v>
      </c>
      <c r="D3260" s="3" t="s">
        <v>18095</v>
      </c>
      <c r="G3260" s="3" t="s">
        <v>13032</v>
      </c>
      <c r="I3260" s="3" t="s">
        <v>18096</v>
      </c>
      <c r="K3260" s="3" t="s">
        <v>18097</v>
      </c>
      <c r="L3260" s="3" t="s">
        <v>18098</v>
      </c>
      <c r="M3260" s="3" t="s">
        <v>7313</v>
      </c>
      <c r="N3260" s="3" t="s">
        <v>14965</v>
      </c>
      <c r="P3260">
        <v>0</v>
      </c>
    </row>
    <row r="3261" spans="1:16" ht="28">
      <c r="A3261" s="3">
        <v>10776</v>
      </c>
      <c r="B3261" s="3" t="s">
        <v>18099</v>
      </c>
      <c r="D3261" s="3" t="s">
        <v>18100</v>
      </c>
      <c r="G3261" s="3" t="s">
        <v>5694</v>
      </c>
      <c r="I3261" s="3" t="s">
        <v>18101</v>
      </c>
      <c r="J3261" s="3" t="s">
        <v>14488</v>
      </c>
      <c r="P3261">
        <v>0</v>
      </c>
    </row>
    <row r="3262" spans="1:16" ht="42">
      <c r="A3262" s="3">
        <v>10839</v>
      </c>
      <c r="B3262" s="3" t="s">
        <v>18102</v>
      </c>
      <c r="D3262" s="3" t="s">
        <v>18103</v>
      </c>
      <c r="G3262" s="3" t="s">
        <v>13888</v>
      </c>
      <c r="I3262" s="3" t="s">
        <v>18104</v>
      </c>
      <c r="J3262" s="3" t="s">
        <v>18105</v>
      </c>
      <c r="P3262">
        <v>0</v>
      </c>
    </row>
    <row r="3263" spans="1:16" ht="28">
      <c r="A3263" s="3">
        <v>10940</v>
      </c>
      <c r="B3263" s="3" t="s">
        <v>18106</v>
      </c>
      <c r="D3263" s="3" t="s">
        <v>18107</v>
      </c>
      <c r="F3263" s="3" t="s">
        <v>18108</v>
      </c>
      <c r="G3263" s="3" t="s">
        <v>18109</v>
      </c>
      <c r="I3263" s="3" t="s">
        <v>18110</v>
      </c>
      <c r="J3263" s="3" t="s">
        <v>18111</v>
      </c>
      <c r="P3263">
        <v>0</v>
      </c>
    </row>
    <row r="3264" spans="1:16">
      <c r="A3264" s="3">
        <v>10946</v>
      </c>
      <c r="P3264">
        <v>0</v>
      </c>
    </row>
    <row r="3265" spans="1:16" ht="42">
      <c r="A3265" s="3">
        <v>962</v>
      </c>
      <c r="B3265" s="3" t="s">
        <v>18112</v>
      </c>
      <c r="C3265" s="3" t="s">
        <v>18117</v>
      </c>
      <c r="D3265" s="3" t="s">
        <v>18113</v>
      </c>
      <c r="E3265" s="3" t="s">
        <v>5169</v>
      </c>
      <c r="G3265" s="3" t="s">
        <v>4935</v>
      </c>
      <c r="I3265" s="3" t="s">
        <v>18114</v>
      </c>
      <c r="J3265" s="3" t="s">
        <v>18115</v>
      </c>
      <c r="K3265" s="3" t="s">
        <v>18116</v>
      </c>
      <c r="P3265">
        <v>0</v>
      </c>
    </row>
    <row r="3266" spans="1:16" ht="42">
      <c r="A3266" s="3">
        <v>10800</v>
      </c>
      <c r="B3266" s="3" t="s">
        <v>18118</v>
      </c>
      <c r="D3266" s="3" t="s">
        <v>18119</v>
      </c>
      <c r="G3266" s="3" t="s">
        <v>7313</v>
      </c>
      <c r="I3266" s="3" t="s">
        <v>14355</v>
      </c>
      <c r="P3266">
        <v>0</v>
      </c>
    </row>
    <row r="3267" spans="1:16" ht="42">
      <c r="A3267" s="3">
        <v>10779</v>
      </c>
      <c r="B3267" s="3" t="s">
        <v>18120</v>
      </c>
      <c r="D3267" s="3" t="s">
        <v>18121</v>
      </c>
      <c r="G3267" s="3" t="s">
        <v>8426</v>
      </c>
      <c r="I3267" s="3" t="s">
        <v>18122</v>
      </c>
      <c r="J3267" s="3" t="s">
        <v>18123</v>
      </c>
      <c r="P3267">
        <v>0</v>
      </c>
    </row>
    <row r="3268" spans="1:16" ht="42">
      <c r="A3268" s="3">
        <v>207</v>
      </c>
      <c r="B3268" s="3" t="s">
        <v>18124</v>
      </c>
      <c r="D3268" s="3" t="s">
        <v>18125</v>
      </c>
      <c r="E3268" s="3" t="s">
        <v>18126</v>
      </c>
      <c r="F3268" s="3" t="s">
        <v>13176</v>
      </c>
      <c r="G3268" s="3" t="s">
        <v>4935</v>
      </c>
      <c r="I3268" s="3" t="s">
        <v>14593</v>
      </c>
      <c r="J3268" s="3" t="s">
        <v>18127</v>
      </c>
      <c r="P3268">
        <v>0</v>
      </c>
    </row>
    <row r="3269" spans="1:16" ht="56">
      <c r="A3269" s="3">
        <v>10948</v>
      </c>
      <c r="B3269" s="3" t="s">
        <v>18128</v>
      </c>
      <c r="C3269" s="3" t="s">
        <v>14180</v>
      </c>
      <c r="D3269" s="3" t="s">
        <v>18129</v>
      </c>
      <c r="F3269" s="3" t="s">
        <v>18130</v>
      </c>
      <c r="G3269" s="3" t="s">
        <v>7313</v>
      </c>
      <c r="I3269" s="3" t="s">
        <v>18131</v>
      </c>
      <c r="P3269">
        <v>0</v>
      </c>
    </row>
    <row r="3270" spans="1:16" ht="42">
      <c r="A3270" s="3">
        <v>10695</v>
      </c>
      <c r="B3270" s="3" t="s">
        <v>18132</v>
      </c>
      <c r="C3270" s="3" t="s">
        <v>18136</v>
      </c>
      <c r="D3270" s="3" t="s">
        <v>18133</v>
      </c>
      <c r="G3270" s="3" t="s">
        <v>7313</v>
      </c>
      <c r="I3270" s="3" t="s">
        <v>18134</v>
      </c>
      <c r="J3270" s="3" t="s">
        <v>18135</v>
      </c>
      <c r="P3270">
        <v>0</v>
      </c>
    </row>
    <row r="3271" spans="1:16" ht="42">
      <c r="A3271" s="3">
        <v>305</v>
      </c>
      <c r="B3271" s="3" t="s">
        <v>18137</v>
      </c>
      <c r="C3271" s="3" t="s">
        <v>18141</v>
      </c>
      <c r="D3271" s="3" t="s">
        <v>18138</v>
      </c>
      <c r="F3271" s="3" t="s">
        <v>6437</v>
      </c>
      <c r="G3271" s="3" t="s">
        <v>4935</v>
      </c>
      <c r="J3271" s="3" t="s">
        <v>18139</v>
      </c>
      <c r="K3271" s="3" t="s">
        <v>18140</v>
      </c>
      <c r="P3271">
        <v>0</v>
      </c>
    </row>
    <row r="3272" spans="1:16" ht="28">
      <c r="A3272" s="3">
        <v>10007</v>
      </c>
      <c r="B3272" s="3" t="s">
        <v>9864</v>
      </c>
      <c r="D3272" s="3" t="s">
        <v>16269</v>
      </c>
      <c r="G3272" s="3" t="s">
        <v>5195</v>
      </c>
      <c r="H3272" s="3" t="s">
        <v>7835</v>
      </c>
      <c r="I3272" s="3" t="s">
        <v>18142</v>
      </c>
      <c r="P3272">
        <v>0</v>
      </c>
    </row>
    <row r="3273" spans="1:16" ht="42">
      <c r="A3273" s="3">
        <v>520</v>
      </c>
      <c r="B3273" s="3" t="s">
        <v>18143</v>
      </c>
      <c r="C3273" s="3" t="s">
        <v>18144</v>
      </c>
      <c r="D3273" s="3" t="s">
        <v>17887</v>
      </c>
      <c r="E3273" s="3" t="s">
        <v>13949</v>
      </c>
      <c r="F3273" s="3" t="s">
        <v>17888</v>
      </c>
      <c r="G3273" s="3" t="s">
        <v>17889</v>
      </c>
      <c r="P3273">
        <v>0</v>
      </c>
    </row>
    <row r="3274" spans="1:16" ht="70">
      <c r="A3274" s="3">
        <v>10963</v>
      </c>
      <c r="B3274" s="3" t="s">
        <v>18145</v>
      </c>
      <c r="C3274" s="3" t="s">
        <v>18150</v>
      </c>
      <c r="D3274" s="3" t="s">
        <v>18146</v>
      </c>
      <c r="F3274" s="3" t="s">
        <v>18147</v>
      </c>
      <c r="G3274" s="3" t="s">
        <v>13049</v>
      </c>
      <c r="I3274" s="3" t="s">
        <v>18148</v>
      </c>
      <c r="J3274" s="3" t="s">
        <v>18149</v>
      </c>
      <c r="P3274">
        <v>0</v>
      </c>
    </row>
    <row r="3275" spans="1:16" ht="42">
      <c r="A3275" s="3">
        <v>602</v>
      </c>
      <c r="B3275" s="3" t="s">
        <v>18151</v>
      </c>
      <c r="D3275" s="3" t="s">
        <v>18152</v>
      </c>
      <c r="E3275" s="3" t="s">
        <v>4935</v>
      </c>
      <c r="F3275" s="3" t="s">
        <v>18153</v>
      </c>
      <c r="J3275" s="3" t="s">
        <v>18154</v>
      </c>
      <c r="P3275">
        <v>0</v>
      </c>
    </row>
    <row r="3276" spans="1:16" ht="28">
      <c r="A3276" s="3">
        <v>10964</v>
      </c>
      <c r="B3276" s="3" t="s">
        <v>18155</v>
      </c>
      <c r="D3276" s="3" t="s">
        <v>18156</v>
      </c>
      <c r="G3276" s="3" t="s">
        <v>5438</v>
      </c>
      <c r="I3276" s="3" t="s">
        <v>18157</v>
      </c>
      <c r="K3276" s="3" t="s">
        <v>18158</v>
      </c>
      <c r="P3276">
        <v>0</v>
      </c>
    </row>
    <row r="3277" spans="1:16" ht="42">
      <c r="A3277" s="3">
        <v>1304</v>
      </c>
      <c r="B3277" s="3" t="s">
        <v>18159</v>
      </c>
      <c r="D3277" s="3" t="s">
        <v>18160</v>
      </c>
      <c r="E3277" s="3" t="s">
        <v>18161</v>
      </c>
      <c r="F3277" s="3" t="s">
        <v>18162</v>
      </c>
      <c r="G3277" s="3" t="s">
        <v>18163</v>
      </c>
      <c r="H3277" s="3" t="s">
        <v>4935</v>
      </c>
      <c r="I3277" s="3" t="s">
        <v>18164</v>
      </c>
      <c r="J3277" s="3" t="s">
        <v>18165</v>
      </c>
      <c r="P3277">
        <v>0</v>
      </c>
    </row>
    <row r="3278" spans="1:16" ht="42">
      <c r="A3278" s="3">
        <v>677</v>
      </c>
      <c r="B3278" s="3" t="s">
        <v>18166</v>
      </c>
      <c r="C3278" s="3" t="s">
        <v>18169</v>
      </c>
      <c r="D3278" s="3" t="s">
        <v>18167</v>
      </c>
      <c r="E3278" s="3" t="s">
        <v>8030</v>
      </c>
      <c r="G3278" s="3" t="s">
        <v>5235</v>
      </c>
      <c r="I3278" s="3" t="s">
        <v>17771</v>
      </c>
      <c r="J3278" s="3" t="s">
        <v>18168</v>
      </c>
      <c r="P3278">
        <v>0</v>
      </c>
    </row>
    <row r="3279" spans="1:16" ht="42">
      <c r="A3279" s="3">
        <v>2610</v>
      </c>
      <c r="B3279" s="3" t="s">
        <v>12506</v>
      </c>
      <c r="C3279" s="3" t="s">
        <v>6877</v>
      </c>
      <c r="D3279" s="3" t="s">
        <v>18055</v>
      </c>
      <c r="E3279" s="3" t="s">
        <v>18056</v>
      </c>
      <c r="F3279" s="3" t="s">
        <v>7313</v>
      </c>
      <c r="G3279" s="3" t="s">
        <v>18170</v>
      </c>
      <c r="J3279" s="3" t="s">
        <v>18171</v>
      </c>
      <c r="L3279" s="3" t="s">
        <v>18172</v>
      </c>
    </row>
    <row r="3280" spans="1:16" ht="42">
      <c r="A3280" s="3">
        <v>1148</v>
      </c>
      <c r="B3280" s="3" t="s">
        <v>18173</v>
      </c>
      <c r="C3280" s="3" t="s">
        <v>15602</v>
      </c>
      <c r="D3280" s="3" t="s">
        <v>18174</v>
      </c>
      <c r="E3280" s="3" t="s">
        <v>5169</v>
      </c>
      <c r="G3280" s="3" t="s">
        <v>4935</v>
      </c>
      <c r="I3280" s="3" t="s">
        <v>18175</v>
      </c>
      <c r="J3280" s="3" t="s">
        <v>18176</v>
      </c>
      <c r="P3280">
        <v>0</v>
      </c>
    </row>
    <row r="3281" spans="1:16" ht="28">
      <c r="A3281" s="3">
        <v>10241</v>
      </c>
      <c r="B3281" s="3" t="s">
        <v>18177</v>
      </c>
      <c r="C3281" s="3" t="s">
        <v>18181</v>
      </c>
      <c r="D3281" s="3" t="s">
        <v>18178</v>
      </c>
      <c r="F3281" s="3" t="s">
        <v>5329</v>
      </c>
      <c r="G3281" s="3" t="s">
        <v>5066</v>
      </c>
      <c r="I3281" s="3" t="s">
        <v>18179</v>
      </c>
      <c r="J3281" s="3" t="s">
        <v>18180</v>
      </c>
      <c r="P3281">
        <v>0</v>
      </c>
    </row>
    <row r="3282" spans="1:16" ht="42">
      <c r="A3282" s="3">
        <v>10798</v>
      </c>
      <c r="B3282" s="3" t="s">
        <v>18182</v>
      </c>
      <c r="D3282" s="3" t="s">
        <v>18183</v>
      </c>
      <c r="G3282" s="3" t="s">
        <v>7313</v>
      </c>
      <c r="I3282" s="3" t="s">
        <v>18184</v>
      </c>
      <c r="J3282" s="3" t="s">
        <v>18185</v>
      </c>
      <c r="P3282">
        <v>0</v>
      </c>
    </row>
    <row r="3283" spans="1:16" ht="56">
      <c r="A3283" s="3">
        <v>10889</v>
      </c>
      <c r="B3283" s="3" t="s">
        <v>18186</v>
      </c>
      <c r="D3283" s="3" t="s">
        <v>18187</v>
      </c>
      <c r="G3283" s="3" t="s">
        <v>7700</v>
      </c>
      <c r="I3283" s="3" t="s">
        <v>18188</v>
      </c>
      <c r="J3283" s="3" t="s">
        <v>18189</v>
      </c>
      <c r="P3283">
        <v>0</v>
      </c>
    </row>
    <row r="3284" spans="1:16" ht="28">
      <c r="A3284" s="3">
        <v>10884</v>
      </c>
      <c r="B3284" s="3" t="s">
        <v>18190</v>
      </c>
      <c r="D3284" s="3" t="s">
        <v>18191</v>
      </c>
      <c r="G3284" s="3" t="s">
        <v>14784</v>
      </c>
      <c r="I3284" s="3" t="s">
        <v>14787</v>
      </c>
      <c r="J3284" s="3" t="s">
        <v>14788</v>
      </c>
      <c r="P3284">
        <v>0</v>
      </c>
    </row>
    <row r="3285" spans="1:16" ht="28">
      <c r="A3285" s="3">
        <v>10947</v>
      </c>
      <c r="B3285" s="3" t="s">
        <v>18192</v>
      </c>
      <c r="D3285" s="3" t="s">
        <v>18193</v>
      </c>
      <c r="G3285" s="3" t="s">
        <v>12956</v>
      </c>
      <c r="P3285">
        <v>0</v>
      </c>
    </row>
    <row r="3286" spans="1:16" ht="28">
      <c r="A3286" s="3">
        <v>226</v>
      </c>
      <c r="B3286" s="3" t="s">
        <v>18194</v>
      </c>
      <c r="C3286" s="3" t="s">
        <v>18199</v>
      </c>
      <c r="D3286" s="3" t="s">
        <v>18195</v>
      </c>
      <c r="E3286" s="3" t="s">
        <v>7823</v>
      </c>
      <c r="G3286" s="3" t="s">
        <v>4946</v>
      </c>
      <c r="I3286" s="3" t="s">
        <v>18196</v>
      </c>
      <c r="J3286" s="3" t="s">
        <v>18197</v>
      </c>
      <c r="L3286" s="3" t="s">
        <v>18198</v>
      </c>
    </row>
    <row r="3287" spans="1:16" ht="42">
      <c r="A3287" s="3">
        <v>10976</v>
      </c>
      <c r="B3287" s="3" t="s">
        <v>18200</v>
      </c>
      <c r="D3287" s="3" t="s">
        <v>14986</v>
      </c>
      <c r="E3287" s="3" t="s">
        <v>18201</v>
      </c>
      <c r="F3287" s="3" t="s">
        <v>14066</v>
      </c>
      <c r="G3287" s="3" t="s">
        <v>17888</v>
      </c>
      <c r="I3287" s="3" t="s">
        <v>18202</v>
      </c>
      <c r="J3287" s="3" t="s">
        <v>18203</v>
      </c>
      <c r="P3287">
        <v>0</v>
      </c>
    </row>
    <row r="3288" spans="1:16" ht="28">
      <c r="A3288" s="3">
        <v>10526</v>
      </c>
      <c r="B3288" s="3" t="s">
        <v>18204</v>
      </c>
      <c r="D3288" s="3" t="s">
        <v>18205</v>
      </c>
      <c r="G3288" s="3" t="s">
        <v>14212</v>
      </c>
      <c r="I3288" s="3" t="s">
        <v>18206</v>
      </c>
      <c r="J3288" s="3" t="s">
        <v>18207</v>
      </c>
      <c r="P3288">
        <v>0</v>
      </c>
    </row>
    <row r="3289" spans="1:16" ht="28">
      <c r="A3289" s="3">
        <v>10880</v>
      </c>
      <c r="B3289" s="3" t="s">
        <v>18208</v>
      </c>
      <c r="G3289" s="3" t="s">
        <v>14164</v>
      </c>
      <c r="I3289" s="3" t="s">
        <v>18209</v>
      </c>
      <c r="J3289" s="3" t="s">
        <v>18210</v>
      </c>
      <c r="P3289">
        <v>0</v>
      </c>
    </row>
    <row r="3290" spans="1:16" ht="56">
      <c r="A3290" s="3">
        <v>10979</v>
      </c>
      <c r="B3290" s="3" t="s">
        <v>18211</v>
      </c>
      <c r="D3290" s="3" t="s">
        <v>18212</v>
      </c>
      <c r="G3290" s="3" t="s">
        <v>5438</v>
      </c>
      <c r="I3290" s="3" t="s">
        <v>18213</v>
      </c>
      <c r="J3290" s="3" t="s">
        <v>18214</v>
      </c>
      <c r="N3290" s="3" t="s">
        <v>18215</v>
      </c>
      <c r="P3290">
        <v>0</v>
      </c>
    </row>
    <row r="3291" spans="1:16" ht="28">
      <c r="A3291" s="3">
        <v>10760</v>
      </c>
      <c r="B3291" s="3" t="s">
        <v>18216</v>
      </c>
      <c r="D3291" s="3" t="s">
        <v>18217</v>
      </c>
      <c r="F3291" s="3" t="s">
        <v>14373</v>
      </c>
      <c r="G3291" s="3" t="s">
        <v>13049</v>
      </c>
      <c r="I3291" s="3" t="s">
        <v>18218</v>
      </c>
      <c r="J3291" s="3" t="s">
        <v>18219</v>
      </c>
      <c r="P3291">
        <v>0</v>
      </c>
    </row>
    <row r="3292" spans="1:16" ht="28">
      <c r="A3292" s="3">
        <v>10980</v>
      </c>
      <c r="B3292" s="3" t="s">
        <v>4918</v>
      </c>
      <c r="C3292" s="3" t="s">
        <v>4923</v>
      </c>
      <c r="D3292" s="3" t="s">
        <v>4919</v>
      </c>
      <c r="E3292" s="3" t="s">
        <v>4920</v>
      </c>
      <c r="G3292" s="3" t="s">
        <v>4921</v>
      </c>
      <c r="J3292" s="3" t="s">
        <v>4922</v>
      </c>
      <c r="P3292">
        <v>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
  <sheetViews>
    <sheetView workbookViewId="0">
      <selection activeCell="B94" sqref="B94"/>
    </sheetView>
  </sheetViews>
  <sheetFormatPr baseColWidth="10" defaultColWidth="8.83203125" defaultRowHeight="14" x14ac:dyDescent="0"/>
  <cols>
    <col min="2" max="2" width="19.33203125" bestFit="1" customWidth="1"/>
    <col min="3" max="3" width="19.33203125" customWidth="1"/>
  </cols>
  <sheetData>
    <row r="1" spans="1:14">
      <c r="A1" t="s">
        <v>18225</v>
      </c>
      <c r="B1" t="s">
        <v>4908</v>
      </c>
      <c r="C1" t="s">
        <v>29419</v>
      </c>
      <c r="D1" t="s">
        <v>29363</v>
      </c>
      <c r="E1" t="s">
        <v>4909</v>
      </c>
      <c r="F1" t="s">
        <v>4910</v>
      </c>
      <c r="G1" t="s">
        <v>4912</v>
      </c>
      <c r="H1" t="s">
        <v>4913</v>
      </c>
      <c r="I1" t="s">
        <v>29360</v>
      </c>
      <c r="J1" t="s">
        <v>29429</v>
      </c>
      <c r="K1" t="s">
        <v>29430</v>
      </c>
      <c r="L1" t="s">
        <v>29434</v>
      </c>
      <c r="M1" t="s">
        <v>29362</v>
      </c>
      <c r="N1" t="s">
        <v>29361</v>
      </c>
    </row>
    <row r="2" spans="1:14">
      <c r="A2">
        <v>1</v>
      </c>
      <c r="B2" t="s">
        <v>29364</v>
      </c>
    </row>
    <row r="3" spans="1:14">
      <c r="A3">
        <v>2</v>
      </c>
      <c r="B3" t="s">
        <v>27087</v>
      </c>
      <c r="E3" t="s">
        <v>13053</v>
      </c>
      <c r="G3" t="s">
        <v>29365</v>
      </c>
      <c r="H3" t="s">
        <v>29366</v>
      </c>
      <c r="J3" t="s">
        <v>29367</v>
      </c>
      <c r="L3" t="s">
        <v>29368</v>
      </c>
    </row>
    <row r="4" spans="1:14">
      <c r="A4">
        <v>3</v>
      </c>
      <c r="B4" t="s">
        <v>18271</v>
      </c>
    </row>
    <row r="5" spans="1:14">
      <c r="A5">
        <v>4</v>
      </c>
      <c r="B5" t="s">
        <v>29369</v>
      </c>
    </row>
    <row r="6" spans="1:14">
      <c r="A6">
        <v>5</v>
      </c>
      <c r="B6" t="s">
        <v>27131</v>
      </c>
    </row>
    <row r="7" spans="1:14">
      <c r="A7">
        <v>6</v>
      </c>
      <c r="B7" t="s">
        <v>27138</v>
      </c>
    </row>
    <row r="8" spans="1:14">
      <c r="A8">
        <v>7</v>
      </c>
      <c r="B8" t="s">
        <v>27148</v>
      </c>
      <c r="E8" t="s">
        <v>29370</v>
      </c>
      <c r="F8" t="s">
        <v>29371</v>
      </c>
      <c r="G8" t="s">
        <v>9588</v>
      </c>
      <c r="J8" t="s">
        <v>29372</v>
      </c>
    </row>
    <row r="9" spans="1:14">
      <c r="A9">
        <v>8</v>
      </c>
      <c r="B9" t="s">
        <v>29373</v>
      </c>
      <c r="E9" t="s">
        <v>29374</v>
      </c>
      <c r="F9" t="s">
        <v>29375</v>
      </c>
      <c r="G9" t="s">
        <v>29376</v>
      </c>
      <c r="H9" t="s">
        <v>29377</v>
      </c>
    </row>
    <row r="10" spans="1:14">
      <c r="A10">
        <v>9</v>
      </c>
      <c r="B10" t="s">
        <v>27191</v>
      </c>
    </row>
    <row r="11" spans="1:14">
      <c r="A11">
        <v>10</v>
      </c>
      <c r="B11" t="s">
        <v>27088</v>
      </c>
    </row>
    <row r="12" spans="1:14">
      <c r="A12">
        <v>11</v>
      </c>
      <c r="B12" t="s">
        <v>23176</v>
      </c>
    </row>
    <row r="13" spans="1:14">
      <c r="A13">
        <v>12</v>
      </c>
      <c r="B13" t="s">
        <v>29378</v>
      </c>
    </row>
    <row r="14" spans="1:14">
      <c r="A14">
        <v>13</v>
      </c>
      <c r="B14" t="s">
        <v>29379</v>
      </c>
    </row>
    <row r="15" spans="1:14">
      <c r="A15">
        <v>14</v>
      </c>
      <c r="B15" t="s">
        <v>27229</v>
      </c>
    </row>
    <row r="16" spans="1:14">
      <c r="A16">
        <v>16</v>
      </c>
      <c r="B16" t="s">
        <v>27238</v>
      </c>
      <c r="D16" t="s">
        <v>29389</v>
      </c>
      <c r="E16" t="s">
        <v>29380</v>
      </c>
      <c r="F16" t="s">
        <v>29381</v>
      </c>
      <c r="G16" t="s">
        <v>29382</v>
      </c>
      <c r="H16" t="s">
        <v>29383</v>
      </c>
      <c r="I16" t="s">
        <v>29384</v>
      </c>
      <c r="J16" t="s">
        <v>29385</v>
      </c>
      <c r="L16" t="s">
        <v>29386</v>
      </c>
      <c r="M16" t="s">
        <v>29388</v>
      </c>
      <c r="N16" t="s">
        <v>29387</v>
      </c>
    </row>
    <row r="17" spans="1:12">
      <c r="A17">
        <v>17</v>
      </c>
      <c r="B17" t="s">
        <v>27270</v>
      </c>
    </row>
    <row r="18" spans="1:12">
      <c r="A18">
        <v>18</v>
      </c>
      <c r="B18" t="s">
        <v>21366</v>
      </c>
    </row>
    <row r="19" spans="1:12">
      <c r="A19">
        <v>19</v>
      </c>
      <c r="B19" t="s">
        <v>27387</v>
      </c>
      <c r="E19" t="s">
        <v>29390</v>
      </c>
      <c r="G19" t="s">
        <v>29391</v>
      </c>
      <c r="H19" t="s">
        <v>29392</v>
      </c>
      <c r="J19" t="s">
        <v>29393</v>
      </c>
      <c r="L19" t="s">
        <v>29394</v>
      </c>
    </row>
    <row r="20" spans="1:12">
      <c r="A20">
        <v>20</v>
      </c>
      <c r="B20" t="s">
        <v>28707</v>
      </c>
      <c r="E20" t="s">
        <v>29395</v>
      </c>
      <c r="F20" t="s">
        <v>29396</v>
      </c>
      <c r="G20" t="s">
        <v>29397</v>
      </c>
      <c r="H20" t="s">
        <v>29398</v>
      </c>
      <c r="I20" t="s">
        <v>29399</v>
      </c>
    </row>
    <row r="21" spans="1:12">
      <c r="A21">
        <v>21</v>
      </c>
      <c r="B21" t="s">
        <v>20301</v>
      </c>
    </row>
    <row r="22" spans="1:12">
      <c r="A22">
        <v>22</v>
      </c>
      <c r="B22" t="s">
        <v>18367</v>
      </c>
    </row>
    <row r="23" spans="1:12">
      <c r="A23">
        <v>23</v>
      </c>
      <c r="B23" t="s">
        <v>28680</v>
      </c>
    </row>
    <row r="24" spans="1:12">
      <c r="A24">
        <v>24</v>
      </c>
      <c r="B24" t="s">
        <v>29400</v>
      </c>
      <c r="G24" t="s">
        <v>4935</v>
      </c>
    </row>
    <row r="25" spans="1:12">
      <c r="A25">
        <v>25</v>
      </c>
      <c r="B25" t="s">
        <v>27890</v>
      </c>
    </row>
    <row r="26" spans="1:12">
      <c r="A26">
        <v>26</v>
      </c>
      <c r="B26" t="s">
        <v>27689</v>
      </c>
    </row>
    <row r="27" spans="1:12">
      <c r="A27">
        <v>27</v>
      </c>
      <c r="B27" t="s">
        <v>27464</v>
      </c>
    </row>
    <row r="28" spans="1:12">
      <c r="A28">
        <v>28</v>
      </c>
      <c r="B28" t="s">
        <v>27419</v>
      </c>
    </row>
    <row r="29" spans="1:12">
      <c r="A29">
        <v>29</v>
      </c>
      <c r="B29" t="s">
        <v>27420</v>
      </c>
    </row>
    <row r="30" spans="1:12">
      <c r="A30">
        <v>30</v>
      </c>
      <c r="B30" t="s">
        <v>27424</v>
      </c>
    </row>
    <row r="31" spans="1:12">
      <c r="A31">
        <v>31</v>
      </c>
      <c r="B31" t="s">
        <v>29401</v>
      </c>
    </row>
    <row r="32" spans="1:12">
      <c r="A32">
        <v>32</v>
      </c>
      <c r="B32" t="s">
        <v>27513</v>
      </c>
    </row>
    <row r="33" spans="1:2">
      <c r="A33">
        <v>33</v>
      </c>
      <c r="B33" t="s">
        <v>27428</v>
      </c>
    </row>
    <row r="34" spans="1:2">
      <c r="A34">
        <v>34</v>
      </c>
      <c r="B34" t="s">
        <v>27430</v>
      </c>
    </row>
    <row r="35" spans="1:2">
      <c r="A35">
        <v>35</v>
      </c>
      <c r="B35" t="s">
        <v>27437</v>
      </c>
    </row>
    <row r="36" spans="1:2">
      <c r="A36">
        <v>36</v>
      </c>
      <c r="B36" t="s">
        <v>29402</v>
      </c>
    </row>
    <row r="37" spans="1:2">
      <c r="A37">
        <v>37</v>
      </c>
      <c r="B37" t="s">
        <v>26014</v>
      </c>
    </row>
    <row r="38" spans="1:2">
      <c r="A38">
        <v>38</v>
      </c>
      <c r="B38" t="s">
        <v>27443</v>
      </c>
    </row>
    <row r="39" spans="1:2">
      <c r="A39">
        <v>39</v>
      </c>
      <c r="B39" t="s">
        <v>27445</v>
      </c>
    </row>
    <row r="40" spans="1:2">
      <c r="A40">
        <v>40</v>
      </c>
      <c r="B40" t="s">
        <v>29403</v>
      </c>
    </row>
    <row r="41" spans="1:2">
      <c r="A41">
        <v>41</v>
      </c>
      <c r="B41" t="s">
        <v>27452</v>
      </c>
    </row>
    <row r="42" spans="1:2">
      <c r="A42">
        <v>42</v>
      </c>
      <c r="B42" t="s">
        <v>29404</v>
      </c>
    </row>
    <row r="43" spans="1:2">
      <c r="A43">
        <v>43</v>
      </c>
      <c r="B43" t="s">
        <v>19712</v>
      </c>
    </row>
    <row r="44" spans="1:2">
      <c r="A44">
        <v>44</v>
      </c>
      <c r="B44" t="s">
        <v>27507</v>
      </c>
    </row>
    <row r="45" spans="1:2">
      <c r="A45">
        <v>45</v>
      </c>
      <c r="B45" t="s">
        <v>27472</v>
      </c>
    </row>
    <row r="46" spans="1:2">
      <c r="A46">
        <v>46</v>
      </c>
      <c r="B46" t="s">
        <v>22733</v>
      </c>
    </row>
    <row r="47" spans="1:2">
      <c r="A47">
        <v>47</v>
      </c>
      <c r="B47" t="s">
        <v>25528</v>
      </c>
    </row>
    <row r="48" spans="1:2">
      <c r="A48">
        <v>48</v>
      </c>
      <c r="B48" t="s">
        <v>27475</v>
      </c>
    </row>
    <row r="49" spans="1:2">
      <c r="A49">
        <v>49</v>
      </c>
      <c r="B49" t="s">
        <v>20299</v>
      </c>
    </row>
    <row r="50" spans="1:2">
      <c r="A50">
        <v>50</v>
      </c>
      <c r="B50" t="s">
        <v>27405</v>
      </c>
    </row>
    <row r="51" spans="1:2">
      <c r="A51">
        <v>51</v>
      </c>
      <c r="B51" t="s">
        <v>27502</v>
      </c>
    </row>
    <row r="52" spans="1:2">
      <c r="A52">
        <v>52</v>
      </c>
      <c r="B52" t="s">
        <v>27780</v>
      </c>
    </row>
    <row r="53" spans="1:2">
      <c r="A53">
        <v>53</v>
      </c>
      <c r="B53" t="s">
        <v>27508</v>
      </c>
    </row>
    <row r="54" spans="1:2">
      <c r="A54">
        <v>54</v>
      </c>
      <c r="B54" t="s">
        <v>27508</v>
      </c>
    </row>
    <row r="55" spans="1:2">
      <c r="A55">
        <v>55</v>
      </c>
      <c r="B55" t="s">
        <v>27462</v>
      </c>
    </row>
    <row r="56" spans="1:2">
      <c r="A56">
        <v>56</v>
      </c>
      <c r="B56" t="s">
        <v>20990</v>
      </c>
    </row>
    <row r="57" spans="1:2">
      <c r="A57">
        <v>57</v>
      </c>
      <c r="B57" t="s">
        <v>27515</v>
      </c>
    </row>
    <row r="58" spans="1:2">
      <c r="A58">
        <v>58</v>
      </c>
      <c r="B58" t="s">
        <v>27517</v>
      </c>
    </row>
    <row r="59" spans="1:2">
      <c r="A59">
        <v>59</v>
      </c>
      <c r="B59" t="s">
        <v>27144</v>
      </c>
    </row>
    <row r="60" spans="1:2">
      <c r="A60">
        <v>60</v>
      </c>
      <c r="B60" t="s">
        <v>28968</v>
      </c>
    </row>
    <row r="61" spans="1:2">
      <c r="A61">
        <v>61</v>
      </c>
      <c r="B61" t="s">
        <v>29405</v>
      </c>
    </row>
    <row r="62" spans="1:2">
      <c r="A62">
        <v>62</v>
      </c>
      <c r="B62" t="s">
        <v>27385</v>
      </c>
    </row>
    <row r="63" spans="1:2">
      <c r="A63">
        <v>63</v>
      </c>
      <c r="B63" t="s">
        <v>29406</v>
      </c>
    </row>
    <row r="64" spans="1:2">
      <c r="A64">
        <v>64</v>
      </c>
      <c r="B64" t="s">
        <v>27537</v>
      </c>
    </row>
    <row r="65" spans="1:14">
      <c r="A65">
        <v>65</v>
      </c>
      <c r="B65" t="s">
        <v>29407</v>
      </c>
    </row>
    <row r="66" spans="1:14">
      <c r="A66">
        <v>66</v>
      </c>
      <c r="B66" t="s">
        <v>20715</v>
      </c>
    </row>
    <row r="67" spans="1:14">
      <c r="A67">
        <v>67</v>
      </c>
      <c r="B67" t="s">
        <v>27686</v>
      </c>
    </row>
    <row r="68" spans="1:14">
      <c r="A68">
        <v>68</v>
      </c>
      <c r="B68" t="s">
        <v>27476</v>
      </c>
    </row>
    <row r="69" spans="1:14">
      <c r="A69">
        <v>15</v>
      </c>
      <c r="B69" t="s">
        <v>29408</v>
      </c>
      <c r="E69" t="s">
        <v>29409</v>
      </c>
      <c r="F69" t="s">
        <v>29410</v>
      </c>
      <c r="G69" t="s">
        <v>29411</v>
      </c>
      <c r="H69" t="s">
        <v>29412</v>
      </c>
      <c r="J69" t="s">
        <v>29413</v>
      </c>
      <c r="L69" t="s">
        <v>29414</v>
      </c>
      <c r="N69" t="s">
        <v>29415</v>
      </c>
    </row>
    <row r="70" spans="1:14">
      <c r="A70">
        <v>69</v>
      </c>
      <c r="B70" t="s">
        <v>27657</v>
      </c>
    </row>
    <row r="71" spans="1:14">
      <c r="A71">
        <v>70</v>
      </c>
      <c r="B71" t="s">
        <v>29416</v>
      </c>
    </row>
    <row r="72" spans="1:14">
      <c r="A72">
        <v>71</v>
      </c>
      <c r="B72" t="s">
        <v>27713</v>
      </c>
    </row>
    <row r="73" spans="1:14">
      <c r="A73">
        <v>72</v>
      </c>
      <c r="B73" t="s">
        <v>27411</v>
      </c>
    </row>
    <row r="74" spans="1:14">
      <c r="A74">
        <v>73</v>
      </c>
      <c r="B74" t="s">
        <v>27411</v>
      </c>
    </row>
    <row r="75" spans="1:14">
      <c r="A75">
        <v>74</v>
      </c>
      <c r="B75" t="s">
        <v>27807</v>
      </c>
    </row>
    <row r="76" spans="1:14">
      <c r="A76">
        <v>75</v>
      </c>
      <c r="B76" t="s">
        <v>20740</v>
      </c>
    </row>
    <row r="77" spans="1:14">
      <c r="A77">
        <v>76</v>
      </c>
      <c r="B77" t="s">
        <v>27922</v>
      </c>
    </row>
    <row r="78" spans="1:14">
      <c r="A78">
        <v>77</v>
      </c>
      <c r="B78" t="s">
        <v>19901</v>
      </c>
    </row>
    <row r="79" spans="1:14">
      <c r="A79">
        <v>78</v>
      </c>
      <c r="B79" t="s">
        <v>29417</v>
      </c>
    </row>
    <row r="80" spans="1:14">
      <c r="A80">
        <v>79</v>
      </c>
      <c r="B80" t="s">
        <v>25844</v>
      </c>
    </row>
    <row r="81" spans="1:2">
      <c r="A81">
        <v>80</v>
      </c>
      <c r="B81" t="s">
        <v>28031</v>
      </c>
    </row>
    <row r="82" spans="1:2">
      <c r="A82">
        <v>81</v>
      </c>
      <c r="B82" t="s">
        <v>29418</v>
      </c>
    </row>
    <row r="83" spans="1:2">
      <c r="A83">
        <v>82</v>
      </c>
      <c r="B83" t="s">
        <v>19894</v>
      </c>
    </row>
    <row r="84" spans="1:2">
      <c r="A84">
        <v>83</v>
      </c>
      <c r="B84" t="s">
        <v>28300</v>
      </c>
    </row>
    <row r="85" spans="1:2">
      <c r="A85">
        <v>84</v>
      </c>
      <c r="B85" t="s">
        <v>28150</v>
      </c>
    </row>
    <row r="86" spans="1:2">
      <c r="A86">
        <v>85</v>
      </c>
      <c r="B86" t="s">
        <v>28164</v>
      </c>
    </row>
    <row r="87" spans="1:2">
      <c r="A87">
        <v>86</v>
      </c>
      <c r="B87" t="s">
        <v>28171</v>
      </c>
    </row>
    <row r="88" spans="1:2">
      <c r="A88">
        <v>87</v>
      </c>
      <c r="B88" t="s">
        <v>22816</v>
      </c>
    </row>
    <row r="89" spans="1:2">
      <c r="A89">
        <v>88</v>
      </c>
      <c r="B89" t="s">
        <v>28420</v>
      </c>
    </row>
    <row r="90" spans="1:2">
      <c r="A90">
        <v>89</v>
      </c>
      <c r="B90" t="s">
        <v>28416</v>
      </c>
    </row>
    <row r="91" spans="1:2">
      <c r="A91">
        <v>90</v>
      </c>
      <c r="B91" t="s">
        <v>28427</v>
      </c>
    </row>
    <row r="92" spans="1:2">
      <c r="A92">
        <v>91</v>
      </c>
      <c r="B92" t="s">
        <v>19899</v>
      </c>
    </row>
    <row r="93" spans="1:2">
      <c r="A93">
        <v>92</v>
      </c>
      <c r="B93" t="s">
        <v>29436</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820"/>
  <sheetViews>
    <sheetView tabSelected="1" workbookViewId="0">
      <selection activeCell="D22" sqref="D22"/>
    </sheetView>
  </sheetViews>
  <sheetFormatPr baseColWidth="10" defaultColWidth="8.83203125" defaultRowHeight="14" x14ac:dyDescent="0"/>
  <cols>
    <col min="1" max="1" width="11" bestFit="1" customWidth="1"/>
    <col min="2" max="2" width="26.83203125" bestFit="1" customWidth="1"/>
    <col min="3" max="3" width="31.6640625" bestFit="1" customWidth="1"/>
    <col min="4" max="4" width="10.33203125" customWidth="1"/>
    <col min="7" max="7" width="13" bestFit="1" customWidth="1"/>
    <col min="8" max="8" width="13" customWidth="1"/>
    <col min="9" max="9" width="17.1640625" bestFit="1" customWidth="1"/>
    <col min="10" max="10" width="13.1640625" bestFit="1" customWidth="1"/>
    <col min="11" max="11" width="11.83203125" bestFit="1" customWidth="1"/>
  </cols>
  <sheetData>
    <row r="1" spans="1:11">
      <c r="A1" t="s">
        <v>2</v>
      </c>
      <c r="B1" t="s">
        <v>18220</v>
      </c>
      <c r="C1" t="s">
        <v>18221</v>
      </c>
      <c r="D1" t="s">
        <v>18222</v>
      </c>
      <c r="E1" t="s">
        <v>18225</v>
      </c>
      <c r="F1" t="s">
        <v>18223</v>
      </c>
      <c r="G1" t="s">
        <v>18224</v>
      </c>
      <c r="H1" t="s">
        <v>29432</v>
      </c>
      <c r="I1" t="s">
        <v>18226</v>
      </c>
      <c r="J1" t="s">
        <v>18228</v>
      </c>
      <c r="K1" t="s">
        <v>29433</v>
      </c>
    </row>
    <row r="2" spans="1:11">
      <c r="A2">
        <v>192</v>
      </c>
      <c r="B2" t="s">
        <v>18230</v>
      </c>
      <c r="C2" t="s">
        <v>18231</v>
      </c>
      <c r="E2">
        <v>92</v>
      </c>
      <c r="F2" t="s">
        <v>18232</v>
      </c>
      <c r="G2" t="s">
        <v>18233</v>
      </c>
      <c r="I2" s="2">
        <v>34285</v>
      </c>
      <c r="J2">
        <v>12</v>
      </c>
    </row>
    <row r="3" spans="1:11">
      <c r="A3">
        <v>193</v>
      </c>
      <c r="B3" t="s">
        <v>18235</v>
      </c>
      <c r="C3" t="s">
        <v>18236</v>
      </c>
      <c r="E3">
        <f>E2</f>
        <v>92</v>
      </c>
      <c r="F3" t="s">
        <v>18237</v>
      </c>
      <c r="G3" t="s">
        <v>18238</v>
      </c>
      <c r="J3">
        <v>12</v>
      </c>
    </row>
    <row r="4" spans="1:11">
      <c r="A4">
        <v>194</v>
      </c>
      <c r="B4" t="s">
        <v>18240</v>
      </c>
      <c r="C4" t="s">
        <v>18241</v>
      </c>
      <c r="E4">
        <f t="shared" ref="E4:E22" si="0">E3</f>
        <v>92</v>
      </c>
      <c r="F4" t="s">
        <v>18242</v>
      </c>
      <c r="G4" t="s">
        <v>18233</v>
      </c>
      <c r="I4" s="2">
        <v>34285</v>
      </c>
      <c r="J4">
        <v>12</v>
      </c>
    </row>
    <row r="5" spans="1:11">
      <c r="A5">
        <v>195</v>
      </c>
      <c r="B5" t="s">
        <v>18244</v>
      </c>
      <c r="C5" t="s">
        <v>18245</v>
      </c>
      <c r="E5">
        <f t="shared" si="0"/>
        <v>92</v>
      </c>
      <c r="F5" t="s">
        <v>18246</v>
      </c>
      <c r="G5" t="s">
        <v>18233</v>
      </c>
      <c r="I5" s="2">
        <v>34285</v>
      </c>
      <c r="J5">
        <v>12</v>
      </c>
    </row>
    <row r="6" spans="1:11">
      <c r="A6">
        <v>196</v>
      </c>
      <c r="B6" t="s">
        <v>18230</v>
      </c>
      <c r="C6" t="s">
        <v>18231</v>
      </c>
      <c r="E6">
        <f t="shared" si="0"/>
        <v>92</v>
      </c>
      <c r="F6" t="s">
        <v>18248</v>
      </c>
      <c r="G6" t="s">
        <v>18233</v>
      </c>
      <c r="I6" s="2">
        <v>34285</v>
      </c>
      <c r="J6">
        <v>12</v>
      </c>
    </row>
    <row r="7" spans="1:11">
      <c r="A7">
        <v>197</v>
      </c>
      <c r="B7" t="s">
        <v>18230</v>
      </c>
      <c r="C7" t="s">
        <v>18231</v>
      </c>
      <c r="E7">
        <f t="shared" si="0"/>
        <v>92</v>
      </c>
      <c r="F7" t="s">
        <v>18250</v>
      </c>
      <c r="G7" t="s">
        <v>18233</v>
      </c>
      <c r="I7" s="2">
        <v>34285</v>
      </c>
      <c r="J7">
        <v>12</v>
      </c>
    </row>
    <row r="8" spans="1:11">
      <c r="A8">
        <v>198</v>
      </c>
      <c r="B8" t="s">
        <v>18230</v>
      </c>
      <c r="C8" t="s">
        <v>18231</v>
      </c>
      <c r="E8">
        <f t="shared" si="0"/>
        <v>92</v>
      </c>
      <c r="F8" t="s">
        <v>18252</v>
      </c>
      <c r="G8" t="s">
        <v>18233</v>
      </c>
      <c r="I8" s="2">
        <v>34285</v>
      </c>
      <c r="J8">
        <v>12</v>
      </c>
    </row>
    <row r="9" spans="1:11">
      <c r="A9">
        <v>199</v>
      </c>
      <c r="B9" t="s">
        <v>18254</v>
      </c>
      <c r="C9" t="s">
        <v>18255</v>
      </c>
      <c r="E9">
        <f t="shared" si="0"/>
        <v>92</v>
      </c>
      <c r="F9" t="s">
        <v>18256</v>
      </c>
      <c r="G9" t="s">
        <v>18238</v>
      </c>
      <c r="J9">
        <v>12</v>
      </c>
    </row>
    <row r="10" spans="1:11">
      <c r="A10">
        <v>200</v>
      </c>
      <c r="B10" t="s">
        <v>18258</v>
      </c>
      <c r="C10" t="s">
        <v>18259</v>
      </c>
      <c r="E10">
        <f t="shared" si="0"/>
        <v>92</v>
      </c>
      <c r="F10" t="s">
        <v>18260</v>
      </c>
      <c r="G10" t="s">
        <v>18238</v>
      </c>
      <c r="J10">
        <v>12</v>
      </c>
    </row>
    <row r="11" spans="1:11">
      <c r="A11">
        <v>201</v>
      </c>
      <c r="B11" t="s">
        <v>18262</v>
      </c>
      <c r="C11" t="s">
        <v>18263</v>
      </c>
      <c r="E11">
        <f t="shared" si="0"/>
        <v>92</v>
      </c>
      <c r="F11" t="s">
        <v>18264</v>
      </c>
      <c r="G11" t="s">
        <v>18265</v>
      </c>
      <c r="J11">
        <v>12</v>
      </c>
    </row>
    <row r="12" spans="1:11">
      <c r="A12">
        <v>202</v>
      </c>
      <c r="B12" t="s">
        <v>18267</v>
      </c>
      <c r="C12" t="s">
        <v>18268</v>
      </c>
      <c r="E12">
        <f t="shared" si="0"/>
        <v>92</v>
      </c>
      <c r="F12" t="s">
        <v>18269</v>
      </c>
      <c r="G12" t="s">
        <v>18238</v>
      </c>
      <c r="J12">
        <v>12</v>
      </c>
    </row>
    <row r="13" spans="1:11">
      <c r="A13">
        <v>203</v>
      </c>
      <c r="B13" t="s">
        <v>18271</v>
      </c>
      <c r="C13" t="s">
        <v>18272</v>
      </c>
      <c r="E13">
        <f t="shared" si="0"/>
        <v>92</v>
      </c>
      <c r="F13" t="s">
        <v>18273</v>
      </c>
      <c r="G13" t="s">
        <v>18238</v>
      </c>
      <c r="I13" s="2">
        <v>34366</v>
      </c>
      <c r="J13">
        <v>12</v>
      </c>
    </row>
    <row r="14" spans="1:11">
      <c r="A14">
        <v>204</v>
      </c>
      <c r="B14" t="s">
        <v>18244</v>
      </c>
      <c r="C14" t="s">
        <v>18275</v>
      </c>
      <c r="E14">
        <f t="shared" si="0"/>
        <v>92</v>
      </c>
      <c r="F14" t="s">
        <v>18276</v>
      </c>
      <c r="G14" t="s">
        <v>18233</v>
      </c>
      <c r="I14" s="2">
        <v>36060</v>
      </c>
      <c r="J14">
        <v>12</v>
      </c>
    </row>
    <row r="15" spans="1:11">
      <c r="A15">
        <v>205</v>
      </c>
      <c r="B15" t="s">
        <v>18244</v>
      </c>
      <c r="C15" t="s">
        <v>18275</v>
      </c>
      <c r="E15">
        <f t="shared" si="0"/>
        <v>92</v>
      </c>
      <c r="F15" t="s">
        <v>18277</v>
      </c>
      <c r="G15" t="s">
        <v>18233</v>
      </c>
      <c r="I15" s="2">
        <v>36060</v>
      </c>
      <c r="J15">
        <v>12</v>
      </c>
    </row>
    <row r="16" spans="1:11">
      <c r="A16">
        <v>206</v>
      </c>
      <c r="B16" t="s">
        <v>18244</v>
      </c>
      <c r="C16" t="s">
        <v>18278</v>
      </c>
      <c r="E16">
        <f t="shared" si="0"/>
        <v>92</v>
      </c>
      <c r="F16" t="s">
        <v>18279</v>
      </c>
      <c r="G16" t="s">
        <v>18233</v>
      </c>
      <c r="I16" s="2">
        <v>36060</v>
      </c>
      <c r="J16">
        <v>12</v>
      </c>
    </row>
    <row r="17" spans="1:10">
      <c r="A17">
        <v>207</v>
      </c>
      <c r="B17" t="s">
        <v>18244</v>
      </c>
      <c r="C17" t="s">
        <v>18280</v>
      </c>
      <c r="E17">
        <f t="shared" si="0"/>
        <v>92</v>
      </c>
      <c r="F17" t="s">
        <v>18281</v>
      </c>
      <c r="G17" t="s">
        <v>18233</v>
      </c>
      <c r="I17" s="2">
        <v>36060</v>
      </c>
      <c r="J17">
        <v>12</v>
      </c>
    </row>
    <row r="18" spans="1:10">
      <c r="A18">
        <v>208</v>
      </c>
      <c r="B18" t="s">
        <v>18244</v>
      </c>
      <c r="C18" t="s">
        <v>18282</v>
      </c>
      <c r="E18">
        <f t="shared" si="0"/>
        <v>92</v>
      </c>
      <c r="F18" t="s">
        <v>18283</v>
      </c>
      <c r="G18" t="s">
        <v>18233</v>
      </c>
      <c r="I18" s="2">
        <v>36060</v>
      </c>
      <c r="J18">
        <v>12</v>
      </c>
    </row>
    <row r="19" spans="1:10">
      <c r="A19">
        <v>209</v>
      </c>
      <c r="B19" t="s">
        <v>18284</v>
      </c>
      <c r="C19" t="s">
        <v>18285</v>
      </c>
      <c r="E19">
        <f t="shared" si="0"/>
        <v>92</v>
      </c>
      <c r="F19" t="s">
        <v>18286</v>
      </c>
      <c r="G19" t="s">
        <v>18233</v>
      </c>
      <c r="I19" s="2">
        <v>36342</v>
      </c>
      <c r="J19">
        <v>12</v>
      </c>
    </row>
    <row r="20" spans="1:10">
      <c r="A20">
        <v>210</v>
      </c>
      <c r="B20" t="s">
        <v>18287</v>
      </c>
      <c r="C20" t="s">
        <v>18288</v>
      </c>
      <c r="E20">
        <f t="shared" si="0"/>
        <v>92</v>
      </c>
      <c r="G20" t="s">
        <v>18238</v>
      </c>
      <c r="I20" s="2">
        <v>36474</v>
      </c>
      <c r="J20">
        <v>12</v>
      </c>
    </row>
    <row r="21" spans="1:10">
      <c r="A21">
        <v>211</v>
      </c>
      <c r="B21" t="s">
        <v>18289</v>
      </c>
      <c r="C21" t="s">
        <v>18290</v>
      </c>
      <c r="E21">
        <f t="shared" si="0"/>
        <v>92</v>
      </c>
      <c r="F21" t="s">
        <v>18291</v>
      </c>
      <c r="G21" t="s">
        <v>18265</v>
      </c>
      <c r="I21" s="2">
        <v>36505</v>
      </c>
      <c r="J21">
        <v>12</v>
      </c>
    </row>
    <row r="22" spans="1:10">
      <c r="A22">
        <v>212</v>
      </c>
      <c r="B22" t="s">
        <v>18289</v>
      </c>
      <c r="C22" t="s">
        <v>18292</v>
      </c>
      <c r="E22">
        <f t="shared" si="0"/>
        <v>92</v>
      </c>
      <c r="F22" t="s">
        <v>18293</v>
      </c>
      <c r="G22" t="s">
        <v>18238</v>
      </c>
      <c r="I22" s="2">
        <v>36506</v>
      </c>
      <c r="J22">
        <v>12</v>
      </c>
    </row>
    <row r="23" spans="1:10">
      <c r="A23">
        <v>213</v>
      </c>
      <c r="B23" t="s">
        <v>18294</v>
      </c>
      <c r="C23" t="s">
        <v>18295</v>
      </c>
      <c r="E23">
        <v>1</v>
      </c>
      <c r="F23" t="s">
        <v>18296</v>
      </c>
      <c r="G23" t="s">
        <v>18238</v>
      </c>
      <c r="I23" s="2">
        <v>36506</v>
      </c>
      <c r="J23">
        <v>12</v>
      </c>
    </row>
    <row r="24" spans="1:10">
      <c r="A24">
        <v>1</v>
      </c>
      <c r="B24" t="s">
        <v>18294</v>
      </c>
      <c r="C24" t="s">
        <v>18297</v>
      </c>
      <c r="E24">
        <v>1</v>
      </c>
      <c r="F24" t="s">
        <v>18298</v>
      </c>
      <c r="G24" t="s">
        <v>18299</v>
      </c>
      <c r="J24">
        <v>12</v>
      </c>
    </row>
    <row r="25" spans="1:10">
      <c r="A25">
        <v>2</v>
      </c>
      <c r="B25" t="s">
        <v>18300</v>
      </c>
      <c r="C25" t="s">
        <v>18301</v>
      </c>
      <c r="E25">
        <f>E24</f>
        <v>1</v>
      </c>
      <c r="F25" t="s">
        <v>18302</v>
      </c>
      <c r="G25" t="s">
        <v>18299</v>
      </c>
      <c r="J25">
        <v>12</v>
      </c>
    </row>
    <row r="26" spans="1:10">
      <c r="A26">
        <v>3</v>
      </c>
      <c r="B26" t="s">
        <v>18303</v>
      </c>
      <c r="C26" t="s">
        <v>18304</v>
      </c>
      <c r="E26">
        <v>43</v>
      </c>
      <c r="F26" t="s">
        <v>18305</v>
      </c>
      <c r="G26" t="s">
        <v>18299</v>
      </c>
      <c r="J26">
        <v>12</v>
      </c>
    </row>
    <row r="27" spans="1:10">
      <c r="A27">
        <v>4</v>
      </c>
      <c r="B27" t="s">
        <v>18300</v>
      </c>
      <c r="C27" t="s">
        <v>18306</v>
      </c>
      <c r="E27">
        <f t="shared" ref="E27:E33" si="1">E26</f>
        <v>43</v>
      </c>
      <c r="F27" t="s">
        <v>18307</v>
      </c>
      <c r="G27" t="s">
        <v>18299</v>
      </c>
      <c r="J27">
        <v>12</v>
      </c>
    </row>
    <row r="28" spans="1:10">
      <c r="A28">
        <v>5</v>
      </c>
      <c r="B28" t="s">
        <v>18308</v>
      </c>
      <c r="C28" t="s">
        <v>18309</v>
      </c>
      <c r="E28">
        <f t="shared" si="1"/>
        <v>43</v>
      </c>
      <c r="F28" t="s">
        <v>18310</v>
      </c>
      <c r="J28">
        <v>12</v>
      </c>
    </row>
    <row r="29" spans="1:10">
      <c r="A29">
        <v>6</v>
      </c>
      <c r="B29" t="s">
        <v>18311</v>
      </c>
      <c r="C29" t="s">
        <v>18312</v>
      </c>
      <c r="E29">
        <f t="shared" si="1"/>
        <v>43</v>
      </c>
      <c r="F29" t="s">
        <v>18313</v>
      </c>
      <c r="G29" t="s">
        <v>18299</v>
      </c>
      <c r="I29" s="2">
        <v>35541</v>
      </c>
      <c r="J29">
        <v>12</v>
      </c>
    </row>
    <row r="30" spans="1:10">
      <c r="A30">
        <v>7</v>
      </c>
      <c r="B30" t="s">
        <v>18314</v>
      </c>
      <c r="C30" t="s">
        <v>18315</v>
      </c>
      <c r="E30">
        <f t="shared" si="1"/>
        <v>43</v>
      </c>
      <c r="F30" t="s">
        <v>18316</v>
      </c>
      <c r="G30" t="s">
        <v>18238</v>
      </c>
      <c r="I30" s="2">
        <v>35541</v>
      </c>
      <c r="J30">
        <v>12</v>
      </c>
    </row>
    <row r="31" spans="1:10">
      <c r="A31">
        <v>8</v>
      </c>
      <c r="B31" t="s">
        <v>18317</v>
      </c>
      <c r="C31" t="s">
        <v>18318</v>
      </c>
      <c r="E31">
        <f t="shared" si="1"/>
        <v>43</v>
      </c>
      <c r="F31" t="s">
        <v>18319</v>
      </c>
      <c r="G31" t="s">
        <v>18233</v>
      </c>
      <c r="I31" s="2">
        <v>35515</v>
      </c>
      <c r="J31">
        <v>12</v>
      </c>
    </row>
    <row r="32" spans="1:10">
      <c r="A32">
        <v>9</v>
      </c>
      <c r="B32" t="s">
        <v>18317</v>
      </c>
      <c r="C32" t="s">
        <v>18318</v>
      </c>
      <c r="E32">
        <f t="shared" si="1"/>
        <v>43</v>
      </c>
      <c r="G32" t="s">
        <v>18233</v>
      </c>
      <c r="I32" s="2">
        <v>35515</v>
      </c>
      <c r="J32">
        <v>12</v>
      </c>
    </row>
    <row r="33" spans="1:10">
      <c r="A33">
        <v>10</v>
      </c>
      <c r="B33" t="s">
        <v>18320</v>
      </c>
      <c r="C33" t="s">
        <v>18321</v>
      </c>
      <c r="E33">
        <f t="shared" si="1"/>
        <v>43</v>
      </c>
      <c r="F33" t="s">
        <v>18322</v>
      </c>
      <c r="G33" t="s">
        <v>18233</v>
      </c>
      <c r="I33" s="2">
        <v>35515</v>
      </c>
      <c r="J33">
        <v>12</v>
      </c>
    </row>
    <row r="34" spans="1:10">
      <c r="A34">
        <v>12</v>
      </c>
      <c r="B34" t="s">
        <v>18303</v>
      </c>
      <c r="C34" t="s">
        <v>18323</v>
      </c>
      <c r="E34">
        <v>43</v>
      </c>
      <c r="F34" t="s">
        <v>18324</v>
      </c>
      <c r="G34" t="s">
        <v>18299</v>
      </c>
      <c r="J34">
        <v>12</v>
      </c>
    </row>
    <row r="35" spans="1:10">
      <c r="A35">
        <v>13</v>
      </c>
      <c r="B35" t="s">
        <v>18303</v>
      </c>
      <c r="C35" t="s">
        <v>18323</v>
      </c>
      <c r="E35">
        <v>43</v>
      </c>
      <c r="F35" t="s">
        <v>18325</v>
      </c>
      <c r="G35" t="s">
        <v>18299</v>
      </c>
      <c r="J35">
        <v>12</v>
      </c>
    </row>
    <row r="36" spans="1:10">
      <c r="A36">
        <v>14</v>
      </c>
      <c r="B36" t="s">
        <v>18303</v>
      </c>
      <c r="C36" t="s">
        <v>18326</v>
      </c>
      <c r="E36">
        <v>43</v>
      </c>
      <c r="F36" t="s">
        <v>18327</v>
      </c>
      <c r="G36" t="s">
        <v>18238</v>
      </c>
      <c r="I36" s="2">
        <v>33774</v>
      </c>
      <c r="J36">
        <v>12</v>
      </c>
    </row>
    <row r="37" spans="1:10">
      <c r="A37">
        <v>15</v>
      </c>
      <c r="B37" t="s">
        <v>18303</v>
      </c>
      <c r="C37" t="s">
        <v>18328</v>
      </c>
      <c r="E37">
        <v>43</v>
      </c>
      <c r="F37" t="s">
        <v>18329</v>
      </c>
      <c r="J37">
        <v>12</v>
      </c>
    </row>
    <row r="38" spans="1:10">
      <c r="A38">
        <v>16</v>
      </c>
      <c r="B38" t="s">
        <v>18294</v>
      </c>
      <c r="C38" t="s">
        <v>18330</v>
      </c>
      <c r="E38">
        <v>1</v>
      </c>
      <c r="F38" t="s">
        <v>18331</v>
      </c>
      <c r="J38">
        <v>12</v>
      </c>
    </row>
    <row r="39" spans="1:10">
      <c r="A39">
        <v>17</v>
      </c>
      <c r="B39" t="s">
        <v>18294</v>
      </c>
      <c r="C39" t="s">
        <v>18332</v>
      </c>
      <c r="E39">
        <v>1</v>
      </c>
      <c r="F39" t="s">
        <v>18333</v>
      </c>
      <c r="G39" t="s">
        <v>18299</v>
      </c>
      <c r="J39">
        <v>12</v>
      </c>
    </row>
    <row r="40" spans="1:10">
      <c r="A40">
        <v>18</v>
      </c>
      <c r="B40" t="s">
        <v>18303</v>
      </c>
      <c r="C40" t="s">
        <v>18334</v>
      </c>
      <c r="E40">
        <v>43</v>
      </c>
      <c r="F40" t="s">
        <v>18335</v>
      </c>
      <c r="J40">
        <v>12</v>
      </c>
    </row>
    <row r="41" spans="1:10">
      <c r="A41">
        <v>19</v>
      </c>
      <c r="B41" t="s">
        <v>18303</v>
      </c>
      <c r="C41" t="s">
        <v>18334</v>
      </c>
      <c r="E41">
        <v>43</v>
      </c>
      <c r="F41" t="s">
        <v>18336</v>
      </c>
      <c r="J41">
        <v>12</v>
      </c>
    </row>
    <row r="42" spans="1:10">
      <c r="A42">
        <v>20</v>
      </c>
      <c r="B42" t="s">
        <v>18337</v>
      </c>
      <c r="C42" t="s">
        <v>18318</v>
      </c>
      <c r="E42">
        <f t="shared" ref="E42:E44" si="2">E41</f>
        <v>43</v>
      </c>
      <c r="F42" t="s">
        <v>18338</v>
      </c>
      <c r="I42" s="2">
        <v>34970</v>
      </c>
      <c r="J42">
        <v>12</v>
      </c>
    </row>
    <row r="43" spans="1:10">
      <c r="A43">
        <v>21</v>
      </c>
      <c r="B43" t="s">
        <v>18337</v>
      </c>
      <c r="C43" t="s">
        <v>18318</v>
      </c>
      <c r="E43">
        <f t="shared" si="2"/>
        <v>43</v>
      </c>
      <c r="F43" t="s">
        <v>18339</v>
      </c>
      <c r="I43" s="2">
        <v>34970</v>
      </c>
      <c r="J43">
        <v>12</v>
      </c>
    </row>
    <row r="44" spans="1:10">
      <c r="A44">
        <v>22</v>
      </c>
      <c r="B44" t="s">
        <v>18340</v>
      </c>
      <c r="C44" t="s">
        <v>18341</v>
      </c>
      <c r="E44">
        <f t="shared" si="2"/>
        <v>43</v>
      </c>
      <c r="F44" t="s">
        <v>18342</v>
      </c>
      <c r="I44" s="2">
        <v>34970</v>
      </c>
      <c r="J44">
        <v>12</v>
      </c>
    </row>
    <row r="45" spans="1:10">
      <c r="A45">
        <v>23</v>
      </c>
      <c r="B45" t="s">
        <v>18294</v>
      </c>
      <c r="C45" t="s">
        <v>18343</v>
      </c>
      <c r="E45">
        <v>1</v>
      </c>
      <c r="F45" t="s">
        <v>18344</v>
      </c>
      <c r="G45" t="s">
        <v>18299</v>
      </c>
      <c r="I45" s="2">
        <v>36685</v>
      </c>
      <c r="J45">
        <v>12</v>
      </c>
    </row>
    <row r="46" spans="1:10">
      <c r="A46">
        <v>24</v>
      </c>
      <c r="B46" t="s">
        <v>18303</v>
      </c>
      <c r="C46" t="s">
        <v>18334</v>
      </c>
      <c r="E46">
        <v>43</v>
      </c>
      <c r="F46" t="s">
        <v>18345</v>
      </c>
      <c r="J46">
        <v>12</v>
      </c>
    </row>
    <row r="47" spans="1:10">
      <c r="A47">
        <v>25</v>
      </c>
      <c r="B47" t="s">
        <v>18303</v>
      </c>
      <c r="C47" t="s">
        <v>18334</v>
      </c>
      <c r="E47">
        <v>43</v>
      </c>
      <c r="F47" t="s">
        <v>18346</v>
      </c>
      <c r="G47" t="s">
        <v>18299</v>
      </c>
      <c r="J47">
        <v>12</v>
      </c>
    </row>
    <row r="48" spans="1:10">
      <c r="A48">
        <v>26</v>
      </c>
      <c r="B48" t="s">
        <v>18303</v>
      </c>
      <c r="C48" t="s">
        <v>18347</v>
      </c>
      <c r="E48">
        <v>43</v>
      </c>
      <c r="F48" t="s">
        <v>18348</v>
      </c>
      <c r="J48">
        <v>12</v>
      </c>
    </row>
    <row r="49" spans="1:10">
      <c r="A49">
        <v>27</v>
      </c>
      <c r="B49" t="s">
        <v>18303</v>
      </c>
      <c r="C49" t="s">
        <v>18328</v>
      </c>
      <c r="E49">
        <v>43</v>
      </c>
      <c r="F49" t="s">
        <v>18349</v>
      </c>
      <c r="J49">
        <v>12</v>
      </c>
    </row>
    <row r="50" spans="1:10">
      <c r="A50">
        <v>28</v>
      </c>
      <c r="B50" t="s">
        <v>18300</v>
      </c>
      <c r="C50" t="s">
        <v>18301</v>
      </c>
      <c r="E50">
        <f>E49</f>
        <v>43</v>
      </c>
      <c r="F50" t="s">
        <v>18350</v>
      </c>
      <c r="J50">
        <v>12</v>
      </c>
    </row>
    <row r="51" spans="1:10">
      <c r="A51">
        <v>32</v>
      </c>
      <c r="B51" t="s">
        <v>18303</v>
      </c>
      <c r="C51" t="s">
        <v>18351</v>
      </c>
      <c r="E51">
        <v>43</v>
      </c>
      <c r="F51" t="s">
        <v>18352</v>
      </c>
      <c r="J51">
        <v>12</v>
      </c>
    </row>
    <row r="52" spans="1:10">
      <c r="A52">
        <v>33</v>
      </c>
      <c r="B52" t="s">
        <v>18303</v>
      </c>
      <c r="C52" t="s">
        <v>18353</v>
      </c>
      <c r="E52">
        <v>43</v>
      </c>
      <c r="F52" t="s">
        <v>18354</v>
      </c>
      <c r="J52">
        <v>12</v>
      </c>
    </row>
    <row r="53" spans="1:10">
      <c r="A53">
        <v>34</v>
      </c>
      <c r="B53" t="s">
        <v>18303</v>
      </c>
      <c r="C53" t="s">
        <v>18355</v>
      </c>
      <c r="E53">
        <v>43</v>
      </c>
      <c r="F53" t="s">
        <v>18356</v>
      </c>
      <c r="J53">
        <v>12</v>
      </c>
    </row>
    <row r="54" spans="1:10">
      <c r="A54">
        <v>35</v>
      </c>
      <c r="B54" t="s">
        <v>18303</v>
      </c>
      <c r="C54" t="s">
        <v>18323</v>
      </c>
      <c r="E54">
        <v>43</v>
      </c>
      <c r="F54" t="s">
        <v>18357</v>
      </c>
      <c r="J54">
        <v>12</v>
      </c>
    </row>
    <row r="55" spans="1:10">
      <c r="A55">
        <v>36</v>
      </c>
      <c r="B55" t="s">
        <v>18303</v>
      </c>
      <c r="C55" t="s">
        <v>18355</v>
      </c>
      <c r="E55">
        <v>43</v>
      </c>
      <c r="F55" t="s">
        <v>18358</v>
      </c>
      <c r="J55">
        <v>12</v>
      </c>
    </row>
    <row r="56" spans="1:10">
      <c r="A56">
        <v>37</v>
      </c>
      <c r="B56" t="s">
        <v>18303</v>
      </c>
      <c r="C56" t="s">
        <v>18355</v>
      </c>
      <c r="E56">
        <v>43</v>
      </c>
      <c r="F56" t="s">
        <v>18359</v>
      </c>
      <c r="J56">
        <v>12</v>
      </c>
    </row>
    <row r="57" spans="1:10">
      <c r="A57">
        <v>38</v>
      </c>
      <c r="B57" t="s">
        <v>18235</v>
      </c>
      <c r="C57" t="s">
        <v>18360</v>
      </c>
      <c r="E57">
        <f t="shared" ref="E57:E58" si="3">E56</f>
        <v>43</v>
      </c>
      <c r="J57">
        <v>12</v>
      </c>
    </row>
    <row r="58" spans="1:10">
      <c r="A58">
        <v>39</v>
      </c>
      <c r="B58" t="s">
        <v>18235</v>
      </c>
      <c r="C58" t="s">
        <v>18361</v>
      </c>
      <c r="E58">
        <f t="shared" si="3"/>
        <v>43</v>
      </c>
      <c r="J58">
        <v>12</v>
      </c>
    </row>
    <row r="59" spans="1:10">
      <c r="A59">
        <v>40</v>
      </c>
      <c r="B59" t="s">
        <v>18294</v>
      </c>
      <c r="C59" t="s">
        <v>18362</v>
      </c>
      <c r="E59">
        <v>1</v>
      </c>
      <c r="F59" t="s">
        <v>18363</v>
      </c>
      <c r="J59">
        <v>12</v>
      </c>
    </row>
    <row r="60" spans="1:10">
      <c r="A60">
        <v>41</v>
      </c>
      <c r="B60" t="s">
        <v>18303</v>
      </c>
      <c r="C60" t="s">
        <v>18353</v>
      </c>
      <c r="E60">
        <v>43</v>
      </c>
      <c r="F60" t="s">
        <v>18364</v>
      </c>
      <c r="J60">
        <v>12</v>
      </c>
    </row>
    <row r="61" spans="1:10">
      <c r="A61">
        <v>42</v>
      </c>
      <c r="B61" t="s">
        <v>18303</v>
      </c>
      <c r="C61" t="s">
        <v>18353</v>
      </c>
      <c r="E61">
        <v>43</v>
      </c>
      <c r="F61" t="s">
        <v>18365</v>
      </c>
      <c r="J61">
        <v>12</v>
      </c>
    </row>
    <row r="62" spans="1:10">
      <c r="A62">
        <v>43</v>
      </c>
      <c r="B62" t="s">
        <v>18303</v>
      </c>
      <c r="C62" t="s">
        <v>18334</v>
      </c>
      <c r="E62">
        <v>43</v>
      </c>
      <c r="F62" t="s">
        <v>18366</v>
      </c>
      <c r="J62">
        <v>12</v>
      </c>
    </row>
    <row r="63" spans="1:10">
      <c r="A63">
        <v>44</v>
      </c>
      <c r="B63" t="s">
        <v>18367</v>
      </c>
      <c r="C63" t="s">
        <v>18368</v>
      </c>
      <c r="E63">
        <f>E62</f>
        <v>43</v>
      </c>
      <c r="F63" t="s">
        <v>18369</v>
      </c>
      <c r="G63" t="s">
        <v>18299</v>
      </c>
      <c r="J63">
        <v>12</v>
      </c>
    </row>
    <row r="64" spans="1:10">
      <c r="A64">
        <v>45</v>
      </c>
      <c r="B64" t="s">
        <v>18303</v>
      </c>
      <c r="C64" t="s">
        <v>18370</v>
      </c>
      <c r="E64">
        <v>43</v>
      </c>
      <c r="G64" t="s">
        <v>18299</v>
      </c>
      <c r="I64" s="2">
        <v>36404</v>
      </c>
      <c r="J64">
        <v>12</v>
      </c>
    </row>
    <row r="65" spans="1:10">
      <c r="A65">
        <v>46</v>
      </c>
      <c r="B65" t="s">
        <v>18303</v>
      </c>
      <c r="C65" t="s">
        <v>18371</v>
      </c>
      <c r="E65">
        <v>43</v>
      </c>
      <c r="G65" t="s">
        <v>18299</v>
      </c>
      <c r="I65" s="2">
        <v>36404</v>
      </c>
      <c r="J65">
        <v>12</v>
      </c>
    </row>
    <row r="66" spans="1:10">
      <c r="A66">
        <v>47</v>
      </c>
      <c r="B66" t="s">
        <v>18303</v>
      </c>
      <c r="C66" t="s">
        <v>18372</v>
      </c>
      <c r="E66">
        <v>43</v>
      </c>
      <c r="F66" t="s">
        <v>18373</v>
      </c>
      <c r="I66" s="2">
        <v>34418</v>
      </c>
      <c r="J66">
        <v>12</v>
      </c>
    </row>
    <row r="67" spans="1:10">
      <c r="A67">
        <v>48</v>
      </c>
      <c r="B67" t="s">
        <v>18303</v>
      </c>
      <c r="C67" t="s">
        <v>18334</v>
      </c>
      <c r="E67">
        <v>43</v>
      </c>
      <c r="F67" t="s">
        <v>18374</v>
      </c>
      <c r="J67">
        <v>12</v>
      </c>
    </row>
    <row r="68" spans="1:10">
      <c r="A68">
        <v>49</v>
      </c>
      <c r="B68" t="s">
        <v>18303</v>
      </c>
      <c r="C68" t="s">
        <v>18375</v>
      </c>
      <c r="E68">
        <v>43</v>
      </c>
      <c r="J68">
        <v>12</v>
      </c>
    </row>
    <row r="69" spans="1:10">
      <c r="A69">
        <v>50</v>
      </c>
      <c r="B69" t="s">
        <v>18303</v>
      </c>
      <c r="C69" t="s">
        <v>18377</v>
      </c>
      <c r="E69">
        <v>43</v>
      </c>
      <c r="J69">
        <v>12</v>
      </c>
    </row>
    <row r="70" spans="1:10">
      <c r="A70">
        <v>51</v>
      </c>
      <c r="B70" t="s">
        <v>18303</v>
      </c>
      <c r="C70" t="s">
        <v>18377</v>
      </c>
      <c r="E70">
        <v>43</v>
      </c>
      <c r="J70">
        <v>12</v>
      </c>
    </row>
    <row r="71" spans="1:10">
      <c r="A71">
        <v>52</v>
      </c>
      <c r="B71" t="s">
        <v>18294</v>
      </c>
      <c r="C71" t="s">
        <v>18378</v>
      </c>
      <c r="E71">
        <v>1</v>
      </c>
      <c r="F71" t="s">
        <v>18379</v>
      </c>
      <c r="J71">
        <v>12</v>
      </c>
    </row>
    <row r="72" spans="1:10">
      <c r="A72">
        <v>53</v>
      </c>
      <c r="B72" t="s">
        <v>18294</v>
      </c>
      <c r="C72" t="s">
        <v>18330</v>
      </c>
      <c r="E72">
        <v>1</v>
      </c>
      <c r="J72">
        <v>12</v>
      </c>
    </row>
    <row r="73" spans="1:10">
      <c r="A73">
        <v>54</v>
      </c>
      <c r="B73" t="s">
        <v>18303</v>
      </c>
      <c r="C73" t="s">
        <v>18347</v>
      </c>
      <c r="E73">
        <v>43</v>
      </c>
      <c r="F73" t="s">
        <v>18380</v>
      </c>
      <c r="J73">
        <v>12</v>
      </c>
    </row>
    <row r="74" spans="1:10">
      <c r="A74">
        <v>55</v>
      </c>
      <c r="B74" t="s">
        <v>18294</v>
      </c>
      <c r="C74" t="s">
        <v>18381</v>
      </c>
      <c r="E74">
        <v>1</v>
      </c>
      <c r="F74" t="s">
        <v>18382</v>
      </c>
      <c r="I74" s="2">
        <v>34947</v>
      </c>
      <c r="J74">
        <v>12</v>
      </c>
    </row>
    <row r="75" spans="1:10">
      <c r="A75">
        <v>56</v>
      </c>
      <c r="B75" t="s">
        <v>18367</v>
      </c>
      <c r="C75" t="s">
        <v>18368</v>
      </c>
      <c r="E75">
        <f>E74</f>
        <v>1</v>
      </c>
      <c r="F75" t="s">
        <v>18383</v>
      </c>
      <c r="J75">
        <v>12</v>
      </c>
    </row>
    <row r="76" spans="1:10">
      <c r="A76">
        <v>57</v>
      </c>
      <c r="B76" t="s">
        <v>18294</v>
      </c>
      <c r="C76" t="s">
        <v>18384</v>
      </c>
      <c r="E76">
        <v>1</v>
      </c>
      <c r="F76" t="s">
        <v>18385</v>
      </c>
      <c r="G76" t="s">
        <v>18299</v>
      </c>
      <c r="J76">
        <v>12</v>
      </c>
    </row>
    <row r="77" spans="1:10">
      <c r="A77">
        <v>58</v>
      </c>
      <c r="B77" t="s">
        <v>18294</v>
      </c>
      <c r="C77" t="s">
        <v>18387</v>
      </c>
      <c r="E77">
        <v>1</v>
      </c>
      <c r="F77" t="s">
        <v>18388</v>
      </c>
      <c r="J77">
        <v>12</v>
      </c>
    </row>
    <row r="78" spans="1:10">
      <c r="A78">
        <v>59</v>
      </c>
      <c r="B78" t="s">
        <v>18303</v>
      </c>
      <c r="C78" t="s">
        <v>18353</v>
      </c>
      <c r="E78">
        <v>43</v>
      </c>
      <c r="F78" t="s">
        <v>18389</v>
      </c>
      <c r="J78">
        <v>12</v>
      </c>
    </row>
    <row r="79" spans="1:10">
      <c r="A79">
        <v>60</v>
      </c>
      <c r="B79" t="s">
        <v>18390</v>
      </c>
      <c r="C79" t="s">
        <v>18391</v>
      </c>
      <c r="E79">
        <f>E78</f>
        <v>43</v>
      </c>
      <c r="F79" t="s">
        <v>18392</v>
      </c>
      <c r="J79">
        <v>12</v>
      </c>
    </row>
    <row r="80" spans="1:10">
      <c r="A80">
        <v>61</v>
      </c>
      <c r="B80" t="s">
        <v>18303</v>
      </c>
      <c r="C80" t="s">
        <v>18334</v>
      </c>
      <c r="E80">
        <v>43</v>
      </c>
      <c r="F80" t="s">
        <v>18393</v>
      </c>
      <c r="J80">
        <v>12</v>
      </c>
    </row>
    <row r="81" spans="1:10">
      <c r="A81">
        <v>62</v>
      </c>
      <c r="B81" t="s">
        <v>18303</v>
      </c>
      <c r="C81" t="s">
        <v>18334</v>
      </c>
      <c r="E81">
        <v>43</v>
      </c>
      <c r="F81" t="s">
        <v>18394</v>
      </c>
      <c r="J81">
        <v>12</v>
      </c>
    </row>
    <row r="82" spans="1:10">
      <c r="A82">
        <v>63</v>
      </c>
      <c r="B82" t="s">
        <v>18367</v>
      </c>
      <c r="C82" t="s">
        <v>18395</v>
      </c>
      <c r="E82">
        <f>E81</f>
        <v>43</v>
      </c>
      <c r="J82">
        <v>12</v>
      </c>
    </row>
    <row r="83" spans="1:10">
      <c r="A83">
        <v>64</v>
      </c>
      <c r="B83" t="s">
        <v>18396</v>
      </c>
      <c r="C83" t="s">
        <v>18397</v>
      </c>
      <c r="E83">
        <v>1</v>
      </c>
      <c r="F83" t="s">
        <v>18398</v>
      </c>
      <c r="G83" t="s">
        <v>18299</v>
      </c>
      <c r="I83" s="2">
        <v>34404</v>
      </c>
      <c r="J83">
        <v>12</v>
      </c>
    </row>
    <row r="84" spans="1:10">
      <c r="A84">
        <v>65</v>
      </c>
      <c r="B84" t="s">
        <v>18400</v>
      </c>
      <c r="C84" t="s">
        <v>18397</v>
      </c>
      <c r="E84">
        <v>1</v>
      </c>
      <c r="F84" t="s">
        <v>18401</v>
      </c>
      <c r="G84" t="s">
        <v>18299</v>
      </c>
      <c r="I84" s="2">
        <v>34404</v>
      </c>
      <c r="J84">
        <v>12</v>
      </c>
    </row>
    <row r="85" spans="1:10">
      <c r="A85">
        <v>66</v>
      </c>
      <c r="B85" t="s">
        <v>18400</v>
      </c>
      <c r="C85" t="s">
        <v>18397</v>
      </c>
      <c r="E85">
        <v>1</v>
      </c>
      <c r="F85" t="s">
        <v>18403</v>
      </c>
      <c r="G85" t="s">
        <v>18299</v>
      </c>
      <c r="I85" s="2">
        <v>34417</v>
      </c>
      <c r="J85">
        <v>12</v>
      </c>
    </row>
    <row r="86" spans="1:10">
      <c r="A86">
        <v>67</v>
      </c>
      <c r="B86" t="s">
        <v>18396</v>
      </c>
      <c r="C86" t="s">
        <v>18397</v>
      </c>
      <c r="E86">
        <v>1</v>
      </c>
      <c r="F86" t="s">
        <v>18405</v>
      </c>
      <c r="G86" t="s">
        <v>18299</v>
      </c>
      <c r="I86" s="2">
        <v>34417</v>
      </c>
      <c r="J86">
        <v>12</v>
      </c>
    </row>
    <row r="87" spans="1:10">
      <c r="A87">
        <v>68</v>
      </c>
      <c r="B87" t="s">
        <v>18407</v>
      </c>
      <c r="C87" t="s">
        <v>18408</v>
      </c>
      <c r="E87">
        <f t="shared" ref="E87:E100" si="4">E86</f>
        <v>1</v>
      </c>
      <c r="F87" t="s">
        <v>18409</v>
      </c>
      <c r="G87" t="s">
        <v>18233</v>
      </c>
      <c r="I87" s="2">
        <v>35321</v>
      </c>
      <c r="J87">
        <v>12</v>
      </c>
    </row>
    <row r="88" spans="1:10">
      <c r="A88">
        <v>69</v>
      </c>
      <c r="B88" t="s">
        <v>18410</v>
      </c>
      <c r="C88" t="s">
        <v>18408</v>
      </c>
      <c r="E88">
        <f t="shared" si="4"/>
        <v>1</v>
      </c>
      <c r="F88" t="s">
        <v>18411</v>
      </c>
      <c r="G88" t="s">
        <v>18233</v>
      </c>
      <c r="I88" s="2">
        <v>35321</v>
      </c>
      <c r="J88">
        <v>12</v>
      </c>
    </row>
    <row r="89" spans="1:10">
      <c r="A89">
        <v>70</v>
      </c>
      <c r="B89" t="s">
        <v>18410</v>
      </c>
      <c r="C89" t="s">
        <v>18408</v>
      </c>
      <c r="E89">
        <f t="shared" si="4"/>
        <v>1</v>
      </c>
      <c r="F89" t="s">
        <v>18412</v>
      </c>
      <c r="G89" t="s">
        <v>18233</v>
      </c>
      <c r="I89" s="2">
        <v>35321</v>
      </c>
      <c r="J89">
        <v>12</v>
      </c>
    </row>
    <row r="90" spans="1:10">
      <c r="A90">
        <v>71</v>
      </c>
      <c r="B90" t="s">
        <v>18413</v>
      </c>
      <c r="C90" t="s">
        <v>18408</v>
      </c>
      <c r="E90">
        <f t="shared" si="4"/>
        <v>1</v>
      </c>
      <c r="F90" t="s">
        <v>18414</v>
      </c>
      <c r="G90" t="s">
        <v>18233</v>
      </c>
      <c r="I90" s="2">
        <v>35321</v>
      </c>
      <c r="J90">
        <v>12</v>
      </c>
    </row>
    <row r="91" spans="1:10">
      <c r="A91">
        <v>72</v>
      </c>
      <c r="B91" t="s">
        <v>18415</v>
      </c>
      <c r="C91" t="s">
        <v>18416</v>
      </c>
      <c r="E91">
        <f t="shared" si="4"/>
        <v>1</v>
      </c>
      <c r="F91" t="s">
        <v>18417</v>
      </c>
      <c r="G91" t="s">
        <v>18233</v>
      </c>
      <c r="I91" s="2">
        <v>35321</v>
      </c>
      <c r="J91">
        <v>12</v>
      </c>
    </row>
    <row r="92" spans="1:10">
      <c r="A92">
        <v>73</v>
      </c>
      <c r="B92" t="s">
        <v>18418</v>
      </c>
      <c r="C92" t="s">
        <v>18341</v>
      </c>
      <c r="E92">
        <f t="shared" si="4"/>
        <v>1</v>
      </c>
      <c r="F92" t="s">
        <v>18419</v>
      </c>
      <c r="G92" t="s">
        <v>18233</v>
      </c>
      <c r="I92" s="2">
        <v>35321</v>
      </c>
      <c r="J92">
        <v>12</v>
      </c>
    </row>
    <row r="93" spans="1:10">
      <c r="A93">
        <v>74</v>
      </c>
      <c r="B93" t="s">
        <v>18420</v>
      </c>
      <c r="C93" t="s">
        <v>18421</v>
      </c>
      <c r="E93">
        <f t="shared" si="4"/>
        <v>1</v>
      </c>
      <c r="F93" t="s">
        <v>18422</v>
      </c>
      <c r="G93" t="s">
        <v>18233</v>
      </c>
      <c r="I93" s="2">
        <v>35321</v>
      </c>
      <c r="J93">
        <v>12</v>
      </c>
    </row>
    <row r="94" spans="1:10">
      <c r="A94">
        <v>75</v>
      </c>
      <c r="B94" t="s">
        <v>18420</v>
      </c>
      <c r="C94" t="s">
        <v>18421</v>
      </c>
      <c r="E94">
        <f t="shared" si="4"/>
        <v>1</v>
      </c>
      <c r="F94" t="s">
        <v>18423</v>
      </c>
      <c r="G94" t="s">
        <v>18233</v>
      </c>
      <c r="I94" s="2">
        <v>35321</v>
      </c>
      <c r="J94">
        <v>12</v>
      </c>
    </row>
    <row r="95" spans="1:10">
      <c r="A95">
        <v>76</v>
      </c>
      <c r="B95" t="s">
        <v>18420</v>
      </c>
      <c r="C95" t="s">
        <v>18421</v>
      </c>
      <c r="E95">
        <f t="shared" si="4"/>
        <v>1</v>
      </c>
      <c r="F95" t="s">
        <v>18424</v>
      </c>
      <c r="G95" t="s">
        <v>18233</v>
      </c>
      <c r="I95" s="2">
        <v>35321</v>
      </c>
      <c r="J95">
        <v>12</v>
      </c>
    </row>
    <row r="96" spans="1:10">
      <c r="A96">
        <v>77</v>
      </c>
      <c r="B96" t="s">
        <v>18420</v>
      </c>
      <c r="C96" t="s">
        <v>18421</v>
      </c>
      <c r="E96">
        <f t="shared" si="4"/>
        <v>1</v>
      </c>
      <c r="F96" t="s">
        <v>18425</v>
      </c>
      <c r="G96" t="s">
        <v>18233</v>
      </c>
      <c r="I96" s="2">
        <v>35321</v>
      </c>
      <c r="J96">
        <v>12</v>
      </c>
    </row>
    <row r="97" spans="1:10">
      <c r="A97">
        <v>78</v>
      </c>
      <c r="B97" t="s">
        <v>18426</v>
      </c>
      <c r="C97" t="s">
        <v>18427</v>
      </c>
      <c r="E97">
        <f t="shared" si="4"/>
        <v>1</v>
      </c>
      <c r="F97" t="s">
        <v>18428</v>
      </c>
      <c r="G97" t="s">
        <v>18233</v>
      </c>
      <c r="I97" s="2">
        <v>35321</v>
      </c>
      <c r="J97">
        <v>12</v>
      </c>
    </row>
    <row r="98" spans="1:10">
      <c r="A98">
        <v>79</v>
      </c>
      <c r="B98" t="s">
        <v>18429</v>
      </c>
      <c r="C98" t="s">
        <v>18430</v>
      </c>
      <c r="E98">
        <f t="shared" si="4"/>
        <v>1</v>
      </c>
      <c r="F98" t="s">
        <v>18431</v>
      </c>
      <c r="G98" t="s">
        <v>18265</v>
      </c>
      <c r="I98" s="2">
        <v>36412</v>
      </c>
      <c r="J98">
        <v>12</v>
      </c>
    </row>
    <row r="99" spans="1:10">
      <c r="A99">
        <v>80</v>
      </c>
      <c r="B99" t="s">
        <v>18429</v>
      </c>
      <c r="C99" t="s">
        <v>18432</v>
      </c>
      <c r="E99">
        <f t="shared" si="4"/>
        <v>1</v>
      </c>
      <c r="F99" t="s">
        <v>18433</v>
      </c>
      <c r="G99" t="s">
        <v>18238</v>
      </c>
      <c r="I99" s="2">
        <v>36412</v>
      </c>
      <c r="J99">
        <v>12</v>
      </c>
    </row>
    <row r="100" spans="1:10">
      <c r="A100">
        <v>81</v>
      </c>
      <c r="B100" t="s">
        <v>18429</v>
      </c>
      <c r="C100" t="s">
        <v>18434</v>
      </c>
      <c r="E100">
        <f t="shared" si="4"/>
        <v>1</v>
      </c>
      <c r="F100" t="s">
        <v>18435</v>
      </c>
      <c r="G100" t="s">
        <v>18238</v>
      </c>
      <c r="I100" s="2">
        <v>36412</v>
      </c>
      <c r="J100">
        <v>12</v>
      </c>
    </row>
    <row r="101" spans="1:10">
      <c r="A101">
        <v>82</v>
      </c>
      <c r="B101" t="s">
        <v>18436</v>
      </c>
      <c r="C101" t="s">
        <v>18361</v>
      </c>
      <c r="E101">
        <v>1</v>
      </c>
      <c r="F101" t="s">
        <v>18437</v>
      </c>
      <c r="G101" t="s">
        <v>18238</v>
      </c>
      <c r="I101" s="2">
        <v>36412</v>
      </c>
      <c r="J101">
        <v>12</v>
      </c>
    </row>
    <row r="102" spans="1:10">
      <c r="A102">
        <v>83</v>
      </c>
      <c r="B102" t="s">
        <v>18294</v>
      </c>
      <c r="C102" t="s">
        <v>18438</v>
      </c>
      <c r="E102">
        <f>E101</f>
        <v>1</v>
      </c>
      <c r="F102" t="s">
        <v>18439</v>
      </c>
      <c r="G102" t="s">
        <v>18238</v>
      </c>
      <c r="I102" s="2">
        <v>36412</v>
      </c>
      <c r="J102">
        <v>12</v>
      </c>
    </row>
    <row r="103" spans="1:10">
      <c r="A103">
        <v>84</v>
      </c>
      <c r="B103" t="s">
        <v>18440</v>
      </c>
      <c r="C103" t="s">
        <v>18441</v>
      </c>
      <c r="E103">
        <v>43</v>
      </c>
      <c r="G103" t="s">
        <v>18299</v>
      </c>
      <c r="J103">
        <v>12</v>
      </c>
    </row>
    <row r="104" spans="1:10">
      <c r="A104">
        <v>85</v>
      </c>
      <c r="B104" t="s">
        <v>18303</v>
      </c>
      <c r="C104" t="s">
        <v>18441</v>
      </c>
      <c r="E104">
        <v>43</v>
      </c>
      <c r="J104">
        <v>12</v>
      </c>
    </row>
    <row r="105" spans="1:10">
      <c r="A105">
        <v>86</v>
      </c>
      <c r="B105" t="s">
        <v>18303</v>
      </c>
      <c r="C105" t="s">
        <v>18441</v>
      </c>
      <c r="E105">
        <v>43</v>
      </c>
      <c r="J105">
        <v>12</v>
      </c>
    </row>
    <row r="106" spans="1:10">
      <c r="A106">
        <v>87</v>
      </c>
      <c r="B106" t="s">
        <v>18303</v>
      </c>
      <c r="C106" t="s">
        <v>18328</v>
      </c>
      <c r="E106">
        <v>43</v>
      </c>
      <c r="J106">
        <v>12</v>
      </c>
    </row>
    <row r="107" spans="1:10">
      <c r="A107">
        <v>88</v>
      </c>
      <c r="B107" t="s">
        <v>18443</v>
      </c>
      <c r="C107" t="s">
        <v>18444</v>
      </c>
      <c r="E107">
        <f t="shared" ref="E107:E111" si="5">E106</f>
        <v>43</v>
      </c>
      <c r="F107" t="s">
        <v>18445</v>
      </c>
      <c r="G107" t="s">
        <v>18299</v>
      </c>
      <c r="I107" s="2">
        <v>34408</v>
      </c>
      <c r="J107">
        <v>12</v>
      </c>
    </row>
    <row r="108" spans="1:10">
      <c r="A108">
        <v>89</v>
      </c>
      <c r="B108" t="s">
        <v>18443</v>
      </c>
      <c r="C108" t="s">
        <v>18444</v>
      </c>
      <c r="E108">
        <f t="shared" si="5"/>
        <v>43</v>
      </c>
      <c r="F108" t="s">
        <v>18447</v>
      </c>
      <c r="G108" t="s">
        <v>18299</v>
      </c>
      <c r="I108" s="2">
        <v>34408</v>
      </c>
      <c r="J108">
        <v>12</v>
      </c>
    </row>
    <row r="109" spans="1:10">
      <c r="A109">
        <v>90</v>
      </c>
      <c r="B109" t="s">
        <v>18443</v>
      </c>
      <c r="C109" t="s">
        <v>18449</v>
      </c>
      <c r="E109">
        <f t="shared" si="5"/>
        <v>43</v>
      </c>
      <c r="F109" t="s">
        <v>18450</v>
      </c>
      <c r="G109" t="s">
        <v>18299</v>
      </c>
      <c r="I109" s="2">
        <v>34408</v>
      </c>
      <c r="J109">
        <v>12</v>
      </c>
    </row>
    <row r="110" spans="1:10">
      <c r="A110">
        <v>91</v>
      </c>
      <c r="B110" t="s">
        <v>18452</v>
      </c>
      <c r="C110" t="s">
        <v>18453</v>
      </c>
      <c r="E110">
        <f t="shared" si="5"/>
        <v>43</v>
      </c>
      <c r="F110" t="s">
        <v>18454</v>
      </c>
      <c r="G110" t="s">
        <v>18299</v>
      </c>
      <c r="I110" s="2">
        <v>35968</v>
      </c>
      <c r="J110">
        <v>12</v>
      </c>
    </row>
    <row r="111" spans="1:10">
      <c r="A111">
        <v>92</v>
      </c>
      <c r="B111" t="s">
        <v>18452</v>
      </c>
      <c r="C111" t="s">
        <v>18453</v>
      </c>
      <c r="E111">
        <f t="shared" si="5"/>
        <v>43</v>
      </c>
      <c r="F111" t="s">
        <v>18455</v>
      </c>
      <c r="G111" t="s">
        <v>18299</v>
      </c>
      <c r="I111" s="2">
        <v>35968</v>
      </c>
      <c r="J111">
        <v>12</v>
      </c>
    </row>
    <row r="112" spans="1:10">
      <c r="A112">
        <v>93</v>
      </c>
      <c r="B112" t="s">
        <v>18303</v>
      </c>
      <c r="C112" t="s">
        <v>18328</v>
      </c>
      <c r="E112">
        <v>43</v>
      </c>
      <c r="J112">
        <v>12</v>
      </c>
    </row>
    <row r="113" spans="1:10">
      <c r="A113">
        <v>94</v>
      </c>
      <c r="B113" t="s">
        <v>18303</v>
      </c>
      <c r="C113" t="s">
        <v>18377</v>
      </c>
      <c r="E113">
        <v>43</v>
      </c>
      <c r="J113">
        <v>12</v>
      </c>
    </row>
    <row r="114" spans="1:10">
      <c r="A114">
        <v>96</v>
      </c>
      <c r="B114" t="s">
        <v>11037</v>
      </c>
      <c r="E114">
        <f t="shared" ref="E114:E115" si="6">E113</f>
        <v>43</v>
      </c>
      <c r="J114">
        <v>12</v>
      </c>
    </row>
    <row r="115" spans="1:10">
      <c r="A115">
        <v>97</v>
      </c>
      <c r="B115" t="s">
        <v>11037</v>
      </c>
      <c r="E115">
        <f t="shared" si="6"/>
        <v>43</v>
      </c>
    </row>
    <row r="116" spans="1:10">
      <c r="A116">
        <v>98</v>
      </c>
      <c r="B116" t="s">
        <v>18294</v>
      </c>
      <c r="C116" t="s">
        <v>18456</v>
      </c>
      <c r="E116">
        <v>1</v>
      </c>
      <c r="G116" t="s">
        <v>18299</v>
      </c>
      <c r="I116" s="2">
        <v>37135</v>
      </c>
      <c r="J116">
        <v>12</v>
      </c>
    </row>
    <row r="117" spans="1:10">
      <c r="A117">
        <v>99</v>
      </c>
      <c r="B117" t="s">
        <v>18311</v>
      </c>
      <c r="C117" t="s">
        <v>18457</v>
      </c>
      <c r="E117">
        <f t="shared" ref="E117:E118" si="7">E116</f>
        <v>1</v>
      </c>
      <c r="F117" t="s">
        <v>18458</v>
      </c>
      <c r="G117" t="s">
        <v>18299</v>
      </c>
      <c r="I117" s="2">
        <v>35509</v>
      </c>
      <c r="J117">
        <v>12</v>
      </c>
    </row>
    <row r="118" spans="1:10">
      <c r="A118">
        <v>100</v>
      </c>
      <c r="B118" t="s">
        <v>18311</v>
      </c>
      <c r="C118" t="s">
        <v>18457</v>
      </c>
      <c r="E118">
        <f t="shared" si="7"/>
        <v>1</v>
      </c>
      <c r="F118" t="s">
        <v>18459</v>
      </c>
      <c r="G118" t="s">
        <v>18299</v>
      </c>
      <c r="I118" s="2">
        <v>35509</v>
      </c>
      <c r="J118">
        <v>12</v>
      </c>
    </row>
    <row r="119" spans="1:10">
      <c r="A119">
        <v>101</v>
      </c>
      <c r="B119" t="s">
        <v>18303</v>
      </c>
      <c r="C119" t="s">
        <v>18461</v>
      </c>
      <c r="E119">
        <v>43</v>
      </c>
      <c r="F119" t="s">
        <v>18349</v>
      </c>
      <c r="J119">
        <v>12</v>
      </c>
    </row>
    <row r="120" spans="1:10">
      <c r="A120">
        <v>102</v>
      </c>
      <c r="B120" t="s">
        <v>18303</v>
      </c>
      <c r="C120" t="s">
        <v>18461</v>
      </c>
      <c r="E120">
        <v>43</v>
      </c>
      <c r="F120" t="s">
        <v>18462</v>
      </c>
      <c r="J120">
        <v>12</v>
      </c>
    </row>
    <row r="121" spans="1:10">
      <c r="A121">
        <v>103</v>
      </c>
      <c r="B121" t="s">
        <v>18463</v>
      </c>
      <c r="C121" t="s">
        <v>18464</v>
      </c>
      <c r="E121">
        <f>E120</f>
        <v>43</v>
      </c>
      <c r="J121">
        <v>12</v>
      </c>
    </row>
    <row r="122" spans="1:10">
      <c r="A122">
        <v>104</v>
      </c>
      <c r="B122" t="s">
        <v>18303</v>
      </c>
      <c r="C122" t="s">
        <v>18334</v>
      </c>
      <c r="E122">
        <v>43</v>
      </c>
      <c r="F122" t="s">
        <v>18465</v>
      </c>
      <c r="J122">
        <v>12</v>
      </c>
    </row>
    <row r="123" spans="1:10">
      <c r="A123">
        <v>105</v>
      </c>
      <c r="B123" t="s">
        <v>18303</v>
      </c>
      <c r="C123" t="s">
        <v>18466</v>
      </c>
      <c r="E123">
        <v>43</v>
      </c>
      <c r="J123">
        <v>12</v>
      </c>
    </row>
    <row r="124" spans="1:10">
      <c r="A124">
        <v>106</v>
      </c>
      <c r="B124" t="s">
        <v>18303</v>
      </c>
      <c r="C124" t="s">
        <v>18467</v>
      </c>
      <c r="E124">
        <v>43</v>
      </c>
      <c r="F124" t="s">
        <v>18468</v>
      </c>
      <c r="J124">
        <v>12</v>
      </c>
    </row>
    <row r="125" spans="1:10">
      <c r="A125">
        <v>107</v>
      </c>
      <c r="B125" t="s">
        <v>18294</v>
      </c>
      <c r="C125" t="s">
        <v>18469</v>
      </c>
      <c r="E125">
        <v>1</v>
      </c>
      <c r="F125" t="s">
        <v>18470</v>
      </c>
      <c r="J125">
        <v>12</v>
      </c>
    </row>
    <row r="126" spans="1:10">
      <c r="A126">
        <v>108</v>
      </c>
      <c r="B126" t="s">
        <v>18294</v>
      </c>
      <c r="C126" t="s">
        <v>18469</v>
      </c>
      <c r="E126">
        <v>1</v>
      </c>
      <c r="F126" t="s">
        <v>18471</v>
      </c>
      <c r="J126">
        <v>12</v>
      </c>
    </row>
    <row r="127" spans="1:10">
      <c r="A127">
        <v>109</v>
      </c>
      <c r="B127" t="s">
        <v>18294</v>
      </c>
      <c r="C127" t="s">
        <v>18469</v>
      </c>
      <c r="E127">
        <v>1</v>
      </c>
      <c r="F127" t="s">
        <v>18472</v>
      </c>
      <c r="J127">
        <v>12</v>
      </c>
    </row>
    <row r="128" spans="1:10">
      <c r="A128">
        <v>110</v>
      </c>
      <c r="B128" t="s">
        <v>18294</v>
      </c>
      <c r="C128" t="s">
        <v>18469</v>
      </c>
      <c r="E128">
        <v>1</v>
      </c>
      <c r="F128" t="s">
        <v>18473</v>
      </c>
      <c r="J128">
        <v>12</v>
      </c>
    </row>
    <row r="129" spans="1:10">
      <c r="A129">
        <v>111</v>
      </c>
      <c r="B129" t="s">
        <v>18294</v>
      </c>
      <c r="C129" t="s">
        <v>18469</v>
      </c>
      <c r="E129">
        <v>1</v>
      </c>
      <c r="J129">
        <v>12</v>
      </c>
    </row>
    <row r="130" spans="1:10">
      <c r="A130">
        <v>112</v>
      </c>
      <c r="B130" t="s">
        <v>18294</v>
      </c>
      <c r="C130" t="s">
        <v>18474</v>
      </c>
      <c r="E130">
        <v>1</v>
      </c>
      <c r="F130" t="s">
        <v>18475</v>
      </c>
      <c r="J130">
        <v>12</v>
      </c>
    </row>
    <row r="131" spans="1:10">
      <c r="A131">
        <v>113</v>
      </c>
      <c r="B131" t="s">
        <v>18294</v>
      </c>
      <c r="C131" t="s">
        <v>18474</v>
      </c>
      <c r="E131">
        <v>1</v>
      </c>
      <c r="F131" t="s">
        <v>18476</v>
      </c>
      <c r="J131">
        <v>12</v>
      </c>
    </row>
    <row r="132" spans="1:10">
      <c r="A132">
        <v>114</v>
      </c>
      <c r="B132" t="s">
        <v>18294</v>
      </c>
      <c r="C132" t="s">
        <v>18474</v>
      </c>
      <c r="E132">
        <v>1</v>
      </c>
      <c r="F132" t="s">
        <v>18477</v>
      </c>
      <c r="J132">
        <v>12</v>
      </c>
    </row>
    <row r="133" spans="1:10">
      <c r="A133">
        <v>115</v>
      </c>
      <c r="B133" t="s">
        <v>18478</v>
      </c>
      <c r="C133" t="s">
        <v>18479</v>
      </c>
      <c r="E133">
        <v>1</v>
      </c>
      <c r="I133" s="2">
        <v>34348</v>
      </c>
      <c r="J133">
        <v>6</v>
      </c>
    </row>
    <row r="134" spans="1:10">
      <c r="A134">
        <v>116</v>
      </c>
      <c r="B134" t="s">
        <v>18478</v>
      </c>
      <c r="C134" t="s">
        <v>18479</v>
      </c>
      <c r="E134">
        <v>1</v>
      </c>
      <c r="I134" s="2">
        <v>34348</v>
      </c>
      <c r="J134">
        <v>6</v>
      </c>
    </row>
    <row r="135" spans="1:10">
      <c r="A135">
        <v>117</v>
      </c>
      <c r="B135" t="s">
        <v>18480</v>
      </c>
      <c r="C135" t="s">
        <v>18479</v>
      </c>
      <c r="E135">
        <v>1</v>
      </c>
      <c r="I135" s="2">
        <v>34348</v>
      </c>
      <c r="J135">
        <v>6</v>
      </c>
    </row>
    <row r="136" spans="1:10">
      <c r="A136">
        <v>118</v>
      </c>
      <c r="B136" t="s">
        <v>18480</v>
      </c>
      <c r="C136" t="s">
        <v>18479</v>
      </c>
      <c r="E136">
        <v>1</v>
      </c>
      <c r="I136" s="2">
        <v>34348</v>
      </c>
      <c r="J136">
        <v>6</v>
      </c>
    </row>
    <row r="137" spans="1:10">
      <c r="A137">
        <v>119</v>
      </c>
      <c r="B137" t="s">
        <v>18303</v>
      </c>
      <c r="C137" t="s">
        <v>18328</v>
      </c>
      <c r="E137">
        <v>43</v>
      </c>
      <c r="F137" t="s">
        <v>18481</v>
      </c>
      <c r="J137">
        <v>12</v>
      </c>
    </row>
    <row r="138" spans="1:10">
      <c r="A138">
        <v>120</v>
      </c>
      <c r="B138" t="s">
        <v>18303</v>
      </c>
      <c r="C138" t="s">
        <v>18328</v>
      </c>
      <c r="E138">
        <v>43</v>
      </c>
      <c r="F138" t="s">
        <v>18482</v>
      </c>
      <c r="J138">
        <v>12</v>
      </c>
    </row>
    <row r="139" spans="1:10">
      <c r="A139">
        <v>121</v>
      </c>
      <c r="B139" t="s">
        <v>18483</v>
      </c>
      <c r="C139" t="s">
        <v>18484</v>
      </c>
      <c r="E139">
        <f>E138</f>
        <v>43</v>
      </c>
      <c r="G139" t="s">
        <v>18299</v>
      </c>
      <c r="I139" s="2">
        <v>35094</v>
      </c>
      <c r="J139">
        <v>12</v>
      </c>
    </row>
    <row r="140" spans="1:10">
      <c r="A140">
        <v>122</v>
      </c>
      <c r="B140" t="s">
        <v>18303</v>
      </c>
      <c r="C140" t="s">
        <v>18485</v>
      </c>
      <c r="E140">
        <v>43</v>
      </c>
      <c r="J140">
        <v>12</v>
      </c>
    </row>
    <row r="141" spans="1:10">
      <c r="A141">
        <v>123</v>
      </c>
      <c r="B141" t="s">
        <v>18303</v>
      </c>
      <c r="C141" t="s">
        <v>18328</v>
      </c>
      <c r="E141">
        <v>43</v>
      </c>
      <c r="J141">
        <v>12</v>
      </c>
    </row>
    <row r="142" spans="1:10">
      <c r="A142">
        <v>124</v>
      </c>
      <c r="B142" t="s">
        <v>18303</v>
      </c>
      <c r="C142" t="s">
        <v>18328</v>
      </c>
      <c r="E142">
        <v>43</v>
      </c>
      <c r="J142">
        <v>12</v>
      </c>
    </row>
    <row r="143" spans="1:10">
      <c r="A143">
        <v>125</v>
      </c>
      <c r="B143" t="s">
        <v>18303</v>
      </c>
      <c r="C143" t="s">
        <v>18486</v>
      </c>
      <c r="E143">
        <v>43</v>
      </c>
      <c r="J143">
        <v>12</v>
      </c>
    </row>
    <row r="144" spans="1:10">
      <c r="A144">
        <v>128</v>
      </c>
      <c r="B144" t="s">
        <v>18303</v>
      </c>
      <c r="C144" t="s">
        <v>18461</v>
      </c>
      <c r="E144">
        <v>43</v>
      </c>
      <c r="J144">
        <v>12</v>
      </c>
    </row>
    <row r="145" spans="1:10">
      <c r="A145">
        <v>129</v>
      </c>
      <c r="B145" t="s">
        <v>18303</v>
      </c>
      <c r="C145" t="s">
        <v>18355</v>
      </c>
      <c r="E145">
        <v>43</v>
      </c>
      <c r="G145" t="s">
        <v>18299</v>
      </c>
      <c r="J145">
        <v>12</v>
      </c>
    </row>
    <row r="146" spans="1:10">
      <c r="A146">
        <v>130</v>
      </c>
      <c r="B146" t="s">
        <v>18303</v>
      </c>
      <c r="C146" t="s">
        <v>18355</v>
      </c>
      <c r="E146">
        <v>43</v>
      </c>
      <c r="G146" t="s">
        <v>18299</v>
      </c>
      <c r="J146">
        <v>12</v>
      </c>
    </row>
    <row r="147" spans="1:10">
      <c r="A147">
        <v>131</v>
      </c>
      <c r="B147" t="s">
        <v>18294</v>
      </c>
      <c r="C147" t="s">
        <v>18381</v>
      </c>
      <c r="E147">
        <v>1</v>
      </c>
      <c r="G147" t="s">
        <v>18299</v>
      </c>
      <c r="J147">
        <v>36</v>
      </c>
    </row>
    <row r="148" spans="1:10">
      <c r="A148">
        <v>132</v>
      </c>
      <c r="B148" t="s">
        <v>18303</v>
      </c>
      <c r="C148" t="s">
        <v>18351</v>
      </c>
      <c r="E148">
        <v>43</v>
      </c>
      <c r="F148" t="s">
        <v>18487</v>
      </c>
      <c r="J148">
        <v>12</v>
      </c>
    </row>
    <row r="149" spans="1:10">
      <c r="A149">
        <v>133</v>
      </c>
      <c r="B149" t="s">
        <v>18294</v>
      </c>
      <c r="C149" t="s">
        <v>18488</v>
      </c>
      <c r="E149">
        <v>1</v>
      </c>
      <c r="F149" t="s">
        <v>18489</v>
      </c>
      <c r="J149">
        <v>12</v>
      </c>
    </row>
    <row r="150" spans="1:10">
      <c r="A150">
        <v>134</v>
      </c>
      <c r="B150" t="s">
        <v>18294</v>
      </c>
      <c r="C150" t="s">
        <v>18488</v>
      </c>
      <c r="E150">
        <v>1</v>
      </c>
      <c r="F150" t="s">
        <v>18490</v>
      </c>
      <c r="J150">
        <v>12</v>
      </c>
    </row>
    <row r="151" spans="1:10">
      <c r="A151">
        <v>135</v>
      </c>
      <c r="B151" t="s">
        <v>18303</v>
      </c>
      <c r="C151" t="s">
        <v>18491</v>
      </c>
      <c r="E151">
        <v>43</v>
      </c>
      <c r="F151" t="s">
        <v>18492</v>
      </c>
      <c r="J151">
        <v>12</v>
      </c>
    </row>
    <row r="152" spans="1:10">
      <c r="A152">
        <v>136</v>
      </c>
      <c r="B152" t="s">
        <v>18303</v>
      </c>
      <c r="C152" t="s">
        <v>18334</v>
      </c>
      <c r="E152">
        <v>43</v>
      </c>
      <c r="G152" t="s">
        <v>18299</v>
      </c>
      <c r="J152">
        <v>12</v>
      </c>
    </row>
    <row r="153" spans="1:10">
      <c r="A153">
        <v>137</v>
      </c>
      <c r="B153" t="s">
        <v>18294</v>
      </c>
      <c r="C153" t="s">
        <v>18494</v>
      </c>
      <c r="E153">
        <v>1</v>
      </c>
      <c r="G153" t="s">
        <v>18299</v>
      </c>
      <c r="J153">
        <v>12</v>
      </c>
    </row>
    <row r="154" spans="1:10">
      <c r="A154">
        <v>138</v>
      </c>
      <c r="B154" t="s">
        <v>18294</v>
      </c>
      <c r="C154" t="s">
        <v>18494</v>
      </c>
      <c r="E154">
        <v>1</v>
      </c>
      <c r="G154" t="s">
        <v>18299</v>
      </c>
      <c r="J154">
        <v>12</v>
      </c>
    </row>
    <row r="155" spans="1:10">
      <c r="A155">
        <v>140</v>
      </c>
      <c r="E155">
        <f>E154</f>
        <v>1</v>
      </c>
    </row>
    <row r="156" spans="1:10">
      <c r="A156">
        <v>141</v>
      </c>
      <c r="B156" t="s">
        <v>18303</v>
      </c>
      <c r="C156" t="s">
        <v>18328</v>
      </c>
      <c r="E156">
        <v>43</v>
      </c>
      <c r="F156" t="s">
        <v>18497</v>
      </c>
      <c r="J156">
        <v>12</v>
      </c>
    </row>
    <row r="157" spans="1:10">
      <c r="A157">
        <v>142</v>
      </c>
      <c r="B157" t="s">
        <v>18303</v>
      </c>
      <c r="C157" t="s">
        <v>18351</v>
      </c>
      <c r="E157">
        <v>43</v>
      </c>
      <c r="F157" t="s">
        <v>18498</v>
      </c>
      <c r="J157">
        <v>12</v>
      </c>
    </row>
    <row r="158" spans="1:10">
      <c r="A158">
        <v>143</v>
      </c>
      <c r="B158" t="s">
        <v>18303</v>
      </c>
      <c r="C158" t="s">
        <v>18466</v>
      </c>
      <c r="E158">
        <v>43</v>
      </c>
      <c r="J158">
        <v>12</v>
      </c>
    </row>
    <row r="159" spans="1:10">
      <c r="A159">
        <v>144</v>
      </c>
      <c r="B159" t="s">
        <v>18303</v>
      </c>
      <c r="C159" t="s">
        <v>18355</v>
      </c>
      <c r="E159">
        <v>43</v>
      </c>
      <c r="F159" t="s">
        <v>18499</v>
      </c>
      <c r="J159">
        <v>12</v>
      </c>
    </row>
    <row r="160" spans="1:10">
      <c r="A160">
        <v>145</v>
      </c>
      <c r="B160" t="s">
        <v>18294</v>
      </c>
      <c r="C160" t="s">
        <v>18500</v>
      </c>
      <c r="E160">
        <v>1</v>
      </c>
      <c r="F160" t="s">
        <v>18501</v>
      </c>
      <c r="J160">
        <v>12</v>
      </c>
    </row>
    <row r="161" spans="1:10">
      <c r="A161">
        <v>146</v>
      </c>
      <c r="B161" t="s">
        <v>18502</v>
      </c>
      <c r="C161" t="s">
        <v>18479</v>
      </c>
      <c r="E161">
        <v>1</v>
      </c>
      <c r="G161" t="s">
        <v>18299</v>
      </c>
      <c r="J161">
        <v>12</v>
      </c>
    </row>
    <row r="162" spans="1:10">
      <c r="A162">
        <v>147</v>
      </c>
      <c r="B162" t="s">
        <v>18294</v>
      </c>
      <c r="C162" t="s">
        <v>18479</v>
      </c>
      <c r="E162">
        <v>1</v>
      </c>
      <c r="G162" t="s">
        <v>18299</v>
      </c>
      <c r="J162">
        <v>12</v>
      </c>
    </row>
    <row r="163" spans="1:10">
      <c r="A163">
        <v>148</v>
      </c>
      <c r="B163" t="s">
        <v>18294</v>
      </c>
      <c r="C163" t="s">
        <v>18479</v>
      </c>
      <c r="E163">
        <v>1</v>
      </c>
      <c r="G163" t="s">
        <v>18299</v>
      </c>
      <c r="J163">
        <v>12</v>
      </c>
    </row>
    <row r="164" spans="1:10">
      <c r="A164">
        <v>155</v>
      </c>
      <c r="B164" t="s">
        <v>18506</v>
      </c>
      <c r="C164" t="s">
        <v>18507</v>
      </c>
      <c r="E164">
        <v>1</v>
      </c>
      <c r="F164" t="s">
        <v>18508</v>
      </c>
      <c r="G164" t="s">
        <v>18299</v>
      </c>
      <c r="I164" s="2">
        <v>36018</v>
      </c>
      <c r="J164">
        <v>12</v>
      </c>
    </row>
    <row r="165" spans="1:10">
      <c r="A165">
        <v>156</v>
      </c>
      <c r="B165" t="s">
        <v>18506</v>
      </c>
      <c r="C165" t="s">
        <v>18509</v>
      </c>
      <c r="E165">
        <v>1</v>
      </c>
      <c r="F165" t="s">
        <v>18510</v>
      </c>
      <c r="G165" t="s">
        <v>18299</v>
      </c>
      <c r="I165" s="2">
        <v>36017</v>
      </c>
      <c r="J165">
        <v>12</v>
      </c>
    </row>
    <row r="166" spans="1:10">
      <c r="A166">
        <v>157</v>
      </c>
      <c r="B166" t="s">
        <v>18511</v>
      </c>
      <c r="C166" t="s">
        <v>18512</v>
      </c>
      <c r="E166">
        <v>1</v>
      </c>
      <c r="F166" t="s">
        <v>18513</v>
      </c>
      <c r="G166" t="s">
        <v>18238</v>
      </c>
      <c r="I166" s="2">
        <v>36017</v>
      </c>
      <c r="J166">
        <v>12</v>
      </c>
    </row>
    <row r="167" spans="1:10">
      <c r="A167">
        <v>158</v>
      </c>
      <c r="B167" t="s">
        <v>18511</v>
      </c>
      <c r="C167" t="s">
        <v>18514</v>
      </c>
      <c r="E167">
        <v>1</v>
      </c>
      <c r="F167" t="s">
        <v>18515</v>
      </c>
      <c r="G167" t="s">
        <v>18299</v>
      </c>
      <c r="I167" s="2">
        <v>36017</v>
      </c>
      <c r="J167">
        <v>12</v>
      </c>
    </row>
    <row r="168" spans="1:10">
      <c r="A168">
        <v>159</v>
      </c>
      <c r="B168" t="s">
        <v>18303</v>
      </c>
      <c r="C168" t="s">
        <v>18334</v>
      </c>
      <c r="E168">
        <v>43</v>
      </c>
      <c r="F168" t="s">
        <v>18517</v>
      </c>
      <c r="G168" t="s">
        <v>18299</v>
      </c>
      <c r="J168">
        <v>12</v>
      </c>
    </row>
    <row r="169" spans="1:10">
      <c r="A169">
        <v>160</v>
      </c>
      <c r="B169" t="s">
        <v>18367</v>
      </c>
      <c r="C169" t="s">
        <v>18518</v>
      </c>
      <c r="E169">
        <f>E168</f>
        <v>43</v>
      </c>
      <c r="F169" t="s">
        <v>18519</v>
      </c>
      <c r="J169">
        <v>12</v>
      </c>
    </row>
    <row r="170" spans="1:10">
      <c r="A170">
        <v>163</v>
      </c>
      <c r="B170" t="s">
        <v>18294</v>
      </c>
      <c r="C170" t="s">
        <v>18520</v>
      </c>
      <c r="E170">
        <v>1</v>
      </c>
      <c r="F170" t="s">
        <v>18521</v>
      </c>
      <c r="G170" t="s">
        <v>18299</v>
      </c>
      <c r="J170">
        <v>12</v>
      </c>
    </row>
    <row r="171" spans="1:10">
      <c r="A171">
        <v>164</v>
      </c>
      <c r="B171" t="s">
        <v>18294</v>
      </c>
      <c r="C171" t="s">
        <v>18520</v>
      </c>
      <c r="E171">
        <v>1</v>
      </c>
      <c r="F171" t="s">
        <v>18523</v>
      </c>
      <c r="G171" t="s">
        <v>18299</v>
      </c>
      <c r="J171">
        <v>12</v>
      </c>
    </row>
    <row r="172" spans="1:10">
      <c r="A172">
        <v>165</v>
      </c>
      <c r="B172" t="s">
        <v>18294</v>
      </c>
      <c r="C172" t="s">
        <v>18520</v>
      </c>
      <c r="E172">
        <v>1</v>
      </c>
      <c r="F172" t="s">
        <v>18525</v>
      </c>
      <c r="G172" t="s">
        <v>18299</v>
      </c>
      <c r="J172">
        <v>12</v>
      </c>
    </row>
    <row r="173" spans="1:10">
      <c r="A173">
        <v>166</v>
      </c>
      <c r="B173" t="s">
        <v>18303</v>
      </c>
      <c r="C173" t="s">
        <v>18353</v>
      </c>
      <c r="E173">
        <v>43</v>
      </c>
      <c r="F173" t="s">
        <v>18527</v>
      </c>
      <c r="J173">
        <v>12</v>
      </c>
    </row>
    <row r="174" spans="1:10">
      <c r="A174">
        <v>167</v>
      </c>
      <c r="B174" t="s">
        <v>18440</v>
      </c>
      <c r="C174" t="s">
        <v>18528</v>
      </c>
      <c r="E174">
        <v>43</v>
      </c>
      <c r="F174" t="s">
        <v>18529</v>
      </c>
      <c r="J174">
        <v>12</v>
      </c>
    </row>
    <row r="175" spans="1:10">
      <c r="A175">
        <v>168</v>
      </c>
      <c r="B175" t="s">
        <v>18303</v>
      </c>
      <c r="C175" t="s">
        <v>18528</v>
      </c>
      <c r="E175">
        <v>43</v>
      </c>
      <c r="F175" t="s">
        <v>18530</v>
      </c>
      <c r="J175">
        <v>12</v>
      </c>
    </row>
    <row r="176" spans="1:10">
      <c r="A176">
        <v>169</v>
      </c>
      <c r="B176" t="s">
        <v>18303</v>
      </c>
      <c r="C176" t="s">
        <v>18531</v>
      </c>
      <c r="E176">
        <v>43</v>
      </c>
      <c r="J176">
        <v>12</v>
      </c>
    </row>
    <row r="177" spans="1:10">
      <c r="A177">
        <v>170</v>
      </c>
      <c r="B177" t="s">
        <v>18294</v>
      </c>
      <c r="C177" t="s">
        <v>18532</v>
      </c>
      <c r="E177">
        <v>1</v>
      </c>
      <c r="F177" t="s">
        <v>18533</v>
      </c>
      <c r="J177">
        <v>12</v>
      </c>
    </row>
    <row r="178" spans="1:10">
      <c r="A178">
        <v>171</v>
      </c>
      <c r="B178" t="s">
        <v>18303</v>
      </c>
      <c r="C178" t="s">
        <v>18355</v>
      </c>
      <c r="E178">
        <v>43</v>
      </c>
      <c r="F178" t="s">
        <v>18534</v>
      </c>
      <c r="G178" t="s">
        <v>18299</v>
      </c>
      <c r="J178">
        <v>12</v>
      </c>
    </row>
    <row r="179" spans="1:10">
      <c r="A179">
        <v>172</v>
      </c>
      <c r="B179" t="s">
        <v>18303</v>
      </c>
      <c r="C179" t="s">
        <v>18353</v>
      </c>
      <c r="E179">
        <v>43</v>
      </c>
      <c r="F179" t="s">
        <v>18535</v>
      </c>
      <c r="J179">
        <v>12</v>
      </c>
    </row>
    <row r="180" spans="1:10">
      <c r="A180">
        <v>173</v>
      </c>
      <c r="B180" t="s">
        <v>18303</v>
      </c>
      <c r="C180" t="s">
        <v>18377</v>
      </c>
      <c r="E180">
        <v>43</v>
      </c>
      <c r="J180">
        <v>12</v>
      </c>
    </row>
    <row r="181" spans="1:10">
      <c r="A181">
        <v>174</v>
      </c>
      <c r="B181" t="s">
        <v>18303</v>
      </c>
      <c r="C181" t="s">
        <v>18377</v>
      </c>
      <c r="E181">
        <v>43</v>
      </c>
      <c r="J181">
        <v>12</v>
      </c>
    </row>
    <row r="182" spans="1:10">
      <c r="A182">
        <v>175</v>
      </c>
      <c r="B182" t="s">
        <v>18300</v>
      </c>
      <c r="C182" t="s">
        <v>18306</v>
      </c>
      <c r="E182">
        <f>E181</f>
        <v>43</v>
      </c>
      <c r="F182" t="s">
        <v>18536</v>
      </c>
      <c r="J182">
        <v>12</v>
      </c>
    </row>
    <row r="183" spans="1:10">
      <c r="A183">
        <v>176</v>
      </c>
      <c r="B183" t="s">
        <v>18303</v>
      </c>
      <c r="C183" t="s">
        <v>18537</v>
      </c>
      <c r="E183">
        <v>43</v>
      </c>
      <c r="J183">
        <v>12</v>
      </c>
    </row>
    <row r="184" spans="1:10">
      <c r="A184">
        <v>177</v>
      </c>
      <c r="B184" t="s">
        <v>18303</v>
      </c>
      <c r="C184" t="s">
        <v>18537</v>
      </c>
      <c r="E184">
        <v>43</v>
      </c>
      <c r="J184">
        <v>12</v>
      </c>
    </row>
    <row r="185" spans="1:10">
      <c r="A185">
        <v>178</v>
      </c>
      <c r="B185" t="s">
        <v>18294</v>
      </c>
      <c r="C185" t="s">
        <v>18469</v>
      </c>
      <c r="E185">
        <v>1</v>
      </c>
      <c r="F185" t="s">
        <v>18538</v>
      </c>
      <c r="G185" t="s">
        <v>18299</v>
      </c>
      <c r="I185" s="2">
        <v>35144</v>
      </c>
      <c r="J185">
        <v>12</v>
      </c>
    </row>
    <row r="186" spans="1:10">
      <c r="A186">
        <v>179</v>
      </c>
      <c r="B186" t="s">
        <v>18539</v>
      </c>
      <c r="E186">
        <f t="shared" ref="E186:E191" si="8">E185</f>
        <v>1</v>
      </c>
      <c r="G186" t="s">
        <v>18299</v>
      </c>
      <c r="J186">
        <v>12</v>
      </c>
    </row>
    <row r="187" spans="1:10">
      <c r="A187">
        <v>181</v>
      </c>
      <c r="B187" t="s">
        <v>18539</v>
      </c>
      <c r="E187">
        <f t="shared" si="8"/>
        <v>1</v>
      </c>
      <c r="G187" t="s">
        <v>18299</v>
      </c>
      <c r="J187">
        <v>12</v>
      </c>
    </row>
    <row r="188" spans="1:10">
      <c r="A188">
        <v>182</v>
      </c>
      <c r="B188" t="s">
        <v>18539</v>
      </c>
      <c r="E188">
        <f t="shared" si="8"/>
        <v>1</v>
      </c>
      <c r="G188" t="s">
        <v>18299</v>
      </c>
      <c r="J188">
        <v>12</v>
      </c>
    </row>
    <row r="189" spans="1:10">
      <c r="A189">
        <v>183</v>
      </c>
      <c r="B189" t="s">
        <v>18543</v>
      </c>
      <c r="C189" t="s">
        <v>18544</v>
      </c>
      <c r="D189" t="s">
        <v>18543</v>
      </c>
      <c r="E189">
        <f t="shared" si="8"/>
        <v>1</v>
      </c>
      <c r="F189" t="s">
        <v>18545</v>
      </c>
      <c r="G189" t="s">
        <v>18299</v>
      </c>
      <c r="J189">
        <v>12</v>
      </c>
    </row>
    <row r="190" spans="1:10">
      <c r="A190">
        <v>184</v>
      </c>
      <c r="B190" t="s">
        <v>18539</v>
      </c>
      <c r="E190">
        <f t="shared" si="8"/>
        <v>1</v>
      </c>
      <c r="G190" t="s">
        <v>18299</v>
      </c>
      <c r="J190">
        <v>12</v>
      </c>
    </row>
    <row r="191" spans="1:10">
      <c r="A191">
        <v>185</v>
      </c>
      <c r="B191" t="s">
        <v>18539</v>
      </c>
      <c r="E191">
        <f t="shared" si="8"/>
        <v>1</v>
      </c>
      <c r="G191" t="s">
        <v>18299</v>
      </c>
      <c r="J191">
        <v>15</v>
      </c>
    </row>
    <row r="192" spans="1:10">
      <c r="A192">
        <v>188</v>
      </c>
      <c r="B192" t="s">
        <v>18294</v>
      </c>
      <c r="C192" t="s">
        <v>18547</v>
      </c>
      <c r="E192">
        <v>1</v>
      </c>
      <c r="F192" t="s">
        <v>18548</v>
      </c>
      <c r="G192" t="s">
        <v>18299</v>
      </c>
      <c r="I192" s="2">
        <v>35445</v>
      </c>
      <c r="J192">
        <v>12</v>
      </c>
    </row>
    <row r="193" spans="1:10">
      <c r="A193">
        <v>189</v>
      </c>
      <c r="B193" t="s">
        <v>18294</v>
      </c>
      <c r="C193" t="s">
        <v>18547</v>
      </c>
      <c r="E193">
        <v>1</v>
      </c>
      <c r="F193" t="s">
        <v>18550</v>
      </c>
      <c r="G193" t="s">
        <v>18299</v>
      </c>
      <c r="I193" s="2">
        <v>35445</v>
      </c>
      <c r="J193">
        <v>12</v>
      </c>
    </row>
    <row r="194" spans="1:10">
      <c r="A194">
        <v>190</v>
      </c>
      <c r="B194" t="s">
        <v>18294</v>
      </c>
      <c r="C194" t="s">
        <v>18547</v>
      </c>
      <c r="E194">
        <v>1</v>
      </c>
      <c r="F194" t="s">
        <v>18551</v>
      </c>
      <c r="G194" t="s">
        <v>18299</v>
      </c>
      <c r="I194" s="2">
        <v>35445</v>
      </c>
      <c r="J194">
        <v>12</v>
      </c>
    </row>
    <row r="195" spans="1:10">
      <c r="A195">
        <v>214</v>
      </c>
      <c r="B195" t="s">
        <v>18294</v>
      </c>
      <c r="C195" t="s">
        <v>18552</v>
      </c>
      <c r="E195">
        <v>1</v>
      </c>
      <c r="F195" t="s">
        <v>18553</v>
      </c>
      <c r="G195" t="s">
        <v>18554</v>
      </c>
      <c r="I195" s="2">
        <v>36506</v>
      </c>
      <c r="J195">
        <v>12</v>
      </c>
    </row>
    <row r="196" spans="1:10">
      <c r="A196">
        <v>215</v>
      </c>
      <c r="B196" t="s">
        <v>18555</v>
      </c>
      <c r="C196" t="s">
        <v>18556</v>
      </c>
      <c r="E196">
        <f t="shared" ref="E196:E205" si="9">E195</f>
        <v>1</v>
      </c>
      <c r="F196" t="s">
        <v>18557</v>
      </c>
      <c r="G196" t="s">
        <v>18238</v>
      </c>
      <c r="I196" s="2">
        <v>36507</v>
      </c>
      <c r="J196">
        <v>12</v>
      </c>
    </row>
    <row r="197" spans="1:10">
      <c r="A197">
        <v>219</v>
      </c>
      <c r="B197" t="s">
        <v>18341</v>
      </c>
      <c r="C197" t="s">
        <v>18558</v>
      </c>
      <c r="E197">
        <f t="shared" si="9"/>
        <v>1</v>
      </c>
      <c r="J197">
        <v>12</v>
      </c>
    </row>
    <row r="198" spans="1:10">
      <c r="A198">
        <v>220</v>
      </c>
      <c r="B198" t="s">
        <v>18483</v>
      </c>
      <c r="C198" t="s">
        <v>18484</v>
      </c>
      <c r="E198">
        <f t="shared" si="9"/>
        <v>1</v>
      </c>
      <c r="J198">
        <v>12</v>
      </c>
    </row>
    <row r="199" spans="1:10">
      <c r="A199">
        <v>221</v>
      </c>
      <c r="B199" t="s">
        <v>18367</v>
      </c>
      <c r="C199" t="s">
        <v>18518</v>
      </c>
      <c r="E199">
        <f t="shared" si="9"/>
        <v>1</v>
      </c>
      <c r="F199" t="s">
        <v>18559</v>
      </c>
      <c r="J199">
        <v>12</v>
      </c>
    </row>
    <row r="200" spans="1:10">
      <c r="A200">
        <v>222</v>
      </c>
      <c r="B200" t="s">
        <v>18300</v>
      </c>
      <c r="C200" t="s">
        <v>18306</v>
      </c>
      <c r="E200">
        <f t="shared" si="9"/>
        <v>1</v>
      </c>
      <c r="F200" t="s">
        <v>18560</v>
      </c>
      <c r="I200" s="2">
        <v>34796</v>
      </c>
      <c r="J200">
        <v>3</v>
      </c>
    </row>
    <row r="201" spans="1:10">
      <c r="A201">
        <v>223</v>
      </c>
      <c r="B201" t="s">
        <v>18367</v>
      </c>
      <c r="C201" t="s">
        <v>18518</v>
      </c>
      <c r="E201">
        <f t="shared" si="9"/>
        <v>1</v>
      </c>
      <c r="F201" t="s">
        <v>18561</v>
      </c>
      <c r="J201">
        <v>12</v>
      </c>
    </row>
    <row r="202" spans="1:10">
      <c r="A202">
        <v>224</v>
      </c>
      <c r="B202" t="s">
        <v>18300</v>
      </c>
      <c r="C202" t="s">
        <v>18306</v>
      </c>
      <c r="E202">
        <f t="shared" si="9"/>
        <v>1</v>
      </c>
      <c r="F202" t="s">
        <v>18562</v>
      </c>
      <c r="J202">
        <v>12</v>
      </c>
    </row>
    <row r="203" spans="1:10">
      <c r="A203">
        <v>226</v>
      </c>
      <c r="E203">
        <f t="shared" si="9"/>
        <v>1</v>
      </c>
      <c r="J203">
        <v>12</v>
      </c>
    </row>
    <row r="204" spans="1:10">
      <c r="A204">
        <v>227</v>
      </c>
      <c r="B204" t="s">
        <v>18563</v>
      </c>
      <c r="E204">
        <f t="shared" si="9"/>
        <v>1</v>
      </c>
      <c r="F204" t="s">
        <v>18564</v>
      </c>
      <c r="G204" t="s">
        <v>18299</v>
      </c>
      <c r="J204">
        <v>12</v>
      </c>
    </row>
    <row r="205" spans="1:10">
      <c r="A205">
        <v>228</v>
      </c>
      <c r="B205" t="s">
        <v>18483</v>
      </c>
      <c r="C205" t="s">
        <v>18565</v>
      </c>
      <c r="E205">
        <f t="shared" si="9"/>
        <v>1</v>
      </c>
      <c r="F205" t="s">
        <v>18566</v>
      </c>
      <c r="J205">
        <v>12</v>
      </c>
    </row>
    <row r="206" spans="1:10">
      <c r="A206">
        <v>229</v>
      </c>
      <c r="B206" t="s">
        <v>18303</v>
      </c>
      <c r="C206" t="s">
        <v>18567</v>
      </c>
      <c r="E206">
        <v>43</v>
      </c>
      <c r="G206" t="s">
        <v>18299</v>
      </c>
      <c r="J206">
        <v>12</v>
      </c>
    </row>
    <row r="207" spans="1:10">
      <c r="A207">
        <v>230</v>
      </c>
      <c r="B207" t="s">
        <v>18303</v>
      </c>
      <c r="C207" t="s">
        <v>18528</v>
      </c>
      <c r="E207">
        <v>43</v>
      </c>
      <c r="F207" t="s">
        <v>18568</v>
      </c>
      <c r="J207">
        <v>12</v>
      </c>
    </row>
    <row r="208" spans="1:10">
      <c r="A208">
        <v>231</v>
      </c>
      <c r="B208" t="s">
        <v>18294</v>
      </c>
      <c r="C208" t="s">
        <v>18488</v>
      </c>
      <c r="E208">
        <v>1</v>
      </c>
      <c r="F208" t="s">
        <v>18569</v>
      </c>
      <c r="G208" t="s">
        <v>18299</v>
      </c>
      <c r="J208">
        <v>12</v>
      </c>
    </row>
    <row r="209" spans="1:10">
      <c r="A209">
        <v>232</v>
      </c>
      <c r="B209" t="s">
        <v>18294</v>
      </c>
      <c r="C209" t="s">
        <v>18488</v>
      </c>
      <c r="E209">
        <v>1</v>
      </c>
      <c r="F209" t="s">
        <v>18570</v>
      </c>
      <c r="G209" t="s">
        <v>18299</v>
      </c>
      <c r="J209">
        <v>12</v>
      </c>
    </row>
    <row r="210" spans="1:10">
      <c r="A210">
        <v>233</v>
      </c>
      <c r="B210" t="s">
        <v>18294</v>
      </c>
      <c r="C210" t="s">
        <v>18488</v>
      </c>
      <c r="E210">
        <v>1</v>
      </c>
      <c r="F210" t="s">
        <v>18571</v>
      </c>
      <c r="G210" t="s">
        <v>18299</v>
      </c>
      <c r="J210">
        <v>12</v>
      </c>
    </row>
    <row r="211" spans="1:10">
      <c r="A211">
        <v>234</v>
      </c>
      <c r="B211" t="s">
        <v>18300</v>
      </c>
      <c r="C211" t="s">
        <v>18572</v>
      </c>
      <c r="E211">
        <f>E210</f>
        <v>1</v>
      </c>
      <c r="F211" t="s">
        <v>18573</v>
      </c>
      <c r="J211">
        <v>12</v>
      </c>
    </row>
    <row r="212" spans="1:10">
      <c r="A212">
        <v>235</v>
      </c>
      <c r="B212" t="s">
        <v>18303</v>
      </c>
      <c r="C212" t="s">
        <v>18574</v>
      </c>
      <c r="E212">
        <v>43</v>
      </c>
      <c r="F212" t="s">
        <v>18575</v>
      </c>
      <c r="J212">
        <v>12</v>
      </c>
    </row>
    <row r="213" spans="1:10">
      <c r="A213">
        <v>236</v>
      </c>
      <c r="B213" t="s">
        <v>18483</v>
      </c>
      <c r="C213" t="s">
        <v>18576</v>
      </c>
      <c r="E213">
        <f>E212</f>
        <v>43</v>
      </c>
      <c r="F213" t="s">
        <v>18577</v>
      </c>
      <c r="J213">
        <v>12</v>
      </c>
    </row>
    <row r="214" spans="1:10">
      <c r="A214">
        <v>237</v>
      </c>
      <c r="B214" t="s">
        <v>18294</v>
      </c>
      <c r="C214" t="s">
        <v>18494</v>
      </c>
      <c r="E214">
        <v>1</v>
      </c>
      <c r="F214" t="s">
        <v>18578</v>
      </c>
      <c r="J214">
        <v>12</v>
      </c>
    </row>
    <row r="215" spans="1:10">
      <c r="A215">
        <v>238</v>
      </c>
      <c r="B215" t="s">
        <v>18294</v>
      </c>
      <c r="C215" t="s">
        <v>18494</v>
      </c>
      <c r="E215">
        <v>1</v>
      </c>
      <c r="F215" t="s">
        <v>18579</v>
      </c>
      <c r="J215">
        <v>12</v>
      </c>
    </row>
    <row r="216" spans="1:10">
      <c r="A216">
        <v>239</v>
      </c>
      <c r="B216" t="s">
        <v>18294</v>
      </c>
      <c r="C216" t="s">
        <v>18580</v>
      </c>
      <c r="E216">
        <v>1</v>
      </c>
      <c r="F216" t="s">
        <v>18581</v>
      </c>
      <c r="J216">
        <v>12</v>
      </c>
    </row>
    <row r="217" spans="1:10">
      <c r="A217">
        <v>240</v>
      </c>
      <c r="B217" t="s">
        <v>18235</v>
      </c>
      <c r="C217" t="s">
        <v>18582</v>
      </c>
      <c r="E217">
        <f>E216</f>
        <v>1</v>
      </c>
      <c r="J217">
        <v>12</v>
      </c>
    </row>
    <row r="218" spans="1:10">
      <c r="A218">
        <v>241</v>
      </c>
      <c r="B218" t="s">
        <v>18294</v>
      </c>
      <c r="C218" t="s">
        <v>18583</v>
      </c>
      <c r="E218">
        <v>1</v>
      </c>
      <c r="J218">
        <v>12</v>
      </c>
    </row>
    <row r="219" spans="1:10">
      <c r="A219">
        <v>242</v>
      </c>
      <c r="B219" t="s">
        <v>18272</v>
      </c>
      <c r="E219">
        <f t="shared" ref="E219:E220" si="10">E218</f>
        <v>1</v>
      </c>
      <c r="J219">
        <v>12</v>
      </c>
    </row>
    <row r="220" spans="1:10">
      <c r="A220">
        <v>243</v>
      </c>
      <c r="B220" t="s">
        <v>18300</v>
      </c>
      <c r="C220" t="s">
        <v>18301</v>
      </c>
      <c r="E220">
        <f t="shared" si="10"/>
        <v>1</v>
      </c>
      <c r="F220" t="s">
        <v>18584</v>
      </c>
      <c r="J220">
        <v>12</v>
      </c>
    </row>
    <row r="221" spans="1:10">
      <c r="A221">
        <v>244</v>
      </c>
      <c r="B221" t="s">
        <v>18294</v>
      </c>
      <c r="C221" t="s">
        <v>18585</v>
      </c>
      <c r="E221">
        <v>1</v>
      </c>
      <c r="F221" t="s">
        <v>18586</v>
      </c>
      <c r="G221" t="s">
        <v>18299</v>
      </c>
      <c r="J221">
        <v>12</v>
      </c>
    </row>
    <row r="222" spans="1:10">
      <c r="A222">
        <v>245</v>
      </c>
      <c r="B222" t="s">
        <v>18294</v>
      </c>
      <c r="C222" t="s">
        <v>18588</v>
      </c>
      <c r="E222">
        <v>1</v>
      </c>
      <c r="F222" t="s">
        <v>18589</v>
      </c>
      <c r="G222" t="s">
        <v>18299</v>
      </c>
      <c r="J222">
        <v>12</v>
      </c>
    </row>
    <row r="223" spans="1:10">
      <c r="A223">
        <v>246</v>
      </c>
      <c r="B223" t="s">
        <v>18591</v>
      </c>
      <c r="C223" t="s">
        <v>18592</v>
      </c>
      <c r="E223">
        <f>E222</f>
        <v>1</v>
      </c>
      <c r="F223" t="s">
        <v>18593</v>
      </c>
      <c r="G223" t="s">
        <v>18265</v>
      </c>
      <c r="J223">
        <v>12</v>
      </c>
    </row>
    <row r="224" spans="1:10">
      <c r="A224">
        <v>247</v>
      </c>
      <c r="B224" t="s">
        <v>18294</v>
      </c>
      <c r="C224" t="s">
        <v>18272</v>
      </c>
      <c r="E224">
        <v>1</v>
      </c>
      <c r="G224" t="s">
        <v>18299</v>
      </c>
      <c r="J224">
        <v>12</v>
      </c>
    </row>
    <row r="225" spans="1:10">
      <c r="A225">
        <v>248</v>
      </c>
      <c r="B225" t="s">
        <v>18267</v>
      </c>
      <c r="C225" t="s">
        <v>18596</v>
      </c>
      <c r="E225">
        <f t="shared" ref="E225:E226" si="11">E224</f>
        <v>1</v>
      </c>
      <c r="G225" t="s">
        <v>18554</v>
      </c>
      <c r="J225">
        <v>12</v>
      </c>
    </row>
    <row r="226" spans="1:10">
      <c r="A226">
        <v>249</v>
      </c>
      <c r="B226" t="s">
        <v>18598</v>
      </c>
      <c r="C226" t="s">
        <v>18361</v>
      </c>
      <c r="E226">
        <f t="shared" si="11"/>
        <v>1</v>
      </c>
      <c r="G226" t="s">
        <v>18265</v>
      </c>
      <c r="J226">
        <v>12</v>
      </c>
    </row>
    <row r="227" spans="1:10">
      <c r="A227">
        <v>250</v>
      </c>
      <c r="B227" t="s">
        <v>18303</v>
      </c>
      <c r="C227" t="s">
        <v>18323</v>
      </c>
      <c r="E227">
        <v>43</v>
      </c>
      <c r="F227" t="s">
        <v>18600</v>
      </c>
      <c r="G227" t="s">
        <v>18299</v>
      </c>
      <c r="J227">
        <v>12</v>
      </c>
    </row>
    <row r="228" spans="1:10">
      <c r="A228">
        <v>251</v>
      </c>
      <c r="B228" t="s">
        <v>18303</v>
      </c>
      <c r="C228" t="s">
        <v>18377</v>
      </c>
      <c r="E228">
        <v>43</v>
      </c>
      <c r="J228">
        <v>12</v>
      </c>
    </row>
    <row r="229" spans="1:10">
      <c r="A229">
        <v>252</v>
      </c>
      <c r="B229" t="s">
        <v>18303</v>
      </c>
      <c r="C229" t="s">
        <v>18377</v>
      </c>
      <c r="E229">
        <v>43</v>
      </c>
      <c r="J229">
        <v>12</v>
      </c>
    </row>
    <row r="230" spans="1:10">
      <c r="A230">
        <v>253</v>
      </c>
      <c r="B230" t="s">
        <v>18303</v>
      </c>
      <c r="C230" t="s">
        <v>18603</v>
      </c>
      <c r="E230">
        <v>43</v>
      </c>
      <c r="J230">
        <v>12</v>
      </c>
    </row>
    <row r="231" spans="1:10">
      <c r="A231">
        <v>254</v>
      </c>
      <c r="B231" t="s">
        <v>18605</v>
      </c>
      <c r="C231" t="s">
        <v>18377</v>
      </c>
      <c r="E231">
        <v>43</v>
      </c>
      <c r="F231" t="s">
        <v>18606</v>
      </c>
      <c r="J231">
        <v>12</v>
      </c>
    </row>
    <row r="232" spans="1:10">
      <c r="A232">
        <v>255</v>
      </c>
      <c r="B232" t="s">
        <v>18443</v>
      </c>
      <c r="C232" t="s">
        <v>18608</v>
      </c>
      <c r="E232">
        <f t="shared" ref="E232:E233" si="12">E231</f>
        <v>43</v>
      </c>
      <c r="F232" t="s">
        <v>18609</v>
      </c>
      <c r="I232" s="2">
        <v>34579</v>
      </c>
      <c r="J232">
        <v>12</v>
      </c>
    </row>
    <row r="233" spans="1:10">
      <c r="A233">
        <v>256</v>
      </c>
      <c r="B233" t="s">
        <v>18443</v>
      </c>
      <c r="C233" t="s">
        <v>18608</v>
      </c>
      <c r="E233">
        <f t="shared" si="12"/>
        <v>43</v>
      </c>
      <c r="F233" t="s">
        <v>18609</v>
      </c>
      <c r="I233" s="2">
        <v>34579</v>
      </c>
      <c r="J233">
        <v>12</v>
      </c>
    </row>
    <row r="234" spans="1:10">
      <c r="A234">
        <v>257</v>
      </c>
      <c r="B234" t="s">
        <v>18303</v>
      </c>
      <c r="C234" t="s">
        <v>18351</v>
      </c>
      <c r="E234">
        <v>43</v>
      </c>
      <c r="F234" t="s">
        <v>18610</v>
      </c>
      <c r="J234">
        <v>12</v>
      </c>
    </row>
    <row r="235" spans="1:10">
      <c r="A235">
        <v>258</v>
      </c>
      <c r="B235" t="s">
        <v>18303</v>
      </c>
      <c r="C235" t="s">
        <v>18328</v>
      </c>
      <c r="E235">
        <v>43</v>
      </c>
      <c r="F235" t="s">
        <v>18611</v>
      </c>
      <c r="J235">
        <v>12</v>
      </c>
    </row>
    <row r="236" spans="1:10">
      <c r="A236">
        <v>259</v>
      </c>
      <c r="B236" t="s">
        <v>18303</v>
      </c>
      <c r="C236" t="s">
        <v>18461</v>
      </c>
      <c r="E236">
        <v>43</v>
      </c>
      <c r="J236">
        <v>12</v>
      </c>
    </row>
    <row r="237" spans="1:10">
      <c r="A237">
        <v>260</v>
      </c>
      <c r="B237" t="s">
        <v>18303</v>
      </c>
      <c r="C237" t="s">
        <v>18461</v>
      </c>
      <c r="E237">
        <v>43</v>
      </c>
      <c r="J237">
        <v>12</v>
      </c>
    </row>
    <row r="238" spans="1:10">
      <c r="A238">
        <v>261</v>
      </c>
      <c r="B238" t="s">
        <v>18303</v>
      </c>
      <c r="C238" t="s">
        <v>18612</v>
      </c>
      <c r="E238">
        <v>43</v>
      </c>
      <c r="F238" t="s">
        <v>18613</v>
      </c>
      <c r="J238">
        <v>12</v>
      </c>
    </row>
    <row r="239" spans="1:10">
      <c r="A239">
        <v>262</v>
      </c>
      <c r="B239" t="s">
        <v>18294</v>
      </c>
      <c r="C239" t="s">
        <v>18614</v>
      </c>
      <c r="E239">
        <v>1</v>
      </c>
      <c r="F239" t="s">
        <v>18615</v>
      </c>
      <c r="J239">
        <v>12</v>
      </c>
    </row>
    <row r="240" spans="1:10">
      <c r="A240">
        <v>263</v>
      </c>
      <c r="B240" t="s">
        <v>18300</v>
      </c>
      <c r="C240" t="s">
        <v>18306</v>
      </c>
      <c r="E240">
        <f>E239</f>
        <v>1</v>
      </c>
      <c r="J240">
        <v>12</v>
      </c>
    </row>
    <row r="241" spans="1:10">
      <c r="A241">
        <v>264</v>
      </c>
      <c r="B241" t="s">
        <v>18303</v>
      </c>
      <c r="C241" t="s">
        <v>18334</v>
      </c>
      <c r="E241">
        <v>43</v>
      </c>
      <c r="J241">
        <v>12</v>
      </c>
    </row>
    <row r="242" spans="1:10">
      <c r="A242">
        <v>265</v>
      </c>
      <c r="B242" t="s">
        <v>18483</v>
      </c>
      <c r="C242" t="s">
        <v>18484</v>
      </c>
      <c r="E242">
        <f t="shared" ref="E242:E243" si="13">E241</f>
        <v>43</v>
      </c>
      <c r="J242">
        <v>12</v>
      </c>
    </row>
    <row r="243" spans="1:10">
      <c r="A243">
        <v>266</v>
      </c>
      <c r="B243" t="s">
        <v>18483</v>
      </c>
      <c r="C243" t="s">
        <v>18484</v>
      </c>
      <c r="E243">
        <f t="shared" si="13"/>
        <v>43</v>
      </c>
      <c r="J243">
        <v>12</v>
      </c>
    </row>
    <row r="244" spans="1:10">
      <c r="A244">
        <v>267</v>
      </c>
      <c r="B244" t="s">
        <v>18303</v>
      </c>
      <c r="C244" t="s">
        <v>18616</v>
      </c>
      <c r="E244">
        <v>43</v>
      </c>
      <c r="F244" t="s">
        <v>18617</v>
      </c>
      <c r="J244">
        <v>12</v>
      </c>
    </row>
    <row r="245" spans="1:10">
      <c r="A245">
        <v>268</v>
      </c>
      <c r="B245" t="s">
        <v>18303</v>
      </c>
      <c r="C245" t="s">
        <v>18574</v>
      </c>
      <c r="E245">
        <v>43</v>
      </c>
      <c r="F245" t="s">
        <v>18618</v>
      </c>
      <c r="J245">
        <v>12</v>
      </c>
    </row>
    <row r="246" spans="1:10">
      <c r="A246">
        <v>269</v>
      </c>
      <c r="B246" t="s">
        <v>18619</v>
      </c>
      <c r="C246" t="s">
        <v>18620</v>
      </c>
      <c r="E246">
        <f>E245</f>
        <v>43</v>
      </c>
      <c r="G246" t="s">
        <v>18238</v>
      </c>
      <c r="J246">
        <v>12</v>
      </c>
    </row>
    <row r="247" spans="1:10">
      <c r="A247">
        <v>270</v>
      </c>
      <c r="B247" t="s">
        <v>18294</v>
      </c>
      <c r="C247" t="s">
        <v>18469</v>
      </c>
      <c r="E247">
        <v>1</v>
      </c>
      <c r="F247" t="s">
        <v>18621</v>
      </c>
      <c r="J247">
        <v>12</v>
      </c>
    </row>
    <row r="248" spans="1:10">
      <c r="A248">
        <v>271</v>
      </c>
      <c r="B248" t="s">
        <v>18303</v>
      </c>
      <c r="C248" t="s">
        <v>18622</v>
      </c>
      <c r="E248">
        <v>43</v>
      </c>
      <c r="J248">
        <v>12</v>
      </c>
    </row>
    <row r="249" spans="1:10">
      <c r="A249">
        <v>272</v>
      </c>
      <c r="B249" t="s">
        <v>18294</v>
      </c>
      <c r="C249" t="s">
        <v>18623</v>
      </c>
      <c r="E249">
        <v>1</v>
      </c>
      <c r="F249" t="s">
        <v>18624</v>
      </c>
      <c r="G249" t="s">
        <v>18299</v>
      </c>
      <c r="I249" s="2">
        <v>34817</v>
      </c>
      <c r="J249">
        <v>12</v>
      </c>
    </row>
    <row r="250" spans="1:10">
      <c r="A250">
        <v>273</v>
      </c>
      <c r="B250" t="s">
        <v>18367</v>
      </c>
      <c r="C250" t="s">
        <v>18518</v>
      </c>
      <c r="E250">
        <f>E249</f>
        <v>1</v>
      </c>
      <c r="F250" t="s">
        <v>18625</v>
      </c>
      <c r="J250">
        <v>12</v>
      </c>
    </row>
    <row r="251" spans="1:10">
      <c r="A251">
        <v>274</v>
      </c>
      <c r="B251" t="s">
        <v>18294</v>
      </c>
      <c r="C251" t="s">
        <v>18626</v>
      </c>
      <c r="E251">
        <v>1</v>
      </c>
      <c r="F251" t="s">
        <v>18627</v>
      </c>
      <c r="G251" t="s">
        <v>18299</v>
      </c>
      <c r="J251">
        <v>12</v>
      </c>
    </row>
    <row r="252" spans="1:10">
      <c r="A252">
        <v>275</v>
      </c>
      <c r="B252" t="s">
        <v>18294</v>
      </c>
      <c r="C252" t="s">
        <v>18494</v>
      </c>
      <c r="E252">
        <v>1</v>
      </c>
      <c r="F252" t="s">
        <v>18629</v>
      </c>
      <c r="G252" t="s">
        <v>18299</v>
      </c>
      <c r="J252">
        <v>12</v>
      </c>
    </row>
    <row r="253" spans="1:10">
      <c r="A253">
        <v>276</v>
      </c>
      <c r="B253" t="s">
        <v>18303</v>
      </c>
      <c r="C253" t="s">
        <v>18351</v>
      </c>
      <c r="E253">
        <v>43</v>
      </c>
      <c r="F253" t="s">
        <v>18631</v>
      </c>
      <c r="J253">
        <v>12</v>
      </c>
    </row>
    <row r="254" spans="1:10">
      <c r="A254">
        <v>277</v>
      </c>
      <c r="B254" t="s">
        <v>18303</v>
      </c>
      <c r="C254" t="s">
        <v>18377</v>
      </c>
      <c r="E254">
        <f t="shared" ref="E254:E256" si="14">E253</f>
        <v>43</v>
      </c>
      <c r="J254">
        <v>12</v>
      </c>
    </row>
    <row r="255" spans="1:10">
      <c r="A255">
        <v>278</v>
      </c>
      <c r="B255" t="s">
        <v>18300</v>
      </c>
      <c r="C255" t="s">
        <v>18306</v>
      </c>
      <c r="E255">
        <f t="shared" si="14"/>
        <v>43</v>
      </c>
      <c r="F255" t="s">
        <v>18632</v>
      </c>
      <c r="J255">
        <v>12</v>
      </c>
    </row>
    <row r="256" spans="1:10">
      <c r="A256">
        <v>279</v>
      </c>
      <c r="B256" t="s">
        <v>18633</v>
      </c>
      <c r="C256" t="s">
        <v>18634</v>
      </c>
      <c r="E256">
        <f t="shared" si="14"/>
        <v>43</v>
      </c>
      <c r="F256" t="s">
        <v>18635</v>
      </c>
      <c r="G256" t="s">
        <v>18299</v>
      </c>
      <c r="I256" s="2">
        <v>35159</v>
      </c>
      <c r="J256">
        <v>12</v>
      </c>
    </row>
    <row r="257" spans="1:10">
      <c r="A257">
        <v>280</v>
      </c>
      <c r="B257" t="s">
        <v>18636</v>
      </c>
      <c r="C257" t="s">
        <v>18461</v>
      </c>
      <c r="E257">
        <v>43</v>
      </c>
      <c r="J257">
        <v>12</v>
      </c>
    </row>
    <row r="258" spans="1:10">
      <c r="A258">
        <v>281</v>
      </c>
      <c r="B258" t="s">
        <v>18303</v>
      </c>
      <c r="C258" t="s">
        <v>18328</v>
      </c>
      <c r="E258">
        <v>43</v>
      </c>
      <c r="J258">
        <v>12</v>
      </c>
    </row>
    <row r="259" spans="1:10">
      <c r="A259">
        <v>282</v>
      </c>
      <c r="B259" t="s">
        <v>18300</v>
      </c>
      <c r="C259" t="s">
        <v>18306</v>
      </c>
      <c r="E259">
        <f t="shared" ref="E259:E265" si="15">E258</f>
        <v>43</v>
      </c>
      <c r="F259" t="s">
        <v>18637</v>
      </c>
      <c r="G259" t="s">
        <v>18299</v>
      </c>
      <c r="J259">
        <v>12</v>
      </c>
    </row>
    <row r="260" spans="1:10">
      <c r="A260">
        <v>283</v>
      </c>
      <c r="B260" t="s">
        <v>18300</v>
      </c>
      <c r="C260" t="s">
        <v>18306</v>
      </c>
      <c r="E260">
        <f t="shared" si="15"/>
        <v>43</v>
      </c>
      <c r="F260" t="s">
        <v>18638</v>
      </c>
      <c r="J260">
        <v>12</v>
      </c>
    </row>
    <row r="261" spans="1:10">
      <c r="A261">
        <v>284</v>
      </c>
      <c r="B261" t="s">
        <v>18300</v>
      </c>
      <c r="C261" t="s">
        <v>18639</v>
      </c>
      <c r="E261">
        <f t="shared" si="15"/>
        <v>43</v>
      </c>
      <c r="F261" t="s">
        <v>18640</v>
      </c>
      <c r="J261">
        <v>12</v>
      </c>
    </row>
    <row r="262" spans="1:10">
      <c r="A262">
        <v>285</v>
      </c>
      <c r="B262" t="s">
        <v>18300</v>
      </c>
      <c r="C262" t="s">
        <v>18641</v>
      </c>
      <c r="E262">
        <f t="shared" si="15"/>
        <v>43</v>
      </c>
      <c r="F262" t="s">
        <v>18642</v>
      </c>
      <c r="J262">
        <v>12</v>
      </c>
    </row>
    <row r="263" spans="1:10">
      <c r="A263">
        <v>286</v>
      </c>
      <c r="B263" t="s">
        <v>18300</v>
      </c>
      <c r="C263" t="s">
        <v>18643</v>
      </c>
      <c r="E263">
        <f t="shared" si="15"/>
        <v>43</v>
      </c>
      <c r="J263">
        <v>36</v>
      </c>
    </row>
    <row r="264" spans="1:10">
      <c r="A264">
        <v>287</v>
      </c>
      <c r="B264" t="s">
        <v>18300</v>
      </c>
      <c r="C264" t="s">
        <v>18301</v>
      </c>
      <c r="E264">
        <f t="shared" si="15"/>
        <v>43</v>
      </c>
      <c r="F264" t="s">
        <v>18644</v>
      </c>
      <c r="J264">
        <v>12</v>
      </c>
    </row>
    <row r="265" spans="1:10">
      <c r="A265">
        <v>288</v>
      </c>
      <c r="B265" t="s">
        <v>18300</v>
      </c>
      <c r="C265" t="s">
        <v>18301</v>
      </c>
      <c r="E265">
        <f t="shared" si="15"/>
        <v>43</v>
      </c>
      <c r="F265" t="s">
        <v>18645</v>
      </c>
      <c r="J265">
        <v>12</v>
      </c>
    </row>
    <row r="266" spans="1:10">
      <c r="A266">
        <v>289</v>
      </c>
      <c r="B266" t="s">
        <v>18303</v>
      </c>
      <c r="C266" t="s">
        <v>18461</v>
      </c>
      <c r="E266">
        <v>43</v>
      </c>
      <c r="F266" t="s">
        <v>18646</v>
      </c>
      <c r="J266">
        <v>12</v>
      </c>
    </row>
    <row r="267" spans="1:10">
      <c r="A267">
        <v>290</v>
      </c>
      <c r="B267" t="s">
        <v>18294</v>
      </c>
      <c r="C267" t="s">
        <v>18488</v>
      </c>
      <c r="E267">
        <v>1</v>
      </c>
      <c r="J267">
        <v>12</v>
      </c>
    </row>
    <row r="268" spans="1:10">
      <c r="A268">
        <v>291</v>
      </c>
      <c r="B268" t="s">
        <v>18294</v>
      </c>
      <c r="C268" t="s">
        <v>18488</v>
      </c>
      <c r="E268">
        <v>1</v>
      </c>
      <c r="F268" t="s">
        <v>18647</v>
      </c>
      <c r="J268">
        <v>12</v>
      </c>
    </row>
    <row r="269" spans="1:10">
      <c r="A269">
        <v>292</v>
      </c>
      <c r="B269" t="s">
        <v>18303</v>
      </c>
      <c r="C269" t="s">
        <v>18648</v>
      </c>
      <c r="E269">
        <v>43</v>
      </c>
      <c r="F269" t="s">
        <v>18649</v>
      </c>
      <c r="J269">
        <v>12</v>
      </c>
    </row>
    <row r="270" spans="1:10">
      <c r="A270">
        <v>293</v>
      </c>
      <c r="B270" t="s">
        <v>18294</v>
      </c>
      <c r="C270" t="s">
        <v>18650</v>
      </c>
      <c r="E270">
        <v>43</v>
      </c>
      <c r="F270" t="s">
        <v>18651</v>
      </c>
      <c r="I270" s="2">
        <v>34386</v>
      </c>
      <c r="J270">
        <v>12</v>
      </c>
    </row>
    <row r="271" spans="1:10">
      <c r="A271">
        <v>294</v>
      </c>
      <c r="B271" t="s">
        <v>18294</v>
      </c>
      <c r="C271" t="s">
        <v>18652</v>
      </c>
      <c r="E271">
        <v>43</v>
      </c>
      <c r="F271" t="s">
        <v>18653</v>
      </c>
      <c r="I271" s="2">
        <v>34386</v>
      </c>
      <c r="J271">
        <v>12</v>
      </c>
    </row>
    <row r="272" spans="1:10">
      <c r="A272">
        <v>295</v>
      </c>
      <c r="B272" t="s">
        <v>18267</v>
      </c>
      <c r="C272" t="s">
        <v>18654</v>
      </c>
      <c r="E272">
        <f t="shared" ref="E272:E275" si="16">E271</f>
        <v>43</v>
      </c>
      <c r="J272">
        <v>12</v>
      </c>
    </row>
    <row r="273" spans="1:10">
      <c r="A273">
        <v>296</v>
      </c>
      <c r="B273" t="s">
        <v>18272</v>
      </c>
      <c r="C273" t="s">
        <v>18655</v>
      </c>
      <c r="E273">
        <f t="shared" si="16"/>
        <v>43</v>
      </c>
      <c r="J273">
        <v>12</v>
      </c>
    </row>
    <row r="274" spans="1:10">
      <c r="A274">
        <v>297</v>
      </c>
      <c r="B274" t="s">
        <v>18656</v>
      </c>
      <c r="E274">
        <f t="shared" si="16"/>
        <v>43</v>
      </c>
      <c r="J274">
        <v>12</v>
      </c>
    </row>
    <row r="275" spans="1:10">
      <c r="A275">
        <v>298</v>
      </c>
      <c r="B275" t="s">
        <v>18657</v>
      </c>
      <c r="C275" t="s">
        <v>18658</v>
      </c>
      <c r="E275">
        <f t="shared" si="16"/>
        <v>43</v>
      </c>
      <c r="J275">
        <v>12</v>
      </c>
    </row>
    <row r="276" spans="1:10">
      <c r="A276">
        <v>299</v>
      </c>
      <c r="B276" t="s">
        <v>18294</v>
      </c>
      <c r="C276" t="s">
        <v>18494</v>
      </c>
      <c r="E276">
        <v>1</v>
      </c>
      <c r="F276" t="s">
        <v>18659</v>
      </c>
      <c r="G276" t="s">
        <v>18299</v>
      </c>
      <c r="J276">
        <v>12</v>
      </c>
    </row>
    <row r="277" spans="1:10">
      <c r="A277">
        <v>300</v>
      </c>
      <c r="B277" t="s">
        <v>18294</v>
      </c>
      <c r="C277" t="s">
        <v>18494</v>
      </c>
      <c r="E277">
        <v>1</v>
      </c>
      <c r="F277" t="s">
        <v>18661</v>
      </c>
      <c r="G277" t="s">
        <v>18299</v>
      </c>
      <c r="J277">
        <v>12</v>
      </c>
    </row>
    <row r="278" spans="1:10">
      <c r="A278">
        <v>301</v>
      </c>
      <c r="B278" t="s">
        <v>18294</v>
      </c>
      <c r="C278" t="s">
        <v>18494</v>
      </c>
      <c r="E278">
        <v>1</v>
      </c>
      <c r="F278" t="s">
        <v>18663</v>
      </c>
      <c r="G278" t="s">
        <v>18299</v>
      </c>
      <c r="J278">
        <v>12</v>
      </c>
    </row>
    <row r="279" spans="1:10">
      <c r="A279">
        <v>302</v>
      </c>
      <c r="B279" t="s">
        <v>18294</v>
      </c>
      <c r="C279" t="s">
        <v>18494</v>
      </c>
      <c r="E279">
        <v>1</v>
      </c>
      <c r="F279" t="s">
        <v>18665</v>
      </c>
      <c r="G279" t="s">
        <v>18299</v>
      </c>
      <c r="J279">
        <v>12</v>
      </c>
    </row>
    <row r="280" spans="1:10">
      <c r="A280">
        <v>303</v>
      </c>
      <c r="B280" t="s">
        <v>18294</v>
      </c>
      <c r="C280" t="s">
        <v>18494</v>
      </c>
      <c r="E280">
        <v>1</v>
      </c>
      <c r="G280" t="s">
        <v>18299</v>
      </c>
      <c r="J280">
        <v>12</v>
      </c>
    </row>
    <row r="281" spans="1:10">
      <c r="A281">
        <v>304</v>
      </c>
      <c r="B281" t="s">
        <v>18303</v>
      </c>
      <c r="C281" t="s">
        <v>18668</v>
      </c>
      <c r="E281">
        <v>43</v>
      </c>
      <c r="F281" t="s">
        <v>18669</v>
      </c>
      <c r="J281">
        <v>12</v>
      </c>
    </row>
    <row r="282" spans="1:10">
      <c r="A282">
        <v>305</v>
      </c>
      <c r="B282" t="s">
        <v>18300</v>
      </c>
      <c r="C282" t="s">
        <v>18670</v>
      </c>
      <c r="E282">
        <f>E281</f>
        <v>43</v>
      </c>
      <c r="F282" t="s">
        <v>18671</v>
      </c>
      <c r="J282">
        <v>12</v>
      </c>
    </row>
    <row r="283" spans="1:10">
      <c r="A283">
        <v>306</v>
      </c>
      <c r="B283" t="s">
        <v>18294</v>
      </c>
      <c r="C283" t="s">
        <v>18673</v>
      </c>
      <c r="E283">
        <v>1</v>
      </c>
      <c r="F283" t="s">
        <v>18674</v>
      </c>
      <c r="G283" t="s">
        <v>18299</v>
      </c>
      <c r="J283">
        <v>12</v>
      </c>
    </row>
    <row r="284" spans="1:10">
      <c r="A284">
        <v>307</v>
      </c>
      <c r="B284" t="s">
        <v>18676</v>
      </c>
      <c r="C284" t="s">
        <v>18677</v>
      </c>
      <c r="E284">
        <f t="shared" ref="E284:E288" si="17">E283</f>
        <v>1</v>
      </c>
      <c r="J284">
        <v>12</v>
      </c>
    </row>
    <row r="285" spans="1:10">
      <c r="A285">
        <v>308</v>
      </c>
      <c r="B285" t="s">
        <v>18679</v>
      </c>
      <c r="C285" t="s">
        <v>18680</v>
      </c>
      <c r="E285">
        <f t="shared" si="17"/>
        <v>1</v>
      </c>
      <c r="F285" t="s">
        <v>18681</v>
      </c>
      <c r="G285" t="s">
        <v>18265</v>
      </c>
      <c r="I285" s="2">
        <v>34290</v>
      </c>
      <c r="J285">
        <v>12</v>
      </c>
    </row>
    <row r="286" spans="1:10">
      <c r="A286">
        <v>309</v>
      </c>
      <c r="B286" t="s">
        <v>18682</v>
      </c>
      <c r="C286" t="s">
        <v>18683</v>
      </c>
      <c r="E286">
        <f t="shared" si="17"/>
        <v>1</v>
      </c>
      <c r="F286" t="s">
        <v>18684</v>
      </c>
      <c r="G286" t="s">
        <v>18265</v>
      </c>
      <c r="I286" s="2">
        <v>34319</v>
      </c>
      <c r="J286">
        <v>12</v>
      </c>
    </row>
    <row r="287" spans="1:10">
      <c r="A287">
        <v>310</v>
      </c>
      <c r="B287" t="s">
        <v>18686</v>
      </c>
      <c r="C287" t="s">
        <v>18687</v>
      </c>
      <c r="E287">
        <f t="shared" si="17"/>
        <v>1</v>
      </c>
      <c r="J287">
        <v>12</v>
      </c>
    </row>
    <row r="288" spans="1:10">
      <c r="A288">
        <v>311</v>
      </c>
      <c r="B288" t="s">
        <v>18235</v>
      </c>
      <c r="C288" t="s">
        <v>18688</v>
      </c>
      <c r="E288">
        <f t="shared" si="17"/>
        <v>1</v>
      </c>
      <c r="J288">
        <v>12</v>
      </c>
    </row>
    <row r="289" spans="1:10">
      <c r="A289">
        <v>312</v>
      </c>
      <c r="B289" t="s">
        <v>18303</v>
      </c>
      <c r="C289" t="s">
        <v>18347</v>
      </c>
      <c r="E289">
        <v>43</v>
      </c>
      <c r="F289" t="s">
        <v>18689</v>
      </c>
      <c r="G289" t="s">
        <v>18299</v>
      </c>
      <c r="J289">
        <v>12</v>
      </c>
    </row>
    <row r="290" spans="1:10">
      <c r="A290">
        <v>313</v>
      </c>
      <c r="B290" t="s">
        <v>18294</v>
      </c>
      <c r="C290" t="s">
        <v>18488</v>
      </c>
      <c r="E290">
        <v>1</v>
      </c>
      <c r="F290" t="s">
        <v>18690</v>
      </c>
      <c r="J290">
        <v>12</v>
      </c>
    </row>
    <row r="291" spans="1:10">
      <c r="A291">
        <v>314</v>
      </c>
      <c r="B291" t="s">
        <v>18303</v>
      </c>
      <c r="C291" t="s">
        <v>18377</v>
      </c>
      <c r="E291">
        <v>43</v>
      </c>
      <c r="F291" t="s">
        <v>18691</v>
      </c>
      <c r="J291">
        <v>12</v>
      </c>
    </row>
    <row r="292" spans="1:10">
      <c r="A292">
        <v>315</v>
      </c>
      <c r="B292" t="s">
        <v>18367</v>
      </c>
      <c r="C292" t="s">
        <v>18518</v>
      </c>
      <c r="E292">
        <f>E291</f>
        <v>43</v>
      </c>
      <c r="F292" t="s">
        <v>18692</v>
      </c>
      <c r="J292">
        <v>12</v>
      </c>
    </row>
    <row r="293" spans="1:10">
      <c r="A293">
        <v>316</v>
      </c>
      <c r="B293" t="s">
        <v>18440</v>
      </c>
      <c r="C293" t="s">
        <v>18693</v>
      </c>
      <c r="E293">
        <v>43</v>
      </c>
      <c r="F293" t="s">
        <v>18694</v>
      </c>
      <c r="J293">
        <v>12</v>
      </c>
    </row>
    <row r="294" spans="1:10">
      <c r="A294">
        <v>317</v>
      </c>
      <c r="B294" t="s">
        <v>18303</v>
      </c>
      <c r="C294" t="s">
        <v>18355</v>
      </c>
      <c r="E294">
        <v>43</v>
      </c>
      <c r="J294">
        <v>12</v>
      </c>
    </row>
    <row r="295" spans="1:10">
      <c r="A295">
        <v>318</v>
      </c>
      <c r="B295" t="s">
        <v>18367</v>
      </c>
      <c r="C295" t="s">
        <v>18368</v>
      </c>
      <c r="E295">
        <f>E294</f>
        <v>43</v>
      </c>
      <c r="F295" t="s">
        <v>18696</v>
      </c>
      <c r="J295">
        <v>12</v>
      </c>
    </row>
    <row r="296" spans="1:10">
      <c r="A296">
        <v>319</v>
      </c>
      <c r="B296" t="s">
        <v>18294</v>
      </c>
      <c r="C296" t="s">
        <v>18697</v>
      </c>
      <c r="E296">
        <v>1</v>
      </c>
      <c r="F296" t="s">
        <v>18698</v>
      </c>
      <c r="J296">
        <v>12</v>
      </c>
    </row>
    <row r="297" spans="1:10">
      <c r="A297">
        <v>320</v>
      </c>
      <c r="B297" t="s">
        <v>18294</v>
      </c>
      <c r="C297" t="s">
        <v>18488</v>
      </c>
      <c r="E297">
        <v>1</v>
      </c>
      <c r="F297" t="s">
        <v>18699</v>
      </c>
      <c r="J297">
        <v>12</v>
      </c>
    </row>
    <row r="298" spans="1:10">
      <c r="A298">
        <v>321</v>
      </c>
      <c r="B298" t="s">
        <v>18294</v>
      </c>
      <c r="C298" t="s">
        <v>18488</v>
      </c>
      <c r="E298">
        <v>1</v>
      </c>
      <c r="F298" t="s">
        <v>18700</v>
      </c>
      <c r="J298">
        <v>12</v>
      </c>
    </row>
    <row r="299" spans="1:10">
      <c r="A299">
        <v>322</v>
      </c>
      <c r="B299" t="s">
        <v>18294</v>
      </c>
      <c r="C299" t="s">
        <v>18488</v>
      </c>
      <c r="E299">
        <v>1</v>
      </c>
      <c r="F299" t="s">
        <v>18701</v>
      </c>
      <c r="J299">
        <v>12</v>
      </c>
    </row>
    <row r="300" spans="1:10">
      <c r="A300">
        <v>324</v>
      </c>
      <c r="B300" t="s">
        <v>18702</v>
      </c>
      <c r="C300" t="s">
        <v>18381</v>
      </c>
      <c r="E300">
        <v>1</v>
      </c>
      <c r="J300">
        <v>12</v>
      </c>
    </row>
    <row r="301" spans="1:10">
      <c r="A301">
        <v>325</v>
      </c>
      <c r="B301" t="s">
        <v>18703</v>
      </c>
      <c r="E301">
        <f>E300</f>
        <v>1</v>
      </c>
      <c r="J301">
        <v>12</v>
      </c>
    </row>
    <row r="302" spans="1:10">
      <c r="A302">
        <v>326</v>
      </c>
      <c r="B302" t="s">
        <v>18294</v>
      </c>
      <c r="C302" t="s">
        <v>18381</v>
      </c>
      <c r="E302">
        <v>1</v>
      </c>
      <c r="F302" t="s">
        <v>18704</v>
      </c>
      <c r="G302" t="s">
        <v>18299</v>
      </c>
      <c r="I302" s="2">
        <v>34907</v>
      </c>
      <c r="J302">
        <v>12</v>
      </c>
    </row>
    <row r="303" spans="1:10">
      <c r="A303">
        <v>327</v>
      </c>
      <c r="B303" t="s">
        <v>18303</v>
      </c>
      <c r="C303" t="s">
        <v>18355</v>
      </c>
      <c r="E303">
        <v>43</v>
      </c>
      <c r="F303" t="s">
        <v>18705</v>
      </c>
      <c r="J303">
        <v>12</v>
      </c>
    </row>
    <row r="304" spans="1:10">
      <c r="A304">
        <v>328</v>
      </c>
      <c r="B304" t="s">
        <v>18300</v>
      </c>
      <c r="C304" t="s">
        <v>18306</v>
      </c>
      <c r="E304">
        <f t="shared" ref="E304:E306" si="18">E303</f>
        <v>43</v>
      </c>
      <c r="F304" t="s">
        <v>18706</v>
      </c>
      <c r="J304">
        <v>12</v>
      </c>
    </row>
    <row r="305" spans="1:10">
      <c r="A305">
        <v>329</v>
      </c>
      <c r="B305" t="s">
        <v>18300</v>
      </c>
      <c r="C305" t="s">
        <v>18643</v>
      </c>
      <c r="E305">
        <f t="shared" si="18"/>
        <v>43</v>
      </c>
      <c r="F305" t="s">
        <v>18707</v>
      </c>
      <c r="J305">
        <v>12</v>
      </c>
    </row>
    <row r="306" spans="1:10">
      <c r="A306">
        <v>330</v>
      </c>
      <c r="B306" t="s">
        <v>18300</v>
      </c>
      <c r="C306" t="s">
        <v>18639</v>
      </c>
      <c r="E306">
        <f t="shared" si="18"/>
        <v>43</v>
      </c>
      <c r="F306" t="s">
        <v>18708</v>
      </c>
      <c r="G306" t="s">
        <v>18299</v>
      </c>
      <c r="J306">
        <v>12</v>
      </c>
    </row>
    <row r="307" spans="1:10">
      <c r="A307">
        <v>331</v>
      </c>
      <c r="B307" t="s">
        <v>18303</v>
      </c>
      <c r="C307" t="s">
        <v>18334</v>
      </c>
      <c r="E307">
        <v>43</v>
      </c>
      <c r="F307" t="s">
        <v>18709</v>
      </c>
      <c r="J307">
        <v>12</v>
      </c>
    </row>
    <row r="308" spans="1:10">
      <c r="A308">
        <v>332</v>
      </c>
      <c r="B308" t="s">
        <v>18294</v>
      </c>
      <c r="C308" t="s">
        <v>18710</v>
      </c>
      <c r="E308">
        <v>1</v>
      </c>
      <c r="J308">
        <v>12</v>
      </c>
    </row>
    <row r="309" spans="1:10">
      <c r="A309">
        <v>333</v>
      </c>
      <c r="B309" t="s">
        <v>18300</v>
      </c>
      <c r="C309" t="s">
        <v>18301</v>
      </c>
      <c r="E309">
        <f t="shared" ref="E309:E311" si="19">E308</f>
        <v>1</v>
      </c>
      <c r="F309" t="s">
        <v>18711</v>
      </c>
      <c r="J309">
        <v>12</v>
      </c>
    </row>
    <row r="310" spans="1:10">
      <c r="A310">
        <v>334</v>
      </c>
      <c r="B310" t="s">
        <v>18300</v>
      </c>
      <c r="C310" t="s">
        <v>18301</v>
      </c>
      <c r="E310">
        <f t="shared" si="19"/>
        <v>1</v>
      </c>
      <c r="F310" t="s">
        <v>18712</v>
      </c>
      <c r="J310">
        <v>12</v>
      </c>
    </row>
    <row r="311" spans="1:10">
      <c r="A311">
        <v>335</v>
      </c>
      <c r="B311" t="s">
        <v>18713</v>
      </c>
      <c r="C311" t="s">
        <v>18714</v>
      </c>
      <c r="E311">
        <f t="shared" si="19"/>
        <v>1</v>
      </c>
      <c r="J311">
        <v>12</v>
      </c>
    </row>
    <row r="312" spans="1:10">
      <c r="A312">
        <v>336</v>
      </c>
      <c r="B312" t="s">
        <v>18502</v>
      </c>
      <c r="C312" t="s">
        <v>18494</v>
      </c>
      <c r="E312">
        <v>1</v>
      </c>
      <c r="F312" t="s">
        <v>18716</v>
      </c>
      <c r="J312">
        <v>12</v>
      </c>
    </row>
    <row r="313" spans="1:10">
      <c r="A313">
        <v>337</v>
      </c>
      <c r="B313" t="s">
        <v>18294</v>
      </c>
      <c r="C313" t="s">
        <v>18494</v>
      </c>
      <c r="E313">
        <v>43</v>
      </c>
      <c r="G313" t="s">
        <v>18299</v>
      </c>
      <c r="J313">
        <v>12</v>
      </c>
    </row>
    <row r="314" spans="1:10">
      <c r="A314">
        <v>338</v>
      </c>
      <c r="B314" t="s">
        <v>18294</v>
      </c>
      <c r="C314" t="s">
        <v>18494</v>
      </c>
      <c r="E314">
        <v>1</v>
      </c>
      <c r="G314" t="s">
        <v>18299</v>
      </c>
      <c r="J314">
        <v>12</v>
      </c>
    </row>
    <row r="315" spans="1:10">
      <c r="A315">
        <v>339</v>
      </c>
      <c r="B315" t="s">
        <v>18294</v>
      </c>
      <c r="C315" t="s">
        <v>18720</v>
      </c>
      <c r="E315">
        <v>1</v>
      </c>
      <c r="J315">
        <v>12</v>
      </c>
    </row>
    <row r="316" spans="1:10">
      <c r="A316">
        <v>340</v>
      </c>
      <c r="B316" t="s">
        <v>18294</v>
      </c>
      <c r="C316" t="s">
        <v>18720</v>
      </c>
      <c r="E316">
        <v>1</v>
      </c>
      <c r="J316">
        <v>12</v>
      </c>
    </row>
    <row r="317" spans="1:10">
      <c r="A317">
        <v>341</v>
      </c>
      <c r="B317" t="s">
        <v>18294</v>
      </c>
      <c r="C317" t="s">
        <v>18720</v>
      </c>
      <c r="E317">
        <v>1</v>
      </c>
      <c r="J317">
        <v>12</v>
      </c>
    </row>
    <row r="318" spans="1:10">
      <c r="A318">
        <v>342</v>
      </c>
      <c r="B318" t="s">
        <v>18294</v>
      </c>
      <c r="C318" t="s">
        <v>18724</v>
      </c>
      <c r="E318">
        <v>1</v>
      </c>
      <c r="J318">
        <v>12</v>
      </c>
    </row>
    <row r="319" spans="1:10">
      <c r="A319">
        <v>343</v>
      </c>
      <c r="B319" t="s">
        <v>18726</v>
      </c>
      <c r="C319" t="s">
        <v>18727</v>
      </c>
      <c r="E319">
        <f t="shared" ref="E319:E321" si="20">E318</f>
        <v>1</v>
      </c>
      <c r="J319">
        <v>12</v>
      </c>
    </row>
    <row r="320" spans="1:10">
      <c r="A320">
        <v>344</v>
      </c>
      <c r="B320" t="s">
        <v>18729</v>
      </c>
      <c r="C320" t="s">
        <v>18727</v>
      </c>
      <c r="E320">
        <f t="shared" si="20"/>
        <v>1</v>
      </c>
      <c r="J320">
        <v>12</v>
      </c>
    </row>
    <row r="321" spans="1:10">
      <c r="A321">
        <v>345</v>
      </c>
      <c r="B321" t="s">
        <v>18731</v>
      </c>
      <c r="C321" t="s">
        <v>18732</v>
      </c>
      <c r="E321">
        <f t="shared" si="20"/>
        <v>1</v>
      </c>
      <c r="J321">
        <v>12</v>
      </c>
    </row>
    <row r="322" spans="1:10">
      <c r="A322">
        <v>346</v>
      </c>
      <c r="B322" t="s">
        <v>18303</v>
      </c>
      <c r="C322" t="s">
        <v>18351</v>
      </c>
      <c r="E322">
        <v>43</v>
      </c>
      <c r="F322" t="s">
        <v>18733</v>
      </c>
      <c r="J322">
        <v>12</v>
      </c>
    </row>
    <row r="323" spans="1:10">
      <c r="A323">
        <v>350</v>
      </c>
      <c r="B323" t="s">
        <v>18300</v>
      </c>
      <c r="C323" t="s">
        <v>18572</v>
      </c>
      <c r="E323">
        <f>E322</f>
        <v>43</v>
      </c>
      <c r="F323" t="s">
        <v>18734</v>
      </c>
      <c r="J323">
        <v>12</v>
      </c>
    </row>
    <row r="324" spans="1:10">
      <c r="A324">
        <v>352</v>
      </c>
      <c r="B324" t="s">
        <v>18294</v>
      </c>
      <c r="C324" t="s">
        <v>18735</v>
      </c>
      <c r="D324" t="s">
        <v>18294</v>
      </c>
      <c r="E324">
        <v>1</v>
      </c>
      <c r="G324" t="s">
        <v>18299</v>
      </c>
      <c r="I324" s="2">
        <v>35003</v>
      </c>
      <c r="J324">
        <v>12</v>
      </c>
    </row>
    <row r="325" spans="1:10">
      <c r="A325">
        <v>353</v>
      </c>
      <c r="B325" t="s">
        <v>18303</v>
      </c>
      <c r="C325" t="s">
        <v>18736</v>
      </c>
      <c r="E325">
        <f>E324</f>
        <v>1</v>
      </c>
      <c r="F325" t="s">
        <v>18737</v>
      </c>
      <c r="J325">
        <v>12</v>
      </c>
    </row>
    <row r="326" spans="1:10">
      <c r="A326">
        <v>354</v>
      </c>
      <c r="B326" t="s">
        <v>18303</v>
      </c>
      <c r="C326" t="s">
        <v>18736</v>
      </c>
      <c r="E326">
        <v>43</v>
      </c>
      <c r="F326" t="s">
        <v>18738</v>
      </c>
      <c r="J326">
        <v>12</v>
      </c>
    </row>
    <row r="327" spans="1:10">
      <c r="A327">
        <v>355</v>
      </c>
      <c r="B327" t="s">
        <v>18303</v>
      </c>
      <c r="C327" t="s">
        <v>18739</v>
      </c>
      <c r="E327">
        <v>43</v>
      </c>
      <c r="F327" t="s">
        <v>18740</v>
      </c>
      <c r="J327">
        <v>12</v>
      </c>
    </row>
    <row r="328" spans="1:10">
      <c r="A328">
        <v>356</v>
      </c>
      <c r="B328" t="s">
        <v>18741</v>
      </c>
      <c r="C328" t="s">
        <v>18494</v>
      </c>
      <c r="E328">
        <v>1</v>
      </c>
      <c r="F328" t="s">
        <v>18742</v>
      </c>
      <c r="G328" t="s">
        <v>18299</v>
      </c>
      <c r="J328">
        <v>12</v>
      </c>
    </row>
    <row r="329" spans="1:10">
      <c r="A329">
        <v>357</v>
      </c>
      <c r="B329" t="s">
        <v>18744</v>
      </c>
      <c r="C329" t="s">
        <v>18745</v>
      </c>
      <c r="E329">
        <f>E328</f>
        <v>1</v>
      </c>
      <c r="G329" t="s">
        <v>18265</v>
      </c>
      <c r="J329">
        <v>12</v>
      </c>
    </row>
    <row r="330" spans="1:10">
      <c r="A330">
        <v>358</v>
      </c>
      <c r="B330" t="s">
        <v>18747</v>
      </c>
      <c r="C330" t="s">
        <v>18748</v>
      </c>
      <c r="E330">
        <v>1</v>
      </c>
      <c r="F330" t="s">
        <v>18749</v>
      </c>
      <c r="G330" t="s">
        <v>18299</v>
      </c>
      <c r="I330" s="2">
        <v>36207</v>
      </c>
      <c r="J330">
        <v>6</v>
      </c>
    </row>
    <row r="331" spans="1:10">
      <c r="A331">
        <v>359</v>
      </c>
      <c r="B331" t="s">
        <v>18502</v>
      </c>
      <c r="C331" t="s">
        <v>18750</v>
      </c>
      <c r="E331">
        <v>1</v>
      </c>
      <c r="F331" t="s">
        <v>18751</v>
      </c>
      <c r="J331">
        <v>12</v>
      </c>
    </row>
    <row r="332" spans="1:10">
      <c r="A332">
        <v>360</v>
      </c>
      <c r="B332" t="s">
        <v>18303</v>
      </c>
      <c r="C332" t="s">
        <v>18355</v>
      </c>
      <c r="E332">
        <v>43</v>
      </c>
      <c r="J332">
        <v>12</v>
      </c>
    </row>
    <row r="333" spans="1:10">
      <c r="A333">
        <v>361</v>
      </c>
      <c r="B333" t="s">
        <v>18303</v>
      </c>
      <c r="C333" t="s">
        <v>18486</v>
      </c>
      <c r="E333">
        <v>43</v>
      </c>
      <c r="F333" t="s">
        <v>18752</v>
      </c>
      <c r="J333">
        <v>12</v>
      </c>
    </row>
    <row r="334" spans="1:10">
      <c r="A334">
        <v>362</v>
      </c>
      <c r="B334" t="s">
        <v>18303</v>
      </c>
      <c r="C334" t="s">
        <v>18486</v>
      </c>
      <c r="E334">
        <v>43</v>
      </c>
      <c r="F334" t="s">
        <v>18753</v>
      </c>
      <c r="J334">
        <v>12</v>
      </c>
    </row>
    <row r="335" spans="1:10">
      <c r="A335">
        <v>363</v>
      </c>
      <c r="B335" t="s">
        <v>18294</v>
      </c>
      <c r="C335" t="s">
        <v>18754</v>
      </c>
      <c r="E335">
        <v>1</v>
      </c>
      <c r="F335" t="s">
        <v>18755</v>
      </c>
      <c r="J335">
        <v>12</v>
      </c>
    </row>
    <row r="336" spans="1:10">
      <c r="A336">
        <v>364</v>
      </c>
      <c r="B336" t="s">
        <v>18294</v>
      </c>
      <c r="C336" t="s">
        <v>18479</v>
      </c>
      <c r="E336">
        <v>1</v>
      </c>
      <c r="F336" t="s">
        <v>18534</v>
      </c>
      <c r="J336">
        <v>12</v>
      </c>
    </row>
    <row r="337" spans="1:10">
      <c r="A337">
        <v>365</v>
      </c>
      <c r="B337" t="s">
        <v>18300</v>
      </c>
      <c r="C337" t="s">
        <v>18301</v>
      </c>
      <c r="E337">
        <f t="shared" ref="E337:E338" si="21">E336</f>
        <v>1</v>
      </c>
      <c r="F337" t="s">
        <v>18756</v>
      </c>
      <c r="J337">
        <v>12</v>
      </c>
    </row>
    <row r="338" spans="1:10">
      <c r="A338">
        <v>366</v>
      </c>
      <c r="B338" t="s">
        <v>18300</v>
      </c>
      <c r="C338" t="s">
        <v>18301</v>
      </c>
      <c r="E338">
        <f t="shared" si="21"/>
        <v>1</v>
      </c>
      <c r="F338" t="s">
        <v>18757</v>
      </c>
      <c r="J338">
        <v>12</v>
      </c>
    </row>
    <row r="339" spans="1:10">
      <c r="A339">
        <v>367</v>
      </c>
      <c r="B339" t="s">
        <v>18758</v>
      </c>
      <c r="C339" t="s">
        <v>18759</v>
      </c>
      <c r="E339">
        <v>1</v>
      </c>
      <c r="F339" t="s">
        <v>18760</v>
      </c>
      <c r="G339" t="s">
        <v>18299</v>
      </c>
      <c r="J339">
        <v>12</v>
      </c>
    </row>
    <row r="340" spans="1:10">
      <c r="A340">
        <v>368</v>
      </c>
      <c r="B340" t="s">
        <v>18758</v>
      </c>
      <c r="C340" t="s">
        <v>18762</v>
      </c>
      <c r="E340">
        <v>1</v>
      </c>
      <c r="F340" t="s">
        <v>18763</v>
      </c>
      <c r="G340" t="s">
        <v>18299</v>
      </c>
      <c r="J340">
        <v>12</v>
      </c>
    </row>
    <row r="341" spans="1:10">
      <c r="A341">
        <v>369</v>
      </c>
      <c r="B341" t="s">
        <v>18758</v>
      </c>
      <c r="C341" t="s">
        <v>18762</v>
      </c>
      <c r="E341">
        <v>1</v>
      </c>
      <c r="F341" t="s">
        <v>18765</v>
      </c>
      <c r="G341" t="s">
        <v>18299</v>
      </c>
      <c r="J341">
        <v>12</v>
      </c>
    </row>
    <row r="342" spans="1:10">
      <c r="A342">
        <v>370</v>
      </c>
      <c r="B342" t="s">
        <v>18767</v>
      </c>
      <c r="C342" t="s">
        <v>18768</v>
      </c>
      <c r="E342">
        <f>E341</f>
        <v>1</v>
      </c>
      <c r="F342" t="s">
        <v>18769</v>
      </c>
      <c r="G342" t="s">
        <v>18238</v>
      </c>
      <c r="J342">
        <v>12</v>
      </c>
    </row>
    <row r="343" spans="1:10">
      <c r="A343">
        <v>371</v>
      </c>
      <c r="B343" t="s">
        <v>18771</v>
      </c>
      <c r="C343" t="s">
        <v>18494</v>
      </c>
      <c r="E343">
        <v>1</v>
      </c>
      <c r="G343" t="s">
        <v>18299</v>
      </c>
      <c r="I343" s="2">
        <v>35094</v>
      </c>
      <c r="J343">
        <v>12</v>
      </c>
    </row>
    <row r="344" spans="1:10">
      <c r="A344">
        <v>372</v>
      </c>
      <c r="B344" t="s">
        <v>18773</v>
      </c>
      <c r="C344" t="s">
        <v>18361</v>
      </c>
      <c r="E344">
        <f>E343</f>
        <v>1</v>
      </c>
      <c r="G344" t="s">
        <v>18238</v>
      </c>
      <c r="J344">
        <v>12</v>
      </c>
    </row>
    <row r="345" spans="1:10">
      <c r="A345">
        <v>373</v>
      </c>
      <c r="B345" t="s">
        <v>18294</v>
      </c>
      <c r="C345" t="s">
        <v>18774</v>
      </c>
      <c r="E345">
        <v>1</v>
      </c>
      <c r="F345" t="s">
        <v>18775</v>
      </c>
      <c r="G345" t="s">
        <v>18299</v>
      </c>
      <c r="I345" s="2">
        <v>34058</v>
      </c>
      <c r="J345">
        <v>12</v>
      </c>
    </row>
    <row r="346" spans="1:10">
      <c r="A346">
        <v>374</v>
      </c>
      <c r="B346" t="s">
        <v>18294</v>
      </c>
      <c r="C346" t="s">
        <v>18777</v>
      </c>
      <c r="E346">
        <v>1</v>
      </c>
      <c r="F346" t="s">
        <v>18778</v>
      </c>
      <c r="G346" t="s">
        <v>18299</v>
      </c>
      <c r="I346" s="2">
        <v>34058</v>
      </c>
      <c r="J346">
        <v>12</v>
      </c>
    </row>
    <row r="347" spans="1:10">
      <c r="A347">
        <v>375</v>
      </c>
      <c r="B347" t="s">
        <v>18780</v>
      </c>
      <c r="C347" t="s">
        <v>18781</v>
      </c>
      <c r="E347">
        <f t="shared" ref="E347:E354" si="22">E346</f>
        <v>1</v>
      </c>
      <c r="F347" t="s">
        <v>18782</v>
      </c>
      <c r="G347" t="s">
        <v>18265</v>
      </c>
      <c r="I347" s="2">
        <v>34058</v>
      </c>
      <c r="J347">
        <v>12</v>
      </c>
    </row>
    <row r="348" spans="1:10">
      <c r="A348">
        <v>376</v>
      </c>
      <c r="B348" t="s">
        <v>18780</v>
      </c>
      <c r="C348" t="s">
        <v>18341</v>
      </c>
      <c r="E348">
        <f t="shared" si="22"/>
        <v>1</v>
      </c>
      <c r="F348" t="s">
        <v>18784</v>
      </c>
      <c r="G348" t="s">
        <v>18265</v>
      </c>
      <c r="I348" s="2">
        <v>34058</v>
      </c>
      <c r="J348">
        <v>12</v>
      </c>
    </row>
    <row r="349" spans="1:10">
      <c r="A349">
        <v>377</v>
      </c>
      <c r="B349" t="s">
        <v>18780</v>
      </c>
      <c r="C349" t="s">
        <v>18781</v>
      </c>
      <c r="E349">
        <f t="shared" si="22"/>
        <v>1</v>
      </c>
      <c r="F349" t="s">
        <v>18785</v>
      </c>
      <c r="G349" t="s">
        <v>18265</v>
      </c>
      <c r="I349" s="2">
        <v>34058</v>
      </c>
      <c r="J349">
        <v>12</v>
      </c>
    </row>
    <row r="350" spans="1:10">
      <c r="A350">
        <v>378</v>
      </c>
      <c r="B350" t="s">
        <v>18780</v>
      </c>
      <c r="C350" t="s">
        <v>18786</v>
      </c>
      <c r="E350">
        <f t="shared" si="22"/>
        <v>1</v>
      </c>
      <c r="F350" t="s">
        <v>18787</v>
      </c>
      <c r="G350" t="s">
        <v>18265</v>
      </c>
      <c r="I350" s="2">
        <v>34058</v>
      </c>
      <c r="J350">
        <v>12</v>
      </c>
    </row>
    <row r="351" spans="1:10">
      <c r="A351">
        <v>379</v>
      </c>
      <c r="B351" t="s">
        <v>18789</v>
      </c>
      <c r="C351" t="s">
        <v>18781</v>
      </c>
      <c r="E351">
        <f t="shared" si="22"/>
        <v>1</v>
      </c>
      <c r="F351" t="s">
        <v>18790</v>
      </c>
      <c r="G351" t="s">
        <v>18265</v>
      </c>
      <c r="I351" s="2">
        <v>34058</v>
      </c>
      <c r="J351">
        <v>12</v>
      </c>
    </row>
    <row r="352" spans="1:10">
      <c r="A352">
        <v>380</v>
      </c>
      <c r="B352" t="s">
        <v>18780</v>
      </c>
      <c r="C352" t="s">
        <v>18341</v>
      </c>
      <c r="E352">
        <f t="shared" si="22"/>
        <v>1</v>
      </c>
      <c r="F352" t="s">
        <v>18791</v>
      </c>
      <c r="G352" t="s">
        <v>18265</v>
      </c>
      <c r="I352" s="2">
        <v>34058</v>
      </c>
      <c r="J352">
        <v>12</v>
      </c>
    </row>
    <row r="353" spans="1:10">
      <c r="A353">
        <v>381</v>
      </c>
      <c r="B353" t="s">
        <v>18789</v>
      </c>
      <c r="C353" t="s">
        <v>18341</v>
      </c>
      <c r="E353">
        <f t="shared" si="22"/>
        <v>1</v>
      </c>
      <c r="F353" t="s">
        <v>18792</v>
      </c>
      <c r="G353" t="s">
        <v>18265</v>
      </c>
      <c r="I353" s="2">
        <v>34058</v>
      </c>
      <c r="J353">
        <v>12</v>
      </c>
    </row>
    <row r="354" spans="1:10">
      <c r="A354">
        <v>382</v>
      </c>
      <c r="B354" t="s">
        <v>18789</v>
      </c>
      <c r="C354" t="s">
        <v>18341</v>
      </c>
      <c r="E354">
        <f t="shared" si="22"/>
        <v>1</v>
      </c>
      <c r="F354" t="s">
        <v>18793</v>
      </c>
      <c r="I354" s="2">
        <v>34058</v>
      </c>
      <c r="J354">
        <v>12</v>
      </c>
    </row>
    <row r="355" spans="1:10">
      <c r="A355">
        <v>383</v>
      </c>
      <c r="B355" t="s">
        <v>18294</v>
      </c>
      <c r="C355" t="s">
        <v>18794</v>
      </c>
      <c r="E355">
        <v>1</v>
      </c>
      <c r="G355" t="s">
        <v>18238</v>
      </c>
      <c r="I355" s="2">
        <v>34058</v>
      </c>
      <c r="J355">
        <v>12</v>
      </c>
    </row>
    <row r="356" spans="1:10">
      <c r="A356">
        <v>384</v>
      </c>
      <c r="B356" t="s">
        <v>18796</v>
      </c>
      <c r="C356" t="s">
        <v>18797</v>
      </c>
      <c r="E356">
        <f t="shared" ref="E356:E367" si="23">E355</f>
        <v>1</v>
      </c>
      <c r="G356" t="s">
        <v>18238</v>
      </c>
      <c r="I356" s="2">
        <v>34058</v>
      </c>
      <c r="J356">
        <v>12</v>
      </c>
    </row>
    <row r="357" spans="1:10">
      <c r="A357">
        <v>385</v>
      </c>
      <c r="B357" t="s">
        <v>18798</v>
      </c>
      <c r="E357">
        <f t="shared" si="23"/>
        <v>1</v>
      </c>
      <c r="G357" t="s">
        <v>18554</v>
      </c>
      <c r="I357" s="2">
        <v>34058</v>
      </c>
      <c r="J357">
        <v>12</v>
      </c>
    </row>
    <row r="358" spans="1:10">
      <c r="A358">
        <v>386</v>
      </c>
      <c r="B358" t="s">
        <v>18799</v>
      </c>
      <c r="C358" t="s">
        <v>18800</v>
      </c>
      <c r="E358">
        <f t="shared" si="23"/>
        <v>1</v>
      </c>
      <c r="G358" t="s">
        <v>18554</v>
      </c>
      <c r="I358" s="2">
        <v>35154</v>
      </c>
      <c r="J358">
        <v>12</v>
      </c>
    </row>
    <row r="359" spans="1:10">
      <c r="A359">
        <v>387</v>
      </c>
      <c r="B359" t="s">
        <v>18729</v>
      </c>
      <c r="C359" t="s">
        <v>18727</v>
      </c>
      <c r="E359">
        <f t="shared" si="23"/>
        <v>1</v>
      </c>
      <c r="G359" t="s">
        <v>18554</v>
      </c>
      <c r="I359" s="2">
        <v>34058</v>
      </c>
      <c r="J359">
        <v>12</v>
      </c>
    </row>
    <row r="360" spans="1:10">
      <c r="A360">
        <v>388</v>
      </c>
      <c r="B360" t="s">
        <v>18801</v>
      </c>
      <c r="C360" t="s">
        <v>18727</v>
      </c>
      <c r="E360">
        <f t="shared" si="23"/>
        <v>1</v>
      </c>
      <c r="G360" t="s">
        <v>18554</v>
      </c>
      <c r="I360" s="2">
        <v>34058</v>
      </c>
      <c r="J360">
        <v>12</v>
      </c>
    </row>
    <row r="361" spans="1:10">
      <c r="A361">
        <v>389</v>
      </c>
      <c r="B361" t="s">
        <v>18726</v>
      </c>
      <c r="C361" t="s">
        <v>18727</v>
      </c>
      <c r="E361">
        <f t="shared" si="23"/>
        <v>1</v>
      </c>
      <c r="G361" t="s">
        <v>18554</v>
      </c>
      <c r="I361" s="2">
        <v>34058</v>
      </c>
      <c r="J361">
        <v>12</v>
      </c>
    </row>
    <row r="362" spans="1:10">
      <c r="A362">
        <v>390</v>
      </c>
      <c r="B362" t="s">
        <v>18802</v>
      </c>
      <c r="C362" t="s">
        <v>18803</v>
      </c>
      <c r="E362">
        <f t="shared" si="23"/>
        <v>1</v>
      </c>
      <c r="F362" t="s">
        <v>18804</v>
      </c>
      <c r="G362" t="s">
        <v>18265</v>
      </c>
      <c r="I362" s="2">
        <v>34802</v>
      </c>
      <c r="J362">
        <v>12</v>
      </c>
    </row>
    <row r="363" spans="1:10">
      <c r="A363">
        <v>391</v>
      </c>
      <c r="B363" t="s">
        <v>18805</v>
      </c>
      <c r="C363" t="s">
        <v>18582</v>
      </c>
      <c r="E363">
        <f t="shared" si="23"/>
        <v>1</v>
      </c>
      <c r="F363" t="s">
        <v>18806</v>
      </c>
      <c r="G363" t="s">
        <v>18265</v>
      </c>
      <c r="I363" s="2">
        <v>34816</v>
      </c>
      <c r="J363">
        <v>12</v>
      </c>
    </row>
    <row r="364" spans="1:10">
      <c r="A364">
        <v>392</v>
      </c>
      <c r="B364" t="s">
        <v>18807</v>
      </c>
      <c r="C364" t="s">
        <v>18341</v>
      </c>
      <c r="E364">
        <f t="shared" si="23"/>
        <v>1</v>
      </c>
      <c r="G364" t="s">
        <v>18265</v>
      </c>
      <c r="I364" s="2">
        <v>35182</v>
      </c>
      <c r="J364">
        <v>12</v>
      </c>
    </row>
    <row r="365" spans="1:10">
      <c r="A365">
        <v>393</v>
      </c>
      <c r="B365" t="s">
        <v>18808</v>
      </c>
      <c r="C365" t="s">
        <v>18361</v>
      </c>
      <c r="E365">
        <f t="shared" si="23"/>
        <v>1</v>
      </c>
      <c r="G365" t="s">
        <v>18238</v>
      </c>
      <c r="I365" s="2">
        <v>34816</v>
      </c>
      <c r="J365">
        <v>12</v>
      </c>
    </row>
    <row r="366" spans="1:10">
      <c r="A366">
        <v>394</v>
      </c>
      <c r="B366" t="s">
        <v>18300</v>
      </c>
      <c r="C366" t="s">
        <v>18306</v>
      </c>
      <c r="E366">
        <f t="shared" si="23"/>
        <v>1</v>
      </c>
      <c r="F366" t="s">
        <v>18809</v>
      </c>
      <c r="J366">
        <v>12</v>
      </c>
    </row>
    <row r="367" spans="1:10">
      <c r="A367">
        <v>395</v>
      </c>
      <c r="B367" t="s">
        <v>18254</v>
      </c>
      <c r="C367" t="s">
        <v>18810</v>
      </c>
      <c r="E367">
        <f t="shared" si="23"/>
        <v>1</v>
      </c>
      <c r="F367" t="s">
        <v>18811</v>
      </c>
      <c r="J367">
        <v>12</v>
      </c>
    </row>
    <row r="368" spans="1:10">
      <c r="A368">
        <v>396</v>
      </c>
      <c r="B368" t="s">
        <v>18303</v>
      </c>
      <c r="C368" t="s">
        <v>18812</v>
      </c>
      <c r="E368">
        <v>43</v>
      </c>
      <c r="J368">
        <v>12</v>
      </c>
    </row>
    <row r="369" spans="1:10">
      <c r="A369">
        <v>397</v>
      </c>
      <c r="B369" t="s">
        <v>18300</v>
      </c>
      <c r="C369" t="s">
        <v>18301</v>
      </c>
      <c r="E369">
        <f>E368</f>
        <v>43</v>
      </c>
      <c r="F369" t="s">
        <v>18813</v>
      </c>
      <c r="J369">
        <v>12</v>
      </c>
    </row>
    <row r="370" spans="1:10">
      <c r="A370">
        <v>398</v>
      </c>
      <c r="B370" t="s">
        <v>18294</v>
      </c>
      <c r="C370" t="s">
        <v>18381</v>
      </c>
      <c r="E370">
        <v>1</v>
      </c>
      <c r="G370" t="s">
        <v>18299</v>
      </c>
      <c r="I370" s="2">
        <v>36770</v>
      </c>
      <c r="J370">
        <v>12</v>
      </c>
    </row>
    <row r="371" spans="1:10">
      <c r="A371">
        <v>399</v>
      </c>
      <c r="B371" t="s">
        <v>18300</v>
      </c>
      <c r="C371" t="s">
        <v>18306</v>
      </c>
      <c r="E371">
        <f>E370</f>
        <v>1</v>
      </c>
      <c r="F371" t="s">
        <v>18814</v>
      </c>
      <c r="J371">
        <v>12</v>
      </c>
    </row>
    <row r="372" spans="1:10">
      <c r="A372">
        <v>400</v>
      </c>
      <c r="B372" t="s">
        <v>18294</v>
      </c>
      <c r="C372" t="s">
        <v>18815</v>
      </c>
      <c r="E372">
        <v>1</v>
      </c>
      <c r="G372" t="s">
        <v>18299</v>
      </c>
      <c r="J372">
        <v>12</v>
      </c>
    </row>
    <row r="373" spans="1:10">
      <c r="A373">
        <v>401</v>
      </c>
      <c r="B373" t="s">
        <v>18816</v>
      </c>
      <c r="C373" t="s">
        <v>18817</v>
      </c>
      <c r="E373">
        <f t="shared" ref="E373:E374" si="24">E372</f>
        <v>1</v>
      </c>
      <c r="G373" t="s">
        <v>18265</v>
      </c>
      <c r="J373">
        <v>12</v>
      </c>
    </row>
    <row r="374" spans="1:10">
      <c r="A374">
        <v>402</v>
      </c>
      <c r="B374" t="s">
        <v>18819</v>
      </c>
      <c r="C374" t="s">
        <v>18820</v>
      </c>
      <c r="E374">
        <f t="shared" si="24"/>
        <v>1</v>
      </c>
      <c r="G374" t="s">
        <v>18265</v>
      </c>
      <c r="J374">
        <v>12</v>
      </c>
    </row>
    <row r="375" spans="1:10">
      <c r="A375">
        <v>403</v>
      </c>
      <c r="B375" t="s">
        <v>18294</v>
      </c>
      <c r="C375" t="s">
        <v>18822</v>
      </c>
      <c r="E375">
        <v>1</v>
      </c>
      <c r="G375" t="s">
        <v>18299</v>
      </c>
      <c r="J375">
        <v>12</v>
      </c>
    </row>
    <row r="376" spans="1:10">
      <c r="A376">
        <v>404</v>
      </c>
      <c r="B376" t="s">
        <v>18824</v>
      </c>
      <c r="C376" t="s">
        <v>18825</v>
      </c>
      <c r="E376">
        <f>E375</f>
        <v>1</v>
      </c>
      <c r="F376" t="s">
        <v>18826</v>
      </c>
      <c r="G376" t="s">
        <v>18238</v>
      </c>
      <c r="I376" s="2">
        <v>35138</v>
      </c>
      <c r="J376">
        <v>12</v>
      </c>
    </row>
    <row r="377" spans="1:10">
      <c r="A377">
        <v>405</v>
      </c>
      <c r="B377" t="s">
        <v>18827</v>
      </c>
      <c r="C377" t="s">
        <v>18828</v>
      </c>
      <c r="E377">
        <v>1</v>
      </c>
      <c r="F377" t="s">
        <v>18829</v>
      </c>
      <c r="G377" t="s">
        <v>18299</v>
      </c>
      <c r="I377" s="2">
        <v>35741</v>
      </c>
      <c r="J377">
        <v>12</v>
      </c>
    </row>
    <row r="378" spans="1:10">
      <c r="A378">
        <v>406</v>
      </c>
      <c r="B378" t="s">
        <v>18727</v>
      </c>
      <c r="C378" t="s">
        <v>18830</v>
      </c>
      <c r="E378">
        <f>E377</f>
        <v>1</v>
      </c>
      <c r="G378" t="s">
        <v>18554</v>
      </c>
      <c r="I378" s="2">
        <v>35630</v>
      </c>
      <c r="J378">
        <v>12</v>
      </c>
    </row>
    <row r="379" spans="1:10">
      <c r="A379">
        <v>407</v>
      </c>
      <c r="B379" t="s">
        <v>18294</v>
      </c>
      <c r="C379" t="s">
        <v>18831</v>
      </c>
      <c r="E379">
        <v>1</v>
      </c>
      <c r="F379" t="s">
        <v>18832</v>
      </c>
      <c r="G379" t="s">
        <v>18299</v>
      </c>
      <c r="I379" s="2">
        <v>35741</v>
      </c>
      <c r="J379">
        <v>12</v>
      </c>
    </row>
    <row r="380" spans="1:10">
      <c r="A380">
        <v>408</v>
      </c>
      <c r="B380" t="s">
        <v>18294</v>
      </c>
      <c r="C380" t="s">
        <v>18831</v>
      </c>
      <c r="E380">
        <v>1</v>
      </c>
      <c r="F380" t="s">
        <v>18833</v>
      </c>
      <c r="G380" t="s">
        <v>18299</v>
      </c>
      <c r="I380" s="2">
        <v>35741</v>
      </c>
      <c r="J380">
        <v>12</v>
      </c>
    </row>
    <row r="381" spans="1:10">
      <c r="A381">
        <v>409</v>
      </c>
      <c r="B381" t="s">
        <v>18294</v>
      </c>
      <c r="C381" t="s">
        <v>18834</v>
      </c>
      <c r="E381">
        <v>1</v>
      </c>
      <c r="F381" t="s">
        <v>18835</v>
      </c>
      <c r="G381" t="s">
        <v>18299</v>
      </c>
      <c r="I381" s="2">
        <v>35741</v>
      </c>
      <c r="J381">
        <v>12</v>
      </c>
    </row>
    <row r="382" spans="1:10">
      <c r="A382">
        <v>410</v>
      </c>
      <c r="B382" t="s">
        <v>18836</v>
      </c>
      <c r="C382" t="s">
        <v>18837</v>
      </c>
      <c r="E382">
        <f t="shared" ref="E382:E385" si="25">E381</f>
        <v>1</v>
      </c>
      <c r="F382" t="s">
        <v>18838</v>
      </c>
      <c r="G382" t="s">
        <v>18265</v>
      </c>
      <c r="I382" s="2">
        <v>35754</v>
      </c>
      <c r="J382">
        <v>12</v>
      </c>
    </row>
    <row r="383" spans="1:10">
      <c r="A383">
        <v>411</v>
      </c>
      <c r="B383" t="s">
        <v>18836</v>
      </c>
      <c r="C383" t="s">
        <v>18839</v>
      </c>
      <c r="E383">
        <f t="shared" si="25"/>
        <v>1</v>
      </c>
      <c r="F383" t="s">
        <v>18840</v>
      </c>
      <c r="G383" t="s">
        <v>18238</v>
      </c>
      <c r="I383" s="2">
        <v>35754</v>
      </c>
      <c r="J383">
        <v>12</v>
      </c>
    </row>
    <row r="384" spans="1:10">
      <c r="A384">
        <v>412</v>
      </c>
      <c r="B384" t="s">
        <v>18727</v>
      </c>
      <c r="C384" t="s">
        <v>18841</v>
      </c>
      <c r="E384">
        <f t="shared" si="25"/>
        <v>1</v>
      </c>
      <c r="G384" t="s">
        <v>18554</v>
      </c>
      <c r="I384" s="2">
        <v>35754</v>
      </c>
      <c r="J384">
        <v>12</v>
      </c>
    </row>
    <row r="385" spans="1:10">
      <c r="A385">
        <v>413</v>
      </c>
      <c r="B385" t="s">
        <v>18842</v>
      </c>
      <c r="C385" t="s">
        <v>18843</v>
      </c>
      <c r="E385">
        <f t="shared" si="25"/>
        <v>1</v>
      </c>
      <c r="F385" t="s">
        <v>18844</v>
      </c>
      <c r="G385" t="s">
        <v>18238</v>
      </c>
      <c r="I385" s="2">
        <v>36398</v>
      </c>
      <c r="J385">
        <v>12</v>
      </c>
    </row>
    <row r="386" spans="1:10">
      <c r="A386">
        <v>414</v>
      </c>
      <c r="B386" t="s">
        <v>18294</v>
      </c>
      <c r="C386" t="s">
        <v>18488</v>
      </c>
      <c r="E386">
        <v>1</v>
      </c>
      <c r="F386" t="s">
        <v>18845</v>
      </c>
      <c r="J386">
        <v>36</v>
      </c>
    </row>
    <row r="387" spans="1:10">
      <c r="A387">
        <v>415</v>
      </c>
      <c r="B387" t="s">
        <v>18300</v>
      </c>
      <c r="C387" t="s">
        <v>18306</v>
      </c>
      <c r="E387">
        <f>E386</f>
        <v>1</v>
      </c>
      <c r="F387" t="s">
        <v>18846</v>
      </c>
      <c r="J387">
        <v>12</v>
      </c>
    </row>
    <row r="388" spans="1:10">
      <c r="A388">
        <v>416</v>
      </c>
      <c r="B388" t="s">
        <v>18303</v>
      </c>
      <c r="C388" t="s">
        <v>18353</v>
      </c>
      <c r="E388">
        <v>43</v>
      </c>
      <c r="F388" t="s">
        <v>18847</v>
      </c>
      <c r="J388">
        <v>12</v>
      </c>
    </row>
    <row r="389" spans="1:10">
      <c r="A389">
        <v>417</v>
      </c>
      <c r="B389" t="s">
        <v>18303</v>
      </c>
      <c r="C389" t="s">
        <v>18355</v>
      </c>
      <c r="E389">
        <v>43</v>
      </c>
      <c r="F389" t="s">
        <v>18848</v>
      </c>
      <c r="J389">
        <v>12</v>
      </c>
    </row>
    <row r="390" spans="1:10">
      <c r="A390">
        <v>418</v>
      </c>
      <c r="B390" t="s">
        <v>18303</v>
      </c>
      <c r="C390" t="s">
        <v>18328</v>
      </c>
      <c r="E390">
        <v>43</v>
      </c>
      <c r="F390" t="s">
        <v>18849</v>
      </c>
      <c r="J390">
        <v>12</v>
      </c>
    </row>
    <row r="391" spans="1:10">
      <c r="A391">
        <v>419</v>
      </c>
      <c r="B391" t="s">
        <v>18303</v>
      </c>
      <c r="C391" t="s">
        <v>18528</v>
      </c>
      <c r="E391">
        <v>43</v>
      </c>
      <c r="F391" t="s">
        <v>18850</v>
      </c>
      <c r="J391">
        <v>12</v>
      </c>
    </row>
    <row r="392" spans="1:10">
      <c r="A392">
        <v>420</v>
      </c>
      <c r="B392" t="s">
        <v>18367</v>
      </c>
      <c r="C392" t="s">
        <v>18368</v>
      </c>
      <c r="E392">
        <f>E391</f>
        <v>43</v>
      </c>
      <c r="F392" t="s">
        <v>18851</v>
      </c>
      <c r="J392">
        <v>12</v>
      </c>
    </row>
    <row r="393" spans="1:10">
      <c r="A393">
        <v>421</v>
      </c>
      <c r="B393" t="s">
        <v>18303</v>
      </c>
      <c r="C393" t="s">
        <v>18622</v>
      </c>
      <c r="E393">
        <v>43</v>
      </c>
      <c r="J393">
        <v>12</v>
      </c>
    </row>
    <row r="394" spans="1:10">
      <c r="A394">
        <v>422</v>
      </c>
      <c r="B394" t="s">
        <v>18294</v>
      </c>
      <c r="C394" t="s">
        <v>18623</v>
      </c>
      <c r="E394">
        <v>1</v>
      </c>
      <c r="F394" t="s">
        <v>18853</v>
      </c>
      <c r="G394" t="s">
        <v>18299</v>
      </c>
      <c r="I394" s="2">
        <v>34926</v>
      </c>
      <c r="J394">
        <v>12</v>
      </c>
    </row>
    <row r="395" spans="1:10">
      <c r="A395">
        <v>423</v>
      </c>
      <c r="B395" t="s">
        <v>18303</v>
      </c>
      <c r="C395" t="s">
        <v>18334</v>
      </c>
      <c r="E395">
        <v>43</v>
      </c>
      <c r="F395" t="s">
        <v>18855</v>
      </c>
      <c r="J395">
        <v>12</v>
      </c>
    </row>
    <row r="396" spans="1:10">
      <c r="A396">
        <v>424</v>
      </c>
      <c r="B396" t="s">
        <v>18300</v>
      </c>
      <c r="C396" t="s">
        <v>18572</v>
      </c>
      <c r="E396">
        <f>E395</f>
        <v>43</v>
      </c>
      <c r="F396" t="s">
        <v>18856</v>
      </c>
      <c r="J396">
        <v>12</v>
      </c>
    </row>
    <row r="397" spans="1:10">
      <c r="A397">
        <v>425</v>
      </c>
      <c r="B397" t="s">
        <v>18303</v>
      </c>
      <c r="C397" t="s">
        <v>18857</v>
      </c>
      <c r="E397">
        <v>43</v>
      </c>
      <c r="F397" t="s">
        <v>18858</v>
      </c>
      <c r="G397" t="s">
        <v>18299</v>
      </c>
      <c r="J397">
        <v>12</v>
      </c>
    </row>
    <row r="398" spans="1:10">
      <c r="A398">
        <v>426</v>
      </c>
      <c r="B398" t="s">
        <v>18303</v>
      </c>
      <c r="C398" t="s">
        <v>18377</v>
      </c>
      <c r="E398">
        <v>43</v>
      </c>
      <c r="F398" t="s">
        <v>18860</v>
      </c>
      <c r="J398">
        <v>12</v>
      </c>
    </row>
    <row r="399" spans="1:10">
      <c r="A399">
        <v>427</v>
      </c>
      <c r="B399" t="s">
        <v>18303</v>
      </c>
      <c r="C399" t="s">
        <v>18377</v>
      </c>
      <c r="E399">
        <v>43</v>
      </c>
      <c r="J399">
        <v>12</v>
      </c>
    </row>
    <row r="400" spans="1:10">
      <c r="A400">
        <v>428</v>
      </c>
      <c r="B400" t="s">
        <v>18303</v>
      </c>
      <c r="C400" t="s">
        <v>18377</v>
      </c>
      <c r="E400">
        <v>43</v>
      </c>
      <c r="J400">
        <v>12</v>
      </c>
    </row>
    <row r="401" spans="1:10">
      <c r="A401">
        <v>429</v>
      </c>
      <c r="B401" t="s">
        <v>18303</v>
      </c>
      <c r="C401" t="s">
        <v>18334</v>
      </c>
      <c r="E401">
        <v>43</v>
      </c>
      <c r="F401" t="s">
        <v>18861</v>
      </c>
      <c r="J401">
        <v>12</v>
      </c>
    </row>
    <row r="402" spans="1:10">
      <c r="A402">
        <v>430</v>
      </c>
      <c r="B402" t="s">
        <v>18303</v>
      </c>
      <c r="C402" t="s">
        <v>18862</v>
      </c>
      <c r="E402">
        <v>43</v>
      </c>
      <c r="J402">
        <v>12</v>
      </c>
    </row>
    <row r="403" spans="1:10">
      <c r="A403">
        <v>431</v>
      </c>
      <c r="B403" t="s">
        <v>18303</v>
      </c>
      <c r="C403" t="s">
        <v>18334</v>
      </c>
      <c r="E403">
        <v>43</v>
      </c>
      <c r="F403" t="s">
        <v>18863</v>
      </c>
      <c r="J403">
        <v>12</v>
      </c>
    </row>
    <row r="404" spans="1:10">
      <c r="A404">
        <v>432</v>
      </c>
      <c r="B404" t="s">
        <v>18303</v>
      </c>
      <c r="C404" t="s">
        <v>18355</v>
      </c>
      <c r="E404">
        <v>43</v>
      </c>
      <c r="F404" t="s">
        <v>18864</v>
      </c>
      <c r="J404">
        <v>12</v>
      </c>
    </row>
    <row r="405" spans="1:10">
      <c r="A405">
        <v>433</v>
      </c>
      <c r="B405" t="s">
        <v>18303</v>
      </c>
      <c r="C405" t="s">
        <v>18351</v>
      </c>
      <c r="E405">
        <v>43</v>
      </c>
      <c r="F405" t="s">
        <v>18865</v>
      </c>
      <c r="J405">
        <v>12</v>
      </c>
    </row>
    <row r="406" spans="1:10">
      <c r="A406">
        <v>434</v>
      </c>
      <c r="B406" t="s">
        <v>18866</v>
      </c>
      <c r="C406" t="s">
        <v>18867</v>
      </c>
      <c r="E406">
        <f t="shared" ref="E406:E407" si="26">E405</f>
        <v>43</v>
      </c>
      <c r="F406" t="s">
        <v>18868</v>
      </c>
      <c r="J406">
        <v>12</v>
      </c>
    </row>
    <row r="407" spans="1:10">
      <c r="A407">
        <v>435</v>
      </c>
      <c r="B407" t="s">
        <v>18300</v>
      </c>
      <c r="C407" t="s">
        <v>18639</v>
      </c>
      <c r="E407">
        <f t="shared" si="26"/>
        <v>43</v>
      </c>
      <c r="F407" t="s">
        <v>18869</v>
      </c>
      <c r="J407">
        <v>12</v>
      </c>
    </row>
    <row r="408" spans="1:10">
      <c r="A408">
        <v>436</v>
      </c>
      <c r="B408" t="s">
        <v>18303</v>
      </c>
      <c r="C408" t="s">
        <v>18351</v>
      </c>
      <c r="E408">
        <v>43</v>
      </c>
      <c r="F408" t="s">
        <v>18870</v>
      </c>
      <c r="J408">
        <v>12</v>
      </c>
    </row>
    <row r="409" spans="1:10">
      <c r="A409">
        <v>437</v>
      </c>
      <c r="B409" t="s">
        <v>18303</v>
      </c>
      <c r="C409" t="s">
        <v>18351</v>
      </c>
      <c r="E409">
        <v>43</v>
      </c>
      <c r="F409" t="s">
        <v>18871</v>
      </c>
      <c r="J409">
        <v>12</v>
      </c>
    </row>
    <row r="410" spans="1:10">
      <c r="A410">
        <v>438</v>
      </c>
      <c r="B410" t="s">
        <v>18303</v>
      </c>
      <c r="C410" t="s">
        <v>18351</v>
      </c>
      <c r="E410">
        <v>43</v>
      </c>
      <c r="F410" t="s">
        <v>18872</v>
      </c>
      <c r="J410">
        <v>12</v>
      </c>
    </row>
    <row r="411" spans="1:10">
      <c r="A411">
        <v>439</v>
      </c>
      <c r="B411" t="s">
        <v>18303</v>
      </c>
      <c r="C411" t="s">
        <v>18351</v>
      </c>
      <c r="E411">
        <v>43</v>
      </c>
      <c r="F411" t="s">
        <v>18873</v>
      </c>
      <c r="J411">
        <v>12</v>
      </c>
    </row>
    <row r="412" spans="1:10">
      <c r="A412">
        <v>442</v>
      </c>
      <c r="B412" t="s">
        <v>18294</v>
      </c>
      <c r="C412" t="s">
        <v>18469</v>
      </c>
      <c r="E412">
        <v>1</v>
      </c>
      <c r="F412" t="s">
        <v>18874</v>
      </c>
      <c r="J412">
        <v>12</v>
      </c>
    </row>
    <row r="413" spans="1:10">
      <c r="A413">
        <v>443</v>
      </c>
      <c r="B413" t="s">
        <v>18294</v>
      </c>
      <c r="C413" t="s">
        <v>18469</v>
      </c>
      <c r="E413">
        <v>1</v>
      </c>
      <c r="F413" t="s">
        <v>18875</v>
      </c>
      <c r="J413">
        <v>12</v>
      </c>
    </row>
    <row r="414" spans="1:10">
      <c r="A414">
        <v>444</v>
      </c>
      <c r="B414" t="s">
        <v>18294</v>
      </c>
      <c r="C414" t="s">
        <v>18469</v>
      </c>
      <c r="E414">
        <v>1</v>
      </c>
      <c r="F414" t="s">
        <v>18876</v>
      </c>
      <c r="J414">
        <v>12</v>
      </c>
    </row>
    <row r="415" spans="1:10">
      <c r="A415">
        <v>445</v>
      </c>
      <c r="B415" t="s">
        <v>18367</v>
      </c>
      <c r="C415" t="s">
        <v>18877</v>
      </c>
      <c r="E415">
        <f>E414</f>
        <v>1</v>
      </c>
      <c r="F415" t="s">
        <v>18878</v>
      </c>
      <c r="J415">
        <v>12</v>
      </c>
    </row>
    <row r="416" spans="1:10">
      <c r="A416">
        <v>446</v>
      </c>
      <c r="B416" t="s">
        <v>18294</v>
      </c>
      <c r="C416" t="s">
        <v>18879</v>
      </c>
      <c r="E416">
        <v>1</v>
      </c>
      <c r="J416">
        <v>12</v>
      </c>
    </row>
    <row r="417" spans="1:10">
      <c r="A417">
        <v>447</v>
      </c>
      <c r="B417" t="s">
        <v>18294</v>
      </c>
      <c r="C417" t="s">
        <v>18272</v>
      </c>
      <c r="E417">
        <v>1</v>
      </c>
      <c r="J417">
        <v>12</v>
      </c>
    </row>
    <row r="418" spans="1:10">
      <c r="A418">
        <v>448</v>
      </c>
      <c r="B418" t="s">
        <v>18880</v>
      </c>
      <c r="C418" t="s">
        <v>18881</v>
      </c>
      <c r="E418">
        <f>E417</f>
        <v>1</v>
      </c>
      <c r="J418">
        <v>12</v>
      </c>
    </row>
    <row r="419" spans="1:10">
      <c r="A419">
        <v>449</v>
      </c>
      <c r="B419" t="s">
        <v>18294</v>
      </c>
      <c r="C419" t="s">
        <v>18882</v>
      </c>
      <c r="E419">
        <v>1</v>
      </c>
      <c r="J419">
        <v>12</v>
      </c>
    </row>
    <row r="420" spans="1:10">
      <c r="A420">
        <v>450</v>
      </c>
      <c r="B420" t="s">
        <v>18294</v>
      </c>
      <c r="C420" t="s">
        <v>18883</v>
      </c>
      <c r="E420">
        <v>1</v>
      </c>
      <c r="J420">
        <v>12</v>
      </c>
    </row>
    <row r="421" spans="1:10">
      <c r="A421">
        <v>451</v>
      </c>
      <c r="B421" t="s">
        <v>18303</v>
      </c>
      <c r="C421" t="s">
        <v>18334</v>
      </c>
      <c r="E421">
        <v>43</v>
      </c>
      <c r="F421" t="s">
        <v>18884</v>
      </c>
      <c r="J421">
        <v>12</v>
      </c>
    </row>
    <row r="422" spans="1:10">
      <c r="A422">
        <v>452</v>
      </c>
      <c r="B422" t="s">
        <v>18308</v>
      </c>
      <c r="E422">
        <f t="shared" ref="E422:E423" si="27">E421</f>
        <v>43</v>
      </c>
      <c r="J422">
        <v>3</v>
      </c>
    </row>
    <row r="423" spans="1:10">
      <c r="A423">
        <v>453</v>
      </c>
      <c r="B423" t="s">
        <v>18308</v>
      </c>
      <c r="E423">
        <f t="shared" si="27"/>
        <v>43</v>
      </c>
      <c r="J423">
        <v>6</v>
      </c>
    </row>
    <row r="424" spans="1:10">
      <c r="A424">
        <v>454</v>
      </c>
      <c r="B424" t="s">
        <v>18294</v>
      </c>
      <c r="C424" t="s">
        <v>18710</v>
      </c>
      <c r="E424">
        <v>1</v>
      </c>
      <c r="J424">
        <v>12</v>
      </c>
    </row>
    <row r="425" spans="1:10">
      <c r="A425">
        <v>455</v>
      </c>
      <c r="B425" t="s">
        <v>18303</v>
      </c>
      <c r="C425" t="s">
        <v>18528</v>
      </c>
      <c r="E425">
        <v>43</v>
      </c>
      <c r="F425" t="s">
        <v>18568</v>
      </c>
      <c r="J425">
        <v>12</v>
      </c>
    </row>
    <row r="426" spans="1:10">
      <c r="A426">
        <v>456</v>
      </c>
      <c r="B426" t="s">
        <v>18300</v>
      </c>
      <c r="C426" t="s">
        <v>18885</v>
      </c>
      <c r="E426">
        <f t="shared" ref="E426:E427" si="28">E425</f>
        <v>43</v>
      </c>
      <c r="F426" t="s">
        <v>18886</v>
      </c>
      <c r="J426">
        <v>12</v>
      </c>
    </row>
    <row r="427" spans="1:10">
      <c r="A427">
        <v>457</v>
      </c>
      <c r="B427" t="s">
        <v>18300</v>
      </c>
      <c r="C427" t="s">
        <v>18301</v>
      </c>
      <c r="E427">
        <f t="shared" si="28"/>
        <v>43</v>
      </c>
      <c r="F427" t="s">
        <v>18887</v>
      </c>
      <c r="J427">
        <v>12</v>
      </c>
    </row>
    <row r="428" spans="1:10">
      <c r="A428">
        <v>458</v>
      </c>
      <c r="B428" t="s">
        <v>18303</v>
      </c>
      <c r="C428" t="s">
        <v>18334</v>
      </c>
      <c r="E428">
        <v>43</v>
      </c>
      <c r="F428" t="s">
        <v>18888</v>
      </c>
      <c r="J428">
        <v>12</v>
      </c>
    </row>
    <row r="429" spans="1:10">
      <c r="A429">
        <v>459</v>
      </c>
      <c r="B429" t="s">
        <v>18303</v>
      </c>
      <c r="C429" t="s">
        <v>18355</v>
      </c>
      <c r="E429">
        <v>43</v>
      </c>
      <c r="F429" t="s">
        <v>18889</v>
      </c>
      <c r="J429">
        <v>12</v>
      </c>
    </row>
    <row r="430" spans="1:10">
      <c r="A430">
        <v>460</v>
      </c>
      <c r="B430" t="s">
        <v>18443</v>
      </c>
      <c r="C430" t="s">
        <v>18890</v>
      </c>
      <c r="E430">
        <f>E429</f>
        <v>43</v>
      </c>
      <c r="F430" t="s">
        <v>18891</v>
      </c>
      <c r="G430" t="s">
        <v>18299</v>
      </c>
      <c r="I430" s="2">
        <v>34998</v>
      </c>
      <c r="J430">
        <v>12</v>
      </c>
    </row>
    <row r="431" spans="1:10">
      <c r="A431">
        <v>462</v>
      </c>
      <c r="B431" t="s">
        <v>18294</v>
      </c>
      <c r="C431" t="s">
        <v>18330</v>
      </c>
      <c r="E431">
        <v>1</v>
      </c>
      <c r="F431" t="s">
        <v>18892</v>
      </c>
      <c r="J431">
        <v>12</v>
      </c>
    </row>
    <row r="432" spans="1:10">
      <c r="A432">
        <v>463</v>
      </c>
      <c r="B432" t="s">
        <v>18294</v>
      </c>
      <c r="C432" t="s">
        <v>18893</v>
      </c>
      <c r="E432">
        <v>1</v>
      </c>
      <c r="F432" t="s">
        <v>18894</v>
      </c>
      <c r="J432">
        <v>12</v>
      </c>
    </row>
    <row r="433" spans="1:10">
      <c r="A433">
        <v>464</v>
      </c>
      <c r="B433" t="s">
        <v>18294</v>
      </c>
      <c r="C433" t="s">
        <v>18893</v>
      </c>
      <c r="E433">
        <v>1</v>
      </c>
      <c r="F433" t="s">
        <v>18895</v>
      </c>
      <c r="J433">
        <v>12</v>
      </c>
    </row>
    <row r="434" spans="1:10">
      <c r="A434">
        <v>465</v>
      </c>
      <c r="B434" t="s">
        <v>18294</v>
      </c>
      <c r="C434" t="s">
        <v>18893</v>
      </c>
      <c r="E434">
        <v>1</v>
      </c>
      <c r="F434" t="s">
        <v>18896</v>
      </c>
      <c r="J434">
        <v>12</v>
      </c>
    </row>
    <row r="435" spans="1:10">
      <c r="A435">
        <v>466</v>
      </c>
      <c r="B435" t="s">
        <v>18303</v>
      </c>
      <c r="C435" t="s">
        <v>18351</v>
      </c>
      <c r="E435">
        <v>43</v>
      </c>
      <c r="F435" t="s">
        <v>18897</v>
      </c>
      <c r="J435">
        <v>12</v>
      </c>
    </row>
    <row r="436" spans="1:10">
      <c r="A436">
        <v>467</v>
      </c>
      <c r="B436" t="s">
        <v>18303</v>
      </c>
      <c r="C436" t="s">
        <v>18351</v>
      </c>
      <c r="E436">
        <v>43</v>
      </c>
      <c r="F436" t="s">
        <v>18898</v>
      </c>
      <c r="J436">
        <v>12</v>
      </c>
    </row>
    <row r="437" spans="1:10">
      <c r="A437">
        <v>468</v>
      </c>
      <c r="B437" t="s">
        <v>18294</v>
      </c>
      <c r="C437" t="s">
        <v>18330</v>
      </c>
      <c r="E437">
        <v>1</v>
      </c>
      <c r="F437" t="s">
        <v>18899</v>
      </c>
      <c r="J437">
        <v>12</v>
      </c>
    </row>
    <row r="438" spans="1:10">
      <c r="A438">
        <v>469</v>
      </c>
      <c r="B438" t="s">
        <v>18303</v>
      </c>
      <c r="C438" t="s">
        <v>18353</v>
      </c>
      <c r="E438">
        <v>43</v>
      </c>
      <c r="F438" t="s">
        <v>18900</v>
      </c>
      <c r="J438">
        <v>12</v>
      </c>
    </row>
    <row r="439" spans="1:10">
      <c r="A439">
        <v>470</v>
      </c>
      <c r="B439" t="s">
        <v>18303</v>
      </c>
      <c r="C439" t="s">
        <v>18353</v>
      </c>
      <c r="E439">
        <v>43</v>
      </c>
      <c r="F439" t="s">
        <v>18901</v>
      </c>
      <c r="J439">
        <v>12</v>
      </c>
    </row>
    <row r="440" spans="1:10">
      <c r="A440">
        <v>471</v>
      </c>
      <c r="B440" t="s">
        <v>18303</v>
      </c>
      <c r="C440" t="s">
        <v>18351</v>
      </c>
      <c r="E440">
        <v>43</v>
      </c>
      <c r="F440" t="s">
        <v>18902</v>
      </c>
      <c r="J440">
        <v>12</v>
      </c>
    </row>
    <row r="441" spans="1:10">
      <c r="A441">
        <v>472</v>
      </c>
      <c r="B441" t="s">
        <v>18294</v>
      </c>
      <c r="C441" t="s">
        <v>18387</v>
      </c>
      <c r="E441">
        <v>1</v>
      </c>
      <c r="F441" t="s">
        <v>18903</v>
      </c>
      <c r="J441">
        <v>12</v>
      </c>
    </row>
    <row r="442" spans="1:10">
      <c r="A442">
        <v>473</v>
      </c>
      <c r="B442" t="s">
        <v>18303</v>
      </c>
      <c r="C442" t="s">
        <v>18353</v>
      </c>
      <c r="E442">
        <v>43</v>
      </c>
      <c r="F442" t="s">
        <v>18904</v>
      </c>
      <c r="J442">
        <v>12</v>
      </c>
    </row>
    <row r="443" spans="1:10">
      <c r="A443">
        <v>474</v>
      </c>
      <c r="B443" t="s">
        <v>18303</v>
      </c>
      <c r="C443" t="s">
        <v>18353</v>
      </c>
      <c r="E443">
        <v>43</v>
      </c>
      <c r="F443" t="s">
        <v>18905</v>
      </c>
      <c r="J443">
        <v>12</v>
      </c>
    </row>
    <row r="444" spans="1:10">
      <c r="A444">
        <v>475</v>
      </c>
      <c r="B444" t="s">
        <v>18294</v>
      </c>
      <c r="C444" t="s">
        <v>18906</v>
      </c>
      <c r="E444">
        <v>1</v>
      </c>
      <c r="F444" t="s">
        <v>18907</v>
      </c>
      <c r="J444">
        <v>12</v>
      </c>
    </row>
    <row r="445" spans="1:10">
      <c r="A445">
        <v>476</v>
      </c>
      <c r="B445" t="s">
        <v>18908</v>
      </c>
      <c r="C445" t="s">
        <v>18582</v>
      </c>
      <c r="E445">
        <f>E444</f>
        <v>1</v>
      </c>
      <c r="G445" t="s">
        <v>18265</v>
      </c>
      <c r="J445">
        <v>3</v>
      </c>
    </row>
    <row r="446" spans="1:10">
      <c r="A446">
        <v>477</v>
      </c>
      <c r="B446" t="s">
        <v>18910</v>
      </c>
      <c r="C446" t="s">
        <v>18911</v>
      </c>
      <c r="E446">
        <v>1</v>
      </c>
      <c r="F446" t="s">
        <v>18912</v>
      </c>
      <c r="G446" t="s">
        <v>18299</v>
      </c>
      <c r="J446">
        <v>3</v>
      </c>
    </row>
    <row r="447" spans="1:10">
      <c r="A447">
        <v>478</v>
      </c>
      <c r="B447" t="s">
        <v>18914</v>
      </c>
      <c r="C447" t="s">
        <v>18915</v>
      </c>
      <c r="E447">
        <v>1</v>
      </c>
      <c r="F447" t="s">
        <v>18916</v>
      </c>
      <c r="G447" t="s">
        <v>18299</v>
      </c>
      <c r="J447">
        <v>3</v>
      </c>
    </row>
    <row r="448" spans="1:10">
      <c r="A448">
        <v>479</v>
      </c>
      <c r="B448" t="s">
        <v>18801</v>
      </c>
      <c r="C448" t="s">
        <v>18727</v>
      </c>
      <c r="E448">
        <f t="shared" ref="E448:E451" si="29">E447</f>
        <v>1</v>
      </c>
      <c r="G448" t="s">
        <v>18554</v>
      </c>
      <c r="J448">
        <v>3</v>
      </c>
    </row>
    <row r="449" spans="1:10">
      <c r="A449">
        <v>480</v>
      </c>
      <c r="B449" t="s">
        <v>18267</v>
      </c>
      <c r="C449" t="s">
        <v>18919</v>
      </c>
      <c r="E449">
        <f t="shared" si="29"/>
        <v>1</v>
      </c>
      <c r="G449" t="s">
        <v>18554</v>
      </c>
      <c r="J449">
        <v>3</v>
      </c>
    </row>
    <row r="450" spans="1:10">
      <c r="A450">
        <v>481</v>
      </c>
      <c r="B450" t="s">
        <v>18921</v>
      </c>
      <c r="C450" t="s">
        <v>18922</v>
      </c>
      <c r="E450">
        <f t="shared" si="29"/>
        <v>1</v>
      </c>
      <c r="G450" t="s">
        <v>18238</v>
      </c>
      <c r="J450">
        <v>3</v>
      </c>
    </row>
    <row r="451" spans="1:10">
      <c r="A451">
        <v>482</v>
      </c>
      <c r="B451" t="s">
        <v>18924</v>
      </c>
      <c r="C451" t="s">
        <v>18925</v>
      </c>
      <c r="E451">
        <f t="shared" si="29"/>
        <v>1</v>
      </c>
      <c r="G451" t="s">
        <v>18554</v>
      </c>
      <c r="J451">
        <v>3</v>
      </c>
    </row>
    <row r="452" spans="1:10">
      <c r="A452">
        <v>483</v>
      </c>
      <c r="B452" t="s">
        <v>18910</v>
      </c>
      <c r="C452" t="s">
        <v>18927</v>
      </c>
      <c r="E452">
        <v>1</v>
      </c>
      <c r="F452" t="s">
        <v>18928</v>
      </c>
      <c r="G452" t="s">
        <v>18299</v>
      </c>
      <c r="J452">
        <v>3</v>
      </c>
    </row>
    <row r="453" spans="1:10">
      <c r="A453">
        <v>484</v>
      </c>
      <c r="B453" t="s">
        <v>18930</v>
      </c>
      <c r="C453" t="s">
        <v>18931</v>
      </c>
      <c r="E453">
        <v>1</v>
      </c>
      <c r="F453" t="s">
        <v>18932</v>
      </c>
      <c r="G453" t="s">
        <v>18299</v>
      </c>
      <c r="J453">
        <v>3</v>
      </c>
    </row>
    <row r="454" spans="1:10">
      <c r="A454">
        <v>485</v>
      </c>
      <c r="B454" t="s">
        <v>18934</v>
      </c>
      <c r="C454" t="s">
        <v>6751</v>
      </c>
      <c r="E454">
        <v>1</v>
      </c>
      <c r="F454" t="s">
        <v>18935</v>
      </c>
      <c r="G454" t="s">
        <v>18299</v>
      </c>
      <c r="J454">
        <v>3</v>
      </c>
    </row>
    <row r="455" spans="1:10">
      <c r="A455">
        <v>486</v>
      </c>
      <c r="B455" t="s">
        <v>18937</v>
      </c>
      <c r="C455" t="s">
        <v>18938</v>
      </c>
      <c r="E455">
        <f>E454</f>
        <v>1</v>
      </c>
      <c r="G455" t="s">
        <v>18238</v>
      </c>
      <c r="J455">
        <v>3</v>
      </c>
    </row>
    <row r="456" spans="1:10">
      <c r="A456">
        <v>487</v>
      </c>
      <c r="B456" t="s">
        <v>18940</v>
      </c>
      <c r="C456" t="s">
        <v>18941</v>
      </c>
      <c r="E456">
        <v>43</v>
      </c>
      <c r="F456" t="s">
        <v>18942</v>
      </c>
      <c r="G456" t="s">
        <v>18299</v>
      </c>
      <c r="I456" s="2">
        <v>34841</v>
      </c>
      <c r="J456">
        <v>3</v>
      </c>
    </row>
    <row r="457" spans="1:10">
      <c r="A457">
        <v>488</v>
      </c>
      <c r="B457" t="s">
        <v>18944</v>
      </c>
      <c r="C457" t="s">
        <v>18732</v>
      </c>
      <c r="E457">
        <f t="shared" ref="E457:E462" si="30">E456</f>
        <v>43</v>
      </c>
      <c r="F457" t="s">
        <v>18945</v>
      </c>
      <c r="G457" t="s">
        <v>18238</v>
      </c>
      <c r="I457" s="2">
        <v>34890</v>
      </c>
      <c r="J457">
        <v>3</v>
      </c>
    </row>
    <row r="458" spans="1:10">
      <c r="A458">
        <v>489</v>
      </c>
      <c r="B458" t="s">
        <v>18947</v>
      </c>
      <c r="C458" t="s">
        <v>18732</v>
      </c>
      <c r="E458">
        <f t="shared" si="30"/>
        <v>43</v>
      </c>
      <c r="F458" t="s">
        <v>18948</v>
      </c>
      <c r="G458" t="s">
        <v>18238</v>
      </c>
      <c r="I458" s="2">
        <v>34890</v>
      </c>
      <c r="J458">
        <v>3</v>
      </c>
    </row>
    <row r="459" spans="1:10">
      <c r="A459">
        <v>490</v>
      </c>
      <c r="B459" t="s">
        <v>18950</v>
      </c>
      <c r="C459" t="s">
        <v>18951</v>
      </c>
      <c r="E459">
        <f t="shared" si="30"/>
        <v>43</v>
      </c>
      <c r="G459" t="s">
        <v>18238</v>
      </c>
      <c r="I459" s="2">
        <v>35283</v>
      </c>
      <c r="J459">
        <v>12</v>
      </c>
    </row>
    <row r="460" spans="1:10">
      <c r="A460">
        <v>491</v>
      </c>
      <c r="B460" t="s">
        <v>18732</v>
      </c>
      <c r="C460" t="s">
        <v>18732</v>
      </c>
      <c r="E460">
        <f t="shared" si="30"/>
        <v>43</v>
      </c>
      <c r="G460" t="s">
        <v>18265</v>
      </c>
      <c r="I460" s="2">
        <v>35283</v>
      </c>
      <c r="J460">
        <v>12</v>
      </c>
    </row>
    <row r="461" spans="1:10">
      <c r="A461">
        <v>492</v>
      </c>
      <c r="B461" t="s">
        <v>18727</v>
      </c>
      <c r="C461" t="s">
        <v>18727</v>
      </c>
      <c r="E461">
        <f t="shared" si="30"/>
        <v>43</v>
      </c>
      <c r="G461" t="s">
        <v>18554</v>
      </c>
      <c r="I461" s="2">
        <v>35283</v>
      </c>
      <c r="J461">
        <v>12</v>
      </c>
    </row>
    <row r="462" spans="1:10">
      <c r="A462">
        <v>493</v>
      </c>
      <c r="B462" t="s">
        <v>18300</v>
      </c>
      <c r="C462" t="s">
        <v>18641</v>
      </c>
      <c r="E462">
        <f t="shared" si="30"/>
        <v>43</v>
      </c>
      <c r="F462" t="s">
        <v>18952</v>
      </c>
      <c r="J462">
        <v>12</v>
      </c>
    </row>
    <row r="463" spans="1:10">
      <c r="A463">
        <v>494</v>
      </c>
      <c r="B463" t="s">
        <v>18303</v>
      </c>
      <c r="C463" t="s">
        <v>18323</v>
      </c>
      <c r="E463">
        <v>43</v>
      </c>
      <c r="F463" t="s">
        <v>18953</v>
      </c>
      <c r="J463">
        <v>12</v>
      </c>
    </row>
    <row r="464" spans="1:10">
      <c r="A464">
        <v>495</v>
      </c>
      <c r="B464" t="s">
        <v>18303</v>
      </c>
      <c r="C464" t="s">
        <v>18603</v>
      </c>
      <c r="E464">
        <v>43</v>
      </c>
      <c r="F464" t="s">
        <v>18954</v>
      </c>
      <c r="J464">
        <v>12</v>
      </c>
    </row>
    <row r="465" spans="1:10">
      <c r="A465">
        <v>496</v>
      </c>
      <c r="B465" t="s">
        <v>18303</v>
      </c>
      <c r="C465" t="s">
        <v>18603</v>
      </c>
      <c r="E465">
        <v>43</v>
      </c>
      <c r="F465" t="s">
        <v>18955</v>
      </c>
      <c r="J465">
        <v>12</v>
      </c>
    </row>
    <row r="466" spans="1:10">
      <c r="A466">
        <v>497</v>
      </c>
      <c r="B466" t="s">
        <v>18294</v>
      </c>
      <c r="C466" t="s">
        <v>18488</v>
      </c>
      <c r="E466">
        <v>1</v>
      </c>
      <c r="F466" t="s">
        <v>18956</v>
      </c>
      <c r="J466">
        <v>12</v>
      </c>
    </row>
    <row r="467" spans="1:10">
      <c r="A467">
        <v>498</v>
      </c>
      <c r="B467" t="s">
        <v>18294</v>
      </c>
      <c r="C467" t="s">
        <v>18469</v>
      </c>
      <c r="E467">
        <v>1</v>
      </c>
      <c r="J467">
        <v>12</v>
      </c>
    </row>
    <row r="468" spans="1:10">
      <c r="A468">
        <v>499</v>
      </c>
      <c r="B468" t="s">
        <v>18367</v>
      </c>
      <c r="C468" t="s">
        <v>18518</v>
      </c>
      <c r="E468">
        <f>E467</f>
        <v>1</v>
      </c>
      <c r="F468" t="s">
        <v>18957</v>
      </c>
      <c r="J468">
        <v>12</v>
      </c>
    </row>
    <row r="469" spans="1:10">
      <c r="A469">
        <v>502</v>
      </c>
      <c r="B469" t="s">
        <v>18294</v>
      </c>
      <c r="C469" t="s">
        <v>18958</v>
      </c>
      <c r="E469">
        <v>1</v>
      </c>
      <c r="F469" t="s">
        <v>18959</v>
      </c>
      <c r="J469">
        <v>12</v>
      </c>
    </row>
    <row r="470" spans="1:10">
      <c r="A470">
        <v>503</v>
      </c>
      <c r="B470" t="s">
        <v>18294</v>
      </c>
      <c r="C470" t="s">
        <v>18958</v>
      </c>
      <c r="E470">
        <v>1</v>
      </c>
      <c r="F470" t="s">
        <v>18960</v>
      </c>
      <c r="J470">
        <v>12</v>
      </c>
    </row>
    <row r="471" spans="1:10">
      <c r="A471">
        <v>504</v>
      </c>
      <c r="B471" t="s">
        <v>18294</v>
      </c>
      <c r="C471" t="s">
        <v>18961</v>
      </c>
      <c r="E471">
        <v>1</v>
      </c>
      <c r="J471">
        <v>12</v>
      </c>
    </row>
    <row r="472" spans="1:10">
      <c r="A472">
        <v>505</v>
      </c>
      <c r="B472" t="s">
        <v>18367</v>
      </c>
      <c r="C472" t="s">
        <v>18962</v>
      </c>
      <c r="E472">
        <f>E471</f>
        <v>1</v>
      </c>
      <c r="F472" t="s">
        <v>18963</v>
      </c>
      <c r="J472">
        <v>12</v>
      </c>
    </row>
    <row r="473" spans="1:10">
      <c r="A473">
        <v>506</v>
      </c>
      <c r="B473" t="s">
        <v>18303</v>
      </c>
      <c r="C473" t="s">
        <v>18334</v>
      </c>
      <c r="E473">
        <v>43</v>
      </c>
      <c r="F473" t="s">
        <v>18964</v>
      </c>
      <c r="J473">
        <v>12</v>
      </c>
    </row>
    <row r="474" spans="1:10">
      <c r="A474">
        <v>507</v>
      </c>
      <c r="B474" t="s">
        <v>18367</v>
      </c>
      <c r="C474" t="s">
        <v>18341</v>
      </c>
      <c r="E474">
        <f t="shared" ref="E474:E475" si="31">E473</f>
        <v>43</v>
      </c>
      <c r="F474" t="s">
        <v>18965</v>
      </c>
      <c r="J474">
        <v>12</v>
      </c>
    </row>
    <row r="475" spans="1:10">
      <c r="A475">
        <v>508</v>
      </c>
      <c r="B475" t="s">
        <v>18367</v>
      </c>
      <c r="C475" t="s">
        <v>18361</v>
      </c>
      <c r="E475">
        <f t="shared" si="31"/>
        <v>43</v>
      </c>
      <c r="F475" t="s">
        <v>18966</v>
      </c>
      <c r="J475">
        <v>12</v>
      </c>
    </row>
    <row r="476" spans="1:10">
      <c r="A476">
        <v>509</v>
      </c>
      <c r="B476" t="s">
        <v>18294</v>
      </c>
      <c r="C476" t="s">
        <v>18272</v>
      </c>
      <c r="E476">
        <v>1</v>
      </c>
      <c r="J476">
        <v>12</v>
      </c>
    </row>
    <row r="477" spans="1:10">
      <c r="A477">
        <v>513</v>
      </c>
      <c r="B477" t="s">
        <v>18303</v>
      </c>
      <c r="C477" t="s">
        <v>18323</v>
      </c>
      <c r="E477">
        <v>43</v>
      </c>
      <c r="F477" t="s">
        <v>18967</v>
      </c>
      <c r="J477">
        <v>12</v>
      </c>
    </row>
    <row r="478" spans="1:10">
      <c r="A478">
        <v>514</v>
      </c>
      <c r="B478" t="s">
        <v>18303</v>
      </c>
      <c r="C478" t="s">
        <v>18603</v>
      </c>
      <c r="E478">
        <v>43</v>
      </c>
      <c r="J478">
        <v>12</v>
      </c>
    </row>
    <row r="479" spans="1:10">
      <c r="A479">
        <v>515</v>
      </c>
      <c r="B479" t="s">
        <v>18303</v>
      </c>
      <c r="C479" t="s">
        <v>18603</v>
      </c>
      <c r="E479">
        <v>43</v>
      </c>
      <c r="J479">
        <v>12</v>
      </c>
    </row>
    <row r="480" spans="1:10">
      <c r="A480">
        <v>516</v>
      </c>
      <c r="B480" t="s">
        <v>18303</v>
      </c>
      <c r="C480" t="s">
        <v>18603</v>
      </c>
      <c r="E480">
        <v>43</v>
      </c>
      <c r="J480">
        <v>12</v>
      </c>
    </row>
    <row r="481" spans="1:10">
      <c r="A481">
        <v>517</v>
      </c>
      <c r="B481" t="s">
        <v>18303</v>
      </c>
      <c r="C481" t="s">
        <v>18603</v>
      </c>
      <c r="E481">
        <v>43</v>
      </c>
      <c r="J481">
        <v>12</v>
      </c>
    </row>
    <row r="482" spans="1:10">
      <c r="A482">
        <v>518</v>
      </c>
      <c r="B482" t="s">
        <v>18303</v>
      </c>
      <c r="C482" t="s">
        <v>18603</v>
      </c>
      <c r="E482">
        <v>43</v>
      </c>
      <c r="J482">
        <v>12</v>
      </c>
    </row>
    <row r="483" spans="1:10">
      <c r="A483">
        <v>519</v>
      </c>
      <c r="B483" t="s">
        <v>18303</v>
      </c>
      <c r="C483" t="s">
        <v>18355</v>
      </c>
      <c r="E483">
        <v>43</v>
      </c>
      <c r="F483" t="s">
        <v>18968</v>
      </c>
      <c r="J483">
        <v>12</v>
      </c>
    </row>
    <row r="484" spans="1:10">
      <c r="A484">
        <v>520</v>
      </c>
      <c r="B484" t="s">
        <v>18303</v>
      </c>
      <c r="C484" t="s">
        <v>18334</v>
      </c>
      <c r="E484">
        <v>43</v>
      </c>
      <c r="F484" t="s">
        <v>18969</v>
      </c>
      <c r="J484">
        <v>12</v>
      </c>
    </row>
    <row r="485" spans="1:10">
      <c r="A485">
        <v>521</v>
      </c>
      <c r="E485">
        <f>E484</f>
        <v>43</v>
      </c>
    </row>
    <row r="486" spans="1:10">
      <c r="A486">
        <v>522</v>
      </c>
      <c r="B486" t="s">
        <v>18303</v>
      </c>
      <c r="C486" t="s">
        <v>18351</v>
      </c>
      <c r="E486">
        <v>43</v>
      </c>
      <c r="F486" t="s">
        <v>18970</v>
      </c>
      <c r="J486">
        <v>12</v>
      </c>
    </row>
    <row r="487" spans="1:10">
      <c r="A487">
        <v>523</v>
      </c>
      <c r="B487" t="s">
        <v>18303</v>
      </c>
      <c r="C487" t="s">
        <v>18355</v>
      </c>
      <c r="E487">
        <v>43</v>
      </c>
      <c r="J487">
        <v>12</v>
      </c>
    </row>
    <row r="488" spans="1:10">
      <c r="A488">
        <v>524</v>
      </c>
      <c r="B488" t="s">
        <v>18303</v>
      </c>
      <c r="C488" t="s">
        <v>18466</v>
      </c>
      <c r="E488">
        <v>43</v>
      </c>
      <c r="J488">
        <v>12</v>
      </c>
    </row>
    <row r="489" spans="1:10">
      <c r="A489">
        <v>527</v>
      </c>
      <c r="B489" t="s">
        <v>18294</v>
      </c>
      <c r="C489" t="s">
        <v>18494</v>
      </c>
      <c r="E489">
        <v>1</v>
      </c>
      <c r="F489" t="s">
        <v>18971</v>
      </c>
      <c r="J489">
        <v>12</v>
      </c>
    </row>
    <row r="490" spans="1:10">
      <c r="A490">
        <v>528</v>
      </c>
      <c r="B490" t="s">
        <v>18303</v>
      </c>
      <c r="C490" t="s">
        <v>18334</v>
      </c>
      <c r="E490">
        <v>43</v>
      </c>
      <c r="F490" t="s">
        <v>18566</v>
      </c>
      <c r="J490">
        <v>12</v>
      </c>
    </row>
    <row r="491" spans="1:10">
      <c r="A491">
        <v>529</v>
      </c>
      <c r="B491" t="s">
        <v>18303</v>
      </c>
      <c r="C491" t="s">
        <v>18972</v>
      </c>
      <c r="E491">
        <v>43</v>
      </c>
      <c r="F491" t="s">
        <v>18973</v>
      </c>
      <c r="J491">
        <v>12</v>
      </c>
    </row>
    <row r="492" spans="1:10">
      <c r="A492">
        <v>530</v>
      </c>
      <c r="B492" t="s">
        <v>18303</v>
      </c>
      <c r="C492" t="s">
        <v>18334</v>
      </c>
      <c r="E492">
        <v>43</v>
      </c>
      <c r="F492" t="s">
        <v>18974</v>
      </c>
      <c r="J492">
        <v>12</v>
      </c>
    </row>
    <row r="493" spans="1:10">
      <c r="A493">
        <v>531</v>
      </c>
      <c r="B493" t="s">
        <v>18303</v>
      </c>
      <c r="C493" t="s">
        <v>18334</v>
      </c>
      <c r="E493">
        <v>43</v>
      </c>
      <c r="F493" t="s">
        <v>18975</v>
      </c>
      <c r="J493">
        <v>12</v>
      </c>
    </row>
    <row r="494" spans="1:10">
      <c r="A494">
        <v>532</v>
      </c>
      <c r="B494" t="s">
        <v>18294</v>
      </c>
      <c r="C494" t="s">
        <v>18479</v>
      </c>
      <c r="E494">
        <v>1</v>
      </c>
      <c r="F494" t="s">
        <v>18976</v>
      </c>
      <c r="J494">
        <v>12</v>
      </c>
    </row>
    <row r="495" spans="1:10">
      <c r="A495">
        <v>533</v>
      </c>
      <c r="B495" t="s">
        <v>18294</v>
      </c>
      <c r="C495" t="s">
        <v>18479</v>
      </c>
      <c r="E495">
        <v>1</v>
      </c>
      <c r="F495" t="s">
        <v>18977</v>
      </c>
      <c r="J495">
        <v>12</v>
      </c>
    </row>
    <row r="496" spans="1:10">
      <c r="A496">
        <v>534</v>
      </c>
      <c r="B496" t="s">
        <v>18294</v>
      </c>
      <c r="C496" t="s">
        <v>18479</v>
      </c>
      <c r="E496">
        <v>1</v>
      </c>
      <c r="J496">
        <v>12</v>
      </c>
    </row>
    <row r="497" spans="1:10">
      <c r="A497">
        <v>535</v>
      </c>
      <c r="B497" t="s">
        <v>18294</v>
      </c>
      <c r="C497" t="s">
        <v>18479</v>
      </c>
      <c r="E497">
        <v>1</v>
      </c>
      <c r="J497">
        <v>12</v>
      </c>
    </row>
    <row r="498" spans="1:10">
      <c r="A498">
        <v>536</v>
      </c>
      <c r="B498" t="s">
        <v>18303</v>
      </c>
      <c r="C498" t="s">
        <v>18377</v>
      </c>
      <c r="E498">
        <v>43</v>
      </c>
      <c r="F498" t="s">
        <v>18978</v>
      </c>
      <c r="J498">
        <v>12</v>
      </c>
    </row>
    <row r="499" spans="1:10">
      <c r="A499">
        <v>537</v>
      </c>
      <c r="B499" t="s">
        <v>18294</v>
      </c>
      <c r="C499" t="s">
        <v>18330</v>
      </c>
      <c r="E499">
        <v>1</v>
      </c>
      <c r="F499" t="s">
        <v>18979</v>
      </c>
      <c r="J499">
        <v>12</v>
      </c>
    </row>
    <row r="500" spans="1:10">
      <c r="A500">
        <v>538</v>
      </c>
      <c r="B500" t="s">
        <v>18300</v>
      </c>
      <c r="C500" t="s">
        <v>18639</v>
      </c>
      <c r="E500">
        <f>E499</f>
        <v>1</v>
      </c>
      <c r="F500" t="s">
        <v>18980</v>
      </c>
      <c r="J500">
        <v>12</v>
      </c>
    </row>
    <row r="501" spans="1:10">
      <c r="A501">
        <v>539</v>
      </c>
      <c r="B501" t="s">
        <v>18303</v>
      </c>
      <c r="C501" t="s">
        <v>18693</v>
      </c>
      <c r="E501">
        <v>43</v>
      </c>
      <c r="F501" t="s">
        <v>18981</v>
      </c>
      <c r="J501">
        <v>12</v>
      </c>
    </row>
    <row r="502" spans="1:10">
      <c r="A502">
        <v>540</v>
      </c>
      <c r="B502" t="s">
        <v>18303</v>
      </c>
      <c r="C502" t="s">
        <v>18351</v>
      </c>
      <c r="E502">
        <v>43</v>
      </c>
      <c r="F502" t="s">
        <v>18982</v>
      </c>
      <c r="J502">
        <v>12</v>
      </c>
    </row>
    <row r="503" spans="1:10">
      <c r="A503">
        <v>541</v>
      </c>
      <c r="B503" t="s">
        <v>18294</v>
      </c>
      <c r="C503" t="s">
        <v>18494</v>
      </c>
      <c r="E503">
        <v>1</v>
      </c>
      <c r="F503" t="s">
        <v>18983</v>
      </c>
      <c r="J503">
        <v>12</v>
      </c>
    </row>
    <row r="504" spans="1:10">
      <c r="A504">
        <v>542</v>
      </c>
      <c r="B504" t="s">
        <v>18294</v>
      </c>
      <c r="C504" t="s">
        <v>18547</v>
      </c>
      <c r="E504">
        <v>1</v>
      </c>
      <c r="G504" t="s">
        <v>18299</v>
      </c>
      <c r="I504" s="2">
        <v>36348</v>
      </c>
      <c r="J504">
        <v>12</v>
      </c>
    </row>
    <row r="505" spans="1:10">
      <c r="A505">
        <v>545</v>
      </c>
      <c r="E505">
        <f>E504</f>
        <v>1</v>
      </c>
      <c r="G505" t="s">
        <v>18299</v>
      </c>
    </row>
    <row r="506" spans="1:10">
      <c r="A506">
        <v>546</v>
      </c>
      <c r="B506" t="s">
        <v>18294</v>
      </c>
      <c r="C506" t="s">
        <v>18330</v>
      </c>
      <c r="E506">
        <v>1</v>
      </c>
      <c r="F506" t="s">
        <v>18984</v>
      </c>
      <c r="J506">
        <v>12</v>
      </c>
    </row>
    <row r="507" spans="1:10">
      <c r="A507">
        <v>547</v>
      </c>
      <c r="B507" t="s">
        <v>18303</v>
      </c>
      <c r="C507" t="s">
        <v>18353</v>
      </c>
      <c r="E507">
        <v>43</v>
      </c>
      <c r="F507" t="s">
        <v>18985</v>
      </c>
      <c r="J507">
        <v>12</v>
      </c>
    </row>
    <row r="508" spans="1:10">
      <c r="A508">
        <v>548</v>
      </c>
      <c r="B508" t="s">
        <v>18294</v>
      </c>
      <c r="C508" t="s">
        <v>18494</v>
      </c>
      <c r="E508">
        <v>1</v>
      </c>
      <c r="F508" t="s">
        <v>18986</v>
      </c>
      <c r="J508">
        <v>12</v>
      </c>
    </row>
    <row r="509" spans="1:10">
      <c r="A509">
        <v>549</v>
      </c>
      <c r="B509" t="s">
        <v>18294</v>
      </c>
      <c r="C509" t="s">
        <v>18330</v>
      </c>
      <c r="E509">
        <v>1</v>
      </c>
      <c r="F509" t="s">
        <v>18987</v>
      </c>
      <c r="J509">
        <v>12</v>
      </c>
    </row>
    <row r="510" spans="1:10">
      <c r="A510">
        <v>550</v>
      </c>
      <c r="B510" t="s">
        <v>18303</v>
      </c>
      <c r="C510" t="s">
        <v>18353</v>
      </c>
      <c r="E510">
        <v>43</v>
      </c>
      <c r="F510" t="s">
        <v>18988</v>
      </c>
      <c r="J510">
        <v>12</v>
      </c>
    </row>
    <row r="511" spans="1:10">
      <c r="A511">
        <v>551</v>
      </c>
      <c r="B511" t="s">
        <v>18303</v>
      </c>
      <c r="C511" t="s">
        <v>18989</v>
      </c>
      <c r="E511">
        <v>43</v>
      </c>
      <c r="F511" t="s">
        <v>18990</v>
      </c>
      <c r="J511">
        <v>12</v>
      </c>
    </row>
    <row r="512" spans="1:10">
      <c r="A512">
        <v>552</v>
      </c>
      <c r="B512" t="s">
        <v>18303</v>
      </c>
      <c r="C512" t="s">
        <v>18351</v>
      </c>
      <c r="E512">
        <v>43</v>
      </c>
      <c r="F512" t="s">
        <v>18991</v>
      </c>
      <c r="J512">
        <v>12</v>
      </c>
    </row>
    <row r="513" spans="1:10">
      <c r="A513">
        <v>553</v>
      </c>
      <c r="B513" t="s">
        <v>18303</v>
      </c>
      <c r="C513" t="s">
        <v>18334</v>
      </c>
      <c r="E513">
        <v>43</v>
      </c>
      <c r="F513" t="s">
        <v>18992</v>
      </c>
      <c r="J513">
        <v>12</v>
      </c>
    </row>
    <row r="514" spans="1:10">
      <c r="A514">
        <v>554</v>
      </c>
      <c r="B514" t="s">
        <v>18303</v>
      </c>
      <c r="C514" t="s">
        <v>18347</v>
      </c>
      <c r="E514">
        <v>43</v>
      </c>
      <c r="F514" t="s">
        <v>18993</v>
      </c>
      <c r="J514">
        <v>12</v>
      </c>
    </row>
    <row r="515" spans="1:10">
      <c r="A515">
        <v>555</v>
      </c>
      <c r="B515" t="s">
        <v>18866</v>
      </c>
      <c r="C515" t="s">
        <v>18994</v>
      </c>
      <c r="E515">
        <f>E514</f>
        <v>43</v>
      </c>
      <c r="F515" t="s">
        <v>18995</v>
      </c>
      <c r="J515">
        <v>12</v>
      </c>
    </row>
    <row r="516" spans="1:10">
      <c r="A516">
        <v>556</v>
      </c>
      <c r="B516" t="s">
        <v>18303</v>
      </c>
      <c r="C516" t="s">
        <v>18353</v>
      </c>
      <c r="E516">
        <v>43</v>
      </c>
      <c r="F516" t="s">
        <v>18996</v>
      </c>
      <c r="J516">
        <v>12</v>
      </c>
    </row>
    <row r="517" spans="1:10">
      <c r="A517">
        <v>557</v>
      </c>
      <c r="B517" t="s">
        <v>18303</v>
      </c>
      <c r="C517" t="s">
        <v>18353</v>
      </c>
      <c r="E517">
        <v>43</v>
      </c>
      <c r="F517" t="s">
        <v>18997</v>
      </c>
      <c r="J517">
        <v>12</v>
      </c>
    </row>
    <row r="518" spans="1:10">
      <c r="A518">
        <v>558</v>
      </c>
      <c r="B518" t="s">
        <v>18303</v>
      </c>
      <c r="C518" t="s">
        <v>18355</v>
      </c>
      <c r="E518">
        <v>43</v>
      </c>
      <c r="F518" t="s">
        <v>18998</v>
      </c>
      <c r="J518">
        <v>12</v>
      </c>
    </row>
    <row r="519" spans="1:10">
      <c r="A519">
        <v>559</v>
      </c>
      <c r="B519" t="s">
        <v>18303</v>
      </c>
      <c r="C519" t="s">
        <v>18574</v>
      </c>
      <c r="E519">
        <v>43</v>
      </c>
      <c r="F519" t="s">
        <v>18999</v>
      </c>
      <c r="J519">
        <v>12</v>
      </c>
    </row>
    <row r="520" spans="1:10">
      <c r="A520">
        <v>560</v>
      </c>
      <c r="B520" t="s">
        <v>18303</v>
      </c>
      <c r="C520" t="s">
        <v>18377</v>
      </c>
      <c r="E520">
        <v>43</v>
      </c>
      <c r="F520" t="s">
        <v>19000</v>
      </c>
      <c r="J520">
        <v>12</v>
      </c>
    </row>
    <row r="521" spans="1:10">
      <c r="A521">
        <v>561</v>
      </c>
      <c r="B521" t="s">
        <v>18300</v>
      </c>
      <c r="C521" t="s">
        <v>18572</v>
      </c>
      <c r="E521">
        <f>E520</f>
        <v>43</v>
      </c>
      <c r="F521" t="s">
        <v>19001</v>
      </c>
      <c r="J521">
        <v>12</v>
      </c>
    </row>
    <row r="522" spans="1:10">
      <c r="A522">
        <v>562</v>
      </c>
      <c r="B522" t="s">
        <v>18303</v>
      </c>
      <c r="C522" t="s">
        <v>18328</v>
      </c>
      <c r="E522">
        <v>43</v>
      </c>
      <c r="J522">
        <v>12</v>
      </c>
    </row>
    <row r="523" spans="1:10">
      <c r="A523">
        <v>563</v>
      </c>
      <c r="B523" t="s">
        <v>18303</v>
      </c>
      <c r="C523" t="s">
        <v>18328</v>
      </c>
      <c r="E523">
        <v>43</v>
      </c>
      <c r="J523">
        <v>12</v>
      </c>
    </row>
    <row r="524" spans="1:10">
      <c r="A524">
        <v>564</v>
      </c>
      <c r="B524" t="s">
        <v>18303</v>
      </c>
      <c r="C524" t="s">
        <v>18334</v>
      </c>
      <c r="E524">
        <v>43</v>
      </c>
      <c r="F524" t="s">
        <v>19002</v>
      </c>
      <c r="J524">
        <v>12</v>
      </c>
    </row>
    <row r="525" spans="1:10">
      <c r="A525">
        <v>565</v>
      </c>
      <c r="B525" t="s">
        <v>18303</v>
      </c>
      <c r="C525" t="s">
        <v>18323</v>
      </c>
      <c r="E525">
        <v>43</v>
      </c>
      <c r="F525" t="s">
        <v>19003</v>
      </c>
      <c r="J525">
        <v>12</v>
      </c>
    </row>
    <row r="526" spans="1:10">
      <c r="A526">
        <v>566</v>
      </c>
      <c r="B526" t="s">
        <v>18303</v>
      </c>
      <c r="C526" t="s">
        <v>18353</v>
      </c>
      <c r="E526">
        <v>43</v>
      </c>
      <c r="F526" t="s">
        <v>19004</v>
      </c>
      <c r="J526">
        <v>12</v>
      </c>
    </row>
    <row r="527" spans="1:10">
      <c r="A527">
        <v>567</v>
      </c>
      <c r="B527" t="s">
        <v>18294</v>
      </c>
      <c r="C527" t="s">
        <v>18494</v>
      </c>
      <c r="E527">
        <v>1</v>
      </c>
      <c r="F527" t="s">
        <v>19005</v>
      </c>
      <c r="J527">
        <v>12</v>
      </c>
    </row>
    <row r="528" spans="1:10">
      <c r="A528">
        <v>568</v>
      </c>
      <c r="B528" t="s">
        <v>18294</v>
      </c>
      <c r="C528" t="s">
        <v>18494</v>
      </c>
      <c r="E528">
        <v>1</v>
      </c>
      <c r="F528" t="s">
        <v>19006</v>
      </c>
      <c r="J528">
        <v>12</v>
      </c>
    </row>
    <row r="529" spans="1:10">
      <c r="A529">
        <v>569</v>
      </c>
      <c r="B529" t="s">
        <v>18294</v>
      </c>
      <c r="C529" t="s">
        <v>19007</v>
      </c>
      <c r="E529">
        <v>1</v>
      </c>
      <c r="J529">
        <v>12</v>
      </c>
    </row>
    <row r="530" spans="1:10">
      <c r="A530">
        <v>570</v>
      </c>
      <c r="B530" t="s">
        <v>18294</v>
      </c>
      <c r="C530" t="s">
        <v>19008</v>
      </c>
      <c r="E530">
        <v>1</v>
      </c>
      <c r="J530">
        <v>12</v>
      </c>
    </row>
    <row r="531" spans="1:10">
      <c r="A531">
        <v>571</v>
      </c>
      <c r="B531" t="s">
        <v>18294</v>
      </c>
      <c r="C531" t="s">
        <v>18494</v>
      </c>
      <c r="E531">
        <v>1</v>
      </c>
      <c r="F531" t="s">
        <v>19009</v>
      </c>
      <c r="J531">
        <v>12</v>
      </c>
    </row>
    <row r="532" spans="1:10">
      <c r="A532">
        <v>572</v>
      </c>
      <c r="B532" t="s">
        <v>18294</v>
      </c>
      <c r="C532" t="s">
        <v>18494</v>
      </c>
      <c r="E532">
        <v>1</v>
      </c>
      <c r="F532" t="s">
        <v>19010</v>
      </c>
      <c r="J532">
        <v>12</v>
      </c>
    </row>
    <row r="533" spans="1:10">
      <c r="A533">
        <v>573</v>
      </c>
      <c r="B533" t="s">
        <v>19011</v>
      </c>
      <c r="C533" t="s">
        <v>19012</v>
      </c>
      <c r="E533">
        <v>1</v>
      </c>
      <c r="J533">
        <v>12</v>
      </c>
    </row>
    <row r="534" spans="1:10">
      <c r="A534">
        <v>574</v>
      </c>
      <c r="B534" t="s">
        <v>18294</v>
      </c>
      <c r="C534" t="s">
        <v>18614</v>
      </c>
      <c r="E534">
        <v>1</v>
      </c>
      <c r="J534">
        <v>12</v>
      </c>
    </row>
    <row r="535" spans="1:10">
      <c r="A535">
        <v>575</v>
      </c>
      <c r="B535" t="s">
        <v>18294</v>
      </c>
      <c r="C535" t="s">
        <v>19013</v>
      </c>
      <c r="E535">
        <v>1</v>
      </c>
      <c r="J535">
        <v>12</v>
      </c>
    </row>
    <row r="536" spans="1:10">
      <c r="A536">
        <v>576</v>
      </c>
      <c r="C536" t="s">
        <v>18739</v>
      </c>
      <c r="E536">
        <f t="shared" ref="E536:E538" si="32">E535</f>
        <v>1</v>
      </c>
      <c r="J536">
        <v>12</v>
      </c>
    </row>
    <row r="537" spans="1:10">
      <c r="A537">
        <v>577</v>
      </c>
      <c r="B537" t="s">
        <v>19014</v>
      </c>
      <c r="C537" t="s">
        <v>19015</v>
      </c>
      <c r="E537">
        <f t="shared" si="32"/>
        <v>1</v>
      </c>
      <c r="J537">
        <v>12</v>
      </c>
    </row>
    <row r="538" spans="1:10">
      <c r="A538">
        <v>578</v>
      </c>
      <c r="B538" t="s">
        <v>19016</v>
      </c>
      <c r="C538" t="s">
        <v>19017</v>
      </c>
      <c r="E538">
        <f t="shared" si="32"/>
        <v>1</v>
      </c>
      <c r="J538">
        <v>12</v>
      </c>
    </row>
    <row r="539" spans="1:10">
      <c r="A539">
        <v>579</v>
      </c>
      <c r="B539" t="s">
        <v>18294</v>
      </c>
      <c r="C539" t="s">
        <v>18297</v>
      </c>
      <c r="E539">
        <v>1</v>
      </c>
      <c r="J539">
        <v>12</v>
      </c>
    </row>
    <row r="540" spans="1:10">
      <c r="A540">
        <v>580</v>
      </c>
      <c r="B540" t="s">
        <v>18294</v>
      </c>
      <c r="C540" t="s">
        <v>18272</v>
      </c>
      <c r="E540">
        <v>1</v>
      </c>
      <c r="J540">
        <v>12</v>
      </c>
    </row>
    <row r="541" spans="1:10">
      <c r="A541">
        <v>581</v>
      </c>
      <c r="B541" t="s">
        <v>18367</v>
      </c>
      <c r="C541" t="s">
        <v>19018</v>
      </c>
      <c r="E541">
        <f>E540</f>
        <v>1</v>
      </c>
      <c r="J541">
        <v>12</v>
      </c>
    </row>
    <row r="542" spans="1:10">
      <c r="A542">
        <v>582</v>
      </c>
      <c r="B542" t="s">
        <v>18294</v>
      </c>
      <c r="C542" t="s">
        <v>18494</v>
      </c>
      <c r="E542">
        <v>1</v>
      </c>
      <c r="F542" t="s">
        <v>19019</v>
      </c>
      <c r="J542">
        <v>12</v>
      </c>
    </row>
    <row r="543" spans="1:10">
      <c r="A543">
        <v>583</v>
      </c>
      <c r="B543" t="s">
        <v>18294</v>
      </c>
      <c r="C543" t="s">
        <v>19020</v>
      </c>
      <c r="E543">
        <v>1</v>
      </c>
      <c r="J543">
        <v>12</v>
      </c>
    </row>
    <row r="544" spans="1:10">
      <c r="A544">
        <v>584</v>
      </c>
      <c r="B544" t="s">
        <v>18235</v>
      </c>
      <c r="C544" t="s">
        <v>19021</v>
      </c>
      <c r="E544">
        <f t="shared" ref="E544:E546" si="33">E543</f>
        <v>1</v>
      </c>
      <c r="J544">
        <v>12</v>
      </c>
    </row>
    <row r="545" spans="1:10">
      <c r="A545">
        <v>585</v>
      </c>
      <c r="C545" t="s">
        <v>19022</v>
      </c>
      <c r="E545">
        <f t="shared" si="33"/>
        <v>1</v>
      </c>
      <c r="J545">
        <v>12</v>
      </c>
    </row>
    <row r="546" spans="1:10">
      <c r="A546">
        <v>586</v>
      </c>
      <c r="C546" t="s">
        <v>19023</v>
      </c>
      <c r="E546">
        <f t="shared" si="33"/>
        <v>1</v>
      </c>
      <c r="J546">
        <v>12</v>
      </c>
    </row>
    <row r="547" spans="1:10">
      <c r="A547">
        <v>587</v>
      </c>
      <c r="B547" t="s">
        <v>19024</v>
      </c>
      <c r="C547" t="s">
        <v>18815</v>
      </c>
      <c r="E547">
        <v>1</v>
      </c>
      <c r="F547" t="s">
        <v>19025</v>
      </c>
      <c r="I547" s="2">
        <v>34221</v>
      </c>
      <c r="J547">
        <v>12</v>
      </c>
    </row>
    <row r="548" spans="1:10">
      <c r="A548">
        <v>588</v>
      </c>
      <c r="B548" t="s">
        <v>18294</v>
      </c>
      <c r="C548" t="s">
        <v>18815</v>
      </c>
      <c r="E548">
        <v>1</v>
      </c>
      <c r="F548" t="s">
        <v>19026</v>
      </c>
      <c r="I548" s="2">
        <v>34221</v>
      </c>
      <c r="J548">
        <v>12</v>
      </c>
    </row>
    <row r="549" spans="1:10">
      <c r="A549">
        <v>589</v>
      </c>
      <c r="B549" t="s">
        <v>18294</v>
      </c>
      <c r="C549" t="s">
        <v>18815</v>
      </c>
      <c r="E549">
        <v>1</v>
      </c>
      <c r="F549" t="s">
        <v>19027</v>
      </c>
      <c r="I549" s="2">
        <v>34221</v>
      </c>
      <c r="J549">
        <v>12</v>
      </c>
    </row>
    <row r="550" spans="1:10">
      <c r="A550">
        <v>590</v>
      </c>
      <c r="B550" t="s">
        <v>19028</v>
      </c>
      <c r="C550" t="s">
        <v>19029</v>
      </c>
      <c r="E550">
        <v>1</v>
      </c>
      <c r="F550" t="s">
        <v>19030</v>
      </c>
      <c r="I550" s="2">
        <v>34772</v>
      </c>
      <c r="J550">
        <v>12</v>
      </c>
    </row>
    <row r="551" spans="1:10">
      <c r="A551">
        <v>591</v>
      </c>
      <c r="B551" t="s">
        <v>19028</v>
      </c>
      <c r="C551" t="s">
        <v>19031</v>
      </c>
      <c r="E551">
        <v>1</v>
      </c>
      <c r="F551" t="s">
        <v>19032</v>
      </c>
      <c r="I551" s="2">
        <v>34775</v>
      </c>
      <c r="J551">
        <v>12</v>
      </c>
    </row>
    <row r="552" spans="1:10">
      <c r="A552">
        <v>592</v>
      </c>
      <c r="B552" t="s">
        <v>19028</v>
      </c>
      <c r="C552" t="s">
        <v>19033</v>
      </c>
      <c r="E552">
        <v>1</v>
      </c>
      <c r="F552" t="s">
        <v>19034</v>
      </c>
      <c r="I552" s="2">
        <v>34775</v>
      </c>
      <c r="J552">
        <v>12</v>
      </c>
    </row>
    <row r="553" spans="1:10">
      <c r="A553">
        <v>593</v>
      </c>
      <c r="B553" t="s">
        <v>19035</v>
      </c>
      <c r="C553" t="s">
        <v>18727</v>
      </c>
      <c r="E553">
        <f>E552</f>
        <v>1</v>
      </c>
      <c r="I553" s="2">
        <v>34775</v>
      </c>
      <c r="J553">
        <v>12</v>
      </c>
    </row>
    <row r="554" spans="1:10">
      <c r="A554">
        <v>594</v>
      </c>
      <c r="B554" t="s">
        <v>19036</v>
      </c>
      <c r="C554" t="s">
        <v>19037</v>
      </c>
      <c r="E554">
        <v>1</v>
      </c>
      <c r="F554" t="s">
        <v>19038</v>
      </c>
      <c r="I554" s="2">
        <v>34775</v>
      </c>
      <c r="J554">
        <v>12</v>
      </c>
    </row>
    <row r="555" spans="1:10">
      <c r="A555">
        <v>595</v>
      </c>
      <c r="B555" t="s">
        <v>18294</v>
      </c>
      <c r="C555" t="s">
        <v>19039</v>
      </c>
      <c r="E555">
        <v>1</v>
      </c>
      <c r="F555" t="s">
        <v>19040</v>
      </c>
      <c r="G555" t="s">
        <v>18299</v>
      </c>
      <c r="I555" s="2">
        <v>35417</v>
      </c>
      <c r="J555">
        <v>12</v>
      </c>
    </row>
    <row r="556" spans="1:10">
      <c r="A556">
        <v>596</v>
      </c>
      <c r="B556" t="s">
        <v>18311</v>
      </c>
      <c r="C556" t="s">
        <v>19041</v>
      </c>
      <c r="E556">
        <f>E555</f>
        <v>1</v>
      </c>
      <c r="F556" t="s">
        <v>19042</v>
      </c>
      <c r="G556" t="s">
        <v>18299</v>
      </c>
      <c r="I556" s="2">
        <v>35626</v>
      </c>
      <c r="J556">
        <v>12</v>
      </c>
    </row>
    <row r="557" spans="1:10">
      <c r="A557">
        <v>597</v>
      </c>
      <c r="B557" t="s">
        <v>19043</v>
      </c>
      <c r="C557" t="s">
        <v>19044</v>
      </c>
      <c r="E557">
        <v>1</v>
      </c>
      <c r="F557" t="s">
        <v>19045</v>
      </c>
      <c r="G557" t="s">
        <v>18299</v>
      </c>
      <c r="I557" s="2">
        <v>35780</v>
      </c>
      <c r="J557">
        <v>12</v>
      </c>
    </row>
    <row r="558" spans="1:10">
      <c r="A558">
        <v>598</v>
      </c>
      <c r="B558" t="s">
        <v>18294</v>
      </c>
      <c r="C558" t="s">
        <v>19046</v>
      </c>
      <c r="E558">
        <v>1</v>
      </c>
      <c r="F558" t="s">
        <v>19047</v>
      </c>
      <c r="I558" s="2">
        <v>36480</v>
      </c>
      <c r="J558">
        <v>12</v>
      </c>
    </row>
    <row r="559" spans="1:10">
      <c r="A559">
        <v>599</v>
      </c>
      <c r="B559" t="s">
        <v>18303</v>
      </c>
      <c r="C559" t="s">
        <v>18351</v>
      </c>
      <c r="E559">
        <v>43</v>
      </c>
      <c r="F559" t="s">
        <v>19048</v>
      </c>
      <c r="J559">
        <v>12</v>
      </c>
    </row>
    <row r="560" spans="1:10">
      <c r="A560">
        <v>600</v>
      </c>
      <c r="B560" t="s">
        <v>18308</v>
      </c>
      <c r="C560" t="s">
        <v>19049</v>
      </c>
      <c r="E560">
        <f>E559</f>
        <v>43</v>
      </c>
      <c r="F560" t="s">
        <v>19050</v>
      </c>
      <c r="J560">
        <v>12</v>
      </c>
    </row>
    <row r="561" spans="1:10">
      <c r="A561">
        <v>601</v>
      </c>
      <c r="B561" t="s">
        <v>18303</v>
      </c>
      <c r="C561" t="s">
        <v>18334</v>
      </c>
      <c r="E561">
        <v>43</v>
      </c>
      <c r="F561" t="s">
        <v>19051</v>
      </c>
      <c r="J561">
        <v>12</v>
      </c>
    </row>
    <row r="562" spans="1:10">
      <c r="A562">
        <v>602</v>
      </c>
      <c r="B562" t="s">
        <v>18294</v>
      </c>
      <c r="C562" t="s">
        <v>19052</v>
      </c>
      <c r="E562">
        <v>1</v>
      </c>
      <c r="F562" t="s">
        <v>19053</v>
      </c>
      <c r="J562">
        <v>12</v>
      </c>
    </row>
    <row r="563" spans="1:10">
      <c r="A563">
        <v>603</v>
      </c>
      <c r="B563" t="s">
        <v>18294</v>
      </c>
      <c r="C563" t="s">
        <v>18614</v>
      </c>
      <c r="E563">
        <v>1</v>
      </c>
      <c r="J563">
        <v>12</v>
      </c>
    </row>
    <row r="564" spans="1:10">
      <c r="A564">
        <v>604</v>
      </c>
      <c r="B564" t="s">
        <v>18303</v>
      </c>
      <c r="C564" t="s">
        <v>19054</v>
      </c>
      <c r="E564">
        <v>43</v>
      </c>
      <c r="J564">
        <v>12</v>
      </c>
    </row>
    <row r="565" spans="1:10">
      <c r="A565">
        <v>605</v>
      </c>
      <c r="B565" t="s">
        <v>18294</v>
      </c>
      <c r="C565" t="s">
        <v>18583</v>
      </c>
      <c r="E565">
        <v>1</v>
      </c>
      <c r="J565">
        <v>12</v>
      </c>
    </row>
    <row r="566" spans="1:10">
      <c r="A566">
        <v>608</v>
      </c>
      <c r="B566" t="s">
        <v>18294</v>
      </c>
      <c r="C566" t="s">
        <v>18387</v>
      </c>
      <c r="E566">
        <v>1</v>
      </c>
      <c r="F566" t="s">
        <v>19055</v>
      </c>
      <c r="J566">
        <v>12</v>
      </c>
    </row>
    <row r="567" spans="1:10">
      <c r="A567">
        <v>609</v>
      </c>
      <c r="B567" t="s">
        <v>18294</v>
      </c>
      <c r="C567" t="s">
        <v>19056</v>
      </c>
      <c r="E567">
        <v>1</v>
      </c>
      <c r="F567" t="s">
        <v>19057</v>
      </c>
      <c r="J567">
        <v>12</v>
      </c>
    </row>
    <row r="568" spans="1:10">
      <c r="A568">
        <v>610</v>
      </c>
      <c r="B568" t="s">
        <v>18294</v>
      </c>
      <c r="C568" t="s">
        <v>19056</v>
      </c>
      <c r="E568">
        <v>1</v>
      </c>
      <c r="F568" t="s">
        <v>19058</v>
      </c>
      <c r="J568">
        <v>12</v>
      </c>
    </row>
    <row r="569" spans="1:10">
      <c r="A569">
        <v>611</v>
      </c>
      <c r="B569" t="s">
        <v>18294</v>
      </c>
      <c r="C569" t="s">
        <v>19059</v>
      </c>
      <c r="E569">
        <v>1</v>
      </c>
      <c r="F569" t="s">
        <v>19060</v>
      </c>
      <c r="J569">
        <v>12</v>
      </c>
    </row>
    <row r="570" spans="1:10">
      <c r="A570">
        <v>612</v>
      </c>
      <c r="B570" t="s">
        <v>18294</v>
      </c>
      <c r="C570" t="s">
        <v>19059</v>
      </c>
      <c r="E570">
        <v>1</v>
      </c>
      <c r="F570" t="s">
        <v>19061</v>
      </c>
      <c r="J570">
        <v>12</v>
      </c>
    </row>
    <row r="571" spans="1:10">
      <c r="A571">
        <v>613</v>
      </c>
      <c r="B571" t="s">
        <v>18294</v>
      </c>
      <c r="C571" t="s">
        <v>19062</v>
      </c>
      <c r="E571">
        <v>1</v>
      </c>
      <c r="F571" t="s">
        <v>19063</v>
      </c>
      <c r="J571">
        <v>0</v>
      </c>
    </row>
    <row r="572" spans="1:10">
      <c r="A572">
        <v>614</v>
      </c>
      <c r="B572" t="s">
        <v>18303</v>
      </c>
      <c r="C572" t="s">
        <v>18351</v>
      </c>
      <c r="E572">
        <v>43</v>
      </c>
      <c r="F572" t="s">
        <v>19064</v>
      </c>
      <c r="J572">
        <v>12</v>
      </c>
    </row>
    <row r="573" spans="1:10">
      <c r="A573">
        <v>615</v>
      </c>
      <c r="B573" t="s">
        <v>18294</v>
      </c>
      <c r="C573" t="s">
        <v>19065</v>
      </c>
      <c r="E573">
        <v>1</v>
      </c>
      <c r="J573">
        <v>12</v>
      </c>
    </row>
    <row r="574" spans="1:10">
      <c r="A574">
        <v>616</v>
      </c>
      <c r="B574" t="s">
        <v>19066</v>
      </c>
      <c r="C574" t="s">
        <v>5399</v>
      </c>
      <c r="E574">
        <f t="shared" ref="E574:E578" si="34">E573</f>
        <v>1</v>
      </c>
      <c r="J574">
        <v>12</v>
      </c>
    </row>
    <row r="575" spans="1:10">
      <c r="A575">
        <v>617</v>
      </c>
      <c r="B575" t="s">
        <v>19067</v>
      </c>
      <c r="C575" t="s">
        <v>18656</v>
      </c>
      <c r="E575">
        <f t="shared" si="34"/>
        <v>1</v>
      </c>
      <c r="J575">
        <v>12</v>
      </c>
    </row>
    <row r="576" spans="1:10">
      <c r="A576">
        <v>618</v>
      </c>
      <c r="B576" t="s">
        <v>18801</v>
      </c>
      <c r="C576" t="s">
        <v>19068</v>
      </c>
      <c r="E576">
        <f t="shared" si="34"/>
        <v>1</v>
      </c>
      <c r="J576">
        <v>12</v>
      </c>
    </row>
    <row r="577" spans="1:10">
      <c r="A577">
        <v>619</v>
      </c>
      <c r="B577" t="s">
        <v>18367</v>
      </c>
      <c r="C577" t="s">
        <v>18518</v>
      </c>
      <c r="E577">
        <f t="shared" si="34"/>
        <v>1</v>
      </c>
      <c r="F577" t="s">
        <v>19069</v>
      </c>
      <c r="J577">
        <v>12</v>
      </c>
    </row>
    <row r="578" spans="1:10">
      <c r="A578">
        <v>620</v>
      </c>
      <c r="B578" t="s">
        <v>19070</v>
      </c>
      <c r="C578" t="s">
        <v>19071</v>
      </c>
      <c r="E578">
        <f t="shared" si="34"/>
        <v>1</v>
      </c>
      <c r="F578" t="s">
        <v>19072</v>
      </c>
      <c r="J578">
        <v>12</v>
      </c>
    </row>
    <row r="579" spans="1:10">
      <c r="A579">
        <v>621</v>
      </c>
      <c r="B579" t="s">
        <v>18303</v>
      </c>
      <c r="C579" t="s">
        <v>18323</v>
      </c>
      <c r="E579">
        <v>43</v>
      </c>
      <c r="F579" t="s">
        <v>19073</v>
      </c>
      <c r="J579">
        <v>12</v>
      </c>
    </row>
    <row r="580" spans="1:10">
      <c r="A580">
        <v>622</v>
      </c>
      <c r="B580" t="s">
        <v>18303</v>
      </c>
      <c r="C580" t="s">
        <v>18323</v>
      </c>
      <c r="E580">
        <v>43</v>
      </c>
      <c r="F580" t="s">
        <v>19074</v>
      </c>
      <c r="J580">
        <v>12</v>
      </c>
    </row>
    <row r="581" spans="1:10">
      <c r="A581">
        <v>623</v>
      </c>
      <c r="B581" t="s">
        <v>18303</v>
      </c>
      <c r="C581" t="s">
        <v>18323</v>
      </c>
      <c r="E581">
        <v>43</v>
      </c>
      <c r="F581" t="s">
        <v>19075</v>
      </c>
      <c r="J581">
        <v>12</v>
      </c>
    </row>
    <row r="582" spans="1:10">
      <c r="A582">
        <v>625</v>
      </c>
      <c r="E582">
        <f>E581</f>
        <v>43</v>
      </c>
    </row>
    <row r="583" spans="1:10">
      <c r="A583">
        <v>626</v>
      </c>
      <c r="B583" t="s">
        <v>18294</v>
      </c>
      <c r="C583" t="s">
        <v>18469</v>
      </c>
      <c r="E583">
        <v>1</v>
      </c>
      <c r="J583">
        <v>12</v>
      </c>
    </row>
    <row r="584" spans="1:10">
      <c r="A584">
        <v>627</v>
      </c>
      <c r="B584" t="s">
        <v>18294</v>
      </c>
      <c r="C584" t="s">
        <v>19076</v>
      </c>
      <c r="E584">
        <v>1</v>
      </c>
      <c r="F584" t="s">
        <v>19077</v>
      </c>
      <c r="J584">
        <v>6</v>
      </c>
    </row>
    <row r="585" spans="1:10">
      <c r="A585">
        <v>628</v>
      </c>
      <c r="B585" t="s">
        <v>19078</v>
      </c>
      <c r="C585" t="s">
        <v>19079</v>
      </c>
      <c r="E585">
        <v>1</v>
      </c>
      <c r="F585" t="s">
        <v>19080</v>
      </c>
      <c r="G585" t="s">
        <v>18299</v>
      </c>
      <c r="I585" s="2">
        <v>35621</v>
      </c>
      <c r="J585">
        <v>12</v>
      </c>
    </row>
    <row r="586" spans="1:10">
      <c r="A586">
        <v>629</v>
      </c>
      <c r="B586" t="s">
        <v>19078</v>
      </c>
      <c r="C586" t="s">
        <v>19081</v>
      </c>
      <c r="E586">
        <v>1</v>
      </c>
      <c r="G586" t="s">
        <v>18299</v>
      </c>
      <c r="J586">
        <v>12</v>
      </c>
    </row>
    <row r="587" spans="1:10">
      <c r="A587">
        <v>630</v>
      </c>
      <c r="B587" t="s">
        <v>18303</v>
      </c>
      <c r="C587" t="s">
        <v>18353</v>
      </c>
      <c r="E587">
        <v>43</v>
      </c>
      <c r="F587" t="s">
        <v>19082</v>
      </c>
      <c r="J587">
        <v>12</v>
      </c>
    </row>
    <row r="588" spans="1:10">
      <c r="A588">
        <v>631</v>
      </c>
      <c r="B588" t="s">
        <v>18303</v>
      </c>
      <c r="C588" t="s">
        <v>18972</v>
      </c>
      <c r="E588">
        <v>43</v>
      </c>
      <c r="F588" t="s">
        <v>19083</v>
      </c>
      <c r="J588">
        <v>12</v>
      </c>
    </row>
    <row r="589" spans="1:10">
      <c r="A589">
        <v>632</v>
      </c>
      <c r="B589" t="s">
        <v>18303</v>
      </c>
      <c r="C589" t="s">
        <v>18972</v>
      </c>
      <c r="E589">
        <v>43</v>
      </c>
      <c r="F589" t="s">
        <v>19084</v>
      </c>
      <c r="J589">
        <v>12</v>
      </c>
    </row>
    <row r="590" spans="1:10">
      <c r="A590">
        <v>633</v>
      </c>
      <c r="B590" t="s">
        <v>18303</v>
      </c>
      <c r="C590" t="s">
        <v>18334</v>
      </c>
      <c r="E590">
        <v>43</v>
      </c>
      <c r="F590" t="s">
        <v>19085</v>
      </c>
      <c r="J590">
        <v>12</v>
      </c>
    </row>
    <row r="591" spans="1:10">
      <c r="A591">
        <v>634</v>
      </c>
      <c r="B591" t="s">
        <v>18303</v>
      </c>
      <c r="C591" t="s">
        <v>18334</v>
      </c>
      <c r="E591">
        <v>43</v>
      </c>
      <c r="F591" t="s">
        <v>19086</v>
      </c>
      <c r="J591">
        <v>12</v>
      </c>
    </row>
    <row r="592" spans="1:10">
      <c r="A592">
        <v>635</v>
      </c>
      <c r="B592" t="s">
        <v>18294</v>
      </c>
      <c r="C592" t="s">
        <v>18494</v>
      </c>
      <c r="E592">
        <v>1</v>
      </c>
      <c r="F592" t="s">
        <v>19087</v>
      </c>
      <c r="J592">
        <v>12</v>
      </c>
    </row>
    <row r="593" spans="1:10">
      <c r="A593">
        <v>636</v>
      </c>
      <c r="B593" t="s">
        <v>18294</v>
      </c>
      <c r="C593" t="s">
        <v>18494</v>
      </c>
      <c r="E593">
        <v>1</v>
      </c>
      <c r="F593" t="s">
        <v>19088</v>
      </c>
      <c r="J593">
        <v>12</v>
      </c>
    </row>
    <row r="594" spans="1:10">
      <c r="A594">
        <v>637</v>
      </c>
      <c r="B594" t="s">
        <v>18303</v>
      </c>
      <c r="C594" t="s">
        <v>18355</v>
      </c>
      <c r="E594">
        <v>43</v>
      </c>
      <c r="F594" t="s">
        <v>19089</v>
      </c>
      <c r="J594">
        <v>12</v>
      </c>
    </row>
    <row r="595" spans="1:10">
      <c r="A595">
        <v>638</v>
      </c>
      <c r="B595" t="s">
        <v>18303</v>
      </c>
      <c r="C595" t="s">
        <v>18567</v>
      </c>
      <c r="E595">
        <v>43</v>
      </c>
      <c r="F595" t="s">
        <v>19090</v>
      </c>
      <c r="J595">
        <v>12</v>
      </c>
    </row>
    <row r="596" spans="1:10">
      <c r="A596">
        <v>639</v>
      </c>
      <c r="B596" t="s">
        <v>18367</v>
      </c>
      <c r="C596" t="s">
        <v>18877</v>
      </c>
      <c r="E596">
        <f>E595</f>
        <v>43</v>
      </c>
      <c r="F596" t="s">
        <v>19091</v>
      </c>
      <c r="J596">
        <v>36</v>
      </c>
    </row>
    <row r="597" spans="1:10">
      <c r="A597">
        <v>640</v>
      </c>
      <c r="B597" t="s">
        <v>18303</v>
      </c>
      <c r="C597" t="s">
        <v>18334</v>
      </c>
      <c r="E597">
        <v>43</v>
      </c>
      <c r="F597" t="s">
        <v>19092</v>
      </c>
      <c r="J597">
        <v>12</v>
      </c>
    </row>
    <row r="598" spans="1:10">
      <c r="A598">
        <v>641</v>
      </c>
      <c r="B598" t="s">
        <v>18303</v>
      </c>
      <c r="C598" t="s">
        <v>18355</v>
      </c>
      <c r="E598">
        <v>43</v>
      </c>
      <c r="F598" t="s">
        <v>19093</v>
      </c>
      <c r="J598">
        <v>12</v>
      </c>
    </row>
    <row r="599" spans="1:10">
      <c r="A599">
        <v>642</v>
      </c>
      <c r="B599" t="s">
        <v>18294</v>
      </c>
      <c r="C599" t="s">
        <v>18330</v>
      </c>
      <c r="E599">
        <v>1</v>
      </c>
      <c r="F599" t="s">
        <v>19094</v>
      </c>
      <c r="J599">
        <v>12</v>
      </c>
    </row>
    <row r="600" spans="1:10">
      <c r="A600">
        <v>643</v>
      </c>
      <c r="B600" t="s">
        <v>18294</v>
      </c>
      <c r="C600" t="s">
        <v>18330</v>
      </c>
      <c r="E600">
        <v>1</v>
      </c>
      <c r="F600" t="s">
        <v>19095</v>
      </c>
      <c r="J600">
        <v>12</v>
      </c>
    </row>
    <row r="601" spans="1:10">
      <c r="A601">
        <v>644</v>
      </c>
      <c r="B601" t="s">
        <v>18300</v>
      </c>
      <c r="C601" t="s">
        <v>18639</v>
      </c>
      <c r="E601">
        <f>E600</f>
        <v>1</v>
      </c>
      <c r="F601" t="s">
        <v>19096</v>
      </c>
      <c r="J601">
        <v>12</v>
      </c>
    </row>
    <row r="602" spans="1:10">
      <c r="A602">
        <v>645</v>
      </c>
      <c r="B602" t="s">
        <v>18294</v>
      </c>
      <c r="C602" t="s">
        <v>19097</v>
      </c>
      <c r="E602">
        <v>1</v>
      </c>
      <c r="F602" t="s">
        <v>19098</v>
      </c>
      <c r="G602" t="s">
        <v>18299</v>
      </c>
      <c r="J602">
        <v>12</v>
      </c>
    </row>
    <row r="603" spans="1:10">
      <c r="A603">
        <v>646</v>
      </c>
      <c r="B603" t="s">
        <v>18294</v>
      </c>
      <c r="C603" t="s">
        <v>19100</v>
      </c>
      <c r="E603">
        <v>1</v>
      </c>
      <c r="F603" t="s">
        <v>19101</v>
      </c>
      <c r="G603" t="s">
        <v>18299</v>
      </c>
      <c r="J603">
        <v>12</v>
      </c>
    </row>
    <row r="604" spans="1:10">
      <c r="A604">
        <v>647</v>
      </c>
      <c r="B604" t="s">
        <v>18294</v>
      </c>
      <c r="C604" t="s">
        <v>19103</v>
      </c>
      <c r="E604">
        <v>1</v>
      </c>
      <c r="F604" t="s">
        <v>19104</v>
      </c>
      <c r="I604" s="2">
        <v>34682</v>
      </c>
      <c r="J604">
        <v>12</v>
      </c>
    </row>
    <row r="605" spans="1:10">
      <c r="A605">
        <v>648</v>
      </c>
      <c r="B605" t="s">
        <v>19105</v>
      </c>
      <c r="C605" t="s">
        <v>18341</v>
      </c>
      <c r="E605">
        <f t="shared" ref="E605:E617" si="35">E604</f>
        <v>1</v>
      </c>
      <c r="F605" t="s">
        <v>19106</v>
      </c>
      <c r="G605" t="s">
        <v>18233</v>
      </c>
      <c r="I605" s="2">
        <v>35018</v>
      </c>
      <c r="J605">
        <v>12</v>
      </c>
    </row>
    <row r="606" spans="1:10">
      <c r="A606">
        <v>649</v>
      </c>
      <c r="B606" t="s">
        <v>18320</v>
      </c>
      <c r="C606" t="s">
        <v>18321</v>
      </c>
      <c r="E606">
        <f t="shared" si="35"/>
        <v>1</v>
      </c>
      <c r="F606" t="s">
        <v>19107</v>
      </c>
      <c r="G606" t="s">
        <v>18265</v>
      </c>
      <c r="I606" s="2">
        <v>35021</v>
      </c>
      <c r="J606">
        <v>12</v>
      </c>
    </row>
    <row r="607" spans="1:10">
      <c r="A607">
        <v>650</v>
      </c>
      <c r="B607" t="s">
        <v>18240</v>
      </c>
      <c r="C607" t="s">
        <v>19108</v>
      </c>
      <c r="E607">
        <f t="shared" si="35"/>
        <v>1</v>
      </c>
      <c r="F607" t="s">
        <v>19109</v>
      </c>
      <c r="G607" t="s">
        <v>18233</v>
      </c>
      <c r="I607" s="2">
        <v>35024</v>
      </c>
      <c r="J607">
        <v>12</v>
      </c>
    </row>
    <row r="608" spans="1:10">
      <c r="A608">
        <v>651</v>
      </c>
      <c r="B608" t="s">
        <v>18240</v>
      </c>
      <c r="C608" t="s">
        <v>19108</v>
      </c>
      <c r="E608">
        <f t="shared" si="35"/>
        <v>1</v>
      </c>
      <c r="F608" t="s">
        <v>19110</v>
      </c>
      <c r="G608" t="s">
        <v>18233</v>
      </c>
      <c r="I608" s="2">
        <v>35024</v>
      </c>
      <c r="J608">
        <v>12</v>
      </c>
    </row>
    <row r="609" spans="1:10">
      <c r="A609">
        <v>652</v>
      </c>
      <c r="B609" t="s">
        <v>19111</v>
      </c>
      <c r="C609" t="s">
        <v>19112</v>
      </c>
      <c r="E609">
        <f t="shared" si="35"/>
        <v>1</v>
      </c>
      <c r="F609" t="s">
        <v>19113</v>
      </c>
      <c r="G609" t="s">
        <v>18233</v>
      </c>
      <c r="I609" s="2">
        <v>35024</v>
      </c>
      <c r="J609">
        <v>12</v>
      </c>
    </row>
    <row r="610" spans="1:10">
      <c r="A610">
        <v>653</v>
      </c>
      <c r="B610" t="s">
        <v>18824</v>
      </c>
      <c r="C610" t="s">
        <v>19114</v>
      </c>
      <c r="E610">
        <f t="shared" si="35"/>
        <v>1</v>
      </c>
      <c r="F610" t="s">
        <v>19115</v>
      </c>
      <c r="G610" t="s">
        <v>18233</v>
      </c>
      <c r="I610" s="2">
        <v>35024</v>
      </c>
      <c r="J610">
        <v>12</v>
      </c>
    </row>
    <row r="611" spans="1:10">
      <c r="A611">
        <v>654</v>
      </c>
      <c r="B611" t="s">
        <v>19116</v>
      </c>
      <c r="C611" t="s">
        <v>18318</v>
      </c>
      <c r="E611">
        <f t="shared" si="35"/>
        <v>1</v>
      </c>
      <c r="F611" t="s">
        <v>19117</v>
      </c>
      <c r="G611" t="s">
        <v>18233</v>
      </c>
      <c r="I611" s="2">
        <v>35308</v>
      </c>
      <c r="J611">
        <v>12</v>
      </c>
    </row>
    <row r="612" spans="1:10">
      <c r="A612">
        <v>655</v>
      </c>
      <c r="B612" t="s">
        <v>18320</v>
      </c>
      <c r="C612" t="s">
        <v>18321</v>
      </c>
      <c r="E612">
        <f t="shared" si="35"/>
        <v>1</v>
      </c>
      <c r="F612" t="s">
        <v>19118</v>
      </c>
      <c r="G612" t="s">
        <v>18233</v>
      </c>
      <c r="I612" s="2">
        <v>35308</v>
      </c>
      <c r="J612">
        <v>12</v>
      </c>
    </row>
    <row r="613" spans="1:10">
      <c r="A613">
        <v>656</v>
      </c>
      <c r="B613" t="s">
        <v>19119</v>
      </c>
      <c r="C613" t="s">
        <v>19120</v>
      </c>
      <c r="E613">
        <f t="shared" si="35"/>
        <v>1</v>
      </c>
      <c r="F613" t="s">
        <v>19121</v>
      </c>
      <c r="G613" t="s">
        <v>18233</v>
      </c>
      <c r="I613" s="2">
        <v>35572</v>
      </c>
      <c r="J613">
        <v>12</v>
      </c>
    </row>
    <row r="614" spans="1:10">
      <c r="A614">
        <v>657</v>
      </c>
      <c r="B614" t="s">
        <v>18318</v>
      </c>
      <c r="C614" t="s">
        <v>19122</v>
      </c>
      <c r="E614">
        <f t="shared" si="35"/>
        <v>1</v>
      </c>
      <c r="F614" t="s">
        <v>19123</v>
      </c>
      <c r="G614" t="s">
        <v>18233</v>
      </c>
      <c r="I614" s="2">
        <v>35572</v>
      </c>
      <c r="J614">
        <v>12</v>
      </c>
    </row>
    <row r="615" spans="1:10">
      <c r="A615">
        <v>658</v>
      </c>
      <c r="B615" t="s">
        <v>18318</v>
      </c>
      <c r="C615" t="s">
        <v>19124</v>
      </c>
      <c r="E615">
        <f t="shared" si="35"/>
        <v>1</v>
      </c>
      <c r="F615" t="s">
        <v>19125</v>
      </c>
      <c r="I615" s="2">
        <v>35572</v>
      </c>
      <c r="J615">
        <v>12</v>
      </c>
    </row>
    <row r="616" spans="1:10">
      <c r="A616">
        <v>659</v>
      </c>
      <c r="B616" t="s">
        <v>18244</v>
      </c>
      <c r="C616" t="s">
        <v>19126</v>
      </c>
      <c r="E616">
        <f t="shared" si="35"/>
        <v>1</v>
      </c>
      <c r="F616" t="s">
        <v>19127</v>
      </c>
      <c r="G616" t="s">
        <v>18233</v>
      </c>
      <c r="I616" s="2">
        <v>35615</v>
      </c>
      <c r="J616">
        <v>12</v>
      </c>
    </row>
    <row r="617" spans="1:10">
      <c r="A617">
        <v>660</v>
      </c>
      <c r="B617" t="s">
        <v>18244</v>
      </c>
      <c r="C617" t="s">
        <v>19128</v>
      </c>
      <c r="E617">
        <f t="shared" si="35"/>
        <v>1</v>
      </c>
      <c r="F617" t="s">
        <v>19129</v>
      </c>
      <c r="G617" t="s">
        <v>18233</v>
      </c>
      <c r="I617" s="2">
        <v>35615</v>
      </c>
      <c r="J617">
        <v>12</v>
      </c>
    </row>
    <row r="618" spans="1:10">
      <c r="A618">
        <v>661</v>
      </c>
      <c r="B618" t="s">
        <v>18294</v>
      </c>
      <c r="C618" t="s">
        <v>19130</v>
      </c>
      <c r="E618">
        <v>1</v>
      </c>
      <c r="F618" t="s">
        <v>19131</v>
      </c>
      <c r="G618" t="s">
        <v>18299</v>
      </c>
      <c r="J618">
        <v>12</v>
      </c>
    </row>
    <row r="619" spans="1:10">
      <c r="A619">
        <v>662</v>
      </c>
      <c r="B619" t="s">
        <v>18294</v>
      </c>
      <c r="C619" t="s">
        <v>19130</v>
      </c>
      <c r="E619">
        <v>1</v>
      </c>
      <c r="F619" t="s">
        <v>19133</v>
      </c>
      <c r="G619" t="s">
        <v>18299</v>
      </c>
      <c r="J619">
        <v>12</v>
      </c>
    </row>
    <row r="620" spans="1:10">
      <c r="A620">
        <v>663</v>
      </c>
      <c r="B620" t="s">
        <v>18294</v>
      </c>
      <c r="C620" t="s">
        <v>19130</v>
      </c>
      <c r="E620">
        <v>1</v>
      </c>
      <c r="F620" t="s">
        <v>19135</v>
      </c>
      <c r="G620" t="s">
        <v>18299</v>
      </c>
      <c r="J620">
        <v>12</v>
      </c>
    </row>
    <row r="621" spans="1:10">
      <c r="A621">
        <v>664</v>
      </c>
      <c r="B621" t="s">
        <v>18294</v>
      </c>
      <c r="C621" t="s">
        <v>19137</v>
      </c>
      <c r="E621">
        <v>1</v>
      </c>
      <c r="F621" t="s">
        <v>19138</v>
      </c>
      <c r="G621" t="s">
        <v>18299</v>
      </c>
      <c r="I621" s="2">
        <v>34324</v>
      </c>
      <c r="J621">
        <v>12</v>
      </c>
    </row>
    <row r="622" spans="1:10">
      <c r="A622">
        <v>665</v>
      </c>
      <c r="B622" t="s">
        <v>19140</v>
      </c>
      <c r="C622" t="s">
        <v>19130</v>
      </c>
      <c r="E622">
        <v>1</v>
      </c>
      <c r="F622" t="s">
        <v>19141</v>
      </c>
      <c r="G622" t="s">
        <v>18299</v>
      </c>
      <c r="J622">
        <v>12</v>
      </c>
    </row>
    <row r="623" spans="1:10">
      <c r="A623">
        <v>666</v>
      </c>
      <c r="B623" t="s">
        <v>18294</v>
      </c>
      <c r="C623" t="s">
        <v>19130</v>
      </c>
      <c r="E623">
        <v>1</v>
      </c>
      <c r="F623" t="s">
        <v>19143</v>
      </c>
      <c r="G623" t="s">
        <v>18299</v>
      </c>
      <c r="J623">
        <v>12</v>
      </c>
    </row>
    <row r="624" spans="1:10">
      <c r="A624">
        <v>667</v>
      </c>
      <c r="B624" t="s">
        <v>18240</v>
      </c>
      <c r="C624" t="s">
        <v>19108</v>
      </c>
      <c r="E624">
        <f t="shared" ref="E624:E631" si="36">E623</f>
        <v>1</v>
      </c>
      <c r="F624" t="s">
        <v>19145</v>
      </c>
      <c r="G624" t="s">
        <v>18233</v>
      </c>
      <c r="I624" s="2">
        <v>35146</v>
      </c>
      <c r="J624">
        <v>12</v>
      </c>
    </row>
    <row r="625" spans="1:10">
      <c r="A625">
        <v>668</v>
      </c>
      <c r="B625" t="s">
        <v>18240</v>
      </c>
      <c r="C625" t="s">
        <v>19108</v>
      </c>
      <c r="E625">
        <f t="shared" si="36"/>
        <v>1</v>
      </c>
      <c r="F625" t="s">
        <v>19146</v>
      </c>
      <c r="G625" t="s">
        <v>18233</v>
      </c>
      <c r="I625" s="2">
        <v>35146</v>
      </c>
      <c r="J625">
        <v>12</v>
      </c>
    </row>
    <row r="626" spans="1:10">
      <c r="A626">
        <v>669</v>
      </c>
      <c r="B626" t="s">
        <v>18240</v>
      </c>
      <c r="C626" t="s">
        <v>19108</v>
      </c>
      <c r="E626">
        <f t="shared" si="36"/>
        <v>1</v>
      </c>
      <c r="F626" t="s">
        <v>19147</v>
      </c>
      <c r="G626" t="s">
        <v>18233</v>
      </c>
      <c r="I626" s="2">
        <v>35146</v>
      </c>
      <c r="J626">
        <v>12</v>
      </c>
    </row>
    <row r="627" spans="1:10">
      <c r="A627">
        <v>670</v>
      </c>
      <c r="B627" t="s">
        <v>18240</v>
      </c>
      <c r="C627" t="s">
        <v>19108</v>
      </c>
      <c r="E627">
        <f t="shared" si="36"/>
        <v>1</v>
      </c>
      <c r="F627" t="s">
        <v>19148</v>
      </c>
      <c r="G627" t="s">
        <v>18233</v>
      </c>
      <c r="I627" s="2">
        <v>35146</v>
      </c>
      <c r="J627">
        <v>12</v>
      </c>
    </row>
    <row r="628" spans="1:10">
      <c r="A628">
        <v>671</v>
      </c>
      <c r="B628" t="s">
        <v>18240</v>
      </c>
      <c r="C628" t="s">
        <v>19108</v>
      </c>
      <c r="E628">
        <f t="shared" si="36"/>
        <v>1</v>
      </c>
      <c r="F628" t="s">
        <v>19149</v>
      </c>
      <c r="G628" t="s">
        <v>18233</v>
      </c>
      <c r="I628" s="2">
        <v>35146</v>
      </c>
      <c r="J628">
        <v>12</v>
      </c>
    </row>
    <row r="629" spans="1:10">
      <c r="A629">
        <v>672</v>
      </c>
      <c r="B629" t="s">
        <v>19150</v>
      </c>
      <c r="C629" t="s">
        <v>19151</v>
      </c>
      <c r="E629">
        <f t="shared" si="36"/>
        <v>1</v>
      </c>
      <c r="F629" t="s">
        <v>19152</v>
      </c>
      <c r="G629" t="s">
        <v>18233</v>
      </c>
      <c r="I629" s="2">
        <v>35146</v>
      </c>
      <c r="J629">
        <v>12</v>
      </c>
    </row>
    <row r="630" spans="1:10">
      <c r="A630">
        <v>673</v>
      </c>
      <c r="B630" t="s">
        <v>19153</v>
      </c>
      <c r="C630" t="s">
        <v>19154</v>
      </c>
      <c r="E630">
        <f t="shared" si="36"/>
        <v>1</v>
      </c>
      <c r="F630" t="s">
        <v>19155</v>
      </c>
      <c r="G630" t="s">
        <v>18233</v>
      </c>
      <c r="I630" s="2">
        <v>35146</v>
      </c>
      <c r="J630">
        <v>12</v>
      </c>
    </row>
    <row r="631" spans="1:10">
      <c r="A631">
        <v>674</v>
      </c>
      <c r="B631" t="s">
        <v>18300</v>
      </c>
      <c r="C631" t="s">
        <v>19156</v>
      </c>
      <c r="E631">
        <f t="shared" si="36"/>
        <v>1</v>
      </c>
      <c r="F631" t="s">
        <v>19157</v>
      </c>
      <c r="J631">
        <v>12</v>
      </c>
    </row>
    <row r="632" spans="1:10">
      <c r="A632">
        <v>675</v>
      </c>
      <c r="B632" t="s">
        <v>18303</v>
      </c>
      <c r="C632" t="s">
        <v>19158</v>
      </c>
      <c r="E632">
        <v>43</v>
      </c>
      <c r="F632" t="s">
        <v>19159</v>
      </c>
      <c r="J632">
        <v>12</v>
      </c>
    </row>
    <row r="633" spans="1:10">
      <c r="A633">
        <v>676</v>
      </c>
      <c r="B633" t="s">
        <v>18303</v>
      </c>
      <c r="C633" t="s">
        <v>19158</v>
      </c>
      <c r="E633">
        <v>43</v>
      </c>
      <c r="F633" t="s">
        <v>19160</v>
      </c>
      <c r="J633">
        <v>12</v>
      </c>
    </row>
    <row r="634" spans="1:10">
      <c r="A634">
        <v>677</v>
      </c>
      <c r="B634" t="s">
        <v>18303</v>
      </c>
      <c r="C634" t="s">
        <v>19161</v>
      </c>
      <c r="E634">
        <v>43</v>
      </c>
      <c r="F634" t="s">
        <v>19162</v>
      </c>
      <c r="J634">
        <v>12</v>
      </c>
    </row>
    <row r="635" spans="1:10">
      <c r="A635">
        <v>678</v>
      </c>
      <c r="B635" t="s">
        <v>18294</v>
      </c>
      <c r="C635" t="s">
        <v>19163</v>
      </c>
      <c r="E635">
        <v>1</v>
      </c>
      <c r="F635" t="s">
        <v>19164</v>
      </c>
      <c r="G635" t="s">
        <v>18299</v>
      </c>
      <c r="I635" s="2">
        <v>34474</v>
      </c>
      <c r="J635">
        <v>12</v>
      </c>
    </row>
    <row r="636" spans="1:10">
      <c r="A636">
        <v>679</v>
      </c>
      <c r="B636" t="s">
        <v>19166</v>
      </c>
      <c r="C636" t="s">
        <v>19167</v>
      </c>
      <c r="E636">
        <f t="shared" ref="E636:E644" si="37">E635</f>
        <v>1</v>
      </c>
      <c r="F636" t="s">
        <v>19168</v>
      </c>
      <c r="G636" t="s">
        <v>18233</v>
      </c>
      <c r="I636" s="2">
        <v>34578</v>
      </c>
      <c r="J636">
        <v>12</v>
      </c>
    </row>
    <row r="637" spans="1:10">
      <c r="A637">
        <v>680</v>
      </c>
      <c r="B637" t="s">
        <v>19166</v>
      </c>
      <c r="C637" t="s">
        <v>19167</v>
      </c>
      <c r="E637">
        <f t="shared" si="37"/>
        <v>1</v>
      </c>
      <c r="F637" t="s">
        <v>19170</v>
      </c>
      <c r="G637" t="s">
        <v>18233</v>
      </c>
      <c r="I637" s="2">
        <v>34578</v>
      </c>
      <c r="J637">
        <v>12</v>
      </c>
    </row>
    <row r="638" spans="1:10">
      <c r="A638">
        <v>681</v>
      </c>
      <c r="B638" t="s">
        <v>19166</v>
      </c>
      <c r="C638" t="s">
        <v>19167</v>
      </c>
      <c r="E638">
        <f t="shared" si="37"/>
        <v>1</v>
      </c>
      <c r="F638" t="s">
        <v>19172</v>
      </c>
      <c r="G638" t="s">
        <v>18233</v>
      </c>
      <c r="I638" s="2">
        <v>34578</v>
      </c>
      <c r="J638">
        <v>12</v>
      </c>
    </row>
    <row r="639" spans="1:10">
      <c r="A639">
        <v>682</v>
      </c>
      <c r="B639" t="s">
        <v>19166</v>
      </c>
      <c r="C639" t="s">
        <v>19167</v>
      </c>
      <c r="E639">
        <f t="shared" si="37"/>
        <v>1</v>
      </c>
      <c r="F639" t="s">
        <v>19174</v>
      </c>
      <c r="G639" t="s">
        <v>18233</v>
      </c>
      <c r="I639" s="2">
        <v>34578</v>
      </c>
      <c r="J639">
        <v>12</v>
      </c>
    </row>
    <row r="640" spans="1:10">
      <c r="A640">
        <v>683</v>
      </c>
      <c r="B640" t="s">
        <v>19176</v>
      </c>
      <c r="C640" t="s">
        <v>19177</v>
      </c>
      <c r="E640">
        <f t="shared" si="37"/>
        <v>1</v>
      </c>
      <c r="F640" t="s">
        <v>19178</v>
      </c>
      <c r="G640" t="s">
        <v>18233</v>
      </c>
      <c r="I640" s="2">
        <v>36420</v>
      </c>
      <c r="J640">
        <v>12</v>
      </c>
    </row>
    <row r="641" spans="1:10">
      <c r="A641">
        <v>684</v>
      </c>
      <c r="B641" t="s">
        <v>19180</v>
      </c>
      <c r="C641" t="s">
        <v>19181</v>
      </c>
      <c r="E641">
        <f t="shared" si="37"/>
        <v>1</v>
      </c>
      <c r="F641" t="s">
        <v>19182</v>
      </c>
      <c r="G641" t="s">
        <v>18233</v>
      </c>
      <c r="I641" s="2">
        <v>34578</v>
      </c>
      <c r="J641">
        <v>12</v>
      </c>
    </row>
    <row r="642" spans="1:10">
      <c r="A642">
        <v>685</v>
      </c>
      <c r="B642" t="s">
        <v>19184</v>
      </c>
      <c r="C642" t="s">
        <v>19185</v>
      </c>
      <c r="E642">
        <f t="shared" si="37"/>
        <v>1</v>
      </c>
      <c r="F642" t="s">
        <v>19186</v>
      </c>
      <c r="G642" t="s">
        <v>18233</v>
      </c>
      <c r="I642" s="2">
        <v>34578</v>
      </c>
      <c r="J642">
        <v>12</v>
      </c>
    </row>
    <row r="643" spans="1:10">
      <c r="A643">
        <v>686</v>
      </c>
      <c r="B643" t="s">
        <v>18819</v>
      </c>
      <c r="C643" t="s">
        <v>19188</v>
      </c>
      <c r="E643">
        <f t="shared" si="37"/>
        <v>1</v>
      </c>
      <c r="F643" t="s">
        <v>19189</v>
      </c>
      <c r="G643" t="s">
        <v>18233</v>
      </c>
      <c r="I643" s="2">
        <v>34758</v>
      </c>
      <c r="J643">
        <v>12</v>
      </c>
    </row>
    <row r="644" spans="1:10">
      <c r="A644">
        <v>687</v>
      </c>
      <c r="B644" t="s">
        <v>19191</v>
      </c>
      <c r="C644" t="s">
        <v>19192</v>
      </c>
      <c r="E644">
        <f t="shared" si="37"/>
        <v>1</v>
      </c>
      <c r="F644" t="s">
        <v>19193</v>
      </c>
      <c r="G644" t="s">
        <v>18233</v>
      </c>
      <c r="I644" s="2">
        <v>34758</v>
      </c>
      <c r="J644">
        <v>12</v>
      </c>
    </row>
    <row r="645" spans="1:10">
      <c r="A645">
        <v>688</v>
      </c>
      <c r="B645" t="s">
        <v>18303</v>
      </c>
      <c r="C645" t="s">
        <v>18351</v>
      </c>
      <c r="E645">
        <v>43</v>
      </c>
      <c r="F645" t="s">
        <v>19194</v>
      </c>
      <c r="J645">
        <v>12</v>
      </c>
    </row>
    <row r="646" spans="1:10">
      <c r="A646">
        <v>689</v>
      </c>
      <c r="B646" t="s">
        <v>18303</v>
      </c>
      <c r="C646" t="s">
        <v>18351</v>
      </c>
      <c r="E646">
        <v>43</v>
      </c>
      <c r="F646" t="s">
        <v>19195</v>
      </c>
      <c r="J646">
        <v>12</v>
      </c>
    </row>
    <row r="647" spans="1:10">
      <c r="A647">
        <v>690</v>
      </c>
      <c r="B647" t="s">
        <v>18303</v>
      </c>
      <c r="C647" t="s">
        <v>18466</v>
      </c>
      <c r="E647">
        <v>43</v>
      </c>
      <c r="F647" t="s">
        <v>19196</v>
      </c>
      <c r="J647">
        <v>12</v>
      </c>
    </row>
    <row r="648" spans="1:10">
      <c r="A648">
        <v>691</v>
      </c>
      <c r="B648" t="s">
        <v>18294</v>
      </c>
      <c r="C648" t="s">
        <v>18330</v>
      </c>
      <c r="E648">
        <v>1</v>
      </c>
      <c r="F648" t="s">
        <v>19197</v>
      </c>
      <c r="J648">
        <v>12</v>
      </c>
    </row>
    <row r="649" spans="1:10">
      <c r="A649">
        <v>692</v>
      </c>
      <c r="B649" t="s">
        <v>18303</v>
      </c>
      <c r="C649" t="s">
        <v>18351</v>
      </c>
      <c r="E649">
        <v>43</v>
      </c>
      <c r="F649" t="s">
        <v>19198</v>
      </c>
      <c r="J649">
        <v>12</v>
      </c>
    </row>
    <row r="650" spans="1:10">
      <c r="A650">
        <v>693</v>
      </c>
      <c r="B650" t="s">
        <v>18294</v>
      </c>
      <c r="C650" t="s">
        <v>19199</v>
      </c>
      <c r="E650">
        <v>1</v>
      </c>
      <c r="F650" t="s">
        <v>19200</v>
      </c>
      <c r="G650" t="s">
        <v>18299</v>
      </c>
      <c r="I650" s="2">
        <v>35779</v>
      </c>
      <c r="J650">
        <v>12</v>
      </c>
    </row>
    <row r="651" spans="1:10">
      <c r="A651">
        <v>694</v>
      </c>
      <c r="B651" t="s">
        <v>18303</v>
      </c>
      <c r="C651" t="s">
        <v>19201</v>
      </c>
      <c r="E651">
        <v>43</v>
      </c>
      <c r="J651">
        <v>6</v>
      </c>
    </row>
    <row r="652" spans="1:10">
      <c r="A652">
        <v>695</v>
      </c>
      <c r="B652" t="s">
        <v>18303</v>
      </c>
      <c r="C652" t="s">
        <v>18334</v>
      </c>
      <c r="E652">
        <v>43</v>
      </c>
      <c r="F652" t="s">
        <v>19202</v>
      </c>
      <c r="J652">
        <v>12</v>
      </c>
    </row>
    <row r="653" spans="1:10">
      <c r="A653">
        <v>696</v>
      </c>
      <c r="B653" t="s">
        <v>18308</v>
      </c>
      <c r="C653" t="s">
        <v>19203</v>
      </c>
      <c r="E653">
        <f t="shared" ref="E653:E655" si="38">E652</f>
        <v>43</v>
      </c>
      <c r="G653" t="s">
        <v>18299</v>
      </c>
      <c r="J653">
        <v>12</v>
      </c>
    </row>
    <row r="654" spans="1:10">
      <c r="A654">
        <v>697</v>
      </c>
      <c r="B654" t="s">
        <v>18308</v>
      </c>
      <c r="C654" t="s">
        <v>19203</v>
      </c>
      <c r="E654">
        <f t="shared" si="38"/>
        <v>43</v>
      </c>
      <c r="G654" t="s">
        <v>18299</v>
      </c>
      <c r="J654">
        <v>12</v>
      </c>
    </row>
    <row r="655" spans="1:10">
      <c r="A655">
        <v>698</v>
      </c>
      <c r="B655" t="s">
        <v>18308</v>
      </c>
      <c r="C655" t="s">
        <v>19203</v>
      </c>
      <c r="E655">
        <f t="shared" si="38"/>
        <v>43</v>
      </c>
      <c r="G655" t="s">
        <v>18299</v>
      </c>
      <c r="J655">
        <v>12</v>
      </c>
    </row>
    <row r="656" spans="1:10">
      <c r="A656">
        <v>699</v>
      </c>
      <c r="B656" t="s">
        <v>18303</v>
      </c>
      <c r="C656" t="s">
        <v>18334</v>
      </c>
      <c r="E656">
        <v>43</v>
      </c>
      <c r="F656" t="s">
        <v>19204</v>
      </c>
      <c r="J656">
        <v>12</v>
      </c>
    </row>
    <row r="657" spans="1:10">
      <c r="A657">
        <v>700</v>
      </c>
      <c r="B657" t="s">
        <v>18303</v>
      </c>
      <c r="C657" t="s">
        <v>19205</v>
      </c>
      <c r="E657">
        <v>43</v>
      </c>
      <c r="J657">
        <v>12</v>
      </c>
    </row>
    <row r="658" spans="1:10">
      <c r="A658">
        <v>701</v>
      </c>
      <c r="B658" t="s">
        <v>18303</v>
      </c>
      <c r="C658" t="s">
        <v>19205</v>
      </c>
      <c r="E658">
        <v>43</v>
      </c>
      <c r="J658">
        <v>12</v>
      </c>
    </row>
    <row r="659" spans="1:10">
      <c r="A659">
        <v>702</v>
      </c>
      <c r="B659" t="s">
        <v>18303</v>
      </c>
      <c r="C659" t="s">
        <v>19205</v>
      </c>
      <c r="E659">
        <v>43</v>
      </c>
      <c r="J659">
        <v>12</v>
      </c>
    </row>
    <row r="660" spans="1:10">
      <c r="A660">
        <v>703</v>
      </c>
      <c r="B660" t="s">
        <v>18303</v>
      </c>
      <c r="C660" t="s">
        <v>19205</v>
      </c>
      <c r="E660">
        <v>43</v>
      </c>
      <c r="J660">
        <v>12</v>
      </c>
    </row>
    <row r="661" spans="1:10">
      <c r="A661">
        <v>704</v>
      </c>
      <c r="B661" t="s">
        <v>18303</v>
      </c>
      <c r="C661" t="s">
        <v>18351</v>
      </c>
      <c r="E661">
        <v>43</v>
      </c>
      <c r="F661" t="s">
        <v>19206</v>
      </c>
      <c r="J661">
        <v>12</v>
      </c>
    </row>
    <row r="662" spans="1:10">
      <c r="A662">
        <v>705</v>
      </c>
      <c r="B662" t="s">
        <v>18303</v>
      </c>
      <c r="C662" t="s">
        <v>18351</v>
      </c>
      <c r="E662">
        <v>43</v>
      </c>
      <c r="F662" t="s">
        <v>19207</v>
      </c>
      <c r="J662">
        <v>12</v>
      </c>
    </row>
    <row r="663" spans="1:10">
      <c r="A663">
        <v>706</v>
      </c>
      <c r="B663" t="s">
        <v>18303</v>
      </c>
      <c r="C663" t="s">
        <v>18972</v>
      </c>
      <c r="E663">
        <v>43</v>
      </c>
      <c r="F663" t="s">
        <v>19208</v>
      </c>
      <c r="J663">
        <v>12</v>
      </c>
    </row>
    <row r="664" spans="1:10">
      <c r="A664">
        <v>707</v>
      </c>
      <c r="B664" t="s">
        <v>18303</v>
      </c>
      <c r="C664" t="s">
        <v>18334</v>
      </c>
      <c r="E664">
        <v>43</v>
      </c>
      <c r="F664" t="s">
        <v>19209</v>
      </c>
      <c r="J664">
        <v>12</v>
      </c>
    </row>
    <row r="665" spans="1:10">
      <c r="A665">
        <v>708</v>
      </c>
      <c r="B665" t="s">
        <v>18303</v>
      </c>
      <c r="C665" t="s">
        <v>18351</v>
      </c>
      <c r="E665">
        <v>43</v>
      </c>
      <c r="F665" t="s">
        <v>19210</v>
      </c>
      <c r="J665">
        <v>12</v>
      </c>
    </row>
    <row r="666" spans="1:10">
      <c r="A666">
        <v>709</v>
      </c>
      <c r="B666" t="s">
        <v>18563</v>
      </c>
      <c r="C666" t="s">
        <v>19211</v>
      </c>
      <c r="E666">
        <f>E665</f>
        <v>43</v>
      </c>
      <c r="J666">
        <v>12</v>
      </c>
    </row>
    <row r="667" spans="1:10">
      <c r="A667">
        <v>710</v>
      </c>
      <c r="B667" t="s">
        <v>18303</v>
      </c>
      <c r="C667" t="s">
        <v>18328</v>
      </c>
      <c r="E667">
        <v>43</v>
      </c>
      <c r="J667">
        <v>12</v>
      </c>
    </row>
    <row r="668" spans="1:10">
      <c r="A668">
        <v>711</v>
      </c>
      <c r="B668" t="s">
        <v>18303</v>
      </c>
      <c r="C668" t="s">
        <v>18351</v>
      </c>
      <c r="E668">
        <v>43</v>
      </c>
      <c r="F668" t="s">
        <v>19213</v>
      </c>
      <c r="J668">
        <v>12</v>
      </c>
    </row>
    <row r="669" spans="1:10">
      <c r="A669">
        <v>712</v>
      </c>
      <c r="B669" t="s">
        <v>18367</v>
      </c>
      <c r="C669" t="s">
        <v>18518</v>
      </c>
      <c r="E669">
        <f>E668</f>
        <v>43</v>
      </c>
      <c r="F669" t="s">
        <v>19214</v>
      </c>
      <c r="J669">
        <v>12</v>
      </c>
    </row>
    <row r="670" spans="1:10">
      <c r="A670">
        <v>713</v>
      </c>
      <c r="B670" t="s">
        <v>18294</v>
      </c>
      <c r="C670" t="s">
        <v>18330</v>
      </c>
      <c r="E670">
        <v>1</v>
      </c>
      <c r="F670" t="s">
        <v>19215</v>
      </c>
      <c r="J670">
        <v>36</v>
      </c>
    </row>
    <row r="671" spans="1:10">
      <c r="A671">
        <v>714</v>
      </c>
      <c r="B671" t="s">
        <v>18294</v>
      </c>
      <c r="C671" t="s">
        <v>18330</v>
      </c>
      <c r="E671">
        <v>1</v>
      </c>
      <c r="F671" t="s">
        <v>19216</v>
      </c>
      <c r="J671">
        <v>12</v>
      </c>
    </row>
    <row r="672" spans="1:10">
      <c r="A672">
        <v>715</v>
      </c>
      <c r="B672" t="s">
        <v>18294</v>
      </c>
      <c r="C672" t="s">
        <v>18330</v>
      </c>
      <c r="E672">
        <v>1</v>
      </c>
      <c r="F672" t="s">
        <v>18615</v>
      </c>
      <c r="J672">
        <v>12</v>
      </c>
    </row>
    <row r="673" spans="1:10">
      <c r="A673">
        <v>716</v>
      </c>
      <c r="B673" t="s">
        <v>18294</v>
      </c>
      <c r="C673" t="s">
        <v>19217</v>
      </c>
      <c r="E673">
        <v>1</v>
      </c>
      <c r="F673" t="s">
        <v>19218</v>
      </c>
      <c r="I673" s="2">
        <v>34163</v>
      </c>
      <c r="J673">
        <v>12</v>
      </c>
    </row>
    <row r="674" spans="1:10">
      <c r="A674">
        <v>717</v>
      </c>
      <c r="B674" t="s">
        <v>19219</v>
      </c>
      <c r="C674" t="s">
        <v>19220</v>
      </c>
      <c r="E674">
        <f>E673</f>
        <v>1</v>
      </c>
      <c r="F674" t="s">
        <v>19221</v>
      </c>
      <c r="G674" t="s">
        <v>18299</v>
      </c>
      <c r="I674" s="2">
        <v>35611</v>
      </c>
      <c r="J674">
        <v>12</v>
      </c>
    </row>
    <row r="675" spans="1:10">
      <c r="A675">
        <v>718</v>
      </c>
      <c r="B675" t="s">
        <v>18294</v>
      </c>
      <c r="C675" t="s">
        <v>18494</v>
      </c>
      <c r="E675">
        <v>1</v>
      </c>
      <c r="F675" t="s">
        <v>19222</v>
      </c>
      <c r="J675">
        <v>12</v>
      </c>
    </row>
    <row r="676" spans="1:10">
      <c r="A676">
        <v>719</v>
      </c>
      <c r="B676" t="s">
        <v>18303</v>
      </c>
      <c r="C676" t="s">
        <v>18355</v>
      </c>
      <c r="E676">
        <v>43</v>
      </c>
      <c r="F676" t="s">
        <v>19223</v>
      </c>
      <c r="J676">
        <v>12</v>
      </c>
    </row>
    <row r="677" spans="1:10">
      <c r="A677">
        <v>720</v>
      </c>
      <c r="B677" t="s">
        <v>18303</v>
      </c>
      <c r="C677" t="s">
        <v>18351</v>
      </c>
      <c r="E677">
        <v>43</v>
      </c>
      <c r="F677" t="s">
        <v>19224</v>
      </c>
      <c r="J677">
        <v>12</v>
      </c>
    </row>
    <row r="678" spans="1:10">
      <c r="A678">
        <v>728</v>
      </c>
      <c r="B678" t="s">
        <v>18341</v>
      </c>
      <c r="C678" t="s">
        <v>19225</v>
      </c>
      <c r="E678">
        <f t="shared" ref="E678:E687" si="39">E677</f>
        <v>43</v>
      </c>
      <c r="F678" t="s">
        <v>19226</v>
      </c>
      <c r="G678" t="s">
        <v>18299</v>
      </c>
      <c r="I678" s="2">
        <v>34719</v>
      </c>
      <c r="J678">
        <v>12</v>
      </c>
    </row>
    <row r="679" spans="1:10">
      <c r="A679">
        <v>729</v>
      </c>
      <c r="B679" t="s">
        <v>18235</v>
      </c>
      <c r="C679" t="s">
        <v>19228</v>
      </c>
      <c r="E679">
        <f t="shared" si="39"/>
        <v>43</v>
      </c>
      <c r="F679" t="s">
        <v>19229</v>
      </c>
      <c r="G679" t="s">
        <v>18299</v>
      </c>
      <c r="I679" s="2">
        <v>34719</v>
      </c>
      <c r="J679">
        <v>12</v>
      </c>
    </row>
    <row r="680" spans="1:10">
      <c r="A680">
        <v>730</v>
      </c>
      <c r="B680" t="s">
        <v>19231</v>
      </c>
      <c r="C680" t="s">
        <v>19232</v>
      </c>
      <c r="E680">
        <f t="shared" si="39"/>
        <v>43</v>
      </c>
      <c r="F680" t="s">
        <v>19233</v>
      </c>
      <c r="G680" t="s">
        <v>18299</v>
      </c>
      <c r="I680" s="2">
        <v>37316</v>
      </c>
      <c r="J680">
        <v>12</v>
      </c>
    </row>
    <row r="681" spans="1:10">
      <c r="A681">
        <v>731</v>
      </c>
      <c r="B681" t="s">
        <v>19231</v>
      </c>
      <c r="C681" t="s">
        <v>19232</v>
      </c>
      <c r="E681">
        <f t="shared" si="39"/>
        <v>43</v>
      </c>
      <c r="F681" t="s">
        <v>19235</v>
      </c>
      <c r="G681" t="s">
        <v>18299</v>
      </c>
      <c r="I681" s="2">
        <v>37316</v>
      </c>
      <c r="J681">
        <v>12</v>
      </c>
    </row>
    <row r="682" spans="1:10">
      <c r="A682">
        <v>732</v>
      </c>
      <c r="B682" t="s">
        <v>19231</v>
      </c>
      <c r="C682" t="s">
        <v>19232</v>
      </c>
      <c r="E682">
        <f t="shared" si="39"/>
        <v>43</v>
      </c>
      <c r="F682" t="s">
        <v>19237</v>
      </c>
      <c r="G682" t="s">
        <v>18299</v>
      </c>
      <c r="I682" s="2">
        <v>37316</v>
      </c>
      <c r="J682">
        <v>12</v>
      </c>
    </row>
    <row r="683" spans="1:10">
      <c r="A683">
        <v>733</v>
      </c>
      <c r="B683" t="s">
        <v>19231</v>
      </c>
      <c r="C683" t="s">
        <v>19232</v>
      </c>
      <c r="E683">
        <f t="shared" si="39"/>
        <v>43</v>
      </c>
      <c r="F683" t="s">
        <v>19239</v>
      </c>
      <c r="G683" t="s">
        <v>18299</v>
      </c>
      <c r="I683" s="2">
        <v>37316</v>
      </c>
      <c r="J683">
        <v>12</v>
      </c>
    </row>
    <row r="684" spans="1:10">
      <c r="A684">
        <v>734</v>
      </c>
      <c r="B684" t="s">
        <v>19231</v>
      </c>
      <c r="C684" t="s">
        <v>19241</v>
      </c>
      <c r="E684">
        <f t="shared" si="39"/>
        <v>43</v>
      </c>
      <c r="F684" t="s">
        <v>19242</v>
      </c>
      <c r="G684" t="s">
        <v>18299</v>
      </c>
      <c r="I684" s="2">
        <v>37316</v>
      </c>
      <c r="J684">
        <v>12</v>
      </c>
    </row>
    <row r="685" spans="1:10">
      <c r="A685">
        <v>735</v>
      </c>
      <c r="B685" t="s">
        <v>19231</v>
      </c>
      <c r="C685" t="s">
        <v>19232</v>
      </c>
      <c r="E685">
        <f t="shared" si="39"/>
        <v>43</v>
      </c>
      <c r="F685" t="s">
        <v>19244</v>
      </c>
      <c r="G685" t="s">
        <v>18233</v>
      </c>
      <c r="I685" s="2">
        <v>37316</v>
      </c>
      <c r="J685">
        <v>12</v>
      </c>
    </row>
    <row r="686" spans="1:10">
      <c r="A686">
        <v>736</v>
      </c>
      <c r="B686" t="s">
        <v>19246</v>
      </c>
      <c r="C686" t="s">
        <v>19247</v>
      </c>
      <c r="E686">
        <f t="shared" si="39"/>
        <v>43</v>
      </c>
      <c r="F686" t="s">
        <v>19248</v>
      </c>
      <c r="G686" t="s">
        <v>18299</v>
      </c>
      <c r="I686" s="2">
        <v>34719</v>
      </c>
      <c r="J686">
        <v>12</v>
      </c>
    </row>
    <row r="687" spans="1:10">
      <c r="A687">
        <v>737</v>
      </c>
      <c r="B687" t="s">
        <v>19250</v>
      </c>
      <c r="C687" t="s">
        <v>19112</v>
      </c>
      <c r="E687">
        <f t="shared" si="39"/>
        <v>43</v>
      </c>
      <c r="F687" t="s">
        <v>19251</v>
      </c>
      <c r="G687" t="s">
        <v>18299</v>
      </c>
      <c r="I687" s="2">
        <v>34719</v>
      </c>
      <c r="J687">
        <v>12</v>
      </c>
    </row>
    <row r="688" spans="1:10">
      <c r="A688">
        <v>738</v>
      </c>
      <c r="B688" t="s">
        <v>18271</v>
      </c>
      <c r="C688" t="s">
        <v>19253</v>
      </c>
      <c r="D688" t="s">
        <v>18271</v>
      </c>
      <c r="E688">
        <v>3</v>
      </c>
      <c r="G688" t="s">
        <v>18299</v>
      </c>
      <c r="I688" s="2">
        <v>34719</v>
      </c>
      <c r="J688">
        <v>12</v>
      </c>
    </row>
    <row r="689" spans="1:10">
      <c r="A689">
        <v>740</v>
      </c>
      <c r="B689" t="s">
        <v>18824</v>
      </c>
      <c r="C689" t="s">
        <v>18547</v>
      </c>
      <c r="E689">
        <f t="shared" ref="E689:E698" si="40">E688</f>
        <v>3</v>
      </c>
      <c r="F689" t="s">
        <v>19254</v>
      </c>
      <c r="G689" t="s">
        <v>18233</v>
      </c>
      <c r="I689" s="2">
        <v>34719</v>
      </c>
      <c r="J689">
        <v>12</v>
      </c>
    </row>
    <row r="690" spans="1:10">
      <c r="A690">
        <v>741</v>
      </c>
      <c r="B690" t="s">
        <v>18824</v>
      </c>
      <c r="C690" t="s">
        <v>18547</v>
      </c>
      <c r="E690">
        <f t="shared" si="40"/>
        <v>3</v>
      </c>
      <c r="F690" t="s">
        <v>19256</v>
      </c>
      <c r="G690" t="s">
        <v>18299</v>
      </c>
      <c r="I690" s="2">
        <v>34719</v>
      </c>
      <c r="J690">
        <v>12</v>
      </c>
    </row>
    <row r="691" spans="1:10">
      <c r="A691">
        <v>742</v>
      </c>
      <c r="B691" t="s">
        <v>18824</v>
      </c>
      <c r="C691" t="s">
        <v>18547</v>
      </c>
      <c r="E691">
        <f t="shared" si="40"/>
        <v>3</v>
      </c>
      <c r="F691" t="s">
        <v>19258</v>
      </c>
      <c r="G691" t="s">
        <v>18299</v>
      </c>
      <c r="I691" s="2">
        <v>34719</v>
      </c>
      <c r="J691">
        <v>12</v>
      </c>
    </row>
    <row r="692" spans="1:10">
      <c r="A692">
        <v>743</v>
      </c>
      <c r="B692" t="s">
        <v>18824</v>
      </c>
      <c r="C692" t="s">
        <v>18547</v>
      </c>
      <c r="E692">
        <f t="shared" si="40"/>
        <v>3</v>
      </c>
      <c r="F692" t="s">
        <v>19260</v>
      </c>
      <c r="G692" t="s">
        <v>18299</v>
      </c>
      <c r="I692" s="2">
        <v>34719</v>
      </c>
      <c r="J692">
        <v>12</v>
      </c>
    </row>
    <row r="693" spans="1:10">
      <c r="A693">
        <v>744</v>
      </c>
      <c r="B693" t="s">
        <v>18824</v>
      </c>
      <c r="C693" t="s">
        <v>18547</v>
      </c>
      <c r="E693">
        <f t="shared" si="40"/>
        <v>3</v>
      </c>
      <c r="F693" t="s">
        <v>19262</v>
      </c>
      <c r="G693" t="s">
        <v>18299</v>
      </c>
      <c r="I693" s="2">
        <v>34719</v>
      </c>
      <c r="J693">
        <v>12</v>
      </c>
    </row>
    <row r="694" spans="1:10">
      <c r="A694">
        <v>745</v>
      </c>
      <c r="B694" t="s">
        <v>18824</v>
      </c>
      <c r="C694" t="s">
        <v>18547</v>
      </c>
      <c r="E694">
        <f t="shared" si="40"/>
        <v>3</v>
      </c>
      <c r="F694" t="s">
        <v>19264</v>
      </c>
      <c r="G694" t="s">
        <v>18299</v>
      </c>
      <c r="I694" s="2">
        <v>34719</v>
      </c>
      <c r="J694">
        <v>12</v>
      </c>
    </row>
    <row r="695" spans="1:10">
      <c r="A695">
        <v>746</v>
      </c>
      <c r="B695" t="s">
        <v>18429</v>
      </c>
      <c r="C695" t="s">
        <v>19266</v>
      </c>
      <c r="E695">
        <f t="shared" si="40"/>
        <v>3</v>
      </c>
      <c r="F695" t="s">
        <v>19267</v>
      </c>
      <c r="G695" t="s">
        <v>18299</v>
      </c>
      <c r="I695" s="2">
        <v>34718</v>
      </c>
      <c r="J695">
        <v>12</v>
      </c>
    </row>
    <row r="696" spans="1:10">
      <c r="A696">
        <v>747</v>
      </c>
      <c r="B696" t="s">
        <v>19269</v>
      </c>
      <c r="C696" t="s">
        <v>19270</v>
      </c>
      <c r="E696">
        <f t="shared" si="40"/>
        <v>3</v>
      </c>
      <c r="F696" t="s">
        <v>19271</v>
      </c>
      <c r="G696" t="s">
        <v>18299</v>
      </c>
      <c r="I696" s="2">
        <v>34719</v>
      </c>
      <c r="J696">
        <v>12</v>
      </c>
    </row>
    <row r="697" spans="1:10">
      <c r="A697">
        <v>748</v>
      </c>
      <c r="B697" t="s">
        <v>19273</v>
      </c>
      <c r="C697" t="s">
        <v>18727</v>
      </c>
      <c r="E697">
        <f t="shared" si="40"/>
        <v>3</v>
      </c>
      <c r="G697" t="s">
        <v>18299</v>
      </c>
      <c r="I697" s="2">
        <v>34719</v>
      </c>
      <c r="J697">
        <v>12</v>
      </c>
    </row>
    <row r="698" spans="1:10">
      <c r="A698">
        <v>749</v>
      </c>
      <c r="B698" t="s">
        <v>19275</v>
      </c>
      <c r="C698" t="s">
        <v>18820</v>
      </c>
      <c r="E698">
        <f t="shared" si="40"/>
        <v>3</v>
      </c>
      <c r="F698" t="s">
        <v>19276</v>
      </c>
      <c r="G698" t="s">
        <v>18299</v>
      </c>
      <c r="I698" s="2">
        <v>35026</v>
      </c>
      <c r="J698">
        <v>12</v>
      </c>
    </row>
    <row r="699" spans="1:10">
      <c r="A699">
        <v>751</v>
      </c>
      <c r="B699" t="s">
        <v>18294</v>
      </c>
      <c r="C699" t="s">
        <v>19278</v>
      </c>
      <c r="D699" t="s">
        <v>18294</v>
      </c>
      <c r="E699">
        <v>1</v>
      </c>
      <c r="F699" t="s">
        <v>19279</v>
      </c>
      <c r="G699" t="s">
        <v>18299</v>
      </c>
      <c r="I699" s="2">
        <v>36300</v>
      </c>
      <c r="J699">
        <v>12</v>
      </c>
    </row>
    <row r="700" spans="1:10">
      <c r="A700">
        <v>752</v>
      </c>
      <c r="B700" t="s">
        <v>18294</v>
      </c>
      <c r="C700" t="s">
        <v>19278</v>
      </c>
      <c r="D700" t="s">
        <v>18294</v>
      </c>
      <c r="E700">
        <v>1</v>
      </c>
      <c r="G700" t="s">
        <v>18233</v>
      </c>
      <c r="I700" s="2">
        <v>36300</v>
      </c>
      <c r="J700">
        <v>12</v>
      </c>
    </row>
    <row r="701" spans="1:10">
      <c r="A701">
        <v>753</v>
      </c>
      <c r="B701" t="s">
        <v>18294</v>
      </c>
      <c r="C701" t="s">
        <v>19278</v>
      </c>
      <c r="D701" t="s">
        <v>18294</v>
      </c>
      <c r="E701">
        <v>1</v>
      </c>
      <c r="G701" t="s">
        <v>18299</v>
      </c>
      <c r="I701" s="2">
        <v>36300</v>
      </c>
      <c r="J701">
        <v>12</v>
      </c>
    </row>
    <row r="702" spans="1:10">
      <c r="A702">
        <v>754</v>
      </c>
      <c r="B702" t="s">
        <v>18294</v>
      </c>
      <c r="C702" t="s">
        <v>19278</v>
      </c>
      <c r="D702" t="s">
        <v>18294</v>
      </c>
      <c r="E702">
        <v>1</v>
      </c>
      <c r="F702" t="s">
        <v>19280</v>
      </c>
      <c r="G702" t="s">
        <v>18299</v>
      </c>
      <c r="I702" s="2">
        <v>36300</v>
      </c>
      <c r="J702">
        <v>12</v>
      </c>
    </row>
    <row r="703" spans="1:10">
      <c r="A703">
        <v>755</v>
      </c>
      <c r="B703" t="s">
        <v>18294</v>
      </c>
      <c r="C703" t="s">
        <v>19278</v>
      </c>
      <c r="D703" t="s">
        <v>18294</v>
      </c>
      <c r="E703">
        <v>1</v>
      </c>
      <c r="F703" t="s">
        <v>19281</v>
      </c>
      <c r="G703" t="s">
        <v>18299</v>
      </c>
      <c r="I703" s="2">
        <v>36300</v>
      </c>
      <c r="J703">
        <v>12</v>
      </c>
    </row>
    <row r="704" spans="1:10">
      <c r="A704">
        <v>756</v>
      </c>
      <c r="B704" t="s">
        <v>18294</v>
      </c>
      <c r="C704" t="s">
        <v>19278</v>
      </c>
      <c r="D704" t="s">
        <v>18294</v>
      </c>
      <c r="E704">
        <v>1</v>
      </c>
      <c r="F704" t="s">
        <v>19282</v>
      </c>
      <c r="G704" t="s">
        <v>18299</v>
      </c>
      <c r="I704" s="2">
        <v>36300</v>
      </c>
      <c r="J704">
        <v>12</v>
      </c>
    </row>
    <row r="705" spans="1:10">
      <c r="A705">
        <v>757</v>
      </c>
      <c r="B705" t="s">
        <v>19283</v>
      </c>
      <c r="C705" t="s">
        <v>19284</v>
      </c>
      <c r="E705">
        <f t="shared" ref="E705:E706" si="41">E704</f>
        <v>1</v>
      </c>
      <c r="G705" t="s">
        <v>18554</v>
      </c>
      <c r="I705" s="2">
        <v>36300</v>
      </c>
      <c r="J705">
        <v>12</v>
      </c>
    </row>
    <row r="706" spans="1:10">
      <c r="A706">
        <v>759</v>
      </c>
      <c r="B706" t="s">
        <v>18429</v>
      </c>
      <c r="C706" t="s">
        <v>19285</v>
      </c>
      <c r="E706">
        <f t="shared" si="41"/>
        <v>1</v>
      </c>
      <c r="F706" t="s">
        <v>19286</v>
      </c>
      <c r="G706" t="s">
        <v>18238</v>
      </c>
      <c r="I706" s="2">
        <v>36300</v>
      </c>
      <c r="J706">
        <v>12</v>
      </c>
    </row>
    <row r="707" spans="1:10">
      <c r="A707">
        <v>760</v>
      </c>
      <c r="B707" t="s">
        <v>18294</v>
      </c>
      <c r="C707" t="s">
        <v>19287</v>
      </c>
      <c r="D707" t="s">
        <v>18294</v>
      </c>
      <c r="E707">
        <v>1</v>
      </c>
      <c r="F707" t="s">
        <v>19288</v>
      </c>
      <c r="G707" t="s">
        <v>18238</v>
      </c>
      <c r="I707" s="2">
        <v>36399</v>
      </c>
      <c r="J707">
        <v>12</v>
      </c>
    </row>
    <row r="708" spans="1:10">
      <c r="A708">
        <v>761</v>
      </c>
      <c r="B708" t="s">
        <v>18294</v>
      </c>
      <c r="C708" t="s">
        <v>19287</v>
      </c>
      <c r="D708" t="s">
        <v>18294</v>
      </c>
      <c r="E708">
        <v>1</v>
      </c>
      <c r="F708" t="s">
        <v>19289</v>
      </c>
      <c r="G708" t="s">
        <v>18238</v>
      </c>
      <c r="I708" s="2">
        <v>36399</v>
      </c>
      <c r="J708">
        <v>12</v>
      </c>
    </row>
    <row r="709" spans="1:10">
      <c r="A709">
        <v>762</v>
      </c>
      <c r="B709" t="s">
        <v>18702</v>
      </c>
      <c r="C709" t="s">
        <v>19290</v>
      </c>
      <c r="E709">
        <f t="shared" ref="E709:E712" si="42">E708</f>
        <v>1</v>
      </c>
      <c r="F709" t="s">
        <v>19291</v>
      </c>
      <c r="G709" t="s">
        <v>18238</v>
      </c>
      <c r="I709" s="2">
        <v>36399</v>
      </c>
      <c r="J709">
        <v>12</v>
      </c>
    </row>
    <row r="710" spans="1:10">
      <c r="A710">
        <v>763</v>
      </c>
      <c r="B710" t="s">
        <v>18294</v>
      </c>
      <c r="C710" t="s">
        <v>18512</v>
      </c>
      <c r="E710">
        <f t="shared" si="42"/>
        <v>1</v>
      </c>
      <c r="F710" t="s">
        <v>19292</v>
      </c>
      <c r="G710" t="s">
        <v>18238</v>
      </c>
      <c r="I710" s="2">
        <v>36399</v>
      </c>
      <c r="J710">
        <v>12</v>
      </c>
    </row>
    <row r="711" spans="1:10">
      <c r="A711">
        <v>764</v>
      </c>
      <c r="B711" t="s">
        <v>18294</v>
      </c>
      <c r="C711" t="s">
        <v>19293</v>
      </c>
      <c r="E711">
        <f t="shared" si="42"/>
        <v>1</v>
      </c>
      <c r="F711" t="s">
        <v>19294</v>
      </c>
      <c r="G711" t="s">
        <v>18238</v>
      </c>
      <c r="I711" s="2">
        <v>36399</v>
      </c>
      <c r="J711">
        <v>12</v>
      </c>
    </row>
    <row r="712" spans="1:10">
      <c r="A712">
        <v>765</v>
      </c>
      <c r="B712" t="s">
        <v>18294</v>
      </c>
      <c r="C712" t="s">
        <v>19293</v>
      </c>
      <c r="E712">
        <f t="shared" si="42"/>
        <v>1</v>
      </c>
      <c r="F712" t="s">
        <v>19295</v>
      </c>
      <c r="G712" t="s">
        <v>18238</v>
      </c>
      <c r="I712" s="2">
        <v>36399</v>
      </c>
      <c r="J712">
        <v>12</v>
      </c>
    </row>
    <row r="713" spans="1:10">
      <c r="A713">
        <v>766</v>
      </c>
      <c r="B713" t="s">
        <v>18294</v>
      </c>
      <c r="C713" t="s">
        <v>19278</v>
      </c>
      <c r="D713" t="s">
        <v>18294</v>
      </c>
      <c r="E713">
        <v>1</v>
      </c>
      <c r="F713" t="s">
        <v>19296</v>
      </c>
      <c r="G713" t="s">
        <v>18299</v>
      </c>
      <c r="I713" s="2">
        <v>36300</v>
      </c>
      <c r="J713">
        <v>12</v>
      </c>
    </row>
    <row r="714" spans="1:10">
      <c r="A714">
        <v>767</v>
      </c>
      <c r="B714" t="s">
        <v>18294</v>
      </c>
      <c r="C714" t="s">
        <v>19297</v>
      </c>
      <c r="E714">
        <v>1</v>
      </c>
      <c r="F714" t="s">
        <v>19298</v>
      </c>
      <c r="J714">
        <v>12</v>
      </c>
    </row>
    <row r="715" spans="1:10">
      <c r="A715">
        <v>768</v>
      </c>
      <c r="B715" t="s">
        <v>18294</v>
      </c>
      <c r="C715" t="s">
        <v>18469</v>
      </c>
      <c r="E715">
        <v>1</v>
      </c>
      <c r="J715">
        <v>12</v>
      </c>
    </row>
    <row r="716" spans="1:10">
      <c r="A716">
        <v>769</v>
      </c>
      <c r="B716" t="s">
        <v>18303</v>
      </c>
      <c r="C716" t="s">
        <v>18323</v>
      </c>
      <c r="E716">
        <v>43</v>
      </c>
      <c r="F716" t="s">
        <v>19301</v>
      </c>
      <c r="J716">
        <v>12</v>
      </c>
    </row>
    <row r="717" spans="1:10">
      <c r="A717">
        <v>770</v>
      </c>
      <c r="B717" t="s">
        <v>18303</v>
      </c>
      <c r="C717" t="s">
        <v>18351</v>
      </c>
      <c r="E717">
        <v>43</v>
      </c>
      <c r="F717" t="s">
        <v>19302</v>
      </c>
      <c r="J717">
        <v>12</v>
      </c>
    </row>
    <row r="718" spans="1:10">
      <c r="A718">
        <v>781</v>
      </c>
      <c r="B718" t="s">
        <v>18303</v>
      </c>
      <c r="C718" t="s">
        <v>18351</v>
      </c>
      <c r="E718">
        <v>43</v>
      </c>
      <c r="F718" t="s">
        <v>19303</v>
      </c>
      <c r="J718">
        <v>12</v>
      </c>
    </row>
    <row r="719" spans="1:10">
      <c r="A719">
        <v>782</v>
      </c>
      <c r="B719" t="s">
        <v>18303</v>
      </c>
      <c r="C719" t="s">
        <v>18351</v>
      </c>
      <c r="E719">
        <v>43</v>
      </c>
      <c r="F719" t="s">
        <v>19304</v>
      </c>
      <c r="J719">
        <v>12</v>
      </c>
    </row>
    <row r="720" spans="1:10">
      <c r="A720">
        <v>783</v>
      </c>
      <c r="B720" t="s">
        <v>18303</v>
      </c>
      <c r="C720" t="s">
        <v>18351</v>
      </c>
      <c r="E720">
        <v>43</v>
      </c>
      <c r="F720" t="s">
        <v>19305</v>
      </c>
      <c r="J720">
        <v>12</v>
      </c>
    </row>
    <row r="721" spans="1:10">
      <c r="A721">
        <v>784</v>
      </c>
      <c r="B721" t="s">
        <v>18303</v>
      </c>
      <c r="C721" t="s">
        <v>18334</v>
      </c>
      <c r="E721">
        <v>43</v>
      </c>
      <c r="F721" t="s">
        <v>19306</v>
      </c>
      <c r="J721">
        <v>12</v>
      </c>
    </row>
    <row r="722" spans="1:10">
      <c r="A722">
        <v>785</v>
      </c>
      <c r="B722" t="s">
        <v>18303</v>
      </c>
      <c r="C722" t="s">
        <v>18355</v>
      </c>
      <c r="E722">
        <v>43</v>
      </c>
      <c r="F722" t="s">
        <v>19307</v>
      </c>
      <c r="J722">
        <v>12</v>
      </c>
    </row>
    <row r="723" spans="1:10">
      <c r="A723">
        <v>786</v>
      </c>
      <c r="B723" t="s">
        <v>18294</v>
      </c>
      <c r="C723" t="s">
        <v>19308</v>
      </c>
      <c r="E723">
        <v>1</v>
      </c>
      <c r="F723" t="s">
        <v>19309</v>
      </c>
      <c r="I723" s="2">
        <v>35310</v>
      </c>
      <c r="J723">
        <v>12</v>
      </c>
    </row>
    <row r="724" spans="1:10">
      <c r="A724">
        <v>787</v>
      </c>
      <c r="B724" t="s">
        <v>18303</v>
      </c>
      <c r="C724" t="s">
        <v>18334</v>
      </c>
      <c r="E724">
        <v>43</v>
      </c>
      <c r="F724" t="s">
        <v>19310</v>
      </c>
      <c r="J724">
        <v>12</v>
      </c>
    </row>
    <row r="725" spans="1:10">
      <c r="A725">
        <v>788</v>
      </c>
      <c r="B725" t="s">
        <v>18303</v>
      </c>
      <c r="C725" t="s">
        <v>18334</v>
      </c>
      <c r="E725">
        <v>43</v>
      </c>
      <c r="J725">
        <v>12</v>
      </c>
    </row>
    <row r="726" spans="1:10">
      <c r="A726">
        <v>789</v>
      </c>
      <c r="B726" t="s">
        <v>18303</v>
      </c>
      <c r="C726" t="s">
        <v>18347</v>
      </c>
      <c r="E726">
        <v>43</v>
      </c>
      <c r="F726" t="s">
        <v>19311</v>
      </c>
      <c r="J726">
        <v>12</v>
      </c>
    </row>
    <row r="727" spans="1:10">
      <c r="A727">
        <v>790</v>
      </c>
      <c r="B727" t="s">
        <v>18294</v>
      </c>
      <c r="C727" t="s">
        <v>18494</v>
      </c>
      <c r="E727">
        <v>1</v>
      </c>
      <c r="F727" t="s">
        <v>19312</v>
      </c>
      <c r="J727">
        <v>12</v>
      </c>
    </row>
    <row r="728" spans="1:10">
      <c r="A728">
        <v>791</v>
      </c>
      <c r="B728" t="s">
        <v>18294</v>
      </c>
      <c r="C728" t="s">
        <v>18494</v>
      </c>
      <c r="E728">
        <v>1</v>
      </c>
      <c r="F728" t="s">
        <v>19313</v>
      </c>
      <c r="J728">
        <v>12</v>
      </c>
    </row>
    <row r="729" spans="1:10">
      <c r="A729">
        <v>792</v>
      </c>
      <c r="B729" t="s">
        <v>18294</v>
      </c>
      <c r="C729" t="s">
        <v>19314</v>
      </c>
      <c r="E729">
        <v>1</v>
      </c>
      <c r="G729" t="s">
        <v>18299</v>
      </c>
      <c r="I729" s="2">
        <v>37027</v>
      </c>
      <c r="J729">
        <v>12</v>
      </c>
    </row>
    <row r="730" spans="1:10">
      <c r="A730">
        <v>793</v>
      </c>
      <c r="B730" t="s">
        <v>18582</v>
      </c>
      <c r="C730" t="s">
        <v>18582</v>
      </c>
      <c r="E730">
        <f t="shared" ref="E730:E731" si="43">E729</f>
        <v>1</v>
      </c>
      <c r="G730" t="s">
        <v>18299</v>
      </c>
      <c r="I730" s="2">
        <v>37027</v>
      </c>
      <c r="J730">
        <v>12</v>
      </c>
    </row>
    <row r="731" spans="1:10">
      <c r="A731">
        <v>794</v>
      </c>
      <c r="B731" t="s">
        <v>18727</v>
      </c>
      <c r="C731" t="s">
        <v>18727</v>
      </c>
      <c r="E731">
        <f t="shared" si="43"/>
        <v>1</v>
      </c>
      <c r="I731" s="2">
        <v>37027</v>
      </c>
      <c r="J731">
        <v>12</v>
      </c>
    </row>
    <row r="732" spans="1:10">
      <c r="A732">
        <v>795</v>
      </c>
      <c r="B732" t="s">
        <v>18294</v>
      </c>
      <c r="C732" t="s">
        <v>19315</v>
      </c>
      <c r="E732">
        <v>1</v>
      </c>
      <c r="G732" t="s">
        <v>18299</v>
      </c>
      <c r="I732" s="2">
        <v>37027</v>
      </c>
      <c r="J732">
        <v>12</v>
      </c>
    </row>
    <row r="733" spans="1:10">
      <c r="A733">
        <v>796</v>
      </c>
      <c r="B733" t="s">
        <v>18294</v>
      </c>
      <c r="C733" t="s">
        <v>19315</v>
      </c>
      <c r="E733">
        <v>1</v>
      </c>
      <c r="G733" t="s">
        <v>18299</v>
      </c>
      <c r="I733" s="2">
        <v>37027</v>
      </c>
      <c r="J733">
        <v>12</v>
      </c>
    </row>
    <row r="734" spans="1:10">
      <c r="A734">
        <v>797</v>
      </c>
      <c r="B734" t="s">
        <v>18294</v>
      </c>
      <c r="C734" t="s">
        <v>19315</v>
      </c>
      <c r="E734">
        <v>1</v>
      </c>
      <c r="G734" t="s">
        <v>18299</v>
      </c>
      <c r="I734" s="2">
        <v>37027</v>
      </c>
      <c r="J734">
        <v>12</v>
      </c>
    </row>
    <row r="735" spans="1:10">
      <c r="A735">
        <v>798</v>
      </c>
      <c r="B735" t="s">
        <v>18294</v>
      </c>
      <c r="C735" t="s">
        <v>19315</v>
      </c>
      <c r="E735">
        <v>1</v>
      </c>
      <c r="I735" s="2">
        <v>37027</v>
      </c>
      <c r="J735">
        <v>12</v>
      </c>
    </row>
    <row r="736" spans="1:10">
      <c r="A736">
        <v>799</v>
      </c>
      <c r="B736" t="s">
        <v>18294</v>
      </c>
      <c r="C736" t="s">
        <v>19059</v>
      </c>
      <c r="E736">
        <v>1</v>
      </c>
      <c r="J736">
        <v>12</v>
      </c>
    </row>
    <row r="737" spans="1:10">
      <c r="A737">
        <v>800</v>
      </c>
      <c r="B737" t="s">
        <v>18303</v>
      </c>
      <c r="C737" t="s">
        <v>18334</v>
      </c>
      <c r="E737">
        <v>43</v>
      </c>
      <c r="F737" t="s">
        <v>19318</v>
      </c>
      <c r="J737">
        <v>12</v>
      </c>
    </row>
    <row r="738" spans="1:10">
      <c r="A738">
        <v>801</v>
      </c>
      <c r="B738" t="s">
        <v>18303</v>
      </c>
      <c r="C738" t="s">
        <v>18334</v>
      </c>
      <c r="E738">
        <v>43</v>
      </c>
      <c r="F738" t="s">
        <v>19319</v>
      </c>
      <c r="J738">
        <v>12</v>
      </c>
    </row>
    <row r="739" spans="1:10">
      <c r="A739">
        <v>802</v>
      </c>
      <c r="B739" t="s">
        <v>18303</v>
      </c>
      <c r="C739" t="s">
        <v>19320</v>
      </c>
      <c r="E739">
        <v>43</v>
      </c>
      <c r="F739" t="s">
        <v>19321</v>
      </c>
      <c r="J739">
        <v>12</v>
      </c>
    </row>
    <row r="740" spans="1:10">
      <c r="A740">
        <v>803</v>
      </c>
      <c r="B740" t="s">
        <v>18303</v>
      </c>
      <c r="C740" t="s">
        <v>19320</v>
      </c>
      <c r="E740">
        <v>43</v>
      </c>
      <c r="F740" t="s">
        <v>19322</v>
      </c>
      <c r="J740">
        <v>12</v>
      </c>
    </row>
    <row r="741" spans="1:10">
      <c r="A741">
        <v>804</v>
      </c>
      <c r="B741" t="s">
        <v>18303</v>
      </c>
      <c r="C741" t="s">
        <v>19320</v>
      </c>
      <c r="E741">
        <v>43</v>
      </c>
      <c r="F741" t="s">
        <v>19323</v>
      </c>
      <c r="J741">
        <v>12</v>
      </c>
    </row>
    <row r="742" spans="1:10">
      <c r="A742">
        <v>805</v>
      </c>
      <c r="B742" t="s">
        <v>18443</v>
      </c>
      <c r="C742" t="s">
        <v>18890</v>
      </c>
      <c r="E742">
        <f t="shared" ref="E742:E744" si="44">E741</f>
        <v>43</v>
      </c>
      <c r="F742" t="s">
        <v>19324</v>
      </c>
      <c r="G742" t="s">
        <v>18299</v>
      </c>
      <c r="I742" s="2">
        <v>34556</v>
      </c>
      <c r="J742">
        <v>12</v>
      </c>
    </row>
    <row r="743" spans="1:10">
      <c r="A743">
        <v>806</v>
      </c>
      <c r="B743" t="s">
        <v>18443</v>
      </c>
      <c r="C743" t="s">
        <v>19326</v>
      </c>
      <c r="E743">
        <f t="shared" si="44"/>
        <v>43</v>
      </c>
      <c r="F743" t="s">
        <v>19327</v>
      </c>
      <c r="G743" t="s">
        <v>18299</v>
      </c>
      <c r="I743" s="2">
        <v>34619</v>
      </c>
      <c r="J743">
        <v>12</v>
      </c>
    </row>
    <row r="744" spans="1:10">
      <c r="A744">
        <v>807</v>
      </c>
      <c r="B744" t="s">
        <v>18443</v>
      </c>
      <c r="C744" t="s">
        <v>19329</v>
      </c>
      <c r="E744">
        <f t="shared" si="44"/>
        <v>43</v>
      </c>
      <c r="F744" t="s">
        <v>19330</v>
      </c>
      <c r="G744" t="s">
        <v>18299</v>
      </c>
      <c r="I744" s="2">
        <v>34635</v>
      </c>
      <c r="J744">
        <v>12</v>
      </c>
    </row>
    <row r="745" spans="1:10">
      <c r="A745">
        <v>808</v>
      </c>
      <c r="B745" t="s">
        <v>18303</v>
      </c>
      <c r="C745" t="s">
        <v>19331</v>
      </c>
      <c r="E745">
        <v>43</v>
      </c>
      <c r="F745" t="s">
        <v>19332</v>
      </c>
      <c r="G745" t="s">
        <v>18299</v>
      </c>
      <c r="I745" s="2">
        <v>34929</v>
      </c>
      <c r="J745">
        <v>12</v>
      </c>
    </row>
    <row r="746" spans="1:10">
      <c r="A746">
        <v>809</v>
      </c>
      <c r="B746" t="s">
        <v>18303</v>
      </c>
      <c r="C746" t="s">
        <v>18528</v>
      </c>
      <c r="E746">
        <v>43</v>
      </c>
      <c r="F746" t="s">
        <v>19333</v>
      </c>
      <c r="J746">
        <v>12</v>
      </c>
    </row>
    <row r="747" spans="1:10">
      <c r="A747">
        <v>810</v>
      </c>
      <c r="B747" t="s">
        <v>18303</v>
      </c>
      <c r="C747" t="s">
        <v>18528</v>
      </c>
      <c r="E747">
        <v>43</v>
      </c>
      <c r="J747">
        <v>12</v>
      </c>
    </row>
    <row r="748" spans="1:10">
      <c r="A748">
        <v>813</v>
      </c>
      <c r="B748" t="s">
        <v>18294</v>
      </c>
      <c r="C748" t="s">
        <v>18494</v>
      </c>
      <c r="E748">
        <v>1</v>
      </c>
      <c r="F748" t="s">
        <v>19334</v>
      </c>
      <c r="J748">
        <v>12</v>
      </c>
    </row>
    <row r="749" spans="1:10">
      <c r="A749">
        <v>816</v>
      </c>
      <c r="B749" t="s">
        <v>19335</v>
      </c>
      <c r="C749" t="s">
        <v>18361</v>
      </c>
      <c r="D749" t="s">
        <v>19335</v>
      </c>
      <c r="E749">
        <v>13</v>
      </c>
      <c r="G749" t="s">
        <v>18299</v>
      </c>
      <c r="I749" s="2">
        <v>35528</v>
      </c>
      <c r="J749">
        <v>12</v>
      </c>
    </row>
    <row r="750" spans="1:10">
      <c r="A750">
        <v>817</v>
      </c>
      <c r="B750" t="s">
        <v>18303</v>
      </c>
      <c r="C750" t="s">
        <v>18351</v>
      </c>
      <c r="E750">
        <v>43</v>
      </c>
      <c r="F750" t="s">
        <v>19336</v>
      </c>
      <c r="J750">
        <v>12</v>
      </c>
    </row>
    <row r="751" spans="1:10">
      <c r="A751">
        <v>818</v>
      </c>
      <c r="B751" t="s">
        <v>18294</v>
      </c>
      <c r="C751" t="s">
        <v>19337</v>
      </c>
      <c r="E751">
        <v>1</v>
      </c>
      <c r="G751" t="s">
        <v>18299</v>
      </c>
      <c r="I751" s="2">
        <v>37561</v>
      </c>
      <c r="J751">
        <v>12</v>
      </c>
    </row>
    <row r="752" spans="1:10">
      <c r="A752">
        <v>819</v>
      </c>
      <c r="B752" t="s">
        <v>18294</v>
      </c>
      <c r="C752" t="s">
        <v>19337</v>
      </c>
      <c r="E752">
        <v>1</v>
      </c>
      <c r="G752" t="s">
        <v>18299</v>
      </c>
      <c r="I752" s="2">
        <v>37561</v>
      </c>
      <c r="J752">
        <v>12</v>
      </c>
    </row>
    <row r="753" spans="1:10">
      <c r="A753">
        <v>820</v>
      </c>
      <c r="B753" t="s">
        <v>18294</v>
      </c>
      <c r="C753" t="s">
        <v>19337</v>
      </c>
      <c r="E753">
        <v>1</v>
      </c>
      <c r="G753" t="s">
        <v>18299</v>
      </c>
      <c r="I753" s="2">
        <v>37561</v>
      </c>
      <c r="J753">
        <v>12</v>
      </c>
    </row>
    <row r="754" spans="1:10">
      <c r="A754">
        <v>821</v>
      </c>
      <c r="B754" t="s">
        <v>18294</v>
      </c>
      <c r="C754" t="s">
        <v>19337</v>
      </c>
      <c r="E754">
        <v>1</v>
      </c>
      <c r="G754" t="s">
        <v>18299</v>
      </c>
      <c r="I754" s="2">
        <v>37561</v>
      </c>
      <c r="J754">
        <v>12</v>
      </c>
    </row>
    <row r="755" spans="1:10">
      <c r="A755">
        <v>822</v>
      </c>
      <c r="B755" t="s">
        <v>18294</v>
      </c>
      <c r="C755" t="s">
        <v>19337</v>
      </c>
      <c r="E755">
        <v>1</v>
      </c>
      <c r="G755" t="s">
        <v>18299</v>
      </c>
      <c r="I755" s="2">
        <v>37561</v>
      </c>
      <c r="J755">
        <v>12</v>
      </c>
    </row>
    <row r="756" spans="1:10">
      <c r="A756">
        <v>823</v>
      </c>
      <c r="B756" t="s">
        <v>18294</v>
      </c>
      <c r="C756" t="s">
        <v>19342</v>
      </c>
      <c r="E756">
        <v>1</v>
      </c>
      <c r="G756" t="s">
        <v>18299</v>
      </c>
      <c r="J756">
        <v>12</v>
      </c>
    </row>
    <row r="757" spans="1:10">
      <c r="A757">
        <v>824</v>
      </c>
      <c r="B757" t="s">
        <v>18294</v>
      </c>
      <c r="C757" t="s">
        <v>19337</v>
      </c>
      <c r="E757">
        <v>1</v>
      </c>
      <c r="I757" s="2">
        <v>37561</v>
      </c>
      <c r="J757">
        <v>12</v>
      </c>
    </row>
    <row r="758" spans="1:10">
      <c r="A758">
        <v>825</v>
      </c>
      <c r="B758" t="s">
        <v>18294</v>
      </c>
      <c r="C758" t="s">
        <v>19343</v>
      </c>
      <c r="E758">
        <v>1</v>
      </c>
      <c r="I758" s="2">
        <v>37561</v>
      </c>
      <c r="J758">
        <v>12</v>
      </c>
    </row>
    <row r="759" spans="1:10">
      <c r="A759">
        <v>826</v>
      </c>
      <c r="B759" t="s">
        <v>18294</v>
      </c>
      <c r="C759" t="s">
        <v>19344</v>
      </c>
      <c r="E759">
        <v>1</v>
      </c>
      <c r="I759" s="2">
        <v>37561</v>
      </c>
      <c r="J759">
        <v>12</v>
      </c>
    </row>
    <row r="760" spans="1:10">
      <c r="A760">
        <v>827</v>
      </c>
      <c r="B760" t="s">
        <v>18727</v>
      </c>
      <c r="C760" t="s">
        <v>19345</v>
      </c>
      <c r="E760">
        <f t="shared" ref="E760:E761" si="45">E759</f>
        <v>1</v>
      </c>
      <c r="I760" s="2">
        <v>37561</v>
      </c>
      <c r="J760">
        <v>12</v>
      </c>
    </row>
    <row r="761" spans="1:10">
      <c r="A761">
        <v>828</v>
      </c>
      <c r="B761" t="s">
        <v>18582</v>
      </c>
      <c r="C761" t="s">
        <v>18582</v>
      </c>
      <c r="E761">
        <f t="shared" si="45"/>
        <v>1</v>
      </c>
      <c r="I761" s="2">
        <v>37561</v>
      </c>
      <c r="J761">
        <v>12</v>
      </c>
    </row>
    <row r="762" spans="1:10">
      <c r="A762">
        <v>829</v>
      </c>
      <c r="B762" t="s">
        <v>18303</v>
      </c>
      <c r="C762" t="s">
        <v>18351</v>
      </c>
      <c r="E762">
        <v>43</v>
      </c>
      <c r="J762">
        <v>12</v>
      </c>
    </row>
    <row r="763" spans="1:10">
      <c r="A763">
        <v>830</v>
      </c>
      <c r="B763" t="s">
        <v>18303</v>
      </c>
      <c r="C763" t="s">
        <v>18353</v>
      </c>
      <c r="E763">
        <v>43</v>
      </c>
      <c r="F763" t="s">
        <v>19346</v>
      </c>
      <c r="J763">
        <v>12</v>
      </c>
    </row>
    <row r="764" spans="1:10">
      <c r="A764">
        <v>831</v>
      </c>
      <c r="B764" t="s">
        <v>18866</v>
      </c>
      <c r="C764" t="s">
        <v>19347</v>
      </c>
      <c r="E764">
        <f t="shared" ref="E764:E765" si="46">E763</f>
        <v>43</v>
      </c>
      <c r="F764" t="s">
        <v>19348</v>
      </c>
      <c r="J764">
        <v>12</v>
      </c>
    </row>
    <row r="765" spans="1:10">
      <c r="A765">
        <v>832</v>
      </c>
      <c r="B765" t="s">
        <v>18300</v>
      </c>
      <c r="C765" t="s">
        <v>18301</v>
      </c>
      <c r="E765">
        <f t="shared" si="46"/>
        <v>43</v>
      </c>
      <c r="F765" t="s">
        <v>19349</v>
      </c>
      <c r="J765">
        <v>12</v>
      </c>
    </row>
    <row r="766" spans="1:10">
      <c r="A766">
        <v>833</v>
      </c>
      <c r="B766" t="s">
        <v>18303</v>
      </c>
      <c r="C766" t="s">
        <v>19350</v>
      </c>
      <c r="E766">
        <v>43</v>
      </c>
      <c r="J766">
        <v>12</v>
      </c>
    </row>
    <row r="767" spans="1:10">
      <c r="A767">
        <v>834</v>
      </c>
      <c r="B767" t="s">
        <v>18303</v>
      </c>
      <c r="C767" t="s">
        <v>18334</v>
      </c>
      <c r="E767">
        <v>43</v>
      </c>
      <c r="F767" t="s">
        <v>19351</v>
      </c>
      <c r="J767">
        <v>12</v>
      </c>
    </row>
    <row r="768" spans="1:10">
      <c r="A768">
        <v>835</v>
      </c>
      <c r="B768" t="s">
        <v>18303</v>
      </c>
      <c r="C768" t="s">
        <v>18334</v>
      </c>
      <c r="E768">
        <v>43</v>
      </c>
      <c r="F768" t="s">
        <v>19352</v>
      </c>
      <c r="J768">
        <v>12</v>
      </c>
    </row>
    <row r="769" spans="1:10">
      <c r="A769">
        <v>836</v>
      </c>
      <c r="B769" t="s">
        <v>18303</v>
      </c>
      <c r="C769" t="s">
        <v>18328</v>
      </c>
      <c r="E769">
        <v>43</v>
      </c>
      <c r="F769" t="s">
        <v>19353</v>
      </c>
      <c r="J769">
        <v>12</v>
      </c>
    </row>
    <row r="770" spans="1:10">
      <c r="A770">
        <v>837</v>
      </c>
      <c r="B770" t="s">
        <v>18303</v>
      </c>
      <c r="C770" t="s">
        <v>18353</v>
      </c>
      <c r="E770">
        <v>43</v>
      </c>
      <c r="F770" t="s">
        <v>18377</v>
      </c>
      <c r="J770">
        <v>12</v>
      </c>
    </row>
    <row r="771" spans="1:10">
      <c r="A771">
        <v>838</v>
      </c>
      <c r="B771" t="s">
        <v>18303</v>
      </c>
      <c r="C771" t="s">
        <v>18353</v>
      </c>
      <c r="E771">
        <v>43</v>
      </c>
      <c r="F771" t="s">
        <v>19354</v>
      </c>
      <c r="J771">
        <v>12</v>
      </c>
    </row>
    <row r="772" spans="1:10">
      <c r="A772">
        <v>839</v>
      </c>
      <c r="B772" t="s">
        <v>18303</v>
      </c>
      <c r="C772" t="s">
        <v>18466</v>
      </c>
      <c r="E772">
        <v>43</v>
      </c>
      <c r="J772">
        <v>12</v>
      </c>
    </row>
    <row r="773" spans="1:10">
      <c r="A773">
        <v>840</v>
      </c>
      <c r="B773" t="s">
        <v>18303</v>
      </c>
      <c r="C773" t="s">
        <v>18355</v>
      </c>
      <c r="E773">
        <v>43</v>
      </c>
      <c r="F773" t="s">
        <v>19355</v>
      </c>
      <c r="J773">
        <v>12</v>
      </c>
    </row>
    <row r="774" spans="1:10">
      <c r="A774">
        <v>841</v>
      </c>
      <c r="B774" t="s">
        <v>18303</v>
      </c>
      <c r="C774" t="s">
        <v>18353</v>
      </c>
      <c r="E774">
        <v>43</v>
      </c>
      <c r="F774" t="s">
        <v>19356</v>
      </c>
      <c r="J774">
        <v>12</v>
      </c>
    </row>
    <row r="775" spans="1:10">
      <c r="A775">
        <v>842</v>
      </c>
      <c r="B775" t="s">
        <v>18303</v>
      </c>
      <c r="C775" t="s">
        <v>18486</v>
      </c>
      <c r="E775">
        <v>43</v>
      </c>
      <c r="F775" t="s">
        <v>19357</v>
      </c>
      <c r="J775">
        <v>12</v>
      </c>
    </row>
    <row r="776" spans="1:10">
      <c r="A776">
        <v>843</v>
      </c>
      <c r="B776" t="s">
        <v>18303</v>
      </c>
      <c r="C776" t="s">
        <v>18486</v>
      </c>
      <c r="E776">
        <v>43</v>
      </c>
      <c r="F776" t="s">
        <v>19358</v>
      </c>
      <c r="J776">
        <v>12</v>
      </c>
    </row>
    <row r="777" spans="1:10">
      <c r="A777">
        <v>844</v>
      </c>
      <c r="B777" t="s">
        <v>18294</v>
      </c>
      <c r="C777" t="s">
        <v>19359</v>
      </c>
      <c r="E777">
        <v>1</v>
      </c>
      <c r="F777" t="s">
        <v>19360</v>
      </c>
      <c r="J777">
        <v>12</v>
      </c>
    </row>
    <row r="778" spans="1:10">
      <c r="A778">
        <v>845</v>
      </c>
      <c r="B778" t="s">
        <v>18303</v>
      </c>
      <c r="C778" t="s">
        <v>18334</v>
      </c>
      <c r="E778">
        <v>43</v>
      </c>
      <c r="F778" t="s">
        <v>19361</v>
      </c>
      <c r="J778">
        <v>12</v>
      </c>
    </row>
    <row r="779" spans="1:10">
      <c r="A779">
        <v>846</v>
      </c>
      <c r="B779" t="s">
        <v>18440</v>
      </c>
      <c r="C779" t="s">
        <v>18377</v>
      </c>
      <c r="E779">
        <v>43</v>
      </c>
      <c r="J779">
        <v>12</v>
      </c>
    </row>
    <row r="780" spans="1:10">
      <c r="A780">
        <v>847</v>
      </c>
      <c r="B780" t="s">
        <v>19362</v>
      </c>
      <c r="C780" t="s">
        <v>19363</v>
      </c>
      <c r="E780">
        <v>1</v>
      </c>
      <c r="F780" t="s">
        <v>19364</v>
      </c>
      <c r="G780" t="s">
        <v>18299</v>
      </c>
      <c r="I780" s="2">
        <v>34059</v>
      </c>
      <c r="J780">
        <v>12</v>
      </c>
    </row>
    <row r="781" spans="1:10">
      <c r="A781">
        <v>848</v>
      </c>
      <c r="B781" t="s">
        <v>19366</v>
      </c>
      <c r="C781" t="s">
        <v>18727</v>
      </c>
      <c r="E781">
        <f t="shared" ref="E781:E783" si="47">E780</f>
        <v>1</v>
      </c>
      <c r="G781" t="s">
        <v>18554</v>
      </c>
      <c r="I781" s="2">
        <v>34059</v>
      </c>
      <c r="J781">
        <v>12</v>
      </c>
    </row>
    <row r="782" spans="1:10">
      <c r="A782">
        <v>849</v>
      </c>
      <c r="B782" t="s">
        <v>18801</v>
      </c>
      <c r="C782" t="s">
        <v>18727</v>
      </c>
      <c r="E782">
        <f t="shared" si="47"/>
        <v>1</v>
      </c>
      <c r="G782" t="s">
        <v>18554</v>
      </c>
      <c r="I782" s="2">
        <v>34059</v>
      </c>
      <c r="J782">
        <v>12</v>
      </c>
    </row>
    <row r="783" spans="1:10">
      <c r="A783">
        <v>850</v>
      </c>
      <c r="B783" t="s">
        <v>19369</v>
      </c>
      <c r="C783" t="s">
        <v>18727</v>
      </c>
      <c r="E783">
        <f t="shared" si="47"/>
        <v>1</v>
      </c>
      <c r="G783" t="s">
        <v>18554</v>
      </c>
      <c r="I783" s="2">
        <v>34059</v>
      </c>
      <c r="J783">
        <v>12</v>
      </c>
    </row>
    <row r="784" spans="1:10">
      <c r="A784">
        <v>851</v>
      </c>
      <c r="B784" t="s">
        <v>18303</v>
      </c>
      <c r="C784" t="s">
        <v>18353</v>
      </c>
      <c r="E784">
        <v>43</v>
      </c>
      <c r="F784" t="s">
        <v>19371</v>
      </c>
      <c r="J784">
        <v>12</v>
      </c>
    </row>
    <row r="785" spans="1:10">
      <c r="A785">
        <v>852</v>
      </c>
      <c r="B785" t="s">
        <v>18367</v>
      </c>
      <c r="C785" t="s">
        <v>18518</v>
      </c>
      <c r="E785">
        <f t="shared" ref="E785:E786" si="48">E784</f>
        <v>43</v>
      </c>
      <c r="F785" t="s">
        <v>19372</v>
      </c>
      <c r="J785">
        <v>12</v>
      </c>
    </row>
    <row r="786" spans="1:10">
      <c r="A786">
        <v>853</v>
      </c>
      <c r="B786" t="s">
        <v>19373</v>
      </c>
      <c r="C786" t="s">
        <v>19374</v>
      </c>
      <c r="E786">
        <f t="shared" si="48"/>
        <v>43</v>
      </c>
      <c r="F786" t="s">
        <v>19375</v>
      </c>
      <c r="G786" t="s">
        <v>18299</v>
      </c>
      <c r="I786" s="2">
        <v>36003</v>
      </c>
      <c r="J786">
        <v>12</v>
      </c>
    </row>
    <row r="787" spans="1:10">
      <c r="A787">
        <v>854</v>
      </c>
      <c r="B787" t="s">
        <v>18294</v>
      </c>
      <c r="C787" t="s">
        <v>19376</v>
      </c>
      <c r="E787">
        <v>1</v>
      </c>
      <c r="F787" t="s">
        <v>19377</v>
      </c>
      <c r="G787" t="s">
        <v>18299</v>
      </c>
      <c r="I787" s="2">
        <v>36053</v>
      </c>
      <c r="J787">
        <v>12</v>
      </c>
    </row>
    <row r="788" spans="1:10">
      <c r="A788">
        <v>855</v>
      </c>
      <c r="B788" t="s">
        <v>18294</v>
      </c>
      <c r="C788" t="s">
        <v>19376</v>
      </c>
      <c r="E788">
        <v>1</v>
      </c>
      <c r="F788" t="s">
        <v>19378</v>
      </c>
      <c r="G788" t="s">
        <v>18299</v>
      </c>
      <c r="I788" s="2">
        <v>36053</v>
      </c>
      <c r="J788">
        <v>12</v>
      </c>
    </row>
    <row r="789" spans="1:10">
      <c r="A789">
        <v>856</v>
      </c>
      <c r="B789" t="s">
        <v>19273</v>
      </c>
      <c r="C789" t="s">
        <v>18727</v>
      </c>
      <c r="E789">
        <f>E788</f>
        <v>1</v>
      </c>
      <c r="G789" t="s">
        <v>18554</v>
      </c>
      <c r="I789" s="2">
        <v>36053</v>
      </c>
      <c r="J789">
        <v>12</v>
      </c>
    </row>
    <row r="790" spans="1:10">
      <c r="A790">
        <v>857</v>
      </c>
      <c r="B790" t="s">
        <v>18294</v>
      </c>
      <c r="C790" t="s">
        <v>19379</v>
      </c>
      <c r="E790">
        <v>1</v>
      </c>
      <c r="F790" t="s">
        <v>19380</v>
      </c>
      <c r="G790" t="s">
        <v>18299</v>
      </c>
      <c r="I790" s="2">
        <v>36084</v>
      </c>
      <c r="J790">
        <v>12</v>
      </c>
    </row>
    <row r="791" spans="1:10">
      <c r="A791">
        <v>858</v>
      </c>
      <c r="B791" t="s">
        <v>18294</v>
      </c>
      <c r="C791" t="s">
        <v>19376</v>
      </c>
      <c r="E791">
        <v>1</v>
      </c>
      <c r="F791" t="s">
        <v>19381</v>
      </c>
      <c r="G791" t="s">
        <v>18299</v>
      </c>
      <c r="I791" s="2">
        <v>36084</v>
      </c>
      <c r="J791">
        <v>12</v>
      </c>
    </row>
    <row r="792" spans="1:10">
      <c r="A792">
        <v>859</v>
      </c>
      <c r="B792" t="s">
        <v>19382</v>
      </c>
      <c r="C792" t="s">
        <v>19383</v>
      </c>
      <c r="E792">
        <f t="shared" ref="E792:E793" si="49">E791</f>
        <v>1</v>
      </c>
      <c r="F792" t="s">
        <v>19384</v>
      </c>
      <c r="G792" t="s">
        <v>18238</v>
      </c>
      <c r="I792" s="2">
        <v>36487</v>
      </c>
      <c r="J792">
        <v>12</v>
      </c>
    </row>
    <row r="793" spans="1:10">
      <c r="A793">
        <v>860</v>
      </c>
      <c r="B793" t="s">
        <v>19385</v>
      </c>
      <c r="C793" t="s">
        <v>19386</v>
      </c>
      <c r="E793">
        <f t="shared" si="49"/>
        <v>1</v>
      </c>
      <c r="G793" t="s">
        <v>18238</v>
      </c>
      <c r="I793" s="2">
        <v>36487</v>
      </c>
      <c r="J793">
        <v>12</v>
      </c>
    </row>
    <row r="794" spans="1:10">
      <c r="A794">
        <v>861</v>
      </c>
      <c r="B794" t="s">
        <v>18303</v>
      </c>
      <c r="C794" t="s">
        <v>18334</v>
      </c>
      <c r="E794">
        <v>43</v>
      </c>
      <c r="F794" t="s">
        <v>19387</v>
      </c>
      <c r="J794">
        <v>12</v>
      </c>
    </row>
    <row r="795" spans="1:10">
      <c r="A795">
        <v>862</v>
      </c>
      <c r="B795" t="s">
        <v>18303</v>
      </c>
      <c r="C795" t="s">
        <v>18334</v>
      </c>
      <c r="E795">
        <v>43</v>
      </c>
      <c r="F795" t="s">
        <v>19388</v>
      </c>
      <c r="J795">
        <v>12</v>
      </c>
    </row>
    <row r="796" spans="1:10">
      <c r="A796">
        <v>863</v>
      </c>
      <c r="B796" t="s">
        <v>18303</v>
      </c>
      <c r="C796" t="s">
        <v>19389</v>
      </c>
      <c r="E796">
        <v>43</v>
      </c>
      <c r="F796" t="s">
        <v>19390</v>
      </c>
      <c r="J796">
        <v>12</v>
      </c>
    </row>
    <row r="797" spans="1:10">
      <c r="A797">
        <v>864</v>
      </c>
      <c r="B797" t="s">
        <v>18294</v>
      </c>
      <c r="C797" t="s">
        <v>18330</v>
      </c>
      <c r="E797">
        <v>1</v>
      </c>
      <c r="F797" t="s">
        <v>19391</v>
      </c>
      <c r="J797">
        <v>12</v>
      </c>
    </row>
    <row r="798" spans="1:10">
      <c r="A798">
        <v>865</v>
      </c>
      <c r="B798" t="s">
        <v>18303</v>
      </c>
      <c r="C798" t="s">
        <v>18355</v>
      </c>
      <c r="E798">
        <v>43</v>
      </c>
      <c r="F798" t="s">
        <v>19392</v>
      </c>
      <c r="J798">
        <v>12</v>
      </c>
    </row>
    <row r="799" spans="1:10">
      <c r="A799">
        <v>866</v>
      </c>
      <c r="B799" t="s">
        <v>18303</v>
      </c>
      <c r="C799" t="s">
        <v>18353</v>
      </c>
      <c r="E799">
        <v>43</v>
      </c>
      <c r="F799" t="s">
        <v>19393</v>
      </c>
      <c r="J799">
        <v>12</v>
      </c>
    </row>
    <row r="800" spans="1:10">
      <c r="A800">
        <v>867</v>
      </c>
      <c r="B800" t="s">
        <v>18303</v>
      </c>
      <c r="C800" t="s">
        <v>18328</v>
      </c>
      <c r="E800">
        <v>43</v>
      </c>
      <c r="F800" t="s">
        <v>19394</v>
      </c>
      <c r="J800">
        <v>12</v>
      </c>
    </row>
    <row r="801" spans="1:10">
      <c r="A801">
        <v>868</v>
      </c>
      <c r="B801" t="s">
        <v>18294</v>
      </c>
      <c r="C801" t="s">
        <v>18710</v>
      </c>
      <c r="E801">
        <v>1</v>
      </c>
      <c r="F801" t="s">
        <v>19395</v>
      </c>
      <c r="J801">
        <v>12</v>
      </c>
    </row>
    <row r="802" spans="1:10">
      <c r="A802">
        <v>869</v>
      </c>
      <c r="B802" t="s">
        <v>18303</v>
      </c>
      <c r="C802" t="s">
        <v>18486</v>
      </c>
      <c r="E802">
        <v>43</v>
      </c>
      <c r="F802" t="s">
        <v>19396</v>
      </c>
      <c r="J802">
        <v>12</v>
      </c>
    </row>
    <row r="803" spans="1:10">
      <c r="A803">
        <v>870</v>
      </c>
      <c r="B803" t="s">
        <v>18300</v>
      </c>
      <c r="C803" t="s">
        <v>18639</v>
      </c>
      <c r="E803">
        <f t="shared" ref="E803:E804" si="50">E802</f>
        <v>43</v>
      </c>
      <c r="F803" t="s">
        <v>19397</v>
      </c>
      <c r="J803">
        <v>12</v>
      </c>
    </row>
    <row r="804" spans="1:10">
      <c r="A804">
        <v>871</v>
      </c>
      <c r="B804" t="s">
        <v>18300</v>
      </c>
      <c r="C804" t="s">
        <v>18639</v>
      </c>
      <c r="E804">
        <f t="shared" si="50"/>
        <v>43</v>
      </c>
      <c r="F804" t="s">
        <v>19398</v>
      </c>
      <c r="J804">
        <v>12</v>
      </c>
    </row>
    <row r="805" spans="1:10">
      <c r="A805">
        <v>872</v>
      </c>
      <c r="B805" t="s">
        <v>18303</v>
      </c>
      <c r="C805" t="s">
        <v>19399</v>
      </c>
      <c r="E805">
        <v>43</v>
      </c>
      <c r="F805" t="s">
        <v>19400</v>
      </c>
      <c r="J805">
        <v>12</v>
      </c>
    </row>
    <row r="806" spans="1:10">
      <c r="A806">
        <v>873</v>
      </c>
      <c r="B806" t="s">
        <v>18303</v>
      </c>
      <c r="C806" t="s">
        <v>18461</v>
      </c>
      <c r="E806">
        <v>43</v>
      </c>
      <c r="F806" t="s">
        <v>19401</v>
      </c>
      <c r="J806">
        <v>12</v>
      </c>
    </row>
    <row r="807" spans="1:10">
      <c r="A807">
        <v>874</v>
      </c>
      <c r="B807" t="s">
        <v>18303</v>
      </c>
      <c r="C807" t="s">
        <v>19402</v>
      </c>
      <c r="E807">
        <v>43</v>
      </c>
      <c r="F807" t="s">
        <v>19403</v>
      </c>
      <c r="J807">
        <v>12</v>
      </c>
    </row>
    <row r="808" spans="1:10">
      <c r="A808">
        <v>875</v>
      </c>
      <c r="B808" t="s">
        <v>18303</v>
      </c>
      <c r="C808" t="s">
        <v>18328</v>
      </c>
      <c r="E808">
        <v>43</v>
      </c>
      <c r="F808" t="s">
        <v>19404</v>
      </c>
      <c r="J808">
        <v>12</v>
      </c>
    </row>
    <row r="809" spans="1:10">
      <c r="A809">
        <v>876</v>
      </c>
      <c r="B809" t="s">
        <v>18303</v>
      </c>
      <c r="C809" t="s">
        <v>18528</v>
      </c>
      <c r="E809">
        <v>43</v>
      </c>
      <c r="J809">
        <v>12</v>
      </c>
    </row>
    <row r="810" spans="1:10">
      <c r="A810">
        <v>877</v>
      </c>
      <c r="B810" t="s">
        <v>18303</v>
      </c>
      <c r="C810" t="s">
        <v>18528</v>
      </c>
      <c r="E810">
        <v>43</v>
      </c>
      <c r="J810">
        <v>12</v>
      </c>
    </row>
    <row r="811" spans="1:10">
      <c r="A811">
        <v>878</v>
      </c>
      <c r="B811" t="s">
        <v>18367</v>
      </c>
      <c r="C811" t="s">
        <v>18518</v>
      </c>
      <c r="E811">
        <f>E810</f>
        <v>43</v>
      </c>
      <c r="F811" t="s">
        <v>19405</v>
      </c>
      <c r="J811">
        <v>12</v>
      </c>
    </row>
    <row r="812" spans="1:10">
      <c r="A812">
        <v>879</v>
      </c>
      <c r="B812" t="s">
        <v>18303</v>
      </c>
      <c r="C812" t="s">
        <v>18355</v>
      </c>
      <c r="E812">
        <v>43</v>
      </c>
      <c r="J812">
        <v>12</v>
      </c>
    </row>
    <row r="813" spans="1:10">
      <c r="A813">
        <v>880</v>
      </c>
      <c r="B813" t="s">
        <v>18303</v>
      </c>
      <c r="C813" t="s">
        <v>18355</v>
      </c>
      <c r="E813">
        <v>43</v>
      </c>
      <c r="J813">
        <v>12</v>
      </c>
    </row>
    <row r="814" spans="1:10">
      <c r="A814">
        <v>881</v>
      </c>
      <c r="B814" t="s">
        <v>18303</v>
      </c>
      <c r="C814" t="s">
        <v>18355</v>
      </c>
      <c r="E814">
        <v>43</v>
      </c>
      <c r="J814">
        <v>12</v>
      </c>
    </row>
    <row r="815" spans="1:10">
      <c r="A815">
        <v>882</v>
      </c>
      <c r="B815" t="s">
        <v>18303</v>
      </c>
      <c r="C815" t="s">
        <v>18355</v>
      </c>
      <c r="E815">
        <v>43</v>
      </c>
      <c r="J815">
        <v>12</v>
      </c>
    </row>
    <row r="816" spans="1:10">
      <c r="A816">
        <v>883</v>
      </c>
      <c r="B816" t="s">
        <v>18303</v>
      </c>
      <c r="C816" t="s">
        <v>18353</v>
      </c>
      <c r="E816">
        <v>43</v>
      </c>
      <c r="F816" t="s">
        <v>19406</v>
      </c>
      <c r="J816">
        <v>12</v>
      </c>
    </row>
    <row r="817" spans="1:10">
      <c r="A817">
        <v>884</v>
      </c>
      <c r="B817" t="s">
        <v>18303</v>
      </c>
      <c r="C817" t="s">
        <v>18351</v>
      </c>
      <c r="E817">
        <v>43</v>
      </c>
      <c r="F817" t="s">
        <v>19407</v>
      </c>
      <c r="J817">
        <v>12</v>
      </c>
    </row>
    <row r="818" spans="1:10">
      <c r="A818">
        <v>885</v>
      </c>
      <c r="B818" t="s">
        <v>18294</v>
      </c>
      <c r="C818" t="s">
        <v>19408</v>
      </c>
      <c r="E818">
        <v>1</v>
      </c>
      <c r="J818">
        <v>12</v>
      </c>
    </row>
    <row r="819" spans="1:10">
      <c r="A819">
        <v>886</v>
      </c>
      <c r="B819" t="s">
        <v>18294</v>
      </c>
      <c r="C819" t="s">
        <v>19409</v>
      </c>
      <c r="E819">
        <v>1</v>
      </c>
      <c r="F819" t="s">
        <v>19410</v>
      </c>
      <c r="I819" s="2">
        <v>34479</v>
      </c>
      <c r="J819">
        <v>12</v>
      </c>
    </row>
    <row r="820" spans="1:10">
      <c r="A820">
        <v>887</v>
      </c>
      <c r="B820" t="s">
        <v>18303</v>
      </c>
      <c r="C820" t="s">
        <v>18486</v>
      </c>
      <c r="E820">
        <v>43</v>
      </c>
      <c r="F820" t="s">
        <v>19411</v>
      </c>
      <c r="J820">
        <v>12</v>
      </c>
    </row>
    <row r="821" spans="1:10">
      <c r="A821">
        <v>888</v>
      </c>
      <c r="B821" t="s">
        <v>18303</v>
      </c>
      <c r="C821" t="s">
        <v>18351</v>
      </c>
      <c r="E821">
        <v>43</v>
      </c>
      <c r="F821" t="s">
        <v>19412</v>
      </c>
      <c r="J821">
        <v>12</v>
      </c>
    </row>
    <row r="822" spans="1:10">
      <c r="A822">
        <v>889</v>
      </c>
      <c r="B822" t="s">
        <v>18303</v>
      </c>
      <c r="C822" t="s">
        <v>18353</v>
      </c>
      <c r="E822">
        <v>43</v>
      </c>
      <c r="F822" t="s">
        <v>19413</v>
      </c>
      <c r="J822">
        <v>12</v>
      </c>
    </row>
    <row r="823" spans="1:10">
      <c r="A823">
        <v>890</v>
      </c>
      <c r="B823" t="s">
        <v>18440</v>
      </c>
      <c r="C823" t="s">
        <v>19320</v>
      </c>
      <c r="E823">
        <v>43</v>
      </c>
      <c r="F823" t="s">
        <v>19414</v>
      </c>
      <c r="J823">
        <v>12</v>
      </c>
    </row>
    <row r="824" spans="1:10">
      <c r="A824">
        <v>891</v>
      </c>
      <c r="B824" t="s">
        <v>18294</v>
      </c>
      <c r="C824" t="s">
        <v>19415</v>
      </c>
      <c r="E824">
        <v>1</v>
      </c>
      <c r="F824" t="s">
        <v>19416</v>
      </c>
      <c r="J824">
        <v>12</v>
      </c>
    </row>
    <row r="825" spans="1:10">
      <c r="A825">
        <v>892</v>
      </c>
      <c r="B825" t="s">
        <v>18294</v>
      </c>
      <c r="C825" t="s">
        <v>18469</v>
      </c>
      <c r="E825">
        <v>1</v>
      </c>
      <c r="F825" t="s">
        <v>19417</v>
      </c>
      <c r="J825">
        <v>12</v>
      </c>
    </row>
    <row r="826" spans="1:10">
      <c r="A826">
        <v>893</v>
      </c>
      <c r="B826" t="s">
        <v>18272</v>
      </c>
      <c r="E826">
        <f>E825</f>
        <v>1</v>
      </c>
      <c r="J826">
        <v>12</v>
      </c>
    </row>
    <row r="827" spans="1:10">
      <c r="A827">
        <v>894</v>
      </c>
      <c r="B827" t="s">
        <v>18294</v>
      </c>
      <c r="C827" t="s">
        <v>18469</v>
      </c>
      <c r="E827">
        <v>1</v>
      </c>
      <c r="F827" t="s">
        <v>19418</v>
      </c>
      <c r="J827">
        <v>12</v>
      </c>
    </row>
    <row r="828" spans="1:10">
      <c r="A828">
        <v>895</v>
      </c>
      <c r="B828" t="s">
        <v>18294</v>
      </c>
      <c r="C828" t="s">
        <v>18469</v>
      </c>
      <c r="E828">
        <v>1</v>
      </c>
      <c r="F828" t="s">
        <v>19419</v>
      </c>
      <c r="J828">
        <v>12</v>
      </c>
    </row>
    <row r="829" spans="1:10">
      <c r="A829">
        <v>896</v>
      </c>
      <c r="B829" t="s">
        <v>18303</v>
      </c>
      <c r="C829" t="s">
        <v>18351</v>
      </c>
      <c r="E829">
        <v>43</v>
      </c>
      <c r="F829" t="s">
        <v>19420</v>
      </c>
      <c r="J829">
        <v>12</v>
      </c>
    </row>
    <row r="830" spans="1:10">
      <c r="A830">
        <v>897</v>
      </c>
      <c r="B830" t="s">
        <v>18294</v>
      </c>
      <c r="C830" t="s">
        <v>18330</v>
      </c>
      <c r="E830">
        <v>1</v>
      </c>
      <c r="F830" t="s">
        <v>19421</v>
      </c>
      <c r="J830">
        <v>12</v>
      </c>
    </row>
    <row r="831" spans="1:10">
      <c r="A831">
        <v>898</v>
      </c>
      <c r="B831" t="s">
        <v>18367</v>
      </c>
      <c r="C831" t="s">
        <v>19422</v>
      </c>
      <c r="E831">
        <f>E830</f>
        <v>1</v>
      </c>
      <c r="F831" t="s">
        <v>19423</v>
      </c>
      <c r="J831">
        <v>12</v>
      </c>
    </row>
    <row r="832" spans="1:10">
      <c r="A832">
        <v>899</v>
      </c>
      <c r="B832" t="s">
        <v>18294</v>
      </c>
      <c r="C832" t="s">
        <v>19424</v>
      </c>
      <c r="E832">
        <v>1</v>
      </c>
      <c r="J832">
        <v>12</v>
      </c>
    </row>
    <row r="833" spans="1:10">
      <c r="A833">
        <v>900</v>
      </c>
      <c r="B833" t="s">
        <v>18303</v>
      </c>
      <c r="C833" t="s">
        <v>18334</v>
      </c>
      <c r="E833">
        <v>43</v>
      </c>
      <c r="F833" t="s">
        <v>19425</v>
      </c>
      <c r="J833">
        <v>12</v>
      </c>
    </row>
    <row r="834" spans="1:10">
      <c r="A834">
        <v>901</v>
      </c>
      <c r="B834" t="s">
        <v>18303</v>
      </c>
      <c r="C834" t="s">
        <v>18334</v>
      </c>
      <c r="E834">
        <v>43</v>
      </c>
      <c r="F834" t="s">
        <v>19426</v>
      </c>
      <c r="J834">
        <v>12</v>
      </c>
    </row>
    <row r="835" spans="1:10">
      <c r="A835">
        <v>905</v>
      </c>
      <c r="B835" t="s">
        <v>18543</v>
      </c>
      <c r="C835" t="s">
        <v>19427</v>
      </c>
      <c r="E835">
        <v>47</v>
      </c>
      <c r="G835" t="s">
        <v>18299</v>
      </c>
      <c r="J835">
        <v>12</v>
      </c>
    </row>
    <row r="836" spans="1:10">
      <c r="A836">
        <v>906</v>
      </c>
      <c r="B836" t="s">
        <v>18294</v>
      </c>
      <c r="C836" t="s">
        <v>18330</v>
      </c>
      <c r="E836">
        <v>1</v>
      </c>
      <c r="J836">
        <v>12</v>
      </c>
    </row>
    <row r="837" spans="1:10">
      <c r="A837">
        <v>907</v>
      </c>
      <c r="B837" t="s">
        <v>18303</v>
      </c>
      <c r="C837" t="s">
        <v>18323</v>
      </c>
      <c r="E837">
        <v>43</v>
      </c>
      <c r="F837" t="s">
        <v>19428</v>
      </c>
      <c r="J837">
        <v>12</v>
      </c>
    </row>
    <row r="838" spans="1:10">
      <c r="A838">
        <v>908</v>
      </c>
      <c r="B838" t="s">
        <v>18303</v>
      </c>
      <c r="C838" t="s">
        <v>18648</v>
      </c>
      <c r="E838">
        <v>43</v>
      </c>
      <c r="F838" t="s">
        <v>19429</v>
      </c>
      <c r="J838">
        <v>12</v>
      </c>
    </row>
    <row r="839" spans="1:10">
      <c r="A839">
        <v>909</v>
      </c>
      <c r="B839" t="s">
        <v>18303</v>
      </c>
      <c r="C839" t="s">
        <v>18334</v>
      </c>
      <c r="E839">
        <v>43</v>
      </c>
      <c r="F839" t="s">
        <v>19430</v>
      </c>
      <c r="J839">
        <v>12</v>
      </c>
    </row>
    <row r="840" spans="1:10">
      <c r="A840">
        <v>910</v>
      </c>
      <c r="B840" t="s">
        <v>18294</v>
      </c>
      <c r="C840" t="s">
        <v>18330</v>
      </c>
      <c r="E840">
        <v>1</v>
      </c>
      <c r="F840" t="s">
        <v>19431</v>
      </c>
      <c r="J840">
        <v>12</v>
      </c>
    </row>
    <row r="841" spans="1:10">
      <c r="A841">
        <v>911</v>
      </c>
      <c r="B841" t="s">
        <v>18294</v>
      </c>
      <c r="C841" t="s">
        <v>18469</v>
      </c>
      <c r="E841">
        <v>1</v>
      </c>
      <c r="F841" t="s">
        <v>19432</v>
      </c>
      <c r="J841">
        <v>12</v>
      </c>
    </row>
    <row r="842" spans="1:10">
      <c r="A842">
        <v>912</v>
      </c>
      <c r="B842" t="s">
        <v>18294</v>
      </c>
      <c r="C842" t="s">
        <v>18469</v>
      </c>
      <c r="E842">
        <v>1</v>
      </c>
      <c r="F842" t="s">
        <v>19433</v>
      </c>
      <c r="J842">
        <v>12</v>
      </c>
    </row>
    <row r="843" spans="1:10">
      <c r="A843">
        <v>913</v>
      </c>
      <c r="B843" t="s">
        <v>18294</v>
      </c>
      <c r="C843" t="s">
        <v>19059</v>
      </c>
      <c r="E843">
        <v>1</v>
      </c>
      <c r="F843" t="s">
        <v>19434</v>
      </c>
      <c r="J843">
        <v>12</v>
      </c>
    </row>
    <row r="844" spans="1:10">
      <c r="A844">
        <v>914</v>
      </c>
      <c r="B844" t="s">
        <v>18294</v>
      </c>
      <c r="C844" t="s">
        <v>19059</v>
      </c>
      <c r="E844">
        <v>1</v>
      </c>
      <c r="F844" t="s">
        <v>19435</v>
      </c>
      <c r="J844">
        <v>12</v>
      </c>
    </row>
    <row r="845" spans="1:10">
      <c r="A845">
        <v>915</v>
      </c>
      <c r="B845" t="s">
        <v>18303</v>
      </c>
      <c r="C845" t="s">
        <v>18353</v>
      </c>
      <c r="E845">
        <v>43</v>
      </c>
      <c r="F845" t="s">
        <v>19436</v>
      </c>
      <c r="J845">
        <v>12</v>
      </c>
    </row>
    <row r="846" spans="1:10">
      <c r="A846">
        <v>916</v>
      </c>
      <c r="B846" t="s">
        <v>18303</v>
      </c>
      <c r="C846" t="s">
        <v>18334</v>
      </c>
      <c r="E846">
        <v>43</v>
      </c>
      <c r="F846" t="s">
        <v>19437</v>
      </c>
      <c r="J846">
        <v>12</v>
      </c>
    </row>
    <row r="847" spans="1:10">
      <c r="A847">
        <v>917</v>
      </c>
      <c r="B847" t="s">
        <v>18294</v>
      </c>
      <c r="C847" t="s">
        <v>19438</v>
      </c>
      <c r="E847">
        <v>1</v>
      </c>
      <c r="F847" t="s">
        <v>19439</v>
      </c>
      <c r="J847">
        <v>12</v>
      </c>
    </row>
    <row r="848" spans="1:10">
      <c r="A848">
        <v>918</v>
      </c>
      <c r="B848" t="s">
        <v>18294</v>
      </c>
      <c r="C848" t="s">
        <v>19441</v>
      </c>
      <c r="E848">
        <v>1</v>
      </c>
      <c r="F848" t="s">
        <v>19442</v>
      </c>
      <c r="J848">
        <v>12</v>
      </c>
    </row>
    <row r="849" spans="1:10">
      <c r="A849">
        <v>919</v>
      </c>
      <c r="B849" t="s">
        <v>18294</v>
      </c>
      <c r="C849" t="s">
        <v>18272</v>
      </c>
      <c r="E849">
        <v>1</v>
      </c>
      <c r="J849">
        <v>12</v>
      </c>
    </row>
    <row r="850" spans="1:10">
      <c r="A850">
        <v>920</v>
      </c>
      <c r="B850" t="s">
        <v>18294</v>
      </c>
      <c r="C850" t="s">
        <v>19445</v>
      </c>
      <c r="E850">
        <v>1</v>
      </c>
      <c r="J850">
        <v>12</v>
      </c>
    </row>
    <row r="851" spans="1:10">
      <c r="A851">
        <v>921</v>
      </c>
      <c r="B851" t="s">
        <v>18294</v>
      </c>
      <c r="C851" t="s">
        <v>18330</v>
      </c>
      <c r="E851">
        <v>1</v>
      </c>
      <c r="F851" t="s">
        <v>19447</v>
      </c>
      <c r="J851">
        <v>12</v>
      </c>
    </row>
    <row r="852" spans="1:10">
      <c r="A852">
        <v>922</v>
      </c>
      <c r="B852" t="s">
        <v>18294</v>
      </c>
      <c r="C852" t="s">
        <v>18330</v>
      </c>
      <c r="E852">
        <v>1</v>
      </c>
      <c r="F852" t="s">
        <v>19448</v>
      </c>
      <c r="J852">
        <v>12</v>
      </c>
    </row>
    <row r="853" spans="1:10">
      <c r="A853">
        <v>923</v>
      </c>
      <c r="B853" t="s">
        <v>18443</v>
      </c>
      <c r="C853" t="s">
        <v>19449</v>
      </c>
      <c r="E853">
        <f>E852</f>
        <v>1</v>
      </c>
      <c r="F853" t="s">
        <v>6119</v>
      </c>
      <c r="J853">
        <v>3</v>
      </c>
    </row>
    <row r="854" spans="1:10">
      <c r="A854">
        <v>924</v>
      </c>
      <c r="B854" t="s">
        <v>18303</v>
      </c>
      <c r="C854" t="s">
        <v>18574</v>
      </c>
      <c r="E854">
        <v>43</v>
      </c>
      <c r="F854" t="s">
        <v>19450</v>
      </c>
      <c r="J854">
        <v>12</v>
      </c>
    </row>
    <row r="855" spans="1:10">
      <c r="A855">
        <v>925</v>
      </c>
      <c r="B855" t="s">
        <v>18303</v>
      </c>
      <c r="C855" t="s">
        <v>18528</v>
      </c>
      <c r="E855">
        <v>43</v>
      </c>
      <c r="F855" t="s">
        <v>19451</v>
      </c>
      <c r="J855">
        <v>12</v>
      </c>
    </row>
    <row r="856" spans="1:10">
      <c r="A856">
        <v>926</v>
      </c>
      <c r="B856" t="s">
        <v>18303</v>
      </c>
      <c r="C856" t="s">
        <v>18351</v>
      </c>
      <c r="E856">
        <v>43</v>
      </c>
      <c r="F856" t="s">
        <v>19452</v>
      </c>
      <c r="J856">
        <v>12</v>
      </c>
    </row>
    <row r="857" spans="1:10">
      <c r="A857">
        <v>927</v>
      </c>
      <c r="B857" t="s">
        <v>18303</v>
      </c>
      <c r="C857" t="s">
        <v>18353</v>
      </c>
      <c r="E857">
        <v>43</v>
      </c>
      <c r="F857" t="s">
        <v>19453</v>
      </c>
      <c r="J857">
        <v>12</v>
      </c>
    </row>
    <row r="858" spans="1:10">
      <c r="A858">
        <v>928</v>
      </c>
      <c r="B858" t="s">
        <v>18303</v>
      </c>
      <c r="C858" t="s">
        <v>18353</v>
      </c>
      <c r="E858">
        <v>43</v>
      </c>
      <c r="F858" t="s">
        <v>19454</v>
      </c>
      <c r="J858">
        <v>12</v>
      </c>
    </row>
    <row r="859" spans="1:10">
      <c r="A859">
        <v>929</v>
      </c>
      <c r="B859" t="s">
        <v>18303</v>
      </c>
      <c r="C859" t="s">
        <v>18353</v>
      </c>
      <c r="E859">
        <v>43</v>
      </c>
      <c r="F859" t="s">
        <v>19455</v>
      </c>
      <c r="J859">
        <v>12</v>
      </c>
    </row>
    <row r="860" spans="1:10">
      <c r="A860">
        <v>931</v>
      </c>
      <c r="B860" t="s">
        <v>18303</v>
      </c>
      <c r="C860" t="s">
        <v>18355</v>
      </c>
      <c r="E860">
        <v>43</v>
      </c>
      <c r="F860" t="s">
        <v>19456</v>
      </c>
      <c r="J860">
        <v>12</v>
      </c>
    </row>
    <row r="861" spans="1:10">
      <c r="A861">
        <v>932</v>
      </c>
      <c r="B861" t="s">
        <v>18303</v>
      </c>
      <c r="C861" t="s">
        <v>18351</v>
      </c>
      <c r="E861">
        <v>43</v>
      </c>
      <c r="F861" t="s">
        <v>19457</v>
      </c>
      <c r="J861">
        <v>12</v>
      </c>
    </row>
    <row r="862" spans="1:10">
      <c r="A862">
        <v>933</v>
      </c>
      <c r="B862" t="s">
        <v>18300</v>
      </c>
      <c r="C862" t="s">
        <v>18639</v>
      </c>
      <c r="E862">
        <f>E861</f>
        <v>43</v>
      </c>
      <c r="F862" t="s">
        <v>19458</v>
      </c>
      <c r="J862">
        <v>12</v>
      </c>
    </row>
    <row r="863" spans="1:10">
      <c r="A863">
        <v>934</v>
      </c>
      <c r="B863" t="s">
        <v>18303</v>
      </c>
      <c r="C863" t="s">
        <v>18351</v>
      </c>
      <c r="E863">
        <v>43</v>
      </c>
      <c r="F863" t="s">
        <v>19459</v>
      </c>
      <c r="J863">
        <v>12</v>
      </c>
    </row>
    <row r="864" spans="1:10">
      <c r="A864">
        <v>935</v>
      </c>
      <c r="B864" t="s">
        <v>19460</v>
      </c>
      <c r="C864" t="s">
        <v>19461</v>
      </c>
      <c r="E864">
        <f>E863</f>
        <v>43</v>
      </c>
      <c r="F864" t="s">
        <v>19462</v>
      </c>
      <c r="J864">
        <v>12</v>
      </c>
    </row>
    <row r="865" spans="1:10">
      <c r="A865">
        <v>936</v>
      </c>
      <c r="B865" t="s">
        <v>18303</v>
      </c>
      <c r="C865" t="s">
        <v>18347</v>
      </c>
      <c r="E865">
        <v>43</v>
      </c>
      <c r="F865" t="s">
        <v>19463</v>
      </c>
      <c r="J865">
        <v>12</v>
      </c>
    </row>
    <row r="866" spans="1:10">
      <c r="A866">
        <v>937</v>
      </c>
      <c r="B866" t="s">
        <v>18367</v>
      </c>
      <c r="C866" t="s">
        <v>19422</v>
      </c>
      <c r="E866">
        <f>E865</f>
        <v>43</v>
      </c>
      <c r="F866" t="s">
        <v>19464</v>
      </c>
      <c r="J866">
        <v>12</v>
      </c>
    </row>
    <row r="867" spans="1:10">
      <c r="A867">
        <v>938</v>
      </c>
      <c r="B867" t="s">
        <v>18303</v>
      </c>
      <c r="C867" t="s">
        <v>18334</v>
      </c>
      <c r="E867">
        <v>43</v>
      </c>
      <c r="F867" t="s">
        <v>19465</v>
      </c>
      <c r="J867">
        <v>12</v>
      </c>
    </row>
    <row r="868" spans="1:10">
      <c r="A868">
        <v>939</v>
      </c>
      <c r="B868" t="s">
        <v>18303</v>
      </c>
      <c r="C868" t="s">
        <v>18334</v>
      </c>
      <c r="E868">
        <v>43</v>
      </c>
      <c r="F868" t="s">
        <v>19466</v>
      </c>
      <c r="J868">
        <v>12</v>
      </c>
    </row>
    <row r="869" spans="1:10">
      <c r="A869">
        <v>940</v>
      </c>
      <c r="B869" t="s">
        <v>18303</v>
      </c>
      <c r="C869" t="s">
        <v>18351</v>
      </c>
      <c r="E869">
        <v>43</v>
      </c>
      <c r="F869" t="s">
        <v>19467</v>
      </c>
      <c r="J869">
        <v>12</v>
      </c>
    </row>
    <row r="870" spans="1:10">
      <c r="A870">
        <v>941</v>
      </c>
      <c r="B870" t="s">
        <v>18303</v>
      </c>
      <c r="C870" t="s">
        <v>18351</v>
      </c>
      <c r="E870">
        <v>43</v>
      </c>
      <c r="F870" t="s">
        <v>19468</v>
      </c>
      <c r="J870">
        <v>12</v>
      </c>
    </row>
    <row r="871" spans="1:10">
      <c r="A871">
        <v>942</v>
      </c>
      <c r="B871" t="s">
        <v>18303</v>
      </c>
      <c r="C871" t="s">
        <v>18351</v>
      </c>
      <c r="E871">
        <v>43</v>
      </c>
      <c r="F871" t="s">
        <v>19469</v>
      </c>
      <c r="J871">
        <v>12</v>
      </c>
    </row>
    <row r="872" spans="1:10">
      <c r="A872">
        <v>943</v>
      </c>
      <c r="B872" t="s">
        <v>18702</v>
      </c>
      <c r="C872" t="s">
        <v>18381</v>
      </c>
      <c r="E872">
        <v>1</v>
      </c>
      <c r="F872" t="s">
        <v>19470</v>
      </c>
      <c r="I872" s="2">
        <v>37469</v>
      </c>
      <c r="J872">
        <v>12</v>
      </c>
    </row>
    <row r="873" spans="1:10">
      <c r="A873">
        <v>944</v>
      </c>
      <c r="B873" t="s">
        <v>18303</v>
      </c>
      <c r="C873" t="s">
        <v>18334</v>
      </c>
      <c r="E873">
        <v>43</v>
      </c>
      <c r="F873" t="s">
        <v>18566</v>
      </c>
      <c r="J873">
        <v>12</v>
      </c>
    </row>
    <row r="874" spans="1:10">
      <c r="A874">
        <v>945</v>
      </c>
      <c r="B874" t="s">
        <v>18294</v>
      </c>
      <c r="C874" t="s">
        <v>18469</v>
      </c>
      <c r="E874">
        <v>1</v>
      </c>
      <c r="F874" t="s">
        <v>19471</v>
      </c>
      <c r="J874">
        <v>12</v>
      </c>
    </row>
    <row r="875" spans="1:10">
      <c r="A875">
        <v>951</v>
      </c>
      <c r="E875">
        <f t="shared" ref="E875:E876" si="51">E874</f>
        <v>1</v>
      </c>
      <c r="J875">
        <v>12</v>
      </c>
    </row>
    <row r="876" spans="1:10">
      <c r="A876">
        <v>952</v>
      </c>
      <c r="E876">
        <f t="shared" si="51"/>
        <v>1</v>
      </c>
      <c r="J876">
        <v>12</v>
      </c>
    </row>
    <row r="877" spans="1:10">
      <c r="A877">
        <v>953</v>
      </c>
      <c r="B877" t="s">
        <v>18294</v>
      </c>
      <c r="C877" t="s">
        <v>18330</v>
      </c>
      <c r="E877">
        <v>1</v>
      </c>
      <c r="F877" t="s">
        <v>19472</v>
      </c>
      <c r="J877">
        <v>12</v>
      </c>
    </row>
    <row r="878" spans="1:10">
      <c r="A878">
        <v>954</v>
      </c>
      <c r="B878" t="s">
        <v>18303</v>
      </c>
      <c r="C878" t="s">
        <v>18347</v>
      </c>
      <c r="E878">
        <v>43</v>
      </c>
      <c r="F878" t="s">
        <v>19473</v>
      </c>
      <c r="J878">
        <v>12</v>
      </c>
    </row>
    <row r="879" spans="1:10">
      <c r="A879">
        <v>955</v>
      </c>
      <c r="B879" t="s">
        <v>18367</v>
      </c>
      <c r="C879" t="s">
        <v>18368</v>
      </c>
      <c r="E879">
        <f>E878</f>
        <v>43</v>
      </c>
      <c r="F879" t="s">
        <v>19474</v>
      </c>
      <c r="J879">
        <v>12</v>
      </c>
    </row>
    <row r="880" spans="1:10">
      <c r="A880">
        <v>956</v>
      </c>
      <c r="B880" t="s">
        <v>18303</v>
      </c>
      <c r="C880" t="s">
        <v>18351</v>
      </c>
      <c r="E880">
        <v>43</v>
      </c>
      <c r="F880" t="s">
        <v>19475</v>
      </c>
      <c r="J880">
        <v>12</v>
      </c>
    </row>
    <row r="881" spans="1:10">
      <c r="A881">
        <v>957</v>
      </c>
      <c r="B881" t="s">
        <v>18303</v>
      </c>
      <c r="C881" t="s">
        <v>18351</v>
      </c>
      <c r="E881">
        <v>43</v>
      </c>
      <c r="F881" t="s">
        <v>19476</v>
      </c>
      <c r="J881">
        <v>12</v>
      </c>
    </row>
    <row r="882" spans="1:10">
      <c r="A882">
        <v>958</v>
      </c>
      <c r="B882" t="s">
        <v>18303</v>
      </c>
      <c r="C882" t="s">
        <v>18466</v>
      </c>
      <c r="E882">
        <v>43</v>
      </c>
      <c r="F882" t="s">
        <v>19477</v>
      </c>
      <c r="J882">
        <v>12</v>
      </c>
    </row>
    <row r="883" spans="1:10">
      <c r="A883">
        <v>959</v>
      </c>
      <c r="B883" t="s">
        <v>18303</v>
      </c>
      <c r="C883" t="s">
        <v>18466</v>
      </c>
      <c r="E883">
        <v>43</v>
      </c>
      <c r="F883" t="s">
        <v>19477</v>
      </c>
      <c r="J883">
        <v>12</v>
      </c>
    </row>
    <row r="884" spans="1:10">
      <c r="A884">
        <v>960</v>
      </c>
      <c r="B884" t="s">
        <v>18294</v>
      </c>
      <c r="C884" t="s">
        <v>18378</v>
      </c>
      <c r="E884">
        <v>1</v>
      </c>
      <c r="G884" t="s">
        <v>18299</v>
      </c>
      <c r="J884">
        <v>12</v>
      </c>
    </row>
    <row r="885" spans="1:10">
      <c r="A885">
        <v>961</v>
      </c>
      <c r="B885" t="s">
        <v>18294</v>
      </c>
      <c r="C885" t="s">
        <v>19081</v>
      </c>
      <c r="E885">
        <v>1</v>
      </c>
      <c r="F885" t="s">
        <v>19478</v>
      </c>
      <c r="G885" t="s">
        <v>18299</v>
      </c>
      <c r="I885" s="2">
        <v>35731</v>
      </c>
      <c r="J885">
        <v>12</v>
      </c>
    </row>
    <row r="886" spans="1:10">
      <c r="A886">
        <v>962</v>
      </c>
      <c r="B886" t="s">
        <v>18294</v>
      </c>
      <c r="C886" t="s">
        <v>19480</v>
      </c>
      <c r="D886" t="s">
        <v>18294</v>
      </c>
      <c r="E886">
        <v>1</v>
      </c>
      <c r="J886">
        <v>12</v>
      </c>
    </row>
    <row r="887" spans="1:10">
      <c r="A887">
        <v>964</v>
      </c>
      <c r="B887" t="s">
        <v>18303</v>
      </c>
      <c r="C887" t="s">
        <v>18351</v>
      </c>
      <c r="E887">
        <v>43</v>
      </c>
      <c r="F887" t="s">
        <v>19481</v>
      </c>
      <c r="J887">
        <v>12</v>
      </c>
    </row>
    <row r="888" spans="1:10">
      <c r="A888">
        <v>965</v>
      </c>
      <c r="B888" t="s">
        <v>18303</v>
      </c>
      <c r="C888" t="s">
        <v>18334</v>
      </c>
      <c r="E888">
        <v>43</v>
      </c>
      <c r="F888" t="s">
        <v>19482</v>
      </c>
      <c r="J888">
        <v>12</v>
      </c>
    </row>
    <row r="889" spans="1:10">
      <c r="A889">
        <v>966</v>
      </c>
      <c r="B889" t="s">
        <v>18303</v>
      </c>
      <c r="C889" t="s">
        <v>18334</v>
      </c>
      <c r="E889">
        <v>43</v>
      </c>
      <c r="F889" t="s">
        <v>19483</v>
      </c>
      <c r="J889">
        <v>12</v>
      </c>
    </row>
    <row r="890" spans="1:10">
      <c r="A890">
        <v>967</v>
      </c>
      <c r="B890" t="s">
        <v>18303</v>
      </c>
      <c r="C890" t="s">
        <v>18355</v>
      </c>
      <c r="E890">
        <v>43</v>
      </c>
      <c r="F890" t="s">
        <v>19484</v>
      </c>
      <c r="J890">
        <v>12</v>
      </c>
    </row>
    <row r="891" spans="1:10">
      <c r="A891">
        <v>968</v>
      </c>
      <c r="B891" t="s">
        <v>18303</v>
      </c>
      <c r="C891" t="s">
        <v>18328</v>
      </c>
      <c r="E891">
        <v>43</v>
      </c>
      <c r="F891" t="s">
        <v>19485</v>
      </c>
      <c r="J891">
        <v>12</v>
      </c>
    </row>
    <row r="892" spans="1:10">
      <c r="A892">
        <v>969</v>
      </c>
      <c r="B892" t="s">
        <v>18463</v>
      </c>
      <c r="C892" t="s">
        <v>19486</v>
      </c>
      <c r="E892">
        <f>E891</f>
        <v>43</v>
      </c>
      <c r="J892">
        <v>12</v>
      </c>
    </row>
    <row r="893" spans="1:10">
      <c r="A893">
        <v>970</v>
      </c>
      <c r="B893" t="s">
        <v>18440</v>
      </c>
      <c r="C893" t="s">
        <v>18693</v>
      </c>
      <c r="E893">
        <v>43</v>
      </c>
      <c r="F893" t="s">
        <v>19487</v>
      </c>
      <c r="J893">
        <v>12</v>
      </c>
    </row>
    <row r="894" spans="1:10">
      <c r="A894">
        <v>971</v>
      </c>
      <c r="B894" t="s">
        <v>18303</v>
      </c>
      <c r="C894" t="s">
        <v>18353</v>
      </c>
      <c r="E894">
        <v>43</v>
      </c>
      <c r="F894" t="s">
        <v>19488</v>
      </c>
      <c r="J894">
        <v>12</v>
      </c>
    </row>
    <row r="895" spans="1:10">
      <c r="A895">
        <v>972</v>
      </c>
      <c r="B895" t="s">
        <v>18294</v>
      </c>
      <c r="C895" t="s">
        <v>18494</v>
      </c>
      <c r="E895">
        <v>1</v>
      </c>
      <c r="F895" t="s">
        <v>19489</v>
      </c>
      <c r="J895">
        <v>12</v>
      </c>
    </row>
    <row r="896" spans="1:10">
      <c r="A896">
        <v>973</v>
      </c>
      <c r="B896" t="s">
        <v>18294</v>
      </c>
      <c r="C896" t="s">
        <v>19490</v>
      </c>
      <c r="E896">
        <v>1</v>
      </c>
      <c r="F896" t="s">
        <v>19491</v>
      </c>
      <c r="G896" t="s">
        <v>18299</v>
      </c>
      <c r="I896" s="2">
        <v>34233</v>
      </c>
      <c r="J896">
        <v>12</v>
      </c>
    </row>
    <row r="897" spans="1:10">
      <c r="A897">
        <v>974</v>
      </c>
      <c r="B897" t="s">
        <v>18294</v>
      </c>
      <c r="C897" t="s">
        <v>18479</v>
      </c>
      <c r="E897">
        <v>1</v>
      </c>
      <c r="F897" t="s">
        <v>19493</v>
      </c>
      <c r="G897" t="s">
        <v>18299</v>
      </c>
      <c r="I897" s="2">
        <v>34310</v>
      </c>
      <c r="J897">
        <v>12</v>
      </c>
    </row>
    <row r="898" spans="1:10">
      <c r="A898">
        <v>975</v>
      </c>
      <c r="B898" t="s">
        <v>19495</v>
      </c>
      <c r="C898" t="s">
        <v>19496</v>
      </c>
      <c r="E898">
        <v>1</v>
      </c>
      <c r="G898" t="s">
        <v>18299</v>
      </c>
      <c r="J898">
        <v>12</v>
      </c>
    </row>
    <row r="899" spans="1:10">
      <c r="A899">
        <v>976</v>
      </c>
      <c r="B899" t="s">
        <v>19498</v>
      </c>
      <c r="C899" t="s">
        <v>18469</v>
      </c>
      <c r="E899">
        <v>1</v>
      </c>
      <c r="G899" t="s">
        <v>18299</v>
      </c>
      <c r="J899">
        <v>12</v>
      </c>
    </row>
    <row r="900" spans="1:10">
      <c r="A900">
        <v>977</v>
      </c>
      <c r="B900" t="s">
        <v>19500</v>
      </c>
      <c r="C900" t="s">
        <v>18469</v>
      </c>
      <c r="E900">
        <v>1</v>
      </c>
      <c r="G900" t="s">
        <v>18299</v>
      </c>
      <c r="J900">
        <v>12</v>
      </c>
    </row>
    <row r="901" spans="1:10">
      <c r="A901">
        <v>978</v>
      </c>
      <c r="B901" t="s">
        <v>19502</v>
      </c>
      <c r="C901" t="s">
        <v>18469</v>
      </c>
      <c r="E901">
        <v>1</v>
      </c>
      <c r="G901" t="s">
        <v>18299</v>
      </c>
      <c r="J901">
        <v>12</v>
      </c>
    </row>
    <row r="902" spans="1:10">
      <c r="A902">
        <v>979</v>
      </c>
      <c r="B902" t="s">
        <v>19504</v>
      </c>
      <c r="C902" t="s">
        <v>18469</v>
      </c>
      <c r="E902">
        <v>1</v>
      </c>
      <c r="G902" t="s">
        <v>18299</v>
      </c>
      <c r="J902">
        <v>12</v>
      </c>
    </row>
    <row r="903" spans="1:10">
      <c r="A903">
        <v>980</v>
      </c>
      <c r="B903" t="s">
        <v>18294</v>
      </c>
      <c r="C903" t="s">
        <v>18469</v>
      </c>
      <c r="E903">
        <v>1</v>
      </c>
      <c r="G903" t="s">
        <v>18299</v>
      </c>
      <c r="J903">
        <v>12</v>
      </c>
    </row>
    <row r="904" spans="1:10">
      <c r="A904">
        <v>981</v>
      </c>
      <c r="B904" t="s">
        <v>18294</v>
      </c>
      <c r="C904" t="s">
        <v>18469</v>
      </c>
      <c r="E904">
        <v>1</v>
      </c>
      <c r="G904" t="s">
        <v>18299</v>
      </c>
      <c r="J904">
        <v>12</v>
      </c>
    </row>
    <row r="905" spans="1:10">
      <c r="A905">
        <v>982</v>
      </c>
      <c r="B905" t="s">
        <v>18294</v>
      </c>
      <c r="C905" t="s">
        <v>18469</v>
      </c>
      <c r="E905">
        <v>1</v>
      </c>
      <c r="G905" t="s">
        <v>18299</v>
      </c>
      <c r="J905">
        <v>12</v>
      </c>
    </row>
    <row r="906" spans="1:10">
      <c r="A906">
        <v>983</v>
      </c>
      <c r="B906" t="s">
        <v>18294</v>
      </c>
      <c r="C906" t="s">
        <v>18469</v>
      </c>
      <c r="E906">
        <v>1</v>
      </c>
      <c r="G906" t="s">
        <v>18299</v>
      </c>
      <c r="J906">
        <v>12</v>
      </c>
    </row>
    <row r="907" spans="1:10">
      <c r="A907">
        <v>984</v>
      </c>
      <c r="B907" t="s">
        <v>18294</v>
      </c>
      <c r="C907" t="s">
        <v>18469</v>
      </c>
      <c r="E907">
        <v>1</v>
      </c>
      <c r="G907" t="s">
        <v>18299</v>
      </c>
      <c r="J907">
        <v>12</v>
      </c>
    </row>
    <row r="908" spans="1:10">
      <c r="A908">
        <v>985</v>
      </c>
      <c r="B908" t="s">
        <v>18294</v>
      </c>
      <c r="C908" t="s">
        <v>18469</v>
      </c>
      <c r="E908">
        <v>1</v>
      </c>
      <c r="G908" t="s">
        <v>18299</v>
      </c>
      <c r="J908">
        <v>12</v>
      </c>
    </row>
    <row r="909" spans="1:10">
      <c r="A909">
        <v>986</v>
      </c>
      <c r="B909" t="s">
        <v>18294</v>
      </c>
      <c r="C909" t="s">
        <v>18469</v>
      </c>
      <c r="E909">
        <v>1</v>
      </c>
      <c r="G909" t="s">
        <v>18299</v>
      </c>
      <c r="J909">
        <v>12</v>
      </c>
    </row>
    <row r="910" spans="1:10">
      <c r="A910">
        <v>987</v>
      </c>
      <c r="B910" t="s">
        <v>19513</v>
      </c>
      <c r="C910" t="s">
        <v>19514</v>
      </c>
      <c r="E910">
        <v>1</v>
      </c>
      <c r="G910" t="s">
        <v>18238</v>
      </c>
      <c r="J910">
        <v>12</v>
      </c>
    </row>
    <row r="911" spans="1:10">
      <c r="A911">
        <v>988</v>
      </c>
      <c r="B911" t="s">
        <v>19516</v>
      </c>
      <c r="C911" t="s">
        <v>19517</v>
      </c>
      <c r="E911">
        <v>1</v>
      </c>
      <c r="G911" t="s">
        <v>18299</v>
      </c>
      <c r="J911">
        <v>12</v>
      </c>
    </row>
    <row r="912" spans="1:10">
      <c r="A912">
        <v>989</v>
      </c>
      <c r="B912" t="s">
        <v>19519</v>
      </c>
      <c r="C912" t="s">
        <v>19059</v>
      </c>
      <c r="E912">
        <v>1</v>
      </c>
      <c r="F912" t="s">
        <v>19520</v>
      </c>
      <c r="G912" t="s">
        <v>18299</v>
      </c>
      <c r="J912">
        <v>12</v>
      </c>
    </row>
    <row r="913" spans="1:10">
      <c r="A913">
        <v>990</v>
      </c>
      <c r="B913" t="s">
        <v>18294</v>
      </c>
      <c r="C913" t="s">
        <v>19059</v>
      </c>
      <c r="E913">
        <v>1</v>
      </c>
      <c r="G913" t="s">
        <v>18299</v>
      </c>
      <c r="J913">
        <v>12</v>
      </c>
    </row>
    <row r="914" spans="1:10">
      <c r="A914">
        <v>991</v>
      </c>
      <c r="B914" t="s">
        <v>18294</v>
      </c>
      <c r="C914" t="s">
        <v>19059</v>
      </c>
      <c r="E914">
        <v>1</v>
      </c>
      <c r="J914">
        <v>12</v>
      </c>
    </row>
    <row r="915" spans="1:10">
      <c r="A915">
        <v>992</v>
      </c>
      <c r="B915" t="s">
        <v>18294</v>
      </c>
      <c r="C915" t="s">
        <v>19059</v>
      </c>
      <c r="E915">
        <v>1</v>
      </c>
      <c r="J915">
        <v>12</v>
      </c>
    </row>
    <row r="916" spans="1:10">
      <c r="A916">
        <v>993</v>
      </c>
      <c r="B916" t="s">
        <v>18294</v>
      </c>
      <c r="C916" t="s">
        <v>19059</v>
      </c>
      <c r="E916">
        <v>1</v>
      </c>
      <c r="G916" t="s">
        <v>18299</v>
      </c>
      <c r="J916">
        <v>12</v>
      </c>
    </row>
    <row r="917" spans="1:10">
      <c r="A917">
        <v>994</v>
      </c>
      <c r="B917" t="s">
        <v>18294</v>
      </c>
      <c r="C917" t="s">
        <v>19059</v>
      </c>
      <c r="E917">
        <v>1</v>
      </c>
      <c r="G917" t="s">
        <v>18299</v>
      </c>
      <c r="J917">
        <v>12</v>
      </c>
    </row>
    <row r="918" spans="1:10">
      <c r="A918">
        <v>995</v>
      </c>
      <c r="B918" t="s">
        <v>18294</v>
      </c>
      <c r="C918" t="s">
        <v>19059</v>
      </c>
      <c r="E918">
        <v>1</v>
      </c>
      <c r="G918" t="s">
        <v>18299</v>
      </c>
      <c r="J918">
        <v>12</v>
      </c>
    </row>
    <row r="919" spans="1:10">
      <c r="A919">
        <v>996</v>
      </c>
      <c r="B919" t="s">
        <v>18294</v>
      </c>
      <c r="C919" t="s">
        <v>19059</v>
      </c>
      <c r="E919">
        <v>1</v>
      </c>
      <c r="G919" t="s">
        <v>18299</v>
      </c>
      <c r="J919">
        <v>12</v>
      </c>
    </row>
    <row r="920" spans="1:10">
      <c r="A920">
        <v>997</v>
      </c>
      <c r="B920" t="s">
        <v>18294</v>
      </c>
      <c r="C920" t="s">
        <v>19527</v>
      </c>
      <c r="E920">
        <v>1</v>
      </c>
      <c r="G920" t="s">
        <v>18299</v>
      </c>
      <c r="J920">
        <v>12</v>
      </c>
    </row>
    <row r="921" spans="1:10">
      <c r="A921">
        <v>998</v>
      </c>
      <c r="B921" t="s">
        <v>18294</v>
      </c>
      <c r="C921" t="s">
        <v>19490</v>
      </c>
      <c r="E921">
        <v>1</v>
      </c>
      <c r="F921" t="s">
        <v>19529</v>
      </c>
      <c r="G921" t="s">
        <v>18299</v>
      </c>
      <c r="J921">
        <v>12</v>
      </c>
    </row>
    <row r="922" spans="1:10">
      <c r="A922">
        <v>999</v>
      </c>
      <c r="B922" t="s">
        <v>18294</v>
      </c>
      <c r="C922" t="s">
        <v>19490</v>
      </c>
      <c r="E922">
        <v>1</v>
      </c>
      <c r="F922" t="s">
        <v>19530</v>
      </c>
      <c r="G922" t="s">
        <v>18299</v>
      </c>
      <c r="J922">
        <v>12</v>
      </c>
    </row>
    <row r="923" spans="1:10">
      <c r="A923">
        <v>1000</v>
      </c>
      <c r="B923" t="s">
        <v>18294</v>
      </c>
      <c r="C923" t="s">
        <v>19490</v>
      </c>
      <c r="E923">
        <v>1</v>
      </c>
      <c r="F923" t="s">
        <v>19531</v>
      </c>
      <c r="G923" t="s">
        <v>18299</v>
      </c>
      <c r="J923">
        <v>12</v>
      </c>
    </row>
    <row r="924" spans="1:10">
      <c r="A924">
        <v>1001</v>
      </c>
      <c r="B924" t="s">
        <v>18294</v>
      </c>
      <c r="C924" t="s">
        <v>19490</v>
      </c>
      <c r="E924">
        <v>1</v>
      </c>
      <c r="F924" t="s">
        <v>19532</v>
      </c>
      <c r="G924" t="s">
        <v>18299</v>
      </c>
      <c r="J924">
        <v>12</v>
      </c>
    </row>
    <row r="925" spans="1:10">
      <c r="A925">
        <v>1002</v>
      </c>
      <c r="B925" t="s">
        <v>18294</v>
      </c>
      <c r="C925" t="s">
        <v>19490</v>
      </c>
      <c r="E925">
        <v>1</v>
      </c>
      <c r="F925" t="s">
        <v>19533</v>
      </c>
      <c r="G925" t="s">
        <v>18299</v>
      </c>
      <c r="J925">
        <v>12</v>
      </c>
    </row>
    <row r="926" spans="1:10">
      <c r="A926">
        <v>1003</v>
      </c>
      <c r="B926" t="s">
        <v>18294</v>
      </c>
      <c r="C926" t="s">
        <v>19490</v>
      </c>
      <c r="E926">
        <v>1</v>
      </c>
      <c r="F926" t="s">
        <v>19534</v>
      </c>
      <c r="G926" t="s">
        <v>18299</v>
      </c>
      <c r="J926">
        <v>12</v>
      </c>
    </row>
    <row r="927" spans="1:10">
      <c r="A927">
        <v>1004</v>
      </c>
      <c r="B927" t="s">
        <v>18294</v>
      </c>
      <c r="C927" t="s">
        <v>19490</v>
      </c>
      <c r="E927">
        <v>1</v>
      </c>
      <c r="F927" t="s">
        <v>19535</v>
      </c>
      <c r="G927" t="s">
        <v>18299</v>
      </c>
      <c r="J927">
        <v>12</v>
      </c>
    </row>
    <row r="928" spans="1:10">
      <c r="A928">
        <v>1005</v>
      </c>
      <c r="B928" t="s">
        <v>19536</v>
      </c>
      <c r="C928" t="s">
        <v>19537</v>
      </c>
      <c r="E928">
        <f>E927</f>
        <v>1</v>
      </c>
      <c r="G928" t="s">
        <v>18238</v>
      </c>
      <c r="J928">
        <v>12</v>
      </c>
    </row>
    <row r="929" spans="1:10">
      <c r="A929">
        <v>1006</v>
      </c>
      <c r="B929" t="s">
        <v>18294</v>
      </c>
      <c r="C929" t="s">
        <v>19539</v>
      </c>
      <c r="E929">
        <v>1</v>
      </c>
      <c r="F929" t="s">
        <v>19540</v>
      </c>
      <c r="G929" t="s">
        <v>18299</v>
      </c>
      <c r="J929">
        <v>12</v>
      </c>
    </row>
    <row r="930" spans="1:10">
      <c r="A930">
        <v>1007</v>
      </c>
      <c r="B930" t="s">
        <v>18816</v>
      </c>
      <c r="C930" t="s">
        <v>19541</v>
      </c>
      <c r="E930">
        <f t="shared" ref="E930:E931" si="52">E929</f>
        <v>1</v>
      </c>
      <c r="F930" t="s">
        <v>19542</v>
      </c>
      <c r="G930" t="s">
        <v>18265</v>
      </c>
      <c r="J930">
        <v>12</v>
      </c>
    </row>
    <row r="931" spans="1:10">
      <c r="A931">
        <v>1008</v>
      </c>
      <c r="B931" t="s">
        <v>18429</v>
      </c>
      <c r="C931" t="s">
        <v>19543</v>
      </c>
      <c r="E931">
        <f t="shared" si="52"/>
        <v>1</v>
      </c>
      <c r="F931" t="s">
        <v>19544</v>
      </c>
      <c r="G931" t="s">
        <v>18265</v>
      </c>
      <c r="J931">
        <v>12</v>
      </c>
    </row>
    <row r="932" spans="1:10">
      <c r="A932">
        <v>1009</v>
      </c>
      <c r="B932" t="s">
        <v>18294</v>
      </c>
      <c r="C932" t="s">
        <v>19546</v>
      </c>
      <c r="E932">
        <v>1</v>
      </c>
      <c r="F932" t="s">
        <v>19547</v>
      </c>
      <c r="G932" t="s">
        <v>18299</v>
      </c>
      <c r="J932">
        <v>12</v>
      </c>
    </row>
    <row r="933" spans="1:10">
      <c r="A933">
        <v>1010</v>
      </c>
      <c r="B933" t="s">
        <v>18294</v>
      </c>
      <c r="C933" t="s">
        <v>19549</v>
      </c>
      <c r="E933">
        <v>1</v>
      </c>
      <c r="F933" t="s">
        <v>19550</v>
      </c>
      <c r="G933" t="s">
        <v>18299</v>
      </c>
      <c r="J933">
        <v>12</v>
      </c>
    </row>
    <row r="934" spans="1:10">
      <c r="A934">
        <v>1011</v>
      </c>
      <c r="B934" t="s">
        <v>18294</v>
      </c>
      <c r="C934" t="s">
        <v>19490</v>
      </c>
      <c r="E934">
        <v>1</v>
      </c>
      <c r="F934" t="s">
        <v>19552</v>
      </c>
      <c r="G934" t="s">
        <v>18299</v>
      </c>
      <c r="J934">
        <v>12</v>
      </c>
    </row>
    <row r="935" spans="1:10">
      <c r="A935">
        <v>1012</v>
      </c>
      <c r="B935" t="s">
        <v>18294</v>
      </c>
      <c r="C935" t="s">
        <v>19490</v>
      </c>
      <c r="E935">
        <v>1</v>
      </c>
      <c r="F935" t="s">
        <v>19553</v>
      </c>
      <c r="G935" t="s">
        <v>18299</v>
      </c>
      <c r="J935">
        <v>12</v>
      </c>
    </row>
    <row r="936" spans="1:10">
      <c r="A936">
        <v>1013</v>
      </c>
      <c r="B936" t="s">
        <v>19554</v>
      </c>
      <c r="C936" t="s">
        <v>19555</v>
      </c>
      <c r="E936">
        <f>E935</f>
        <v>1</v>
      </c>
      <c r="F936" t="s">
        <v>19556</v>
      </c>
      <c r="G936" t="s">
        <v>18238</v>
      </c>
      <c r="J936">
        <v>12</v>
      </c>
    </row>
    <row r="937" spans="1:10">
      <c r="A937">
        <v>1014</v>
      </c>
      <c r="B937" t="s">
        <v>18294</v>
      </c>
      <c r="C937" t="s">
        <v>19546</v>
      </c>
      <c r="E937">
        <v>1</v>
      </c>
      <c r="G937" t="s">
        <v>18299</v>
      </c>
      <c r="J937">
        <v>12</v>
      </c>
    </row>
    <row r="938" spans="1:10">
      <c r="A938">
        <v>1015</v>
      </c>
      <c r="B938" t="s">
        <v>18294</v>
      </c>
      <c r="C938" t="s">
        <v>19549</v>
      </c>
      <c r="E938">
        <v>1</v>
      </c>
      <c r="G938" t="s">
        <v>18299</v>
      </c>
      <c r="J938">
        <v>12</v>
      </c>
    </row>
    <row r="939" spans="1:10">
      <c r="A939">
        <v>1016</v>
      </c>
      <c r="B939" t="s">
        <v>19558</v>
      </c>
      <c r="C939" t="s">
        <v>19559</v>
      </c>
      <c r="E939">
        <f t="shared" ref="E939:E941" si="53">E938</f>
        <v>1</v>
      </c>
      <c r="G939" t="s">
        <v>18238</v>
      </c>
      <c r="J939">
        <v>12</v>
      </c>
    </row>
    <row r="940" spans="1:10">
      <c r="A940">
        <v>1017</v>
      </c>
      <c r="B940" t="s">
        <v>19560</v>
      </c>
      <c r="C940" t="s">
        <v>19561</v>
      </c>
      <c r="E940">
        <f t="shared" si="53"/>
        <v>1</v>
      </c>
      <c r="G940" t="s">
        <v>18554</v>
      </c>
      <c r="J940">
        <v>12</v>
      </c>
    </row>
    <row r="941" spans="1:10">
      <c r="A941">
        <v>1018</v>
      </c>
      <c r="B941" t="s">
        <v>18780</v>
      </c>
      <c r="C941" t="s">
        <v>19562</v>
      </c>
      <c r="E941">
        <f t="shared" si="53"/>
        <v>1</v>
      </c>
      <c r="G941" t="s">
        <v>18265</v>
      </c>
      <c r="I941" s="2">
        <v>34162</v>
      </c>
      <c r="J941">
        <v>12</v>
      </c>
    </row>
    <row r="942" spans="1:10">
      <c r="A942">
        <v>1019</v>
      </c>
      <c r="B942" t="s">
        <v>18294</v>
      </c>
      <c r="C942" t="s">
        <v>19564</v>
      </c>
      <c r="E942">
        <v>1</v>
      </c>
      <c r="F942" t="s">
        <v>19565</v>
      </c>
      <c r="G942" t="s">
        <v>18299</v>
      </c>
      <c r="I942" s="2">
        <v>34233</v>
      </c>
      <c r="J942">
        <v>12</v>
      </c>
    </row>
    <row r="943" spans="1:10">
      <c r="A943">
        <v>1020</v>
      </c>
      <c r="B943" t="s">
        <v>18443</v>
      </c>
      <c r="C943" t="s">
        <v>19566</v>
      </c>
      <c r="E943">
        <f>E942</f>
        <v>1</v>
      </c>
      <c r="F943" t="s">
        <v>19567</v>
      </c>
      <c r="G943" t="s">
        <v>18265</v>
      </c>
      <c r="I943" s="2">
        <v>34359</v>
      </c>
      <c r="J943">
        <v>12</v>
      </c>
    </row>
    <row r="944" spans="1:10">
      <c r="A944">
        <v>1021</v>
      </c>
      <c r="B944" t="s">
        <v>19568</v>
      </c>
      <c r="C944" t="s">
        <v>19569</v>
      </c>
      <c r="E944">
        <v>1</v>
      </c>
      <c r="F944" t="s">
        <v>19570</v>
      </c>
      <c r="G944" t="s">
        <v>18299</v>
      </c>
      <c r="I944" s="2">
        <v>34493</v>
      </c>
      <c r="J944">
        <v>12</v>
      </c>
    </row>
    <row r="945" spans="1:10">
      <c r="A945">
        <v>1022</v>
      </c>
      <c r="B945" t="s">
        <v>19571</v>
      </c>
      <c r="C945" t="s">
        <v>18520</v>
      </c>
      <c r="E945">
        <v>1</v>
      </c>
      <c r="F945" t="s">
        <v>19572</v>
      </c>
      <c r="G945" t="s">
        <v>18299</v>
      </c>
      <c r="I945" s="2">
        <v>34570</v>
      </c>
      <c r="J945">
        <v>12</v>
      </c>
    </row>
    <row r="946" spans="1:10">
      <c r="A946">
        <v>1023</v>
      </c>
      <c r="B946" t="s">
        <v>19571</v>
      </c>
      <c r="C946" t="s">
        <v>18520</v>
      </c>
      <c r="E946">
        <v>1</v>
      </c>
      <c r="F946" t="s">
        <v>19573</v>
      </c>
      <c r="G946" t="s">
        <v>18299</v>
      </c>
      <c r="I946" s="2">
        <v>34570</v>
      </c>
      <c r="J946">
        <v>12</v>
      </c>
    </row>
    <row r="947" spans="1:10">
      <c r="A947">
        <v>1024</v>
      </c>
      <c r="B947" t="s">
        <v>19574</v>
      </c>
      <c r="C947" t="s">
        <v>18520</v>
      </c>
      <c r="E947">
        <v>1</v>
      </c>
      <c r="F947" t="s">
        <v>19575</v>
      </c>
      <c r="G947" t="s">
        <v>18299</v>
      </c>
      <c r="I947" s="2">
        <v>34570</v>
      </c>
      <c r="J947">
        <v>12</v>
      </c>
    </row>
    <row r="948" spans="1:10">
      <c r="A948">
        <v>1025</v>
      </c>
      <c r="B948" t="s">
        <v>19576</v>
      </c>
      <c r="C948" t="s">
        <v>19577</v>
      </c>
      <c r="E948">
        <f>E947</f>
        <v>1</v>
      </c>
      <c r="G948" t="s">
        <v>18238</v>
      </c>
      <c r="I948" s="2">
        <v>34602</v>
      </c>
      <c r="J948">
        <v>12</v>
      </c>
    </row>
    <row r="949" spans="1:10">
      <c r="A949">
        <v>1026</v>
      </c>
      <c r="B949" t="s">
        <v>19578</v>
      </c>
      <c r="C949" t="s">
        <v>18520</v>
      </c>
      <c r="E949">
        <v>1</v>
      </c>
      <c r="F949" t="s">
        <v>19579</v>
      </c>
      <c r="G949" t="s">
        <v>18299</v>
      </c>
      <c r="I949" s="2">
        <v>34642</v>
      </c>
      <c r="J949">
        <v>12</v>
      </c>
    </row>
    <row r="950" spans="1:10">
      <c r="A950">
        <v>1027</v>
      </c>
      <c r="B950" t="s">
        <v>19580</v>
      </c>
      <c r="C950" t="s">
        <v>19581</v>
      </c>
      <c r="E950">
        <v>1</v>
      </c>
      <c r="F950" t="s">
        <v>19582</v>
      </c>
      <c r="I950" s="2">
        <v>34744</v>
      </c>
      <c r="J950">
        <v>6</v>
      </c>
    </row>
    <row r="951" spans="1:10">
      <c r="A951">
        <v>1028</v>
      </c>
      <c r="B951" t="s">
        <v>19580</v>
      </c>
      <c r="C951" t="s">
        <v>19581</v>
      </c>
      <c r="E951">
        <v>1</v>
      </c>
      <c r="F951" t="s">
        <v>19583</v>
      </c>
      <c r="I951" s="2">
        <v>34744</v>
      </c>
      <c r="J951">
        <v>6</v>
      </c>
    </row>
    <row r="952" spans="1:10">
      <c r="A952">
        <v>1029</v>
      </c>
      <c r="B952" t="s">
        <v>19580</v>
      </c>
      <c r="C952" t="s">
        <v>19581</v>
      </c>
      <c r="E952">
        <v>1</v>
      </c>
      <c r="F952" t="s">
        <v>19584</v>
      </c>
      <c r="I952" s="2">
        <v>34744</v>
      </c>
      <c r="J952">
        <v>6</v>
      </c>
    </row>
    <row r="953" spans="1:10">
      <c r="A953">
        <v>1030</v>
      </c>
      <c r="B953" t="s">
        <v>19580</v>
      </c>
      <c r="C953" t="s">
        <v>19585</v>
      </c>
      <c r="E953">
        <v>1</v>
      </c>
      <c r="F953" t="s">
        <v>19586</v>
      </c>
      <c r="G953" t="s">
        <v>18299</v>
      </c>
      <c r="I953" s="2">
        <v>34744</v>
      </c>
      <c r="J953">
        <v>6</v>
      </c>
    </row>
    <row r="954" spans="1:10">
      <c r="A954">
        <v>1031</v>
      </c>
      <c r="B954" t="s">
        <v>19580</v>
      </c>
      <c r="C954" t="s">
        <v>19585</v>
      </c>
      <c r="E954">
        <v>1</v>
      </c>
      <c r="F954" t="s">
        <v>19587</v>
      </c>
      <c r="G954" t="s">
        <v>18299</v>
      </c>
      <c r="I954" s="2">
        <v>34744</v>
      </c>
      <c r="J954">
        <v>6</v>
      </c>
    </row>
    <row r="955" spans="1:10">
      <c r="A955">
        <v>1032</v>
      </c>
      <c r="B955" t="s">
        <v>18478</v>
      </c>
      <c r="C955" t="s">
        <v>19581</v>
      </c>
      <c r="E955">
        <v>1</v>
      </c>
      <c r="F955" t="s">
        <v>19588</v>
      </c>
      <c r="G955" t="s">
        <v>18299</v>
      </c>
      <c r="I955" s="2">
        <v>34744</v>
      </c>
      <c r="J955">
        <v>6</v>
      </c>
    </row>
    <row r="956" spans="1:10">
      <c r="A956">
        <v>1033</v>
      </c>
      <c r="B956" t="s">
        <v>18478</v>
      </c>
      <c r="C956" t="s">
        <v>19585</v>
      </c>
      <c r="E956">
        <v>1</v>
      </c>
      <c r="F956" t="s">
        <v>19589</v>
      </c>
      <c r="G956" t="s">
        <v>18299</v>
      </c>
      <c r="I956" s="2">
        <v>34744</v>
      </c>
      <c r="J956">
        <v>6</v>
      </c>
    </row>
    <row r="957" spans="1:10">
      <c r="A957">
        <v>1034</v>
      </c>
      <c r="B957" t="s">
        <v>19580</v>
      </c>
      <c r="C957" t="s">
        <v>19585</v>
      </c>
      <c r="E957">
        <v>1</v>
      </c>
      <c r="F957" t="s">
        <v>19590</v>
      </c>
      <c r="G957" t="s">
        <v>18299</v>
      </c>
      <c r="I957" s="2">
        <v>34744</v>
      </c>
      <c r="J957">
        <v>6</v>
      </c>
    </row>
    <row r="958" spans="1:10">
      <c r="A958">
        <v>1035</v>
      </c>
      <c r="B958" t="s">
        <v>19580</v>
      </c>
      <c r="C958" t="s">
        <v>19585</v>
      </c>
      <c r="E958">
        <v>1</v>
      </c>
      <c r="F958" t="s">
        <v>19591</v>
      </c>
      <c r="G958" t="s">
        <v>18299</v>
      </c>
      <c r="I958" s="2">
        <v>34744</v>
      </c>
      <c r="J958">
        <v>6</v>
      </c>
    </row>
    <row r="959" spans="1:10">
      <c r="A959">
        <v>1036</v>
      </c>
      <c r="B959" t="s">
        <v>19580</v>
      </c>
      <c r="C959" t="s">
        <v>19585</v>
      </c>
      <c r="E959">
        <v>1</v>
      </c>
      <c r="F959" t="s">
        <v>19592</v>
      </c>
      <c r="G959" t="s">
        <v>18299</v>
      </c>
      <c r="I959" s="2">
        <v>34744</v>
      </c>
      <c r="J959">
        <v>6</v>
      </c>
    </row>
    <row r="960" spans="1:10">
      <c r="A960">
        <v>1037</v>
      </c>
      <c r="B960" t="s">
        <v>19580</v>
      </c>
      <c r="C960" t="s">
        <v>19585</v>
      </c>
      <c r="E960">
        <v>1</v>
      </c>
      <c r="F960" t="s">
        <v>19593</v>
      </c>
      <c r="G960" t="s">
        <v>18299</v>
      </c>
      <c r="I960" s="2">
        <v>34744</v>
      </c>
      <c r="J960">
        <v>6</v>
      </c>
    </row>
    <row r="961" spans="1:10">
      <c r="A961">
        <v>1038</v>
      </c>
      <c r="B961" t="s">
        <v>19580</v>
      </c>
      <c r="C961" t="s">
        <v>19585</v>
      </c>
      <c r="E961">
        <v>1</v>
      </c>
      <c r="F961" t="s">
        <v>19594</v>
      </c>
      <c r="G961" t="s">
        <v>18299</v>
      </c>
      <c r="I961" s="2">
        <v>34744</v>
      </c>
      <c r="J961">
        <v>6</v>
      </c>
    </row>
    <row r="962" spans="1:10">
      <c r="A962">
        <v>1039</v>
      </c>
      <c r="B962" t="s">
        <v>19580</v>
      </c>
      <c r="C962" t="s">
        <v>19585</v>
      </c>
      <c r="E962">
        <v>1</v>
      </c>
      <c r="F962" t="s">
        <v>19595</v>
      </c>
      <c r="G962" t="s">
        <v>18299</v>
      </c>
      <c r="I962" s="2">
        <v>34744</v>
      </c>
      <c r="J962">
        <v>6</v>
      </c>
    </row>
    <row r="963" spans="1:10">
      <c r="A963">
        <v>1040</v>
      </c>
      <c r="B963" t="s">
        <v>19580</v>
      </c>
      <c r="C963" t="s">
        <v>19585</v>
      </c>
      <c r="E963">
        <v>1</v>
      </c>
      <c r="F963" t="s">
        <v>19596</v>
      </c>
      <c r="G963" t="s">
        <v>18299</v>
      </c>
      <c r="I963" s="2">
        <v>34744</v>
      </c>
      <c r="J963">
        <v>6</v>
      </c>
    </row>
    <row r="964" spans="1:10">
      <c r="A964">
        <v>1041</v>
      </c>
      <c r="B964" t="s">
        <v>19580</v>
      </c>
      <c r="C964" t="s">
        <v>19585</v>
      </c>
      <c r="E964">
        <v>1</v>
      </c>
      <c r="F964" t="s">
        <v>19597</v>
      </c>
      <c r="G964" t="s">
        <v>18299</v>
      </c>
      <c r="I964" s="2">
        <v>34744</v>
      </c>
      <c r="J964">
        <v>6</v>
      </c>
    </row>
    <row r="965" spans="1:10">
      <c r="A965">
        <v>1042</v>
      </c>
      <c r="B965" t="s">
        <v>19580</v>
      </c>
      <c r="C965" t="s">
        <v>19585</v>
      </c>
      <c r="E965">
        <v>1</v>
      </c>
      <c r="F965" t="s">
        <v>19598</v>
      </c>
      <c r="G965" t="s">
        <v>18299</v>
      </c>
      <c r="I965" s="2">
        <v>34744</v>
      </c>
      <c r="J965">
        <v>6</v>
      </c>
    </row>
    <row r="966" spans="1:10">
      <c r="A966">
        <v>1043</v>
      </c>
      <c r="B966" t="s">
        <v>18294</v>
      </c>
      <c r="C966" t="s">
        <v>19599</v>
      </c>
      <c r="E966">
        <v>1</v>
      </c>
      <c r="F966" t="s">
        <v>19600</v>
      </c>
      <c r="G966" t="s">
        <v>18299</v>
      </c>
      <c r="I966" s="2">
        <v>34935</v>
      </c>
      <c r="J966">
        <v>12</v>
      </c>
    </row>
    <row r="967" spans="1:10">
      <c r="A967">
        <v>1044</v>
      </c>
      <c r="B967" t="s">
        <v>18294</v>
      </c>
      <c r="C967" t="s">
        <v>19599</v>
      </c>
      <c r="E967">
        <v>1</v>
      </c>
      <c r="F967" t="s">
        <v>19601</v>
      </c>
      <c r="G967" t="s">
        <v>18299</v>
      </c>
      <c r="I967" s="2">
        <v>34935</v>
      </c>
      <c r="J967">
        <v>12</v>
      </c>
    </row>
    <row r="968" spans="1:10">
      <c r="A968">
        <v>1045</v>
      </c>
      <c r="B968" t="s">
        <v>18294</v>
      </c>
      <c r="C968" t="s">
        <v>19599</v>
      </c>
      <c r="E968">
        <v>1</v>
      </c>
      <c r="F968" t="s">
        <v>19602</v>
      </c>
      <c r="G968" t="s">
        <v>18299</v>
      </c>
      <c r="I968" s="2">
        <v>34935</v>
      </c>
      <c r="J968">
        <v>12</v>
      </c>
    </row>
    <row r="969" spans="1:10">
      <c r="A969">
        <v>1046</v>
      </c>
      <c r="B969" t="s">
        <v>18294</v>
      </c>
      <c r="C969" t="s">
        <v>19599</v>
      </c>
      <c r="E969">
        <v>1</v>
      </c>
      <c r="F969" t="s">
        <v>19603</v>
      </c>
      <c r="G969" t="s">
        <v>18299</v>
      </c>
      <c r="I969" s="2">
        <v>34935</v>
      </c>
      <c r="J969">
        <v>12</v>
      </c>
    </row>
    <row r="970" spans="1:10">
      <c r="A970">
        <v>1047</v>
      </c>
      <c r="B970" t="s">
        <v>19604</v>
      </c>
      <c r="C970" t="s">
        <v>19605</v>
      </c>
      <c r="E970">
        <f t="shared" ref="E970:E974" si="54">E969</f>
        <v>1</v>
      </c>
      <c r="F970" t="s">
        <v>19606</v>
      </c>
      <c r="G970" t="s">
        <v>18238</v>
      </c>
      <c r="I970" s="2">
        <v>34935</v>
      </c>
      <c r="J970">
        <v>12</v>
      </c>
    </row>
    <row r="971" spans="1:10">
      <c r="A971">
        <v>1048</v>
      </c>
      <c r="B971" t="s">
        <v>19607</v>
      </c>
      <c r="C971" t="s">
        <v>19605</v>
      </c>
      <c r="E971">
        <f t="shared" si="54"/>
        <v>1</v>
      </c>
      <c r="F971" t="s">
        <v>19608</v>
      </c>
      <c r="G971" t="s">
        <v>18238</v>
      </c>
      <c r="I971" s="2">
        <v>34935</v>
      </c>
      <c r="J971">
        <v>12</v>
      </c>
    </row>
    <row r="972" spans="1:10">
      <c r="A972">
        <v>1049</v>
      </c>
      <c r="B972" t="s">
        <v>18320</v>
      </c>
      <c r="C972" t="s">
        <v>18427</v>
      </c>
      <c r="E972">
        <f t="shared" si="54"/>
        <v>1</v>
      </c>
      <c r="F972" t="s">
        <v>19609</v>
      </c>
      <c r="G972" t="s">
        <v>18238</v>
      </c>
      <c r="I972" s="2">
        <v>34935</v>
      </c>
      <c r="J972">
        <v>12</v>
      </c>
    </row>
    <row r="973" spans="1:10">
      <c r="A973">
        <v>1050</v>
      </c>
      <c r="B973" t="s">
        <v>19576</v>
      </c>
      <c r="C973" t="s">
        <v>19610</v>
      </c>
      <c r="E973">
        <f t="shared" si="54"/>
        <v>1</v>
      </c>
      <c r="G973" t="s">
        <v>18238</v>
      </c>
      <c r="I973" s="2">
        <v>35255</v>
      </c>
      <c r="J973">
        <v>12</v>
      </c>
    </row>
    <row r="974" spans="1:10">
      <c r="A974">
        <v>1051</v>
      </c>
      <c r="B974" t="s">
        <v>19611</v>
      </c>
      <c r="C974" t="s">
        <v>19605</v>
      </c>
      <c r="E974">
        <f t="shared" si="54"/>
        <v>1</v>
      </c>
      <c r="F974" t="s">
        <v>19612</v>
      </c>
      <c r="G974" t="s">
        <v>18299</v>
      </c>
      <c r="I974" s="2">
        <v>35411</v>
      </c>
      <c r="J974">
        <v>12</v>
      </c>
    </row>
    <row r="975" spans="1:10">
      <c r="A975">
        <v>1052</v>
      </c>
      <c r="B975" t="s">
        <v>18294</v>
      </c>
      <c r="C975" t="s">
        <v>19613</v>
      </c>
      <c r="E975">
        <v>1</v>
      </c>
      <c r="F975" t="s">
        <v>19614</v>
      </c>
      <c r="G975" t="s">
        <v>18299</v>
      </c>
      <c r="I975" s="2">
        <v>35661</v>
      </c>
      <c r="J975">
        <v>12</v>
      </c>
    </row>
    <row r="976" spans="1:10">
      <c r="A976">
        <v>1053</v>
      </c>
      <c r="B976" t="s">
        <v>18294</v>
      </c>
      <c r="C976" t="s">
        <v>19615</v>
      </c>
      <c r="E976">
        <v>1</v>
      </c>
      <c r="F976" t="s">
        <v>19616</v>
      </c>
      <c r="G976" t="s">
        <v>18299</v>
      </c>
      <c r="I976" s="2">
        <v>35661</v>
      </c>
      <c r="J976">
        <v>12</v>
      </c>
    </row>
    <row r="977" spans="1:10">
      <c r="A977">
        <v>1054</v>
      </c>
      <c r="B977" t="s">
        <v>18294</v>
      </c>
      <c r="C977" t="s">
        <v>19615</v>
      </c>
      <c r="E977">
        <v>1</v>
      </c>
      <c r="F977" t="s">
        <v>19617</v>
      </c>
      <c r="G977" t="s">
        <v>18299</v>
      </c>
      <c r="I977" s="2">
        <v>35661</v>
      </c>
      <c r="J977">
        <v>12</v>
      </c>
    </row>
    <row r="978" spans="1:10">
      <c r="A978">
        <v>1055</v>
      </c>
      <c r="B978" t="s">
        <v>18294</v>
      </c>
      <c r="C978" t="s">
        <v>19615</v>
      </c>
      <c r="E978">
        <v>1</v>
      </c>
      <c r="F978" t="s">
        <v>19618</v>
      </c>
      <c r="G978" t="s">
        <v>18299</v>
      </c>
      <c r="I978" s="2">
        <v>35661</v>
      </c>
      <c r="J978">
        <v>12</v>
      </c>
    </row>
    <row r="979" spans="1:10">
      <c r="A979">
        <v>1056</v>
      </c>
      <c r="B979" t="s">
        <v>18294</v>
      </c>
      <c r="C979" t="s">
        <v>19615</v>
      </c>
      <c r="E979">
        <v>1</v>
      </c>
      <c r="F979" t="s">
        <v>19619</v>
      </c>
      <c r="G979" t="s">
        <v>18299</v>
      </c>
      <c r="I979" s="2">
        <v>35661</v>
      </c>
      <c r="J979">
        <v>12</v>
      </c>
    </row>
    <row r="980" spans="1:10">
      <c r="A980">
        <v>1057</v>
      </c>
      <c r="B980" t="s">
        <v>18294</v>
      </c>
      <c r="C980" t="s">
        <v>19615</v>
      </c>
      <c r="E980">
        <v>1</v>
      </c>
      <c r="F980" t="s">
        <v>19620</v>
      </c>
      <c r="G980" t="s">
        <v>18299</v>
      </c>
      <c r="I980" s="2">
        <v>35661</v>
      </c>
      <c r="J980">
        <v>12</v>
      </c>
    </row>
    <row r="981" spans="1:10">
      <c r="A981">
        <v>1058</v>
      </c>
      <c r="B981" t="s">
        <v>18294</v>
      </c>
      <c r="C981" t="s">
        <v>19621</v>
      </c>
      <c r="E981">
        <v>1</v>
      </c>
      <c r="F981" t="s">
        <v>19622</v>
      </c>
      <c r="G981" t="s">
        <v>18299</v>
      </c>
      <c r="I981" s="2">
        <v>35661</v>
      </c>
      <c r="J981">
        <v>12</v>
      </c>
    </row>
    <row r="982" spans="1:10">
      <c r="A982">
        <v>1059</v>
      </c>
      <c r="B982" t="s">
        <v>18294</v>
      </c>
      <c r="C982" t="s">
        <v>19615</v>
      </c>
      <c r="E982">
        <v>1</v>
      </c>
      <c r="F982" t="s">
        <v>19623</v>
      </c>
      <c r="G982" t="s">
        <v>18299</v>
      </c>
      <c r="I982" s="2">
        <v>35661</v>
      </c>
      <c r="J982">
        <v>12</v>
      </c>
    </row>
    <row r="983" spans="1:10">
      <c r="A983">
        <v>1060</v>
      </c>
      <c r="B983" t="s">
        <v>18294</v>
      </c>
      <c r="C983" t="s">
        <v>19615</v>
      </c>
      <c r="E983">
        <v>1</v>
      </c>
      <c r="F983" t="s">
        <v>19624</v>
      </c>
      <c r="I983" s="2">
        <v>35661</v>
      </c>
      <c r="J983">
        <v>12</v>
      </c>
    </row>
    <row r="984" spans="1:10">
      <c r="A984">
        <v>1061</v>
      </c>
      <c r="B984" t="s">
        <v>18294</v>
      </c>
      <c r="C984" t="s">
        <v>19615</v>
      </c>
      <c r="E984">
        <v>1</v>
      </c>
      <c r="F984" t="s">
        <v>19625</v>
      </c>
      <c r="G984" t="s">
        <v>18299</v>
      </c>
      <c r="I984" s="2">
        <v>35661</v>
      </c>
      <c r="J984">
        <v>12</v>
      </c>
    </row>
    <row r="985" spans="1:10">
      <c r="A985">
        <v>1062</v>
      </c>
      <c r="B985" t="s">
        <v>18294</v>
      </c>
      <c r="C985" t="s">
        <v>19615</v>
      </c>
      <c r="E985">
        <v>1</v>
      </c>
      <c r="F985" t="s">
        <v>19626</v>
      </c>
      <c r="G985" t="s">
        <v>18299</v>
      </c>
      <c r="I985" s="2">
        <v>35661</v>
      </c>
      <c r="J985">
        <v>12</v>
      </c>
    </row>
    <row r="986" spans="1:10">
      <c r="A986">
        <v>1063</v>
      </c>
      <c r="B986" t="s">
        <v>18294</v>
      </c>
      <c r="C986" t="s">
        <v>19615</v>
      </c>
      <c r="E986">
        <v>1</v>
      </c>
      <c r="F986" t="s">
        <v>19627</v>
      </c>
      <c r="G986" t="s">
        <v>18299</v>
      </c>
      <c r="I986" s="2">
        <v>35661</v>
      </c>
      <c r="J986">
        <v>12</v>
      </c>
    </row>
    <row r="987" spans="1:10">
      <c r="A987">
        <v>1064</v>
      </c>
      <c r="B987" t="s">
        <v>18294</v>
      </c>
      <c r="C987" t="s">
        <v>19615</v>
      </c>
      <c r="E987">
        <v>1</v>
      </c>
      <c r="F987" t="s">
        <v>19628</v>
      </c>
      <c r="G987" t="s">
        <v>18299</v>
      </c>
      <c r="I987" s="2">
        <v>35661</v>
      </c>
      <c r="J987">
        <v>12</v>
      </c>
    </row>
    <row r="988" spans="1:10">
      <c r="A988">
        <v>1065</v>
      </c>
      <c r="B988" t="s">
        <v>18294</v>
      </c>
      <c r="C988" t="s">
        <v>19615</v>
      </c>
      <c r="E988">
        <v>1</v>
      </c>
      <c r="F988" t="s">
        <v>19629</v>
      </c>
      <c r="G988" t="s">
        <v>18299</v>
      </c>
      <c r="I988" s="2">
        <v>35661</v>
      </c>
      <c r="J988">
        <v>12</v>
      </c>
    </row>
    <row r="989" spans="1:10">
      <c r="A989">
        <v>1066</v>
      </c>
      <c r="B989" t="s">
        <v>18294</v>
      </c>
      <c r="C989" t="s">
        <v>19615</v>
      </c>
      <c r="E989">
        <v>1</v>
      </c>
      <c r="F989" t="s">
        <v>19630</v>
      </c>
      <c r="G989" t="s">
        <v>18299</v>
      </c>
      <c r="I989" s="2">
        <v>35661</v>
      </c>
      <c r="J989">
        <v>12</v>
      </c>
    </row>
    <row r="990" spans="1:10">
      <c r="A990">
        <v>1067</v>
      </c>
      <c r="B990" t="s">
        <v>18294</v>
      </c>
      <c r="C990" t="s">
        <v>19615</v>
      </c>
      <c r="E990">
        <v>1</v>
      </c>
      <c r="F990" t="s">
        <v>19631</v>
      </c>
      <c r="G990" t="s">
        <v>18299</v>
      </c>
      <c r="I990" s="2">
        <v>35661</v>
      </c>
      <c r="J990">
        <v>12</v>
      </c>
    </row>
    <row r="991" spans="1:10">
      <c r="A991">
        <v>1068</v>
      </c>
      <c r="B991" t="s">
        <v>18294</v>
      </c>
      <c r="C991" t="s">
        <v>19621</v>
      </c>
      <c r="E991">
        <v>1</v>
      </c>
      <c r="F991" t="s">
        <v>19632</v>
      </c>
      <c r="G991" t="s">
        <v>18299</v>
      </c>
      <c r="I991" s="2">
        <v>35661</v>
      </c>
      <c r="J991">
        <v>12</v>
      </c>
    </row>
    <row r="992" spans="1:10">
      <c r="A992">
        <v>1069</v>
      </c>
      <c r="B992" t="s">
        <v>19633</v>
      </c>
      <c r="C992" t="s">
        <v>19634</v>
      </c>
      <c r="E992">
        <f>E991</f>
        <v>1</v>
      </c>
      <c r="G992" t="s">
        <v>18238</v>
      </c>
      <c r="I992" s="2">
        <v>35739</v>
      </c>
      <c r="J992">
        <v>12</v>
      </c>
    </row>
    <row r="993" spans="1:10">
      <c r="A993">
        <v>1070</v>
      </c>
      <c r="B993" t="s">
        <v>18303</v>
      </c>
      <c r="C993" t="s">
        <v>18334</v>
      </c>
      <c r="E993">
        <v>43</v>
      </c>
      <c r="F993" t="s">
        <v>19635</v>
      </c>
      <c r="J993">
        <v>12</v>
      </c>
    </row>
    <row r="994" spans="1:10">
      <c r="A994">
        <v>1071</v>
      </c>
      <c r="B994" t="s">
        <v>18244</v>
      </c>
      <c r="C994" t="s">
        <v>19636</v>
      </c>
      <c r="E994">
        <f t="shared" ref="E994:E1000" si="55">E993</f>
        <v>43</v>
      </c>
      <c r="F994" t="s">
        <v>19637</v>
      </c>
      <c r="G994" t="s">
        <v>18238</v>
      </c>
      <c r="I994" s="2">
        <v>36010</v>
      </c>
      <c r="J994">
        <v>12</v>
      </c>
    </row>
    <row r="995" spans="1:10">
      <c r="A995">
        <v>1072</v>
      </c>
      <c r="B995" t="s">
        <v>18244</v>
      </c>
      <c r="C995" t="s">
        <v>19638</v>
      </c>
      <c r="E995">
        <f t="shared" si="55"/>
        <v>43</v>
      </c>
      <c r="F995" t="s">
        <v>19639</v>
      </c>
      <c r="G995" t="s">
        <v>18238</v>
      </c>
      <c r="I995" s="2">
        <v>36018</v>
      </c>
      <c r="J995">
        <v>12</v>
      </c>
    </row>
    <row r="996" spans="1:10">
      <c r="A996">
        <v>1073</v>
      </c>
      <c r="B996" t="s">
        <v>18244</v>
      </c>
      <c r="C996" t="s">
        <v>19640</v>
      </c>
      <c r="E996">
        <f t="shared" si="55"/>
        <v>43</v>
      </c>
      <c r="F996" t="s">
        <v>19641</v>
      </c>
      <c r="G996" t="s">
        <v>18233</v>
      </c>
      <c r="I996" s="2">
        <v>36018</v>
      </c>
      <c r="J996">
        <v>12</v>
      </c>
    </row>
    <row r="997" spans="1:10">
      <c r="A997">
        <v>1074</v>
      </c>
      <c r="B997" t="s">
        <v>19642</v>
      </c>
      <c r="C997" t="s">
        <v>19643</v>
      </c>
      <c r="E997">
        <f t="shared" si="55"/>
        <v>43</v>
      </c>
      <c r="F997" t="s">
        <v>19644</v>
      </c>
      <c r="G997" t="s">
        <v>18233</v>
      </c>
      <c r="I997" s="2">
        <v>36010</v>
      </c>
      <c r="J997">
        <v>12</v>
      </c>
    </row>
    <row r="998" spans="1:10">
      <c r="A998">
        <v>1075</v>
      </c>
      <c r="B998" t="s">
        <v>18311</v>
      </c>
      <c r="C998" t="s">
        <v>18457</v>
      </c>
      <c r="E998">
        <f t="shared" si="55"/>
        <v>43</v>
      </c>
      <c r="G998" t="s">
        <v>18299</v>
      </c>
      <c r="I998" s="2">
        <v>36010</v>
      </c>
      <c r="J998">
        <v>12</v>
      </c>
    </row>
    <row r="999" spans="1:10">
      <c r="A999">
        <v>1076</v>
      </c>
      <c r="B999" t="s">
        <v>18341</v>
      </c>
      <c r="C999" t="s">
        <v>18839</v>
      </c>
      <c r="E999">
        <f t="shared" si="55"/>
        <v>43</v>
      </c>
      <c r="F999" t="s">
        <v>19645</v>
      </c>
      <c r="G999" t="s">
        <v>18238</v>
      </c>
      <c r="I999" s="2">
        <v>36010</v>
      </c>
      <c r="J999">
        <v>12</v>
      </c>
    </row>
    <row r="1000" spans="1:10">
      <c r="A1000">
        <v>1077</v>
      </c>
      <c r="B1000" t="s">
        <v>18244</v>
      </c>
      <c r="C1000" t="s">
        <v>19646</v>
      </c>
      <c r="E1000">
        <f t="shared" si="55"/>
        <v>43</v>
      </c>
      <c r="F1000" t="s">
        <v>19647</v>
      </c>
      <c r="G1000" t="s">
        <v>18238</v>
      </c>
      <c r="I1000" s="2">
        <v>36010</v>
      </c>
      <c r="J1000">
        <v>12</v>
      </c>
    </row>
    <row r="1001" spans="1:10">
      <c r="A1001">
        <v>1078</v>
      </c>
      <c r="B1001" t="s">
        <v>18303</v>
      </c>
      <c r="C1001" t="s">
        <v>18334</v>
      </c>
      <c r="E1001">
        <v>43</v>
      </c>
      <c r="F1001" t="s">
        <v>19648</v>
      </c>
      <c r="J1001">
        <v>12</v>
      </c>
    </row>
    <row r="1002" spans="1:10">
      <c r="A1002">
        <v>1079</v>
      </c>
      <c r="B1002" t="s">
        <v>18303</v>
      </c>
      <c r="C1002" t="s">
        <v>18334</v>
      </c>
      <c r="E1002">
        <v>43</v>
      </c>
      <c r="F1002" t="s">
        <v>19649</v>
      </c>
      <c r="J1002">
        <v>12</v>
      </c>
    </row>
    <row r="1003" spans="1:10">
      <c r="A1003">
        <v>1080</v>
      </c>
      <c r="B1003" t="s">
        <v>18303</v>
      </c>
      <c r="C1003" t="s">
        <v>18334</v>
      </c>
      <c r="E1003">
        <v>43</v>
      </c>
      <c r="F1003" t="s">
        <v>19650</v>
      </c>
      <c r="J1003">
        <v>12</v>
      </c>
    </row>
    <row r="1004" spans="1:10">
      <c r="A1004">
        <v>1081</v>
      </c>
      <c r="B1004" t="s">
        <v>18303</v>
      </c>
      <c r="C1004" t="s">
        <v>18334</v>
      </c>
      <c r="E1004">
        <v>43</v>
      </c>
      <c r="F1004" t="s">
        <v>19651</v>
      </c>
      <c r="J1004">
        <v>12</v>
      </c>
    </row>
    <row r="1005" spans="1:10">
      <c r="A1005">
        <v>1082</v>
      </c>
      <c r="B1005" t="s">
        <v>18303</v>
      </c>
      <c r="C1005" t="s">
        <v>18353</v>
      </c>
      <c r="E1005">
        <v>43</v>
      </c>
      <c r="F1005" t="s">
        <v>19652</v>
      </c>
      <c r="J1005">
        <v>12</v>
      </c>
    </row>
    <row r="1006" spans="1:10">
      <c r="A1006">
        <v>1083</v>
      </c>
      <c r="B1006" t="s">
        <v>18303</v>
      </c>
      <c r="C1006" t="s">
        <v>18334</v>
      </c>
      <c r="E1006">
        <v>43</v>
      </c>
      <c r="F1006" t="s">
        <v>19653</v>
      </c>
      <c r="J1006">
        <v>12</v>
      </c>
    </row>
    <row r="1007" spans="1:10">
      <c r="A1007">
        <v>1084</v>
      </c>
      <c r="B1007" t="s">
        <v>18294</v>
      </c>
      <c r="C1007" t="s">
        <v>18387</v>
      </c>
      <c r="E1007">
        <v>1</v>
      </c>
      <c r="F1007" t="s">
        <v>19654</v>
      </c>
      <c r="J1007">
        <v>12</v>
      </c>
    </row>
    <row r="1008" spans="1:10">
      <c r="A1008">
        <v>1085</v>
      </c>
      <c r="B1008" t="s">
        <v>18294</v>
      </c>
      <c r="C1008" t="s">
        <v>18387</v>
      </c>
      <c r="E1008">
        <v>1</v>
      </c>
      <c r="F1008" t="s">
        <v>18388</v>
      </c>
      <c r="J1008">
        <v>12</v>
      </c>
    </row>
    <row r="1009" spans="1:10">
      <c r="A1009">
        <v>1086</v>
      </c>
      <c r="B1009" t="s">
        <v>18303</v>
      </c>
      <c r="C1009" t="s">
        <v>18334</v>
      </c>
      <c r="E1009">
        <v>43</v>
      </c>
      <c r="F1009" t="s">
        <v>19655</v>
      </c>
      <c r="J1009">
        <v>12</v>
      </c>
    </row>
    <row r="1010" spans="1:10">
      <c r="A1010">
        <v>1087</v>
      </c>
      <c r="B1010" t="s">
        <v>18303</v>
      </c>
      <c r="C1010" t="s">
        <v>18355</v>
      </c>
      <c r="E1010">
        <v>43</v>
      </c>
      <c r="J1010">
        <v>12</v>
      </c>
    </row>
    <row r="1011" spans="1:10">
      <c r="A1011">
        <v>1089</v>
      </c>
      <c r="B1011" t="s">
        <v>18303</v>
      </c>
      <c r="C1011" t="s">
        <v>18351</v>
      </c>
      <c r="E1011">
        <v>43</v>
      </c>
      <c r="F1011" t="s">
        <v>19656</v>
      </c>
      <c r="J1011">
        <v>12</v>
      </c>
    </row>
    <row r="1012" spans="1:10">
      <c r="A1012">
        <v>1090</v>
      </c>
      <c r="B1012" t="s">
        <v>18367</v>
      </c>
      <c r="C1012" t="s">
        <v>18518</v>
      </c>
      <c r="E1012">
        <f t="shared" ref="E1012:E1013" si="56">E1011</f>
        <v>43</v>
      </c>
      <c r="F1012" t="s">
        <v>19657</v>
      </c>
      <c r="G1012" t="s">
        <v>18299</v>
      </c>
      <c r="J1012">
        <v>12</v>
      </c>
    </row>
    <row r="1013" spans="1:10">
      <c r="A1013">
        <v>1091</v>
      </c>
      <c r="B1013" t="s">
        <v>18367</v>
      </c>
      <c r="C1013" t="s">
        <v>18518</v>
      </c>
      <c r="E1013">
        <f t="shared" si="56"/>
        <v>43</v>
      </c>
      <c r="F1013" t="s">
        <v>19658</v>
      </c>
      <c r="G1013" t="s">
        <v>18299</v>
      </c>
      <c r="J1013">
        <v>12</v>
      </c>
    </row>
    <row r="1014" spans="1:10">
      <c r="A1014">
        <v>1092</v>
      </c>
      <c r="B1014" t="s">
        <v>18303</v>
      </c>
      <c r="C1014" t="s">
        <v>18351</v>
      </c>
      <c r="E1014">
        <v>43</v>
      </c>
      <c r="F1014" t="s">
        <v>19659</v>
      </c>
      <c r="J1014">
        <v>12</v>
      </c>
    </row>
    <row r="1015" spans="1:10">
      <c r="A1015">
        <v>1093</v>
      </c>
      <c r="B1015" t="s">
        <v>18502</v>
      </c>
      <c r="C1015" t="s">
        <v>18330</v>
      </c>
      <c r="E1015">
        <v>1</v>
      </c>
      <c r="F1015" t="s">
        <v>19660</v>
      </c>
      <c r="J1015">
        <v>12</v>
      </c>
    </row>
    <row r="1016" spans="1:10">
      <c r="A1016">
        <v>1094</v>
      </c>
      <c r="B1016" t="s">
        <v>18440</v>
      </c>
      <c r="C1016" t="s">
        <v>19661</v>
      </c>
      <c r="E1016">
        <v>43</v>
      </c>
      <c r="J1016">
        <v>12</v>
      </c>
    </row>
    <row r="1017" spans="1:10">
      <c r="A1017">
        <v>1095</v>
      </c>
      <c r="B1017" t="s">
        <v>18294</v>
      </c>
      <c r="C1017" t="s">
        <v>18330</v>
      </c>
      <c r="E1017">
        <v>1</v>
      </c>
      <c r="F1017" t="s">
        <v>19662</v>
      </c>
      <c r="J1017">
        <v>12</v>
      </c>
    </row>
    <row r="1018" spans="1:10">
      <c r="A1018">
        <v>1096</v>
      </c>
      <c r="B1018" t="s">
        <v>18294</v>
      </c>
      <c r="C1018" t="s">
        <v>18330</v>
      </c>
      <c r="E1018">
        <v>1</v>
      </c>
      <c r="F1018" t="s">
        <v>19663</v>
      </c>
      <c r="J1018">
        <v>12</v>
      </c>
    </row>
    <row r="1019" spans="1:10">
      <c r="A1019">
        <v>1097</v>
      </c>
      <c r="B1019" t="s">
        <v>18303</v>
      </c>
      <c r="C1019" t="s">
        <v>18334</v>
      </c>
      <c r="E1019">
        <v>43</v>
      </c>
      <c r="F1019" t="s">
        <v>19664</v>
      </c>
      <c r="J1019">
        <v>12</v>
      </c>
    </row>
    <row r="1020" spans="1:10">
      <c r="A1020">
        <v>1098</v>
      </c>
      <c r="B1020" t="s">
        <v>18502</v>
      </c>
      <c r="C1020" t="s">
        <v>18330</v>
      </c>
      <c r="E1020">
        <v>1</v>
      </c>
      <c r="F1020" t="s">
        <v>19665</v>
      </c>
      <c r="J1020">
        <v>12</v>
      </c>
    </row>
    <row r="1021" spans="1:10">
      <c r="A1021">
        <v>1100</v>
      </c>
      <c r="B1021" t="s">
        <v>18294</v>
      </c>
      <c r="C1021" t="s">
        <v>18520</v>
      </c>
      <c r="E1021">
        <v>1</v>
      </c>
      <c r="F1021" t="s">
        <v>19666</v>
      </c>
      <c r="I1021" s="2">
        <v>34234</v>
      </c>
      <c r="J1021">
        <v>12</v>
      </c>
    </row>
    <row r="1022" spans="1:10">
      <c r="A1022">
        <v>1101</v>
      </c>
      <c r="B1022" t="s">
        <v>18303</v>
      </c>
      <c r="C1022" t="s">
        <v>18347</v>
      </c>
      <c r="E1022">
        <v>43</v>
      </c>
      <c r="F1022" t="s">
        <v>19667</v>
      </c>
      <c r="J1022">
        <v>12</v>
      </c>
    </row>
    <row r="1023" spans="1:10">
      <c r="A1023">
        <v>1102</v>
      </c>
      <c r="B1023" t="s">
        <v>18294</v>
      </c>
      <c r="C1023" t="s">
        <v>18614</v>
      </c>
      <c r="E1023">
        <v>1</v>
      </c>
      <c r="F1023" t="s">
        <v>19668</v>
      </c>
      <c r="J1023">
        <v>12</v>
      </c>
    </row>
    <row r="1024" spans="1:10">
      <c r="A1024">
        <v>1103</v>
      </c>
      <c r="B1024" t="s">
        <v>18303</v>
      </c>
      <c r="C1024" t="s">
        <v>18328</v>
      </c>
      <c r="E1024">
        <v>43</v>
      </c>
      <c r="F1024" t="s">
        <v>19669</v>
      </c>
      <c r="J1024">
        <v>12</v>
      </c>
    </row>
    <row r="1025" spans="1:10">
      <c r="A1025">
        <v>1106</v>
      </c>
      <c r="B1025" t="s">
        <v>18303</v>
      </c>
      <c r="C1025" t="s">
        <v>18355</v>
      </c>
      <c r="E1025">
        <v>43</v>
      </c>
      <c r="F1025" t="s">
        <v>19670</v>
      </c>
      <c r="J1025">
        <v>12</v>
      </c>
    </row>
    <row r="1026" spans="1:10">
      <c r="A1026">
        <v>1107</v>
      </c>
      <c r="B1026" t="s">
        <v>18303</v>
      </c>
      <c r="C1026" t="s">
        <v>18355</v>
      </c>
      <c r="E1026">
        <v>43</v>
      </c>
      <c r="F1026" t="s">
        <v>19671</v>
      </c>
      <c r="J1026">
        <v>12</v>
      </c>
    </row>
    <row r="1027" spans="1:10">
      <c r="A1027">
        <v>1108</v>
      </c>
      <c r="B1027" t="s">
        <v>18303</v>
      </c>
      <c r="C1027" t="s">
        <v>18355</v>
      </c>
      <c r="E1027">
        <v>43</v>
      </c>
      <c r="F1027" t="s">
        <v>19672</v>
      </c>
      <c r="J1027">
        <v>12</v>
      </c>
    </row>
    <row r="1028" spans="1:10">
      <c r="A1028">
        <v>1109</v>
      </c>
      <c r="B1028" t="s">
        <v>18303</v>
      </c>
      <c r="C1028" t="s">
        <v>19673</v>
      </c>
      <c r="E1028">
        <v>43</v>
      </c>
      <c r="F1028" t="s">
        <v>19674</v>
      </c>
      <c r="J1028">
        <v>12</v>
      </c>
    </row>
    <row r="1029" spans="1:10">
      <c r="A1029">
        <v>1110</v>
      </c>
      <c r="B1029" t="s">
        <v>18303</v>
      </c>
      <c r="C1029" t="s">
        <v>18334</v>
      </c>
      <c r="E1029">
        <v>43</v>
      </c>
      <c r="F1029" t="s">
        <v>19390</v>
      </c>
      <c r="J1029">
        <v>12</v>
      </c>
    </row>
    <row r="1030" spans="1:10">
      <c r="A1030">
        <v>1111</v>
      </c>
      <c r="B1030" t="s">
        <v>18303</v>
      </c>
      <c r="C1030" t="s">
        <v>18328</v>
      </c>
      <c r="E1030">
        <v>43</v>
      </c>
      <c r="F1030" t="s">
        <v>19675</v>
      </c>
      <c r="J1030">
        <v>12</v>
      </c>
    </row>
    <row r="1031" spans="1:10">
      <c r="A1031">
        <v>1112</v>
      </c>
      <c r="B1031" t="s">
        <v>18303</v>
      </c>
      <c r="C1031" t="s">
        <v>18334</v>
      </c>
      <c r="E1031">
        <v>43</v>
      </c>
      <c r="F1031" t="s">
        <v>19676</v>
      </c>
      <c r="J1031">
        <v>12</v>
      </c>
    </row>
    <row r="1032" spans="1:10">
      <c r="A1032">
        <v>1113</v>
      </c>
      <c r="B1032" t="s">
        <v>18303</v>
      </c>
      <c r="C1032" t="s">
        <v>18355</v>
      </c>
      <c r="E1032">
        <v>43</v>
      </c>
      <c r="F1032" t="s">
        <v>19677</v>
      </c>
      <c r="J1032">
        <v>12</v>
      </c>
    </row>
    <row r="1033" spans="1:10">
      <c r="A1033">
        <v>1114</v>
      </c>
      <c r="B1033" t="s">
        <v>18303</v>
      </c>
      <c r="C1033" t="s">
        <v>19389</v>
      </c>
      <c r="E1033">
        <v>43</v>
      </c>
      <c r="F1033" t="s">
        <v>19678</v>
      </c>
      <c r="J1033">
        <v>36</v>
      </c>
    </row>
    <row r="1034" spans="1:10">
      <c r="A1034">
        <v>1117</v>
      </c>
      <c r="B1034" t="s">
        <v>18303</v>
      </c>
      <c r="C1034" t="s">
        <v>18353</v>
      </c>
      <c r="E1034">
        <v>43</v>
      </c>
      <c r="F1034" t="s">
        <v>19677</v>
      </c>
      <c r="J1034">
        <v>12</v>
      </c>
    </row>
    <row r="1035" spans="1:10">
      <c r="A1035">
        <v>1118</v>
      </c>
      <c r="B1035" t="s">
        <v>18303</v>
      </c>
      <c r="C1035" t="s">
        <v>18486</v>
      </c>
      <c r="E1035">
        <v>43</v>
      </c>
      <c r="F1035" t="s">
        <v>19679</v>
      </c>
      <c r="J1035">
        <v>12</v>
      </c>
    </row>
    <row r="1036" spans="1:10">
      <c r="A1036">
        <v>1119</v>
      </c>
      <c r="B1036" t="s">
        <v>18303</v>
      </c>
      <c r="C1036" t="s">
        <v>18528</v>
      </c>
      <c r="E1036">
        <v>43</v>
      </c>
      <c r="F1036" t="s">
        <v>19680</v>
      </c>
      <c r="J1036">
        <v>12</v>
      </c>
    </row>
    <row r="1037" spans="1:10">
      <c r="A1037">
        <v>1120</v>
      </c>
      <c r="B1037" t="s">
        <v>18367</v>
      </c>
      <c r="C1037" t="s">
        <v>18877</v>
      </c>
      <c r="E1037">
        <f>E1036</f>
        <v>43</v>
      </c>
      <c r="F1037" t="s">
        <v>19681</v>
      </c>
      <c r="J1037">
        <v>12</v>
      </c>
    </row>
    <row r="1038" spans="1:10">
      <c r="A1038">
        <v>1121</v>
      </c>
      <c r="B1038" t="s">
        <v>18303</v>
      </c>
      <c r="C1038" t="s">
        <v>6464</v>
      </c>
      <c r="E1038">
        <v>43</v>
      </c>
      <c r="F1038" t="s">
        <v>6464</v>
      </c>
      <c r="J1038">
        <v>12</v>
      </c>
    </row>
    <row r="1039" spans="1:10">
      <c r="A1039">
        <v>1122</v>
      </c>
      <c r="B1039" t="s">
        <v>18303</v>
      </c>
      <c r="C1039" t="s">
        <v>18328</v>
      </c>
      <c r="E1039">
        <v>43</v>
      </c>
      <c r="F1039" t="s">
        <v>19682</v>
      </c>
      <c r="J1039">
        <v>12</v>
      </c>
    </row>
    <row r="1040" spans="1:10">
      <c r="A1040">
        <v>1123</v>
      </c>
      <c r="B1040" t="s">
        <v>18303</v>
      </c>
      <c r="C1040" t="s">
        <v>18355</v>
      </c>
      <c r="E1040">
        <v>43</v>
      </c>
      <c r="J1040">
        <v>12</v>
      </c>
    </row>
    <row r="1041" spans="1:10">
      <c r="A1041">
        <v>1124</v>
      </c>
      <c r="B1041" t="s">
        <v>18294</v>
      </c>
      <c r="C1041" t="s">
        <v>18710</v>
      </c>
      <c r="E1041">
        <v>1</v>
      </c>
      <c r="F1041" t="s">
        <v>19683</v>
      </c>
      <c r="J1041">
        <v>12</v>
      </c>
    </row>
    <row r="1042" spans="1:10">
      <c r="A1042">
        <v>1125</v>
      </c>
      <c r="B1042" t="s">
        <v>18294</v>
      </c>
      <c r="C1042" t="s">
        <v>18710</v>
      </c>
      <c r="E1042">
        <v>1</v>
      </c>
      <c r="F1042" t="s">
        <v>19684</v>
      </c>
      <c r="J1042">
        <v>12</v>
      </c>
    </row>
    <row r="1043" spans="1:10">
      <c r="A1043">
        <v>1126</v>
      </c>
      <c r="B1043" t="s">
        <v>19685</v>
      </c>
      <c r="C1043" t="s">
        <v>19402</v>
      </c>
      <c r="E1043">
        <v>43</v>
      </c>
      <c r="F1043" t="s">
        <v>19686</v>
      </c>
      <c r="J1043">
        <v>12</v>
      </c>
    </row>
    <row r="1044" spans="1:10">
      <c r="A1044">
        <v>1127</v>
      </c>
      <c r="B1044" t="s">
        <v>18303</v>
      </c>
      <c r="C1044" t="s">
        <v>18328</v>
      </c>
      <c r="E1044">
        <v>43</v>
      </c>
      <c r="F1044" t="s">
        <v>19687</v>
      </c>
      <c r="J1044">
        <v>12</v>
      </c>
    </row>
    <row r="1045" spans="1:10">
      <c r="A1045">
        <v>1128</v>
      </c>
      <c r="B1045" t="s">
        <v>18300</v>
      </c>
      <c r="C1045" t="s">
        <v>18301</v>
      </c>
      <c r="E1045">
        <f t="shared" ref="E1045:E1046" si="57">E1044</f>
        <v>43</v>
      </c>
      <c r="F1045" t="s">
        <v>19688</v>
      </c>
      <c r="J1045">
        <v>12</v>
      </c>
    </row>
    <row r="1046" spans="1:10">
      <c r="A1046">
        <v>1129</v>
      </c>
      <c r="B1046" t="s">
        <v>18300</v>
      </c>
      <c r="C1046" t="s">
        <v>18301</v>
      </c>
      <c r="E1046">
        <f t="shared" si="57"/>
        <v>43</v>
      </c>
      <c r="F1046" t="s">
        <v>19689</v>
      </c>
      <c r="J1046">
        <v>12</v>
      </c>
    </row>
    <row r="1047" spans="1:10">
      <c r="A1047">
        <v>1130</v>
      </c>
      <c r="B1047" t="s">
        <v>18303</v>
      </c>
      <c r="C1047" t="s">
        <v>18353</v>
      </c>
      <c r="E1047">
        <v>43</v>
      </c>
      <c r="F1047" t="s">
        <v>19690</v>
      </c>
      <c r="J1047">
        <v>12</v>
      </c>
    </row>
    <row r="1048" spans="1:10">
      <c r="A1048">
        <v>1131</v>
      </c>
      <c r="B1048" t="s">
        <v>18303</v>
      </c>
      <c r="C1048" t="s">
        <v>18972</v>
      </c>
      <c r="E1048">
        <v>43</v>
      </c>
      <c r="J1048">
        <v>12</v>
      </c>
    </row>
    <row r="1049" spans="1:10">
      <c r="A1049">
        <v>1132</v>
      </c>
      <c r="B1049" t="s">
        <v>18443</v>
      </c>
      <c r="C1049" t="s">
        <v>18890</v>
      </c>
      <c r="E1049">
        <f>E1048</f>
        <v>43</v>
      </c>
      <c r="F1049" t="s">
        <v>19691</v>
      </c>
      <c r="I1049" s="2">
        <v>34535</v>
      </c>
      <c r="J1049">
        <v>12</v>
      </c>
    </row>
    <row r="1050" spans="1:10">
      <c r="A1050">
        <v>1133</v>
      </c>
      <c r="B1050" t="s">
        <v>18294</v>
      </c>
      <c r="C1050" t="s">
        <v>18330</v>
      </c>
      <c r="E1050">
        <v>1</v>
      </c>
      <c r="F1050" t="s">
        <v>19692</v>
      </c>
      <c r="J1050">
        <v>12</v>
      </c>
    </row>
    <row r="1051" spans="1:10">
      <c r="A1051">
        <v>1134</v>
      </c>
      <c r="B1051" t="s">
        <v>18294</v>
      </c>
      <c r="C1051" t="s">
        <v>18469</v>
      </c>
      <c r="E1051">
        <v>1</v>
      </c>
      <c r="F1051" t="s">
        <v>19693</v>
      </c>
      <c r="G1051" t="s">
        <v>18299</v>
      </c>
      <c r="I1051" s="2">
        <v>35468</v>
      </c>
      <c r="J1051">
        <v>12</v>
      </c>
    </row>
    <row r="1052" spans="1:10">
      <c r="A1052">
        <v>1135</v>
      </c>
      <c r="B1052" t="s">
        <v>18303</v>
      </c>
      <c r="C1052" t="s">
        <v>18353</v>
      </c>
      <c r="E1052">
        <v>43</v>
      </c>
      <c r="F1052" t="s">
        <v>19694</v>
      </c>
      <c r="J1052">
        <v>12</v>
      </c>
    </row>
    <row r="1053" spans="1:10">
      <c r="A1053">
        <v>1136</v>
      </c>
      <c r="B1053" t="s">
        <v>18367</v>
      </c>
      <c r="C1053" t="s">
        <v>19695</v>
      </c>
      <c r="E1053">
        <f t="shared" ref="E1053:E1054" si="58">E1052</f>
        <v>43</v>
      </c>
      <c r="F1053" t="s">
        <v>19696</v>
      </c>
      <c r="J1053">
        <v>36</v>
      </c>
    </row>
    <row r="1054" spans="1:10">
      <c r="A1054">
        <v>1137</v>
      </c>
      <c r="B1054" t="s">
        <v>19697</v>
      </c>
      <c r="C1054" t="s">
        <v>19698</v>
      </c>
      <c r="E1054">
        <f t="shared" si="58"/>
        <v>43</v>
      </c>
      <c r="F1054" t="s">
        <v>19699</v>
      </c>
      <c r="J1054">
        <v>12</v>
      </c>
    </row>
    <row r="1055" spans="1:10">
      <c r="A1055">
        <v>1138</v>
      </c>
      <c r="B1055" t="s">
        <v>18303</v>
      </c>
      <c r="C1055" t="s">
        <v>19700</v>
      </c>
      <c r="E1055">
        <v>43</v>
      </c>
      <c r="J1055">
        <v>12</v>
      </c>
    </row>
    <row r="1056" spans="1:10">
      <c r="A1056">
        <v>1139</v>
      </c>
      <c r="B1056" t="s">
        <v>18303</v>
      </c>
      <c r="C1056" t="s">
        <v>18334</v>
      </c>
      <c r="E1056">
        <v>43</v>
      </c>
      <c r="F1056" t="s">
        <v>18992</v>
      </c>
      <c r="J1056">
        <v>12</v>
      </c>
    </row>
    <row r="1057" spans="1:10">
      <c r="A1057">
        <v>1140</v>
      </c>
      <c r="B1057" t="s">
        <v>19697</v>
      </c>
      <c r="C1057" t="s">
        <v>19701</v>
      </c>
      <c r="E1057">
        <f>E1056</f>
        <v>43</v>
      </c>
      <c r="F1057" t="s">
        <v>19702</v>
      </c>
      <c r="J1057">
        <v>12</v>
      </c>
    </row>
    <row r="1058" spans="1:10">
      <c r="A1058">
        <v>1141</v>
      </c>
      <c r="B1058" t="s">
        <v>18294</v>
      </c>
      <c r="C1058" t="s">
        <v>18494</v>
      </c>
      <c r="E1058">
        <v>1</v>
      </c>
      <c r="F1058" t="s">
        <v>19703</v>
      </c>
      <c r="J1058">
        <v>12</v>
      </c>
    </row>
    <row r="1059" spans="1:10">
      <c r="A1059">
        <v>1142</v>
      </c>
      <c r="B1059" t="s">
        <v>18294</v>
      </c>
      <c r="C1059" t="s">
        <v>18494</v>
      </c>
      <c r="E1059">
        <v>1</v>
      </c>
      <c r="F1059" t="s">
        <v>19704</v>
      </c>
      <c r="J1059">
        <v>12</v>
      </c>
    </row>
    <row r="1060" spans="1:10">
      <c r="A1060">
        <v>1143</v>
      </c>
      <c r="B1060" t="s">
        <v>18303</v>
      </c>
      <c r="C1060" t="s">
        <v>18334</v>
      </c>
      <c r="E1060">
        <v>43</v>
      </c>
      <c r="F1060" t="s">
        <v>19705</v>
      </c>
      <c r="J1060">
        <v>12</v>
      </c>
    </row>
    <row r="1061" spans="1:10">
      <c r="A1061">
        <v>1144</v>
      </c>
      <c r="B1061" t="s">
        <v>18303</v>
      </c>
      <c r="C1061" t="s">
        <v>18574</v>
      </c>
      <c r="E1061">
        <v>43</v>
      </c>
      <c r="J1061">
        <v>12</v>
      </c>
    </row>
    <row r="1062" spans="1:10">
      <c r="A1062">
        <v>1145</v>
      </c>
      <c r="B1062" t="s">
        <v>18303</v>
      </c>
      <c r="C1062" t="s">
        <v>18574</v>
      </c>
      <c r="E1062">
        <v>43</v>
      </c>
      <c r="J1062">
        <v>12</v>
      </c>
    </row>
    <row r="1063" spans="1:10">
      <c r="A1063">
        <v>1146</v>
      </c>
      <c r="B1063" t="s">
        <v>18300</v>
      </c>
      <c r="C1063" t="s">
        <v>18306</v>
      </c>
      <c r="E1063">
        <f>E1062</f>
        <v>43</v>
      </c>
      <c r="F1063" t="s">
        <v>19706</v>
      </c>
      <c r="J1063">
        <v>12</v>
      </c>
    </row>
    <row r="1064" spans="1:10">
      <c r="A1064">
        <v>1147</v>
      </c>
      <c r="B1064" t="s">
        <v>18303</v>
      </c>
      <c r="C1064" t="s">
        <v>18334</v>
      </c>
      <c r="E1064">
        <v>43</v>
      </c>
      <c r="F1064" t="s">
        <v>19707</v>
      </c>
      <c r="J1064">
        <v>12</v>
      </c>
    </row>
    <row r="1065" spans="1:10">
      <c r="A1065">
        <v>1148</v>
      </c>
      <c r="B1065" t="s">
        <v>18294</v>
      </c>
      <c r="C1065" t="s">
        <v>18469</v>
      </c>
      <c r="E1065">
        <v>1</v>
      </c>
      <c r="F1065" t="s">
        <v>19708</v>
      </c>
      <c r="J1065">
        <v>12</v>
      </c>
    </row>
    <row r="1066" spans="1:10">
      <c r="A1066">
        <v>1149</v>
      </c>
      <c r="B1066" t="s">
        <v>18308</v>
      </c>
      <c r="C1066" t="s">
        <v>19709</v>
      </c>
      <c r="E1066">
        <f t="shared" ref="E1066:E1067" si="59">E1065</f>
        <v>1</v>
      </c>
      <c r="J1066">
        <v>12</v>
      </c>
    </row>
    <row r="1067" spans="1:10">
      <c r="A1067">
        <v>1150</v>
      </c>
      <c r="B1067" t="s">
        <v>19710</v>
      </c>
      <c r="C1067" t="s">
        <v>19711</v>
      </c>
      <c r="E1067">
        <f t="shared" si="59"/>
        <v>1</v>
      </c>
      <c r="J1067">
        <v>12</v>
      </c>
    </row>
    <row r="1068" spans="1:10">
      <c r="A1068">
        <v>1151</v>
      </c>
      <c r="B1068" t="s">
        <v>19712</v>
      </c>
      <c r="C1068" t="s">
        <v>18528</v>
      </c>
      <c r="E1068">
        <v>43</v>
      </c>
      <c r="I1068" s="2">
        <v>36727</v>
      </c>
      <c r="J1068">
        <v>12</v>
      </c>
    </row>
    <row r="1069" spans="1:10">
      <c r="A1069">
        <v>1152</v>
      </c>
      <c r="B1069" t="s">
        <v>19712</v>
      </c>
      <c r="C1069" t="s">
        <v>18528</v>
      </c>
      <c r="E1069">
        <v>43</v>
      </c>
      <c r="I1069" s="2">
        <v>36727</v>
      </c>
      <c r="J1069">
        <v>12</v>
      </c>
    </row>
    <row r="1070" spans="1:10">
      <c r="A1070">
        <v>1153</v>
      </c>
      <c r="B1070" t="s">
        <v>19713</v>
      </c>
      <c r="C1070" t="s">
        <v>19714</v>
      </c>
      <c r="E1070">
        <f>E1069</f>
        <v>43</v>
      </c>
      <c r="I1070" s="2">
        <v>36727</v>
      </c>
      <c r="J1070">
        <v>12</v>
      </c>
    </row>
    <row r="1071" spans="1:10">
      <c r="A1071">
        <v>1154</v>
      </c>
      <c r="B1071" t="s">
        <v>18303</v>
      </c>
      <c r="C1071" t="s">
        <v>18466</v>
      </c>
      <c r="E1071">
        <v>43</v>
      </c>
      <c r="G1071" t="s">
        <v>18299</v>
      </c>
      <c r="J1071">
        <v>12</v>
      </c>
    </row>
    <row r="1072" spans="1:10">
      <c r="A1072">
        <v>1155</v>
      </c>
      <c r="B1072" t="s">
        <v>18294</v>
      </c>
      <c r="C1072" t="s">
        <v>18330</v>
      </c>
      <c r="E1072">
        <v>1</v>
      </c>
      <c r="F1072" t="s">
        <v>19715</v>
      </c>
      <c r="J1072">
        <v>12</v>
      </c>
    </row>
    <row r="1073" spans="1:10">
      <c r="A1073">
        <v>1156</v>
      </c>
      <c r="B1073" t="s">
        <v>18303</v>
      </c>
      <c r="C1073" t="s">
        <v>18355</v>
      </c>
      <c r="E1073">
        <v>43</v>
      </c>
      <c r="F1073" t="s">
        <v>19716</v>
      </c>
      <c r="J1073">
        <v>12</v>
      </c>
    </row>
    <row r="1074" spans="1:10">
      <c r="A1074">
        <v>1157</v>
      </c>
      <c r="B1074" t="s">
        <v>18303</v>
      </c>
      <c r="C1074" t="s">
        <v>18347</v>
      </c>
      <c r="E1074">
        <v>43</v>
      </c>
      <c r="F1074" t="s">
        <v>19717</v>
      </c>
      <c r="J1074">
        <v>12</v>
      </c>
    </row>
    <row r="1075" spans="1:10">
      <c r="A1075">
        <v>1158</v>
      </c>
      <c r="B1075" t="s">
        <v>18294</v>
      </c>
      <c r="C1075" t="s">
        <v>19718</v>
      </c>
      <c r="E1075">
        <v>1</v>
      </c>
      <c r="F1075" t="s">
        <v>19719</v>
      </c>
      <c r="G1075" t="s">
        <v>18299</v>
      </c>
      <c r="I1075" s="2">
        <v>36949</v>
      </c>
      <c r="J1075">
        <v>12</v>
      </c>
    </row>
    <row r="1076" spans="1:10">
      <c r="A1076">
        <v>1159</v>
      </c>
      <c r="B1076" t="s">
        <v>18294</v>
      </c>
      <c r="C1076" t="s">
        <v>19720</v>
      </c>
      <c r="E1076">
        <v>1</v>
      </c>
      <c r="F1076" t="s">
        <v>19721</v>
      </c>
      <c r="I1076" s="2">
        <v>36949</v>
      </c>
      <c r="J1076">
        <v>12</v>
      </c>
    </row>
    <row r="1077" spans="1:10">
      <c r="A1077">
        <v>1160</v>
      </c>
      <c r="B1077" t="s">
        <v>18294</v>
      </c>
      <c r="C1077" t="s">
        <v>19722</v>
      </c>
      <c r="E1077">
        <v>1</v>
      </c>
      <c r="I1077" s="2">
        <v>36949</v>
      </c>
      <c r="J1077">
        <v>12</v>
      </c>
    </row>
    <row r="1078" spans="1:10">
      <c r="A1078">
        <v>1161</v>
      </c>
      <c r="B1078" t="s">
        <v>18294</v>
      </c>
      <c r="C1078" t="s">
        <v>19722</v>
      </c>
      <c r="E1078">
        <v>1</v>
      </c>
      <c r="G1078" t="s">
        <v>18299</v>
      </c>
      <c r="I1078" s="2">
        <v>36949</v>
      </c>
      <c r="J1078">
        <v>12</v>
      </c>
    </row>
    <row r="1079" spans="1:10">
      <c r="A1079">
        <v>1162</v>
      </c>
      <c r="B1079" t="s">
        <v>18303</v>
      </c>
      <c r="C1079" t="s">
        <v>18334</v>
      </c>
      <c r="E1079">
        <v>43</v>
      </c>
      <c r="F1079" t="s">
        <v>19723</v>
      </c>
      <c r="J1079">
        <v>12</v>
      </c>
    </row>
    <row r="1080" spans="1:10">
      <c r="A1080">
        <v>1163</v>
      </c>
      <c r="B1080" t="s">
        <v>18303</v>
      </c>
      <c r="C1080" t="s">
        <v>19399</v>
      </c>
      <c r="E1080">
        <v>43</v>
      </c>
      <c r="F1080" t="s">
        <v>19724</v>
      </c>
      <c r="J1080">
        <v>12</v>
      </c>
    </row>
    <row r="1081" spans="1:10">
      <c r="A1081">
        <v>1164</v>
      </c>
      <c r="B1081" t="s">
        <v>18303</v>
      </c>
      <c r="C1081" t="s">
        <v>19399</v>
      </c>
      <c r="E1081">
        <v>43</v>
      </c>
      <c r="F1081" t="s">
        <v>19725</v>
      </c>
      <c r="J1081">
        <v>12</v>
      </c>
    </row>
    <row r="1082" spans="1:10">
      <c r="A1082">
        <v>1165</v>
      </c>
      <c r="B1082" t="s">
        <v>18294</v>
      </c>
      <c r="C1082" t="s">
        <v>19726</v>
      </c>
      <c r="E1082">
        <v>1</v>
      </c>
      <c r="F1082" t="s">
        <v>19727</v>
      </c>
      <c r="G1082" t="s">
        <v>18299</v>
      </c>
      <c r="I1082" s="2">
        <v>35734</v>
      </c>
      <c r="J1082">
        <v>12</v>
      </c>
    </row>
    <row r="1083" spans="1:10">
      <c r="A1083">
        <v>1166</v>
      </c>
      <c r="B1083" t="s">
        <v>18294</v>
      </c>
      <c r="C1083" t="s">
        <v>19729</v>
      </c>
      <c r="E1083">
        <v>1</v>
      </c>
      <c r="G1083" t="s">
        <v>18299</v>
      </c>
      <c r="I1083" s="2">
        <v>35734</v>
      </c>
      <c r="J1083">
        <v>12</v>
      </c>
    </row>
    <row r="1084" spans="1:10">
      <c r="A1084">
        <v>1167</v>
      </c>
      <c r="B1084" t="s">
        <v>18303</v>
      </c>
      <c r="C1084" t="s">
        <v>18355</v>
      </c>
      <c r="E1084">
        <v>43</v>
      </c>
      <c r="F1084" t="s">
        <v>19731</v>
      </c>
      <c r="J1084">
        <v>12</v>
      </c>
    </row>
    <row r="1085" spans="1:10">
      <c r="A1085">
        <v>1168</v>
      </c>
      <c r="B1085" t="s">
        <v>18303</v>
      </c>
      <c r="C1085" t="s">
        <v>18347</v>
      </c>
      <c r="E1085">
        <f t="shared" ref="E1085:E1116" si="60">E1084</f>
        <v>43</v>
      </c>
      <c r="F1085" t="s">
        <v>19732</v>
      </c>
      <c r="J1085">
        <v>12</v>
      </c>
    </row>
    <row r="1086" spans="1:10">
      <c r="A1086">
        <v>1169</v>
      </c>
      <c r="B1086" t="s">
        <v>18300</v>
      </c>
      <c r="C1086" t="s">
        <v>18643</v>
      </c>
      <c r="E1086">
        <f t="shared" si="60"/>
        <v>43</v>
      </c>
      <c r="F1086" t="s">
        <v>19733</v>
      </c>
      <c r="J1086">
        <v>12</v>
      </c>
    </row>
    <row r="1087" spans="1:10">
      <c r="A1087">
        <v>1170</v>
      </c>
      <c r="B1087" t="s">
        <v>18303</v>
      </c>
      <c r="C1087" t="s">
        <v>18334</v>
      </c>
      <c r="E1087">
        <f t="shared" si="60"/>
        <v>43</v>
      </c>
      <c r="F1087" t="s">
        <v>19734</v>
      </c>
      <c r="J1087">
        <v>12</v>
      </c>
    </row>
    <row r="1088" spans="1:10">
      <c r="A1088">
        <v>1171</v>
      </c>
      <c r="B1088" t="s">
        <v>18300</v>
      </c>
      <c r="C1088" t="s">
        <v>18306</v>
      </c>
      <c r="E1088">
        <f t="shared" si="60"/>
        <v>43</v>
      </c>
      <c r="F1088" t="s">
        <v>19735</v>
      </c>
      <c r="J1088">
        <v>12</v>
      </c>
    </row>
    <row r="1089" spans="1:10">
      <c r="A1089">
        <v>1172</v>
      </c>
      <c r="B1089" t="s">
        <v>19736</v>
      </c>
      <c r="C1089" t="s">
        <v>19076</v>
      </c>
      <c r="E1089">
        <f t="shared" si="60"/>
        <v>43</v>
      </c>
      <c r="I1089" s="2">
        <v>35013</v>
      </c>
      <c r="J1089">
        <v>6</v>
      </c>
    </row>
    <row r="1090" spans="1:10">
      <c r="A1090">
        <v>1173</v>
      </c>
      <c r="B1090" t="s">
        <v>18294</v>
      </c>
      <c r="C1090" t="s">
        <v>19737</v>
      </c>
      <c r="E1090">
        <f t="shared" si="60"/>
        <v>43</v>
      </c>
      <c r="F1090" t="s">
        <v>19738</v>
      </c>
      <c r="J1090">
        <v>12</v>
      </c>
    </row>
    <row r="1091" spans="1:10">
      <c r="A1091">
        <v>1174</v>
      </c>
      <c r="B1091" t="s">
        <v>19740</v>
      </c>
      <c r="C1091" t="s">
        <v>18377</v>
      </c>
      <c r="E1091">
        <f t="shared" si="60"/>
        <v>43</v>
      </c>
      <c r="J1091">
        <v>12</v>
      </c>
    </row>
    <row r="1092" spans="1:10">
      <c r="A1092">
        <v>1175</v>
      </c>
      <c r="B1092" t="s">
        <v>18702</v>
      </c>
      <c r="C1092" t="s">
        <v>19742</v>
      </c>
      <c r="E1092">
        <f t="shared" si="60"/>
        <v>43</v>
      </c>
      <c r="F1092" t="s">
        <v>19743</v>
      </c>
      <c r="I1092" s="2">
        <v>35379</v>
      </c>
      <c r="J1092">
        <v>3</v>
      </c>
    </row>
    <row r="1093" spans="1:10">
      <c r="A1093">
        <v>1176</v>
      </c>
      <c r="B1093" t="s">
        <v>18367</v>
      </c>
      <c r="C1093" t="s">
        <v>18518</v>
      </c>
      <c r="E1093">
        <f t="shared" si="60"/>
        <v>43</v>
      </c>
      <c r="F1093" t="s">
        <v>19744</v>
      </c>
      <c r="J1093">
        <v>12</v>
      </c>
    </row>
    <row r="1094" spans="1:10">
      <c r="A1094">
        <v>1177</v>
      </c>
      <c r="B1094" t="s">
        <v>18300</v>
      </c>
      <c r="C1094" t="s">
        <v>18306</v>
      </c>
      <c r="E1094">
        <f t="shared" si="60"/>
        <v>43</v>
      </c>
      <c r="F1094" t="s">
        <v>19745</v>
      </c>
      <c r="J1094">
        <v>12</v>
      </c>
    </row>
    <row r="1095" spans="1:10">
      <c r="A1095">
        <v>1178</v>
      </c>
      <c r="B1095" t="s">
        <v>18294</v>
      </c>
      <c r="C1095" t="s">
        <v>19059</v>
      </c>
      <c r="E1095">
        <f t="shared" si="60"/>
        <v>43</v>
      </c>
      <c r="F1095" t="s">
        <v>19746</v>
      </c>
      <c r="J1095">
        <v>12</v>
      </c>
    </row>
    <row r="1096" spans="1:10">
      <c r="A1096">
        <v>1179</v>
      </c>
      <c r="B1096" t="s">
        <v>18294</v>
      </c>
      <c r="C1096" t="s">
        <v>18330</v>
      </c>
      <c r="E1096">
        <f t="shared" si="60"/>
        <v>43</v>
      </c>
      <c r="F1096" t="s">
        <v>19747</v>
      </c>
      <c r="J1096">
        <v>12</v>
      </c>
    </row>
    <row r="1097" spans="1:10">
      <c r="A1097">
        <v>1180</v>
      </c>
      <c r="B1097" t="s">
        <v>18866</v>
      </c>
      <c r="C1097" t="s">
        <v>19748</v>
      </c>
      <c r="E1097">
        <f t="shared" si="60"/>
        <v>43</v>
      </c>
      <c r="F1097" t="s">
        <v>19749</v>
      </c>
      <c r="J1097">
        <v>12</v>
      </c>
    </row>
    <row r="1098" spans="1:10">
      <c r="A1098">
        <v>1181</v>
      </c>
      <c r="B1098" t="s">
        <v>18303</v>
      </c>
      <c r="C1098" t="s">
        <v>18574</v>
      </c>
      <c r="E1098">
        <f t="shared" si="60"/>
        <v>43</v>
      </c>
      <c r="F1098" t="s">
        <v>19750</v>
      </c>
      <c r="J1098">
        <v>12</v>
      </c>
    </row>
    <row r="1099" spans="1:10">
      <c r="A1099">
        <v>1182</v>
      </c>
      <c r="B1099" t="s">
        <v>18294</v>
      </c>
      <c r="C1099" t="s">
        <v>19059</v>
      </c>
      <c r="E1099">
        <f t="shared" si="60"/>
        <v>43</v>
      </c>
      <c r="F1099" t="s">
        <v>19751</v>
      </c>
      <c r="J1099">
        <v>12</v>
      </c>
    </row>
    <row r="1100" spans="1:10">
      <c r="A1100">
        <v>1183</v>
      </c>
      <c r="B1100" t="s">
        <v>18367</v>
      </c>
      <c r="C1100" t="s">
        <v>18518</v>
      </c>
      <c r="E1100">
        <f t="shared" si="60"/>
        <v>43</v>
      </c>
      <c r="J1100">
        <v>12</v>
      </c>
    </row>
    <row r="1101" spans="1:10">
      <c r="A1101">
        <v>1184</v>
      </c>
      <c r="B1101" t="s">
        <v>18303</v>
      </c>
      <c r="C1101" t="s">
        <v>18491</v>
      </c>
      <c r="E1101">
        <f t="shared" si="60"/>
        <v>43</v>
      </c>
      <c r="F1101" t="s">
        <v>19752</v>
      </c>
      <c r="J1101">
        <v>12</v>
      </c>
    </row>
    <row r="1102" spans="1:10">
      <c r="A1102">
        <v>1185</v>
      </c>
      <c r="B1102" t="s">
        <v>18294</v>
      </c>
      <c r="C1102" t="s">
        <v>18381</v>
      </c>
      <c r="E1102">
        <f t="shared" si="60"/>
        <v>43</v>
      </c>
      <c r="F1102" t="s">
        <v>19754</v>
      </c>
      <c r="J1102">
        <v>12</v>
      </c>
    </row>
    <row r="1103" spans="1:10">
      <c r="A1103">
        <v>1186</v>
      </c>
      <c r="B1103" t="s">
        <v>18303</v>
      </c>
      <c r="C1103" t="s">
        <v>18323</v>
      </c>
      <c r="E1103">
        <f t="shared" si="60"/>
        <v>43</v>
      </c>
      <c r="F1103" t="s">
        <v>19755</v>
      </c>
      <c r="J1103">
        <v>12</v>
      </c>
    </row>
    <row r="1104" spans="1:10">
      <c r="A1104">
        <v>1187</v>
      </c>
      <c r="B1104" t="s">
        <v>18303</v>
      </c>
      <c r="C1104" t="s">
        <v>19756</v>
      </c>
      <c r="E1104">
        <f t="shared" si="60"/>
        <v>43</v>
      </c>
      <c r="J1104">
        <v>12</v>
      </c>
    </row>
    <row r="1105" spans="1:10">
      <c r="A1105">
        <v>1188</v>
      </c>
      <c r="B1105" t="s">
        <v>18303</v>
      </c>
      <c r="C1105" t="s">
        <v>18334</v>
      </c>
      <c r="E1105">
        <f t="shared" si="60"/>
        <v>43</v>
      </c>
      <c r="F1105" t="s">
        <v>19757</v>
      </c>
      <c r="J1105">
        <v>12</v>
      </c>
    </row>
    <row r="1106" spans="1:10">
      <c r="A1106">
        <v>1518</v>
      </c>
      <c r="B1106" t="s">
        <v>18303</v>
      </c>
      <c r="C1106" t="s">
        <v>18351</v>
      </c>
      <c r="E1106">
        <f t="shared" si="60"/>
        <v>43</v>
      </c>
      <c r="F1106" t="s">
        <v>19758</v>
      </c>
      <c r="J1106">
        <v>12</v>
      </c>
    </row>
    <row r="1107" spans="1:10">
      <c r="A1107">
        <v>1519</v>
      </c>
      <c r="B1107" t="s">
        <v>18303</v>
      </c>
      <c r="C1107" t="s">
        <v>18461</v>
      </c>
      <c r="E1107">
        <f t="shared" si="60"/>
        <v>43</v>
      </c>
      <c r="J1107">
        <v>12</v>
      </c>
    </row>
    <row r="1108" spans="1:10">
      <c r="A1108">
        <v>1520</v>
      </c>
      <c r="B1108" t="s">
        <v>18303</v>
      </c>
      <c r="C1108" t="s">
        <v>19759</v>
      </c>
      <c r="E1108">
        <f t="shared" si="60"/>
        <v>43</v>
      </c>
      <c r="F1108" t="s">
        <v>19760</v>
      </c>
      <c r="G1108" t="s">
        <v>18299</v>
      </c>
      <c r="J1108">
        <v>12</v>
      </c>
    </row>
    <row r="1109" spans="1:10">
      <c r="A1109">
        <v>1521</v>
      </c>
      <c r="B1109" t="s">
        <v>18303</v>
      </c>
      <c r="C1109" t="s">
        <v>19762</v>
      </c>
      <c r="E1109">
        <f t="shared" si="60"/>
        <v>43</v>
      </c>
      <c r="F1109" t="s">
        <v>19763</v>
      </c>
      <c r="G1109" t="s">
        <v>18299</v>
      </c>
      <c r="J1109">
        <v>12</v>
      </c>
    </row>
    <row r="1110" spans="1:10">
      <c r="A1110">
        <v>1522</v>
      </c>
      <c r="B1110" t="s">
        <v>19765</v>
      </c>
      <c r="C1110" t="s">
        <v>18408</v>
      </c>
      <c r="E1110">
        <f t="shared" si="60"/>
        <v>43</v>
      </c>
      <c r="F1110" t="s">
        <v>19766</v>
      </c>
      <c r="G1110" t="s">
        <v>18233</v>
      </c>
      <c r="I1110" s="2">
        <v>35356</v>
      </c>
      <c r="J1110">
        <v>12</v>
      </c>
    </row>
    <row r="1111" spans="1:10">
      <c r="A1111">
        <v>1523</v>
      </c>
      <c r="B1111" t="s">
        <v>18320</v>
      </c>
      <c r="C1111" t="s">
        <v>18321</v>
      </c>
      <c r="E1111">
        <f t="shared" si="60"/>
        <v>43</v>
      </c>
      <c r="F1111" t="s">
        <v>19767</v>
      </c>
      <c r="G1111" t="s">
        <v>18233</v>
      </c>
      <c r="I1111" s="2">
        <v>35356</v>
      </c>
      <c r="J1111">
        <v>12</v>
      </c>
    </row>
    <row r="1112" spans="1:10">
      <c r="A1112">
        <v>1524</v>
      </c>
      <c r="B1112" t="s">
        <v>19768</v>
      </c>
      <c r="C1112" t="s">
        <v>18318</v>
      </c>
      <c r="E1112">
        <f t="shared" si="60"/>
        <v>43</v>
      </c>
      <c r="F1112" t="s">
        <v>19769</v>
      </c>
      <c r="G1112" t="s">
        <v>18233</v>
      </c>
      <c r="I1112" s="2">
        <v>35356</v>
      </c>
      <c r="J1112">
        <v>12</v>
      </c>
    </row>
    <row r="1113" spans="1:10">
      <c r="A1113">
        <v>1525</v>
      </c>
      <c r="B1113" t="s">
        <v>19770</v>
      </c>
      <c r="C1113" t="s">
        <v>19112</v>
      </c>
      <c r="E1113">
        <f t="shared" si="60"/>
        <v>43</v>
      </c>
      <c r="F1113" t="s">
        <v>19771</v>
      </c>
      <c r="G1113" t="s">
        <v>18233</v>
      </c>
      <c r="I1113" s="2">
        <v>35356</v>
      </c>
      <c r="J1113">
        <v>12</v>
      </c>
    </row>
    <row r="1114" spans="1:10">
      <c r="A1114">
        <v>1526</v>
      </c>
      <c r="B1114" t="s">
        <v>18340</v>
      </c>
      <c r="C1114" t="s">
        <v>18341</v>
      </c>
      <c r="E1114">
        <f t="shared" si="60"/>
        <v>43</v>
      </c>
      <c r="F1114" t="s">
        <v>19772</v>
      </c>
      <c r="G1114" t="s">
        <v>18233</v>
      </c>
      <c r="I1114" s="2">
        <v>35356</v>
      </c>
      <c r="J1114">
        <v>12</v>
      </c>
    </row>
    <row r="1115" spans="1:10">
      <c r="A1115">
        <v>1527</v>
      </c>
      <c r="B1115" t="s">
        <v>19773</v>
      </c>
      <c r="C1115" t="s">
        <v>19308</v>
      </c>
      <c r="E1115">
        <f t="shared" si="60"/>
        <v>43</v>
      </c>
      <c r="F1115" t="s">
        <v>19774</v>
      </c>
      <c r="G1115" t="s">
        <v>18299</v>
      </c>
      <c r="I1115" s="2">
        <v>35660</v>
      </c>
      <c r="J1115">
        <v>12</v>
      </c>
    </row>
    <row r="1116" spans="1:10">
      <c r="A1116">
        <v>1528</v>
      </c>
      <c r="B1116" t="s">
        <v>19775</v>
      </c>
      <c r="C1116" t="s">
        <v>19776</v>
      </c>
      <c r="E1116">
        <f t="shared" si="60"/>
        <v>43</v>
      </c>
      <c r="F1116" t="s">
        <v>19777</v>
      </c>
      <c r="G1116" t="s">
        <v>18299</v>
      </c>
      <c r="I1116" s="2">
        <v>35660</v>
      </c>
      <c r="J1116">
        <v>12</v>
      </c>
    </row>
    <row r="1117" spans="1:10">
      <c r="A1117">
        <v>1529</v>
      </c>
      <c r="B1117" t="s">
        <v>19778</v>
      </c>
      <c r="C1117" t="s">
        <v>18830</v>
      </c>
      <c r="E1117">
        <f t="shared" ref="E1117:E1148" si="61">E1116</f>
        <v>43</v>
      </c>
      <c r="G1117" t="s">
        <v>18554</v>
      </c>
      <c r="I1117" s="2">
        <v>35660</v>
      </c>
      <c r="J1117">
        <v>12</v>
      </c>
    </row>
    <row r="1118" spans="1:10">
      <c r="A1118">
        <v>1530</v>
      </c>
      <c r="B1118" t="s">
        <v>18741</v>
      </c>
      <c r="C1118" t="s">
        <v>19779</v>
      </c>
      <c r="E1118">
        <f t="shared" si="61"/>
        <v>43</v>
      </c>
      <c r="F1118" t="s">
        <v>19780</v>
      </c>
      <c r="G1118" t="s">
        <v>18299</v>
      </c>
      <c r="I1118" s="2">
        <v>35660</v>
      </c>
      <c r="J1118">
        <v>12</v>
      </c>
    </row>
    <row r="1119" spans="1:10">
      <c r="A1119">
        <v>1531</v>
      </c>
      <c r="B1119" t="s">
        <v>19781</v>
      </c>
      <c r="C1119" t="s">
        <v>19782</v>
      </c>
      <c r="E1119">
        <f t="shared" si="61"/>
        <v>43</v>
      </c>
      <c r="F1119" t="s">
        <v>19783</v>
      </c>
      <c r="G1119" t="s">
        <v>18238</v>
      </c>
      <c r="I1119" s="2">
        <v>35660</v>
      </c>
      <c r="J1119">
        <v>12</v>
      </c>
    </row>
    <row r="1120" spans="1:10">
      <c r="A1120">
        <v>1532</v>
      </c>
      <c r="B1120" t="s">
        <v>19784</v>
      </c>
      <c r="C1120" t="s">
        <v>19785</v>
      </c>
      <c r="E1120">
        <f t="shared" si="61"/>
        <v>43</v>
      </c>
      <c r="F1120" t="s">
        <v>19786</v>
      </c>
      <c r="G1120" t="s">
        <v>18265</v>
      </c>
      <c r="I1120" s="2">
        <v>35663</v>
      </c>
      <c r="J1120">
        <v>12</v>
      </c>
    </row>
    <row r="1121" spans="1:10">
      <c r="A1121">
        <v>1533</v>
      </c>
      <c r="B1121" t="s">
        <v>18341</v>
      </c>
      <c r="C1121" t="s">
        <v>19787</v>
      </c>
      <c r="E1121">
        <f t="shared" si="61"/>
        <v>43</v>
      </c>
      <c r="F1121" t="s">
        <v>19788</v>
      </c>
      <c r="G1121" t="s">
        <v>18265</v>
      </c>
      <c r="I1121" s="2">
        <v>35663</v>
      </c>
      <c r="J1121">
        <v>12</v>
      </c>
    </row>
    <row r="1122" spans="1:10">
      <c r="A1122">
        <v>1534</v>
      </c>
      <c r="B1122" t="s">
        <v>19789</v>
      </c>
      <c r="C1122" t="s">
        <v>19790</v>
      </c>
      <c r="E1122">
        <f t="shared" si="61"/>
        <v>43</v>
      </c>
      <c r="F1122" t="s">
        <v>19791</v>
      </c>
      <c r="G1122" t="s">
        <v>18238</v>
      </c>
      <c r="I1122" s="2">
        <v>35663</v>
      </c>
      <c r="J1122">
        <v>12</v>
      </c>
    </row>
    <row r="1123" spans="1:10">
      <c r="A1123">
        <v>1535</v>
      </c>
      <c r="B1123" t="s">
        <v>19792</v>
      </c>
      <c r="C1123" t="s">
        <v>19308</v>
      </c>
      <c r="E1123">
        <f t="shared" si="61"/>
        <v>43</v>
      </c>
      <c r="F1123" t="s">
        <v>19793</v>
      </c>
      <c r="G1123" t="s">
        <v>18299</v>
      </c>
      <c r="I1123" s="2">
        <v>35877</v>
      </c>
      <c r="J1123">
        <v>12</v>
      </c>
    </row>
    <row r="1124" spans="1:10">
      <c r="A1124">
        <v>1536</v>
      </c>
      <c r="B1124" t="s">
        <v>19792</v>
      </c>
      <c r="C1124" t="s">
        <v>19308</v>
      </c>
      <c r="E1124">
        <f t="shared" si="61"/>
        <v>43</v>
      </c>
      <c r="F1124" t="s">
        <v>19794</v>
      </c>
      <c r="G1124" t="s">
        <v>18299</v>
      </c>
      <c r="I1124" s="2">
        <v>35877</v>
      </c>
      <c r="J1124">
        <v>12</v>
      </c>
    </row>
    <row r="1125" spans="1:10">
      <c r="A1125">
        <v>1537</v>
      </c>
      <c r="B1125" t="s">
        <v>18244</v>
      </c>
      <c r="C1125" t="s">
        <v>19795</v>
      </c>
      <c r="E1125">
        <f t="shared" si="61"/>
        <v>43</v>
      </c>
      <c r="F1125" t="s">
        <v>19796</v>
      </c>
      <c r="G1125" t="s">
        <v>18233</v>
      </c>
      <c r="I1125" s="2">
        <v>36007</v>
      </c>
      <c r="J1125">
        <v>12</v>
      </c>
    </row>
    <row r="1126" spans="1:10">
      <c r="A1126">
        <v>1538</v>
      </c>
      <c r="B1126" t="s">
        <v>18303</v>
      </c>
      <c r="C1126" t="s">
        <v>18377</v>
      </c>
      <c r="E1126">
        <f t="shared" si="61"/>
        <v>43</v>
      </c>
      <c r="F1126" t="s">
        <v>19797</v>
      </c>
      <c r="J1126">
        <v>12</v>
      </c>
    </row>
    <row r="1127" spans="1:10">
      <c r="A1127">
        <v>1539</v>
      </c>
      <c r="B1127" t="s">
        <v>18303</v>
      </c>
      <c r="C1127" t="s">
        <v>18377</v>
      </c>
      <c r="E1127">
        <f t="shared" si="61"/>
        <v>43</v>
      </c>
      <c r="F1127" t="s">
        <v>19798</v>
      </c>
      <c r="J1127">
        <v>12</v>
      </c>
    </row>
    <row r="1128" spans="1:10">
      <c r="A1128">
        <v>1540</v>
      </c>
      <c r="B1128" t="s">
        <v>18300</v>
      </c>
      <c r="C1128" t="s">
        <v>18643</v>
      </c>
      <c r="E1128">
        <f t="shared" si="61"/>
        <v>43</v>
      </c>
      <c r="F1128" t="s">
        <v>19799</v>
      </c>
      <c r="J1128">
        <v>12</v>
      </c>
    </row>
    <row r="1129" spans="1:10">
      <c r="A1129">
        <v>1541</v>
      </c>
      <c r="B1129" t="s">
        <v>18254</v>
      </c>
      <c r="C1129" t="s">
        <v>19800</v>
      </c>
      <c r="E1129">
        <f t="shared" si="61"/>
        <v>43</v>
      </c>
      <c r="J1129">
        <v>12</v>
      </c>
    </row>
    <row r="1130" spans="1:10">
      <c r="A1130">
        <v>1928</v>
      </c>
      <c r="B1130" t="s">
        <v>19801</v>
      </c>
      <c r="C1130" t="s">
        <v>19802</v>
      </c>
      <c r="E1130">
        <f t="shared" si="61"/>
        <v>43</v>
      </c>
      <c r="F1130" t="s">
        <v>19803</v>
      </c>
      <c r="G1130" t="s">
        <v>18299</v>
      </c>
      <c r="I1130" s="2">
        <v>35135</v>
      </c>
      <c r="J1130">
        <v>12</v>
      </c>
    </row>
    <row r="1131" spans="1:10">
      <c r="A1131">
        <v>1929</v>
      </c>
      <c r="B1131" t="s">
        <v>18396</v>
      </c>
      <c r="C1131" t="s">
        <v>19805</v>
      </c>
      <c r="E1131">
        <f t="shared" si="61"/>
        <v>43</v>
      </c>
      <c r="F1131" t="s">
        <v>19806</v>
      </c>
      <c r="G1131" t="s">
        <v>18299</v>
      </c>
      <c r="I1131" s="2">
        <v>34587</v>
      </c>
      <c r="J1131">
        <v>12</v>
      </c>
    </row>
    <row r="1132" spans="1:10">
      <c r="A1132">
        <v>1930</v>
      </c>
      <c r="B1132" t="s">
        <v>18320</v>
      </c>
      <c r="C1132" t="s">
        <v>18427</v>
      </c>
      <c r="E1132">
        <f t="shared" si="61"/>
        <v>43</v>
      </c>
      <c r="F1132" t="s">
        <v>19808</v>
      </c>
      <c r="G1132" t="s">
        <v>18233</v>
      </c>
      <c r="I1132" s="2">
        <v>35135</v>
      </c>
      <c r="J1132">
        <v>12</v>
      </c>
    </row>
    <row r="1133" spans="1:10">
      <c r="A1133">
        <v>1931</v>
      </c>
      <c r="B1133" t="s">
        <v>19809</v>
      </c>
      <c r="C1133" t="s">
        <v>19810</v>
      </c>
      <c r="E1133">
        <f t="shared" si="61"/>
        <v>43</v>
      </c>
      <c r="G1133" t="s">
        <v>18554</v>
      </c>
      <c r="I1133" s="2">
        <v>35150</v>
      </c>
      <c r="J1133">
        <v>12</v>
      </c>
    </row>
    <row r="1134" spans="1:10">
      <c r="A1134">
        <v>1932</v>
      </c>
      <c r="B1134" t="s">
        <v>19811</v>
      </c>
      <c r="C1134" t="s">
        <v>19812</v>
      </c>
      <c r="E1134">
        <f t="shared" si="61"/>
        <v>43</v>
      </c>
      <c r="F1134" t="s">
        <v>19813</v>
      </c>
      <c r="G1134" t="s">
        <v>18299</v>
      </c>
      <c r="I1134" s="2">
        <v>35354</v>
      </c>
      <c r="J1134">
        <v>12</v>
      </c>
    </row>
    <row r="1135" spans="1:10">
      <c r="A1135">
        <v>1933</v>
      </c>
      <c r="B1135" t="s">
        <v>19815</v>
      </c>
      <c r="C1135" t="s">
        <v>19816</v>
      </c>
      <c r="E1135">
        <f t="shared" si="61"/>
        <v>43</v>
      </c>
      <c r="F1135" t="s">
        <v>19817</v>
      </c>
      <c r="G1135" t="s">
        <v>18238</v>
      </c>
      <c r="I1135" s="2">
        <v>35256</v>
      </c>
      <c r="J1135">
        <v>12</v>
      </c>
    </row>
    <row r="1136" spans="1:10">
      <c r="A1136">
        <v>1934</v>
      </c>
      <c r="B1136" t="s">
        <v>19818</v>
      </c>
      <c r="C1136" t="s">
        <v>19819</v>
      </c>
      <c r="E1136">
        <f t="shared" si="61"/>
        <v>43</v>
      </c>
      <c r="F1136" t="s">
        <v>19820</v>
      </c>
      <c r="G1136" t="s">
        <v>18299</v>
      </c>
      <c r="I1136" s="2">
        <v>35328</v>
      </c>
      <c r="J1136">
        <v>12</v>
      </c>
    </row>
    <row r="1137" spans="1:10">
      <c r="A1137">
        <v>1935</v>
      </c>
      <c r="B1137" t="s">
        <v>19821</v>
      </c>
      <c r="C1137" t="s">
        <v>19822</v>
      </c>
      <c r="E1137">
        <f t="shared" si="61"/>
        <v>43</v>
      </c>
      <c r="F1137" t="s">
        <v>19823</v>
      </c>
      <c r="G1137" t="s">
        <v>18238</v>
      </c>
      <c r="I1137" s="2">
        <v>35354</v>
      </c>
      <c r="J1137">
        <v>12</v>
      </c>
    </row>
    <row r="1138" spans="1:10">
      <c r="A1138">
        <v>1936</v>
      </c>
      <c r="B1138" t="s">
        <v>18367</v>
      </c>
      <c r="C1138" t="s">
        <v>18518</v>
      </c>
      <c r="E1138">
        <f t="shared" si="61"/>
        <v>43</v>
      </c>
      <c r="F1138" t="s">
        <v>19824</v>
      </c>
      <c r="J1138">
        <v>12</v>
      </c>
    </row>
    <row r="1139" spans="1:10">
      <c r="A1139">
        <v>1937</v>
      </c>
      <c r="B1139" t="s">
        <v>18303</v>
      </c>
      <c r="C1139" t="s">
        <v>18334</v>
      </c>
      <c r="E1139">
        <f t="shared" si="61"/>
        <v>43</v>
      </c>
      <c r="F1139" t="s">
        <v>19825</v>
      </c>
      <c r="J1139">
        <v>12</v>
      </c>
    </row>
    <row r="1140" spans="1:10">
      <c r="A1140">
        <v>1938</v>
      </c>
      <c r="B1140" t="s">
        <v>18303</v>
      </c>
      <c r="C1140" t="s">
        <v>18334</v>
      </c>
      <c r="E1140">
        <f t="shared" si="61"/>
        <v>43</v>
      </c>
      <c r="F1140" t="s">
        <v>19826</v>
      </c>
      <c r="J1140">
        <v>12</v>
      </c>
    </row>
    <row r="1141" spans="1:10">
      <c r="A1141">
        <v>1939</v>
      </c>
      <c r="B1141" t="s">
        <v>18294</v>
      </c>
      <c r="C1141" t="s">
        <v>18479</v>
      </c>
      <c r="E1141">
        <f t="shared" si="61"/>
        <v>43</v>
      </c>
      <c r="F1141" t="s">
        <v>19827</v>
      </c>
      <c r="J1141">
        <v>12</v>
      </c>
    </row>
    <row r="1142" spans="1:10">
      <c r="A1142">
        <v>1940</v>
      </c>
      <c r="B1142" t="s">
        <v>18294</v>
      </c>
      <c r="C1142" t="s">
        <v>18479</v>
      </c>
      <c r="E1142">
        <f t="shared" si="61"/>
        <v>43</v>
      </c>
      <c r="F1142" t="s">
        <v>19828</v>
      </c>
      <c r="J1142">
        <v>12</v>
      </c>
    </row>
    <row r="1143" spans="1:10">
      <c r="A1143">
        <v>1941</v>
      </c>
      <c r="B1143" t="s">
        <v>18294</v>
      </c>
      <c r="C1143" t="s">
        <v>18479</v>
      </c>
      <c r="E1143">
        <f t="shared" si="61"/>
        <v>43</v>
      </c>
      <c r="F1143" t="s">
        <v>19829</v>
      </c>
      <c r="J1143">
        <v>12</v>
      </c>
    </row>
    <row r="1144" spans="1:10">
      <c r="A1144">
        <v>1942</v>
      </c>
      <c r="B1144" t="s">
        <v>18294</v>
      </c>
      <c r="C1144" t="s">
        <v>18479</v>
      </c>
      <c r="E1144">
        <f t="shared" si="61"/>
        <v>43</v>
      </c>
      <c r="F1144" t="s">
        <v>19830</v>
      </c>
      <c r="J1144">
        <v>12</v>
      </c>
    </row>
    <row r="1145" spans="1:10">
      <c r="A1145">
        <v>1943</v>
      </c>
      <c r="B1145" t="s">
        <v>18294</v>
      </c>
      <c r="C1145" t="s">
        <v>18479</v>
      </c>
      <c r="E1145">
        <f t="shared" si="61"/>
        <v>43</v>
      </c>
      <c r="F1145" t="s">
        <v>19831</v>
      </c>
      <c r="J1145">
        <v>12</v>
      </c>
    </row>
    <row r="1146" spans="1:10">
      <c r="A1146">
        <v>1944</v>
      </c>
      <c r="B1146" t="s">
        <v>18235</v>
      </c>
      <c r="C1146" t="s">
        <v>19832</v>
      </c>
      <c r="E1146">
        <f t="shared" si="61"/>
        <v>43</v>
      </c>
      <c r="F1146" t="s">
        <v>19833</v>
      </c>
      <c r="J1146">
        <v>12</v>
      </c>
    </row>
    <row r="1147" spans="1:10">
      <c r="A1147">
        <v>1945</v>
      </c>
      <c r="B1147" t="s">
        <v>18235</v>
      </c>
      <c r="C1147" t="s">
        <v>19834</v>
      </c>
      <c r="E1147">
        <f t="shared" si="61"/>
        <v>43</v>
      </c>
      <c r="F1147" t="s">
        <v>19835</v>
      </c>
      <c r="J1147">
        <v>12</v>
      </c>
    </row>
    <row r="1148" spans="1:10">
      <c r="A1148">
        <v>1946</v>
      </c>
      <c r="B1148" t="s">
        <v>19836</v>
      </c>
      <c r="C1148" t="s">
        <v>19837</v>
      </c>
      <c r="E1148">
        <f t="shared" si="61"/>
        <v>43</v>
      </c>
      <c r="F1148" t="s">
        <v>19838</v>
      </c>
      <c r="J1148">
        <v>12</v>
      </c>
    </row>
    <row r="1149" spans="1:10">
      <c r="A1149">
        <v>1947</v>
      </c>
      <c r="B1149" t="s">
        <v>18235</v>
      </c>
      <c r="C1149" t="s">
        <v>19839</v>
      </c>
      <c r="E1149">
        <f t="shared" ref="E1149:E1182" si="62">E1148</f>
        <v>43</v>
      </c>
      <c r="F1149" t="s">
        <v>19840</v>
      </c>
      <c r="J1149">
        <v>12</v>
      </c>
    </row>
    <row r="1150" spans="1:10">
      <c r="A1150">
        <v>1948</v>
      </c>
      <c r="B1150" t="s">
        <v>18303</v>
      </c>
      <c r="C1150" t="s">
        <v>18461</v>
      </c>
      <c r="E1150">
        <f t="shared" si="62"/>
        <v>43</v>
      </c>
      <c r="J1150">
        <v>12</v>
      </c>
    </row>
    <row r="1151" spans="1:10">
      <c r="A1151">
        <v>1949</v>
      </c>
      <c r="B1151" t="s">
        <v>18303</v>
      </c>
      <c r="C1151" t="s">
        <v>18334</v>
      </c>
      <c r="E1151">
        <f t="shared" si="62"/>
        <v>43</v>
      </c>
      <c r="F1151" t="s">
        <v>19841</v>
      </c>
      <c r="J1151">
        <v>12</v>
      </c>
    </row>
    <row r="1152" spans="1:10">
      <c r="A1152">
        <v>1950</v>
      </c>
      <c r="B1152" t="s">
        <v>18303</v>
      </c>
      <c r="C1152" t="s">
        <v>18334</v>
      </c>
      <c r="E1152">
        <f t="shared" si="62"/>
        <v>43</v>
      </c>
      <c r="F1152" t="s">
        <v>19842</v>
      </c>
      <c r="J1152">
        <v>12</v>
      </c>
    </row>
    <row r="1153" spans="1:10">
      <c r="A1153">
        <v>1951</v>
      </c>
      <c r="B1153" t="s">
        <v>18300</v>
      </c>
      <c r="C1153" t="s">
        <v>19843</v>
      </c>
      <c r="E1153">
        <f t="shared" si="62"/>
        <v>43</v>
      </c>
      <c r="F1153" t="s">
        <v>19844</v>
      </c>
      <c r="J1153">
        <v>12</v>
      </c>
    </row>
    <row r="1154" spans="1:10">
      <c r="A1154">
        <v>2511</v>
      </c>
      <c r="B1154" t="s">
        <v>18303</v>
      </c>
      <c r="C1154" t="s">
        <v>18355</v>
      </c>
      <c r="E1154">
        <f t="shared" si="62"/>
        <v>43</v>
      </c>
      <c r="J1154">
        <v>12</v>
      </c>
    </row>
    <row r="1155" spans="1:10">
      <c r="A1155">
        <v>2512</v>
      </c>
      <c r="B1155" t="s">
        <v>18294</v>
      </c>
      <c r="C1155" t="s">
        <v>19845</v>
      </c>
      <c r="E1155">
        <f t="shared" si="62"/>
        <v>43</v>
      </c>
      <c r="F1155" t="s">
        <v>19846</v>
      </c>
      <c r="G1155" t="s">
        <v>18299</v>
      </c>
      <c r="I1155" s="2">
        <v>34631</v>
      </c>
      <c r="J1155">
        <v>12</v>
      </c>
    </row>
    <row r="1156" spans="1:10">
      <c r="A1156">
        <v>2513</v>
      </c>
      <c r="B1156" t="s">
        <v>19848</v>
      </c>
      <c r="C1156" t="s">
        <v>19217</v>
      </c>
      <c r="E1156">
        <f t="shared" si="62"/>
        <v>43</v>
      </c>
      <c r="F1156" t="s">
        <v>19849</v>
      </c>
      <c r="J1156">
        <v>12</v>
      </c>
    </row>
    <row r="1157" spans="1:10">
      <c r="A1157">
        <v>2514</v>
      </c>
      <c r="B1157" t="s">
        <v>19850</v>
      </c>
      <c r="C1157" t="s">
        <v>19851</v>
      </c>
      <c r="E1157">
        <f t="shared" si="62"/>
        <v>43</v>
      </c>
      <c r="F1157" t="s">
        <v>19852</v>
      </c>
      <c r="J1157">
        <v>12</v>
      </c>
    </row>
    <row r="1158" spans="1:10">
      <c r="A1158">
        <v>2515</v>
      </c>
      <c r="B1158" t="s">
        <v>19853</v>
      </c>
      <c r="C1158" t="s">
        <v>19854</v>
      </c>
      <c r="E1158">
        <f t="shared" si="62"/>
        <v>43</v>
      </c>
      <c r="F1158" t="s">
        <v>19855</v>
      </c>
      <c r="G1158" t="s">
        <v>18299</v>
      </c>
      <c r="I1158" s="2">
        <v>34424</v>
      </c>
      <c r="J1158">
        <v>12</v>
      </c>
    </row>
    <row r="1159" spans="1:10">
      <c r="A1159">
        <v>2516</v>
      </c>
      <c r="B1159" t="s">
        <v>19857</v>
      </c>
      <c r="C1159" t="s">
        <v>19858</v>
      </c>
      <c r="E1159">
        <f t="shared" si="62"/>
        <v>43</v>
      </c>
      <c r="G1159" t="s">
        <v>18554</v>
      </c>
      <c r="I1159" s="2">
        <v>34365</v>
      </c>
      <c r="J1159">
        <v>12</v>
      </c>
    </row>
    <row r="1160" spans="1:10">
      <c r="A1160">
        <v>2517</v>
      </c>
      <c r="B1160" t="s">
        <v>18303</v>
      </c>
      <c r="C1160" t="s">
        <v>18486</v>
      </c>
      <c r="E1160">
        <f t="shared" si="62"/>
        <v>43</v>
      </c>
      <c r="F1160" t="s">
        <v>19860</v>
      </c>
      <c r="J1160">
        <v>12</v>
      </c>
    </row>
    <row r="1161" spans="1:10">
      <c r="A1161">
        <v>2518</v>
      </c>
      <c r="B1161" t="s">
        <v>19861</v>
      </c>
      <c r="C1161" t="s">
        <v>19862</v>
      </c>
      <c r="E1161">
        <f t="shared" si="62"/>
        <v>43</v>
      </c>
      <c r="F1161" t="s">
        <v>19863</v>
      </c>
      <c r="J1161">
        <v>12</v>
      </c>
    </row>
    <row r="1162" spans="1:10">
      <c r="A1162">
        <v>2519</v>
      </c>
      <c r="B1162" t="s">
        <v>18294</v>
      </c>
      <c r="C1162" t="s">
        <v>19864</v>
      </c>
      <c r="E1162">
        <f t="shared" si="62"/>
        <v>43</v>
      </c>
      <c r="J1162">
        <v>12</v>
      </c>
    </row>
    <row r="1163" spans="1:10">
      <c r="A1163">
        <v>2520</v>
      </c>
      <c r="B1163" t="s">
        <v>19865</v>
      </c>
      <c r="C1163" t="s">
        <v>18639</v>
      </c>
      <c r="E1163">
        <f t="shared" si="62"/>
        <v>43</v>
      </c>
      <c r="F1163" t="s">
        <v>19866</v>
      </c>
      <c r="J1163">
        <v>12</v>
      </c>
    </row>
    <row r="1164" spans="1:10">
      <c r="A1164">
        <v>2522</v>
      </c>
      <c r="B1164" t="s">
        <v>18303</v>
      </c>
      <c r="C1164" t="s">
        <v>18486</v>
      </c>
      <c r="E1164">
        <f t="shared" si="62"/>
        <v>43</v>
      </c>
      <c r="F1164" t="s">
        <v>19867</v>
      </c>
      <c r="J1164">
        <v>12</v>
      </c>
    </row>
    <row r="1165" spans="1:10">
      <c r="A1165">
        <v>2523</v>
      </c>
      <c r="B1165" t="s">
        <v>18303</v>
      </c>
      <c r="C1165" t="s">
        <v>18486</v>
      </c>
      <c r="E1165">
        <f t="shared" si="62"/>
        <v>43</v>
      </c>
      <c r="F1165" t="s">
        <v>19868</v>
      </c>
      <c r="J1165">
        <v>12</v>
      </c>
    </row>
    <row r="1166" spans="1:10">
      <c r="A1166">
        <v>2524</v>
      </c>
      <c r="B1166" t="s">
        <v>18303</v>
      </c>
      <c r="C1166" t="s">
        <v>18486</v>
      </c>
      <c r="E1166">
        <f t="shared" si="62"/>
        <v>43</v>
      </c>
      <c r="F1166" t="s">
        <v>19869</v>
      </c>
      <c r="J1166">
        <v>12</v>
      </c>
    </row>
    <row r="1167" spans="1:10">
      <c r="A1167">
        <v>2527</v>
      </c>
      <c r="B1167" t="s">
        <v>18300</v>
      </c>
      <c r="C1167" t="s">
        <v>18306</v>
      </c>
      <c r="E1167">
        <f t="shared" si="62"/>
        <v>43</v>
      </c>
      <c r="F1167" t="s">
        <v>19870</v>
      </c>
      <c r="J1167">
        <v>12</v>
      </c>
    </row>
    <row r="1168" spans="1:10">
      <c r="A1168">
        <v>2528</v>
      </c>
      <c r="B1168" t="s">
        <v>18294</v>
      </c>
      <c r="C1168" t="s">
        <v>18378</v>
      </c>
      <c r="E1168">
        <f t="shared" si="62"/>
        <v>43</v>
      </c>
      <c r="F1168" t="s">
        <v>19871</v>
      </c>
      <c r="J1168">
        <v>12</v>
      </c>
    </row>
    <row r="1169" spans="1:10">
      <c r="A1169">
        <v>2529</v>
      </c>
      <c r="B1169" t="s">
        <v>18440</v>
      </c>
      <c r="C1169" t="s">
        <v>19872</v>
      </c>
      <c r="E1169">
        <f t="shared" si="62"/>
        <v>43</v>
      </c>
      <c r="F1169" t="s">
        <v>19873</v>
      </c>
      <c r="J1169">
        <v>12</v>
      </c>
    </row>
    <row r="1170" spans="1:10">
      <c r="A1170">
        <v>2530</v>
      </c>
      <c r="B1170" t="s">
        <v>18294</v>
      </c>
      <c r="C1170" t="s">
        <v>19874</v>
      </c>
      <c r="E1170">
        <f t="shared" si="62"/>
        <v>43</v>
      </c>
      <c r="F1170" t="s">
        <v>19875</v>
      </c>
      <c r="G1170" t="s">
        <v>18299</v>
      </c>
      <c r="J1170">
        <v>12</v>
      </c>
    </row>
    <row r="1171" spans="1:10">
      <c r="A1171">
        <v>2531</v>
      </c>
      <c r="B1171" t="s">
        <v>18739</v>
      </c>
      <c r="E1171">
        <f t="shared" si="62"/>
        <v>43</v>
      </c>
      <c r="F1171" t="s">
        <v>19876</v>
      </c>
      <c r="G1171" t="s">
        <v>18299</v>
      </c>
      <c r="J1171">
        <v>12</v>
      </c>
    </row>
    <row r="1172" spans="1:10">
      <c r="A1172">
        <v>2532</v>
      </c>
      <c r="B1172" t="s">
        <v>19877</v>
      </c>
      <c r="E1172">
        <f t="shared" si="62"/>
        <v>43</v>
      </c>
      <c r="F1172" t="s">
        <v>19878</v>
      </c>
      <c r="G1172" t="s">
        <v>18299</v>
      </c>
      <c r="J1172">
        <v>12</v>
      </c>
    </row>
    <row r="1173" spans="1:10">
      <c r="A1173">
        <v>2533</v>
      </c>
      <c r="B1173" t="s">
        <v>19070</v>
      </c>
      <c r="C1173" t="s">
        <v>19071</v>
      </c>
      <c r="E1173">
        <f t="shared" si="62"/>
        <v>43</v>
      </c>
      <c r="F1173" t="s">
        <v>19879</v>
      </c>
      <c r="J1173">
        <v>12</v>
      </c>
    </row>
    <row r="1174" spans="1:10">
      <c r="A1174">
        <v>2534</v>
      </c>
      <c r="B1174" t="s">
        <v>18300</v>
      </c>
      <c r="C1174" t="s">
        <v>18643</v>
      </c>
      <c r="E1174">
        <f t="shared" si="62"/>
        <v>43</v>
      </c>
      <c r="F1174" t="s">
        <v>19880</v>
      </c>
      <c r="J1174">
        <v>12</v>
      </c>
    </row>
    <row r="1175" spans="1:10">
      <c r="A1175">
        <v>2535</v>
      </c>
      <c r="B1175" t="s">
        <v>18294</v>
      </c>
      <c r="C1175" t="s">
        <v>19408</v>
      </c>
      <c r="E1175">
        <f t="shared" si="62"/>
        <v>43</v>
      </c>
      <c r="F1175" t="s">
        <v>19881</v>
      </c>
      <c r="G1175" t="s">
        <v>18299</v>
      </c>
      <c r="J1175">
        <v>12</v>
      </c>
    </row>
    <row r="1176" spans="1:10">
      <c r="A1176">
        <v>2536</v>
      </c>
      <c r="B1176" t="s">
        <v>18300</v>
      </c>
      <c r="C1176" t="s">
        <v>18301</v>
      </c>
      <c r="E1176">
        <f t="shared" si="62"/>
        <v>43</v>
      </c>
      <c r="F1176" t="s">
        <v>19882</v>
      </c>
      <c r="J1176">
        <v>12</v>
      </c>
    </row>
    <row r="1177" spans="1:10">
      <c r="A1177">
        <v>2537</v>
      </c>
      <c r="B1177" t="s">
        <v>18303</v>
      </c>
      <c r="C1177" t="s">
        <v>19402</v>
      </c>
      <c r="E1177">
        <f t="shared" si="62"/>
        <v>43</v>
      </c>
      <c r="F1177" t="s">
        <v>19883</v>
      </c>
      <c r="J1177">
        <v>12</v>
      </c>
    </row>
    <row r="1178" spans="1:10">
      <c r="A1178">
        <v>2538</v>
      </c>
      <c r="B1178" t="s">
        <v>18294</v>
      </c>
      <c r="C1178" t="s">
        <v>19884</v>
      </c>
      <c r="E1178">
        <f t="shared" si="62"/>
        <v>43</v>
      </c>
      <c r="F1178" t="s">
        <v>19885</v>
      </c>
      <c r="G1178" t="s">
        <v>18299</v>
      </c>
      <c r="J1178">
        <v>12</v>
      </c>
    </row>
    <row r="1179" spans="1:10">
      <c r="A1179">
        <v>2539</v>
      </c>
      <c r="B1179" t="s">
        <v>18294</v>
      </c>
      <c r="C1179" t="s">
        <v>19887</v>
      </c>
      <c r="E1179">
        <f t="shared" si="62"/>
        <v>43</v>
      </c>
      <c r="F1179" t="s">
        <v>19888</v>
      </c>
      <c r="G1179" t="s">
        <v>18299</v>
      </c>
      <c r="J1179">
        <v>12</v>
      </c>
    </row>
    <row r="1180" spans="1:10">
      <c r="A1180">
        <v>2540</v>
      </c>
      <c r="B1180" t="s">
        <v>18303</v>
      </c>
      <c r="C1180" t="s">
        <v>19890</v>
      </c>
      <c r="E1180">
        <f t="shared" si="62"/>
        <v>43</v>
      </c>
      <c r="F1180" t="s">
        <v>19891</v>
      </c>
      <c r="J1180">
        <v>12</v>
      </c>
    </row>
    <row r="1181" spans="1:10">
      <c r="A1181">
        <v>2541</v>
      </c>
      <c r="B1181" t="s">
        <v>18300</v>
      </c>
      <c r="C1181" t="s">
        <v>18639</v>
      </c>
      <c r="E1181">
        <f t="shared" si="62"/>
        <v>43</v>
      </c>
      <c r="F1181" t="s">
        <v>19892</v>
      </c>
      <c r="J1181">
        <v>12</v>
      </c>
    </row>
    <row r="1182" spans="1:10">
      <c r="A1182">
        <v>2542</v>
      </c>
      <c r="B1182" t="s">
        <v>18300</v>
      </c>
      <c r="C1182" t="s">
        <v>18306</v>
      </c>
      <c r="E1182">
        <f t="shared" si="62"/>
        <v>43</v>
      </c>
      <c r="F1182" t="s">
        <v>19893</v>
      </c>
      <c r="J1182">
        <v>12</v>
      </c>
    </row>
    <row r="1183" spans="1:10">
      <c r="A1183">
        <v>2543</v>
      </c>
      <c r="B1183" t="s">
        <v>19894</v>
      </c>
      <c r="C1183" t="s">
        <v>19895</v>
      </c>
      <c r="D1183" t="s">
        <v>19894</v>
      </c>
      <c r="E1183">
        <v>82</v>
      </c>
      <c r="F1183" t="s">
        <v>19896</v>
      </c>
      <c r="G1183" t="s">
        <v>18299</v>
      </c>
      <c r="J1183">
        <v>12</v>
      </c>
    </row>
    <row r="1184" spans="1:10">
      <c r="A1184">
        <v>2544</v>
      </c>
      <c r="B1184" t="s">
        <v>19894</v>
      </c>
      <c r="C1184" t="s">
        <v>19895</v>
      </c>
      <c r="D1184" t="s">
        <v>19894</v>
      </c>
      <c r="E1184">
        <v>82</v>
      </c>
      <c r="F1184" t="s">
        <v>19897</v>
      </c>
      <c r="G1184" t="s">
        <v>18299</v>
      </c>
      <c r="J1184">
        <v>12</v>
      </c>
    </row>
    <row r="1185" spans="1:10">
      <c r="A1185">
        <v>2545</v>
      </c>
      <c r="B1185" t="s">
        <v>19894</v>
      </c>
      <c r="C1185" t="s">
        <v>19895</v>
      </c>
      <c r="D1185" t="s">
        <v>19894</v>
      </c>
      <c r="E1185">
        <v>82</v>
      </c>
      <c r="F1185" t="s">
        <v>19898</v>
      </c>
      <c r="G1185" t="s">
        <v>18299</v>
      </c>
      <c r="J1185">
        <v>12</v>
      </c>
    </row>
    <row r="1186" spans="1:10">
      <c r="A1186">
        <v>2547</v>
      </c>
      <c r="B1186" t="s">
        <v>19899</v>
      </c>
      <c r="C1186" t="s">
        <v>19900</v>
      </c>
      <c r="D1186" t="s">
        <v>19899</v>
      </c>
      <c r="E1186">
        <v>91</v>
      </c>
      <c r="G1186" t="s">
        <v>18299</v>
      </c>
      <c r="J1186">
        <v>12</v>
      </c>
    </row>
    <row r="1187" spans="1:10">
      <c r="A1187">
        <v>2548</v>
      </c>
      <c r="B1187" t="s">
        <v>19901</v>
      </c>
      <c r="C1187" t="s">
        <v>19902</v>
      </c>
      <c r="D1187" t="s">
        <v>19901</v>
      </c>
      <c r="E1187">
        <v>77</v>
      </c>
      <c r="F1187" t="s">
        <v>19903</v>
      </c>
      <c r="G1187" t="s">
        <v>18299</v>
      </c>
      <c r="J1187">
        <v>12</v>
      </c>
    </row>
    <row r="1188" spans="1:10">
      <c r="A1188">
        <v>2550</v>
      </c>
      <c r="B1188" t="s">
        <v>19901</v>
      </c>
      <c r="C1188" t="s">
        <v>19902</v>
      </c>
      <c r="D1188" t="s">
        <v>19901</v>
      </c>
      <c r="E1188">
        <v>77</v>
      </c>
      <c r="F1188" t="s">
        <v>19904</v>
      </c>
      <c r="G1188" t="s">
        <v>18299</v>
      </c>
      <c r="I1188" s="2">
        <v>36374</v>
      </c>
      <c r="J1188">
        <v>12</v>
      </c>
    </row>
    <row r="1189" spans="1:10">
      <c r="A1189">
        <v>2551</v>
      </c>
      <c r="E1189">
        <f t="shared" ref="E1189:E1220" si="63">E1188</f>
        <v>77</v>
      </c>
      <c r="G1189" t="s">
        <v>18299</v>
      </c>
      <c r="I1189" s="2">
        <v>36374</v>
      </c>
    </row>
    <row r="1190" spans="1:10">
      <c r="A1190">
        <v>2552</v>
      </c>
      <c r="E1190">
        <f t="shared" si="63"/>
        <v>77</v>
      </c>
      <c r="G1190" t="s">
        <v>18299</v>
      </c>
      <c r="I1190" s="2">
        <v>36374</v>
      </c>
    </row>
    <row r="1191" spans="1:10">
      <c r="A1191">
        <v>2553</v>
      </c>
      <c r="E1191">
        <f t="shared" si="63"/>
        <v>77</v>
      </c>
      <c r="G1191" t="s">
        <v>18299</v>
      </c>
      <c r="I1191" s="2">
        <v>36374</v>
      </c>
    </row>
    <row r="1192" spans="1:10">
      <c r="A1192">
        <v>2554</v>
      </c>
      <c r="B1192" t="s">
        <v>18294</v>
      </c>
      <c r="C1192" t="s">
        <v>19905</v>
      </c>
      <c r="E1192">
        <f t="shared" si="63"/>
        <v>77</v>
      </c>
      <c r="F1192" t="s">
        <v>19906</v>
      </c>
      <c r="G1192" t="s">
        <v>18299</v>
      </c>
      <c r="I1192" s="2">
        <v>36374</v>
      </c>
      <c r="J1192">
        <v>12</v>
      </c>
    </row>
    <row r="1193" spans="1:10">
      <c r="A1193">
        <v>2555</v>
      </c>
      <c r="B1193" t="s">
        <v>18294</v>
      </c>
      <c r="C1193" t="s">
        <v>19905</v>
      </c>
      <c r="E1193">
        <f t="shared" si="63"/>
        <v>77</v>
      </c>
      <c r="F1193" t="s">
        <v>19907</v>
      </c>
      <c r="G1193" t="s">
        <v>18299</v>
      </c>
      <c r="I1193" s="2">
        <v>36374</v>
      </c>
      <c r="J1193">
        <v>12</v>
      </c>
    </row>
    <row r="1194" spans="1:10">
      <c r="A1194">
        <v>2556</v>
      </c>
      <c r="B1194" t="s">
        <v>18294</v>
      </c>
      <c r="C1194" t="s">
        <v>19905</v>
      </c>
      <c r="E1194">
        <f t="shared" si="63"/>
        <v>77</v>
      </c>
      <c r="F1194" t="s">
        <v>19908</v>
      </c>
      <c r="G1194" t="s">
        <v>18299</v>
      </c>
      <c r="I1194" s="2">
        <v>36374</v>
      </c>
      <c r="J1194">
        <v>12</v>
      </c>
    </row>
    <row r="1195" spans="1:10">
      <c r="A1195">
        <v>2557</v>
      </c>
      <c r="B1195" t="s">
        <v>18294</v>
      </c>
      <c r="C1195" t="s">
        <v>19909</v>
      </c>
      <c r="E1195">
        <f t="shared" si="63"/>
        <v>77</v>
      </c>
      <c r="F1195" t="s">
        <v>19910</v>
      </c>
      <c r="G1195" t="s">
        <v>18238</v>
      </c>
      <c r="I1195" s="2">
        <v>36374</v>
      </c>
      <c r="J1195">
        <v>12</v>
      </c>
    </row>
    <row r="1196" spans="1:10">
      <c r="A1196">
        <v>2558</v>
      </c>
      <c r="B1196" t="s">
        <v>18429</v>
      </c>
      <c r="C1196" t="s">
        <v>19911</v>
      </c>
      <c r="E1196">
        <f t="shared" si="63"/>
        <v>77</v>
      </c>
      <c r="F1196" t="s">
        <v>19912</v>
      </c>
      <c r="G1196" t="s">
        <v>18265</v>
      </c>
      <c r="I1196" s="2">
        <v>36374</v>
      </c>
      <c r="J1196">
        <v>12</v>
      </c>
    </row>
    <row r="1197" spans="1:10">
      <c r="A1197">
        <v>2559</v>
      </c>
      <c r="B1197" t="s">
        <v>18429</v>
      </c>
      <c r="C1197" t="s">
        <v>19913</v>
      </c>
      <c r="E1197">
        <f t="shared" si="63"/>
        <v>77</v>
      </c>
      <c r="F1197" t="s">
        <v>19914</v>
      </c>
      <c r="G1197" t="s">
        <v>18299</v>
      </c>
      <c r="I1197" s="2">
        <v>36374</v>
      </c>
      <c r="J1197">
        <v>12</v>
      </c>
    </row>
    <row r="1198" spans="1:10">
      <c r="A1198">
        <v>2980</v>
      </c>
      <c r="B1198" t="s">
        <v>18294</v>
      </c>
      <c r="C1198" t="s">
        <v>19915</v>
      </c>
      <c r="E1198">
        <f t="shared" si="63"/>
        <v>77</v>
      </c>
      <c r="F1198" t="s">
        <v>19916</v>
      </c>
      <c r="G1198" t="s">
        <v>18299</v>
      </c>
      <c r="I1198" s="2">
        <v>35651</v>
      </c>
      <c r="J1198">
        <v>12</v>
      </c>
    </row>
    <row r="1199" spans="1:10">
      <c r="A1199">
        <v>2981</v>
      </c>
      <c r="B1199" t="s">
        <v>19917</v>
      </c>
      <c r="C1199" t="s">
        <v>19918</v>
      </c>
      <c r="E1199">
        <f t="shared" si="63"/>
        <v>77</v>
      </c>
      <c r="G1199" t="s">
        <v>18299</v>
      </c>
      <c r="J1199">
        <v>12</v>
      </c>
    </row>
    <row r="1200" spans="1:10">
      <c r="A1200">
        <v>2982</v>
      </c>
      <c r="B1200" t="s">
        <v>18367</v>
      </c>
      <c r="C1200" t="s">
        <v>19919</v>
      </c>
      <c r="E1200">
        <f t="shared" si="63"/>
        <v>77</v>
      </c>
      <c r="F1200" t="s">
        <v>19920</v>
      </c>
      <c r="G1200" t="s">
        <v>18265</v>
      </c>
      <c r="J1200">
        <v>12</v>
      </c>
    </row>
    <row r="1201" spans="1:10">
      <c r="A1201">
        <v>2983</v>
      </c>
      <c r="B1201" t="s">
        <v>18303</v>
      </c>
      <c r="C1201" t="s">
        <v>19921</v>
      </c>
      <c r="E1201">
        <f t="shared" si="63"/>
        <v>77</v>
      </c>
      <c r="F1201" t="s">
        <v>19922</v>
      </c>
      <c r="J1201">
        <v>12</v>
      </c>
    </row>
    <row r="1202" spans="1:10">
      <c r="A1202">
        <v>2984</v>
      </c>
      <c r="B1202" t="s">
        <v>18303</v>
      </c>
      <c r="C1202" t="s">
        <v>18461</v>
      </c>
      <c r="E1202">
        <f t="shared" si="63"/>
        <v>77</v>
      </c>
      <c r="F1202" t="s">
        <v>19923</v>
      </c>
      <c r="J1202">
        <v>12</v>
      </c>
    </row>
    <row r="1203" spans="1:10">
      <c r="A1203">
        <v>2985</v>
      </c>
      <c r="B1203" t="s">
        <v>18294</v>
      </c>
      <c r="C1203" t="s">
        <v>19925</v>
      </c>
      <c r="E1203">
        <f t="shared" si="63"/>
        <v>77</v>
      </c>
      <c r="J1203">
        <v>12</v>
      </c>
    </row>
    <row r="1204" spans="1:10">
      <c r="A1204">
        <v>2986</v>
      </c>
      <c r="B1204" t="s">
        <v>18294</v>
      </c>
      <c r="C1204" t="s">
        <v>19925</v>
      </c>
      <c r="E1204">
        <f t="shared" si="63"/>
        <v>77</v>
      </c>
      <c r="J1204">
        <v>12</v>
      </c>
    </row>
    <row r="1205" spans="1:10">
      <c r="A1205">
        <v>2987</v>
      </c>
      <c r="B1205" t="s">
        <v>18294</v>
      </c>
      <c r="C1205" t="s">
        <v>19925</v>
      </c>
      <c r="E1205">
        <f t="shared" si="63"/>
        <v>77</v>
      </c>
      <c r="J1205">
        <v>12</v>
      </c>
    </row>
    <row r="1206" spans="1:10">
      <c r="A1206">
        <v>2988</v>
      </c>
      <c r="B1206" t="s">
        <v>19067</v>
      </c>
      <c r="C1206" t="s">
        <v>19927</v>
      </c>
      <c r="E1206">
        <f t="shared" si="63"/>
        <v>77</v>
      </c>
      <c r="J1206">
        <v>12</v>
      </c>
    </row>
    <row r="1207" spans="1:10">
      <c r="A1207">
        <v>2989</v>
      </c>
      <c r="B1207" t="s">
        <v>19928</v>
      </c>
      <c r="C1207" t="s">
        <v>19929</v>
      </c>
      <c r="E1207">
        <f t="shared" si="63"/>
        <v>77</v>
      </c>
      <c r="J1207">
        <v>12</v>
      </c>
    </row>
    <row r="1208" spans="1:10">
      <c r="A1208">
        <v>2990</v>
      </c>
      <c r="B1208" t="s">
        <v>18294</v>
      </c>
      <c r="C1208" t="s">
        <v>19930</v>
      </c>
      <c r="E1208">
        <f t="shared" si="63"/>
        <v>77</v>
      </c>
      <c r="J1208">
        <v>12</v>
      </c>
    </row>
    <row r="1209" spans="1:10">
      <c r="A1209">
        <v>2991</v>
      </c>
      <c r="B1209" t="s">
        <v>18294</v>
      </c>
      <c r="C1209" t="s">
        <v>19931</v>
      </c>
      <c r="E1209">
        <f t="shared" si="63"/>
        <v>77</v>
      </c>
      <c r="J1209">
        <v>12</v>
      </c>
    </row>
    <row r="1210" spans="1:10">
      <c r="A1210">
        <v>2992</v>
      </c>
      <c r="B1210" t="s">
        <v>19932</v>
      </c>
      <c r="C1210" t="s">
        <v>18727</v>
      </c>
      <c r="E1210">
        <f t="shared" si="63"/>
        <v>77</v>
      </c>
      <c r="J1210">
        <v>12</v>
      </c>
    </row>
    <row r="1211" spans="1:10">
      <c r="A1211">
        <v>2993</v>
      </c>
      <c r="B1211" t="s">
        <v>19933</v>
      </c>
      <c r="C1211" t="s">
        <v>18361</v>
      </c>
      <c r="E1211">
        <f t="shared" si="63"/>
        <v>77</v>
      </c>
      <c r="J1211">
        <v>12</v>
      </c>
    </row>
    <row r="1212" spans="1:10">
      <c r="A1212">
        <v>2994</v>
      </c>
      <c r="B1212" t="s">
        <v>18463</v>
      </c>
      <c r="C1212" t="s">
        <v>19934</v>
      </c>
      <c r="E1212">
        <f t="shared" si="63"/>
        <v>77</v>
      </c>
      <c r="J1212">
        <v>0</v>
      </c>
    </row>
    <row r="1213" spans="1:10">
      <c r="A1213">
        <v>2995</v>
      </c>
      <c r="B1213" t="s">
        <v>19070</v>
      </c>
      <c r="C1213" t="s">
        <v>19071</v>
      </c>
      <c r="E1213">
        <f t="shared" si="63"/>
        <v>77</v>
      </c>
      <c r="F1213" t="s">
        <v>19935</v>
      </c>
      <c r="J1213">
        <v>12</v>
      </c>
    </row>
    <row r="1214" spans="1:10">
      <c r="A1214">
        <v>2996</v>
      </c>
      <c r="B1214" t="s">
        <v>18300</v>
      </c>
      <c r="C1214" t="s">
        <v>18643</v>
      </c>
      <c r="E1214">
        <f t="shared" si="63"/>
        <v>77</v>
      </c>
      <c r="F1214" t="s">
        <v>19936</v>
      </c>
      <c r="J1214">
        <v>12</v>
      </c>
    </row>
    <row r="1215" spans="1:10">
      <c r="A1215">
        <v>2997</v>
      </c>
      <c r="B1215" t="s">
        <v>18300</v>
      </c>
      <c r="C1215" t="s">
        <v>18306</v>
      </c>
      <c r="E1215">
        <f t="shared" si="63"/>
        <v>77</v>
      </c>
      <c r="F1215" t="s">
        <v>19937</v>
      </c>
      <c r="J1215">
        <v>12</v>
      </c>
    </row>
    <row r="1216" spans="1:10">
      <c r="A1216">
        <v>2998</v>
      </c>
      <c r="B1216" t="s">
        <v>18294</v>
      </c>
      <c r="C1216" t="s">
        <v>18378</v>
      </c>
      <c r="E1216">
        <f t="shared" si="63"/>
        <v>77</v>
      </c>
      <c r="F1216" t="s">
        <v>19938</v>
      </c>
      <c r="G1216" t="s">
        <v>18299</v>
      </c>
      <c r="J1216">
        <v>12</v>
      </c>
    </row>
    <row r="1217" spans="1:10">
      <c r="A1217">
        <v>2999</v>
      </c>
      <c r="B1217" t="s">
        <v>19939</v>
      </c>
      <c r="C1217" t="s">
        <v>19940</v>
      </c>
      <c r="E1217">
        <f t="shared" si="63"/>
        <v>77</v>
      </c>
      <c r="F1217" t="s">
        <v>19941</v>
      </c>
      <c r="I1217" s="2">
        <v>34521</v>
      </c>
      <c r="J1217">
        <v>12</v>
      </c>
    </row>
    <row r="1218" spans="1:10">
      <c r="A1218">
        <v>3000</v>
      </c>
      <c r="B1218" t="s">
        <v>19939</v>
      </c>
      <c r="C1218" t="s">
        <v>19940</v>
      </c>
      <c r="E1218">
        <f t="shared" si="63"/>
        <v>77</v>
      </c>
      <c r="F1218" t="s">
        <v>19942</v>
      </c>
      <c r="I1218" s="2">
        <v>34521</v>
      </c>
      <c r="J1218">
        <v>12</v>
      </c>
    </row>
    <row r="1219" spans="1:10">
      <c r="A1219">
        <v>3001</v>
      </c>
      <c r="B1219" t="s">
        <v>19943</v>
      </c>
      <c r="C1219" t="s">
        <v>19944</v>
      </c>
      <c r="E1219">
        <f t="shared" si="63"/>
        <v>77</v>
      </c>
      <c r="F1219" t="s">
        <v>19945</v>
      </c>
      <c r="I1219" s="2">
        <v>34521</v>
      </c>
      <c r="J1219">
        <v>12</v>
      </c>
    </row>
    <row r="1220" spans="1:10">
      <c r="A1220">
        <v>3002</v>
      </c>
      <c r="B1220" t="s">
        <v>19946</v>
      </c>
      <c r="C1220" t="s">
        <v>19944</v>
      </c>
      <c r="E1220">
        <f t="shared" si="63"/>
        <v>77</v>
      </c>
      <c r="F1220" t="s">
        <v>19947</v>
      </c>
      <c r="I1220" s="2">
        <v>34521</v>
      </c>
      <c r="J1220">
        <v>12</v>
      </c>
    </row>
    <row r="1221" spans="1:10">
      <c r="A1221">
        <v>3003</v>
      </c>
      <c r="B1221" t="s">
        <v>19948</v>
      </c>
      <c r="C1221" t="s">
        <v>19949</v>
      </c>
      <c r="E1221">
        <f t="shared" ref="E1221:E1243" si="64">E1220</f>
        <v>77</v>
      </c>
      <c r="F1221" t="s">
        <v>19950</v>
      </c>
      <c r="I1221" s="2">
        <v>34520</v>
      </c>
      <c r="J1221">
        <v>12</v>
      </c>
    </row>
    <row r="1222" spans="1:10">
      <c r="A1222">
        <v>3004</v>
      </c>
      <c r="B1222" t="s">
        <v>19948</v>
      </c>
      <c r="C1222" t="s">
        <v>19951</v>
      </c>
      <c r="E1222">
        <f t="shared" si="64"/>
        <v>77</v>
      </c>
      <c r="F1222" t="s">
        <v>19952</v>
      </c>
      <c r="I1222" s="2">
        <v>34521</v>
      </c>
      <c r="J1222">
        <v>12</v>
      </c>
    </row>
    <row r="1223" spans="1:10">
      <c r="A1223">
        <v>1189</v>
      </c>
      <c r="B1223" t="s">
        <v>18294</v>
      </c>
      <c r="C1223" t="s">
        <v>18469</v>
      </c>
      <c r="E1223">
        <f t="shared" si="64"/>
        <v>77</v>
      </c>
      <c r="F1223" t="s">
        <v>19953</v>
      </c>
      <c r="J1223">
        <v>12</v>
      </c>
    </row>
    <row r="1224" spans="1:10">
      <c r="A1224">
        <v>1190</v>
      </c>
      <c r="B1224" t="s">
        <v>18294</v>
      </c>
      <c r="C1224" t="s">
        <v>19954</v>
      </c>
      <c r="E1224">
        <f t="shared" si="64"/>
        <v>77</v>
      </c>
      <c r="J1224">
        <v>36</v>
      </c>
    </row>
    <row r="1225" spans="1:10">
      <c r="A1225">
        <v>1196</v>
      </c>
      <c r="B1225" t="s">
        <v>19955</v>
      </c>
      <c r="C1225" t="s">
        <v>19956</v>
      </c>
      <c r="E1225">
        <f t="shared" si="64"/>
        <v>77</v>
      </c>
      <c r="G1225" t="s">
        <v>18554</v>
      </c>
      <c r="I1225" s="2">
        <v>37681</v>
      </c>
      <c r="J1225">
        <v>12</v>
      </c>
    </row>
    <row r="1226" spans="1:10">
      <c r="A1226">
        <v>1199</v>
      </c>
      <c r="B1226" t="s">
        <v>18303</v>
      </c>
      <c r="C1226" t="s">
        <v>18355</v>
      </c>
      <c r="E1226">
        <f t="shared" si="64"/>
        <v>77</v>
      </c>
      <c r="F1226" t="s">
        <v>19957</v>
      </c>
      <c r="J1226">
        <v>12</v>
      </c>
    </row>
    <row r="1227" spans="1:10">
      <c r="A1227">
        <v>1200</v>
      </c>
      <c r="B1227" t="s">
        <v>18303</v>
      </c>
      <c r="C1227" t="s">
        <v>18351</v>
      </c>
      <c r="E1227">
        <f t="shared" si="64"/>
        <v>77</v>
      </c>
      <c r="F1227" t="s">
        <v>19958</v>
      </c>
      <c r="J1227">
        <v>12</v>
      </c>
    </row>
    <row r="1228" spans="1:10">
      <c r="A1228">
        <v>1201</v>
      </c>
      <c r="B1228" t="s">
        <v>18254</v>
      </c>
      <c r="C1228" t="s">
        <v>19959</v>
      </c>
      <c r="E1228">
        <f t="shared" si="64"/>
        <v>77</v>
      </c>
      <c r="F1228" t="s">
        <v>19960</v>
      </c>
      <c r="J1228">
        <v>12</v>
      </c>
    </row>
    <row r="1229" spans="1:10">
      <c r="A1229">
        <v>1202</v>
      </c>
      <c r="B1229" t="s">
        <v>18254</v>
      </c>
      <c r="C1229" t="s">
        <v>19959</v>
      </c>
      <c r="E1229">
        <f t="shared" si="64"/>
        <v>77</v>
      </c>
      <c r="J1229">
        <v>12</v>
      </c>
    </row>
    <row r="1230" spans="1:10">
      <c r="A1230">
        <v>1203</v>
      </c>
      <c r="B1230" t="s">
        <v>18303</v>
      </c>
      <c r="C1230" t="s">
        <v>6464</v>
      </c>
      <c r="E1230">
        <f t="shared" si="64"/>
        <v>77</v>
      </c>
      <c r="J1230">
        <v>12</v>
      </c>
    </row>
    <row r="1231" spans="1:10">
      <c r="A1231">
        <v>1204</v>
      </c>
      <c r="B1231" t="s">
        <v>18303</v>
      </c>
      <c r="C1231" t="s">
        <v>6464</v>
      </c>
      <c r="E1231">
        <f t="shared" si="64"/>
        <v>77</v>
      </c>
      <c r="J1231">
        <v>12</v>
      </c>
    </row>
    <row r="1232" spans="1:10">
      <c r="A1232">
        <v>1205</v>
      </c>
      <c r="B1232" t="s">
        <v>18303</v>
      </c>
      <c r="C1232" t="s">
        <v>6464</v>
      </c>
      <c r="E1232">
        <f t="shared" si="64"/>
        <v>77</v>
      </c>
      <c r="J1232">
        <v>12</v>
      </c>
    </row>
    <row r="1233" spans="1:10">
      <c r="A1233">
        <v>1206</v>
      </c>
      <c r="B1233" t="s">
        <v>18303</v>
      </c>
      <c r="C1233" t="s">
        <v>6464</v>
      </c>
      <c r="E1233">
        <f t="shared" si="64"/>
        <v>77</v>
      </c>
      <c r="J1233">
        <v>12</v>
      </c>
    </row>
    <row r="1234" spans="1:10">
      <c r="A1234">
        <v>1207</v>
      </c>
      <c r="B1234" t="s">
        <v>18303</v>
      </c>
      <c r="C1234" t="s">
        <v>6464</v>
      </c>
      <c r="E1234">
        <f t="shared" si="64"/>
        <v>77</v>
      </c>
      <c r="J1234">
        <v>12</v>
      </c>
    </row>
    <row r="1235" spans="1:10">
      <c r="A1235">
        <v>1208</v>
      </c>
      <c r="B1235" t="s">
        <v>18303</v>
      </c>
      <c r="C1235" t="s">
        <v>6464</v>
      </c>
      <c r="E1235">
        <f t="shared" si="64"/>
        <v>77</v>
      </c>
      <c r="J1235">
        <v>12</v>
      </c>
    </row>
    <row r="1236" spans="1:10">
      <c r="A1236">
        <v>1209</v>
      </c>
      <c r="B1236" t="s">
        <v>18303</v>
      </c>
      <c r="C1236" t="s">
        <v>6464</v>
      </c>
      <c r="E1236">
        <f t="shared" si="64"/>
        <v>77</v>
      </c>
      <c r="J1236">
        <v>12</v>
      </c>
    </row>
    <row r="1237" spans="1:10">
      <c r="A1237">
        <v>1210</v>
      </c>
      <c r="B1237" t="s">
        <v>18294</v>
      </c>
      <c r="C1237" t="s">
        <v>18387</v>
      </c>
      <c r="E1237">
        <f t="shared" si="64"/>
        <v>77</v>
      </c>
      <c r="F1237" t="s">
        <v>19961</v>
      </c>
      <c r="J1237">
        <v>12</v>
      </c>
    </row>
    <row r="1238" spans="1:10">
      <c r="A1238">
        <v>1211</v>
      </c>
      <c r="B1238" t="s">
        <v>18294</v>
      </c>
      <c r="C1238" t="s">
        <v>18710</v>
      </c>
      <c r="E1238">
        <f t="shared" si="64"/>
        <v>77</v>
      </c>
      <c r="F1238" t="s">
        <v>19962</v>
      </c>
      <c r="J1238">
        <v>12</v>
      </c>
    </row>
    <row r="1239" spans="1:10">
      <c r="A1239">
        <v>1212</v>
      </c>
      <c r="B1239" t="s">
        <v>18702</v>
      </c>
      <c r="C1239" t="s">
        <v>18381</v>
      </c>
      <c r="E1239">
        <f t="shared" si="64"/>
        <v>77</v>
      </c>
      <c r="F1239" t="s">
        <v>19963</v>
      </c>
      <c r="G1239" t="s">
        <v>18299</v>
      </c>
      <c r="J1239">
        <v>6</v>
      </c>
    </row>
    <row r="1240" spans="1:10">
      <c r="A1240">
        <v>1213</v>
      </c>
      <c r="B1240" t="s">
        <v>18303</v>
      </c>
      <c r="C1240" t="s">
        <v>19964</v>
      </c>
      <c r="E1240">
        <f t="shared" si="64"/>
        <v>77</v>
      </c>
      <c r="F1240" t="s">
        <v>19965</v>
      </c>
      <c r="J1240">
        <v>12</v>
      </c>
    </row>
    <row r="1241" spans="1:10">
      <c r="A1241">
        <v>1214</v>
      </c>
      <c r="B1241" t="s">
        <v>18303</v>
      </c>
      <c r="C1241" t="s">
        <v>18347</v>
      </c>
      <c r="E1241">
        <f t="shared" si="64"/>
        <v>77</v>
      </c>
      <c r="F1241" t="s">
        <v>19966</v>
      </c>
      <c r="J1241">
        <v>12</v>
      </c>
    </row>
    <row r="1242" spans="1:10">
      <c r="A1242">
        <v>1215</v>
      </c>
      <c r="B1242" t="s">
        <v>18303</v>
      </c>
      <c r="C1242" t="s">
        <v>18353</v>
      </c>
      <c r="E1242">
        <f t="shared" si="64"/>
        <v>77</v>
      </c>
      <c r="F1242" t="s">
        <v>19967</v>
      </c>
      <c r="J1242">
        <v>12</v>
      </c>
    </row>
    <row r="1243" spans="1:10">
      <c r="A1243">
        <v>1216</v>
      </c>
      <c r="B1243" t="s">
        <v>18294</v>
      </c>
      <c r="C1243" t="s">
        <v>18479</v>
      </c>
      <c r="E1243">
        <f t="shared" si="64"/>
        <v>77</v>
      </c>
      <c r="J1243">
        <v>12</v>
      </c>
    </row>
    <row r="1244" spans="1:10">
      <c r="A1244">
        <v>1217</v>
      </c>
      <c r="B1244" t="s">
        <v>18543</v>
      </c>
      <c r="E1244">
        <v>4</v>
      </c>
      <c r="J1244">
        <v>12</v>
      </c>
    </row>
    <row r="1245" spans="1:10">
      <c r="A1245">
        <v>1218</v>
      </c>
      <c r="B1245" t="s">
        <v>18294</v>
      </c>
      <c r="C1245" t="s">
        <v>18469</v>
      </c>
      <c r="E1245">
        <f t="shared" ref="E1245:E1276" si="65">E1244</f>
        <v>4</v>
      </c>
      <c r="F1245" t="s">
        <v>19968</v>
      </c>
      <c r="J1245">
        <v>12</v>
      </c>
    </row>
    <row r="1246" spans="1:10">
      <c r="A1246">
        <v>1219</v>
      </c>
      <c r="B1246" t="s">
        <v>18303</v>
      </c>
      <c r="C1246" t="s">
        <v>18351</v>
      </c>
      <c r="E1246">
        <f t="shared" si="65"/>
        <v>4</v>
      </c>
      <c r="F1246" t="s">
        <v>19969</v>
      </c>
      <c r="J1246">
        <v>12</v>
      </c>
    </row>
    <row r="1247" spans="1:10">
      <c r="A1247">
        <v>1220</v>
      </c>
      <c r="B1247" t="s">
        <v>18303</v>
      </c>
      <c r="C1247" t="s">
        <v>18353</v>
      </c>
      <c r="E1247">
        <f t="shared" si="65"/>
        <v>4</v>
      </c>
      <c r="F1247" t="s">
        <v>19970</v>
      </c>
      <c r="J1247">
        <v>12</v>
      </c>
    </row>
    <row r="1248" spans="1:10">
      <c r="A1248">
        <v>1221</v>
      </c>
      <c r="B1248" t="s">
        <v>18303</v>
      </c>
      <c r="C1248" t="s">
        <v>18334</v>
      </c>
      <c r="E1248">
        <f t="shared" si="65"/>
        <v>4</v>
      </c>
      <c r="F1248" t="s">
        <v>19971</v>
      </c>
      <c r="J1248">
        <v>12</v>
      </c>
    </row>
    <row r="1249" spans="1:10">
      <c r="A1249">
        <v>1222</v>
      </c>
      <c r="B1249" t="s">
        <v>18303</v>
      </c>
      <c r="C1249" t="s">
        <v>18351</v>
      </c>
      <c r="E1249">
        <f t="shared" si="65"/>
        <v>4</v>
      </c>
      <c r="J1249">
        <v>12</v>
      </c>
    </row>
    <row r="1250" spans="1:10">
      <c r="A1250">
        <v>1223</v>
      </c>
      <c r="B1250" t="s">
        <v>18294</v>
      </c>
      <c r="C1250" t="s">
        <v>19972</v>
      </c>
      <c r="E1250">
        <f t="shared" si="65"/>
        <v>4</v>
      </c>
      <c r="F1250" t="s">
        <v>19973</v>
      </c>
      <c r="J1250">
        <v>12</v>
      </c>
    </row>
    <row r="1251" spans="1:10">
      <c r="A1251">
        <v>1224</v>
      </c>
      <c r="B1251" t="s">
        <v>18294</v>
      </c>
      <c r="C1251" t="s">
        <v>19972</v>
      </c>
      <c r="E1251">
        <f t="shared" si="65"/>
        <v>4</v>
      </c>
      <c r="F1251" t="s">
        <v>19104</v>
      </c>
      <c r="J1251">
        <v>12</v>
      </c>
    </row>
    <row r="1252" spans="1:10">
      <c r="A1252">
        <v>1225</v>
      </c>
      <c r="B1252" t="s">
        <v>18294</v>
      </c>
      <c r="C1252" t="s">
        <v>19972</v>
      </c>
      <c r="E1252">
        <f t="shared" si="65"/>
        <v>4</v>
      </c>
      <c r="F1252" t="s">
        <v>19976</v>
      </c>
      <c r="J1252">
        <v>12</v>
      </c>
    </row>
    <row r="1253" spans="1:10">
      <c r="A1253">
        <v>1226</v>
      </c>
      <c r="B1253" t="s">
        <v>18294</v>
      </c>
      <c r="C1253" t="s">
        <v>19972</v>
      </c>
      <c r="E1253">
        <f t="shared" si="65"/>
        <v>4</v>
      </c>
      <c r="F1253" t="s">
        <v>19978</v>
      </c>
      <c r="J1253">
        <v>12</v>
      </c>
    </row>
    <row r="1254" spans="1:10">
      <c r="A1254">
        <v>1227</v>
      </c>
      <c r="B1254" t="s">
        <v>18303</v>
      </c>
      <c r="C1254" t="s">
        <v>18355</v>
      </c>
      <c r="E1254">
        <f t="shared" si="65"/>
        <v>4</v>
      </c>
      <c r="F1254" t="s">
        <v>19980</v>
      </c>
      <c r="J1254">
        <v>12</v>
      </c>
    </row>
    <row r="1255" spans="1:10">
      <c r="A1255">
        <v>1228</v>
      </c>
      <c r="B1255" t="s">
        <v>18367</v>
      </c>
      <c r="C1255" t="s">
        <v>18518</v>
      </c>
      <c r="E1255">
        <f t="shared" si="65"/>
        <v>4</v>
      </c>
      <c r="F1255" t="s">
        <v>19981</v>
      </c>
      <c r="J1255">
        <v>12</v>
      </c>
    </row>
    <row r="1256" spans="1:10">
      <c r="A1256">
        <v>1229</v>
      </c>
      <c r="B1256" t="s">
        <v>18294</v>
      </c>
      <c r="C1256" t="s">
        <v>18330</v>
      </c>
      <c r="E1256">
        <f t="shared" si="65"/>
        <v>4</v>
      </c>
      <c r="F1256" t="s">
        <v>19982</v>
      </c>
      <c r="J1256">
        <v>12</v>
      </c>
    </row>
    <row r="1257" spans="1:10">
      <c r="A1257">
        <v>1230</v>
      </c>
      <c r="B1257" t="s">
        <v>18367</v>
      </c>
      <c r="C1257" t="s">
        <v>19422</v>
      </c>
      <c r="E1257">
        <f t="shared" si="65"/>
        <v>4</v>
      </c>
      <c r="F1257" t="s">
        <v>19983</v>
      </c>
      <c r="J1257">
        <v>12</v>
      </c>
    </row>
    <row r="1258" spans="1:10">
      <c r="A1258">
        <v>1231</v>
      </c>
      <c r="B1258" t="s">
        <v>18303</v>
      </c>
      <c r="C1258" t="s">
        <v>18353</v>
      </c>
      <c r="E1258">
        <f t="shared" si="65"/>
        <v>4</v>
      </c>
      <c r="F1258" t="s">
        <v>19984</v>
      </c>
      <c r="J1258">
        <v>12</v>
      </c>
    </row>
    <row r="1259" spans="1:10">
      <c r="A1259">
        <v>1232</v>
      </c>
      <c r="B1259" t="s">
        <v>18303</v>
      </c>
      <c r="C1259" t="s">
        <v>18355</v>
      </c>
      <c r="E1259">
        <f t="shared" si="65"/>
        <v>4</v>
      </c>
      <c r="F1259" t="s">
        <v>19985</v>
      </c>
      <c r="J1259">
        <v>12</v>
      </c>
    </row>
    <row r="1260" spans="1:10">
      <c r="A1260">
        <v>1233</v>
      </c>
      <c r="B1260" t="s">
        <v>18303</v>
      </c>
      <c r="C1260" t="s">
        <v>18334</v>
      </c>
      <c r="E1260">
        <f t="shared" si="65"/>
        <v>4</v>
      </c>
      <c r="F1260" t="s">
        <v>19986</v>
      </c>
      <c r="J1260">
        <v>12</v>
      </c>
    </row>
    <row r="1261" spans="1:10">
      <c r="A1261">
        <v>1234</v>
      </c>
      <c r="B1261" t="s">
        <v>18303</v>
      </c>
      <c r="C1261" t="s">
        <v>18334</v>
      </c>
      <c r="E1261">
        <f t="shared" si="65"/>
        <v>4</v>
      </c>
      <c r="F1261" t="s">
        <v>19987</v>
      </c>
      <c r="J1261">
        <v>12</v>
      </c>
    </row>
    <row r="1262" spans="1:10">
      <c r="A1262">
        <v>1235</v>
      </c>
      <c r="B1262" t="s">
        <v>18483</v>
      </c>
      <c r="C1262" t="s">
        <v>19988</v>
      </c>
      <c r="E1262">
        <f t="shared" si="65"/>
        <v>4</v>
      </c>
      <c r="J1262">
        <v>12</v>
      </c>
    </row>
    <row r="1263" spans="1:10">
      <c r="A1263">
        <v>1236</v>
      </c>
      <c r="B1263" t="s">
        <v>18303</v>
      </c>
      <c r="C1263" t="s">
        <v>18334</v>
      </c>
      <c r="E1263">
        <f t="shared" si="65"/>
        <v>4</v>
      </c>
      <c r="F1263" t="s">
        <v>19989</v>
      </c>
      <c r="J1263">
        <v>12</v>
      </c>
    </row>
    <row r="1264" spans="1:10">
      <c r="A1264">
        <v>1237</v>
      </c>
      <c r="B1264" t="s">
        <v>18367</v>
      </c>
      <c r="C1264" t="s">
        <v>19990</v>
      </c>
      <c r="E1264">
        <f t="shared" si="65"/>
        <v>4</v>
      </c>
      <c r="F1264" t="s">
        <v>19991</v>
      </c>
      <c r="G1264" t="s">
        <v>18299</v>
      </c>
      <c r="J1264">
        <v>12</v>
      </c>
    </row>
    <row r="1265" spans="1:10">
      <c r="A1265">
        <v>1238</v>
      </c>
      <c r="B1265" t="s">
        <v>19992</v>
      </c>
      <c r="C1265" t="s">
        <v>18427</v>
      </c>
      <c r="E1265">
        <f t="shared" si="65"/>
        <v>4</v>
      </c>
      <c r="F1265" t="s">
        <v>19993</v>
      </c>
      <c r="G1265" t="s">
        <v>18233</v>
      </c>
      <c r="I1265" s="2">
        <v>35534</v>
      </c>
      <c r="J1265">
        <v>12</v>
      </c>
    </row>
    <row r="1266" spans="1:10">
      <c r="A1266">
        <v>1239</v>
      </c>
      <c r="B1266" t="s">
        <v>18240</v>
      </c>
      <c r="C1266" t="s">
        <v>19994</v>
      </c>
      <c r="E1266">
        <f t="shared" si="65"/>
        <v>4</v>
      </c>
      <c r="F1266" t="s">
        <v>19995</v>
      </c>
      <c r="G1266" t="s">
        <v>18233</v>
      </c>
      <c r="I1266" s="2">
        <v>35534</v>
      </c>
      <c r="J1266">
        <v>12</v>
      </c>
    </row>
    <row r="1267" spans="1:10">
      <c r="A1267">
        <v>1240</v>
      </c>
      <c r="B1267" t="s">
        <v>18240</v>
      </c>
      <c r="C1267" t="s">
        <v>19994</v>
      </c>
      <c r="E1267">
        <f t="shared" si="65"/>
        <v>4</v>
      </c>
      <c r="F1267" t="s">
        <v>19996</v>
      </c>
      <c r="G1267" t="s">
        <v>18233</v>
      </c>
      <c r="I1267" s="2">
        <v>35534</v>
      </c>
      <c r="J1267">
        <v>12</v>
      </c>
    </row>
    <row r="1268" spans="1:10">
      <c r="A1268">
        <v>1241</v>
      </c>
      <c r="B1268" t="s">
        <v>18240</v>
      </c>
      <c r="C1268" t="s">
        <v>19994</v>
      </c>
      <c r="E1268">
        <f t="shared" si="65"/>
        <v>4</v>
      </c>
      <c r="F1268" t="s">
        <v>19997</v>
      </c>
      <c r="G1268" t="s">
        <v>18233</v>
      </c>
      <c r="I1268" s="2">
        <v>35534</v>
      </c>
      <c r="J1268">
        <v>12</v>
      </c>
    </row>
    <row r="1269" spans="1:10">
      <c r="A1269">
        <v>1242</v>
      </c>
      <c r="B1269" t="s">
        <v>18240</v>
      </c>
      <c r="C1269" t="s">
        <v>19994</v>
      </c>
      <c r="E1269">
        <f t="shared" si="65"/>
        <v>4</v>
      </c>
      <c r="F1269" t="s">
        <v>19998</v>
      </c>
      <c r="G1269" t="s">
        <v>18233</v>
      </c>
      <c r="I1269" s="2">
        <v>35534</v>
      </c>
      <c r="J1269">
        <v>12</v>
      </c>
    </row>
    <row r="1270" spans="1:10">
      <c r="A1270">
        <v>1243</v>
      </c>
      <c r="B1270" t="s">
        <v>18240</v>
      </c>
      <c r="C1270" t="s">
        <v>19999</v>
      </c>
      <c r="E1270">
        <f t="shared" si="65"/>
        <v>4</v>
      </c>
      <c r="F1270" t="s">
        <v>20000</v>
      </c>
      <c r="G1270" t="s">
        <v>18233</v>
      </c>
      <c r="I1270" s="2">
        <v>35534</v>
      </c>
      <c r="J1270">
        <v>12</v>
      </c>
    </row>
    <row r="1271" spans="1:10">
      <c r="A1271">
        <v>1244</v>
      </c>
      <c r="B1271" t="s">
        <v>20001</v>
      </c>
      <c r="C1271" t="s">
        <v>18839</v>
      </c>
      <c r="E1271">
        <f t="shared" si="65"/>
        <v>4</v>
      </c>
      <c r="F1271" t="s">
        <v>20002</v>
      </c>
      <c r="G1271" t="s">
        <v>18233</v>
      </c>
      <c r="I1271" s="2">
        <v>35534</v>
      </c>
      <c r="J1271">
        <v>12</v>
      </c>
    </row>
    <row r="1272" spans="1:10">
      <c r="A1272">
        <v>1245</v>
      </c>
      <c r="B1272" t="s">
        <v>20001</v>
      </c>
      <c r="C1272" t="s">
        <v>18839</v>
      </c>
      <c r="E1272">
        <f t="shared" si="65"/>
        <v>4</v>
      </c>
      <c r="F1272" t="s">
        <v>20003</v>
      </c>
      <c r="G1272" t="s">
        <v>18233</v>
      </c>
      <c r="I1272" s="2">
        <v>35534</v>
      </c>
      <c r="J1272">
        <v>12</v>
      </c>
    </row>
    <row r="1273" spans="1:10">
      <c r="A1273">
        <v>1246</v>
      </c>
      <c r="B1273" t="s">
        <v>18271</v>
      </c>
      <c r="C1273" t="s">
        <v>20004</v>
      </c>
      <c r="E1273">
        <f t="shared" si="65"/>
        <v>4</v>
      </c>
      <c r="F1273" t="s">
        <v>20005</v>
      </c>
      <c r="G1273" t="s">
        <v>18233</v>
      </c>
      <c r="I1273" s="2">
        <v>35589</v>
      </c>
      <c r="J1273">
        <v>12</v>
      </c>
    </row>
    <row r="1274" spans="1:10">
      <c r="A1274">
        <v>1247</v>
      </c>
      <c r="B1274" t="s">
        <v>18303</v>
      </c>
      <c r="C1274" t="s">
        <v>18648</v>
      </c>
      <c r="E1274">
        <f t="shared" si="65"/>
        <v>4</v>
      </c>
      <c r="J1274">
        <v>12</v>
      </c>
    </row>
    <row r="1275" spans="1:10">
      <c r="A1275">
        <v>1248</v>
      </c>
      <c r="B1275" t="s">
        <v>18294</v>
      </c>
      <c r="C1275" t="s">
        <v>18494</v>
      </c>
      <c r="E1275">
        <f t="shared" si="65"/>
        <v>4</v>
      </c>
      <c r="F1275" t="s">
        <v>20006</v>
      </c>
      <c r="J1275">
        <v>12</v>
      </c>
    </row>
    <row r="1276" spans="1:10">
      <c r="A1276">
        <v>1249</v>
      </c>
      <c r="B1276" t="s">
        <v>18294</v>
      </c>
      <c r="C1276" t="s">
        <v>18494</v>
      </c>
      <c r="E1276">
        <f t="shared" si="65"/>
        <v>4</v>
      </c>
      <c r="F1276" t="s">
        <v>20008</v>
      </c>
      <c r="J1276">
        <v>12</v>
      </c>
    </row>
    <row r="1277" spans="1:10">
      <c r="A1277">
        <v>1250</v>
      </c>
      <c r="B1277" t="s">
        <v>18294</v>
      </c>
      <c r="C1277" t="s">
        <v>18494</v>
      </c>
      <c r="E1277">
        <f t="shared" ref="E1277:E1305" si="66">E1276</f>
        <v>4</v>
      </c>
      <c r="F1277" t="s">
        <v>20009</v>
      </c>
      <c r="J1277">
        <v>12</v>
      </c>
    </row>
    <row r="1278" spans="1:10">
      <c r="A1278">
        <v>1251</v>
      </c>
      <c r="B1278" t="s">
        <v>18294</v>
      </c>
      <c r="C1278" t="s">
        <v>18494</v>
      </c>
      <c r="E1278">
        <f t="shared" si="66"/>
        <v>4</v>
      </c>
      <c r="F1278" t="s">
        <v>20010</v>
      </c>
      <c r="J1278">
        <v>12</v>
      </c>
    </row>
    <row r="1279" spans="1:10">
      <c r="A1279">
        <v>1252</v>
      </c>
      <c r="B1279" t="s">
        <v>18303</v>
      </c>
      <c r="C1279" t="s">
        <v>18334</v>
      </c>
      <c r="E1279">
        <f t="shared" si="66"/>
        <v>4</v>
      </c>
      <c r="F1279" t="s">
        <v>20011</v>
      </c>
      <c r="J1279">
        <v>12</v>
      </c>
    </row>
    <row r="1280" spans="1:10">
      <c r="A1280">
        <v>1253</v>
      </c>
      <c r="B1280" t="s">
        <v>18303</v>
      </c>
      <c r="C1280" t="s">
        <v>20012</v>
      </c>
      <c r="E1280">
        <f t="shared" si="66"/>
        <v>4</v>
      </c>
      <c r="F1280" t="s">
        <v>20013</v>
      </c>
      <c r="J1280">
        <v>18</v>
      </c>
    </row>
    <row r="1281" spans="1:10">
      <c r="A1281">
        <v>1254</v>
      </c>
      <c r="B1281" t="s">
        <v>18294</v>
      </c>
      <c r="C1281" t="s">
        <v>20014</v>
      </c>
      <c r="E1281">
        <f t="shared" si="66"/>
        <v>4</v>
      </c>
      <c r="F1281" t="s">
        <v>20015</v>
      </c>
      <c r="G1281" t="s">
        <v>18299</v>
      </c>
      <c r="I1281" s="2">
        <v>35671</v>
      </c>
      <c r="J1281">
        <v>12</v>
      </c>
    </row>
    <row r="1282" spans="1:10">
      <c r="A1282">
        <v>1255</v>
      </c>
      <c r="B1282" t="s">
        <v>18300</v>
      </c>
      <c r="C1282" t="s">
        <v>18639</v>
      </c>
      <c r="E1282">
        <f t="shared" si="66"/>
        <v>4</v>
      </c>
      <c r="F1282" t="s">
        <v>20016</v>
      </c>
      <c r="J1282">
        <v>12</v>
      </c>
    </row>
    <row r="1283" spans="1:10">
      <c r="A1283">
        <v>1259</v>
      </c>
      <c r="B1283" t="s">
        <v>18303</v>
      </c>
      <c r="C1283" t="s">
        <v>18334</v>
      </c>
      <c r="E1283">
        <f t="shared" si="66"/>
        <v>4</v>
      </c>
      <c r="F1283" t="s">
        <v>20017</v>
      </c>
      <c r="J1283">
        <v>12</v>
      </c>
    </row>
    <row r="1284" spans="1:10">
      <c r="A1284">
        <v>1260</v>
      </c>
      <c r="B1284" t="s">
        <v>18303</v>
      </c>
      <c r="C1284" t="s">
        <v>18467</v>
      </c>
      <c r="E1284">
        <f t="shared" si="66"/>
        <v>4</v>
      </c>
      <c r="F1284" t="s">
        <v>18468</v>
      </c>
      <c r="J1284">
        <v>12</v>
      </c>
    </row>
    <row r="1285" spans="1:10">
      <c r="A1285">
        <v>1261</v>
      </c>
      <c r="B1285" t="s">
        <v>18303</v>
      </c>
      <c r="C1285" t="s">
        <v>18574</v>
      </c>
      <c r="E1285">
        <f t="shared" si="66"/>
        <v>4</v>
      </c>
      <c r="J1285">
        <v>12</v>
      </c>
    </row>
    <row r="1286" spans="1:10">
      <c r="A1286">
        <v>1262</v>
      </c>
      <c r="B1286" t="s">
        <v>18303</v>
      </c>
      <c r="C1286" t="s">
        <v>18574</v>
      </c>
      <c r="E1286">
        <f t="shared" si="66"/>
        <v>4</v>
      </c>
      <c r="F1286" t="s">
        <v>20018</v>
      </c>
      <c r="J1286">
        <v>12</v>
      </c>
    </row>
    <row r="1287" spans="1:10">
      <c r="A1287">
        <v>1263</v>
      </c>
      <c r="B1287" t="s">
        <v>18303</v>
      </c>
      <c r="C1287" t="s">
        <v>18574</v>
      </c>
      <c r="E1287">
        <f t="shared" si="66"/>
        <v>4</v>
      </c>
      <c r="J1287">
        <v>12</v>
      </c>
    </row>
    <row r="1288" spans="1:10">
      <c r="A1288">
        <v>1264</v>
      </c>
      <c r="B1288" t="s">
        <v>18303</v>
      </c>
      <c r="C1288" t="s">
        <v>20019</v>
      </c>
      <c r="E1288">
        <f t="shared" si="66"/>
        <v>4</v>
      </c>
      <c r="F1288" t="s">
        <v>20020</v>
      </c>
      <c r="J1288">
        <v>12</v>
      </c>
    </row>
    <row r="1289" spans="1:10">
      <c r="A1289">
        <v>1265</v>
      </c>
      <c r="B1289" t="s">
        <v>18303</v>
      </c>
      <c r="C1289" t="s">
        <v>20019</v>
      </c>
      <c r="E1289">
        <f t="shared" si="66"/>
        <v>4</v>
      </c>
      <c r="F1289" t="s">
        <v>20021</v>
      </c>
      <c r="J1289">
        <v>12</v>
      </c>
    </row>
    <row r="1290" spans="1:10">
      <c r="A1290">
        <v>1266</v>
      </c>
      <c r="B1290" t="s">
        <v>18303</v>
      </c>
      <c r="C1290" t="s">
        <v>20019</v>
      </c>
      <c r="E1290">
        <f t="shared" si="66"/>
        <v>4</v>
      </c>
      <c r="F1290" t="s">
        <v>20022</v>
      </c>
      <c r="J1290">
        <v>12</v>
      </c>
    </row>
    <row r="1291" spans="1:10">
      <c r="A1291">
        <v>1267</v>
      </c>
      <c r="B1291" t="s">
        <v>18303</v>
      </c>
      <c r="C1291" t="s">
        <v>18351</v>
      </c>
      <c r="E1291">
        <f t="shared" si="66"/>
        <v>4</v>
      </c>
      <c r="F1291" t="s">
        <v>20023</v>
      </c>
      <c r="J1291">
        <v>12</v>
      </c>
    </row>
    <row r="1292" spans="1:10">
      <c r="A1292">
        <v>1268</v>
      </c>
      <c r="B1292" t="s">
        <v>18367</v>
      </c>
      <c r="C1292" t="s">
        <v>19422</v>
      </c>
      <c r="E1292">
        <f t="shared" si="66"/>
        <v>4</v>
      </c>
      <c r="F1292" t="s">
        <v>20024</v>
      </c>
      <c r="J1292">
        <v>12</v>
      </c>
    </row>
    <row r="1293" spans="1:10">
      <c r="A1293">
        <v>1269</v>
      </c>
      <c r="B1293" t="s">
        <v>18502</v>
      </c>
      <c r="C1293" t="s">
        <v>18520</v>
      </c>
      <c r="E1293">
        <f t="shared" si="66"/>
        <v>4</v>
      </c>
      <c r="F1293" t="s">
        <v>20025</v>
      </c>
      <c r="G1293" t="s">
        <v>18233</v>
      </c>
      <c r="J1293">
        <v>12</v>
      </c>
    </row>
    <row r="1294" spans="1:10">
      <c r="A1294">
        <v>1270</v>
      </c>
      <c r="B1294" t="s">
        <v>18732</v>
      </c>
      <c r="E1294">
        <f t="shared" si="66"/>
        <v>4</v>
      </c>
      <c r="F1294" t="s">
        <v>20027</v>
      </c>
      <c r="G1294" t="s">
        <v>18238</v>
      </c>
      <c r="I1294" s="2">
        <v>35262</v>
      </c>
      <c r="J1294">
        <v>12</v>
      </c>
    </row>
    <row r="1295" spans="1:10">
      <c r="A1295">
        <v>1271</v>
      </c>
      <c r="B1295" t="s">
        <v>18303</v>
      </c>
      <c r="C1295" t="s">
        <v>18353</v>
      </c>
      <c r="E1295">
        <f t="shared" si="66"/>
        <v>4</v>
      </c>
      <c r="F1295" t="s">
        <v>19970</v>
      </c>
      <c r="J1295">
        <v>12</v>
      </c>
    </row>
    <row r="1296" spans="1:10">
      <c r="A1296">
        <v>1272</v>
      </c>
      <c r="B1296" t="s">
        <v>18300</v>
      </c>
      <c r="C1296" t="s">
        <v>18301</v>
      </c>
      <c r="E1296">
        <f t="shared" si="66"/>
        <v>4</v>
      </c>
      <c r="F1296" t="s">
        <v>20029</v>
      </c>
      <c r="J1296">
        <v>12</v>
      </c>
    </row>
    <row r="1297" spans="1:10">
      <c r="A1297">
        <v>1273</v>
      </c>
      <c r="B1297" t="s">
        <v>18303</v>
      </c>
      <c r="C1297" t="s">
        <v>18537</v>
      </c>
      <c r="E1297">
        <f t="shared" si="66"/>
        <v>4</v>
      </c>
      <c r="J1297">
        <v>12</v>
      </c>
    </row>
    <row r="1298" spans="1:10">
      <c r="A1298">
        <v>1274</v>
      </c>
      <c r="B1298" t="s">
        <v>18294</v>
      </c>
      <c r="C1298" t="s">
        <v>18378</v>
      </c>
      <c r="E1298">
        <f t="shared" si="66"/>
        <v>4</v>
      </c>
      <c r="F1298" t="s">
        <v>20030</v>
      </c>
      <c r="G1298" t="s">
        <v>18299</v>
      </c>
      <c r="J1298">
        <v>12</v>
      </c>
    </row>
    <row r="1299" spans="1:10">
      <c r="A1299">
        <v>1275</v>
      </c>
      <c r="B1299" t="s">
        <v>18303</v>
      </c>
      <c r="C1299" t="s">
        <v>18466</v>
      </c>
      <c r="E1299">
        <f t="shared" si="66"/>
        <v>4</v>
      </c>
      <c r="J1299">
        <v>12</v>
      </c>
    </row>
    <row r="1300" spans="1:10">
      <c r="A1300">
        <v>1276</v>
      </c>
      <c r="B1300" t="s">
        <v>18303</v>
      </c>
      <c r="C1300" t="s">
        <v>18355</v>
      </c>
      <c r="E1300">
        <f t="shared" si="66"/>
        <v>4</v>
      </c>
      <c r="F1300" t="s">
        <v>20032</v>
      </c>
      <c r="J1300">
        <v>12</v>
      </c>
    </row>
    <row r="1301" spans="1:10">
      <c r="A1301">
        <v>1277</v>
      </c>
      <c r="B1301" t="s">
        <v>18367</v>
      </c>
      <c r="C1301" t="s">
        <v>18518</v>
      </c>
      <c r="E1301">
        <f t="shared" si="66"/>
        <v>4</v>
      </c>
      <c r="F1301" t="s">
        <v>20033</v>
      </c>
      <c r="J1301">
        <v>12</v>
      </c>
    </row>
    <row r="1302" spans="1:10">
      <c r="A1302">
        <v>1278</v>
      </c>
      <c r="B1302" t="s">
        <v>18463</v>
      </c>
      <c r="C1302" t="s">
        <v>20034</v>
      </c>
      <c r="E1302">
        <f t="shared" si="66"/>
        <v>4</v>
      </c>
      <c r="J1302">
        <v>12</v>
      </c>
    </row>
    <row r="1303" spans="1:10">
      <c r="A1303">
        <v>1279</v>
      </c>
      <c r="B1303" t="s">
        <v>18866</v>
      </c>
      <c r="C1303" t="s">
        <v>18994</v>
      </c>
      <c r="E1303">
        <f t="shared" si="66"/>
        <v>4</v>
      </c>
      <c r="J1303">
        <v>12</v>
      </c>
    </row>
    <row r="1304" spans="1:10">
      <c r="A1304">
        <v>1280</v>
      </c>
      <c r="B1304" t="s">
        <v>18303</v>
      </c>
      <c r="C1304" t="s">
        <v>18668</v>
      </c>
      <c r="E1304">
        <f t="shared" si="66"/>
        <v>4</v>
      </c>
      <c r="F1304" t="s">
        <v>20035</v>
      </c>
      <c r="J1304">
        <v>12</v>
      </c>
    </row>
    <row r="1305" spans="1:10">
      <c r="A1305">
        <v>1281</v>
      </c>
      <c r="B1305" t="s">
        <v>18303</v>
      </c>
      <c r="C1305" t="s">
        <v>18668</v>
      </c>
      <c r="E1305">
        <f t="shared" si="66"/>
        <v>4</v>
      </c>
      <c r="F1305" t="s">
        <v>20037</v>
      </c>
      <c r="J1305">
        <v>12</v>
      </c>
    </row>
    <row r="1306" spans="1:10">
      <c r="A1306">
        <v>1283</v>
      </c>
      <c r="B1306" t="s">
        <v>19901</v>
      </c>
      <c r="C1306" t="s">
        <v>19902</v>
      </c>
      <c r="D1306" t="s">
        <v>19901</v>
      </c>
      <c r="E1306">
        <v>77</v>
      </c>
      <c r="F1306" t="s">
        <v>20039</v>
      </c>
      <c r="G1306" t="s">
        <v>18238</v>
      </c>
      <c r="I1306" s="2">
        <v>34150</v>
      </c>
      <c r="J1306">
        <v>12</v>
      </c>
    </row>
    <row r="1307" spans="1:10">
      <c r="A1307">
        <v>1284</v>
      </c>
      <c r="B1307" t="s">
        <v>19901</v>
      </c>
      <c r="C1307" t="s">
        <v>19902</v>
      </c>
      <c r="D1307" t="s">
        <v>19901</v>
      </c>
      <c r="E1307">
        <v>77</v>
      </c>
      <c r="F1307" t="s">
        <v>20040</v>
      </c>
      <c r="G1307" t="s">
        <v>18554</v>
      </c>
      <c r="I1307" s="2">
        <v>34150</v>
      </c>
      <c r="J1307">
        <v>12</v>
      </c>
    </row>
    <row r="1308" spans="1:10">
      <c r="A1308">
        <v>1285</v>
      </c>
      <c r="B1308" t="s">
        <v>19901</v>
      </c>
      <c r="C1308" t="s">
        <v>19902</v>
      </c>
      <c r="D1308" t="s">
        <v>19901</v>
      </c>
      <c r="E1308">
        <v>77</v>
      </c>
      <c r="F1308" t="s">
        <v>20041</v>
      </c>
      <c r="G1308" t="s">
        <v>18233</v>
      </c>
      <c r="I1308" s="2">
        <v>34505</v>
      </c>
      <c r="J1308">
        <v>12</v>
      </c>
    </row>
    <row r="1309" spans="1:10">
      <c r="A1309">
        <v>1286</v>
      </c>
      <c r="B1309" t="s">
        <v>19901</v>
      </c>
      <c r="C1309" t="s">
        <v>19902</v>
      </c>
      <c r="D1309" t="s">
        <v>19901</v>
      </c>
      <c r="E1309">
        <v>77</v>
      </c>
      <c r="F1309" t="s">
        <v>20042</v>
      </c>
      <c r="G1309" t="s">
        <v>18233</v>
      </c>
      <c r="I1309" s="2">
        <v>34505</v>
      </c>
      <c r="J1309">
        <v>12</v>
      </c>
    </row>
    <row r="1310" spans="1:10">
      <c r="A1310">
        <v>1287</v>
      </c>
      <c r="B1310" t="s">
        <v>19901</v>
      </c>
      <c r="C1310" t="s">
        <v>19902</v>
      </c>
      <c r="D1310" t="s">
        <v>19901</v>
      </c>
      <c r="E1310">
        <v>77</v>
      </c>
      <c r="F1310" t="s">
        <v>20043</v>
      </c>
      <c r="G1310" t="s">
        <v>18233</v>
      </c>
      <c r="I1310" s="2">
        <v>34505</v>
      </c>
      <c r="J1310">
        <v>12</v>
      </c>
    </row>
    <row r="1311" spans="1:10">
      <c r="A1311">
        <v>1288</v>
      </c>
      <c r="E1311">
        <f t="shared" ref="E1311:E1342" si="67">E1310</f>
        <v>77</v>
      </c>
      <c r="G1311" t="s">
        <v>18238</v>
      </c>
      <c r="I1311" s="2">
        <v>34505</v>
      </c>
    </row>
    <row r="1312" spans="1:10">
      <c r="A1312">
        <v>1289</v>
      </c>
      <c r="E1312">
        <f t="shared" si="67"/>
        <v>77</v>
      </c>
      <c r="I1312" s="2">
        <v>34505</v>
      </c>
    </row>
    <row r="1313" spans="1:10">
      <c r="A1313">
        <v>1290</v>
      </c>
      <c r="E1313">
        <f t="shared" si="67"/>
        <v>77</v>
      </c>
      <c r="G1313" t="s">
        <v>18238</v>
      </c>
      <c r="I1313" s="2">
        <v>34505</v>
      </c>
    </row>
    <row r="1314" spans="1:10">
      <c r="A1314">
        <v>1291</v>
      </c>
      <c r="E1314">
        <f t="shared" si="67"/>
        <v>77</v>
      </c>
      <c r="G1314" t="s">
        <v>18238</v>
      </c>
      <c r="I1314" s="2">
        <v>34505</v>
      </c>
    </row>
    <row r="1315" spans="1:10">
      <c r="A1315">
        <v>1292</v>
      </c>
      <c r="E1315">
        <f t="shared" si="67"/>
        <v>77</v>
      </c>
      <c r="G1315" t="s">
        <v>18238</v>
      </c>
      <c r="I1315" s="2">
        <v>34505</v>
      </c>
    </row>
    <row r="1316" spans="1:10">
      <c r="A1316">
        <v>1293</v>
      </c>
      <c r="E1316">
        <f t="shared" si="67"/>
        <v>77</v>
      </c>
      <c r="G1316" t="s">
        <v>18238</v>
      </c>
      <c r="I1316" s="2">
        <v>34505</v>
      </c>
    </row>
    <row r="1317" spans="1:10">
      <c r="A1317">
        <v>1294</v>
      </c>
      <c r="E1317">
        <f t="shared" si="67"/>
        <v>77</v>
      </c>
      <c r="G1317" t="s">
        <v>18238</v>
      </c>
      <c r="I1317" s="2">
        <v>34505</v>
      </c>
    </row>
    <row r="1318" spans="1:10">
      <c r="A1318">
        <v>1295</v>
      </c>
      <c r="B1318" t="s">
        <v>18303</v>
      </c>
      <c r="C1318" t="s">
        <v>18377</v>
      </c>
      <c r="E1318">
        <f t="shared" si="67"/>
        <v>77</v>
      </c>
      <c r="J1318">
        <v>12</v>
      </c>
    </row>
    <row r="1319" spans="1:10">
      <c r="A1319">
        <v>1296</v>
      </c>
      <c r="B1319" t="s">
        <v>18303</v>
      </c>
      <c r="C1319" t="s">
        <v>18377</v>
      </c>
      <c r="E1319">
        <f t="shared" si="67"/>
        <v>77</v>
      </c>
      <c r="J1319">
        <v>12</v>
      </c>
    </row>
    <row r="1320" spans="1:10">
      <c r="A1320">
        <v>1297</v>
      </c>
      <c r="B1320" t="s">
        <v>18303</v>
      </c>
      <c r="C1320" t="s">
        <v>19320</v>
      </c>
      <c r="E1320">
        <f t="shared" si="67"/>
        <v>77</v>
      </c>
      <c r="F1320" t="s">
        <v>20044</v>
      </c>
      <c r="J1320">
        <v>12</v>
      </c>
    </row>
    <row r="1321" spans="1:10">
      <c r="A1321">
        <v>1298</v>
      </c>
      <c r="B1321" t="s">
        <v>18303</v>
      </c>
      <c r="C1321" t="s">
        <v>19320</v>
      </c>
      <c r="E1321">
        <f t="shared" si="67"/>
        <v>77</v>
      </c>
      <c r="F1321" t="s">
        <v>20046</v>
      </c>
      <c r="J1321">
        <v>12</v>
      </c>
    </row>
    <row r="1322" spans="1:10">
      <c r="A1322">
        <v>1299</v>
      </c>
      <c r="B1322" t="s">
        <v>20048</v>
      </c>
      <c r="C1322" t="s">
        <v>18318</v>
      </c>
      <c r="E1322">
        <f t="shared" si="67"/>
        <v>77</v>
      </c>
      <c r="F1322" t="s">
        <v>20049</v>
      </c>
      <c r="I1322" s="2">
        <v>34731</v>
      </c>
      <c r="J1322">
        <v>12</v>
      </c>
    </row>
    <row r="1323" spans="1:10">
      <c r="A1323">
        <v>1300</v>
      </c>
      <c r="B1323" t="s">
        <v>20048</v>
      </c>
      <c r="C1323" t="s">
        <v>18318</v>
      </c>
      <c r="E1323">
        <f t="shared" si="67"/>
        <v>77</v>
      </c>
      <c r="F1323" t="s">
        <v>20050</v>
      </c>
      <c r="I1323" s="2">
        <v>34731</v>
      </c>
      <c r="J1323">
        <v>12</v>
      </c>
    </row>
    <row r="1324" spans="1:10">
      <c r="A1324">
        <v>1301</v>
      </c>
      <c r="B1324" t="s">
        <v>20051</v>
      </c>
      <c r="C1324" t="s">
        <v>19112</v>
      </c>
      <c r="E1324">
        <f t="shared" si="67"/>
        <v>77</v>
      </c>
      <c r="F1324" t="s">
        <v>20052</v>
      </c>
      <c r="I1324" s="2">
        <v>34731</v>
      </c>
      <c r="J1324">
        <v>12</v>
      </c>
    </row>
    <row r="1325" spans="1:10">
      <c r="A1325">
        <v>1302</v>
      </c>
      <c r="B1325" t="s">
        <v>19225</v>
      </c>
      <c r="C1325" t="s">
        <v>18341</v>
      </c>
      <c r="E1325">
        <f t="shared" si="67"/>
        <v>77</v>
      </c>
      <c r="F1325" t="s">
        <v>20053</v>
      </c>
      <c r="I1325" s="2">
        <v>34731</v>
      </c>
      <c r="J1325">
        <v>12</v>
      </c>
    </row>
    <row r="1326" spans="1:10">
      <c r="A1326">
        <v>1303</v>
      </c>
      <c r="B1326" t="s">
        <v>20054</v>
      </c>
      <c r="C1326" t="s">
        <v>18321</v>
      </c>
      <c r="E1326">
        <f t="shared" si="67"/>
        <v>77</v>
      </c>
      <c r="F1326" t="s">
        <v>20055</v>
      </c>
      <c r="I1326" s="2">
        <v>34731</v>
      </c>
      <c r="J1326">
        <v>12</v>
      </c>
    </row>
    <row r="1327" spans="1:10">
      <c r="A1327">
        <v>1304</v>
      </c>
      <c r="B1327" t="s">
        <v>18303</v>
      </c>
      <c r="C1327" t="s">
        <v>18351</v>
      </c>
      <c r="E1327">
        <f t="shared" si="67"/>
        <v>77</v>
      </c>
      <c r="F1327" t="s">
        <v>20056</v>
      </c>
      <c r="J1327">
        <v>12</v>
      </c>
    </row>
    <row r="1328" spans="1:10">
      <c r="A1328">
        <v>1305</v>
      </c>
      <c r="B1328" t="s">
        <v>18303</v>
      </c>
      <c r="C1328" t="s">
        <v>18334</v>
      </c>
      <c r="E1328">
        <f t="shared" si="67"/>
        <v>77</v>
      </c>
      <c r="F1328" t="s">
        <v>20057</v>
      </c>
      <c r="G1328" t="s">
        <v>18299</v>
      </c>
      <c r="J1328">
        <v>12</v>
      </c>
    </row>
    <row r="1329" spans="1:10">
      <c r="A1329">
        <v>1306</v>
      </c>
      <c r="B1329" t="s">
        <v>18303</v>
      </c>
      <c r="C1329" t="s">
        <v>18377</v>
      </c>
      <c r="E1329">
        <f t="shared" si="67"/>
        <v>77</v>
      </c>
      <c r="J1329">
        <v>12</v>
      </c>
    </row>
    <row r="1330" spans="1:10">
      <c r="A1330">
        <v>1307</v>
      </c>
      <c r="B1330" t="s">
        <v>18303</v>
      </c>
      <c r="C1330" t="s">
        <v>18351</v>
      </c>
      <c r="E1330">
        <f t="shared" si="67"/>
        <v>77</v>
      </c>
      <c r="F1330" t="s">
        <v>20058</v>
      </c>
      <c r="J1330">
        <v>12</v>
      </c>
    </row>
    <row r="1331" spans="1:10">
      <c r="A1331">
        <v>1308</v>
      </c>
      <c r="B1331" t="s">
        <v>18303</v>
      </c>
      <c r="C1331" t="s">
        <v>18355</v>
      </c>
      <c r="E1331">
        <f t="shared" si="67"/>
        <v>77</v>
      </c>
      <c r="J1331">
        <v>12</v>
      </c>
    </row>
    <row r="1332" spans="1:10">
      <c r="A1332">
        <v>1309</v>
      </c>
      <c r="B1332" t="s">
        <v>18303</v>
      </c>
      <c r="C1332" t="s">
        <v>18351</v>
      </c>
      <c r="E1332">
        <f t="shared" si="67"/>
        <v>77</v>
      </c>
      <c r="F1332" t="s">
        <v>20059</v>
      </c>
      <c r="J1332">
        <v>12</v>
      </c>
    </row>
    <row r="1333" spans="1:10">
      <c r="A1333">
        <v>1310</v>
      </c>
      <c r="B1333" t="s">
        <v>18303</v>
      </c>
      <c r="C1333" t="s">
        <v>18347</v>
      </c>
      <c r="E1333">
        <f t="shared" si="67"/>
        <v>77</v>
      </c>
      <c r="F1333" t="s">
        <v>20060</v>
      </c>
      <c r="J1333">
        <v>12</v>
      </c>
    </row>
    <row r="1334" spans="1:10">
      <c r="A1334">
        <v>1311</v>
      </c>
      <c r="B1334" t="s">
        <v>18303</v>
      </c>
      <c r="C1334" t="s">
        <v>18353</v>
      </c>
      <c r="E1334">
        <f t="shared" si="67"/>
        <v>77</v>
      </c>
      <c r="F1334" t="s">
        <v>20061</v>
      </c>
      <c r="J1334">
        <v>12</v>
      </c>
    </row>
    <row r="1335" spans="1:10">
      <c r="A1335">
        <v>1312</v>
      </c>
      <c r="B1335" t="s">
        <v>18303</v>
      </c>
      <c r="C1335" t="s">
        <v>18351</v>
      </c>
      <c r="E1335">
        <f t="shared" si="67"/>
        <v>77</v>
      </c>
      <c r="F1335" t="s">
        <v>20062</v>
      </c>
      <c r="J1335">
        <v>12</v>
      </c>
    </row>
    <row r="1336" spans="1:10">
      <c r="A1336">
        <v>1314</v>
      </c>
      <c r="B1336" t="s">
        <v>18300</v>
      </c>
      <c r="C1336" t="s">
        <v>18639</v>
      </c>
      <c r="E1336">
        <f t="shared" si="67"/>
        <v>77</v>
      </c>
      <c r="F1336" t="s">
        <v>20063</v>
      </c>
      <c r="J1336">
        <v>12</v>
      </c>
    </row>
    <row r="1337" spans="1:10">
      <c r="A1337">
        <v>1315</v>
      </c>
      <c r="B1337" t="s">
        <v>18440</v>
      </c>
      <c r="C1337" t="s">
        <v>20064</v>
      </c>
      <c r="E1337">
        <f t="shared" si="67"/>
        <v>77</v>
      </c>
      <c r="F1337" t="s">
        <v>20065</v>
      </c>
      <c r="J1337">
        <v>12</v>
      </c>
    </row>
    <row r="1338" spans="1:10">
      <c r="A1338">
        <v>1316</v>
      </c>
      <c r="B1338" t="s">
        <v>18294</v>
      </c>
      <c r="C1338" t="s">
        <v>18494</v>
      </c>
      <c r="E1338">
        <f t="shared" si="67"/>
        <v>77</v>
      </c>
      <c r="J1338">
        <v>12</v>
      </c>
    </row>
    <row r="1339" spans="1:10">
      <c r="A1339">
        <v>1317</v>
      </c>
      <c r="B1339" t="s">
        <v>18294</v>
      </c>
      <c r="C1339" t="s">
        <v>18494</v>
      </c>
      <c r="E1339">
        <f t="shared" si="67"/>
        <v>77</v>
      </c>
      <c r="J1339">
        <v>12</v>
      </c>
    </row>
    <row r="1340" spans="1:10">
      <c r="A1340">
        <v>1318</v>
      </c>
      <c r="B1340" t="s">
        <v>18300</v>
      </c>
      <c r="C1340" t="s">
        <v>18639</v>
      </c>
      <c r="E1340">
        <f t="shared" si="67"/>
        <v>77</v>
      </c>
      <c r="F1340" t="s">
        <v>20066</v>
      </c>
      <c r="J1340">
        <v>12</v>
      </c>
    </row>
    <row r="1341" spans="1:10">
      <c r="A1341">
        <v>1319</v>
      </c>
      <c r="B1341" t="s">
        <v>18303</v>
      </c>
      <c r="C1341" t="s">
        <v>18334</v>
      </c>
      <c r="E1341">
        <f t="shared" si="67"/>
        <v>77</v>
      </c>
      <c r="F1341" t="s">
        <v>20067</v>
      </c>
      <c r="J1341">
        <v>36</v>
      </c>
    </row>
    <row r="1342" spans="1:10">
      <c r="A1342">
        <v>1320</v>
      </c>
      <c r="B1342" t="s">
        <v>18303</v>
      </c>
      <c r="C1342" t="s">
        <v>20068</v>
      </c>
      <c r="E1342">
        <f t="shared" si="67"/>
        <v>77</v>
      </c>
      <c r="F1342" t="s">
        <v>20069</v>
      </c>
      <c r="J1342">
        <v>12</v>
      </c>
    </row>
    <row r="1343" spans="1:10">
      <c r="A1343">
        <v>1321</v>
      </c>
      <c r="B1343" t="s">
        <v>18303</v>
      </c>
      <c r="C1343" t="s">
        <v>20068</v>
      </c>
      <c r="E1343">
        <f t="shared" ref="E1343:E1374" si="68">E1342</f>
        <v>77</v>
      </c>
      <c r="F1343" t="s">
        <v>20070</v>
      </c>
      <c r="J1343">
        <v>12</v>
      </c>
    </row>
    <row r="1344" spans="1:10">
      <c r="A1344">
        <v>1322</v>
      </c>
      <c r="B1344" t="s">
        <v>18866</v>
      </c>
      <c r="C1344" t="s">
        <v>20071</v>
      </c>
      <c r="E1344">
        <f t="shared" si="68"/>
        <v>77</v>
      </c>
      <c r="F1344" t="s">
        <v>20072</v>
      </c>
      <c r="J1344">
        <v>12</v>
      </c>
    </row>
    <row r="1345" spans="1:10">
      <c r="A1345">
        <v>1323</v>
      </c>
      <c r="B1345" t="s">
        <v>18300</v>
      </c>
      <c r="C1345" t="s">
        <v>18301</v>
      </c>
      <c r="E1345">
        <f t="shared" si="68"/>
        <v>77</v>
      </c>
      <c r="F1345" t="s">
        <v>20073</v>
      </c>
      <c r="J1345">
        <v>12</v>
      </c>
    </row>
    <row r="1346" spans="1:10">
      <c r="A1346">
        <v>1324</v>
      </c>
      <c r="B1346" t="s">
        <v>18294</v>
      </c>
      <c r="C1346" t="s">
        <v>20074</v>
      </c>
      <c r="E1346">
        <f t="shared" si="68"/>
        <v>77</v>
      </c>
      <c r="F1346" t="s">
        <v>20075</v>
      </c>
      <c r="G1346" t="s">
        <v>18299</v>
      </c>
      <c r="J1346">
        <v>12</v>
      </c>
    </row>
    <row r="1347" spans="1:10">
      <c r="A1347">
        <v>1325</v>
      </c>
      <c r="B1347" t="s">
        <v>18311</v>
      </c>
      <c r="C1347" t="s">
        <v>20077</v>
      </c>
      <c r="E1347">
        <f t="shared" si="68"/>
        <v>77</v>
      </c>
      <c r="F1347" t="s">
        <v>20078</v>
      </c>
      <c r="J1347">
        <v>12</v>
      </c>
    </row>
    <row r="1348" spans="1:10">
      <c r="A1348">
        <v>1326</v>
      </c>
      <c r="B1348" t="s">
        <v>18367</v>
      </c>
      <c r="C1348" t="s">
        <v>20079</v>
      </c>
      <c r="E1348">
        <f t="shared" si="68"/>
        <v>77</v>
      </c>
      <c r="F1348" t="s">
        <v>20080</v>
      </c>
      <c r="J1348">
        <v>12</v>
      </c>
    </row>
    <row r="1349" spans="1:10">
      <c r="A1349">
        <v>1327</v>
      </c>
      <c r="B1349" t="s">
        <v>20081</v>
      </c>
      <c r="C1349" t="s">
        <v>20079</v>
      </c>
      <c r="E1349">
        <f t="shared" si="68"/>
        <v>77</v>
      </c>
      <c r="J1349">
        <v>12</v>
      </c>
    </row>
    <row r="1350" spans="1:10">
      <c r="A1350">
        <v>1328</v>
      </c>
      <c r="B1350" t="s">
        <v>18267</v>
      </c>
      <c r="C1350" t="s">
        <v>18654</v>
      </c>
      <c r="E1350">
        <f t="shared" si="68"/>
        <v>77</v>
      </c>
      <c r="J1350">
        <v>12</v>
      </c>
    </row>
    <row r="1351" spans="1:10">
      <c r="A1351">
        <v>1329</v>
      </c>
      <c r="B1351" t="s">
        <v>18272</v>
      </c>
      <c r="E1351">
        <f t="shared" si="68"/>
        <v>77</v>
      </c>
      <c r="J1351">
        <v>6</v>
      </c>
    </row>
    <row r="1352" spans="1:10">
      <c r="A1352">
        <v>1330</v>
      </c>
      <c r="B1352" t="s">
        <v>18294</v>
      </c>
      <c r="C1352" t="s">
        <v>18494</v>
      </c>
      <c r="E1352">
        <f t="shared" si="68"/>
        <v>77</v>
      </c>
      <c r="J1352">
        <v>6</v>
      </c>
    </row>
    <row r="1353" spans="1:10">
      <c r="A1353">
        <v>1331</v>
      </c>
      <c r="B1353" t="s">
        <v>18294</v>
      </c>
      <c r="C1353" t="s">
        <v>18494</v>
      </c>
      <c r="E1353">
        <f t="shared" si="68"/>
        <v>77</v>
      </c>
      <c r="J1353">
        <v>6</v>
      </c>
    </row>
    <row r="1354" spans="1:10">
      <c r="A1354">
        <v>1332</v>
      </c>
      <c r="B1354" t="s">
        <v>18341</v>
      </c>
      <c r="C1354" t="s">
        <v>20082</v>
      </c>
      <c r="E1354">
        <f t="shared" si="68"/>
        <v>77</v>
      </c>
      <c r="F1354" t="s">
        <v>20083</v>
      </c>
      <c r="J1354">
        <v>12</v>
      </c>
    </row>
    <row r="1355" spans="1:10">
      <c r="A1355">
        <v>1333</v>
      </c>
      <c r="B1355" t="s">
        <v>18303</v>
      </c>
      <c r="C1355" t="s">
        <v>18334</v>
      </c>
      <c r="E1355">
        <f t="shared" si="68"/>
        <v>77</v>
      </c>
      <c r="F1355" t="s">
        <v>20084</v>
      </c>
      <c r="J1355">
        <v>12</v>
      </c>
    </row>
    <row r="1356" spans="1:10">
      <c r="A1356">
        <v>1334</v>
      </c>
      <c r="B1356" t="s">
        <v>18303</v>
      </c>
      <c r="C1356" t="s">
        <v>18334</v>
      </c>
      <c r="E1356">
        <f t="shared" si="68"/>
        <v>77</v>
      </c>
      <c r="J1356">
        <v>12</v>
      </c>
    </row>
    <row r="1357" spans="1:10">
      <c r="A1357">
        <v>1335</v>
      </c>
      <c r="B1357" t="s">
        <v>18303</v>
      </c>
      <c r="C1357" t="s">
        <v>18334</v>
      </c>
      <c r="E1357">
        <f t="shared" si="68"/>
        <v>77</v>
      </c>
      <c r="J1357">
        <v>12</v>
      </c>
    </row>
    <row r="1358" spans="1:10">
      <c r="A1358">
        <v>1336</v>
      </c>
      <c r="B1358" t="s">
        <v>18303</v>
      </c>
      <c r="C1358" t="s">
        <v>18334</v>
      </c>
      <c r="E1358">
        <f t="shared" si="68"/>
        <v>77</v>
      </c>
      <c r="J1358">
        <v>12</v>
      </c>
    </row>
    <row r="1359" spans="1:10">
      <c r="A1359">
        <v>1337</v>
      </c>
      <c r="B1359" t="s">
        <v>18303</v>
      </c>
      <c r="C1359" t="s">
        <v>18334</v>
      </c>
      <c r="E1359">
        <f t="shared" si="68"/>
        <v>77</v>
      </c>
      <c r="F1359" t="s">
        <v>20085</v>
      </c>
      <c r="J1359">
        <v>12</v>
      </c>
    </row>
    <row r="1360" spans="1:10">
      <c r="A1360">
        <v>1338</v>
      </c>
      <c r="B1360" t="s">
        <v>18303</v>
      </c>
      <c r="C1360" t="s">
        <v>18334</v>
      </c>
      <c r="E1360">
        <f t="shared" si="68"/>
        <v>77</v>
      </c>
      <c r="F1360" t="s">
        <v>20086</v>
      </c>
      <c r="J1360">
        <v>12</v>
      </c>
    </row>
    <row r="1361" spans="1:10">
      <c r="A1361">
        <v>1339</v>
      </c>
      <c r="B1361" t="s">
        <v>18300</v>
      </c>
      <c r="C1361" t="s">
        <v>18643</v>
      </c>
      <c r="E1361">
        <f t="shared" si="68"/>
        <v>77</v>
      </c>
      <c r="F1361" t="s">
        <v>20087</v>
      </c>
      <c r="J1361">
        <v>12</v>
      </c>
    </row>
    <row r="1362" spans="1:10">
      <c r="A1362">
        <v>1340</v>
      </c>
      <c r="B1362" t="s">
        <v>18303</v>
      </c>
      <c r="C1362" t="s">
        <v>18334</v>
      </c>
      <c r="E1362">
        <f t="shared" si="68"/>
        <v>77</v>
      </c>
      <c r="F1362" t="s">
        <v>20088</v>
      </c>
      <c r="J1362">
        <v>12</v>
      </c>
    </row>
    <row r="1363" spans="1:10">
      <c r="A1363">
        <v>1341</v>
      </c>
      <c r="B1363" t="s">
        <v>18303</v>
      </c>
      <c r="C1363" t="s">
        <v>18328</v>
      </c>
      <c r="E1363">
        <f t="shared" si="68"/>
        <v>77</v>
      </c>
      <c r="F1363" t="s">
        <v>20089</v>
      </c>
      <c r="J1363">
        <v>12</v>
      </c>
    </row>
    <row r="1364" spans="1:10">
      <c r="A1364">
        <v>1342</v>
      </c>
      <c r="B1364" t="s">
        <v>18300</v>
      </c>
      <c r="C1364" t="s">
        <v>18301</v>
      </c>
      <c r="E1364">
        <f t="shared" si="68"/>
        <v>77</v>
      </c>
      <c r="F1364" t="s">
        <v>20090</v>
      </c>
      <c r="J1364">
        <v>12</v>
      </c>
    </row>
    <row r="1365" spans="1:10">
      <c r="A1365">
        <v>1343</v>
      </c>
      <c r="B1365" t="s">
        <v>20091</v>
      </c>
      <c r="E1365">
        <f t="shared" si="68"/>
        <v>77</v>
      </c>
      <c r="J1365">
        <v>3</v>
      </c>
    </row>
    <row r="1366" spans="1:10">
      <c r="A1366">
        <v>1344</v>
      </c>
      <c r="B1366" t="s">
        <v>18300</v>
      </c>
      <c r="C1366" t="s">
        <v>18306</v>
      </c>
      <c r="E1366">
        <f t="shared" si="68"/>
        <v>77</v>
      </c>
      <c r="F1366" t="s">
        <v>20092</v>
      </c>
      <c r="J1366">
        <v>12</v>
      </c>
    </row>
    <row r="1367" spans="1:10">
      <c r="A1367">
        <v>1345</v>
      </c>
      <c r="B1367" t="s">
        <v>18294</v>
      </c>
      <c r="C1367" t="s">
        <v>20093</v>
      </c>
      <c r="E1367">
        <f t="shared" si="68"/>
        <v>77</v>
      </c>
      <c r="F1367" t="s">
        <v>20094</v>
      </c>
      <c r="G1367" t="s">
        <v>18299</v>
      </c>
      <c r="I1367" s="2">
        <v>35891</v>
      </c>
      <c r="J1367">
        <v>12</v>
      </c>
    </row>
    <row r="1368" spans="1:10">
      <c r="A1368">
        <v>1346</v>
      </c>
      <c r="B1368" t="s">
        <v>18294</v>
      </c>
      <c r="C1368" t="s">
        <v>19031</v>
      </c>
      <c r="E1368">
        <f t="shared" si="68"/>
        <v>77</v>
      </c>
      <c r="F1368" t="s">
        <v>20095</v>
      </c>
      <c r="G1368" t="s">
        <v>18299</v>
      </c>
      <c r="I1368" s="2">
        <v>36381</v>
      </c>
      <c r="J1368">
        <v>12</v>
      </c>
    </row>
    <row r="1369" spans="1:10">
      <c r="A1369">
        <v>1347</v>
      </c>
      <c r="B1369" t="s">
        <v>18294</v>
      </c>
      <c r="C1369" t="s">
        <v>20096</v>
      </c>
      <c r="E1369">
        <f t="shared" si="68"/>
        <v>77</v>
      </c>
      <c r="F1369" t="s">
        <v>20097</v>
      </c>
      <c r="G1369" t="s">
        <v>18299</v>
      </c>
      <c r="I1369" s="2">
        <v>36381</v>
      </c>
      <c r="J1369">
        <v>12</v>
      </c>
    </row>
    <row r="1370" spans="1:10">
      <c r="A1370">
        <v>1348</v>
      </c>
      <c r="B1370" t="s">
        <v>18294</v>
      </c>
      <c r="C1370" t="s">
        <v>18509</v>
      </c>
      <c r="E1370">
        <f t="shared" si="68"/>
        <v>77</v>
      </c>
      <c r="F1370" t="s">
        <v>20098</v>
      </c>
      <c r="G1370" t="s">
        <v>18299</v>
      </c>
      <c r="I1370" s="2">
        <v>36381</v>
      </c>
      <c r="J1370">
        <v>12</v>
      </c>
    </row>
    <row r="1371" spans="1:10">
      <c r="A1371">
        <v>1349</v>
      </c>
      <c r="B1371" t="s">
        <v>18294</v>
      </c>
      <c r="C1371" t="s">
        <v>20099</v>
      </c>
      <c r="E1371">
        <f t="shared" si="68"/>
        <v>77</v>
      </c>
      <c r="F1371" t="s">
        <v>20100</v>
      </c>
      <c r="G1371" t="s">
        <v>18238</v>
      </c>
      <c r="I1371" s="2">
        <v>36381</v>
      </c>
      <c r="J1371">
        <v>12</v>
      </c>
    </row>
    <row r="1372" spans="1:10">
      <c r="A1372">
        <v>1350</v>
      </c>
      <c r="B1372" t="s">
        <v>18294</v>
      </c>
      <c r="C1372" t="s">
        <v>19059</v>
      </c>
      <c r="E1372">
        <f t="shared" si="68"/>
        <v>77</v>
      </c>
      <c r="F1372" t="s">
        <v>20101</v>
      </c>
      <c r="G1372" t="s">
        <v>18299</v>
      </c>
      <c r="J1372">
        <v>6</v>
      </c>
    </row>
    <row r="1373" spans="1:10">
      <c r="A1373">
        <v>1351</v>
      </c>
      <c r="B1373" t="s">
        <v>18294</v>
      </c>
      <c r="C1373" t="s">
        <v>19059</v>
      </c>
      <c r="E1373">
        <f t="shared" si="68"/>
        <v>77</v>
      </c>
      <c r="F1373" t="s">
        <v>20103</v>
      </c>
      <c r="G1373" t="s">
        <v>18299</v>
      </c>
      <c r="J1373">
        <v>6</v>
      </c>
    </row>
    <row r="1374" spans="1:10">
      <c r="A1374">
        <v>1352</v>
      </c>
      <c r="B1374" t="s">
        <v>18294</v>
      </c>
      <c r="C1374" t="s">
        <v>19059</v>
      </c>
      <c r="E1374">
        <f t="shared" si="68"/>
        <v>77</v>
      </c>
      <c r="F1374" t="s">
        <v>20105</v>
      </c>
      <c r="G1374" t="s">
        <v>18299</v>
      </c>
      <c r="J1374">
        <v>6</v>
      </c>
    </row>
    <row r="1375" spans="1:10">
      <c r="A1375">
        <v>1353</v>
      </c>
      <c r="B1375" t="s">
        <v>18294</v>
      </c>
      <c r="C1375" t="s">
        <v>19059</v>
      </c>
      <c r="E1375">
        <f t="shared" ref="E1375:E1394" si="69">E1374</f>
        <v>77</v>
      </c>
      <c r="F1375" t="s">
        <v>20107</v>
      </c>
      <c r="J1375">
        <v>12</v>
      </c>
    </row>
    <row r="1376" spans="1:10">
      <c r="A1376">
        <v>1354</v>
      </c>
      <c r="B1376" t="s">
        <v>18294</v>
      </c>
      <c r="C1376" t="s">
        <v>19059</v>
      </c>
      <c r="E1376">
        <f t="shared" si="69"/>
        <v>77</v>
      </c>
      <c r="F1376" t="s">
        <v>20108</v>
      </c>
      <c r="J1376">
        <v>12</v>
      </c>
    </row>
    <row r="1377" spans="1:10">
      <c r="A1377">
        <v>1355</v>
      </c>
      <c r="B1377" t="s">
        <v>18294</v>
      </c>
      <c r="C1377" t="s">
        <v>19059</v>
      </c>
      <c r="E1377">
        <f t="shared" si="69"/>
        <v>77</v>
      </c>
      <c r="F1377" t="s">
        <v>20109</v>
      </c>
      <c r="J1377">
        <v>12</v>
      </c>
    </row>
    <row r="1378" spans="1:10">
      <c r="A1378">
        <v>1356</v>
      </c>
      <c r="B1378" t="s">
        <v>18300</v>
      </c>
      <c r="C1378" t="s">
        <v>18639</v>
      </c>
      <c r="E1378">
        <f t="shared" si="69"/>
        <v>77</v>
      </c>
      <c r="F1378" t="s">
        <v>20110</v>
      </c>
      <c r="J1378">
        <v>12</v>
      </c>
    </row>
    <row r="1379" spans="1:10">
      <c r="A1379">
        <v>1357</v>
      </c>
      <c r="B1379" t="s">
        <v>18300</v>
      </c>
      <c r="C1379" t="s">
        <v>18639</v>
      </c>
      <c r="E1379">
        <f t="shared" si="69"/>
        <v>77</v>
      </c>
      <c r="F1379" t="s">
        <v>20111</v>
      </c>
      <c r="J1379">
        <v>12</v>
      </c>
    </row>
    <row r="1380" spans="1:10">
      <c r="A1380">
        <v>1358</v>
      </c>
      <c r="B1380" t="s">
        <v>18300</v>
      </c>
      <c r="C1380" t="s">
        <v>18639</v>
      </c>
      <c r="E1380">
        <f t="shared" si="69"/>
        <v>77</v>
      </c>
      <c r="F1380" t="s">
        <v>20112</v>
      </c>
      <c r="J1380">
        <v>12</v>
      </c>
    </row>
    <row r="1381" spans="1:10">
      <c r="A1381">
        <v>1359</v>
      </c>
      <c r="B1381" t="s">
        <v>18300</v>
      </c>
      <c r="C1381" t="s">
        <v>18639</v>
      </c>
      <c r="E1381">
        <f t="shared" si="69"/>
        <v>77</v>
      </c>
      <c r="F1381" t="s">
        <v>20113</v>
      </c>
      <c r="J1381">
        <v>12</v>
      </c>
    </row>
    <row r="1382" spans="1:10">
      <c r="A1382">
        <v>1360</v>
      </c>
      <c r="B1382" t="s">
        <v>18300</v>
      </c>
      <c r="C1382" t="s">
        <v>18639</v>
      </c>
      <c r="E1382">
        <f t="shared" si="69"/>
        <v>77</v>
      </c>
      <c r="F1382" t="s">
        <v>20114</v>
      </c>
      <c r="J1382">
        <v>12</v>
      </c>
    </row>
    <row r="1383" spans="1:10">
      <c r="A1383">
        <v>1361</v>
      </c>
      <c r="B1383" t="s">
        <v>18294</v>
      </c>
      <c r="C1383" t="s">
        <v>20093</v>
      </c>
      <c r="E1383">
        <f t="shared" si="69"/>
        <v>77</v>
      </c>
      <c r="F1383" t="s">
        <v>20115</v>
      </c>
      <c r="G1383" t="s">
        <v>18299</v>
      </c>
      <c r="I1383" s="2">
        <v>35961</v>
      </c>
      <c r="J1383">
        <v>12</v>
      </c>
    </row>
    <row r="1384" spans="1:10">
      <c r="A1384">
        <v>1362</v>
      </c>
      <c r="B1384" t="s">
        <v>18294</v>
      </c>
      <c r="C1384" t="s">
        <v>20093</v>
      </c>
      <c r="E1384">
        <f t="shared" si="69"/>
        <v>77</v>
      </c>
      <c r="F1384" t="s">
        <v>20116</v>
      </c>
      <c r="G1384" t="s">
        <v>18299</v>
      </c>
      <c r="I1384" s="2">
        <v>35961</v>
      </c>
      <c r="J1384">
        <v>12</v>
      </c>
    </row>
    <row r="1385" spans="1:10">
      <c r="A1385">
        <v>1363</v>
      </c>
      <c r="B1385" t="s">
        <v>18294</v>
      </c>
      <c r="C1385" t="s">
        <v>20093</v>
      </c>
      <c r="E1385">
        <f t="shared" si="69"/>
        <v>77</v>
      </c>
      <c r="F1385" t="s">
        <v>20117</v>
      </c>
      <c r="G1385" t="s">
        <v>18299</v>
      </c>
      <c r="I1385" s="2">
        <v>35961</v>
      </c>
      <c r="J1385">
        <v>12</v>
      </c>
    </row>
    <row r="1386" spans="1:10">
      <c r="A1386">
        <v>1364</v>
      </c>
      <c r="B1386" t="s">
        <v>18429</v>
      </c>
      <c r="C1386" t="s">
        <v>20118</v>
      </c>
      <c r="E1386">
        <f t="shared" si="69"/>
        <v>77</v>
      </c>
      <c r="F1386" t="s">
        <v>20119</v>
      </c>
      <c r="G1386" t="s">
        <v>18265</v>
      </c>
      <c r="I1386" s="2">
        <v>35961</v>
      </c>
      <c r="J1386">
        <v>12</v>
      </c>
    </row>
    <row r="1387" spans="1:10">
      <c r="A1387">
        <v>1365</v>
      </c>
      <c r="B1387" t="s">
        <v>18303</v>
      </c>
      <c r="C1387" t="s">
        <v>20120</v>
      </c>
      <c r="E1387">
        <f t="shared" si="69"/>
        <v>77</v>
      </c>
      <c r="J1387">
        <v>12</v>
      </c>
    </row>
    <row r="1388" spans="1:10">
      <c r="A1388">
        <v>1366</v>
      </c>
      <c r="B1388" t="s">
        <v>18303</v>
      </c>
      <c r="C1388" t="s">
        <v>20120</v>
      </c>
      <c r="E1388">
        <f t="shared" si="69"/>
        <v>77</v>
      </c>
      <c r="J1388">
        <v>12</v>
      </c>
    </row>
    <row r="1389" spans="1:10">
      <c r="A1389">
        <v>1367</v>
      </c>
      <c r="B1389" t="s">
        <v>18303</v>
      </c>
      <c r="C1389" t="s">
        <v>20120</v>
      </c>
      <c r="E1389">
        <f t="shared" si="69"/>
        <v>77</v>
      </c>
      <c r="J1389">
        <v>12</v>
      </c>
    </row>
    <row r="1390" spans="1:10">
      <c r="A1390">
        <v>1368</v>
      </c>
      <c r="B1390" t="s">
        <v>18303</v>
      </c>
      <c r="C1390" t="s">
        <v>20120</v>
      </c>
      <c r="E1390">
        <f t="shared" si="69"/>
        <v>77</v>
      </c>
      <c r="J1390">
        <v>12</v>
      </c>
    </row>
    <row r="1391" spans="1:10">
      <c r="A1391">
        <v>1369</v>
      </c>
      <c r="B1391" t="s">
        <v>18294</v>
      </c>
      <c r="C1391" t="s">
        <v>18469</v>
      </c>
      <c r="E1391">
        <f t="shared" si="69"/>
        <v>77</v>
      </c>
      <c r="J1391">
        <v>12</v>
      </c>
    </row>
    <row r="1392" spans="1:10">
      <c r="A1392">
        <v>1370</v>
      </c>
      <c r="B1392" t="s">
        <v>18303</v>
      </c>
      <c r="C1392" t="s">
        <v>20120</v>
      </c>
      <c r="E1392">
        <f t="shared" si="69"/>
        <v>77</v>
      </c>
      <c r="J1392">
        <v>12</v>
      </c>
    </row>
    <row r="1393" spans="1:10">
      <c r="A1393">
        <v>1371</v>
      </c>
      <c r="B1393" t="s">
        <v>18440</v>
      </c>
      <c r="C1393" t="s">
        <v>18693</v>
      </c>
      <c r="E1393">
        <f t="shared" si="69"/>
        <v>77</v>
      </c>
      <c r="F1393" t="s">
        <v>20121</v>
      </c>
      <c r="J1393">
        <v>12</v>
      </c>
    </row>
    <row r="1394" spans="1:10">
      <c r="A1394">
        <v>1372</v>
      </c>
      <c r="B1394" t="s">
        <v>18440</v>
      </c>
      <c r="C1394" t="s">
        <v>19872</v>
      </c>
      <c r="E1394">
        <f t="shared" si="69"/>
        <v>77</v>
      </c>
      <c r="F1394" t="s">
        <v>20122</v>
      </c>
      <c r="J1394">
        <v>12</v>
      </c>
    </row>
    <row r="1395" spans="1:10">
      <c r="A1395">
        <v>1374</v>
      </c>
      <c r="B1395" t="s">
        <v>18271</v>
      </c>
      <c r="C1395" t="s">
        <v>20123</v>
      </c>
      <c r="D1395" t="s">
        <v>18271</v>
      </c>
      <c r="E1395">
        <v>3</v>
      </c>
      <c r="G1395" t="s">
        <v>18299</v>
      </c>
      <c r="J1395">
        <v>12</v>
      </c>
    </row>
    <row r="1396" spans="1:10">
      <c r="A1396">
        <v>1375</v>
      </c>
      <c r="E1396">
        <f t="shared" ref="E1396:E1427" si="70">E1395</f>
        <v>3</v>
      </c>
      <c r="G1396" t="s">
        <v>18299</v>
      </c>
      <c r="I1396" s="2">
        <v>35758</v>
      </c>
    </row>
    <row r="1397" spans="1:10">
      <c r="A1397">
        <v>1376</v>
      </c>
      <c r="E1397">
        <f t="shared" si="70"/>
        <v>3</v>
      </c>
      <c r="G1397" t="s">
        <v>18299</v>
      </c>
      <c r="I1397" s="2">
        <v>35758</v>
      </c>
    </row>
    <row r="1398" spans="1:10">
      <c r="A1398">
        <v>1384</v>
      </c>
      <c r="E1398">
        <f t="shared" si="70"/>
        <v>3</v>
      </c>
      <c r="G1398" t="s">
        <v>18233</v>
      </c>
      <c r="I1398" s="2">
        <v>36917</v>
      </c>
      <c r="J1398">
        <v>12</v>
      </c>
    </row>
    <row r="1399" spans="1:10">
      <c r="A1399">
        <v>1385</v>
      </c>
      <c r="B1399" t="s">
        <v>20124</v>
      </c>
      <c r="E1399">
        <f t="shared" si="70"/>
        <v>3</v>
      </c>
      <c r="G1399" t="s">
        <v>18233</v>
      </c>
      <c r="I1399" s="2">
        <v>36917</v>
      </c>
      <c r="J1399">
        <v>12</v>
      </c>
    </row>
    <row r="1400" spans="1:10">
      <c r="A1400">
        <v>1387</v>
      </c>
      <c r="B1400" t="s">
        <v>20125</v>
      </c>
      <c r="C1400" t="s">
        <v>20126</v>
      </c>
      <c r="E1400">
        <f t="shared" si="70"/>
        <v>3</v>
      </c>
      <c r="F1400" t="s">
        <v>20127</v>
      </c>
      <c r="J1400">
        <v>0</v>
      </c>
    </row>
    <row r="1401" spans="1:10">
      <c r="A1401">
        <v>1388</v>
      </c>
      <c r="B1401" t="s">
        <v>18440</v>
      </c>
      <c r="C1401" t="s">
        <v>19872</v>
      </c>
      <c r="E1401">
        <f t="shared" si="70"/>
        <v>3</v>
      </c>
      <c r="F1401" t="s">
        <v>20128</v>
      </c>
      <c r="J1401">
        <v>12</v>
      </c>
    </row>
    <row r="1402" spans="1:10">
      <c r="A1402">
        <v>1389</v>
      </c>
      <c r="B1402" t="s">
        <v>20129</v>
      </c>
      <c r="C1402" t="s">
        <v>20130</v>
      </c>
      <c r="E1402">
        <f t="shared" si="70"/>
        <v>3</v>
      </c>
      <c r="F1402" t="s">
        <v>20131</v>
      </c>
      <c r="G1402" t="s">
        <v>18299</v>
      </c>
      <c r="I1402" s="2">
        <v>36280</v>
      </c>
      <c r="J1402">
        <v>12</v>
      </c>
    </row>
    <row r="1403" spans="1:10">
      <c r="A1403">
        <v>1390</v>
      </c>
      <c r="B1403" t="s">
        <v>20132</v>
      </c>
      <c r="C1403" t="s">
        <v>18509</v>
      </c>
      <c r="E1403">
        <f t="shared" si="70"/>
        <v>3</v>
      </c>
      <c r="F1403" t="s">
        <v>20133</v>
      </c>
      <c r="G1403" t="s">
        <v>18299</v>
      </c>
      <c r="I1403" s="2">
        <v>36418</v>
      </c>
      <c r="J1403">
        <v>12</v>
      </c>
    </row>
    <row r="1404" spans="1:10">
      <c r="A1404">
        <v>1391</v>
      </c>
      <c r="B1404" t="s">
        <v>20132</v>
      </c>
      <c r="C1404" t="s">
        <v>18509</v>
      </c>
      <c r="E1404">
        <f t="shared" si="70"/>
        <v>3</v>
      </c>
      <c r="F1404" t="s">
        <v>20134</v>
      </c>
      <c r="G1404" t="s">
        <v>18299</v>
      </c>
      <c r="I1404" s="2">
        <v>36418</v>
      </c>
      <c r="J1404">
        <v>12</v>
      </c>
    </row>
    <row r="1405" spans="1:10">
      <c r="A1405">
        <v>1392</v>
      </c>
      <c r="B1405" t="s">
        <v>20135</v>
      </c>
      <c r="C1405" t="s">
        <v>18509</v>
      </c>
      <c r="E1405">
        <f t="shared" si="70"/>
        <v>3</v>
      </c>
      <c r="F1405" t="s">
        <v>20136</v>
      </c>
      <c r="G1405" t="s">
        <v>18299</v>
      </c>
      <c r="I1405" s="2">
        <v>36418</v>
      </c>
      <c r="J1405">
        <v>12</v>
      </c>
    </row>
    <row r="1406" spans="1:10">
      <c r="A1406">
        <v>1393</v>
      </c>
      <c r="B1406" t="s">
        <v>20135</v>
      </c>
      <c r="C1406" t="s">
        <v>19905</v>
      </c>
      <c r="E1406">
        <f t="shared" si="70"/>
        <v>3</v>
      </c>
      <c r="F1406" t="s">
        <v>20137</v>
      </c>
      <c r="G1406" t="s">
        <v>18299</v>
      </c>
      <c r="I1406" s="2">
        <v>36418</v>
      </c>
      <c r="J1406">
        <v>12</v>
      </c>
    </row>
    <row r="1407" spans="1:10">
      <c r="A1407">
        <v>1394</v>
      </c>
      <c r="B1407" t="s">
        <v>20135</v>
      </c>
      <c r="C1407" t="s">
        <v>18509</v>
      </c>
      <c r="E1407">
        <f t="shared" si="70"/>
        <v>3</v>
      </c>
      <c r="F1407" t="s">
        <v>20138</v>
      </c>
      <c r="G1407" t="s">
        <v>18299</v>
      </c>
      <c r="I1407" s="2">
        <v>36418</v>
      </c>
      <c r="J1407">
        <v>12</v>
      </c>
    </row>
    <row r="1408" spans="1:10">
      <c r="A1408">
        <v>1395</v>
      </c>
      <c r="B1408" t="s">
        <v>20135</v>
      </c>
      <c r="C1408" t="s">
        <v>18509</v>
      </c>
      <c r="E1408">
        <f t="shared" si="70"/>
        <v>3</v>
      </c>
      <c r="F1408" t="s">
        <v>20139</v>
      </c>
      <c r="G1408" t="s">
        <v>18299</v>
      </c>
      <c r="I1408" s="2">
        <v>36418</v>
      </c>
      <c r="J1408">
        <v>12</v>
      </c>
    </row>
    <row r="1409" spans="1:10">
      <c r="A1409">
        <v>1396</v>
      </c>
      <c r="B1409" t="s">
        <v>20135</v>
      </c>
      <c r="C1409" t="s">
        <v>20140</v>
      </c>
      <c r="E1409">
        <f t="shared" si="70"/>
        <v>3</v>
      </c>
      <c r="F1409" t="s">
        <v>20141</v>
      </c>
      <c r="G1409" t="s">
        <v>18299</v>
      </c>
      <c r="I1409" s="2">
        <v>36418</v>
      </c>
      <c r="J1409">
        <v>12</v>
      </c>
    </row>
    <row r="1410" spans="1:10">
      <c r="A1410">
        <v>1397</v>
      </c>
      <c r="B1410" t="s">
        <v>20135</v>
      </c>
      <c r="C1410" t="s">
        <v>19613</v>
      </c>
      <c r="E1410">
        <f t="shared" si="70"/>
        <v>3</v>
      </c>
      <c r="F1410" t="s">
        <v>20142</v>
      </c>
      <c r="G1410" t="s">
        <v>18299</v>
      </c>
      <c r="I1410" s="2">
        <v>36418</v>
      </c>
      <c r="J1410">
        <v>12</v>
      </c>
    </row>
    <row r="1411" spans="1:10">
      <c r="A1411">
        <v>1398</v>
      </c>
      <c r="B1411" t="s">
        <v>20143</v>
      </c>
      <c r="C1411" t="s">
        <v>19613</v>
      </c>
      <c r="E1411">
        <f t="shared" si="70"/>
        <v>3</v>
      </c>
      <c r="F1411" t="s">
        <v>20144</v>
      </c>
      <c r="G1411" t="s">
        <v>18299</v>
      </c>
      <c r="I1411" s="2">
        <v>36418</v>
      </c>
      <c r="J1411">
        <v>12</v>
      </c>
    </row>
    <row r="1412" spans="1:10">
      <c r="A1412">
        <v>1399</v>
      </c>
      <c r="B1412" t="s">
        <v>18294</v>
      </c>
      <c r="C1412" t="s">
        <v>19905</v>
      </c>
      <c r="E1412">
        <f t="shared" si="70"/>
        <v>3</v>
      </c>
      <c r="F1412" t="s">
        <v>20145</v>
      </c>
      <c r="G1412" t="s">
        <v>18299</v>
      </c>
      <c r="I1412" s="2">
        <v>36418</v>
      </c>
      <c r="J1412">
        <v>12</v>
      </c>
    </row>
    <row r="1413" spans="1:10">
      <c r="A1413">
        <v>1400</v>
      </c>
      <c r="B1413" t="s">
        <v>20146</v>
      </c>
      <c r="C1413" t="s">
        <v>20147</v>
      </c>
      <c r="E1413">
        <f t="shared" si="70"/>
        <v>3</v>
      </c>
      <c r="F1413" t="s">
        <v>20148</v>
      </c>
      <c r="G1413" t="s">
        <v>18299</v>
      </c>
      <c r="I1413" s="2">
        <v>36280</v>
      </c>
      <c r="J1413">
        <v>12</v>
      </c>
    </row>
    <row r="1414" spans="1:10">
      <c r="A1414">
        <v>1401</v>
      </c>
      <c r="B1414" t="s">
        <v>20146</v>
      </c>
      <c r="C1414" t="s">
        <v>20147</v>
      </c>
      <c r="E1414">
        <f t="shared" si="70"/>
        <v>3</v>
      </c>
      <c r="F1414" t="s">
        <v>20149</v>
      </c>
      <c r="G1414" t="s">
        <v>18299</v>
      </c>
      <c r="I1414" s="2">
        <v>36280</v>
      </c>
      <c r="J1414">
        <v>12</v>
      </c>
    </row>
    <row r="1415" spans="1:10">
      <c r="A1415">
        <v>1402</v>
      </c>
      <c r="B1415" t="s">
        <v>20150</v>
      </c>
      <c r="C1415" t="s">
        <v>20147</v>
      </c>
      <c r="E1415">
        <f t="shared" si="70"/>
        <v>3</v>
      </c>
      <c r="F1415" t="s">
        <v>20151</v>
      </c>
      <c r="G1415" t="s">
        <v>18299</v>
      </c>
      <c r="I1415" s="2">
        <v>36280</v>
      </c>
      <c r="J1415">
        <v>12</v>
      </c>
    </row>
    <row r="1416" spans="1:10">
      <c r="A1416">
        <v>1403</v>
      </c>
      <c r="B1416" t="s">
        <v>20152</v>
      </c>
      <c r="C1416" t="s">
        <v>20153</v>
      </c>
      <c r="E1416">
        <f t="shared" si="70"/>
        <v>3</v>
      </c>
      <c r="F1416" t="s">
        <v>20154</v>
      </c>
      <c r="I1416" s="2">
        <v>36280</v>
      </c>
      <c r="J1416">
        <v>12</v>
      </c>
    </row>
    <row r="1417" spans="1:10">
      <c r="A1417">
        <v>1404</v>
      </c>
      <c r="B1417" t="s">
        <v>20152</v>
      </c>
      <c r="C1417" t="s">
        <v>20155</v>
      </c>
      <c r="E1417">
        <f t="shared" si="70"/>
        <v>3</v>
      </c>
      <c r="F1417" t="s">
        <v>20156</v>
      </c>
      <c r="G1417" t="s">
        <v>18238</v>
      </c>
      <c r="I1417" s="2">
        <v>36280</v>
      </c>
      <c r="J1417">
        <v>12</v>
      </c>
    </row>
    <row r="1418" spans="1:10">
      <c r="A1418">
        <v>1405</v>
      </c>
      <c r="B1418" t="s">
        <v>18816</v>
      </c>
      <c r="C1418" t="s">
        <v>20157</v>
      </c>
      <c r="E1418">
        <f t="shared" si="70"/>
        <v>3</v>
      </c>
      <c r="F1418" t="s">
        <v>20158</v>
      </c>
      <c r="G1418" t="s">
        <v>18233</v>
      </c>
      <c r="I1418" s="2">
        <v>34967</v>
      </c>
      <c r="J1418">
        <v>12</v>
      </c>
    </row>
    <row r="1419" spans="1:10">
      <c r="A1419">
        <v>1406</v>
      </c>
      <c r="B1419" t="s">
        <v>20159</v>
      </c>
      <c r="C1419" t="s">
        <v>19270</v>
      </c>
      <c r="E1419">
        <f t="shared" si="70"/>
        <v>3</v>
      </c>
      <c r="F1419" t="s">
        <v>20160</v>
      </c>
      <c r="G1419" t="s">
        <v>18233</v>
      </c>
      <c r="I1419" s="2">
        <v>34967</v>
      </c>
      <c r="J1419">
        <v>12</v>
      </c>
    </row>
    <row r="1420" spans="1:10">
      <c r="A1420">
        <v>1407</v>
      </c>
      <c r="B1420" t="s">
        <v>20161</v>
      </c>
      <c r="C1420" t="s">
        <v>20162</v>
      </c>
      <c r="E1420">
        <f t="shared" si="70"/>
        <v>3</v>
      </c>
      <c r="F1420" t="s">
        <v>20163</v>
      </c>
      <c r="G1420" t="s">
        <v>18299</v>
      </c>
      <c r="I1420" s="2">
        <v>34967</v>
      </c>
      <c r="J1420">
        <v>12</v>
      </c>
    </row>
    <row r="1421" spans="1:10">
      <c r="A1421">
        <v>1408</v>
      </c>
      <c r="B1421" t="s">
        <v>18240</v>
      </c>
      <c r="C1421" t="s">
        <v>20164</v>
      </c>
      <c r="E1421">
        <f t="shared" si="70"/>
        <v>3</v>
      </c>
      <c r="F1421" t="s">
        <v>20165</v>
      </c>
      <c r="G1421" t="s">
        <v>18233</v>
      </c>
      <c r="I1421" s="2">
        <v>35293</v>
      </c>
      <c r="J1421">
        <v>12</v>
      </c>
    </row>
    <row r="1422" spans="1:10">
      <c r="A1422">
        <v>1409</v>
      </c>
      <c r="B1422" t="s">
        <v>19605</v>
      </c>
      <c r="C1422" t="s">
        <v>20166</v>
      </c>
      <c r="E1422">
        <f t="shared" si="70"/>
        <v>3</v>
      </c>
      <c r="I1422" s="2">
        <v>36777</v>
      </c>
      <c r="J1422">
        <v>12</v>
      </c>
    </row>
    <row r="1423" spans="1:10">
      <c r="A1423">
        <v>1410</v>
      </c>
      <c r="B1423" t="s">
        <v>18294</v>
      </c>
      <c r="C1423" t="s">
        <v>18815</v>
      </c>
      <c r="E1423">
        <f t="shared" si="70"/>
        <v>3</v>
      </c>
      <c r="F1423" t="s">
        <v>20167</v>
      </c>
      <c r="I1423" s="2">
        <v>34961</v>
      </c>
      <c r="J1423">
        <v>12</v>
      </c>
    </row>
    <row r="1424" spans="1:10">
      <c r="A1424">
        <v>1411</v>
      </c>
      <c r="B1424" t="s">
        <v>18294</v>
      </c>
      <c r="C1424" t="s">
        <v>20168</v>
      </c>
      <c r="E1424">
        <f t="shared" si="70"/>
        <v>3</v>
      </c>
      <c r="F1424" t="s">
        <v>20169</v>
      </c>
      <c r="G1424" t="s">
        <v>18299</v>
      </c>
      <c r="I1424" s="2">
        <v>35495</v>
      </c>
      <c r="J1424">
        <v>12</v>
      </c>
    </row>
    <row r="1425" spans="1:10">
      <c r="A1425">
        <v>1412</v>
      </c>
      <c r="B1425" t="s">
        <v>18294</v>
      </c>
      <c r="C1425" t="s">
        <v>20168</v>
      </c>
      <c r="E1425">
        <f t="shared" si="70"/>
        <v>3</v>
      </c>
      <c r="F1425" t="s">
        <v>20170</v>
      </c>
      <c r="G1425" t="s">
        <v>18299</v>
      </c>
      <c r="I1425" s="2">
        <v>35495</v>
      </c>
      <c r="J1425">
        <v>12</v>
      </c>
    </row>
    <row r="1426" spans="1:10">
      <c r="A1426">
        <v>1413</v>
      </c>
      <c r="B1426" t="s">
        <v>20171</v>
      </c>
      <c r="C1426" t="s">
        <v>19605</v>
      </c>
      <c r="E1426">
        <f t="shared" si="70"/>
        <v>3</v>
      </c>
      <c r="F1426" t="s">
        <v>20172</v>
      </c>
      <c r="G1426" t="s">
        <v>18238</v>
      </c>
      <c r="I1426" s="2">
        <v>35495</v>
      </c>
      <c r="J1426">
        <v>12</v>
      </c>
    </row>
    <row r="1427" spans="1:10">
      <c r="A1427">
        <v>1414</v>
      </c>
      <c r="B1427" t="s">
        <v>20171</v>
      </c>
      <c r="C1427" t="s">
        <v>19605</v>
      </c>
      <c r="E1427">
        <f t="shared" si="70"/>
        <v>3</v>
      </c>
      <c r="F1427" t="s">
        <v>20173</v>
      </c>
      <c r="G1427" t="s">
        <v>18238</v>
      </c>
      <c r="I1427" s="2">
        <v>35495</v>
      </c>
      <c r="J1427">
        <v>12</v>
      </c>
    </row>
    <row r="1428" spans="1:10">
      <c r="A1428">
        <v>1415</v>
      </c>
      <c r="B1428" t="s">
        <v>20174</v>
      </c>
      <c r="C1428" t="s">
        <v>20175</v>
      </c>
      <c r="E1428">
        <f t="shared" ref="E1428:E1459" si="71">E1427</f>
        <v>3</v>
      </c>
      <c r="F1428" t="s">
        <v>20176</v>
      </c>
      <c r="G1428" t="s">
        <v>18238</v>
      </c>
      <c r="I1428" s="2">
        <v>35560</v>
      </c>
      <c r="J1428">
        <v>12</v>
      </c>
    </row>
    <row r="1429" spans="1:10">
      <c r="A1429">
        <v>1416</v>
      </c>
      <c r="B1429" t="s">
        <v>20177</v>
      </c>
      <c r="C1429" t="s">
        <v>20178</v>
      </c>
      <c r="E1429">
        <f t="shared" si="71"/>
        <v>3</v>
      </c>
      <c r="F1429" t="s">
        <v>20179</v>
      </c>
      <c r="G1429" t="s">
        <v>18238</v>
      </c>
      <c r="I1429" s="2">
        <v>35495</v>
      </c>
      <c r="J1429">
        <v>12</v>
      </c>
    </row>
    <row r="1430" spans="1:10">
      <c r="A1430">
        <v>1417</v>
      </c>
      <c r="B1430" t="s">
        <v>20180</v>
      </c>
      <c r="C1430" t="s">
        <v>18427</v>
      </c>
      <c r="E1430">
        <f t="shared" si="71"/>
        <v>3</v>
      </c>
      <c r="F1430" t="s">
        <v>20181</v>
      </c>
      <c r="G1430" t="s">
        <v>18238</v>
      </c>
      <c r="I1430" s="2">
        <v>35495</v>
      </c>
      <c r="J1430">
        <v>12</v>
      </c>
    </row>
    <row r="1431" spans="1:10">
      <c r="A1431">
        <v>1418</v>
      </c>
      <c r="B1431" t="s">
        <v>20182</v>
      </c>
      <c r="C1431" t="s">
        <v>20183</v>
      </c>
      <c r="E1431">
        <f t="shared" si="71"/>
        <v>3</v>
      </c>
      <c r="F1431" t="s">
        <v>20184</v>
      </c>
      <c r="G1431" t="s">
        <v>18233</v>
      </c>
      <c r="I1431" s="2">
        <v>34961</v>
      </c>
      <c r="J1431">
        <v>18</v>
      </c>
    </row>
    <row r="1432" spans="1:10">
      <c r="A1432">
        <v>1419</v>
      </c>
      <c r="B1432" t="s">
        <v>20182</v>
      </c>
      <c r="C1432" t="s">
        <v>20185</v>
      </c>
      <c r="E1432">
        <f t="shared" si="71"/>
        <v>3</v>
      </c>
      <c r="F1432" t="s">
        <v>20186</v>
      </c>
      <c r="G1432" t="s">
        <v>18233</v>
      </c>
      <c r="I1432" s="2">
        <v>34961</v>
      </c>
      <c r="J1432">
        <v>18</v>
      </c>
    </row>
    <row r="1433" spans="1:10">
      <c r="A1433">
        <v>1420</v>
      </c>
      <c r="B1433" t="s">
        <v>20187</v>
      </c>
      <c r="C1433" t="s">
        <v>18275</v>
      </c>
      <c r="E1433">
        <f t="shared" si="71"/>
        <v>3</v>
      </c>
      <c r="F1433" t="s">
        <v>20188</v>
      </c>
      <c r="G1433" t="s">
        <v>18233</v>
      </c>
      <c r="I1433" s="2">
        <v>34961</v>
      </c>
      <c r="J1433">
        <v>18</v>
      </c>
    </row>
    <row r="1434" spans="1:10">
      <c r="A1434">
        <v>1421</v>
      </c>
      <c r="B1434" t="s">
        <v>20187</v>
      </c>
      <c r="C1434" t="s">
        <v>18275</v>
      </c>
      <c r="E1434">
        <f t="shared" si="71"/>
        <v>3</v>
      </c>
      <c r="F1434" t="s">
        <v>20189</v>
      </c>
      <c r="G1434" t="s">
        <v>18233</v>
      </c>
      <c r="I1434" s="2">
        <v>35327</v>
      </c>
      <c r="J1434">
        <v>18</v>
      </c>
    </row>
    <row r="1435" spans="1:10">
      <c r="A1435">
        <v>1422</v>
      </c>
      <c r="B1435" t="s">
        <v>20190</v>
      </c>
      <c r="C1435" t="s">
        <v>19112</v>
      </c>
      <c r="E1435">
        <f t="shared" si="71"/>
        <v>3</v>
      </c>
      <c r="F1435" t="s">
        <v>20191</v>
      </c>
      <c r="G1435" t="s">
        <v>18233</v>
      </c>
      <c r="I1435" s="2">
        <v>34961</v>
      </c>
      <c r="J1435">
        <v>18</v>
      </c>
    </row>
    <row r="1436" spans="1:10">
      <c r="A1436">
        <v>1423</v>
      </c>
      <c r="B1436" t="s">
        <v>20124</v>
      </c>
      <c r="C1436" t="s">
        <v>20192</v>
      </c>
      <c r="E1436">
        <f t="shared" si="71"/>
        <v>3</v>
      </c>
      <c r="F1436" t="s">
        <v>20193</v>
      </c>
      <c r="G1436" t="s">
        <v>18233</v>
      </c>
      <c r="I1436" s="2">
        <v>34961</v>
      </c>
      <c r="J1436">
        <v>18</v>
      </c>
    </row>
    <row r="1437" spans="1:10">
      <c r="A1437">
        <v>1424</v>
      </c>
      <c r="B1437" t="s">
        <v>20124</v>
      </c>
      <c r="C1437" t="s">
        <v>20192</v>
      </c>
      <c r="E1437">
        <f t="shared" si="71"/>
        <v>3</v>
      </c>
      <c r="F1437" t="s">
        <v>20194</v>
      </c>
      <c r="G1437" t="s">
        <v>18233</v>
      </c>
      <c r="I1437" s="2">
        <v>34961</v>
      </c>
      <c r="J1437">
        <v>18</v>
      </c>
    </row>
    <row r="1438" spans="1:10">
      <c r="A1438">
        <v>1425</v>
      </c>
      <c r="B1438" t="s">
        <v>20124</v>
      </c>
      <c r="C1438" t="s">
        <v>20192</v>
      </c>
      <c r="E1438">
        <f t="shared" si="71"/>
        <v>3</v>
      </c>
      <c r="F1438" t="s">
        <v>20195</v>
      </c>
      <c r="G1438" t="s">
        <v>18233</v>
      </c>
      <c r="I1438" s="2">
        <v>34961</v>
      </c>
      <c r="J1438">
        <v>18</v>
      </c>
    </row>
    <row r="1439" spans="1:10">
      <c r="A1439">
        <v>1426</v>
      </c>
      <c r="B1439" t="s">
        <v>18308</v>
      </c>
      <c r="C1439" t="s">
        <v>20196</v>
      </c>
      <c r="E1439">
        <f t="shared" si="71"/>
        <v>3</v>
      </c>
      <c r="G1439" t="s">
        <v>18299</v>
      </c>
      <c r="I1439" s="2">
        <v>35475</v>
      </c>
      <c r="J1439">
        <v>6</v>
      </c>
    </row>
    <row r="1440" spans="1:10">
      <c r="A1440">
        <v>1427</v>
      </c>
      <c r="B1440" t="s">
        <v>18303</v>
      </c>
      <c r="C1440" t="s">
        <v>18328</v>
      </c>
      <c r="E1440">
        <f t="shared" si="71"/>
        <v>3</v>
      </c>
      <c r="G1440" t="s">
        <v>18299</v>
      </c>
      <c r="I1440" s="2">
        <v>35475</v>
      </c>
      <c r="J1440">
        <v>12</v>
      </c>
    </row>
    <row r="1441" spans="1:10">
      <c r="A1441">
        <v>1428</v>
      </c>
      <c r="B1441" t="s">
        <v>18303</v>
      </c>
      <c r="C1441" t="s">
        <v>18328</v>
      </c>
      <c r="E1441">
        <f t="shared" si="71"/>
        <v>3</v>
      </c>
      <c r="G1441" t="s">
        <v>18299</v>
      </c>
      <c r="I1441" s="2">
        <v>35475</v>
      </c>
      <c r="J1441">
        <v>12</v>
      </c>
    </row>
    <row r="1442" spans="1:10">
      <c r="A1442">
        <v>1429</v>
      </c>
      <c r="B1442" t="s">
        <v>18294</v>
      </c>
      <c r="C1442" t="s">
        <v>18381</v>
      </c>
      <c r="E1442">
        <f t="shared" si="71"/>
        <v>3</v>
      </c>
      <c r="G1442" t="s">
        <v>18299</v>
      </c>
      <c r="I1442" s="2">
        <v>35479</v>
      </c>
      <c r="J1442">
        <v>12</v>
      </c>
    </row>
    <row r="1443" spans="1:10">
      <c r="A1443">
        <v>1430</v>
      </c>
      <c r="B1443" t="s">
        <v>20198</v>
      </c>
      <c r="C1443" t="s">
        <v>18318</v>
      </c>
      <c r="E1443">
        <f t="shared" si="71"/>
        <v>3</v>
      </c>
      <c r="F1443" t="s">
        <v>20199</v>
      </c>
      <c r="G1443" t="s">
        <v>18233</v>
      </c>
      <c r="I1443" s="2">
        <v>35473</v>
      </c>
      <c r="J1443">
        <v>12</v>
      </c>
    </row>
    <row r="1444" spans="1:10">
      <c r="A1444">
        <v>1431</v>
      </c>
      <c r="B1444" t="s">
        <v>20198</v>
      </c>
      <c r="C1444" t="s">
        <v>18318</v>
      </c>
      <c r="E1444">
        <f t="shared" si="71"/>
        <v>3</v>
      </c>
      <c r="F1444" t="s">
        <v>20200</v>
      </c>
      <c r="G1444" t="s">
        <v>18233</v>
      </c>
      <c r="I1444" s="2">
        <v>35473</v>
      </c>
      <c r="J1444">
        <v>12</v>
      </c>
    </row>
    <row r="1445" spans="1:10">
      <c r="A1445">
        <v>1432</v>
      </c>
      <c r="B1445" t="s">
        <v>20198</v>
      </c>
      <c r="C1445" t="s">
        <v>18318</v>
      </c>
      <c r="E1445">
        <f t="shared" si="71"/>
        <v>3</v>
      </c>
      <c r="F1445" t="s">
        <v>20201</v>
      </c>
      <c r="G1445" t="s">
        <v>18233</v>
      </c>
      <c r="I1445" s="2">
        <v>35473</v>
      </c>
      <c r="J1445">
        <v>12</v>
      </c>
    </row>
    <row r="1446" spans="1:10">
      <c r="A1446">
        <v>1433</v>
      </c>
      <c r="B1446" t="s">
        <v>20198</v>
      </c>
      <c r="C1446" t="s">
        <v>18318</v>
      </c>
      <c r="E1446">
        <f t="shared" si="71"/>
        <v>3</v>
      </c>
      <c r="F1446" t="s">
        <v>20202</v>
      </c>
      <c r="G1446" t="s">
        <v>18233</v>
      </c>
      <c r="I1446" s="2">
        <v>35473</v>
      </c>
      <c r="J1446">
        <v>12</v>
      </c>
    </row>
    <row r="1447" spans="1:10">
      <c r="A1447">
        <v>1434</v>
      </c>
      <c r="B1447" t="s">
        <v>20198</v>
      </c>
      <c r="C1447" t="s">
        <v>18318</v>
      </c>
      <c r="E1447">
        <f t="shared" si="71"/>
        <v>3</v>
      </c>
      <c r="F1447" t="s">
        <v>20203</v>
      </c>
      <c r="G1447" t="s">
        <v>18233</v>
      </c>
      <c r="I1447" s="2">
        <v>35473</v>
      </c>
      <c r="J1447">
        <v>12</v>
      </c>
    </row>
    <row r="1448" spans="1:10">
      <c r="A1448">
        <v>1435</v>
      </c>
      <c r="B1448" t="s">
        <v>20204</v>
      </c>
      <c r="C1448" t="s">
        <v>19112</v>
      </c>
      <c r="E1448">
        <f t="shared" si="71"/>
        <v>3</v>
      </c>
      <c r="F1448" t="s">
        <v>20205</v>
      </c>
      <c r="G1448" t="s">
        <v>18233</v>
      </c>
      <c r="I1448" s="2">
        <v>35473</v>
      </c>
      <c r="J1448">
        <v>12</v>
      </c>
    </row>
    <row r="1449" spans="1:10">
      <c r="A1449">
        <v>1436</v>
      </c>
      <c r="B1449" t="s">
        <v>20206</v>
      </c>
      <c r="C1449" t="s">
        <v>18427</v>
      </c>
      <c r="E1449">
        <f t="shared" si="71"/>
        <v>3</v>
      </c>
      <c r="F1449" t="s">
        <v>20207</v>
      </c>
      <c r="G1449" t="s">
        <v>18233</v>
      </c>
      <c r="I1449" s="2">
        <v>35473</v>
      </c>
      <c r="J1449">
        <v>12</v>
      </c>
    </row>
    <row r="1450" spans="1:10">
      <c r="A1450">
        <v>1437</v>
      </c>
      <c r="B1450" t="s">
        <v>20208</v>
      </c>
      <c r="C1450" t="s">
        <v>18341</v>
      </c>
      <c r="E1450">
        <f t="shared" si="71"/>
        <v>3</v>
      </c>
      <c r="F1450" t="s">
        <v>20209</v>
      </c>
      <c r="G1450" t="s">
        <v>18233</v>
      </c>
      <c r="I1450" s="2">
        <v>35473</v>
      </c>
      <c r="J1450">
        <v>12</v>
      </c>
    </row>
    <row r="1451" spans="1:10">
      <c r="A1451">
        <v>1438</v>
      </c>
      <c r="B1451" t="s">
        <v>20210</v>
      </c>
      <c r="C1451" t="s">
        <v>18341</v>
      </c>
      <c r="E1451">
        <f t="shared" si="71"/>
        <v>3</v>
      </c>
      <c r="F1451" t="s">
        <v>20211</v>
      </c>
      <c r="G1451" t="s">
        <v>18233</v>
      </c>
      <c r="I1451" s="2">
        <v>35473</v>
      </c>
      <c r="J1451">
        <v>12</v>
      </c>
    </row>
    <row r="1452" spans="1:10">
      <c r="A1452">
        <v>1439</v>
      </c>
      <c r="B1452" t="s">
        <v>20198</v>
      </c>
      <c r="C1452" t="s">
        <v>18318</v>
      </c>
      <c r="E1452">
        <f t="shared" si="71"/>
        <v>3</v>
      </c>
      <c r="F1452" t="s">
        <v>20212</v>
      </c>
      <c r="G1452" t="s">
        <v>18233</v>
      </c>
      <c r="I1452" s="2">
        <v>35465</v>
      </c>
      <c r="J1452">
        <v>12</v>
      </c>
    </row>
    <row r="1453" spans="1:10">
      <c r="A1453">
        <v>1440</v>
      </c>
      <c r="B1453" t="s">
        <v>20213</v>
      </c>
      <c r="C1453" t="s">
        <v>19112</v>
      </c>
      <c r="E1453">
        <f t="shared" si="71"/>
        <v>3</v>
      </c>
      <c r="F1453" t="s">
        <v>20214</v>
      </c>
      <c r="G1453" t="s">
        <v>18233</v>
      </c>
      <c r="I1453" s="2">
        <v>35465</v>
      </c>
      <c r="J1453">
        <v>12</v>
      </c>
    </row>
    <row r="1454" spans="1:10">
      <c r="A1454">
        <v>1441</v>
      </c>
      <c r="B1454" t="s">
        <v>19225</v>
      </c>
      <c r="C1454" t="s">
        <v>18341</v>
      </c>
      <c r="E1454">
        <f t="shared" si="71"/>
        <v>3</v>
      </c>
      <c r="F1454" t="s">
        <v>20215</v>
      </c>
      <c r="G1454" t="s">
        <v>18233</v>
      </c>
      <c r="I1454" s="2">
        <v>35465</v>
      </c>
      <c r="J1454">
        <v>12</v>
      </c>
    </row>
    <row r="1455" spans="1:10">
      <c r="A1455">
        <v>1442</v>
      </c>
      <c r="B1455" t="s">
        <v>18294</v>
      </c>
      <c r="C1455" t="s">
        <v>20216</v>
      </c>
      <c r="E1455">
        <f t="shared" si="71"/>
        <v>3</v>
      </c>
      <c r="F1455" t="s">
        <v>20217</v>
      </c>
      <c r="G1455" t="s">
        <v>18299</v>
      </c>
      <c r="I1455" s="2">
        <v>36466</v>
      </c>
      <c r="J1455">
        <v>12</v>
      </c>
    </row>
    <row r="1456" spans="1:10">
      <c r="A1456">
        <v>1443</v>
      </c>
      <c r="B1456" t="s">
        <v>20218</v>
      </c>
      <c r="C1456" t="s">
        <v>20219</v>
      </c>
      <c r="E1456">
        <f t="shared" si="71"/>
        <v>3</v>
      </c>
      <c r="F1456" t="s">
        <v>20220</v>
      </c>
      <c r="G1456" t="s">
        <v>18238</v>
      </c>
      <c r="I1456" s="2">
        <v>36466</v>
      </c>
      <c r="J1456">
        <v>12</v>
      </c>
    </row>
    <row r="1457" spans="1:10">
      <c r="A1457">
        <v>1444</v>
      </c>
      <c r="B1457" t="s">
        <v>19273</v>
      </c>
      <c r="C1457" t="s">
        <v>20221</v>
      </c>
      <c r="E1457">
        <f t="shared" si="71"/>
        <v>3</v>
      </c>
      <c r="G1457" t="s">
        <v>18554</v>
      </c>
      <c r="I1457" s="2">
        <v>36466</v>
      </c>
      <c r="J1457">
        <v>12</v>
      </c>
    </row>
    <row r="1458" spans="1:10">
      <c r="A1458">
        <v>1445</v>
      </c>
      <c r="B1458" t="s">
        <v>18294</v>
      </c>
      <c r="C1458" t="s">
        <v>18828</v>
      </c>
      <c r="E1458">
        <f t="shared" si="71"/>
        <v>3</v>
      </c>
      <c r="F1458" t="s">
        <v>20222</v>
      </c>
      <c r="G1458" t="s">
        <v>18299</v>
      </c>
      <c r="I1458" s="2">
        <v>36466</v>
      </c>
      <c r="J1458">
        <v>12</v>
      </c>
    </row>
    <row r="1459" spans="1:10">
      <c r="A1459">
        <v>1446</v>
      </c>
      <c r="B1459" t="s">
        <v>20218</v>
      </c>
      <c r="C1459" t="s">
        <v>20219</v>
      </c>
      <c r="E1459">
        <f t="shared" si="71"/>
        <v>3</v>
      </c>
      <c r="F1459" t="s">
        <v>20223</v>
      </c>
      <c r="G1459" t="s">
        <v>18238</v>
      </c>
      <c r="I1459" s="2">
        <v>36466</v>
      </c>
      <c r="J1459">
        <v>12</v>
      </c>
    </row>
    <row r="1460" spans="1:10">
      <c r="A1460">
        <v>1447</v>
      </c>
      <c r="E1460">
        <f t="shared" ref="E1460:E1491" si="72">E1459</f>
        <v>3</v>
      </c>
      <c r="G1460" t="s">
        <v>18233</v>
      </c>
      <c r="I1460" s="2">
        <v>34505</v>
      </c>
    </row>
    <row r="1461" spans="1:10">
      <c r="A1461">
        <v>1449</v>
      </c>
      <c r="B1461" t="s">
        <v>20224</v>
      </c>
      <c r="C1461" t="s">
        <v>20225</v>
      </c>
      <c r="E1461">
        <f t="shared" si="72"/>
        <v>3</v>
      </c>
      <c r="F1461" t="s">
        <v>20226</v>
      </c>
      <c r="G1461" t="s">
        <v>18265</v>
      </c>
      <c r="I1461" s="2">
        <v>34789</v>
      </c>
      <c r="J1461">
        <v>12</v>
      </c>
    </row>
    <row r="1462" spans="1:10">
      <c r="A1462">
        <v>1450</v>
      </c>
      <c r="B1462" t="s">
        <v>20228</v>
      </c>
      <c r="C1462" t="s">
        <v>20229</v>
      </c>
      <c r="E1462">
        <f t="shared" si="72"/>
        <v>3</v>
      </c>
      <c r="G1462" t="s">
        <v>18554</v>
      </c>
      <c r="I1462" s="2">
        <v>34789</v>
      </c>
      <c r="J1462">
        <v>12</v>
      </c>
    </row>
    <row r="1463" spans="1:10">
      <c r="A1463">
        <v>1451</v>
      </c>
      <c r="B1463" t="s">
        <v>20231</v>
      </c>
      <c r="C1463" t="s">
        <v>18275</v>
      </c>
      <c r="E1463">
        <f t="shared" si="72"/>
        <v>3</v>
      </c>
      <c r="F1463" t="s">
        <v>20232</v>
      </c>
      <c r="G1463" t="s">
        <v>18299</v>
      </c>
      <c r="I1463" s="2">
        <v>34890</v>
      </c>
      <c r="J1463">
        <v>12</v>
      </c>
    </row>
    <row r="1464" spans="1:10">
      <c r="A1464">
        <v>1452</v>
      </c>
      <c r="B1464" t="s">
        <v>20234</v>
      </c>
      <c r="C1464" t="s">
        <v>20235</v>
      </c>
      <c r="E1464">
        <f t="shared" si="72"/>
        <v>3</v>
      </c>
      <c r="F1464" t="s">
        <v>20236</v>
      </c>
      <c r="G1464" t="s">
        <v>18233</v>
      </c>
      <c r="I1464" s="2">
        <v>35464</v>
      </c>
      <c r="J1464">
        <v>12</v>
      </c>
    </row>
    <row r="1465" spans="1:10">
      <c r="A1465">
        <v>1453</v>
      </c>
      <c r="B1465" t="s">
        <v>20238</v>
      </c>
      <c r="C1465" t="s">
        <v>20239</v>
      </c>
      <c r="E1465">
        <f t="shared" si="72"/>
        <v>3</v>
      </c>
      <c r="F1465" t="s">
        <v>20240</v>
      </c>
      <c r="G1465" t="s">
        <v>18233</v>
      </c>
      <c r="I1465" s="2">
        <v>35464</v>
      </c>
      <c r="J1465">
        <v>12</v>
      </c>
    </row>
    <row r="1466" spans="1:10">
      <c r="A1466">
        <v>1454</v>
      </c>
      <c r="B1466" t="s">
        <v>20238</v>
      </c>
      <c r="C1466" t="s">
        <v>20242</v>
      </c>
      <c r="E1466">
        <f t="shared" si="72"/>
        <v>3</v>
      </c>
      <c r="F1466" t="s">
        <v>20243</v>
      </c>
      <c r="G1466" t="s">
        <v>18233</v>
      </c>
      <c r="I1466" s="2">
        <v>35464</v>
      </c>
      <c r="J1466">
        <v>12</v>
      </c>
    </row>
    <row r="1467" spans="1:10">
      <c r="A1467">
        <v>1455</v>
      </c>
      <c r="B1467" t="s">
        <v>20238</v>
      </c>
      <c r="C1467" t="s">
        <v>20239</v>
      </c>
      <c r="E1467">
        <f t="shared" si="72"/>
        <v>3</v>
      </c>
      <c r="F1467" t="s">
        <v>20245</v>
      </c>
      <c r="G1467" t="s">
        <v>18233</v>
      </c>
      <c r="I1467" s="2">
        <v>35464</v>
      </c>
      <c r="J1467">
        <v>12</v>
      </c>
    </row>
    <row r="1468" spans="1:10">
      <c r="A1468">
        <v>1456</v>
      </c>
      <c r="B1468" t="s">
        <v>20247</v>
      </c>
      <c r="C1468" t="s">
        <v>18341</v>
      </c>
      <c r="E1468">
        <f t="shared" si="72"/>
        <v>3</v>
      </c>
      <c r="F1468" t="s">
        <v>20248</v>
      </c>
      <c r="G1468" t="s">
        <v>18299</v>
      </c>
      <c r="I1468" s="2">
        <v>35464</v>
      </c>
      <c r="J1468">
        <v>12</v>
      </c>
    </row>
    <row r="1469" spans="1:10">
      <c r="A1469">
        <v>1464</v>
      </c>
      <c r="B1469" t="s">
        <v>18294</v>
      </c>
      <c r="C1469" t="s">
        <v>20250</v>
      </c>
      <c r="E1469">
        <f t="shared" si="72"/>
        <v>3</v>
      </c>
      <c r="F1469" t="s">
        <v>20251</v>
      </c>
      <c r="G1469" t="s">
        <v>18299</v>
      </c>
      <c r="I1469" s="2">
        <v>35858</v>
      </c>
      <c r="J1469">
        <v>12</v>
      </c>
    </row>
    <row r="1470" spans="1:10">
      <c r="A1470">
        <v>1465</v>
      </c>
      <c r="B1470" t="s">
        <v>18294</v>
      </c>
      <c r="C1470" t="s">
        <v>20250</v>
      </c>
      <c r="E1470">
        <f t="shared" si="72"/>
        <v>3</v>
      </c>
      <c r="F1470" t="s">
        <v>20252</v>
      </c>
      <c r="G1470" t="s">
        <v>18299</v>
      </c>
      <c r="I1470" s="2">
        <v>35858</v>
      </c>
      <c r="J1470">
        <v>12</v>
      </c>
    </row>
    <row r="1471" spans="1:10">
      <c r="A1471">
        <v>1466</v>
      </c>
      <c r="B1471" t="s">
        <v>18429</v>
      </c>
      <c r="C1471" t="s">
        <v>20253</v>
      </c>
      <c r="E1471">
        <f t="shared" si="72"/>
        <v>3</v>
      </c>
      <c r="F1471" t="s">
        <v>20254</v>
      </c>
      <c r="G1471" t="s">
        <v>18265</v>
      </c>
      <c r="I1471" s="2">
        <v>35858</v>
      </c>
      <c r="J1471">
        <v>12</v>
      </c>
    </row>
    <row r="1472" spans="1:10">
      <c r="A1472">
        <v>1467</v>
      </c>
      <c r="B1472" t="s">
        <v>18429</v>
      </c>
      <c r="C1472" t="s">
        <v>18839</v>
      </c>
      <c r="E1472">
        <f t="shared" si="72"/>
        <v>3</v>
      </c>
      <c r="F1472" t="s">
        <v>20255</v>
      </c>
      <c r="G1472" t="s">
        <v>18238</v>
      </c>
      <c r="I1472" s="2">
        <v>35858</v>
      </c>
      <c r="J1472">
        <v>12</v>
      </c>
    </row>
    <row r="1473" spans="1:10">
      <c r="A1473">
        <v>1468</v>
      </c>
      <c r="B1473" t="s">
        <v>18244</v>
      </c>
      <c r="C1473" t="s">
        <v>20256</v>
      </c>
      <c r="E1473">
        <f t="shared" si="72"/>
        <v>3</v>
      </c>
      <c r="F1473" t="s">
        <v>20257</v>
      </c>
      <c r="G1473" t="s">
        <v>18233</v>
      </c>
      <c r="I1473" s="2">
        <v>35913</v>
      </c>
      <c r="J1473">
        <v>12</v>
      </c>
    </row>
    <row r="1474" spans="1:10">
      <c r="A1474">
        <v>1469</v>
      </c>
      <c r="B1474" t="s">
        <v>19273</v>
      </c>
      <c r="C1474" t="s">
        <v>20258</v>
      </c>
      <c r="E1474">
        <f t="shared" si="72"/>
        <v>3</v>
      </c>
      <c r="G1474" t="s">
        <v>18554</v>
      </c>
      <c r="I1474" s="2">
        <v>35858</v>
      </c>
      <c r="J1474">
        <v>12</v>
      </c>
    </row>
    <row r="1475" spans="1:10">
      <c r="A1475">
        <v>1470</v>
      </c>
      <c r="B1475" t="s">
        <v>20259</v>
      </c>
      <c r="C1475" t="s">
        <v>18727</v>
      </c>
      <c r="E1475">
        <f t="shared" si="72"/>
        <v>3</v>
      </c>
      <c r="G1475" t="s">
        <v>18554</v>
      </c>
      <c r="I1475" s="2">
        <v>36019</v>
      </c>
      <c r="J1475">
        <v>12</v>
      </c>
    </row>
    <row r="1476" spans="1:10">
      <c r="A1476">
        <v>1471</v>
      </c>
      <c r="B1476" t="s">
        <v>18555</v>
      </c>
      <c r="C1476" t="s">
        <v>20260</v>
      </c>
      <c r="E1476">
        <f t="shared" si="72"/>
        <v>3</v>
      </c>
      <c r="F1476" t="s">
        <v>20261</v>
      </c>
      <c r="G1476" t="s">
        <v>18238</v>
      </c>
      <c r="I1476" s="2">
        <v>36279</v>
      </c>
      <c r="J1476">
        <v>12</v>
      </c>
    </row>
    <row r="1477" spans="1:10">
      <c r="A1477">
        <v>1472</v>
      </c>
      <c r="B1477" t="s">
        <v>18300</v>
      </c>
      <c r="C1477" t="s">
        <v>18306</v>
      </c>
      <c r="E1477">
        <f t="shared" si="72"/>
        <v>3</v>
      </c>
      <c r="F1477" t="s">
        <v>20262</v>
      </c>
      <c r="J1477">
        <v>12</v>
      </c>
    </row>
    <row r="1478" spans="1:10">
      <c r="A1478">
        <v>1473</v>
      </c>
      <c r="B1478" t="s">
        <v>18303</v>
      </c>
      <c r="C1478" t="s">
        <v>18334</v>
      </c>
      <c r="E1478">
        <f t="shared" si="72"/>
        <v>3</v>
      </c>
      <c r="F1478" t="s">
        <v>20263</v>
      </c>
      <c r="G1478" t="s">
        <v>18299</v>
      </c>
      <c r="J1478">
        <v>12</v>
      </c>
    </row>
    <row r="1479" spans="1:10">
      <c r="A1479">
        <v>1474</v>
      </c>
      <c r="B1479" t="s">
        <v>18303</v>
      </c>
      <c r="C1479" t="s">
        <v>18334</v>
      </c>
      <c r="E1479">
        <f t="shared" si="72"/>
        <v>3</v>
      </c>
      <c r="F1479" t="s">
        <v>20265</v>
      </c>
      <c r="G1479" t="s">
        <v>18299</v>
      </c>
      <c r="J1479">
        <v>12</v>
      </c>
    </row>
    <row r="1480" spans="1:10">
      <c r="A1480">
        <v>1475</v>
      </c>
      <c r="B1480" t="s">
        <v>18303</v>
      </c>
      <c r="C1480" t="s">
        <v>18486</v>
      </c>
      <c r="E1480">
        <f t="shared" si="72"/>
        <v>3</v>
      </c>
      <c r="J1480">
        <v>12</v>
      </c>
    </row>
    <row r="1481" spans="1:10">
      <c r="A1481">
        <v>1476</v>
      </c>
      <c r="B1481" t="s">
        <v>18303</v>
      </c>
      <c r="C1481" t="s">
        <v>18486</v>
      </c>
      <c r="E1481">
        <f t="shared" si="72"/>
        <v>3</v>
      </c>
      <c r="J1481">
        <v>12</v>
      </c>
    </row>
    <row r="1482" spans="1:10">
      <c r="A1482">
        <v>1477</v>
      </c>
      <c r="B1482" t="s">
        <v>18300</v>
      </c>
      <c r="C1482" t="s">
        <v>18306</v>
      </c>
      <c r="E1482">
        <f t="shared" si="72"/>
        <v>3</v>
      </c>
      <c r="F1482" t="s">
        <v>20267</v>
      </c>
      <c r="J1482">
        <v>12</v>
      </c>
    </row>
    <row r="1483" spans="1:10">
      <c r="A1483">
        <v>1479</v>
      </c>
      <c r="B1483" t="s">
        <v>18294</v>
      </c>
      <c r="C1483" t="s">
        <v>18710</v>
      </c>
      <c r="E1483">
        <f t="shared" si="72"/>
        <v>3</v>
      </c>
      <c r="F1483" t="s">
        <v>20268</v>
      </c>
      <c r="J1483">
        <v>12</v>
      </c>
    </row>
    <row r="1484" spans="1:10">
      <c r="A1484">
        <v>1480</v>
      </c>
      <c r="B1484" t="s">
        <v>18294</v>
      </c>
      <c r="C1484" t="s">
        <v>18710</v>
      </c>
      <c r="E1484">
        <f t="shared" si="72"/>
        <v>3</v>
      </c>
      <c r="F1484" t="s">
        <v>20269</v>
      </c>
      <c r="J1484">
        <v>12</v>
      </c>
    </row>
    <row r="1485" spans="1:10">
      <c r="A1485">
        <v>1481</v>
      </c>
      <c r="B1485" t="s">
        <v>18300</v>
      </c>
      <c r="C1485" t="s">
        <v>18643</v>
      </c>
      <c r="E1485">
        <f t="shared" si="72"/>
        <v>3</v>
      </c>
      <c r="F1485" t="s">
        <v>20270</v>
      </c>
      <c r="J1485">
        <v>12</v>
      </c>
    </row>
    <row r="1486" spans="1:10">
      <c r="A1486">
        <v>1483</v>
      </c>
      <c r="B1486" t="s">
        <v>19710</v>
      </c>
      <c r="C1486" t="s">
        <v>20271</v>
      </c>
      <c r="E1486">
        <f t="shared" si="72"/>
        <v>3</v>
      </c>
      <c r="F1486" t="s">
        <v>20272</v>
      </c>
      <c r="J1486">
        <v>12</v>
      </c>
    </row>
    <row r="1487" spans="1:10">
      <c r="A1487">
        <v>1484</v>
      </c>
      <c r="B1487" t="s">
        <v>18294</v>
      </c>
      <c r="C1487" t="s">
        <v>19059</v>
      </c>
      <c r="E1487">
        <f t="shared" si="72"/>
        <v>3</v>
      </c>
      <c r="F1487" t="s">
        <v>20273</v>
      </c>
      <c r="G1487" t="s">
        <v>18299</v>
      </c>
      <c r="J1487">
        <v>12</v>
      </c>
    </row>
    <row r="1488" spans="1:10">
      <c r="A1488">
        <v>1485</v>
      </c>
      <c r="B1488" t="s">
        <v>18294</v>
      </c>
      <c r="C1488" t="s">
        <v>19059</v>
      </c>
      <c r="E1488">
        <f t="shared" si="72"/>
        <v>3</v>
      </c>
      <c r="G1488" t="s">
        <v>18299</v>
      </c>
      <c r="J1488">
        <v>12</v>
      </c>
    </row>
    <row r="1489" spans="1:10">
      <c r="A1489">
        <v>1486</v>
      </c>
      <c r="B1489" t="s">
        <v>18303</v>
      </c>
      <c r="C1489" t="s">
        <v>18334</v>
      </c>
      <c r="E1489">
        <f t="shared" si="72"/>
        <v>3</v>
      </c>
      <c r="F1489" t="s">
        <v>20276</v>
      </c>
      <c r="J1489">
        <v>12</v>
      </c>
    </row>
    <row r="1490" spans="1:10">
      <c r="A1490">
        <v>1488</v>
      </c>
      <c r="B1490" t="s">
        <v>18303</v>
      </c>
      <c r="C1490" t="s">
        <v>18531</v>
      </c>
      <c r="E1490">
        <f t="shared" si="72"/>
        <v>3</v>
      </c>
      <c r="J1490">
        <v>12</v>
      </c>
    </row>
    <row r="1491" spans="1:10">
      <c r="A1491">
        <v>1489</v>
      </c>
      <c r="B1491" t="s">
        <v>18294</v>
      </c>
      <c r="C1491" t="s">
        <v>20277</v>
      </c>
      <c r="E1491">
        <f t="shared" si="72"/>
        <v>3</v>
      </c>
      <c r="F1491" t="s">
        <v>20278</v>
      </c>
      <c r="J1491">
        <v>12</v>
      </c>
    </row>
    <row r="1492" spans="1:10">
      <c r="A1492">
        <v>1490</v>
      </c>
      <c r="B1492" t="s">
        <v>18294</v>
      </c>
      <c r="C1492" t="s">
        <v>18494</v>
      </c>
      <c r="E1492">
        <f t="shared" ref="E1492:E1523" si="73">E1491</f>
        <v>3</v>
      </c>
      <c r="F1492" t="s">
        <v>20279</v>
      </c>
      <c r="J1492">
        <v>12</v>
      </c>
    </row>
    <row r="1493" spans="1:10">
      <c r="A1493">
        <v>1491</v>
      </c>
      <c r="B1493" t="s">
        <v>18294</v>
      </c>
      <c r="C1493" t="s">
        <v>18494</v>
      </c>
      <c r="E1493">
        <f t="shared" si="73"/>
        <v>3</v>
      </c>
      <c r="J1493">
        <v>12</v>
      </c>
    </row>
    <row r="1494" spans="1:10">
      <c r="A1494">
        <v>1492</v>
      </c>
      <c r="B1494" t="s">
        <v>18303</v>
      </c>
      <c r="C1494" t="s">
        <v>18334</v>
      </c>
      <c r="E1494">
        <f t="shared" si="73"/>
        <v>3</v>
      </c>
      <c r="F1494" t="s">
        <v>20280</v>
      </c>
      <c r="J1494">
        <v>12</v>
      </c>
    </row>
    <row r="1495" spans="1:10">
      <c r="A1495">
        <v>1493</v>
      </c>
      <c r="B1495" t="s">
        <v>18300</v>
      </c>
      <c r="C1495" t="s">
        <v>18639</v>
      </c>
      <c r="E1495">
        <f t="shared" si="73"/>
        <v>3</v>
      </c>
      <c r="F1495" t="s">
        <v>20281</v>
      </c>
      <c r="J1495">
        <v>12</v>
      </c>
    </row>
    <row r="1496" spans="1:10">
      <c r="A1496">
        <v>1494</v>
      </c>
      <c r="B1496" t="s">
        <v>18300</v>
      </c>
      <c r="C1496" t="s">
        <v>18639</v>
      </c>
      <c r="E1496">
        <f t="shared" si="73"/>
        <v>3</v>
      </c>
      <c r="F1496" t="s">
        <v>20282</v>
      </c>
      <c r="J1496">
        <v>12</v>
      </c>
    </row>
    <row r="1497" spans="1:10">
      <c r="A1497">
        <v>1495</v>
      </c>
      <c r="B1497" t="s">
        <v>18303</v>
      </c>
      <c r="C1497" t="s">
        <v>18353</v>
      </c>
      <c r="E1497">
        <f t="shared" si="73"/>
        <v>3</v>
      </c>
      <c r="F1497" t="s">
        <v>20283</v>
      </c>
      <c r="J1497">
        <v>12</v>
      </c>
    </row>
    <row r="1498" spans="1:10">
      <c r="A1498">
        <v>1496</v>
      </c>
      <c r="B1498" t="s">
        <v>18303</v>
      </c>
      <c r="C1498" t="s">
        <v>18972</v>
      </c>
      <c r="E1498">
        <f t="shared" si="73"/>
        <v>3</v>
      </c>
      <c r="J1498">
        <v>12</v>
      </c>
    </row>
    <row r="1499" spans="1:10">
      <c r="A1499">
        <v>1497</v>
      </c>
      <c r="B1499" t="s">
        <v>18303</v>
      </c>
      <c r="C1499" t="s">
        <v>18355</v>
      </c>
      <c r="E1499">
        <f t="shared" si="73"/>
        <v>3</v>
      </c>
      <c r="F1499" t="s">
        <v>20284</v>
      </c>
      <c r="J1499">
        <v>12</v>
      </c>
    </row>
    <row r="1500" spans="1:10">
      <c r="A1500">
        <v>1498</v>
      </c>
      <c r="B1500" t="s">
        <v>18702</v>
      </c>
      <c r="C1500" t="s">
        <v>18623</v>
      </c>
      <c r="E1500">
        <f t="shared" si="73"/>
        <v>3</v>
      </c>
      <c r="G1500" t="s">
        <v>18299</v>
      </c>
      <c r="J1500">
        <v>12</v>
      </c>
    </row>
    <row r="1501" spans="1:10">
      <c r="A1501">
        <v>1499</v>
      </c>
      <c r="B1501" t="s">
        <v>18303</v>
      </c>
      <c r="C1501" t="s">
        <v>18466</v>
      </c>
      <c r="E1501">
        <f t="shared" si="73"/>
        <v>3</v>
      </c>
      <c r="J1501">
        <v>12</v>
      </c>
    </row>
    <row r="1502" spans="1:10">
      <c r="A1502">
        <v>1500</v>
      </c>
      <c r="B1502" t="s">
        <v>18303</v>
      </c>
      <c r="C1502" t="s">
        <v>18466</v>
      </c>
      <c r="E1502">
        <f t="shared" si="73"/>
        <v>3</v>
      </c>
      <c r="J1502">
        <v>12</v>
      </c>
    </row>
    <row r="1503" spans="1:10">
      <c r="A1503">
        <v>1501</v>
      </c>
      <c r="B1503" t="s">
        <v>18294</v>
      </c>
      <c r="C1503" t="s">
        <v>18469</v>
      </c>
      <c r="E1503">
        <f t="shared" si="73"/>
        <v>3</v>
      </c>
      <c r="F1503" t="s">
        <v>20285</v>
      </c>
      <c r="J1503">
        <v>12</v>
      </c>
    </row>
    <row r="1504" spans="1:10">
      <c r="A1504">
        <v>1502</v>
      </c>
      <c r="B1504" t="s">
        <v>18294</v>
      </c>
      <c r="C1504" t="s">
        <v>18469</v>
      </c>
      <c r="E1504">
        <f t="shared" si="73"/>
        <v>3</v>
      </c>
      <c r="F1504" t="s">
        <v>20286</v>
      </c>
      <c r="J1504">
        <v>12</v>
      </c>
    </row>
    <row r="1505" spans="1:10">
      <c r="A1505">
        <v>1503</v>
      </c>
      <c r="B1505" t="s">
        <v>18294</v>
      </c>
      <c r="C1505" t="s">
        <v>18469</v>
      </c>
      <c r="E1505">
        <f t="shared" si="73"/>
        <v>3</v>
      </c>
      <c r="F1505" t="s">
        <v>20287</v>
      </c>
      <c r="J1505">
        <v>12</v>
      </c>
    </row>
    <row r="1506" spans="1:10">
      <c r="A1506">
        <v>1504</v>
      </c>
      <c r="B1506" t="s">
        <v>18294</v>
      </c>
      <c r="C1506" t="s">
        <v>18469</v>
      </c>
      <c r="E1506">
        <f t="shared" si="73"/>
        <v>3</v>
      </c>
      <c r="J1506">
        <v>12</v>
      </c>
    </row>
    <row r="1507" spans="1:10">
      <c r="A1507">
        <v>1505</v>
      </c>
      <c r="B1507" t="s">
        <v>18367</v>
      </c>
      <c r="C1507" t="s">
        <v>20288</v>
      </c>
      <c r="E1507">
        <f t="shared" si="73"/>
        <v>3</v>
      </c>
      <c r="F1507" t="s">
        <v>20289</v>
      </c>
      <c r="J1507">
        <v>12</v>
      </c>
    </row>
    <row r="1508" spans="1:10">
      <c r="A1508">
        <v>1506</v>
      </c>
      <c r="B1508" t="s">
        <v>18235</v>
      </c>
      <c r="C1508" t="s">
        <v>18820</v>
      </c>
      <c r="E1508">
        <f t="shared" si="73"/>
        <v>3</v>
      </c>
      <c r="J1508">
        <v>12</v>
      </c>
    </row>
    <row r="1509" spans="1:10">
      <c r="A1509">
        <v>1507</v>
      </c>
      <c r="B1509" t="s">
        <v>18294</v>
      </c>
      <c r="C1509" t="s">
        <v>18272</v>
      </c>
      <c r="E1509">
        <f t="shared" si="73"/>
        <v>3</v>
      </c>
      <c r="J1509">
        <v>12</v>
      </c>
    </row>
    <row r="1510" spans="1:10">
      <c r="A1510">
        <v>1508</v>
      </c>
      <c r="B1510" t="s">
        <v>18294</v>
      </c>
      <c r="C1510" t="s">
        <v>20290</v>
      </c>
      <c r="E1510">
        <f t="shared" si="73"/>
        <v>3</v>
      </c>
      <c r="J1510">
        <v>12</v>
      </c>
    </row>
    <row r="1511" spans="1:10">
      <c r="A1511">
        <v>1509</v>
      </c>
      <c r="B1511" t="s">
        <v>18303</v>
      </c>
      <c r="C1511" t="s">
        <v>18355</v>
      </c>
      <c r="E1511">
        <f t="shared" si="73"/>
        <v>3</v>
      </c>
      <c r="J1511">
        <v>12</v>
      </c>
    </row>
    <row r="1512" spans="1:10">
      <c r="A1512">
        <v>1510</v>
      </c>
      <c r="B1512" t="s">
        <v>18303</v>
      </c>
      <c r="C1512" t="s">
        <v>18323</v>
      </c>
      <c r="E1512">
        <f t="shared" si="73"/>
        <v>3</v>
      </c>
      <c r="J1512">
        <v>12</v>
      </c>
    </row>
    <row r="1513" spans="1:10">
      <c r="A1513">
        <v>1511</v>
      </c>
      <c r="B1513" t="s">
        <v>18303</v>
      </c>
      <c r="C1513" t="s">
        <v>18323</v>
      </c>
      <c r="E1513">
        <f t="shared" si="73"/>
        <v>3</v>
      </c>
      <c r="J1513">
        <v>12</v>
      </c>
    </row>
    <row r="1514" spans="1:10">
      <c r="A1514">
        <v>1512</v>
      </c>
      <c r="B1514" t="s">
        <v>18303</v>
      </c>
      <c r="C1514" t="s">
        <v>18461</v>
      </c>
      <c r="E1514">
        <f t="shared" si="73"/>
        <v>3</v>
      </c>
      <c r="J1514">
        <v>12</v>
      </c>
    </row>
    <row r="1515" spans="1:10">
      <c r="A1515">
        <v>1513</v>
      </c>
      <c r="B1515" t="s">
        <v>18303</v>
      </c>
      <c r="C1515" t="s">
        <v>18461</v>
      </c>
      <c r="E1515">
        <f t="shared" si="73"/>
        <v>3</v>
      </c>
      <c r="J1515">
        <v>12</v>
      </c>
    </row>
    <row r="1516" spans="1:10">
      <c r="A1516">
        <v>1514</v>
      </c>
      <c r="B1516" t="s">
        <v>18303</v>
      </c>
      <c r="C1516" t="s">
        <v>18355</v>
      </c>
      <c r="E1516">
        <f t="shared" si="73"/>
        <v>3</v>
      </c>
      <c r="J1516">
        <v>12</v>
      </c>
    </row>
    <row r="1517" spans="1:10">
      <c r="A1517">
        <v>1515</v>
      </c>
      <c r="B1517" t="s">
        <v>18303</v>
      </c>
      <c r="C1517" t="s">
        <v>18355</v>
      </c>
      <c r="E1517">
        <f t="shared" si="73"/>
        <v>3</v>
      </c>
      <c r="J1517">
        <v>12</v>
      </c>
    </row>
    <row r="1518" spans="1:10">
      <c r="A1518">
        <v>1516</v>
      </c>
      <c r="B1518" t="s">
        <v>18303</v>
      </c>
      <c r="C1518" t="s">
        <v>18355</v>
      </c>
      <c r="E1518">
        <f t="shared" si="73"/>
        <v>3</v>
      </c>
      <c r="J1518">
        <v>12</v>
      </c>
    </row>
    <row r="1519" spans="1:10">
      <c r="A1519">
        <v>1517</v>
      </c>
      <c r="B1519" t="s">
        <v>18300</v>
      </c>
      <c r="C1519" t="s">
        <v>20291</v>
      </c>
      <c r="E1519">
        <f t="shared" si="73"/>
        <v>3</v>
      </c>
      <c r="J1519">
        <v>12</v>
      </c>
    </row>
    <row r="1520" spans="1:10">
      <c r="A1520">
        <v>1542</v>
      </c>
      <c r="B1520" t="s">
        <v>19710</v>
      </c>
      <c r="C1520" t="s">
        <v>20292</v>
      </c>
      <c r="E1520">
        <f t="shared" si="73"/>
        <v>3</v>
      </c>
      <c r="J1520">
        <v>12</v>
      </c>
    </row>
    <row r="1521" spans="1:10">
      <c r="A1521">
        <v>1543</v>
      </c>
      <c r="B1521" t="s">
        <v>18303</v>
      </c>
      <c r="C1521" t="s">
        <v>18328</v>
      </c>
      <c r="E1521">
        <f t="shared" si="73"/>
        <v>3</v>
      </c>
      <c r="J1521">
        <v>12</v>
      </c>
    </row>
    <row r="1522" spans="1:10">
      <c r="A1522">
        <v>1544</v>
      </c>
      <c r="B1522" t="s">
        <v>18303</v>
      </c>
      <c r="C1522" t="s">
        <v>18328</v>
      </c>
      <c r="E1522">
        <f t="shared" si="73"/>
        <v>3</v>
      </c>
      <c r="J1522">
        <v>12</v>
      </c>
    </row>
    <row r="1523" spans="1:10">
      <c r="A1523">
        <v>1545</v>
      </c>
      <c r="B1523" t="s">
        <v>18303</v>
      </c>
      <c r="C1523" t="s">
        <v>18574</v>
      </c>
      <c r="E1523">
        <f t="shared" si="73"/>
        <v>3</v>
      </c>
      <c r="J1523">
        <v>12</v>
      </c>
    </row>
    <row r="1524" spans="1:10">
      <c r="A1524">
        <v>1546</v>
      </c>
      <c r="B1524" t="s">
        <v>18303</v>
      </c>
      <c r="C1524" t="s">
        <v>18377</v>
      </c>
      <c r="E1524">
        <f t="shared" ref="E1524:E1535" si="74">E1523</f>
        <v>3</v>
      </c>
      <c r="J1524">
        <v>12</v>
      </c>
    </row>
    <row r="1525" spans="1:10">
      <c r="A1525">
        <v>1547</v>
      </c>
      <c r="B1525" t="s">
        <v>18303</v>
      </c>
      <c r="C1525" t="s">
        <v>18377</v>
      </c>
      <c r="E1525">
        <f t="shared" si="74"/>
        <v>3</v>
      </c>
      <c r="J1525">
        <v>12</v>
      </c>
    </row>
    <row r="1526" spans="1:10">
      <c r="A1526">
        <v>1548</v>
      </c>
      <c r="B1526" t="s">
        <v>18303</v>
      </c>
      <c r="C1526" t="s">
        <v>18377</v>
      </c>
      <c r="E1526">
        <f t="shared" si="74"/>
        <v>3</v>
      </c>
      <c r="J1526">
        <v>12</v>
      </c>
    </row>
    <row r="1527" spans="1:10">
      <c r="A1527">
        <v>1549</v>
      </c>
      <c r="B1527" t="s">
        <v>18303</v>
      </c>
      <c r="C1527" t="s">
        <v>18377</v>
      </c>
      <c r="E1527">
        <f t="shared" si="74"/>
        <v>3</v>
      </c>
      <c r="J1527">
        <v>12</v>
      </c>
    </row>
    <row r="1528" spans="1:10">
      <c r="A1528">
        <v>1550</v>
      </c>
      <c r="B1528" t="s">
        <v>18303</v>
      </c>
      <c r="C1528" t="s">
        <v>18334</v>
      </c>
      <c r="E1528">
        <f t="shared" si="74"/>
        <v>3</v>
      </c>
      <c r="J1528">
        <v>12</v>
      </c>
    </row>
    <row r="1529" spans="1:10">
      <c r="A1529">
        <v>1551</v>
      </c>
      <c r="B1529" t="s">
        <v>18303</v>
      </c>
      <c r="C1529" t="s">
        <v>20293</v>
      </c>
      <c r="E1529">
        <f t="shared" si="74"/>
        <v>3</v>
      </c>
      <c r="F1529" t="s">
        <v>20294</v>
      </c>
      <c r="J1529">
        <v>6</v>
      </c>
    </row>
    <row r="1530" spans="1:10">
      <c r="A1530">
        <v>1552</v>
      </c>
      <c r="B1530" t="s">
        <v>18294</v>
      </c>
      <c r="C1530" t="s">
        <v>18494</v>
      </c>
      <c r="E1530">
        <f t="shared" si="74"/>
        <v>3</v>
      </c>
      <c r="F1530" t="s">
        <v>20295</v>
      </c>
      <c r="J1530">
        <v>12</v>
      </c>
    </row>
    <row r="1531" spans="1:10">
      <c r="A1531">
        <v>1553</v>
      </c>
      <c r="B1531" t="s">
        <v>18294</v>
      </c>
      <c r="C1531" t="s">
        <v>18494</v>
      </c>
      <c r="E1531">
        <f t="shared" si="74"/>
        <v>3</v>
      </c>
      <c r="F1531" t="s">
        <v>20296</v>
      </c>
      <c r="J1531">
        <v>12</v>
      </c>
    </row>
    <row r="1532" spans="1:10">
      <c r="A1532">
        <v>1554</v>
      </c>
      <c r="B1532" t="s">
        <v>18254</v>
      </c>
      <c r="C1532" t="s">
        <v>20297</v>
      </c>
      <c r="E1532">
        <f t="shared" si="74"/>
        <v>3</v>
      </c>
      <c r="J1532">
        <v>0</v>
      </c>
    </row>
    <row r="1533" spans="1:10">
      <c r="A1533">
        <v>1555</v>
      </c>
      <c r="B1533" t="s">
        <v>18303</v>
      </c>
      <c r="C1533" t="s">
        <v>18334</v>
      </c>
      <c r="E1533">
        <f t="shared" si="74"/>
        <v>3</v>
      </c>
      <c r="F1533" t="s">
        <v>20298</v>
      </c>
      <c r="J1533">
        <v>12</v>
      </c>
    </row>
    <row r="1534" spans="1:10">
      <c r="A1534">
        <v>1558</v>
      </c>
      <c r="B1534" t="s">
        <v>20299</v>
      </c>
      <c r="C1534" t="s">
        <v>20300</v>
      </c>
      <c r="D1534" t="s">
        <v>20299</v>
      </c>
      <c r="E1534">
        <f t="shared" si="74"/>
        <v>3</v>
      </c>
      <c r="J1534">
        <v>12</v>
      </c>
    </row>
    <row r="1535" spans="1:10">
      <c r="A1535">
        <v>1559</v>
      </c>
      <c r="E1535">
        <f t="shared" si="74"/>
        <v>3</v>
      </c>
      <c r="G1535" t="s">
        <v>18299</v>
      </c>
      <c r="I1535" s="2">
        <v>34773</v>
      </c>
    </row>
    <row r="1536" spans="1:10">
      <c r="A1536">
        <v>1562</v>
      </c>
      <c r="B1536" t="s">
        <v>20301</v>
      </c>
      <c r="C1536" t="s">
        <v>20302</v>
      </c>
      <c r="D1536" t="s">
        <v>20301</v>
      </c>
      <c r="E1536">
        <v>21</v>
      </c>
      <c r="F1536" t="s">
        <v>20303</v>
      </c>
      <c r="G1536" t="s">
        <v>18299</v>
      </c>
      <c r="I1536" s="2">
        <v>35930</v>
      </c>
      <c r="J1536">
        <v>12</v>
      </c>
    </row>
    <row r="1537" spans="1:10">
      <c r="A1537">
        <v>1563</v>
      </c>
      <c r="B1537" t="s">
        <v>18303</v>
      </c>
      <c r="C1537" t="s">
        <v>18377</v>
      </c>
      <c r="E1537">
        <f t="shared" ref="E1537:E1556" si="75">E1536</f>
        <v>21</v>
      </c>
      <c r="J1537">
        <v>12</v>
      </c>
    </row>
    <row r="1538" spans="1:10">
      <c r="A1538">
        <v>1564</v>
      </c>
      <c r="B1538" t="s">
        <v>18303</v>
      </c>
      <c r="C1538" t="s">
        <v>18377</v>
      </c>
      <c r="E1538">
        <f t="shared" si="75"/>
        <v>21</v>
      </c>
      <c r="J1538">
        <v>12</v>
      </c>
    </row>
    <row r="1539" spans="1:10">
      <c r="A1539">
        <v>1565</v>
      </c>
      <c r="B1539" t="s">
        <v>18303</v>
      </c>
      <c r="C1539" t="s">
        <v>18377</v>
      </c>
      <c r="E1539">
        <f t="shared" si="75"/>
        <v>21</v>
      </c>
      <c r="J1539">
        <v>12</v>
      </c>
    </row>
    <row r="1540" spans="1:10">
      <c r="A1540">
        <v>1566</v>
      </c>
      <c r="E1540">
        <f t="shared" si="75"/>
        <v>21</v>
      </c>
      <c r="G1540" t="s">
        <v>18233</v>
      </c>
      <c r="I1540" s="2">
        <v>34688</v>
      </c>
    </row>
    <row r="1541" spans="1:10">
      <c r="A1541">
        <v>1567</v>
      </c>
      <c r="E1541">
        <f t="shared" si="75"/>
        <v>21</v>
      </c>
      <c r="G1541" t="s">
        <v>18554</v>
      </c>
    </row>
    <row r="1542" spans="1:10">
      <c r="A1542">
        <v>1568</v>
      </c>
      <c r="E1542">
        <f t="shared" si="75"/>
        <v>21</v>
      </c>
    </row>
    <row r="1543" spans="1:10">
      <c r="A1543">
        <v>1569</v>
      </c>
      <c r="E1543">
        <f t="shared" si="75"/>
        <v>21</v>
      </c>
    </row>
    <row r="1544" spans="1:10">
      <c r="A1544">
        <v>1570</v>
      </c>
      <c r="E1544">
        <f t="shared" si="75"/>
        <v>21</v>
      </c>
      <c r="G1544" t="s">
        <v>18233</v>
      </c>
      <c r="I1544" s="2">
        <v>34347</v>
      </c>
    </row>
    <row r="1545" spans="1:10">
      <c r="A1545">
        <v>1571</v>
      </c>
      <c r="E1545">
        <f t="shared" si="75"/>
        <v>21</v>
      </c>
      <c r="G1545" t="s">
        <v>18233</v>
      </c>
      <c r="I1545" s="2">
        <v>34347</v>
      </c>
    </row>
    <row r="1546" spans="1:10">
      <c r="A1546">
        <v>1572</v>
      </c>
      <c r="E1546">
        <f t="shared" si="75"/>
        <v>21</v>
      </c>
      <c r="G1546" t="s">
        <v>18233</v>
      </c>
      <c r="I1546" s="2">
        <v>34347</v>
      </c>
    </row>
    <row r="1547" spans="1:10">
      <c r="A1547">
        <v>1573</v>
      </c>
      <c r="E1547">
        <f t="shared" si="75"/>
        <v>21</v>
      </c>
      <c r="G1547" t="s">
        <v>18233</v>
      </c>
      <c r="I1547" s="2">
        <v>34688</v>
      </c>
    </row>
    <row r="1548" spans="1:10">
      <c r="A1548">
        <v>1574</v>
      </c>
      <c r="E1548">
        <f t="shared" si="75"/>
        <v>21</v>
      </c>
      <c r="G1548" t="s">
        <v>18233</v>
      </c>
      <c r="I1548" s="2">
        <v>34688</v>
      </c>
    </row>
    <row r="1549" spans="1:10">
      <c r="A1549">
        <v>1575</v>
      </c>
      <c r="E1549">
        <f t="shared" si="75"/>
        <v>21</v>
      </c>
      <c r="G1549" t="s">
        <v>18233</v>
      </c>
      <c r="I1549" s="2">
        <v>34688</v>
      </c>
    </row>
    <row r="1550" spans="1:10">
      <c r="A1550">
        <v>1576</v>
      </c>
      <c r="E1550">
        <f t="shared" si="75"/>
        <v>21</v>
      </c>
      <c r="G1550" t="s">
        <v>18233</v>
      </c>
      <c r="I1550" s="2">
        <v>34688</v>
      </c>
    </row>
    <row r="1551" spans="1:10">
      <c r="A1551">
        <v>1577</v>
      </c>
      <c r="E1551">
        <f t="shared" si="75"/>
        <v>21</v>
      </c>
      <c r="G1551" t="s">
        <v>18233</v>
      </c>
      <c r="I1551" s="2">
        <v>34688</v>
      </c>
    </row>
    <row r="1552" spans="1:10">
      <c r="A1552">
        <v>1578</v>
      </c>
      <c r="E1552">
        <f t="shared" si="75"/>
        <v>21</v>
      </c>
      <c r="G1552" t="s">
        <v>18233</v>
      </c>
      <c r="I1552" s="2">
        <v>34688</v>
      </c>
    </row>
    <row r="1553" spans="1:10">
      <c r="A1553">
        <v>1579</v>
      </c>
      <c r="E1553">
        <f t="shared" si="75"/>
        <v>21</v>
      </c>
      <c r="G1553" t="s">
        <v>18233</v>
      </c>
      <c r="I1553" s="2">
        <v>34688</v>
      </c>
    </row>
    <row r="1554" spans="1:10">
      <c r="A1554">
        <v>1580</v>
      </c>
      <c r="E1554">
        <f t="shared" si="75"/>
        <v>21</v>
      </c>
      <c r="G1554" t="s">
        <v>18233</v>
      </c>
      <c r="I1554" s="2">
        <v>34688</v>
      </c>
    </row>
    <row r="1555" spans="1:10">
      <c r="A1555">
        <v>1581</v>
      </c>
      <c r="E1555">
        <f t="shared" si="75"/>
        <v>21</v>
      </c>
      <c r="G1555" t="s">
        <v>18233</v>
      </c>
      <c r="I1555" s="2">
        <v>34688</v>
      </c>
    </row>
    <row r="1556" spans="1:10">
      <c r="A1556">
        <v>1582</v>
      </c>
      <c r="B1556" t="s">
        <v>20304</v>
      </c>
      <c r="C1556" t="s">
        <v>20305</v>
      </c>
      <c r="D1556" t="s">
        <v>20304</v>
      </c>
      <c r="E1556">
        <f t="shared" si="75"/>
        <v>21</v>
      </c>
      <c r="F1556" t="s">
        <v>20306</v>
      </c>
      <c r="G1556" t="s">
        <v>18265</v>
      </c>
      <c r="I1556" s="2">
        <v>34894</v>
      </c>
      <c r="J1556">
        <v>12</v>
      </c>
    </row>
    <row r="1557" spans="1:10">
      <c r="A1557">
        <v>1584</v>
      </c>
      <c r="B1557" t="s">
        <v>19901</v>
      </c>
      <c r="C1557" t="s">
        <v>19902</v>
      </c>
      <c r="D1557" t="s">
        <v>19901</v>
      </c>
      <c r="E1557">
        <v>77</v>
      </c>
      <c r="F1557" t="s">
        <v>20307</v>
      </c>
      <c r="G1557" t="s">
        <v>18233</v>
      </c>
      <c r="I1557" s="2">
        <v>34894</v>
      </c>
      <c r="J1557">
        <v>12</v>
      </c>
    </row>
    <row r="1558" spans="1:10">
      <c r="A1558">
        <v>1585</v>
      </c>
      <c r="B1558" t="s">
        <v>19901</v>
      </c>
      <c r="C1558" t="s">
        <v>19902</v>
      </c>
      <c r="D1558" t="s">
        <v>19901</v>
      </c>
      <c r="E1558">
        <v>77</v>
      </c>
      <c r="F1558" t="s">
        <v>20308</v>
      </c>
      <c r="G1558" t="s">
        <v>18233</v>
      </c>
      <c r="I1558" s="2">
        <v>34894</v>
      </c>
      <c r="J1558">
        <v>12</v>
      </c>
    </row>
    <row r="1559" spans="1:10">
      <c r="A1559">
        <v>1586</v>
      </c>
      <c r="B1559" t="s">
        <v>19901</v>
      </c>
      <c r="C1559" t="s">
        <v>19902</v>
      </c>
      <c r="D1559" t="s">
        <v>19901</v>
      </c>
      <c r="E1559">
        <v>77</v>
      </c>
      <c r="F1559" t="s">
        <v>20309</v>
      </c>
      <c r="G1559" t="s">
        <v>18233</v>
      </c>
      <c r="I1559" s="2">
        <v>34894</v>
      </c>
      <c r="J1559">
        <v>12</v>
      </c>
    </row>
    <row r="1560" spans="1:10">
      <c r="A1560">
        <v>1587</v>
      </c>
      <c r="B1560" t="s">
        <v>19901</v>
      </c>
      <c r="C1560" t="s">
        <v>19902</v>
      </c>
      <c r="D1560" t="s">
        <v>19901</v>
      </c>
      <c r="E1560">
        <v>77</v>
      </c>
      <c r="F1560" t="s">
        <v>20310</v>
      </c>
      <c r="G1560" t="s">
        <v>18233</v>
      </c>
      <c r="I1560" s="2">
        <v>34894</v>
      </c>
      <c r="J1560">
        <v>12</v>
      </c>
    </row>
    <row r="1561" spans="1:10">
      <c r="A1561">
        <v>1594</v>
      </c>
      <c r="B1561" t="s">
        <v>20311</v>
      </c>
      <c r="C1561" t="s">
        <v>20312</v>
      </c>
      <c r="D1561" t="s">
        <v>20311</v>
      </c>
      <c r="E1561">
        <v>15</v>
      </c>
      <c r="F1561" t="s">
        <v>20313</v>
      </c>
      <c r="G1561" t="s">
        <v>18299</v>
      </c>
      <c r="I1561" s="2">
        <v>35251</v>
      </c>
      <c r="J1561">
        <v>12</v>
      </c>
    </row>
    <row r="1562" spans="1:10">
      <c r="A1562">
        <v>1595</v>
      </c>
      <c r="B1562" t="s">
        <v>18308</v>
      </c>
      <c r="C1562" t="s">
        <v>19220</v>
      </c>
      <c r="D1562" t="s">
        <v>18308</v>
      </c>
      <c r="E1562">
        <f t="shared" ref="E1562:E1625" si="76">E1561</f>
        <v>15</v>
      </c>
      <c r="F1562" t="s">
        <v>20314</v>
      </c>
      <c r="G1562" t="s">
        <v>18299</v>
      </c>
      <c r="I1562" s="2">
        <v>35251</v>
      </c>
      <c r="J1562">
        <v>12</v>
      </c>
    </row>
    <row r="1563" spans="1:10">
      <c r="A1563">
        <v>1596</v>
      </c>
      <c r="B1563" t="s">
        <v>18294</v>
      </c>
      <c r="E1563">
        <f t="shared" si="76"/>
        <v>15</v>
      </c>
      <c r="G1563" t="s">
        <v>18299</v>
      </c>
      <c r="I1563" s="2">
        <v>35251</v>
      </c>
    </row>
    <row r="1564" spans="1:10">
      <c r="A1564">
        <v>1597</v>
      </c>
      <c r="B1564" t="s">
        <v>20315</v>
      </c>
      <c r="C1564" t="s">
        <v>20316</v>
      </c>
      <c r="E1564">
        <f t="shared" si="76"/>
        <v>15</v>
      </c>
      <c r="F1564" t="s">
        <v>20317</v>
      </c>
      <c r="G1564" t="s">
        <v>18238</v>
      </c>
      <c r="I1564" s="2">
        <v>35251</v>
      </c>
      <c r="J1564">
        <v>12</v>
      </c>
    </row>
    <row r="1565" spans="1:10">
      <c r="A1565">
        <v>1598</v>
      </c>
      <c r="B1565" t="s">
        <v>20315</v>
      </c>
      <c r="C1565" t="s">
        <v>20316</v>
      </c>
      <c r="E1565">
        <f t="shared" si="76"/>
        <v>15</v>
      </c>
      <c r="F1565" t="s">
        <v>20318</v>
      </c>
      <c r="G1565" t="s">
        <v>18238</v>
      </c>
      <c r="I1565" s="2">
        <v>35251</v>
      </c>
      <c r="J1565">
        <v>12</v>
      </c>
    </row>
    <row r="1566" spans="1:10">
      <c r="A1566">
        <v>1599</v>
      </c>
      <c r="B1566" t="s">
        <v>20315</v>
      </c>
      <c r="C1566" t="s">
        <v>20316</v>
      </c>
      <c r="E1566">
        <f t="shared" si="76"/>
        <v>15</v>
      </c>
      <c r="F1566" t="s">
        <v>20319</v>
      </c>
      <c r="G1566" t="s">
        <v>18238</v>
      </c>
      <c r="I1566" s="2">
        <v>35251</v>
      </c>
      <c r="J1566">
        <v>12</v>
      </c>
    </row>
    <row r="1567" spans="1:10">
      <c r="A1567">
        <v>1600</v>
      </c>
      <c r="B1567" t="s">
        <v>20315</v>
      </c>
      <c r="C1567" t="s">
        <v>20316</v>
      </c>
      <c r="E1567">
        <f t="shared" si="76"/>
        <v>15</v>
      </c>
      <c r="F1567" t="s">
        <v>20320</v>
      </c>
      <c r="G1567" t="s">
        <v>18238</v>
      </c>
      <c r="I1567" s="2">
        <v>35251</v>
      </c>
      <c r="J1567">
        <v>12</v>
      </c>
    </row>
    <row r="1568" spans="1:10">
      <c r="A1568">
        <v>1601</v>
      </c>
      <c r="B1568" t="s">
        <v>20315</v>
      </c>
      <c r="C1568" t="s">
        <v>20316</v>
      </c>
      <c r="E1568">
        <f t="shared" si="76"/>
        <v>15</v>
      </c>
      <c r="F1568" t="s">
        <v>20321</v>
      </c>
      <c r="G1568" t="s">
        <v>18238</v>
      </c>
      <c r="I1568" s="2">
        <v>35251</v>
      </c>
      <c r="J1568">
        <v>12</v>
      </c>
    </row>
    <row r="1569" spans="1:10">
      <c r="A1569">
        <v>1602</v>
      </c>
      <c r="B1569" t="s">
        <v>20315</v>
      </c>
      <c r="C1569" t="s">
        <v>20316</v>
      </c>
      <c r="E1569">
        <f t="shared" si="76"/>
        <v>15</v>
      </c>
      <c r="F1569" t="s">
        <v>20322</v>
      </c>
      <c r="G1569" t="s">
        <v>18238</v>
      </c>
      <c r="I1569" s="2">
        <v>35251</v>
      </c>
      <c r="J1569">
        <v>12</v>
      </c>
    </row>
    <row r="1570" spans="1:10">
      <c r="A1570">
        <v>1603</v>
      </c>
      <c r="B1570" t="s">
        <v>20315</v>
      </c>
      <c r="C1570" t="s">
        <v>20316</v>
      </c>
      <c r="E1570">
        <f t="shared" si="76"/>
        <v>15</v>
      </c>
      <c r="F1570" t="s">
        <v>20323</v>
      </c>
      <c r="G1570" t="s">
        <v>18238</v>
      </c>
      <c r="I1570" s="2">
        <v>35251</v>
      </c>
      <c r="J1570">
        <v>12</v>
      </c>
    </row>
    <row r="1571" spans="1:10">
      <c r="A1571">
        <v>1604</v>
      </c>
      <c r="B1571" t="s">
        <v>20315</v>
      </c>
      <c r="C1571" t="s">
        <v>20316</v>
      </c>
      <c r="E1571">
        <f t="shared" si="76"/>
        <v>15</v>
      </c>
      <c r="F1571" t="s">
        <v>20324</v>
      </c>
      <c r="G1571" t="s">
        <v>18238</v>
      </c>
      <c r="I1571" s="2">
        <v>35251</v>
      </c>
      <c r="J1571">
        <v>12</v>
      </c>
    </row>
    <row r="1572" spans="1:10">
      <c r="A1572">
        <v>1605</v>
      </c>
      <c r="B1572" t="s">
        <v>20325</v>
      </c>
      <c r="C1572" t="s">
        <v>19232</v>
      </c>
      <c r="E1572">
        <f t="shared" si="76"/>
        <v>15</v>
      </c>
      <c r="F1572" t="s">
        <v>20326</v>
      </c>
      <c r="G1572" t="s">
        <v>18299</v>
      </c>
      <c r="I1572" s="2">
        <v>35550</v>
      </c>
      <c r="J1572">
        <v>12</v>
      </c>
    </row>
    <row r="1573" spans="1:10">
      <c r="A1573">
        <v>1606</v>
      </c>
      <c r="B1573" t="s">
        <v>20327</v>
      </c>
      <c r="C1573" t="s">
        <v>20328</v>
      </c>
      <c r="E1573">
        <f t="shared" si="76"/>
        <v>15</v>
      </c>
      <c r="F1573" t="s">
        <v>20329</v>
      </c>
      <c r="G1573" t="s">
        <v>18233</v>
      </c>
      <c r="I1573" s="2">
        <v>35550</v>
      </c>
      <c r="J1573">
        <v>12</v>
      </c>
    </row>
    <row r="1574" spans="1:10">
      <c r="A1574">
        <v>1607</v>
      </c>
      <c r="B1574" t="s">
        <v>20330</v>
      </c>
      <c r="C1574" t="s">
        <v>20328</v>
      </c>
      <c r="E1574">
        <f t="shared" si="76"/>
        <v>15</v>
      </c>
      <c r="F1574" t="s">
        <v>20331</v>
      </c>
      <c r="G1574" t="s">
        <v>18233</v>
      </c>
      <c r="I1574" s="2">
        <v>35550</v>
      </c>
      <c r="J1574">
        <v>12</v>
      </c>
    </row>
    <row r="1575" spans="1:10">
      <c r="A1575">
        <v>1608</v>
      </c>
      <c r="B1575" t="s">
        <v>18240</v>
      </c>
      <c r="C1575" t="s">
        <v>20328</v>
      </c>
      <c r="E1575">
        <f t="shared" si="76"/>
        <v>15</v>
      </c>
      <c r="F1575" t="s">
        <v>20332</v>
      </c>
      <c r="G1575" t="s">
        <v>18233</v>
      </c>
      <c r="I1575" s="2">
        <v>35550</v>
      </c>
      <c r="J1575">
        <v>12</v>
      </c>
    </row>
    <row r="1576" spans="1:10">
      <c r="A1576">
        <v>1609</v>
      </c>
      <c r="B1576" t="s">
        <v>18240</v>
      </c>
      <c r="C1576" t="s">
        <v>20328</v>
      </c>
      <c r="E1576">
        <f t="shared" si="76"/>
        <v>15</v>
      </c>
      <c r="F1576" t="s">
        <v>20333</v>
      </c>
      <c r="G1576" t="s">
        <v>18233</v>
      </c>
      <c r="I1576" s="2">
        <v>35550</v>
      </c>
      <c r="J1576">
        <v>12</v>
      </c>
    </row>
    <row r="1577" spans="1:10">
      <c r="A1577">
        <v>1610</v>
      </c>
      <c r="B1577" t="s">
        <v>18240</v>
      </c>
      <c r="C1577" t="s">
        <v>20334</v>
      </c>
      <c r="E1577">
        <f t="shared" si="76"/>
        <v>15</v>
      </c>
      <c r="F1577" t="s">
        <v>20335</v>
      </c>
      <c r="G1577" t="s">
        <v>18233</v>
      </c>
      <c r="I1577" s="2">
        <v>35550</v>
      </c>
      <c r="J1577">
        <v>12</v>
      </c>
    </row>
    <row r="1578" spans="1:10">
      <c r="A1578">
        <v>1611</v>
      </c>
      <c r="B1578" t="s">
        <v>18240</v>
      </c>
      <c r="C1578" t="s">
        <v>20328</v>
      </c>
      <c r="E1578">
        <f t="shared" si="76"/>
        <v>15</v>
      </c>
      <c r="F1578" t="s">
        <v>20336</v>
      </c>
      <c r="G1578" t="s">
        <v>18233</v>
      </c>
      <c r="I1578" s="2">
        <v>35533</v>
      </c>
      <c r="J1578">
        <v>12</v>
      </c>
    </row>
    <row r="1579" spans="1:10">
      <c r="A1579">
        <v>1612</v>
      </c>
      <c r="B1579" t="s">
        <v>18240</v>
      </c>
      <c r="C1579" t="s">
        <v>20328</v>
      </c>
      <c r="E1579">
        <f t="shared" si="76"/>
        <v>15</v>
      </c>
      <c r="F1579" t="s">
        <v>20337</v>
      </c>
      <c r="G1579" t="s">
        <v>18233</v>
      </c>
      <c r="I1579" s="2">
        <v>35550</v>
      </c>
      <c r="J1579">
        <v>12</v>
      </c>
    </row>
    <row r="1580" spans="1:10">
      <c r="A1580">
        <v>1613</v>
      </c>
      <c r="B1580" t="s">
        <v>20338</v>
      </c>
      <c r="C1580" t="s">
        <v>20339</v>
      </c>
      <c r="E1580">
        <f t="shared" si="76"/>
        <v>15</v>
      </c>
      <c r="F1580" t="s">
        <v>20340</v>
      </c>
      <c r="G1580" t="s">
        <v>18233</v>
      </c>
      <c r="I1580" s="2">
        <v>35550</v>
      </c>
      <c r="J1580">
        <v>12</v>
      </c>
    </row>
    <row r="1581" spans="1:10">
      <c r="A1581">
        <v>1614</v>
      </c>
      <c r="B1581" t="s">
        <v>20341</v>
      </c>
      <c r="C1581" t="s">
        <v>20342</v>
      </c>
      <c r="E1581">
        <f t="shared" si="76"/>
        <v>15</v>
      </c>
      <c r="F1581" t="s">
        <v>20343</v>
      </c>
      <c r="G1581" t="s">
        <v>18233</v>
      </c>
      <c r="I1581" s="2">
        <v>35550</v>
      </c>
      <c r="J1581">
        <v>12</v>
      </c>
    </row>
    <row r="1582" spans="1:10">
      <c r="A1582">
        <v>1615</v>
      </c>
      <c r="B1582" t="s">
        <v>18819</v>
      </c>
      <c r="C1582" t="s">
        <v>20344</v>
      </c>
      <c r="E1582">
        <f t="shared" si="76"/>
        <v>15</v>
      </c>
      <c r="F1582" t="s">
        <v>20345</v>
      </c>
      <c r="G1582" t="s">
        <v>18233</v>
      </c>
      <c r="I1582" s="2">
        <v>35550</v>
      </c>
      <c r="J1582">
        <v>12</v>
      </c>
    </row>
    <row r="1583" spans="1:10">
      <c r="A1583">
        <v>1616</v>
      </c>
      <c r="B1583" t="s">
        <v>20346</v>
      </c>
      <c r="C1583" t="s">
        <v>20347</v>
      </c>
      <c r="E1583">
        <f t="shared" si="76"/>
        <v>15</v>
      </c>
      <c r="F1583" t="s">
        <v>20348</v>
      </c>
      <c r="G1583" t="s">
        <v>18233</v>
      </c>
      <c r="I1583" s="2">
        <v>35592</v>
      </c>
      <c r="J1583">
        <v>12</v>
      </c>
    </row>
    <row r="1584" spans="1:10">
      <c r="A1584">
        <v>1617</v>
      </c>
      <c r="B1584" t="s">
        <v>20349</v>
      </c>
      <c r="C1584" t="s">
        <v>18287</v>
      </c>
      <c r="E1584">
        <f t="shared" si="76"/>
        <v>15</v>
      </c>
      <c r="G1584" t="s">
        <v>18233</v>
      </c>
      <c r="I1584" s="2">
        <v>35550</v>
      </c>
      <c r="J1584">
        <v>12</v>
      </c>
    </row>
    <row r="1585" spans="1:10">
      <c r="A1585">
        <v>1618</v>
      </c>
      <c r="B1585" t="s">
        <v>18240</v>
      </c>
      <c r="C1585" t="s">
        <v>19636</v>
      </c>
      <c r="E1585">
        <f t="shared" si="76"/>
        <v>15</v>
      </c>
      <c r="F1585" t="s">
        <v>20350</v>
      </c>
      <c r="G1585" t="s">
        <v>18238</v>
      </c>
      <c r="I1585" s="2">
        <v>35597</v>
      </c>
      <c r="J1585">
        <v>12</v>
      </c>
    </row>
    <row r="1586" spans="1:10">
      <c r="A1586">
        <v>1619</v>
      </c>
      <c r="B1586" t="s">
        <v>18819</v>
      </c>
      <c r="C1586" t="s">
        <v>19241</v>
      </c>
      <c r="E1586">
        <f t="shared" si="76"/>
        <v>15</v>
      </c>
      <c r="F1586" t="s">
        <v>20351</v>
      </c>
      <c r="G1586" t="s">
        <v>18233</v>
      </c>
      <c r="I1586" s="2">
        <v>35597</v>
      </c>
      <c r="J1586">
        <v>12</v>
      </c>
    </row>
    <row r="1587" spans="1:10">
      <c r="A1587">
        <v>1620</v>
      </c>
      <c r="B1587" t="s">
        <v>20352</v>
      </c>
      <c r="C1587" t="s">
        <v>20353</v>
      </c>
      <c r="E1587">
        <f t="shared" si="76"/>
        <v>15</v>
      </c>
      <c r="F1587" t="s">
        <v>20354</v>
      </c>
      <c r="G1587" t="s">
        <v>18238</v>
      </c>
      <c r="I1587" s="2">
        <v>35735</v>
      </c>
      <c r="J1587">
        <v>12</v>
      </c>
    </row>
    <row r="1588" spans="1:10">
      <c r="A1588">
        <v>1621</v>
      </c>
      <c r="B1588" t="s">
        <v>18254</v>
      </c>
      <c r="C1588" t="s">
        <v>19800</v>
      </c>
      <c r="E1588">
        <f t="shared" si="76"/>
        <v>15</v>
      </c>
      <c r="J1588">
        <v>12</v>
      </c>
    </row>
    <row r="1589" spans="1:10">
      <c r="A1589">
        <v>1622</v>
      </c>
      <c r="B1589" t="s">
        <v>18303</v>
      </c>
      <c r="C1589" t="s">
        <v>18351</v>
      </c>
      <c r="E1589">
        <f t="shared" si="76"/>
        <v>15</v>
      </c>
      <c r="F1589" t="s">
        <v>20355</v>
      </c>
      <c r="J1589">
        <v>12</v>
      </c>
    </row>
    <row r="1590" spans="1:10">
      <c r="A1590">
        <v>1623</v>
      </c>
      <c r="B1590" t="s">
        <v>18303</v>
      </c>
      <c r="C1590" t="s">
        <v>18351</v>
      </c>
      <c r="E1590">
        <f t="shared" si="76"/>
        <v>15</v>
      </c>
      <c r="F1590" t="s">
        <v>20356</v>
      </c>
      <c r="J1590">
        <v>12</v>
      </c>
    </row>
    <row r="1591" spans="1:10">
      <c r="A1591">
        <v>1624</v>
      </c>
      <c r="B1591" t="s">
        <v>18303</v>
      </c>
      <c r="C1591" t="s">
        <v>18351</v>
      </c>
      <c r="E1591">
        <f t="shared" si="76"/>
        <v>15</v>
      </c>
      <c r="J1591">
        <v>12</v>
      </c>
    </row>
    <row r="1592" spans="1:10">
      <c r="A1592">
        <v>1625</v>
      </c>
      <c r="B1592" t="s">
        <v>18303</v>
      </c>
      <c r="C1592" t="s">
        <v>18972</v>
      </c>
      <c r="E1592">
        <f t="shared" si="76"/>
        <v>15</v>
      </c>
      <c r="F1592" t="s">
        <v>20357</v>
      </c>
      <c r="J1592">
        <v>36</v>
      </c>
    </row>
    <row r="1593" spans="1:10">
      <c r="A1593">
        <v>1626</v>
      </c>
      <c r="B1593" t="s">
        <v>18303</v>
      </c>
      <c r="C1593" t="s">
        <v>18972</v>
      </c>
      <c r="E1593">
        <f t="shared" si="76"/>
        <v>15</v>
      </c>
      <c r="F1593" t="s">
        <v>20358</v>
      </c>
      <c r="J1593">
        <v>36</v>
      </c>
    </row>
    <row r="1594" spans="1:10">
      <c r="A1594">
        <v>1627</v>
      </c>
      <c r="B1594" t="s">
        <v>18303</v>
      </c>
      <c r="C1594" t="s">
        <v>18334</v>
      </c>
      <c r="E1594">
        <f t="shared" si="76"/>
        <v>15</v>
      </c>
      <c r="F1594" t="s">
        <v>20359</v>
      </c>
      <c r="J1594">
        <v>12</v>
      </c>
    </row>
    <row r="1595" spans="1:10">
      <c r="A1595">
        <v>1628</v>
      </c>
      <c r="B1595" t="s">
        <v>18300</v>
      </c>
      <c r="C1595" t="s">
        <v>18572</v>
      </c>
      <c r="E1595">
        <f t="shared" si="76"/>
        <v>15</v>
      </c>
      <c r="F1595" t="s">
        <v>20360</v>
      </c>
      <c r="J1595">
        <v>12</v>
      </c>
    </row>
    <row r="1596" spans="1:10">
      <c r="A1596">
        <v>1629</v>
      </c>
      <c r="B1596" t="s">
        <v>18483</v>
      </c>
      <c r="C1596" t="s">
        <v>20361</v>
      </c>
      <c r="E1596">
        <f t="shared" si="76"/>
        <v>15</v>
      </c>
      <c r="J1596">
        <v>12</v>
      </c>
    </row>
    <row r="1597" spans="1:10">
      <c r="A1597">
        <v>1630</v>
      </c>
      <c r="B1597" t="s">
        <v>18483</v>
      </c>
      <c r="C1597" t="s">
        <v>20361</v>
      </c>
      <c r="E1597">
        <f t="shared" si="76"/>
        <v>15</v>
      </c>
      <c r="J1597">
        <v>12</v>
      </c>
    </row>
    <row r="1598" spans="1:10">
      <c r="A1598">
        <v>1631</v>
      </c>
      <c r="B1598" t="s">
        <v>18303</v>
      </c>
      <c r="C1598" t="s">
        <v>18486</v>
      </c>
      <c r="E1598">
        <f t="shared" si="76"/>
        <v>15</v>
      </c>
      <c r="F1598" t="s">
        <v>20362</v>
      </c>
      <c r="J1598">
        <v>12</v>
      </c>
    </row>
    <row r="1599" spans="1:10">
      <c r="A1599">
        <v>1632</v>
      </c>
      <c r="B1599" t="s">
        <v>18483</v>
      </c>
      <c r="C1599" t="s">
        <v>18484</v>
      </c>
      <c r="E1599">
        <f t="shared" si="76"/>
        <v>15</v>
      </c>
      <c r="F1599" t="s">
        <v>20363</v>
      </c>
      <c r="J1599">
        <v>12</v>
      </c>
    </row>
    <row r="1600" spans="1:10">
      <c r="A1600">
        <v>1633</v>
      </c>
      <c r="B1600" t="s">
        <v>18866</v>
      </c>
      <c r="C1600" t="s">
        <v>20364</v>
      </c>
      <c r="E1600">
        <f t="shared" si="76"/>
        <v>15</v>
      </c>
      <c r="F1600" t="s">
        <v>20365</v>
      </c>
      <c r="J1600">
        <v>12</v>
      </c>
    </row>
    <row r="1601" spans="1:10">
      <c r="A1601">
        <v>1634</v>
      </c>
      <c r="B1601" t="s">
        <v>18294</v>
      </c>
      <c r="C1601" t="s">
        <v>20366</v>
      </c>
      <c r="E1601">
        <f t="shared" si="76"/>
        <v>15</v>
      </c>
      <c r="F1601" t="s">
        <v>20367</v>
      </c>
      <c r="J1601">
        <v>12</v>
      </c>
    </row>
    <row r="1602" spans="1:10">
      <c r="A1602">
        <v>1635</v>
      </c>
      <c r="B1602" t="s">
        <v>18303</v>
      </c>
      <c r="C1602" t="s">
        <v>18574</v>
      </c>
      <c r="E1602">
        <f t="shared" si="76"/>
        <v>15</v>
      </c>
      <c r="J1602">
        <v>12</v>
      </c>
    </row>
    <row r="1603" spans="1:10">
      <c r="A1603">
        <v>1636</v>
      </c>
      <c r="B1603" t="s">
        <v>18254</v>
      </c>
      <c r="C1603" t="s">
        <v>19800</v>
      </c>
      <c r="E1603">
        <f t="shared" si="76"/>
        <v>15</v>
      </c>
      <c r="F1603" t="s">
        <v>20368</v>
      </c>
      <c r="J1603">
        <v>12</v>
      </c>
    </row>
    <row r="1604" spans="1:10">
      <c r="A1604">
        <v>1637</v>
      </c>
      <c r="B1604" t="s">
        <v>18294</v>
      </c>
      <c r="C1604" t="s">
        <v>20369</v>
      </c>
      <c r="E1604">
        <f t="shared" si="76"/>
        <v>15</v>
      </c>
      <c r="F1604" t="s">
        <v>20368</v>
      </c>
      <c r="J1604">
        <v>12</v>
      </c>
    </row>
    <row r="1605" spans="1:10">
      <c r="A1605">
        <v>1640</v>
      </c>
      <c r="B1605" t="s">
        <v>18303</v>
      </c>
      <c r="C1605" t="s">
        <v>18486</v>
      </c>
      <c r="E1605">
        <f t="shared" si="76"/>
        <v>15</v>
      </c>
      <c r="J1605">
        <v>12</v>
      </c>
    </row>
    <row r="1606" spans="1:10">
      <c r="A1606">
        <v>1642</v>
      </c>
      <c r="B1606" t="s">
        <v>18303</v>
      </c>
      <c r="C1606" t="s">
        <v>18355</v>
      </c>
      <c r="E1606">
        <f t="shared" si="76"/>
        <v>15</v>
      </c>
      <c r="J1606">
        <v>12</v>
      </c>
    </row>
    <row r="1607" spans="1:10">
      <c r="A1607">
        <v>1643</v>
      </c>
      <c r="B1607" t="s">
        <v>19836</v>
      </c>
      <c r="C1607" t="s">
        <v>20370</v>
      </c>
      <c r="E1607">
        <f t="shared" si="76"/>
        <v>15</v>
      </c>
      <c r="F1607" t="s">
        <v>20371</v>
      </c>
      <c r="G1607" t="s">
        <v>18233</v>
      </c>
      <c r="I1607" s="2">
        <v>34564</v>
      </c>
      <c r="J1607">
        <v>12</v>
      </c>
    </row>
    <row r="1608" spans="1:10">
      <c r="A1608">
        <v>1644</v>
      </c>
      <c r="B1608" t="s">
        <v>19836</v>
      </c>
      <c r="C1608" t="s">
        <v>20370</v>
      </c>
      <c r="E1608">
        <f t="shared" si="76"/>
        <v>15</v>
      </c>
      <c r="F1608" t="s">
        <v>20373</v>
      </c>
      <c r="G1608" t="s">
        <v>18233</v>
      </c>
      <c r="I1608" s="2">
        <v>34564</v>
      </c>
      <c r="J1608">
        <v>12</v>
      </c>
    </row>
    <row r="1609" spans="1:10">
      <c r="A1609">
        <v>1645</v>
      </c>
      <c r="B1609" t="s">
        <v>18254</v>
      </c>
      <c r="C1609" t="s">
        <v>20375</v>
      </c>
      <c r="E1609">
        <f t="shared" si="76"/>
        <v>15</v>
      </c>
      <c r="F1609" t="s">
        <v>20376</v>
      </c>
      <c r="G1609" t="s">
        <v>18238</v>
      </c>
      <c r="I1609" s="2">
        <v>34564</v>
      </c>
      <c r="J1609">
        <v>12</v>
      </c>
    </row>
    <row r="1610" spans="1:10">
      <c r="A1610">
        <v>1646</v>
      </c>
      <c r="B1610" t="s">
        <v>18254</v>
      </c>
      <c r="C1610" t="s">
        <v>20378</v>
      </c>
      <c r="E1610">
        <f t="shared" si="76"/>
        <v>15</v>
      </c>
      <c r="F1610" t="s">
        <v>20379</v>
      </c>
      <c r="G1610" t="s">
        <v>18233</v>
      </c>
      <c r="I1610" s="2">
        <v>34564</v>
      </c>
      <c r="J1610">
        <v>12</v>
      </c>
    </row>
    <row r="1611" spans="1:10">
      <c r="A1611">
        <v>1647</v>
      </c>
      <c r="B1611" t="s">
        <v>20381</v>
      </c>
      <c r="C1611" t="s">
        <v>19232</v>
      </c>
      <c r="E1611">
        <f t="shared" si="76"/>
        <v>15</v>
      </c>
      <c r="F1611" t="s">
        <v>20382</v>
      </c>
      <c r="G1611" t="s">
        <v>18233</v>
      </c>
      <c r="I1611" s="2">
        <v>34815</v>
      </c>
      <c r="J1611">
        <v>12</v>
      </c>
    </row>
    <row r="1612" spans="1:10">
      <c r="A1612">
        <v>1648</v>
      </c>
      <c r="B1612" t="s">
        <v>18254</v>
      </c>
      <c r="C1612" t="s">
        <v>19232</v>
      </c>
      <c r="E1612">
        <f t="shared" si="76"/>
        <v>15</v>
      </c>
      <c r="F1612" t="s">
        <v>20384</v>
      </c>
      <c r="G1612" t="s">
        <v>18233</v>
      </c>
      <c r="I1612" s="2">
        <v>34815</v>
      </c>
      <c r="J1612">
        <v>12</v>
      </c>
    </row>
    <row r="1613" spans="1:10">
      <c r="A1613">
        <v>1649</v>
      </c>
      <c r="B1613" t="s">
        <v>20386</v>
      </c>
      <c r="C1613" t="s">
        <v>18427</v>
      </c>
      <c r="E1613">
        <f t="shared" si="76"/>
        <v>15</v>
      </c>
      <c r="F1613" t="s">
        <v>20387</v>
      </c>
      <c r="G1613" t="s">
        <v>18233</v>
      </c>
      <c r="I1613" s="2">
        <v>34815</v>
      </c>
      <c r="J1613">
        <v>12</v>
      </c>
    </row>
    <row r="1614" spans="1:10">
      <c r="A1614">
        <v>1650</v>
      </c>
      <c r="B1614" t="s">
        <v>18235</v>
      </c>
      <c r="C1614" t="s">
        <v>18361</v>
      </c>
      <c r="E1614">
        <f t="shared" si="76"/>
        <v>15</v>
      </c>
      <c r="G1614" t="s">
        <v>18233</v>
      </c>
      <c r="J1614">
        <v>12</v>
      </c>
    </row>
    <row r="1615" spans="1:10">
      <c r="A1615">
        <v>1651</v>
      </c>
      <c r="B1615" t="s">
        <v>18294</v>
      </c>
      <c r="C1615" t="s">
        <v>18267</v>
      </c>
      <c r="E1615">
        <f t="shared" si="76"/>
        <v>15</v>
      </c>
      <c r="G1615" t="s">
        <v>18554</v>
      </c>
      <c r="J1615">
        <v>12</v>
      </c>
    </row>
    <row r="1616" spans="1:10">
      <c r="A1616">
        <v>1652</v>
      </c>
      <c r="B1616" t="s">
        <v>18303</v>
      </c>
      <c r="C1616" t="s">
        <v>18351</v>
      </c>
      <c r="E1616">
        <f t="shared" si="76"/>
        <v>15</v>
      </c>
      <c r="F1616" t="s">
        <v>20389</v>
      </c>
      <c r="J1616">
        <v>12</v>
      </c>
    </row>
    <row r="1617" spans="1:10">
      <c r="A1617">
        <v>1653</v>
      </c>
      <c r="B1617" t="s">
        <v>18294</v>
      </c>
      <c r="C1617" t="s">
        <v>20390</v>
      </c>
      <c r="E1617">
        <f t="shared" si="76"/>
        <v>15</v>
      </c>
      <c r="F1617" t="s">
        <v>20391</v>
      </c>
      <c r="G1617" t="s">
        <v>18299</v>
      </c>
      <c r="I1617" s="2">
        <v>34661</v>
      </c>
      <c r="J1617">
        <v>12</v>
      </c>
    </row>
    <row r="1618" spans="1:10">
      <c r="A1618">
        <v>1654</v>
      </c>
      <c r="B1618" t="s">
        <v>18294</v>
      </c>
      <c r="C1618" t="s">
        <v>20390</v>
      </c>
      <c r="E1618">
        <f t="shared" si="76"/>
        <v>15</v>
      </c>
      <c r="F1618" t="s">
        <v>20393</v>
      </c>
      <c r="G1618" t="s">
        <v>18299</v>
      </c>
      <c r="I1618" s="2">
        <v>34296</v>
      </c>
      <c r="J1618">
        <v>12</v>
      </c>
    </row>
    <row r="1619" spans="1:10">
      <c r="A1619">
        <v>1655</v>
      </c>
      <c r="B1619" t="s">
        <v>18294</v>
      </c>
      <c r="C1619" t="s">
        <v>20390</v>
      </c>
      <c r="E1619">
        <f t="shared" si="76"/>
        <v>15</v>
      </c>
      <c r="F1619" t="s">
        <v>20395</v>
      </c>
      <c r="G1619" t="s">
        <v>18299</v>
      </c>
      <c r="I1619" s="2">
        <v>34661</v>
      </c>
      <c r="J1619">
        <v>12</v>
      </c>
    </row>
    <row r="1620" spans="1:10">
      <c r="A1620">
        <v>1656</v>
      </c>
      <c r="B1620" t="s">
        <v>18294</v>
      </c>
      <c r="C1620" t="s">
        <v>18479</v>
      </c>
      <c r="E1620">
        <f t="shared" si="76"/>
        <v>15</v>
      </c>
      <c r="F1620" t="s">
        <v>20397</v>
      </c>
      <c r="G1620" t="s">
        <v>18299</v>
      </c>
      <c r="J1620">
        <v>12</v>
      </c>
    </row>
    <row r="1621" spans="1:10">
      <c r="A1621">
        <v>1657</v>
      </c>
      <c r="B1621" t="s">
        <v>18294</v>
      </c>
      <c r="C1621" t="s">
        <v>20390</v>
      </c>
      <c r="E1621">
        <f t="shared" si="76"/>
        <v>15</v>
      </c>
      <c r="F1621" t="s">
        <v>20399</v>
      </c>
      <c r="G1621" t="s">
        <v>18299</v>
      </c>
      <c r="I1621" s="2">
        <v>34296</v>
      </c>
      <c r="J1621">
        <v>12</v>
      </c>
    </row>
    <row r="1622" spans="1:10">
      <c r="A1622">
        <v>1658</v>
      </c>
      <c r="B1622" t="s">
        <v>18682</v>
      </c>
      <c r="C1622" t="s">
        <v>20401</v>
      </c>
      <c r="E1622">
        <f t="shared" si="76"/>
        <v>15</v>
      </c>
      <c r="F1622" t="s">
        <v>20402</v>
      </c>
      <c r="G1622" t="s">
        <v>18265</v>
      </c>
      <c r="I1622" s="2">
        <v>34312</v>
      </c>
      <c r="J1622">
        <v>12</v>
      </c>
    </row>
    <row r="1623" spans="1:10">
      <c r="A1623">
        <v>1659</v>
      </c>
      <c r="B1623" t="s">
        <v>18254</v>
      </c>
      <c r="C1623" t="s">
        <v>20404</v>
      </c>
      <c r="E1623">
        <f t="shared" si="76"/>
        <v>15</v>
      </c>
      <c r="F1623" t="s">
        <v>20405</v>
      </c>
      <c r="G1623" t="s">
        <v>18233</v>
      </c>
      <c r="I1623" s="2">
        <v>34436</v>
      </c>
      <c r="J1623">
        <v>12</v>
      </c>
    </row>
    <row r="1624" spans="1:10">
      <c r="A1624">
        <v>1660</v>
      </c>
      <c r="B1624" t="s">
        <v>18254</v>
      </c>
      <c r="C1624" t="s">
        <v>20404</v>
      </c>
      <c r="E1624">
        <f t="shared" si="76"/>
        <v>15</v>
      </c>
      <c r="F1624" t="s">
        <v>20406</v>
      </c>
      <c r="G1624" t="s">
        <v>18233</v>
      </c>
      <c r="I1624" s="2">
        <v>34442</v>
      </c>
      <c r="J1624">
        <v>12</v>
      </c>
    </row>
    <row r="1625" spans="1:10">
      <c r="A1625">
        <v>1661</v>
      </c>
      <c r="B1625" t="s">
        <v>18254</v>
      </c>
      <c r="C1625" t="s">
        <v>20404</v>
      </c>
      <c r="E1625">
        <f t="shared" si="76"/>
        <v>15</v>
      </c>
      <c r="F1625" t="s">
        <v>20407</v>
      </c>
      <c r="G1625" t="s">
        <v>18233</v>
      </c>
      <c r="I1625" s="2">
        <v>34442</v>
      </c>
      <c r="J1625">
        <v>12</v>
      </c>
    </row>
    <row r="1626" spans="1:10">
      <c r="A1626">
        <v>1662</v>
      </c>
      <c r="B1626" t="s">
        <v>18254</v>
      </c>
      <c r="C1626" t="s">
        <v>20404</v>
      </c>
      <c r="E1626">
        <f t="shared" ref="E1626:E1689" si="77">E1625</f>
        <v>15</v>
      </c>
      <c r="G1626" t="s">
        <v>18233</v>
      </c>
      <c r="I1626" s="2">
        <v>34442</v>
      </c>
      <c r="J1626">
        <v>12</v>
      </c>
    </row>
    <row r="1627" spans="1:10">
      <c r="A1627">
        <v>1663</v>
      </c>
      <c r="B1627" t="s">
        <v>18271</v>
      </c>
      <c r="C1627" t="s">
        <v>20408</v>
      </c>
      <c r="E1627">
        <f t="shared" si="77"/>
        <v>15</v>
      </c>
      <c r="F1627" t="s">
        <v>20409</v>
      </c>
      <c r="G1627" t="s">
        <v>18233</v>
      </c>
      <c r="I1627" s="2">
        <v>34442</v>
      </c>
      <c r="J1627">
        <v>12</v>
      </c>
    </row>
    <row r="1628" spans="1:10">
      <c r="A1628">
        <v>1664</v>
      </c>
      <c r="B1628" t="s">
        <v>18271</v>
      </c>
      <c r="C1628" t="s">
        <v>20410</v>
      </c>
      <c r="E1628">
        <f t="shared" si="77"/>
        <v>15</v>
      </c>
      <c r="F1628" t="s">
        <v>20411</v>
      </c>
      <c r="G1628" t="s">
        <v>18233</v>
      </c>
      <c r="I1628" s="2">
        <v>34442</v>
      </c>
      <c r="J1628">
        <v>12</v>
      </c>
    </row>
    <row r="1629" spans="1:10">
      <c r="A1629">
        <v>1665</v>
      </c>
      <c r="B1629" t="s">
        <v>18254</v>
      </c>
      <c r="C1629" t="s">
        <v>20413</v>
      </c>
      <c r="E1629">
        <f t="shared" si="77"/>
        <v>15</v>
      </c>
      <c r="F1629" t="s">
        <v>20414</v>
      </c>
      <c r="G1629" t="s">
        <v>18233</v>
      </c>
      <c r="I1629" s="2">
        <v>34442</v>
      </c>
      <c r="J1629">
        <v>12</v>
      </c>
    </row>
    <row r="1630" spans="1:10">
      <c r="A1630">
        <v>1666</v>
      </c>
      <c r="B1630" t="s">
        <v>20124</v>
      </c>
      <c r="E1630">
        <f t="shared" si="77"/>
        <v>15</v>
      </c>
      <c r="F1630" t="s">
        <v>20416</v>
      </c>
      <c r="G1630" t="s">
        <v>18238</v>
      </c>
      <c r="I1630" s="2">
        <v>34442</v>
      </c>
      <c r="J1630">
        <v>12</v>
      </c>
    </row>
    <row r="1631" spans="1:10">
      <c r="A1631">
        <v>1667</v>
      </c>
      <c r="B1631" t="s">
        <v>20124</v>
      </c>
      <c r="E1631">
        <f t="shared" si="77"/>
        <v>15</v>
      </c>
      <c r="F1631" t="s">
        <v>20417</v>
      </c>
      <c r="G1631" t="s">
        <v>18238</v>
      </c>
      <c r="I1631" s="2">
        <v>34442</v>
      </c>
      <c r="J1631">
        <v>12</v>
      </c>
    </row>
    <row r="1632" spans="1:10">
      <c r="A1632">
        <v>1668</v>
      </c>
      <c r="B1632" t="s">
        <v>20418</v>
      </c>
      <c r="C1632" t="s">
        <v>18341</v>
      </c>
      <c r="E1632">
        <f t="shared" si="77"/>
        <v>15</v>
      </c>
      <c r="F1632" t="s">
        <v>20419</v>
      </c>
      <c r="G1632" t="s">
        <v>18233</v>
      </c>
      <c r="I1632" s="2">
        <v>34750</v>
      </c>
      <c r="J1632">
        <v>12</v>
      </c>
    </row>
    <row r="1633" spans="1:10">
      <c r="A1633">
        <v>1669</v>
      </c>
      <c r="B1633" t="s">
        <v>20420</v>
      </c>
      <c r="C1633" t="s">
        <v>20421</v>
      </c>
      <c r="E1633">
        <f t="shared" si="77"/>
        <v>15</v>
      </c>
      <c r="G1633" t="s">
        <v>18233</v>
      </c>
      <c r="I1633" s="2">
        <v>34750</v>
      </c>
      <c r="J1633">
        <v>12</v>
      </c>
    </row>
    <row r="1634" spans="1:10">
      <c r="A1634">
        <v>1670</v>
      </c>
      <c r="B1634" t="s">
        <v>18294</v>
      </c>
      <c r="C1634" t="s">
        <v>20422</v>
      </c>
      <c r="E1634">
        <f t="shared" si="77"/>
        <v>15</v>
      </c>
      <c r="F1634" t="s">
        <v>20423</v>
      </c>
      <c r="G1634" t="s">
        <v>18238</v>
      </c>
      <c r="I1634" s="2">
        <v>36012</v>
      </c>
      <c r="J1634">
        <v>12</v>
      </c>
    </row>
    <row r="1635" spans="1:10">
      <c r="A1635">
        <v>1671</v>
      </c>
      <c r="B1635" t="s">
        <v>18294</v>
      </c>
      <c r="C1635" t="s">
        <v>19905</v>
      </c>
      <c r="E1635">
        <f t="shared" si="77"/>
        <v>15</v>
      </c>
      <c r="F1635" t="s">
        <v>20424</v>
      </c>
      <c r="G1635" t="s">
        <v>18299</v>
      </c>
      <c r="I1635" s="2">
        <v>35641</v>
      </c>
      <c r="J1635">
        <v>12</v>
      </c>
    </row>
    <row r="1636" spans="1:10">
      <c r="A1636">
        <v>1672</v>
      </c>
      <c r="B1636" t="s">
        <v>18294</v>
      </c>
      <c r="C1636" t="s">
        <v>18509</v>
      </c>
      <c r="E1636">
        <f t="shared" si="77"/>
        <v>15</v>
      </c>
      <c r="F1636" t="s">
        <v>20425</v>
      </c>
      <c r="G1636" t="s">
        <v>18299</v>
      </c>
      <c r="I1636" s="2">
        <v>35641</v>
      </c>
      <c r="J1636">
        <v>12</v>
      </c>
    </row>
    <row r="1637" spans="1:10">
      <c r="A1637">
        <v>1673</v>
      </c>
      <c r="B1637" t="s">
        <v>18294</v>
      </c>
      <c r="C1637" t="s">
        <v>18509</v>
      </c>
      <c r="E1637">
        <f t="shared" si="77"/>
        <v>15</v>
      </c>
      <c r="F1637" t="s">
        <v>20426</v>
      </c>
      <c r="G1637" t="s">
        <v>18299</v>
      </c>
      <c r="I1637" s="2">
        <v>35641</v>
      </c>
      <c r="J1637">
        <v>12</v>
      </c>
    </row>
    <row r="1638" spans="1:10">
      <c r="A1638">
        <v>1674</v>
      </c>
      <c r="B1638" t="s">
        <v>18294</v>
      </c>
      <c r="C1638" t="s">
        <v>18509</v>
      </c>
      <c r="E1638">
        <f t="shared" si="77"/>
        <v>15</v>
      </c>
      <c r="F1638" t="s">
        <v>20427</v>
      </c>
      <c r="G1638" t="s">
        <v>18299</v>
      </c>
      <c r="I1638" s="2">
        <v>35641</v>
      </c>
      <c r="J1638">
        <v>12</v>
      </c>
    </row>
    <row r="1639" spans="1:10">
      <c r="A1639">
        <v>1675</v>
      </c>
      <c r="B1639" t="s">
        <v>18294</v>
      </c>
      <c r="C1639" t="s">
        <v>18509</v>
      </c>
      <c r="E1639">
        <f t="shared" si="77"/>
        <v>15</v>
      </c>
      <c r="F1639" t="s">
        <v>20428</v>
      </c>
      <c r="G1639" t="s">
        <v>18299</v>
      </c>
      <c r="I1639" s="2">
        <v>35641</v>
      </c>
      <c r="J1639">
        <v>12</v>
      </c>
    </row>
    <row r="1640" spans="1:10">
      <c r="A1640">
        <v>1676</v>
      </c>
      <c r="B1640" t="s">
        <v>18294</v>
      </c>
      <c r="C1640" t="s">
        <v>18509</v>
      </c>
      <c r="E1640">
        <f t="shared" si="77"/>
        <v>15</v>
      </c>
      <c r="F1640" t="s">
        <v>20429</v>
      </c>
      <c r="G1640" t="s">
        <v>18299</v>
      </c>
      <c r="I1640" s="2">
        <v>35641</v>
      </c>
      <c r="J1640">
        <v>12</v>
      </c>
    </row>
    <row r="1641" spans="1:10">
      <c r="A1641">
        <v>1677</v>
      </c>
      <c r="B1641" t="s">
        <v>18294</v>
      </c>
      <c r="C1641" t="s">
        <v>18509</v>
      </c>
      <c r="E1641">
        <f t="shared" si="77"/>
        <v>15</v>
      </c>
      <c r="F1641" t="s">
        <v>20430</v>
      </c>
      <c r="I1641" s="2">
        <v>35641</v>
      </c>
      <c r="J1641">
        <v>12</v>
      </c>
    </row>
    <row r="1642" spans="1:10">
      <c r="A1642">
        <v>1678</v>
      </c>
      <c r="B1642" t="s">
        <v>18294</v>
      </c>
      <c r="C1642" t="s">
        <v>18343</v>
      </c>
      <c r="E1642">
        <f t="shared" si="77"/>
        <v>15</v>
      </c>
      <c r="J1642">
        <v>12</v>
      </c>
    </row>
    <row r="1643" spans="1:10">
      <c r="A1643">
        <v>1679</v>
      </c>
      <c r="B1643" t="s">
        <v>18367</v>
      </c>
      <c r="C1643" t="s">
        <v>20432</v>
      </c>
      <c r="E1643">
        <f t="shared" si="77"/>
        <v>15</v>
      </c>
      <c r="F1643" t="s">
        <v>20433</v>
      </c>
      <c r="G1643" t="s">
        <v>18299</v>
      </c>
      <c r="I1643" s="2">
        <v>35159</v>
      </c>
      <c r="J1643">
        <v>12</v>
      </c>
    </row>
    <row r="1644" spans="1:10">
      <c r="A1644">
        <v>1680</v>
      </c>
      <c r="B1644" t="s">
        <v>18300</v>
      </c>
      <c r="C1644" t="s">
        <v>18639</v>
      </c>
      <c r="E1644">
        <f t="shared" si="77"/>
        <v>15</v>
      </c>
      <c r="F1644" t="s">
        <v>20435</v>
      </c>
      <c r="J1644">
        <v>12</v>
      </c>
    </row>
    <row r="1645" spans="1:10">
      <c r="A1645">
        <v>1681</v>
      </c>
      <c r="B1645" t="s">
        <v>18294</v>
      </c>
      <c r="C1645" t="s">
        <v>20436</v>
      </c>
      <c r="E1645">
        <f t="shared" si="77"/>
        <v>15</v>
      </c>
      <c r="F1645" t="s">
        <v>20437</v>
      </c>
      <c r="J1645">
        <v>12</v>
      </c>
    </row>
    <row r="1646" spans="1:10">
      <c r="A1646">
        <v>1682</v>
      </c>
      <c r="B1646" t="s">
        <v>18294</v>
      </c>
      <c r="C1646" t="s">
        <v>20438</v>
      </c>
      <c r="E1646">
        <f t="shared" si="77"/>
        <v>15</v>
      </c>
      <c r="F1646" t="s">
        <v>20439</v>
      </c>
      <c r="J1646">
        <v>12</v>
      </c>
    </row>
    <row r="1647" spans="1:10">
      <c r="A1647">
        <v>1683</v>
      </c>
      <c r="B1647" t="s">
        <v>18294</v>
      </c>
      <c r="C1647" t="s">
        <v>20438</v>
      </c>
      <c r="E1647">
        <f t="shared" si="77"/>
        <v>15</v>
      </c>
      <c r="F1647" t="s">
        <v>20440</v>
      </c>
      <c r="J1647">
        <v>12</v>
      </c>
    </row>
    <row r="1648" spans="1:10">
      <c r="A1648">
        <v>1684</v>
      </c>
      <c r="E1648">
        <f t="shared" si="77"/>
        <v>15</v>
      </c>
      <c r="J1648">
        <v>0</v>
      </c>
    </row>
    <row r="1649" spans="1:10">
      <c r="A1649">
        <v>1685</v>
      </c>
      <c r="B1649" t="s">
        <v>18502</v>
      </c>
      <c r="C1649" t="s">
        <v>18494</v>
      </c>
      <c r="E1649">
        <f t="shared" si="77"/>
        <v>15</v>
      </c>
      <c r="F1649" t="s">
        <v>20441</v>
      </c>
      <c r="J1649">
        <v>12</v>
      </c>
    </row>
    <row r="1650" spans="1:10">
      <c r="A1650">
        <v>1686</v>
      </c>
      <c r="B1650" t="s">
        <v>18294</v>
      </c>
      <c r="C1650" t="s">
        <v>18494</v>
      </c>
      <c r="E1650">
        <f t="shared" si="77"/>
        <v>15</v>
      </c>
      <c r="F1650" t="s">
        <v>20443</v>
      </c>
      <c r="J1650">
        <v>12</v>
      </c>
    </row>
    <row r="1651" spans="1:10">
      <c r="A1651">
        <v>1687</v>
      </c>
      <c r="B1651" t="s">
        <v>18294</v>
      </c>
      <c r="C1651" t="s">
        <v>18494</v>
      </c>
      <c r="E1651">
        <f t="shared" si="77"/>
        <v>15</v>
      </c>
      <c r="F1651" t="s">
        <v>20444</v>
      </c>
      <c r="J1651">
        <v>12</v>
      </c>
    </row>
    <row r="1652" spans="1:10">
      <c r="A1652">
        <v>1688</v>
      </c>
      <c r="B1652" t="s">
        <v>19736</v>
      </c>
      <c r="C1652" t="s">
        <v>19076</v>
      </c>
      <c r="E1652">
        <f t="shared" si="77"/>
        <v>15</v>
      </c>
      <c r="I1652" s="2">
        <v>35012</v>
      </c>
      <c r="J1652">
        <v>6</v>
      </c>
    </row>
    <row r="1653" spans="1:10">
      <c r="A1653">
        <v>1689</v>
      </c>
      <c r="B1653" t="s">
        <v>18440</v>
      </c>
      <c r="C1653" t="s">
        <v>20064</v>
      </c>
      <c r="E1653">
        <f t="shared" si="77"/>
        <v>15</v>
      </c>
      <c r="F1653" t="s">
        <v>20445</v>
      </c>
      <c r="J1653">
        <v>12</v>
      </c>
    </row>
    <row r="1654" spans="1:10">
      <c r="A1654">
        <v>1692</v>
      </c>
      <c r="B1654" t="s">
        <v>20446</v>
      </c>
      <c r="C1654" t="s">
        <v>20447</v>
      </c>
      <c r="E1654">
        <f t="shared" si="77"/>
        <v>15</v>
      </c>
      <c r="J1654">
        <v>12</v>
      </c>
    </row>
    <row r="1655" spans="1:10">
      <c r="A1655">
        <v>1693</v>
      </c>
      <c r="B1655" t="s">
        <v>18294</v>
      </c>
      <c r="C1655" t="s">
        <v>19059</v>
      </c>
      <c r="E1655">
        <f t="shared" si="77"/>
        <v>15</v>
      </c>
      <c r="F1655" t="s">
        <v>20448</v>
      </c>
      <c r="J1655">
        <v>12</v>
      </c>
    </row>
    <row r="1656" spans="1:10">
      <c r="A1656">
        <v>1694</v>
      </c>
      <c r="B1656" t="s">
        <v>18303</v>
      </c>
      <c r="C1656" t="s">
        <v>20449</v>
      </c>
      <c r="E1656">
        <f t="shared" si="77"/>
        <v>15</v>
      </c>
      <c r="F1656" t="s">
        <v>20450</v>
      </c>
      <c r="J1656">
        <v>12</v>
      </c>
    </row>
    <row r="1657" spans="1:10">
      <c r="A1657">
        <v>1695</v>
      </c>
      <c r="B1657" t="s">
        <v>18440</v>
      </c>
      <c r="C1657" t="s">
        <v>18377</v>
      </c>
      <c r="E1657">
        <f t="shared" si="77"/>
        <v>15</v>
      </c>
      <c r="J1657">
        <v>12</v>
      </c>
    </row>
    <row r="1658" spans="1:10">
      <c r="A1658">
        <v>1696</v>
      </c>
      <c r="B1658" t="s">
        <v>18303</v>
      </c>
      <c r="C1658" t="s">
        <v>18377</v>
      </c>
      <c r="E1658">
        <f t="shared" si="77"/>
        <v>15</v>
      </c>
      <c r="J1658">
        <v>12</v>
      </c>
    </row>
    <row r="1659" spans="1:10">
      <c r="A1659">
        <v>1697</v>
      </c>
      <c r="B1659" t="s">
        <v>18303</v>
      </c>
      <c r="C1659" t="s">
        <v>18355</v>
      </c>
      <c r="E1659">
        <f t="shared" si="77"/>
        <v>15</v>
      </c>
      <c r="J1659">
        <v>12</v>
      </c>
    </row>
    <row r="1660" spans="1:10">
      <c r="A1660">
        <v>1698</v>
      </c>
      <c r="B1660" t="s">
        <v>18294</v>
      </c>
      <c r="C1660" t="s">
        <v>18330</v>
      </c>
      <c r="E1660">
        <f t="shared" si="77"/>
        <v>15</v>
      </c>
      <c r="J1660">
        <v>12</v>
      </c>
    </row>
    <row r="1661" spans="1:10">
      <c r="A1661">
        <v>1699</v>
      </c>
      <c r="B1661" t="s">
        <v>19775</v>
      </c>
      <c r="C1661" t="s">
        <v>20451</v>
      </c>
      <c r="E1661">
        <f t="shared" si="77"/>
        <v>15</v>
      </c>
      <c r="F1661" t="s">
        <v>20452</v>
      </c>
      <c r="G1661" t="s">
        <v>18299</v>
      </c>
      <c r="I1661" s="2">
        <v>34341</v>
      </c>
      <c r="J1661">
        <v>12</v>
      </c>
    </row>
    <row r="1662" spans="1:10">
      <c r="A1662">
        <v>1700</v>
      </c>
      <c r="B1662" t="s">
        <v>20454</v>
      </c>
      <c r="C1662" t="s">
        <v>20455</v>
      </c>
      <c r="E1662">
        <f t="shared" si="77"/>
        <v>15</v>
      </c>
      <c r="G1662" t="s">
        <v>18238</v>
      </c>
      <c r="J1662">
        <v>0</v>
      </c>
    </row>
    <row r="1663" spans="1:10">
      <c r="A1663">
        <v>1701</v>
      </c>
      <c r="B1663" t="s">
        <v>19775</v>
      </c>
      <c r="C1663" t="s">
        <v>20457</v>
      </c>
      <c r="E1663">
        <f t="shared" si="77"/>
        <v>15</v>
      </c>
      <c r="F1663" t="s">
        <v>20458</v>
      </c>
      <c r="G1663" t="s">
        <v>18299</v>
      </c>
      <c r="J1663">
        <v>12</v>
      </c>
    </row>
    <row r="1664" spans="1:10">
      <c r="A1664">
        <v>1702</v>
      </c>
      <c r="B1664" t="s">
        <v>19775</v>
      </c>
      <c r="C1664" t="s">
        <v>20457</v>
      </c>
      <c r="E1664">
        <f t="shared" si="77"/>
        <v>15</v>
      </c>
      <c r="F1664" t="s">
        <v>20460</v>
      </c>
      <c r="G1664" t="s">
        <v>18299</v>
      </c>
      <c r="J1664">
        <v>12</v>
      </c>
    </row>
    <row r="1665" spans="1:10">
      <c r="A1665">
        <v>1703</v>
      </c>
      <c r="B1665" t="s">
        <v>19775</v>
      </c>
      <c r="C1665" t="s">
        <v>20457</v>
      </c>
      <c r="E1665">
        <f t="shared" si="77"/>
        <v>15</v>
      </c>
      <c r="F1665" t="s">
        <v>20462</v>
      </c>
      <c r="G1665" t="s">
        <v>18299</v>
      </c>
      <c r="J1665">
        <v>12</v>
      </c>
    </row>
    <row r="1666" spans="1:10">
      <c r="A1666">
        <v>1704</v>
      </c>
      <c r="B1666" t="s">
        <v>19775</v>
      </c>
      <c r="C1666" t="s">
        <v>20457</v>
      </c>
      <c r="E1666">
        <f t="shared" si="77"/>
        <v>15</v>
      </c>
      <c r="F1666" t="s">
        <v>20464</v>
      </c>
      <c r="G1666" t="s">
        <v>18299</v>
      </c>
      <c r="J1666">
        <v>12</v>
      </c>
    </row>
    <row r="1667" spans="1:10">
      <c r="A1667">
        <v>1705</v>
      </c>
      <c r="B1667" t="s">
        <v>19775</v>
      </c>
      <c r="C1667" t="s">
        <v>18520</v>
      </c>
      <c r="E1667">
        <f t="shared" si="77"/>
        <v>15</v>
      </c>
      <c r="F1667" t="s">
        <v>20466</v>
      </c>
      <c r="G1667" t="s">
        <v>18299</v>
      </c>
      <c r="J1667">
        <v>12</v>
      </c>
    </row>
    <row r="1668" spans="1:10">
      <c r="A1668">
        <v>1706</v>
      </c>
      <c r="B1668" t="s">
        <v>20468</v>
      </c>
      <c r="C1668" t="s">
        <v>19217</v>
      </c>
      <c r="E1668">
        <f t="shared" si="77"/>
        <v>15</v>
      </c>
      <c r="F1668" t="s">
        <v>20469</v>
      </c>
      <c r="G1668" t="s">
        <v>18299</v>
      </c>
      <c r="J1668">
        <v>12</v>
      </c>
    </row>
    <row r="1669" spans="1:10">
      <c r="A1669">
        <v>1707</v>
      </c>
      <c r="B1669" t="s">
        <v>19775</v>
      </c>
      <c r="C1669" t="s">
        <v>18381</v>
      </c>
      <c r="E1669">
        <f t="shared" si="77"/>
        <v>15</v>
      </c>
      <c r="F1669" t="s">
        <v>20471</v>
      </c>
      <c r="G1669" t="s">
        <v>18299</v>
      </c>
      <c r="I1669" s="2">
        <v>34103</v>
      </c>
      <c r="J1669">
        <v>12</v>
      </c>
    </row>
    <row r="1670" spans="1:10">
      <c r="A1670">
        <v>1708</v>
      </c>
      <c r="B1670" t="s">
        <v>20473</v>
      </c>
      <c r="C1670" t="s">
        <v>18727</v>
      </c>
      <c r="E1670">
        <f t="shared" si="77"/>
        <v>15</v>
      </c>
      <c r="G1670" t="s">
        <v>18554</v>
      </c>
      <c r="I1670" s="2">
        <v>34443</v>
      </c>
      <c r="J1670">
        <v>12</v>
      </c>
    </row>
    <row r="1671" spans="1:10">
      <c r="A1671">
        <v>1709</v>
      </c>
      <c r="B1671" t="s">
        <v>20475</v>
      </c>
      <c r="C1671" t="s">
        <v>20476</v>
      </c>
      <c r="E1671">
        <f t="shared" si="77"/>
        <v>15</v>
      </c>
      <c r="F1671" t="s">
        <v>20477</v>
      </c>
      <c r="G1671" t="s">
        <v>18238</v>
      </c>
      <c r="I1671" s="2">
        <v>34443</v>
      </c>
      <c r="J1671">
        <v>12</v>
      </c>
    </row>
    <row r="1672" spans="1:10">
      <c r="A1672">
        <v>1710</v>
      </c>
      <c r="B1672" t="s">
        <v>20478</v>
      </c>
      <c r="C1672" t="s">
        <v>20479</v>
      </c>
      <c r="E1672">
        <f t="shared" si="77"/>
        <v>15</v>
      </c>
      <c r="F1672" t="s">
        <v>20480</v>
      </c>
      <c r="G1672" t="s">
        <v>18238</v>
      </c>
      <c r="I1672" s="2">
        <v>34443</v>
      </c>
      <c r="J1672">
        <v>12</v>
      </c>
    </row>
    <row r="1673" spans="1:10">
      <c r="A1673">
        <v>1711</v>
      </c>
      <c r="B1673" t="s">
        <v>20482</v>
      </c>
      <c r="C1673" t="s">
        <v>20479</v>
      </c>
      <c r="E1673">
        <f t="shared" si="77"/>
        <v>15</v>
      </c>
      <c r="F1673" t="s">
        <v>20483</v>
      </c>
      <c r="G1673" t="s">
        <v>18238</v>
      </c>
      <c r="I1673" s="2">
        <v>34443</v>
      </c>
      <c r="J1673">
        <v>12</v>
      </c>
    </row>
    <row r="1674" spans="1:10">
      <c r="A1674">
        <v>1712</v>
      </c>
      <c r="B1674" t="s">
        <v>20485</v>
      </c>
      <c r="C1674" t="s">
        <v>20486</v>
      </c>
      <c r="E1674">
        <f t="shared" si="77"/>
        <v>15</v>
      </c>
      <c r="F1674" t="s">
        <v>20487</v>
      </c>
      <c r="G1674" t="s">
        <v>18299</v>
      </c>
      <c r="I1674" s="2">
        <v>34443</v>
      </c>
      <c r="J1674">
        <v>12</v>
      </c>
    </row>
    <row r="1675" spans="1:10">
      <c r="A1675">
        <v>1713</v>
      </c>
      <c r="B1675" t="s">
        <v>20489</v>
      </c>
      <c r="C1675" t="s">
        <v>20486</v>
      </c>
      <c r="E1675">
        <f t="shared" si="77"/>
        <v>15</v>
      </c>
      <c r="F1675" t="s">
        <v>20490</v>
      </c>
      <c r="G1675" t="s">
        <v>18299</v>
      </c>
      <c r="I1675" s="2">
        <v>34443</v>
      </c>
      <c r="J1675">
        <v>12</v>
      </c>
    </row>
    <row r="1676" spans="1:10">
      <c r="A1676">
        <v>1714</v>
      </c>
      <c r="B1676" t="s">
        <v>20468</v>
      </c>
      <c r="C1676" t="s">
        <v>20492</v>
      </c>
      <c r="E1676">
        <f t="shared" si="77"/>
        <v>15</v>
      </c>
      <c r="F1676" t="s">
        <v>20493</v>
      </c>
      <c r="G1676" t="s">
        <v>18299</v>
      </c>
      <c r="I1676" s="2">
        <v>34863</v>
      </c>
      <c r="J1676">
        <v>12</v>
      </c>
    </row>
    <row r="1677" spans="1:10">
      <c r="A1677">
        <v>1715</v>
      </c>
      <c r="B1677" t="s">
        <v>20468</v>
      </c>
      <c r="C1677" t="s">
        <v>20494</v>
      </c>
      <c r="E1677">
        <f t="shared" si="77"/>
        <v>15</v>
      </c>
      <c r="F1677" t="s">
        <v>20495</v>
      </c>
      <c r="G1677" t="s">
        <v>18299</v>
      </c>
      <c r="I1677" s="2">
        <v>34824</v>
      </c>
      <c r="J1677">
        <v>12</v>
      </c>
    </row>
    <row r="1678" spans="1:10">
      <c r="A1678">
        <v>1716</v>
      </c>
      <c r="B1678" t="s">
        <v>19775</v>
      </c>
      <c r="C1678" t="s">
        <v>18381</v>
      </c>
      <c r="E1678">
        <f t="shared" si="77"/>
        <v>15</v>
      </c>
      <c r="F1678" t="s">
        <v>20496</v>
      </c>
      <c r="G1678" t="s">
        <v>18299</v>
      </c>
      <c r="I1678" s="2">
        <v>34942</v>
      </c>
      <c r="J1678">
        <v>12</v>
      </c>
    </row>
    <row r="1679" spans="1:10">
      <c r="A1679">
        <v>1717</v>
      </c>
      <c r="B1679" t="s">
        <v>20497</v>
      </c>
      <c r="C1679" t="s">
        <v>20498</v>
      </c>
      <c r="E1679">
        <f t="shared" si="77"/>
        <v>15</v>
      </c>
      <c r="F1679" t="s">
        <v>20499</v>
      </c>
      <c r="G1679" t="s">
        <v>18299</v>
      </c>
      <c r="I1679" s="2">
        <v>35333</v>
      </c>
      <c r="J1679">
        <v>12</v>
      </c>
    </row>
    <row r="1680" spans="1:10">
      <c r="A1680">
        <v>1718</v>
      </c>
      <c r="B1680" t="s">
        <v>20497</v>
      </c>
      <c r="C1680" t="s">
        <v>20500</v>
      </c>
      <c r="E1680">
        <f t="shared" si="77"/>
        <v>15</v>
      </c>
      <c r="F1680" t="s">
        <v>20501</v>
      </c>
      <c r="G1680" t="s">
        <v>18299</v>
      </c>
      <c r="I1680" s="2">
        <v>35333</v>
      </c>
      <c r="J1680">
        <v>12</v>
      </c>
    </row>
    <row r="1681" spans="1:10">
      <c r="A1681">
        <v>1719</v>
      </c>
      <c r="B1681" t="s">
        <v>20502</v>
      </c>
      <c r="C1681" t="s">
        <v>20503</v>
      </c>
      <c r="E1681">
        <f t="shared" si="77"/>
        <v>15</v>
      </c>
      <c r="F1681" t="s">
        <v>20504</v>
      </c>
      <c r="G1681" t="s">
        <v>18238</v>
      </c>
      <c r="I1681" s="2">
        <v>35338</v>
      </c>
      <c r="J1681">
        <v>12</v>
      </c>
    </row>
    <row r="1682" spans="1:10">
      <c r="A1682">
        <v>1720</v>
      </c>
      <c r="B1682" t="s">
        <v>20505</v>
      </c>
      <c r="C1682" t="s">
        <v>20503</v>
      </c>
      <c r="E1682">
        <f t="shared" si="77"/>
        <v>15</v>
      </c>
      <c r="F1682" t="s">
        <v>20506</v>
      </c>
      <c r="G1682" t="s">
        <v>18238</v>
      </c>
      <c r="I1682" s="2">
        <v>35338</v>
      </c>
      <c r="J1682">
        <v>12</v>
      </c>
    </row>
    <row r="1683" spans="1:10">
      <c r="A1683">
        <v>1721</v>
      </c>
      <c r="B1683" t="s">
        <v>20507</v>
      </c>
      <c r="C1683" t="s">
        <v>18427</v>
      </c>
      <c r="E1683">
        <f t="shared" si="77"/>
        <v>15</v>
      </c>
      <c r="F1683" t="s">
        <v>20508</v>
      </c>
      <c r="G1683" t="s">
        <v>18238</v>
      </c>
      <c r="I1683" s="2">
        <v>35338</v>
      </c>
      <c r="J1683">
        <v>12</v>
      </c>
    </row>
    <row r="1684" spans="1:10">
      <c r="A1684">
        <v>1722</v>
      </c>
      <c r="B1684" t="s">
        <v>20509</v>
      </c>
      <c r="C1684" t="s">
        <v>18732</v>
      </c>
      <c r="E1684">
        <f t="shared" si="77"/>
        <v>15</v>
      </c>
      <c r="F1684" t="s">
        <v>20510</v>
      </c>
      <c r="G1684" t="s">
        <v>18238</v>
      </c>
      <c r="I1684" s="2">
        <v>35338</v>
      </c>
      <c r="J1684">
        <v>12</v>
      </c>
    </row>
    <row r="1685" spans="1:10">
      <c r="A1685">
        <v>1723</v>
      </c>
      <c r="B1685" t="s">
        <v>20511</v>
      </c>
      <c r="E1685">
        <f t="shared" si="77"/>
        <v>15</v>
      </c>
      <c r="F1685" t="s">
        <v>20512</v>
      </c>
      <c r="G1685" t="s">
        <v>18238</v>
      </c>
      <c r="I1685" s="2">
        <v>35338</v>
      </c>
      <c r="J1685">
        <v>12</v>
      </c>
    </row>
    <row r="1686" spans="1:10">
      <c r="A1686">
        <v>1724</v>
      </c>
      <c r="B1686" t="s">
        <v>20468</v>
      </c>
      <c r="C1686" t="s">
        <v>19845</v>
      </c>
      <c r="E1686">
        <f t="shared" si="77"/>
        <v>15</v>
      </c>
      <c r="F1686" t="s">
        <v>20513</v>
      </c>
      <c r="G1686" t="s">
        <v>18299</v>
      </c>
      <c r="I1686" s="2">
        <v>35468</v>
      </c>
      <c r="J1686">
        <v>12</v>
      </c>
    </row>
    <row r="1687" spans="1:10">
      <c r="A1687">
        <v>1725</v>
      </c>
      <c r="B1687" t="s">
        <v>20468</v>
      </c>
      <c r="C1687" t="s">
        <v>19845</v>
      </c>
      <c r="E1687">
        <f t="shared" si="77"/>
        <v>15</v>
      </c>
      <c r="F1687" t="s">
        <v>20514</v>
      </c>
      <c r="G1687" t="s">
        <v>18299</v>
      </c>
      <c r="I1687" s="2">
        <v>35468</v>
      </c>
      <c r="J1687">
        <v>12</v>
      </c>
    </row>
    <row r="1688" spans="1:10">
      <c r="A1688">
        <v>1726</v>
      </c>
      <c r="B1688" t="s">
        <v>20468</v>
      </c>
      <c r="C1688" t="s">
        <v>19845</v>
      </c>
      <c r="E1688">
        <f t="shared" si="77"/>
        <v>15</v>
      </c>
      <c r="F1688" t="s">
        <v>20515</v>
      </c>
      <c r="G1688" t="s">
        <v>18299</v>
      </c>
      <c r="I1688" s="2">
        <v>35468</v>
      </c>
      <c r="J1688">
        <v>12</v>
      </c>
    </row>
    <row r="1689" spans="1:10">
      <c r="A1689">
        <v>1727</v>
      </c>
      <c r="B1689" t="s">
        <v>20468</v>
      </c>
      <c r="C1689" t="s">
        <v>19845</v>
      </c>
      <c r="E1689">
        <f t="shared" si="77"/>
        <v>15</v>
      </c>
      <c r="F1689" t="s">
        <v>20516</v>
      </c>
      <c r="G1689" t="s">
        <v>18299</v>
      </c>
      <c r="I1689" s="2">
        <v>35468</v>
      </c>
      <c r="J1689">
        <v>12</v>
      </c>
    </row>
    <row r="1690" spans="1:10">
      <c r="A1690">
        <v>1728</v>
      </c>
      <c r="B1690" t="s">
        <v>20468</v>
      </c>
      <c r="C1690" t="s">
        <v>19845</v>
      </c>
      <c r="E1690">
        <f t="shared" ref="E1690:E1753" si="78">E1689</f>
        <v>15</v>
      </c>
      <c r="F1690" t="s">
        <v>20517</v>
      </c>
      <c r="G1690" t="s">
        <v>18299</v>
      </c>
      <c r="I1690" s="2">
        <v>35468</v>
      </c>
      <c r="J1690">
        <v>12</v>
      </c>
    </row>
    <row r="1691" spans="1:10">
      <c r="A1691">
        <v>1729</v>
      </c>
      <c r="B1691" t="s">
        <v>20468</v>
      </c>
      <c r="C1691" t="s">
        <v>19845</v>
      </c>
      <c r="E1691">
        <f t="shared" si="78"/>
        <v>15</v>
      </c>
      <c r="F1691" t="s">
        <v>20518</v>
      </c>
      <c r="G1691" t="s">
        <v>18299</v>
      </c>
      <c r="I1691" s="2">
        <v>35468</v>
      </c>
      <c r="J1691">
        <v>12</v>
      </c>
    </row>
    <row r="1692" spans="1:10">
      <c r="A1692">
        <v>1730</v>
      </c>
      <c r="B1692" t="s">
        <v>20468</v>
      </c>
      <c r="C1692" t="s">
        <v>19845</v>
      </c>
      <c r="E1692">
        <f t="shared" si="78"/>
        <v>15</v>
      </c>
      <c r="F1692" t="s">
        <v>20519</v>
      </c>
      <c r="G1692" t="s">
        <v>18299</v>
      </c>
      <c r="I1692" s="2">
        <v>35468</v>
      </c>
      <c r="J1692">
        <v>12</v>
      </c>
    </row>
    <row r="1693" spans="1:10">
      <c r="A1693">
        <v>1731</v>
      </c>
      <c r="B1693" t="s">
        <v>20468</v>
      </c>
      <c r="C1693" t="s">
        <v>19845</v>
      </c>
      <c r="E1693">
        <f t="shared" si="78"/>
        <v>15</v>
      </c>
      <c r="F1693" t="s">
        <v>20520</v>
      </c>
      <c r="G1693" t="s">
        <v>18299</v>
      </c>
      <c r="I1693" s="2">
        <v>35468</v>
      </c>
      <c r="J1693">
        <v>12</v>
      </c>
    </row>
    <row r="1694" spans="1:10">
      <c r="A1694">
        <v>1732</v>
      </c>
      <c r="B1694" t="s">
        <v>20454</v>
      </c>
      <c r="C1694" t="s">
        <v>20521</v>
      </c>
      <c r="E1694">
        <f t="shared" si="78"/>
        <v>15</v>
      </c>
      <c r="G1694" t="s">
        <v>18238</v>
      </c>
      <c r="I1694" s="2">
        <v>35598</v>
      </c>
      <c r="J1694">
        <v>12</v>
      </c>
    </row>
    <row r="1695" spans="1:10">
      <c r="A1695">
        <v>1733</v>
      </c>
      <c r="B1695" t="s">
        <v>20522</v>
      </c>
      <c r="C1695" t="s">
        <v>19605</v>
      </c>
      <c r="E1695">
        <f t="shared" si="78"/>
        <v>15</v>
      </c>
      <c r="F1695" t="s">
        <v>20523</v>
      </c>
      <c r="G1695" t="s">
        <v>18238</v>
      </c>
      <c r="I1695" s="2">
        <v>35989</v>
      </c>
      <c r="J1695">
        <v>12</v>
      </c>
    </row>
    <row r="1696" spans="1:10">
      <c r="A1696">
        <v>1734</v>
      </c>
      <c r="B1696" t="s">
        <v>19273</v>
      </c>
      <c r="C1696" t="s">
        <v>18727</v>
      </c>
      <c r="E1696">
        <f t="shared" si="78"/>
        <v>15</v>
      </c>
      <c r="G1696" t="s">
        <v>18554</v>
      </c>
      <c r="I1696" s="2">
        <v>35468</v>
      </c>
      <c r="J1696">
        <v>12</v>
      </c>
    </row>
    <row r="1697" spans="1:10">
      <c r="A1697">
        <v>1735</v>
      </c>
      <c r="B1697" t="s">
        <v>18308</v>
      </c>
      <c r="C1697" t="s">
        <v>20524</v>
      </c>
      <c r="E1697">
        <f t="shared" si="78"/>
        <v>15</v>
      </c>
      <c r="J1697">
        <v>12</v>
      </c>
    </row>
    <row r="1698" spans="1:10">
      <c r="A1698">
        <v>1736</v>
      </c>
      <c r="B1698" t="s">
        <v>18303</v>
      </c>
      <c r="C1698" t="s">
        <v>18486</v>
      </c>
      <c r="E1698">
        <f t="shared" si="78"/>
        <v>15</v>
      </c>
      <c r="J1698">
        <v>12</v>
      </c>
    </row>
    <row r="1699" spans="1:10">
      <c r="A1699">
        <v>1737</v>
      </c>
      <c r="B1699" t="s">
        <v>18303</v>
      </c>
      <c r="C1699" t="s">
        <v>18466</v>
      </c>
      <c r="E1699">
        <f t="shared" si="78"/>
        <v>15</v>
      </c>
      <c r="J1699">
        <v>12</v>
      </c>
    </row>
    <row r="1700" spans="1:10">
      <c r="A1700">
        <v>1738</v>
      </c>
      <c r="B1700" t="s">
        <v>18294</v>
      </c>
      <c r="C1700" t="s">
        <v>18469</v>
      </c>
      <c r="E1700">
        <f t="shared" si="78"/>
        <v>15</v>
      </c>
      <c r="F1700" t="s">
        <v>20525</v>
      </c>
      <c r="J1700">
        <v>12</v>
      </c>
    </row>
    <row r="1701" spans="1:10">
      <c r="A1701">
        <v>1739</v>
      </c>
      <c r="B1701" t="s">
        <v>18300</v>
      </c>
      <c r="C1701" t="s">
        <v>20526</v>
      </c>
      <c r="E1701">
        <f t="shared" si="78"/>
        <v>15</v>
      </c>
      <c r="F1701" t="s">
        <v>20527</v>
      </c>
      <c r="J1701">
        <v>12</v>
      </c>
    </row>
    <row r="1702" spans="1:10">
      <c r="A1702">
        <v>1740</v>
      </c>
      <c r="B1702" t="s">
        <v>18303</v>
      </c>
      <c r="C1702" t="s">
        <v>20528</v>
      </c>
      <c r="E1702">
        <f t="shared" si="78"/>
        <v>15</v>
      </c>
      <c r="F1702" t="s">
        <v>20529</v>
      </c>
      <c r="G1702" t="s">
        <v>18299</v>
      </c>
      <c r="I1702" s="2">
        <v>34052</v>
      </c>
      <c r="J1702">
        <v>12</v>
      </c>
    </row>
    <row r="1703" spans="1:10">
      <c r="A1703">
        <v>1741</v>
      </c>
      <c r="B1703" t="s">
        <v>18303</v>
      </c>
      <c r="C1703" t="s">
        <v>20531</v>
      </c>
      <c r="E1703">
        <f t="shared" si="78"/>
        <v>15</v>
      </c>
      <c r="G1703" t="s">
        <v>18299</v>
      </c>
      <c r="I1703" s="2">
        <v>35150</v>
      </c>
      <c r="J1703">
        <v>12</v>
      </c>
    </row>
    <row r="1704" spans="1:10">
      <c r="A1704">
        <v>1742</v>
      </c>
      <c r="B1704" t="s">
        <v>20446</v>
      </c>
      <c r="C1704" t="s">
        <v>20447</v>
      </c>
      <c r="E1704">
        <f t="shared" si="78"/>
        <v>15</v>
      </c>
      <c r="F1704" t="s">
        <v>20532</v>
      </c>
      <c r="J1704">
        <v>12</v>
      </c>
    </row>
    <row r="1705" spans="1:10">
      <c r="A1705">
        <v>1743</v>
      </c>
      <c r="B1705" t="s">
        <v>20446</v>
      </c>
      <c r="C1705" t="s">
        <v>20447</v>
      </c>
      <c r="E1705">
        <f t="shared" si="78"/>
        <v>15</v>
      </c>
      <c r="F1705" t="s">
        <v>20533</v>
      </c>
      <c r="J1705">
        <v>12</v>
      </c>
    </row>
    <row r="1706" spans="1:10">
      <c r="A1706">
        <v>1744</v>
      </c>
      <c r="B1706" t="s">
        <v>20446</v>
      </c>
      <c r="C1706" t="s">
        <v>20447</v>
      </c>
      <c r="E1706">
        <f t="shared" si="78"/>
        <v>15</v>
      </c>
      <c r="F1706" t="s">
        <v>20533</v>
      </c>
      <c r="J1706">
        <v>12</v>
      </c>
    </row>
    <row r="1707" spans="1:10">
      <c r="A1707">
        <v>1745</v>
      </c>
      <c r="B1707" t="s">
        <v>18294</v>
      </c>
      <c r="C1707" t="s">
        <v>20451</v>
      </c>
      <c r="E1707">
        <f t="shared" si="78"/>
        <v>15</v>
      </c>
      <c r="F1707" t="s">
        <v>20534</v>
      </c>
      <c r="G1707" t="s">
        <v>18299</v>
      </c>
      <c r="I1707" s="2">
        <v>34283</v>
      </c>
      <c r="J1707">
        <v>12</v>
      </c>
    </row>
    <row r="1708" spans="1:10">
      <c r="A1708">
        <v>1746</v>
      </c>
      <c r="B1708" t="s">
        <v>18294</v>
      </c>
      <c r="C1708" t="s">
        <v>20451</v>
      </c>
      <c r="E1708">
        <f t="shared" si="78"/>
        <v>15</v>
      </c>
      <c r="F1708" t="s">
        <v>20536</v>
      </c>
      <c r="I1708" s="2">
        <v>34282</v>
      </c>
      <c r="J1708">
        <v>12</v>
      </c>
    </row>
    <row r="1709" spans="1:10">
      <c r="A1709">
        <v>1747</v>
      </c>
      <c r="B1709" t="s">
        <v>18294</v>
      </c>
      <c r="C1709" t="s">
        <v>20451</v>
      </c>
      <c r="E1709">
        <f t="shared" si="78"/>
        <v>15</v>
      </c>
      <c r="F1709" t="s">
        <v>20537</v>
      </c>
      <c r="I1709" s="2">
        <v>34283</v>
      </c>
      <c r="J1709">
        <v>12</v>
      </c>
    </row>
    <row r="1710" spans="1:10">
      <c r="A1710">
        <v>1748</v>
      </c>
      <c r="B1710" t="s">
        <v>18361</v>
      </c>
      <c r="C1710" t="s">
        <v>20538</v>
      </c>
      <c r="E1710">
        <f t="shared" si="78"/>
        <v>15</v>
      </c>
      <c r="G1710" t="s">
        <v>18238</v>
      </c>
      <c r="I1710" s="2">
        <v>36419</v>
      </c>
      <c r="J1710">
        <v>6</v>
      </c>
    </row>
    <row r="1711" spans="1:10">
      <c r="A1711">
        <v>1749</v>
      </c>
      <c r="B1711" t="s">
        <v>18294</v>
      </c>
      <c r="C1711" t="s">
        <v>19722</v>
      </c>
      <c r="E1711">
        <f t="shared" si="78"/>
        <v>15</v>
      </c>
      <c r="F1711" t="s">
        <v>20539</v>
      </c>
      <c r="G1711" t="s">
        <v>18299</v>
      </c>
      <c r="I1711" s="2">
        <v>36726</v>
      </c>
      <c r="J1711">
        <v>12</v>
      </c>
    </row>
    <row r="1712" spans="1:10">
      <c r="A1712">
        <v>1750</v>
      </c>
      <c r="B1712" t="s">
        <v>20540</v>
      </c>
      <c r="C1712" t="s">
        <v>19722</v>
      </c>
      <c r="E1712">
        <f t="shared" si="78"/>
        <v>15</v>
      </c>
      <c r="G1712" t="s">
        <v>18299</v>
      </c>
      <c r="I1712" s="2">
        <v>36726</v>
      </c>
      <c r="J1712">
        <v>12</v>
      </c>
    </row>
    <row r="1713" spans="1:10">
      <c r="A1713">
        <v>1751</v>
      </c>
      <c r="B1713" t="s">
        <v>18294</v>
      </c>
      <c r="C1713" t="s">
        <v>19722</v>
      </c>
      <c r="E1713">
        <f t="shared" si="78"/>
        <v>15</v>
      </c>
      <c r="G1713" t="s">
        <v>18299</v>
      </c>
      <c r="I1713" s="2">
        <v>36726</v>
      </c>
      <c r="J1713">
        <v>12</v>
      </c>
    </row>
    <row r="1714" spans="1:10">
      <c r="A1714">
        <v>1752</v>
      </c>
      <c r="B1714" t="s">
        <v>20540</v>
      </c>
      <c r="C1714" t="s">
        <v>20541</v>
      </c>
      <c r="E1714">
        <f t="shared" si="78"/>
        <v>15</v>
      </c>
      <c r="G1714" t="s">
        <v>18299</v>
      </c>
      <c r="I1714" s="2">
        <v>36726</v>
      </c>
      <c r="J1714">
        <v>12</v>
      </c>
    </row>
    <row r="1715" spans="1:10">
      <c r="A1715">
        <v>1753</v>
      </c>
      <c r="B1715" t="s">
        <v>20542</v>
      </c>
      <c r="C1715" t="s">
        <v>20543</v>
      </c>
      <c r="E1715">
        <f t="shared" si="78"/>
        <v>15</v>
      </c>
      <c r="I1715" s="2">
        <v>36726</v>
      </c>
      <c r="J1715">
        <v>12</v>
      </c>
    </row>
    <row r="1716" spans="1:10">
      <c r="A1716">
        <v>1754</v>
      </c>
      <c r="B1716" t="s">
        <v>18303</v>
      </c>
      <c r="C1716" t="s">
        <v>18466</v>
      </c>
      <c r="E1716">
        <f t="shared" si="78"/>
        <v>15</v>
      </c>
      <c r="J1716">
        <v>12</v>
      </c>
    </row>
    <row r="1717" spans="1:10">
      <c r="A1717">
        <v>1755</v>
      </c>
      <c r="B1717" t="s">
        <v>18303</v>
      </c>
      <c r="C1717" t="s">
        <v>18351</v>
      </c>
      <c r="E1717">
        <f t="shared" si="78"/>
        <v>15</v>
      </c>
      <c r="F1717" t="s">
        <v>20544</v>
      </c>
      <c r="J1717">
        <v>12</v>
      </c>
    </row>
    <row r="1718" spans="1:10">
      <c r="A1718">
        <v>1756</v>
      </c>
      <c r="B1718" t="s">
        <v>18303</v>
      </c>
      <c r="C1718" t="s">
        <v>18351</v>
      </c>
      <c r="E1718">
        <f t="shared" si="78"/>
        <v>15</v>
      </c>
      <c r="F1718" t="s">
        <v>20545</v>
      </c>
      <c r="J1718">
        <v>12</v>
      </c>
    </row>
    <row r="1719" spans="1:10">
      <c r="A1719">
        <v>1757</v>
      </c>
      <c r="B1719" t="s">
        <v>18303</v>
      </c>
      <c r="C1719" t="s">
        <v>18972</v>
      </c>
      <c r="E1719">
        <f t="shared" si="78"/>
        <v>15</v>
      </c>
      <c r="F1719" t="s">
        <v>20546</v>
      </c>
      <c r="J1719">
        <v>12</v>
      </c>
    </row>
    <row r="1720" spans="1:10">
      <c r="A1720">
        <v>1758</v>
      </c>
      <c r="B1720" t="s">
        <v>18303</v>
      </c>
      <c r="C1720" t="s">
        <v>18461</v>
      </c>
      <c r="E1720">
        <f t="shared" si="78"/>
        <v>15</v>
      </c>
      <c r="J1720">
        <v>12</v>
      </c>
    </row>
    <row r="1721" spans="1:10">
      <c r="A1721">
        <v>1759</v>
      </c>
      <c r="B1721" t="s">
        <v>18303</v>
      </c>
      <c r="C1721" t="s">
        <v>18461</v>
      </c>
      <c r="E1721">
        <f t="shared" si="78"/>
        <v>15</v>
      </c>
      <c r="J1721">
        <v>12</v>
      </c>
    </row>
    <row r="1722" spans="1:10">
      <c r="A1722">
        <v>1760</v>
      </c>
      <c r="B1722" t="s">
        <v>18303</v>
      </c>
      <c r="C1722" t="s">
        <v>18355</v>
      </c>
      <c r="E1722">
        <f t="shared" si="78"/>
        <v>15</v>
      </c>
      <c r="F1722" t="s">
        <v>20547</v>
      </c>
      <c r="J1722">
        <v>12</v>
      </c>
    </row>
    <row r="1723" spans="1:10">
      <c r="A1723">
        <v>1761</v>
      </c>
      <c r="B1723" t="s">
        <v>18303</v>
      </c>
      <c r="C1723" t="s">
        <v>18355</v>
      </c>
      <c r="E1723">
        <f t="shared" si="78"/>
        <v>15</v>
      </c>
      <c r="F1723" t="s">
        <v>20548</v>
      </c>
      <c r="J1723">
        <v>12</v>
      </c>
    </row>
    <row r="1724" spans="1:10">
      <c r="A1724">
        <v>1762</v>
      </c>
      <c r="B1724" t="s">
        <v>18303</v>
      </c>
      <c r="C1724" t="s">
        <v>18466</v>
      </c>
      <c r="E1724">
        <f t="shared" si="78"/>
        <v>15</v>
      </c>
      <c r="J1724">
        <v>12</v>
      </c>
    </row>
    <row r="1725" spans="1:10">
      <c r="A1725">
        <v>1763</v>
      </c>
      <c r="B1725" t="s">
        <v>18303</v>
      </c>
      <c r="C1725" t="s">
        <v>18603</v>
      </c>
      <c r="E1725">
        <f t="shared" si="78"/>
        <v>15</v>
      </c>
      <c r="F1725" t="s">
        <v>20549</v>
      </c>
      <c r="J1725">
        <v>12</v>
      </c>
    </row>
    <row r="1726" spans="1:10">
      <c r="A1726">
        <v>1764</v>
      </c>
      <c r="B1726" t="s">
        <v>18294</v>
      </c>
      <c r="C1726" t="s">
        <v>20550</v>
      </c>
      <c r="E1726">
        <f t="shared" si="78"/>
        <v>15</v>
      </c>
      <c r="F1726" t="s">
        <v>20551</v>
      </c>
      <c r="G1726" t="s">
        <v>18299</v>
      </c>
      <c r="J1726">
        <v>12</v>
      </c>
    </row>
    <row r="1727" spans="1:10">
      <c r="A1727">
        <v>1765</v>
      </c>
      <c r="B1727" t="s">
        <v>18254</v>
      </c>
      <c r="C1727" t="s">
        <v>19800</v>
      </c>
      <c r="E1727">
        <f t="shared" si="78"/>
        <v>15</v>
      </c>
      <c r="J1727">
        <v>12</v>
      </c>
    </row>
    <row r="1728" spans="1:10">
      <c r="A1728">
        <v>1766</v>
      </c>
      <c r="B1728" t="s">
        <v>19460</v>
      </c>
      <c r="C1728" t="s">
        <v>20553</v>
      </c>
      <c r="E1728">
        <f t="shared" si="78"/>
        <v>15</v>
      </c>
      <c r="J1728">
        <v>12</v>
      </c>
    </row>
    <row r="1729" spans="1:10">
      <c r="A1729">
        <v>1767</v>
      </c>
      <c r="B1729" t="s">
        <v>18300</v>
      </c>
      <c r="C1729" t="s">
        <v>18301</v>
      </c>
      <c r="E1729">
        <f t="shared" si="78"/>
        <v>15</v>
      </c>
      <c r="F1729" t="s">
        <v>20554</v>
      </c>
      <c r="J1729">
        <v>12</v>
      </c>
    </row>
    <row r="1730" spans="1:10">
      <c r="A1730">
        <v>1768</v>
      </c>
      <c r="B1730" t="s">
        <v>18303</v>
      </c>
      <c r="C1730" t="s">
        <v>18466</v>
      </c>
      <c r="E1730">
        <f t="shared" si="78"/>
        <v>15</v>
      </c>
      <c r="J1730">
        <v>12</v>
      </c>
    </row>
    <row r="1731" spans="1:10">
      <c r="A1731">
        <v>1769</v>
      </c>
      <c r="B1731" t="s">
        <v>18303</v>
      </c>
      <c r="C1731" t="s">
        <v>18323</v>
      </c>
      <c r="E1731">
        <f t="shared" si="78"/>
        <v>15</v>
      </c>
      <c r="J1731">
        <v>12</v>
      </c>
    </row>
    <row r="1732" spans="1:10">
      <c r="A1732">
        <v>1770</v>
      </c>
      <c r="B1732" t="s">
        <v>18303</v>
      </c>
      <c r="C1732" t="s">
        <v>18351</v>
      </c>
      <c r="E1732">
        <f t="shared" si="78"/>
        <v>15</v>
      </c>
      <c r="F1732" t="s">
        <v>20555</v>
      </c>
      <c r="J1732">
        <v>12</v>
      </c>
    </row>
    <row r="1733" spans="1:10">
      <c r="A1733">
        <v>1771</v>
      </c>
      <c r="B1733" t="s">
        <v>18303</v>
      </c>
      <c r="C1733" t="s">
        <v>18351</v>
      </c>
      <c r="E1733">
        <f t="shared" si="78"/>
        <v>15</v>
      </c>
      <c r="F1733" t="s">
        <v>20556</v>
      </c>
      <c r="J1733">
        <v>12</v>
      </c>
    </row>
    <row r="1734" spans="1:10">
      <c r="A1734">
        <v>1772</v>
      </c>
      <c r="B1734" t="s">
        <v>18303</v>
      </c>
      <c r="C1734" t="s">
        <v>18351</v>
      </c>
      <c r="E1734">
        <f t="shared" si="78"/>
        <v>15</v>
      </c>
      <c r="F1734" t="s">
        <v>20557</v>
      </c>
      <c r="J1734">
        <v>12</v>
      </c>
    </row>
    <row r="1735" spans="1:10">
      <c r="A1735">
        <v>1773</v>
      </c>
      <c r="B1735" t="s">
        <v>18303</v>
      </c>
      <c r="C1735" t="s">
        <v>18351</v>
      </c>
      <c r="E1735">
        <f t="shared" si="78"/>
        <v>15</v>
      </c>
      <c r="F1735" t="s">
        <v>20558</v>
      </c>
      <c r="J1735">
        <v>12</v>
      </c>
    </row>
    <row r="1736" spans="1:10">
      <c r="A1736">
        <v>1775</v>
      </c>
      <c r="B1736" t="s">
        <v>18367</v>
      </c>
      <c r="C1736" t="s">
        <v>18518</v>
      </c>
      <c r="E1736">
        <f t="shared" si="78"/>
        <v>15</v>
      </c>
      <c r="F1736" t="s">
        <v>20559</v>
      </c>
      <c r="J1736">
        <v>12</v>
      </c>
    </row>
    <row r="1737" spans="1:10">
      <c r="A1737">
        <v>1776</v>
      </c>
      <c r="B1737" t="s">
        <v>18303</v>
      </c>
      <c r="C1737" t="s">
        <v>18334</v>
      </c>
      <c r="E1737">
        <f t="shared" si="78"/>
        <v>15</v>
      </c>
      <c r="F1737" t="s">
        <v>20560</v>
      </c>
      <c r="J1737">
        <v>12</v>
      </c>
    </row>
    <row r="1738" spans="1:10">
      <c r="A1738">
        <v>1777</v>
      </c>
      <c r="B1738" t="s">
        <v>18294</v>
      </c>
      <c r="C1738" t="s">
        <v>18494</v>
      </c>
      <c r="E1738">
        <f t="shared" si="78"/>
        <v>15</v>
      </c>
      <c r="F1738" t="s">
        <v>20561</v>
      </c>
      <c r="J1738">
        <v>12</v>
      </c>
    </row>
    <row r="1739" spans="1:10">
      <c r="A1739">
        <v>1778</v>
      </c>
      <c r="B1739" t="s">
        <v>18294</v>
      </c>
      <c r="C1739" t="s">
        <v>18494</v>
      </c>
      <c r="E1739">
        <f t="shared" si="78"/>
        <v>15</v>
      </c>
      <c r="F1739" t="s">
        <v>20562</v>
      </c>
      <c r="J1739">
        <v>12</v>
      </c>
    </row>
    <row r="1740" spans="1:10">
      <c r="A1740">
        <v>1779</v>
      </c>
      <c r="B1740" t="s">
        <v>18294</v>
      </c>
      <c r="C1740" t="s">
        <v>18739</v>
      </c>
      <c r="E1740">
        <f t="shared" si="78"/>
        <v>15</v>
      </c>
      <c r="J1740">
        <v>12</v>
      </c>
    </row>
    <row r="1741" spans="1:10">
      <c r="A1741">
        <v>1780</v>
      </c>
      <c r="B1741" t="s">
        <v>18294</v>
      </c>
      <c r="C1741" t="s">
        <v>18330</v>
      </c>
      <c r="E1741">
        <f t="shared" si="78"/>
        <v>15</v>
      </c>
      <c r="F1741" t="s">
        <v>19094</v>
      </c>
      <c r="J1741">
        <v>12</v>
      </c>
    </row>
    <row r="1742" spans="1:10">
      <c r="A1742">
        <v>1781</v>
      </c>
      <c r="B1742" t="s">
        <v>18303</v>
      </c>
      <c r="C1742" t="s">
        <v>18486</v>
      </c>
      <c r="E1742">
        <f t="shared" si="78"/>
        <v>15</v>
      </c>
      <c r="F1742" t="s">
        <v>20563</v>
      </c>
      <c r="J1742">
        <v>12</v>
      </c>
    </row>
    <row r="1743" spans="1:10">
      <c r="A1743">
        <v>1782</v>
      </c>
      <c r="B1743" t="s">
        <v>18502</v>
      </c>
      <c r="C1743" t="s">
        <v>18330</v>
      </c>
      <c r="E1743">
        <f t="shared" si="78"/>
        <v>15</v>
      </c>
      <c r="F1743" t="s">
        <v>20564</v>
      </c>
      <c r="J1743">
        <v>12</v>
      </c>
    </row>
    <row r="1744" spans="1:10">
      <c r="A1744">
        <v>1783</v>
      </c>
      <c r="B1744" t="s">
        <v>18294</v>
      </c>
      <c r="C1744" t="s">
        <v>18330</v>
      </c>
      <c r="E1744">
        <f t="shared" si="78"/>
        <v>15</v>
      </c>
      <c r="F1744" t="s">
        <v>20565</v>
      </c>
      <c r="J1744">
        <v>12</v>
      </c>
    </row>
    <row r="1745" spans="1:10">
      <c r="A1745">
        <v>1784</v>
      </c>
      <c r="B1745" t="s">
        <v>18294</v>
      </c>
      <c r="C1745" t="s">
        <v>18330</v>
      </c>
      <c r="E1745">
        <f t="shared" si="78"/>
        <v>15</v>
      </c>
      <c r="F1745" t="s">
        <v>20566</v>
      </c>
      <c r="J1745">
        <v>12</v>
      </c>
    </row>
    <row r="1746" spans="1:10">
      <c r="A1746">
        <v>1785</v>
      </c>
      <c r="B1746" t="s">
        <v>18303</v>
      </c>
      <c r="C1746" t="s">
        <v>18377</v>
      </c>
      <c r="E1746">
        <f t="shared" si="78"/>
        <v>15</v>
      </c>
      <c r="F1746" t="s">
        <v>20567</v>
      </c>
      <c r="J1746">
        <v>12</v>
      </c>
    </row>
    <row r="1747" spans="1:10">
      <c r="A1747">
        <v>1786</v>
      </c>
      <c r="B1747" t="s">
        <v>18303</v>
      </c>
      <c r="C1747" t="s">
        <v>18377</v>
      </c>
      <c r="E1747">
        <f t="shared" si="78"/>
        <v>15</v>
      </c>
      <c r="F1747" t="s">
        <v>20568</v>
      </c>
      <c r="J1747">
        <v>12</v>
      </c>
    </row>
    <row r="1748" spans="1:10">
      <c r="A1748">
        <v>1787</v>
      </c>
      <c r="B1748" t="s">
        <v>18303</v>
      </c>
      <c r="C1748" t="s">
        <v>18377</v>
      </c>
      <c r="E1748">
        <f t="shared" si="78"/>
        <v>15</v>
      </c>
      <c r="F1748" t="s">
        <v>20569</v>
      </c>
      <c r="J1748">
        <v>12</v>
      </c>
    </row>
    <row r="1749" spans="1:10">
      <c r="A1749">
        <v>1788</v>
      </c>
      <c r="B1749" t="s">
        <v>18294</v>
      </c>
      <c r="C1749" t="s">
        <v>18479</v>
      </c>
      <c r="E1749">
        <f t="shared" si="78"/>
        <v>15</v>
      </c>
      <c r="G1749" t="s">
        <v>18299</v>
      </c>
      <c r="J1749">
        <v>12</v>
      </c>
    </row>
    <row r="1750" spans="1:10">
      <c r="A1750">
        <v>1789</v>
      </c>
      <c r="B1750" t="s">
        <v>18294</v>
      </c>
      <c r="C1750" t="s">
        <v>18479</v>
      </c>
      <c r="E1750">
        <f t="shared" si="78"/>
        <v>15</v>
      </c>
      <c r="G1750" t="s">
        <v>18299</v>
      </c>
      <c r="J1750">
        <v>12</v>
      </c>
    </row>
    <row r="1751" spans="1:10">
      <c r="A1751">
        <v>1790</v>
      </c>
      <c r="B1751" t="s">
        <v>18294</v>
      </c>
      <c r="C1751" t="s">
        <v>18479</v>
      </c>
      <c r="E1751">
        <f t="shared" si="78"/>
        <v>15</v>
      </c>
      <c r="G1751" t="s">
        <v>18299</v>
      </c>
      <c r="J1751">
        <v>12</v>
      </c>
    </row>
    <row r="1752" spans="1:10">
      <c r="A1752">
        <v>1791</v>
      </c>
      <c r="B1752" t="s">
        <v>18294</v>
      </c>
      <c r="C1752" t="s">
        <v>18479</v>
      </c>
      <c r="E1752">
        <f t="shared" si="78"/>
        <v>15</v>
      </c>
      <c r="G1752" t="s">
        <v>18299</v>
      </c>
      <c r="J1752">
        <v>12</v>
      </c>
    </row>
    <row r="1753" spans="1:10">
      <c r="A1753">
        <v>1792</v>
      </c>
      <c r="B1753" t="s">
        <v>18244</v>
      </c>
      <c r="C1753" t="s">
        <v>18275</v>
      </c>
      <c r="E1753">
        <f t="shared" si="78"/>
        <v>15</v>
      </c>
      <c r="F1753" t="s">
        <v>20570</v>
      </c>
      <c r="G1753" t="s">
        <v>18233</v>
      </c>
      <c r="I1753" s="2">
        <v>35772</v>
      </c>
      <c r="J1753">
        <v>12</v>
      </c>
    </row>
    <row r="1754" spans="1:10">
      <c r="A1754">
        <v>1793</v>
      </c>
      <c r="B1754" t="s">
        <v>18244</v>
      </c>
      <c r="C1754" t="s">
        <v>18275</v>
      </c>
      <c r="E1754">
        <f t="shared" ref="E1754:E1777" si="79">E1753</f>
        <v>15</v>
      </c>
      <c r="F1754" t="s">
        <v>20571</v>
      </c>
      <c r="G1754" t="s">
        <v>18233</v>
      </c>
      <c r="I1754" s="2">
        <v>35772</v>
      </c>
      <c r="J1754">
        <v>12</v>
      </c>
    </row>
    <row r="1755" spans="1:10">
      <c r="A1755">
        <v>1794</v>
      </c>
      <c r="B1755" t="s">
        <v>18244</v>
      </c>
      <c r="C1755" t="s">
        <v>20572</v>
      </c>
      <c r="E1755">
        <f t="shared" si="79"/>
        <v>15</v>
      </c>
      <c r="F1755" t="s">
        <v>20573</v>
      </c>
      <c r="G1755" t="s">
        <v>18233</v>
      </c>
      <c r="I1755" s="2">
        <v>35772</v>
      </c>
      <c r="J1755">
        <v>12</v>
      </c>
    </row>
    <row r="1756" spans="1:10">
      <c r="A1756">
        <v>1795</v>
      </c>
      <c r="B1756" t="s">
        <v>18244</v>
      </c>
      <c r="C1756" t="s">
        <v>20574</v>
      </c>
      <c r="E1756">
        <f t="shared" si="79"/>
        <v>15</v>
      </c>
      <c r="F1756" t="s">
        <v>20575</v>
      </c>
      <c r="G1756" t="s">
        <v>18233</v>
      </c>
      <c r="I1756" s="2">
        <v>35772</v>
      </c>
      <c r="J1756">
        <v>12</v>
      </c>
    </row>
    <row r="1757" spans="1:10">
      <c r="A1757">
        <v>1796</v>
      </c>
      <c r="B1757" t="s">
        <v>18244</v>
      </c>
      <c r="C1757" t="s">
        <v>18315</v>
      </c>
      <c r="E1757">
        <f t="shared" si="79"/>
        <v>15</v>
      </c>
      <c r="F1757" t="s">
        <v>20576</v>
      </c>
      <c r="G1757" t="s">
        <v>18238</v>
      </c>
      <c r="I1757" s="2">
        <v>35772</v>
      </c>
      <c r="J1757">
        <v>12</v>
      </c>
    </row>
    <row r="1758" spans="1:10">
      <c r="A1758">
        <v>1797</v>
      </c>
      <c r="B1758" t="s">
        <v>18244</v>
      </c>
      <c r="C1758" t="s">
        <v>20577</v>
      </c>
      <c r="E1758">
        <f t="shared" si="79"/>
        <v>15</v>
      </c>
      <c r="F1758" t="s">
        <v>20578</v>
      </c>
      <c r="G1758" t="s">
        <v>18238</v>
      </c>
      <c r="I1758" s="2">
        <v>35772</v>
      </c>
      <c r="J1758">
        <v>12</v>
      </c>
    </row>
    <row r="1759" spans="1:10">
      <c r="A1759">
        <v>1798</v>
      </c>
      <c r="B1759" t="s">
        <v>18244</v>
      </c>
      <c r="C1759" t="s">
        <v>18315</v>
      </c>
      <c r="E1759">
        <f t="shared" si="79"/>
        <v>15</v>
      </c>
      <c r="F1759" t="s">
        <v>20579</v>
      </c>
      <c r="G1759" t="s">
        <v>18238</v>
      </c>
      <c r="I1759" s="2">
        <v>35772</v>
      </c>
      <c r="J1759">
        <v>12</v>
      </c>
    </row>
    <row r="1760" spans="1:10">
      <c r="A1760">
        <v>1799</v>
      </c>
      <c r="B1760" t="s">
        <v>18244</v>
      </c>
      <c r="C1760" t="s">
        <v>18315</v>
      </c>
      <c r="E1760">
        <f t="shared" si="79"/>
        <v>15</v>
      </c>
      <c r="F1760" t="s">
        <v>20580</v>
      </c>
      <c r="G1760" t="s">
        <v>18238</v>
      </c>
      <c r="I1760" s="2">
        <v>35772</v>
      </c>
      <c r="J1760">
        <v>12</v>
      </c>
    </row>
    <row r="1761" spans="1:10">
      <c r="A1761">
        <v>1800</v>
      </c>
      <c r="B1761" t="s">
        <v>18271</v>
      </c>
      <c r="C1761" t="s">
        <v>20581</v>
      </c>
      <c r="E1761">
        <f t="shared" si="79"/>
        <v>15</v>
      </c>
      <c r="F1761" t="s">
        <v>20582</v>
      </c>
      <c r="G1761" t="s">
        <v>18238</v>
      </c>
      <c r="I1761" s="2">
        <v>35772</v>
      </c>
      <c r="J1761">
        <v>12</v>
      </c>
    </row>
    <row r="1762" spans="1:10">
      <c r="A1762">
        <v>1801</v>
      </c>
      <c r="B1762" t="s">
        <v>18271</v>
      </c>
      <c r="C1762" t="s">
        <v>19112</v>
      </c>
      <c r="E1762">
        <f t="shared" si="79"/>
        <v>15</v>
      </c>
      <c r="F1762" t="s">
        <v>20583</v>
      </c>
      <c r="G1762" t="s">
        <v>18238</v>
      </c>
      <c r="I1762" s="2">
        <v>35772</v>
      </c>
      <c r="J1762">
        <v>12</v>
      </c>
    </row>
    <row r="1763" spans="1:10">
      <c r="A1763">
        <v>1802</v>
      </c>
      <c r="B1763" t="s">
        <v>18271</v>
      </c>
      <c r="C1763" t="s">
        <v>20584</v>
      </c>
      <c r="E1763">
        <f t="shared" si="79"/>
        <v>15</v>
      </c>
      <c r="F1763" t="s">
        <v>20585</v>
      </c>
      <c r="G1763" t="s">
        <v>18238</v>
      </c>
      <c r="I1763" s="2">
        <v>35772</v>
      </c>
      <c r="J1763">
        <v>12</v>
      </c>
    </row>
    <row r="1764" spans="1:10">
      <c r="A1764">
        <v>1803</v>
      </c>
      <c r="B1764" t="s">
        <v>18429</v>
      </c>
      <c r="C1764" t="s">
        <v>20586</v>
      </c>
      <c r="E1764">
        <f t="shared" si="79"/>
        <v>15</v>
      </c>
      <c r="F1764" t="s">
        <v>20587</v>
      </c>
      <c r="G1764" t="s">
        <v>18265</v>
      </c>
      <c r="I1764" s="2">
        <v>34535</v>
      </c>
      <c r="J1764">
        <v>12</v>
      </c>
    </row>
    <row r="1765" spans="1:10">
      <c r="A1765">
        <v>1804</v>
      </c>
      <c r="B1765" t="s">
        <v>18729</v>
      </c>
      <c r="C1765" t="s">
        <v>18801</v>
      </c>
      <c r="E1765">
        <f t="shared" si="79"/>
        <v>15</v>
      </c>
      <c r="G1765" t="s">
        <v>18554</v>
      </c>
      <c r="I1765" s="2">
        <v>34535</v>
      </c>
      <c r="J1765">
        <v>12</v>
      </c>
    </row>
    <row r="1766" spans="1:10">
      <c r="A1766">
        <v>1805</v>
      </c>
      <c r="B1766" t="s">
        <v>20590</v>
      </c>
      <c r="C1766" t="s">
        <v>18361</v>
      </c>
      <c r="E1766">
        <f t="shared" si="79"/>
        <v>15</v>
      </c>
      <c r="G1766" t="s">
        <v>18238</v>
      </c>
      <c r="J1766">
        <v>12</v>
      </c>
    </row>
    <row r="1767" spans="1:10">
      <c r="A1767">
        <v>1806</v>
      </c>
      <c r="B1767" t="s">
        <v>20592</v>
      </c>
      <c r="C1767" t="s">
        <v>20593</v>
      </c>
      <c r="E1767">
        <f t="shared" si="79"/>
        <v>15</v>
      </c>
      <c r="G1767" t="s">
        <v>18554</v>
      </c>
      <c r="I1767" s="2">
        <v>34535</v>
      </c>
      <c r="J1767">
        <v>12</v>
      </c>
    </row>
    <row r="1768" spans="1:10">
      <c r="A1768">
        <v>1807</v>
      </c>
      <c r="B1768" t="s">
        <v>20595</v>
      </c>
      <c r="C1768" t="s">
        <v>18341</v>
      </c>
      <c r="E1768">
        <f t="shared" si="79"/>
        <v>15</v>
      </c>
      <c r="F1768" t="s">
        <v>20596</v>
      </c>
      <c r="G1768" t="s">
        <v>18265</v>
      </c>
      <c r="I1768" s="2">
        <v>34535</v>
      </c>
      <c r="J1768">
        <v>12</v>
      </c>
    </row>
    <row r="1769" spans="1:10">
      <c r="A1769">
        <v>1808</v>
      </c>
      <c r="B1769" t="s">
        <v>20598</v>
      </c>
      <c r="C1769" t="s">
        <v>18318</v>
      </c>
      <c r="E1769">
        <f t="shared" si="79"/>
        <v>15</v>
      </c>
      <c r="F1769" t="s">
        <v>20599</v>
      </c>
      <c r="G1769" t="s">
        <v>18233</v>
      </c>
      <c r="I1769" s="2">
        <v>35258</v>
      </c>
      <c r="J1769">
        <v>12</v>
      </c>
    </row>
    <row r="1770" spans="1:10">
      <c r="A1770">
        <v>1809</v>
      </c>
      <c r="B1770" t="s">
        <v>20598</v>
      </c>
      <c r="C1770" t="s">
        <v>18318</v>
      </c>
      <c r="E1770">
        <f t="shared" si="79"/>
        <v>15</v>
      </c>
      <c r="F1770" t="s">
        <v>20601</v>
      </c>
      <c r="G1770" t="s">
        <v>18233</v>
      </c>
      <c r="I1770" s="2">
        <v>35406</v>
      </c>
      <c r="J1770">
        <v>12</v>
      </c>
    </row>
    <row r="1771" spans="1:10">
      <c r="A1771">
        <v>1810</v>
      </c>
      <c r="B1771" t="s">
        <v>20598</v>
      </c>
      <c r="C1771" t="s">
        <v>18318</v>
      </c>
      <c r="E1771">
        <f t="shared" si="79"/>
        <v>15</v>
      </c>
      <c r="F1771" t="s">
        <v>20599</v>
      </c>
      <c r="G1771" t="s">
        <v>18233</v>
      </c>
      <c r="I1771" s="2">
        <v>35258</v>
      </c>
      <c r="J1771">
        <v>12</v>
      </c>
    </row>
    <row r="1772" spans="1:10">
      <c r="A1772">
        <v>1811</v>
      </c>
      <c r="B1772" t="s">
        <v>18824</v>
      </c>
      <c r="C1772" t="s">
        <v>20604</v>
      </c>
      <c r="E1772">
        <f t="shared" si="79"/>
        <v>15</v>
      </c>
      <c r="F1772" t="s">
        <v>20605</v>
      </c>
      <c r="G1772" t="s">
        <v>18233</v>
      </c>
      <c r="I1772" s="2">
        <v>35258</v>
      </c>
      <c r="J1772">
        <v>12</v>
      </c>
    </row>
    <row r="1773" spans="1:10">
      <c r="A1773">
        <v>1812</v>
      </c>
      <c r="B1773" t="s">
        <v>19246</v>
      </c>
      <c r="C1773" t="s">
        <v>19151</v>
      </c>
      <c r="E1773">
        <f t="shared" si="79"/>
        <v>15</v>
      </c>
      <c r="F1773" t="s">
        <v>20606</v>
      </c>
      <c r="G1773" t="s">
        <v>18233</v>
      </c>
      <c r="I1773" s="2">
        <v>35258</v>
      </c>
      <c r="J1773">
        <v>12</v>
      </c>
    </row>
    <row r="1774" spans="1:10">
      <c r="A1774">
        <v>1813</v>
      </c>
      <c r="B1774" t="s">
        <v>18816</v>
      </c>
      <c r="C1774" t="s">
        <v>18341</v>
      </c>
      <c r="E1774">
        <f t="shared" si="79"/>
        <v>15</v>
      </c>
      <c r="F1774" t="s">
        <v>20608</v>
      </c>
      <c r="G1774" t="s">
        <v>18233</v>
      </c>
      <c r="I1774" s="2">
        <v>35258</v>
      </c>
      <c r="J1774">
        <v>12</v>
      </c>
    </row>
    <row r="1775" spans="1:10">
      <c r="A1775">
        <v>1814</v>
      </c>
      <c r="B1775" t="s">
        <v>20610</v>
      </c>
      <c r="C1775" t="s">
        <v>20611</v>
      </c>
      <c r="E1775">
        <f t="shared" si="79"/>
        <v>15</v>
      </c>
      <c r="F1775" t="s">
        <v>20612</v>
      </c>
      <c r="G1775" t="s">
        <v>18233</v>
      </c>
      <c r="I1775" s="2">
        <v>35258</v>
      </c>
      <c r="J1775">
        <v>12</v>
      </c>
    </row>
    <row r="1776" spans="1:10">
      <c r="A1776">
        <v>1815</v>
      </c>
      <c r="B1776" t="s">
        <v>18244</v>
      </c>
      <c r="C1776" t="s">
        <v>20614</v>
      </c>
      <c r="E1776">
        <f t="shared" si="79"/>
        <v>15</v>
      </c>
      <c r="F1776" t="s">
        <v>20615</v>
      </c>
      <c r="G1776" t="s">
        <v>18299</v>
      </c>
      <c r="I1776" s="2">
        <v>35587</v>
      </c>
      <c r="J1776">
        <v>12</v>
      </c>
    </row>
    <row r="1777" spans="1:10">
      <c r="A1777">
        <v>1816</v>
      </c>
      <c r="B1777" t="s">
        <v>18271</v>
      </c>
      <c r="C1777" t="s">
        <v>18839</v>
      </c>
      <c r="E1777">
        <f t="shared" si="79"/>
        <v>15</v>
      </c>
      <c r="F1777" t="s">
        <v>20617</v>
      </c>
      <c r="G1777" t="s">
        <v>18233</v>
      </c>
      <c r="I1777" s="2">
        <v>35587</v>
      </c>
      <c r="J1777">
        <v>12</v>
      </c>
    </row>
    <row r="1778" spans="1:10">
      <c r="A1778">
        <v>1819</v>
      </c>
      <c r="B1778" t="s">
        <v>18543</v>
      </c>
      <c r="C1778" t="s">
        <v>20619</v>
      </c>
      <c r="D1778" t="s">
        <v>18543</v>
      </c>
      <c r="E1778">
        <v>47</v>
      </c>
      <c r="G1778" t="s">
        <v>18299</v>
      </c>
      <c r="I1778" s="2">
        <v>35587</v>
      </c>
      <c r="J1778">
        <v>12</v>
      </c>
    </row>
    <row r="1779" spans="1:10">
      <c r="A1779">
        <v>1820</v>
      </c>
      <c r="B1779" t="s">
        <v>18294</v>
      </c>
      <c r="C1779" t="s">
        <v>20620</v>
      </c>
      <c r="E1779">
        <f t="shared" ref="E1779:E1810" si="80">E1778</f>
        <v>47</v>
      </c>
      <c r="F1779" t="s">
        <v>20621</v>
      </c>
      <c r="G1779" t="s">
        <v>18238</v>
      </c>
      <c r="I1779" s="2">
        <v>35587</v>
      </c>
      <c r="J1779">
        <v>12</v>
      </c>
    </row>
    <row r="1780" spans="1:10">
      <c r="A1780">
        <v>1821</v>
      </c>
      <c r="B1780" t="s">
        <v>18244</v>
      </c>
      <c r="C1780" t="s">
        <v>20622</v>
      </c>
      <c r="E1780">
        <f t="shared" si="80"/>
        <v>47</v>
      </c>
      <c r="F1780" t="s">
        <v>20623</v>
      </c>
      <c r="G1780" t="s">
        <v>18238</v>
      </c>
      <c r="I1780" s="2">
        <v>35683</v>
      </c>
      <c r="J1780">
        <v>12</v>
      </c>
    </row>
    <row r="1781" spans="1:10">
      <c r="A1781">
        <v>1822</v>
      </c>
      <c r="B1781" t="s">
        <v>18244</v>
      </c>
      <c r="C1781" t="s">
        <v>20624</v>
      </c>
      <c r="E1781">
        <f t="shared" si="80"/>
        <v>47</v>
      </c>
      <c r="F1781" t="s">
        <v>20625</v>
      </c>
      <c r="G1781" t="s">
        <v>18238</v>
      </c>
      <c r="I1781" s="2">
        <v>35587</v>
      </c>
      <c r="J1781">
        <v>12</v>
      </c>
    </row>
    <row r="1782" spans="1:10">
      <c r="A1782">
        <v>1823</v>
      </c>
      <c r="B1782" t="s">
        <v>18502</v>
      </c>
      <c r="C1782" t="s">
        <v>18479</v>
      </c>
      <c r="E1782">
        <f t="shared" si="80"/>
        <v>47</v>
      </c>
      <c r="F1782" t="s">
        <v>20626</v>
      </c>
      <c r="G1782" t="s">
        <v>18299</v>
      </c>
      <c r="J1782">
        <v>12</v>
      </c>
    </row>
    <row r="1783" spans="1:10">
      <c r="A1783">
        <v>1824</v>
      </c>
      <c r="B1783" t="s">
        <v>18294</v>
      </c>
      <c r="C1783" t="s">
        <v>18479</v>
      </c>
      <c r="E1783">
        <f t="shared" si="80"/>
        <v>47</v>
      </c>
      <c r="F1783" t="s">
        <v>20628</v>
      </c>
      <c r="G1783" t="s">
        <v>18299</v>
      </c>
      <c r="J1783">
        <v>12</v>
      </c>
    </row>
    <row r="1784" spans="1:10">
      <c r="A1784">
        <v>1825</v>
      </c>
      <c r="B1784" t="s">
        <v>18294</v>
      </c>
      <c r="C1784" t="s">
        <v>18479</v>
      </c>
      <c r="E1784">
        <f t="shared" si="80"/>
        <v>47</v>
      </c>
      <c r="F1784" t="s">
        <v>20630</v>
      </c>
      <c r="G1784" t="s">
        <v>18299</v>
      </c>
      <c r="J1784">
        <v>12</v>
      </c>
    </row>
    <row r="1785" spans="1:10">
      <c r="A1785">
        <v>1826</v>
      </c>
      <c r="B1785" t="s">
        <v>18294</v>
      </c>
      <c r="C1785" t="s">
        <v>19409</v>
      </c>
      <c r="E1785">
        <f t="shared" si="80"/>
        <v>47</v>
      </c>
      <c r="G1785" t="s">
        <v>18299</v>
      </c>
      <c r="I1785" s="2">
        <v>37660</v>
      </c>
      <c r="J1785">
        <v>12</v>
      </c>
    </row>
    <row r="1786" spans="1:10">
      <c r="A1786">
        <v>1827</v>
      </c>
      <c r="B1786" t="s">
        <v>18294</v>
      </c>
      <c r="C1786" t="s">
        <v>19776</v>
      </c>
      <c r="E1786">
        <f t="shared" si="80"/>
        <v>47</v>
      </c>
      <c r="F1786" t="s">
        <v>20632</v>
      </c>
      <c r="G1786" t="s">
        <v>18299</v>
      </c>
      <c r="I1786" s="2">
        <v>35748</v>
      </c>
      <c r="J1786">
        <v>12</v>
      </c>
    </row>
    <row r="1787" spans="1:10">
      <c r="A1787">
        <v>1828</v>
      </c>
      <c r="B1787" t="s">
        <v>18294</v>
      </c>
      <c r="C1787" t="s">
        <v>19776</v>
      </c>
      <c r="E1787">
        <f t="shared" si="80"/>
        <v>47</v>
      </c>
      <c r="F1787" t="s">
        <v>20633</v>
      </c>
      <c r="G1787" t="s">
        <v>18299</v>
      </c>
      <c r="I1787" s="2">
        <v>35748</v>
      </c>
      <c r="J1787">
        <v>12</v>
      </c>
    </row>
    <row r="1788" spans="1:10">
      <c r="A1788">
        <v>1829</v>
      </c>
      <c r="B1788" t="s">
        <v>18294</v>
      </c>
      <c r="C1788" t="s">
        <v>19776</v>
      </c>
      <c r="E1788">
        <f t="shared" si="80"/>
        <v>47</v>
      </c>
      <c r="F1788" t="s">
        <v>20634</v>
      </c>
      <c r="G1788" t="s">
        <v>18299</v>
      </c>
      <c r="I1788" s="2">
        <v>35748</v>
      </c>
      <c r="J1788">
        <v>12</v>
      </c>
    </row>
    <row r="1789" spans="1:10">
      <c r="A1789">
        <v>1830</v>
      </c>
      <c r="B1789" t="s">
        <v>18294</v>
      </c>
      <c r="C1789" t="s">
        <v>20635</v>
      </c>
      <c r="E1789">
        <f t="shared" si="80"/>
        <v>47</v>
      </c>
      <c r="F1789" t="s">
        <v>20636</v>
      </c>
      <c r="G1789" t="s">
        <v>18299</v>
      </c>
      <c r="I1789" s="2">
        <v>35748</v>
      </c>
      <c r="J1789">
        <v>12</v>
      </c>
    </row>
    <row r="1790" spans="1:10">
      <c r="A1790">
        <v>1831</v>
      </c>
      <c r="B1790" t="s">
        <v>18303</v>
      </c>
      <c r="C1790" t="s">
        <v>18466</v>
      </c>
      <c r="E1790">
        <f t="shared" si="80"/>
        <v>47</v>
      </c>
      <c r="J1790">
        <v>12</v>
      </c>
    </row>
    <row r="1791" spans="1:10">
      <c r="A1791">
        <v>1832</v>
      </c>
      <c r="B1791" t="s">
        <v>18303</v>
      </c>
      <c r="C1791" t="s">
        <v>18466</v>
      </c>
      <c r="E1791">
        <f t="shared" si="80"/>
        <v>47</v>
      </c>
      <c r="J1791">
        <v>12</v>
      </c>
    </row>
    <row r="1792" spans="1:10">
      <c r="A1792">
        <v>1833</v>
      </c>
      <c r="B1792" t="s">
        <v>20640</v>
      </c>
      <c r="C1792" t="s">
        <v>19220</v>
      </c>
      <c r="E1792">
        <f t="shared" si="80"/>
        <v>47</v>
      </c>
      <c r="F1792" t="s">
        <v>20641</v>
      </c>
      <c r="G1792" t="s">
        <v>18299</v>
      </c>
      <c r="I1792" s="2">
        <v>35137</v>
      </c>
      <c r="J1792">
        <v>12</v>
      </c>
    </row>
    <row r="1793" spans="1:10">
      <c r="A1793">
        <v>1834</v>
      </c>
      <c r="B1793" t="s">
        <v>18303</v>
      </c>
      <c r="C1793" t="s">
        <v>18355</v>
      </c>
      <c r="E1793">
        <f t="shared" si="80"/>
        <v>47</v>
      </c>
      <c r="J1793">
        <v>12</v>
      </c>
    </row>
    <row r="1794" spans="1:10">
      <c r="A1794">
        <v>1835</v>
      </c>
      <c r="B1794" t="s">
        <v>18294</v>
      </c>
      <c r="C1794" t="s">
        <v>20369</v>
      </c>
      <c r="E1794">
        <f t="shared" si="80"/>
        <v>47</v>
      </c>
      <c r="F1794" t="s">
        <v>20642</v>
      </c>
      <c r="J1794">
        <v>12</v>
      </c>
    </row>
    <row r="1795" spans="1:10">
      <c r="A1795">
        <v>1836</v>
      </c>
      <c r="B1795" t="s">
        <v>18294</v>
      </c>
      <c r="C1795" t="s">
        <v>20369</v>
      </c>
      <c r="E1795">
        <f t="shared" si="80"/>
        <v>47</v>
      </c>
      <c r="F1795" t="s">
        <v>20643</v>
      </c>
      <c r="J1795">
        <v>12</v>
      </c>
    </row>
    <row r="1796" spans="1:10">
      <c r="A1796">
        <v>1837</v>
      </c>
      <c r="B1796" t="s">
        <v>18294</v>
      </c>
      <c r="C1796" t="s">
        <v>20369</v>
      </c>
      <c r="E1796">
        <f t="shared" si="80"/>
        <v>47</v>
      </c>
      <c r="F1796" t="s">
        <v>20644</v>
      </c>
      <c r="J1796">
        <v>12</v>
      </c>
    </row>
    <row r="1797" spans="1:10">
      <c r="A1797">
        <v>1838</v>
      </c>
      <c r="B1797" t="s">
        <v>18294</v>
      </c>
      <c r="C1797" t="s">
        <v>20369</v>
      </c>
      <c r="E1797">
        <f t="shared" si="80"/>
        <v>47</v>
      </c>
      <c r="F1797" t="s">
        <v>20645</v>
      </c>
      <c r="J1797">
        <v>12</v>
      </c>
    </row>
    <row r="1798" spans="1:10">
      <c r="A1798">
        <v>1839</v>
      </c>
      <c r="B1798" t="s">
        <v>18294</v>
      </c>
      <c r="C1798" t="s">
        <v>18272</v>
      </c>
      <c r="E1798">
        <f t="shared" si="80"/>
        <v>47</v>
      </c>
      <c r="J1798">
        <v>12</v>
      </c>
    </row>
    <row r="1799" spans="1:10">
      <c r="A1799">
        <v>1840</v>
      </c>
      <c r="B1799" t="s">
        <v>18367</v>
      </c>
      <c r="C1799" t="s">
        <v>20646</v>
      </c>
      <c r="E1799">
        <f t="shared" si="80"/>
        <v>47</v>
      </c>
      <c r="J1799">
        <v>12</v>
      </c>
    </row>
    <row r="1800" spans="1:10">
      <c r="A1800">
        <v>1841</v>
      </c>
      <c r="B1800" t="s">
        <v>18294</v>
      </c>
      <c r="C1800" t="s">
        <v>20647</v>
      </c>
      <c r="E1800">
        <f t="shared" si="80"/>
        <v>47</v>
      </c>
      <c r="J1800">
        <v>12</v>
      </c>
    </row>
    <row r="1801" spans="1:10">
      <c r="A1801">
        <v>1842</v>
      </c>
      <c r="C1801" t="s">
        <v>20648</v>
      </c>
      <c r="E1801">
        <f t="shared" si="80"/>
        <v>47</v>
      </c>
      <c r="J1801">
        <v>12</v>
      </c>
    </row>
    <row r="1802" spans="1:10">
      <c r="A1802">
        <v>1843</v>
      </c>
      <c r="C1802" t="s">
        <v>20649</v>
      </c>
      <c r="E1802">
        <f t="shared" si="80"/>
        <v>47</v>
      </c>
      <c r="J1802">
        <v>12</v>
      </c>
    </row>
    <row r="1803" spans="1:10">
      <c r="A1803">
        <v>1844</v>
      </c>
      <c r="B1803" t="s">
        <v>18303</v>
      </c>
      <c r="C1803" t="s">
        <v>18328</v>
      </c>
      <c r="E1803">
        <f t="shared" si="80"/>
        <v>47</v>
      </c>
      <c r="F1803" t="s">
        <v>20650</v>
      </c>
      <c r="J1803">
        <v>12</v>
      </c>
    </row>
    <row r="1804" spans="1:10">
      <c r="A1804">
        <v>1845</v>
      </c>
      <c r="B1804" t="s">
        <v>20651</v>
      </c>
      <c r="C1804" t="s">
        <v>20652</v>
      </c>
      <c r="E1804">
        <f t="shared" si="80"/>
        <v>47</v>
      </c>
      <c r="G1804" t="s">
        <v>18554</v>
      </c>
      <c r="I1804" s="2">
        <v>34058</v>
      </c>
      <c r="J1804">
        <v>12</v>
      </c>
    </row>
    <row r="1805" spans="1:10">
      <c r="A1805">
        <v>1846</v>
      </c>
      <c r="B1805" t="s">
        <v>20653</v>
      </c>
      <c r="C1805" t="s">
        <v>18727</v>
      </c>
      <c r="E1805">
        <f t="shared" si="80"/>
        <v>47</v>
      </c>
      <c r="G1805" t="s">
        <v>18554</v>
      </c>
      <c r="I1805" s="2">
        <v>34059</v>
      </c>
      <c r="J1805">
        <v>12</v>
      </c>
    </row>
    <row r="1806" spans="1:10">
      <c r="A1806">
        <v>1847</v>
      </c>
      <c r="B1806" t="s">
        <v>20655</v>
      </c>
      <c r="C1806" t="s">
        <v>20656</v>
      </c>
      <c r="E1806">
        <f t="shared" si="80"/>
        <v>47</v>
      </c>
      <c r="F1806" t="s">
        <v>20657</v>
      </c>
      <c r="J1806">
        <v>12</v>
      </c>
    </row>
    <row r="1807" spans="1:10">
      <c r="A1807">
        <v>1848</v>
      </c>
      <c r="B1807" t="s">
        <v>18910</v>
      </c>
      <c r="C1807" t="s">
        <v>20659</v>
      </c>
      <c r="E1807">
        <f t="shared" si="80"/>
        <v>47</v>
      </c>
      <c r="F1807" t="s">
        <v>20660</v>
      </c>
      <c r="G1807" t="s">
        <v>18299</v>
      </c>
      <c r="I1807" s="2">
        <v>34059</v>
      </c>
      <c r="J1807">
        <v>12</v>
      </c>
    </row>
    <row r="1808" spans="1:10">
      <c r="A1808">
        <v>1849</v>
      </c>
      <c r="B1808" t="s">
        <v>18726</v>
      </c>
      <c r="C1808" t="s">
        <v>18727</v>
      </c>
      <c r="E1808">
        <f t="shared" si="80"/>
        <v>47</v>
      </c>
      <c r="G1808" t="s">
        <v>18554</v>
      </c>
      <c r="I1808" s="2">
        <v>34058</v>
      </c>
      <c r="J1808">
        <v>12</v>
      </c>
    </row>
    <row r="1809" spans="1:10">
      <c r="A1809">
        <v>1850</v>
      </c>
      <c r="B1809" t="s">
        <v>18294</v>
      </c>
      <c r="C1809" t="s">
        <v>20662</v>
      </c>
      <c r="E1809">
        <f t="shared" si="80"/>
        <v>47</v>
      </c>
      <c r="F1809" t="s">
        <v>20663</v>
      </c>
      <c r="G1809" t="s">
        <v>18299</v>
      </c>
      <c r="I1809" s="2">
        <v>35121</v>
      </c>
      <c r="J1809">
        <v>12</v>
      </c>
    </row>
    <row r="1810" spans="1:10">
      <c r="A1810">
        <v>1851</v>
      </c>
      <c r="B1810" t="s">
        <v>18303</v>
      </c>
      <c r="C1810" t="s">
        <v>18377</v>
      </c>
      <c r="E1810">
        <f t="shared" si="80"/>
        <v>47</v>
      </c>
      <c r="F1810" t="s">
        <v>20664</v>
      </c>
      <c r="J1810">
        <v>12</v>
      </c>
    </row>
    <row r="1811" spans="1:10">
      <c r="A1811">
        <v>1852</v>
      </c>
      <c r="B1811" t="s">
        <v>18303</v>
      </c>
      <c r="C1811" t="s">
        <v>18377</v>
      </c>
      <c r="E1811">
        <f t="shared" ref="E1811:E1842" si="81">E1810</f>
        <v>47</v>
      </c>
      <c r="F1811" t="s">
        <v>20665</v>
      </c>
      <c r="J1811">
        <v>12</v>
      </c>
    </row>
    <row r="1812" spans="1:10">
      <c r="A1812">
        <v>1853</v>
      </c>
      <c r="B1812" t="s">
        <v>20666</v>
      </c>
      <c r="C1812" t="s">
        <v>20667</v>
      </c>
      <c r="E1812">
        <f t="shared" si="81"/>
        <v>47</v>
      </c>
      <c r="F1812" t="s">
        <v>20668</v>
      </c>
      <c r="J1812">
        <v>12</v>
      </c>
    </row>
    <row r="1813" spans="1:10">
      <c r="A1813">
        <v>1854</v>
      </c>
      <c r="B1813" t="s">
        <v>18367</v>
      </c>
      <c r="C1813" t="s">
        <v>18368</v>
      </c>
      <c r="E1813">
        <f t="shared" si="81"/>
        <v>47</v>
      </c>
      <c r="F1813" t="s">
        <v>20670</v>
      </c>
      <c r="J1813">
        <v>12</v>
      </c>
    </row>
    <row r="1814" spans="1:10">
      <c r="A1814">
        <v>1855</v>
      </c>
      <c r="B1814" t="s">
        <v>18303</v>
      </c>
      <c r="C1814" t="s">
        <v>18353</v>
      </c>
      <c r="E1814">
        <f t="shared" si="81"/>
        <v>47</v>
      </c>
      <c r="F1814" t="s">
        <v>20671</v>
      </c>
      <c r="J1814">
        <v>12</v>
      </c>
    </row>
    <row r="1815" spans="1:10">
      <c r="A1815">
        <v>1856</v>
      </c>
      <c r="B1815" t="s">
        <v>18303</v>
      </c>
      <c r="C1815" t="s">
        <v>18353</v>
      </c>
      <c r="E1815">
        <f t="shared" si="81"/>
        <v>47</v>
      </c>
      <c r="F1815" t="s">
        <v>20672</v>
      </c>
      <c r="J1815">
        <v>12</v>
      </c>
    </row>
    <row r="1816" spans="1:10">
      <c r="A1816">
        <v>1857</v>
      </c>
      <c r="B1816" t="s">
        <v>18303</v>
      </c>
      <c r="C1816" t="s">
        <v>18353</v>
      </c>
      <c r="E1816">
        <f t="shared" si="81"/>
        <v>47</v>
      </c>
      <c r="F1816" t="s">
        <v>20673</v>
      </c>
      <c r="J1816">
        <v>12</v>
      </c>
    </row>
    <row r="1817" spans="1:10">
      <c r="A1817">
        <v>1858</v>
      </c>
      <c r="B1817" t="s">
        <v>18303</v>
      </c>
      <c r="C1817" t="s">
        <v>18351</v>
      </c>
      <c r="E1817">
        <f t="shared" si="81"/>
        <v>47</v>
      </c>
      <c r="F1817" t="s">
        <v>20674</v>
      </c>
      <c r="J1817">
        <v>12</v>
      </c>
    </row>
    <row r="1818" spans="1:10">
      <c r="A1818">
        <v>1859</v>
      </c>
      <c r="B1818" t="s">
        <v>18367</v>
      </c>
      <c r="C1818" t="s">
        <v>18518</v>
      </c>
      <c r="E1818">
        <f t="shared" si="81"/>
        <v>47</v>
      </c>
      <c r="F1818" t="s">
        <v>20675</v>
      </c>
      <c r="J1818">
        <v>12</v>
      </c>
    </row>
    <row r="1819" spans="1:10">
      <c r="A1819">
        <v>1860</v>
      </c>
      <c r="B1819" t="s">
        <v>18303</v>
      </c>
      <c r="C1819" t="s">
        <v>18334</v>
      </c>
      <c r="E1819">
        <f t="shared" si="81"/>
        <v>47</v>
      </c>
      <c r="F1819" t="s">
        <v>20676</v>
      </c>
      <c r="J1819">
        <v>12</v>
      </c>
    </row>
    <row r="1820" spans="1:10">
      <c r="A1820">
        <v>1861</v>
      </c>
      <c r="B1820" t="s">
        <v>18303</v>
      </c>
      <c r="C1820" t="s">
        <v>18486</v>
      </c>
      <c r="E1820">
        <f t="shared" si="81"/>
        <v>47</v>
      </c>
      <c r="F1820" t="s">
        <v>20677</v>
      </c>
      <c r="J1820">
        <v>12</v>
      </c>
    </row>
    <row r="1821" spans="1:10">
      <c r="A1821">
        <v>1862</v>
      </c>
      <c r="B1821" t="s">
        <v>18303</v>
      </c>
      <c r="C1821" t="s">
        <v>18351</v>
      </c>
      <c r="E1821">
        <f t="shared" si="81"/>
        <v>47</v>
      </c>
      <c r="F1821" t="s">
        <v>20678</v>
      </c>
      <c r="J1821">
        <v>12</v>
      </c>
    </row>
    <row r="1822" spans="1:10">
      <c r="A1822">
        <v>1863</v>
      </c>
      <c r="B1822" t="s">
        <v>18303</v>
      </c>
      <c r="C1822" t="s">
        <v>18355</v>
      </c>
      <c r="E1822">
        <f t="shared" si="81"/>
        <v>47</v>
      </c>
      <c r="J1822">
        <v>12</v>
      </c>
    </row>
    <row r="1823" spans="1:10">
      <c r="A1823">
        <v>1865</v>
      </c>
      <c r="B1823" t="s">
        <v>18303</v>
      </c>
      <c r="C1823" t="s">
        <v>20064</v>
      </c>
      <c r="E1823">
        <f t="shared" si="81"/>
        <v>47</v>
      </c>
      <c r="F1823" t="s">
        <v>20679</v>
      </c>
      <c r="J1823">
        <v>12</v>
      </c>
    </row>
    <row r="1824" spans="1:10">
      <c r="A1824">
        <v>1866</v>
      </c>
      <c r="B1824" t="s">
        <v>18303</v>
      </c>
      <c r="C1824" t="s">
        <v>18351</v>
      </c>
      <c r="E1824">
        <f t="shared" si="81"/>
        <v>47</v>
      </c>
      <c r="F1824" t="s">
        <v>20681</v>
      </c>
      <c r="J1824">
        <v>12</v>
      </c>
    </row>
    <row r="1825" spans="1:10">
      <c r="A1825">
        <v>1867</v>
      </c>
      <c r="B1825" t="s">
        <v>18303</v>
      </c>
      <c r="C1825" t="s">
        <v>18574</v>
      </c>
      <c r="E1825">
        <f t="shared" si="81"/>
        <v>47</v>
      </c>
      <c r="J1825">
        <v>12</v>
      </c>
    </row>
    <row r="1826" spans="1:10">
      <c r="A1826">
        <v>1868</v>
      </c>
      <c r="B1826" t="s">
        <v>18303</v>
      </c>
      <c r="C1826" t="s">
        <v>20682</v>
      </c>
      <c r="E1826">
        <f t="shared" si="81"/>
        <v>47</v>
      </c>
      <c r="F1826" t="s">
        <v>20683</v>
      </c>
      <c r="J1826">
        <v>12</v>
      </c>
    </row>
    <row r="1827" spans="1:10">
      <c r="A1827">
        <v>1869</v>
      </c>
      <c r="B1827" t="s">
        <v>18294</v>
      </c>
      <c r="C1827" t="s">
        <v>20684</v>
      </c>
      <c r="E1827">
        <f t="shared" si="81"/>
        <v>47</v>
      </c>
      <c r="J1827">
        <v>12</v>
      </c>
    </row>
    <row r="1828" spans="1:10">
      <c r="A1828">
        <v>1870</v>
      </c>
      <c r="B1828" t="s">
        <v>18294</v>
      </c>
      <c r="C1828" t="s">
        <v>20685</v>
      </c>
      <c r="E1828">
        <f t="shared" si="81"/>
        <v>47</v>
      </c>
      <c r="J1828">
        <v>12</v>
      </c>
    </row>
    <row r="1829" spans="1:10">
      <c r="A1829">
        <v>1871</v>
      </c>
      <c r="B1829" t="s">
        <v>18294</v>
      </c>
      <c r="C1829" t="s">
        <v>20685</v>
      </c>
      <c r="E1829">
        <f t="shared" si="81"/>
        <v>47</v>
      </c>
      <c r="J1829">
        <v>12</v>
      </c>
    </row>
    <row r="1830" spans="1:10">
      <c r="A1830">
        <v>1872</v>
      </c>
      <c r="B1830" t="s">
        <v>18682</v>
      </c>
      <c r="C1830" t="s">
        <v>20686</v>
      </c>
      <c r="E1830">
        <f t="shared" si="81"/>
        <v>47</v>
      </c>
      <c r="F1830" t="s">
        <v>20687</v>
      </c>
      <c r="G1830" t="s">
        <v>18265</v>
      </c>
      <c r="I1830" s="2">
        <v>35494</v>
      </c>
      <c r="J1830">
        <v>12</v>
      </c>
    </row>
    <row r="1831" spans="1:10">
      <c r="A1831">
        <v>1873</v>
      </c>
      <c r="B1831" t="s">
        <v>18294</v>
      </c>
      <c r="C1831" t="s">
        <v>18272</v>
      </c>
      <c r="E1831">
        <f t="shared" si="81"/>
        <v>47</v>
      </c>
      <c r="J1831">
        <v>12</v>
      </c>
    </row>
    <row r="1832" spans="1:10">
      <c r="A1832">
        <v>1874</v>
      </c>
      <c r="B1832" t="s">
        <v>18294</v>
      </c>
      <c r="C1832" t="s">
        <v>20647</v>
      </c>
      <c r="E1832">
        <f t="shared" si="81"/>
        <v>47</v>
      </c>
      <c r="J1832">
        <v>12</v>
      </c>
    </row>
    <row r="1833" spans="1:10">
      <c r="A1833">
        <v>1875</v>
      </c>
      <c r="B1833" t="s">
        <v>18294</v>
      </c>
      <c r="C1833" t="s">
        <v>18623</v>
      </c>
      <c r="E1833">
        <f t="shared" si="81"/>
        <v>47</v>
      </c>
      <c r="F1833" t="s">
        <v>20688</v>
      </c>
      <c r="G1833" t="s">
        <v>18299</v>
      </c>
      <c r="I1833" s="2">
        <v>34884</v>
      </c>
      <c r="J1833">
        <v>12</v>
      </c>
    </row>
    <row r="1834" spans="1:10">
      <c r="A1834">
        <v>1876</v>
      </c>
      <c r="B1834" t="s">
        <v>18294</v>
      </c>
      <c r="C1834" t="s">
        <v>20690</v>
      </c>
      <c r="E1834">
        <f t="shared" si="81"/>
        <v>47</v>
      </c>
      <c r="F1834" t="s">
        <v>20691</v>
      </c>
      <c r="G1834" t="s">
        <v>18299</v>
      </c>
      <c r="I1834" s="2">
        <v>35020</v>
      </c>
      <c r="J1834">
        <v>12</v>
      </c>
    </row>
    <row r="1835" spans="1:10">
      <c r="A1835">
        <v>1877</v>
      </c>
      <c r="B1835" t="s">
        <v>18294</v>
      </c>
      <c r="C1835" t="s">
        <v>20690</v>
      </c>
      <c r="E1835">
        <f t="shared" si="81"/>
        <v>47</v>
      </c>
      <c r="F1835" t="s">
        <v>20693</v>
      </c>
      <c r="G1835" t="s">
        <v>18299</v>
      </c>
      <c r="J1835">
        <v>12</v>
      </c>
    </row>
    <row r="1836" spans="1:10">
      <c r="A1836">
        <v>1878</v>
      </c>
      <c r="B1836" t="s">
        <v>18287</v>
      </c>
      <c r="C1836" t="s">
        <v>20694</v>
      </c>
      <c r="E1836">
        <f t="shared" si="81"/>
        <v>47</v>
      </c>
      <c r="F1836" t="s">
        <v>20695</v>
      </c>
      <c r="G1836" t="s">
        <v>18233</v>
      </c>
      <c r="I1836" s="2">
        <v>35579</v>
      </c>
      <c r="J1836">
        <v>12</v>
      </c>
    </row>
    <row r="1837" spans="1:10">
      <c r="A1837">
        <v>1879</v>
      </c>
      <c r="B1837" t="s">
        <v>20696</v>
      </c>
      <c r="C1837" t="s">
        <v>20697</v>
      </c>
      <c r="E1837">
        <f t="shared" si="81"/>
        <v>47</v>
      </c>
      <c r="F1837" t="s">
        <v>20698</v>
      </c>
      <c r="G1837" t="s">
        <v>18233</v>
      </c>
      <c r="I1837" s="2">
        <v>35579</v>
      </c>
      <c r="J1837">
        <v>12</v>
      </c>
    </row>
    <row r="1838" spans="1:10">
      <c r="A1838">
        <v>1880</v>
      </c>
      <c r="B1838" t="s">
        <v>20696</v>
      </c>
      <c r="C1838" t="s">
        <v>20697</v>
      </c>
      <c r="E1838">
        <f t="shared" si="81"/>
        <v>47</v>
      </c>
      <c r="F1838" t="s">
        <v>20699</v>
      </c>
      <c r="G1838" t="s">
        <v>18233</v>
      </c>
      <c r="I1838" s="2">
        <v>35579</v>
      </c>
      <c r="J1838">
        <v>12</v>
      </c>
    </row>
    <row r="1839" spans="1:10">
      <c r="A1839">
        <v>1881</v>
      </c>
      <c r="B1839" t="s">
        <v>20700</v>
      </c>
      <c r="C1839" t="s">
        <v>20701</v>
      </c>
      <c r="E1839">
        <f t="shared" si="81"/>
        <v>47</v>
      </c>
      <c r="F1839" t="s">
        <v>20702</v>
      </c>
      <c r="G1839" t="s">
        <v>18233</v>
      </c>
      <c r="I1839" s="2">
        <v>35579</v>
      </c>
      <c r="J1839">
        <v>12</v>
      </c>
    </row>
    <row r="1840" spans="1:10">
      <c r="A1840">
        <v>1882</v>
      </c>
      <c r="B1840" t="s">
        <v>20703</v>
      </c>
      <c r="C1840" t="s">
        <v>19241</v>
      </c>
      <c r="E1840">
        <f t="shared" si="81"/>
        <v>47</v>
      </c>
      <c r="F1840" t="s">
        <v>20704</v>
      </c>
      <c r="G1840" t="s">
        <v>18233</v>
      </c>
      <c r="I1840" s="2">
        <v>35579</v>
      </c>
      <c r="J1840">
        <v>12</v>
      </c>
    </row>
    <row r="1841" spans="1:10">
      <c r="A1841">
        <v>1883</v>
      </c>
      <c r="B1841" t="s">
        <v>19016</v>
      </c>
      <c r="C1841" t="s">
        <v>20705</v>
      </c>
      <c r="E1841">
        <f t="shared" si="81"/>
        <v>47</v>
      </c>
      <c r="F1841" t="s">
        <v>20706</v>
      </c>
      <c r="G1841" t="s">
        <v>18233</v>
      </c>
      <c r="I1841" s="2">
        <v>35579</v>
      </c>
      <c r="J1841">
        <v>12</v>
      </c>
    </row>
    <row r="1842" spans="1:10">
      <c r="A1842">
        <v>1884</v>
      </c>
      <c r="B1842" t="s">
        <v>20707</v>
      </c>
      <c r="C1842" t="s">
        <v>20708</v>
      </c>
      <c r="E1842">
        <f t="shared" si="81"/>
        <v>47</v>
      </c>
      <c r="F1842" t="s">
        <v>20709</v>
      </c>
      <c r="G1842" t="s">
        <v>18233</v>
      </c>
      <c r="I1842" s="2">
        <v>35579</v>
      </c>
      <c r="J1842">
        <v>12</v>
      </c>
    </row>
    <row r="1843" spans="1:10">
      <c r="A1843">
        <v>1885</v>
      </c>
      <c r="B1843" t="s">
        <v>20710</v>
      </c>
      <c r="C1843" t="s">
        <v>20711</v>
      </c>
      <c r="E1843">
        <f t="shared" ref="E1843:E1856" si="82">E1842</f>
        <v>47</v>
      </c>
      <c r="F1843" t="s">
        <v>20712</v>
      </c>
      <c r="G1843" t="s">
        <v>18233</v>
      </c>
      <c r="I1843" s="2">
        <v>35579</v>
      </c>
      <c r="J1843">
        <v>12</v>
      </c>
    </row>
    <row r="1844" spans="1:10">
      <c r="A1844">
        <v>1886</v>
      </c>
      <c r="B1844" t="s">
        <v>20710</v>
      </c>
      <c r="C1844" t="s">
        <v>20711</v>
      </c>
      <c r="E1844">
        <f t="shared" si="82"/>
        <v>47</v>
      </c>
      <c r="F1844" t="s">
        <v>20713</v>
      </c>
      <c r="G1844" t="s">
        <v>18233</v>
      </c>
      <c r="I1844" s="2">
        <v>35579</v>
      </c>
      <c r="J1844">
        <v>12</v>
      </c>
    </row>
    <row r="1845" spans="1:10">
      <c r="A1845">
        <v>1887</v>
      </c>
      <c r="B1845" t="s">
        <v>20710</v>
      </c>
      <c r="C1845" t="s">
        <v>20711</v>
      </c>
      <c r="E1845">
        <f t="shared" si="82"/>
        <v>47</v>
      </c>
      <c r="F1845" t="s">
        <v>20714</v>
      </c>
      <c r="G1845" t="s">
        <v>18233</v>
      </c>
      <c r="I1845" s="2">
        <v>35579</v>
      </c>
      <c r="J1845">
        <v>12</v>
      </c>
    </row>
    <row r="1846" spans="1:10">
      <c r="A1846">
        <v>1888</v>
      </c>
      <c r="B1846" t="s">
        <v>20715</v>
      </c>
      <c r="C1846" t="s">
        <v>20716</v>
      </c>
      <c r="E1846">
        <f t="shared" si="82"/>
        <v>47</v>
      </c>
      <c r="F1846" t="s">
        <v>20717</v>
      </c>
      <c r="G1846" t="s">
        <v>18233</v>
      </c>
      <c r="I1846" s="2">
        <v>35608</v>
      </c>
      <c r="J1846">
        <v>12</v>
      </c>
    </row>
    <row r="1847" spans="1:10">
      <c r="A1847">
        <v>1889</v>
      </c>
      <c r="B1847" t="s">
        <v>18819</v>
      </c>
      <c r="C1847" t="s">
        <v>20718</v>
      </c>
      <c r="E1847">
        <f t="shared" si="82"/>
        <v>47</v>
      </c>
      <c r="F1847" t="s">
        <v>20719</v>
      </c>
      <c r="G1847" t="s">
        <v>18233</v>
      </c>
      <c r="I1847" s="2">
        <v>35608</v>
      </c>
      <c r="J1847">
        <v>12</v>
      </c>
    </row>
    <row r="1848" spans="1:10">
      <c r="A1848">
        <v>1890</v>
      </c>
      <c r="B1848" t="s">
        <v>18819</v>
      </c>
      <c r="C1848" t="s">
        <v>20720</v>
      </c>
      <c r="E1848">
        <f t="shared" si="82"/>
        <v>47</v>
      </c>
      <c r="F1848" t="s">
        <v>20721</v>
      </c>
      <c r="G1848" t="s">
        <v>18233</v>
      </c>
      <c r="I1848" s="2">
        <v>35608</v>
      </c>
      <c r="J1848">
        <v>12</v>
      </c>
    </row>
    <row r="1849" spans="1:10">
      <c r="A1849">
        <v>1891</v>
      </c>
      <c r="B1849" t="s">
        <v>18294</v>
      </c>
      <c r="C1849" t="s">
        <v>20722</v>
      </c>
      <c r="E1849">
        <f t="shared" si="82"/>
        <v>47</v>
      </c>
      <c r="F1849" t="s">
        <v>20723</v>
      </c>
      <c r="G1849" t="s">
        <v>18299</v>
      </c>
      <c r="I1849" s="2">
        <v>35745</v>
      </c>
      <c r="J1849">
        <v>12</v>
      </c>
    </row>
    <row r="1850" spans="1:10">
      <c r="A1850">
        <v>1892</v>
      </c>
      <c r="B1850" t="s">
        <v>18284</v>
      </c>
      <c r="C1850" t="s">
        <v>20724</v>
      </c>
      <c r="E1850">
        <f t="shared" si="82"/>
        <v>47</v>
      </c>
      <c r="F1850" t="s">
        <v>20725</v>
      </c>
      <c r="G1850" t="s">
        <v>18233</v>
      </c>
      <c r="I1850" s="2">
        <v>36280</v>
      </c>
      <c r="J1850">
        <v>12</v>
      </c>
    </row>
    <row r="1851" spans="1:10">
      <c r="A1851">
        <v>1893</v>
      </c>
      <c r="B1851" t="s">
        <v>18244</v>
      </c>
      <c r="C1851" t="s">
        <v>20726</v>
      </c>
      <c r="E1851">
        <f t="shared" si="82"/>
        <v>47</v>
      </c>
      <c r="F1851" t="s">
        <v>20727</v>
      </c>
      <c r="G1851" t="s">
        <v>18233</v>
      </c>
      <c r="I1851" s="2">
        <v>36306</v>
      </c>
      <c r="J1851">
        <v>12</v>
      </c>
    </row>
    <row r="1852" spans="1:10">
      <c r="A1852">
        <v>1894</v>
      </c>
      <c r="B1852" t="s">
        <v>18244</v>
      </c>
      <c r="C1852" t="s">
        <v>20728</v>
      </c>
      <c r="E1852">
        <f t="shared" si="82"/>
        <v>47</v>
      </c>
      <c r="F1852" t="s">
        <v>20729</v>
      </c>
      <c r="G1852" t="s">
        <v>18233</v>
      </c>
      <c r="I1852" s="2">
        <v>36306</v>
      </c>
      <c r="J1852">
        <v>12</v>
      </c>
    </row>
    <row r="1853" spans="1:10">
      <c r="A1853">
        <v>1895</v>
      </c>
      <c r="B1853" t="s">
        <v>18244</v>
      </c>
      <c r="C1853" t="s">
        <v>20730</v>
      </c>
      <c r="E1853">
        <f t="shared" si="82"/>
        <v>47</v>
      </c>
      <c r="F1853" t="s">
        <v>20731</v>
      </c>
      <c r="G1853" t="s">
        <v>18233</v>
      </c>
      <c r="I1853" s="2">
        <v>36306</v>
      </c>
      <c r="J1853">
        <v>12</v>
      </c>
    </row>
    <row r="1854" spans="1:10">
      <c r="A1854">
        <v>1896</v>
      </c>
      <c r="B1854" t="s">
        <v>18244</v>
      </c>
      <c r="C1854" t="s">
        <v>20732</v>
      </c>
      <c r="E1854">
        <f t="shared" si="82"/>
        <v>47</v>
      </c>
      <c r="F1854" t="s">
        <v>20733</v>
      </c>
      <c r="G1854" t="s">
        <v>18233</v>
      </c>
      <c r="I1854" s="2">
        <v>36306</v>
      </c>
      <c r="J1854">
        <v>12</v>
      </c>
    </row>
    <row r="1855" spans="1:10">
      <c r="A1855">
        <v>1904</v>
      </c>
      <c r="B1855" t="s">
        <v>18732</v>
      </c>
      <c r="C1855" t="s">
        <v>20734</v>
      </c>
      <c r="E1855">
        <f t="shared" si="82"/>
        <v>47</v>
      </c>
      <c r="F1855" t="s">
        <v>20735</v>
      </c>
      <c r="G1855" t="s">
        <v>18238</v>
      </c>
      <c r="I1855" s="2">
        <v>35177</v>
      </c>
      <c r="J1855">
        <v>12</v>
      </c>
    </row>
    <row r="1856" spans="1:10">
      <c r="A1856">
        <v>1905</v>
      </c>
      <c r="B1856" t="s">
        <v>18732</v>
      </c>
      <c r="C1856" t="s">
        <v>20737</v>
      </c>
      <c r="E1856">
        <f t="shared" si="82"/>
        <v>47</v>
      </c>
      <c r="F1856" t="s">
        <v>20738</v>
      </c>
      <c r="G1856" t="s">
        <v>18299</v>
      </c>
      <c r="I1856" s="2">
        <v>35177</v>
      </c>
      <c r="J1856">
        <v>12</v>
      </c>
    </row>
    <row r="1857" spans="1:10">
      <c r="A1857">
        <v>1912</v>
      </c>
      <c r="B1857" t="s">
        <v>20740</v>
      </c>
      <c r="C1857" t="s">
        <v>20741</v>
      </c>
      <c r="D1857" t="s">
        <v>20740</v>
      </c>
      <c r="E1857">
        <v>75</v>
      </c>
      <c r="F1857" t="s">
        <v>20742</v>
      </c>
      <c r="G1857" t="s">
        <v>18299</v>
      </c>
      <c r="J1857">
        <v>12</v>
      </c>
    </row>
    <row r="1858" spans="1:10">
      <c r="A1858">
        <v>1914</v>
      </c>
      <c r="B1858" t="s">
        <v>20740</v>
      </c>
      <c r="C1858" t="s">
        <v>20741</v>
      </c>
      <c r="D1858" t="s">
        <v>20740</v>
      </c>
      <c r="E1858">
        <v>75</v>
      </c>
      <c r="F1858" t="s">
        <v>20743</v>
      </c>
      <c r="G1858" t="s">
        <v>18238</v>
      </c>
      <c r="I1858" s="2">
        <v>35256</v>
      </c>
      <c r="J1858">
        <v>12</v>
      </c>
    </row>
    <row r="1859" spans="1:10">
      <c r="A1859">
        <v>1915</v>
      </c>
      <c r="B1859" t="s">
        <v>18303</v>
      </c>
      <c r="C1859" t="s">
        <v>18355</v>
      </c>
      <c r="E1859">
        <f t="shared" ref="E1859:E1922" si="83">E1858</f>
        <v>75</v>
      </c>
      <c r="G1859" t="s">
        <v>18299</v>
      </c>
      <c r="J1859">
        <v>12</v>
      </c>
    </row>
    <row r="1860" spans="1:10">
      <c r="A1860">
        <v>1916</v>
      </c>
      <c r="B1860" t="s">
        <v>18303</v>
      </c>
      <c r="C1860" t="s">
        <v>18355</v>
      </c>
      <c r="E1860">
        <f t="shared" si="83"/>
        <v>75</v>
      </c>
      <c r="G1860" t="s">
        <v>18299</v>
      </c>
      <c r="J1860">
        <v>12</v>
      </c>
    </row>
    <row r="1861" spans="1:10">
      <c r="A1861">
        <v>1917</v>
      </c>
      <c r="B1861" t="s">
        <v>18303</v>
      </c>
      <c r="C1861" t="s">
        <v>18334</v>
      </c>
      <c r="E1861">
        <f t="shared" si="83"/>
        <v>75</v>
      </c>
      <c r="J1861">
        <v>12</v>
      </c>
    </row>
    <row r="1862" spans="1:10">
      <c r="A1862">
        <v>1918</v>
      </c>
      <c r="B1862" t="s">
        <v>18303</v>
      </c>
      <c r="C1862" t="s">
        <v>18355</v>
      </c>
      <c r="E1862">
        <f t="shared" si="83"/>
        <v>75</v>
      </c>
      <c r="F1862" t="s">
        <v>20744</v>
      </c>
      <c r="J1862">
        <v>12</v>
      </c>
    </row>
    <row r="1863" spans="1:10">
      <c r="A1863">
        <v>1919</v>
      </c>
      <c r="B1863" t="s">
        <v>18303</v>
      </c>
      <c r="C1863" t="s">
        <v>20745</v>
      </c>
      <c r="E1863">
        <f t="shared" si="83"/>
        <v>75</v>
      </c>
      <c r="F1863" t="s">
        <v>20746</v>
      </c>
      <c r="G1863" t="s">
        <v>18299</v>
      </c>
      <c r="J1863">
        <v>12</v>
      </c>
    </row>
    <row r="1864" spans="1:10">
      <c r="A1864">
        <v>1920</v>
      </c>
      <c r="B1864" t="s">
        <v>18396</v>
      </c>
      <c r="C1864" t="s">
        <v>18330</v>
      </c>
      <c r="E1864">
        <f t="shared" si="83"/>
        <v>75</v>
      </c>
      <c r="G1864" t="s">
        <v>18299</v>
      </c>
      <c r="J1864">
        <v>12</v>
      </c>
    </row>
    <row r="1865" spans="1:10">
      <c r="A1865">
        <v>1921</v>
      </c>
      <c r="B1865" t="s">
        <v>18294</v>
      </c>
      <c r="C1865" t="s">
        <v>20749</v>
      </c>
      <c r="E1865">
        <f t="shared" si="83"/>
        <v>75</v>
      </c>
      <c r="F1865" t="s">
        <v>20750</v>
      </c>
      <c r="G1865" t="s">
        <v>18299</v>
      </c>
      <c r="J1865">
        <v>12</v>
      </c>
    </row>
    <row r="1866" spans="1:10">
      <c r="A1866">
        <v>1922</v>
      </c>
      <c r="B1866" t="s">
        <v>18396</v>
      </c>
      <c r="C1866" t="s">
        <v>20752</v>
      </c>
      <c r="E1866">
        <f t="shared" si="83"/>
        <v>75</v>
      </c>
      <c r="F1866" t="s">
        <v>19806</v>
      </c>
      <c r="G1866" t="s">
        <v>18299</v>
      </c>
      <c r="J1866">
        <v>12</v>
      </c>
    </row>
    <row r="1867" spans="1:10">
      <c r="A1867">
        <v>1923</v>
      </c>
      <c r="B1867" t="s">
        <v>20754</v>
      </c>
      <c r="C1867" t="s">
        <v>20755</v>
      </c>
      <c r="E1867">
        <f t="shared" si="83"/>
        <v>75</v>
      </c>
      <c r="F1867" t="s">
        <v>20756</v>
      </c>
      <c r="G1867" t="s">
        <v>18238</v>
      </c>
      <c r="J1867">
        <v>12</v>
      </c>
    </row>
    <row r="1868" spans="1:10">
      <c r="A1868">
        <v>1924</v>
      </c>
      <c r="B1868" t="s">
        <v>20758</v>
      </c>
      <c r="C1868" t="s">
        <v>20759</v>
      </c>
      <c r="E1868">
        <f t="shared" si="83"/>
        <v>75</v>
      </c>
      <c r="G1868" t="s">
        <v>18238</v>
      </c>
      <c r="J1868">
        <v>12</v>
      </c>
    </row>
    <row r="1869" spans="1:10">
      <c r="A1869">
        <v>1925</v>
      </c>
      <c r="B1869" t="s">
        <v>20761</v>
      </c>
      <c r="C1869" t="s">
        <v>20762</v>
      </c>
      <c r="E1869">
        <f t="shared" si="83"/>
        <v>75</v>
      </c>
      <c r="G1869" t="s">
        <v>18238</v>
      </c>
      <c r="J1869">
        <v>12</v>
      </c>
    </row>
    <row r="1870" spans="1:10">
      <c r="A1870">
        <v>1926</v>
      </c>
      <c r="B1870" t="s">
        <v>20764</v>
      </c>
      <c r="C1870" t="s">
        <v>19037</v>
      </c>
      <c r="E1870">
        <f t="shared" si="83"/>
        <v>75</v>
      </c>
      <c r="F1870" t="s">
        <v>20765</v>
      </c>
      <c r="G1870" t="s">
        <v>18299</v>
      </c>
      <c r="I1870" s="2">
        <v>35034</v>
      </c>
      <c r="J1870">
        <v>12</v>
      </c>
    </row>
    <row r="1871" spans="1:10">
      <c r="A1871">
        <v>1927</v>
      </c>
      <c r="B1871" t="s">
        <v>18396</v>
      </c>
      <c r="C1871" t="s">
        <v>20766</v>
      </c>
      <c r="E1871">
        <f t="shared" si="83"/>
        <v>75</v>
      </c>
      <c r="F1871" t="s">
        <v>20767</v>
      </c>
      <c r="G1871" t="s">
        <v>18299</v>
      </c>
      <c r="I1871" s="2">
        <v>35034</v>
      </c>
      <c r="J1871">
        <v>12</v>
      </c>
    </row>
    <row r="1872" spans="1:10">
      <c r="A1872">
        <v>1952</v>
      </c>
      <c r="B1872" t="s">
        <v>18294</v>
      </c>
      <c r="C1872" t="s">
        <v>20768</v>
      </c>
      <c r="E1872">
        <f t="shared" si="83"/>
        <v>75</v>
      </c>
      <c r="F1872" t="s">
        <v>20769</v>
      </c>
      <c r="J1872">
        <v>12</v>
      </c>
    </row>
    <row r="1873" spans="1:10">
      <c r="A1873">
        <v>1953</v>
      </c>
      <c r="B1873" t="s">
        <v>18303</v>
      </c>
      <c r="C1873" t="s">
        <v>19205</v>
      </c>
      <c r="E1873">
        <f t="shared" si="83"/>
        <v>75</v>
      </c>
      <c r="J1873">
        <v>12</v>
      </c>
    </row>
    <row r="1874" spans="1:10">
      <c r="A1874">
        <v>1954</v>
      </c>
      <c r="B1874" t="s">
        <v>18294</v>
      </c>
      <c r="C1874" t="s">
        <v>18479</v>
      </c>
      <c r="E1874">
        <f t="shared" si="83"/>
        <v>75</v>
      </c>
      <c r="J1874">
        <v>12</v>
      </c>
    </row>
    <row r="1875" spans="1:10">
      <c r="A1875">
        <v>1955</v>
      </c>
      <c r="B1875" t="s">
        <v>18294</v>
      </c>
      <c r="C1875" t="s">
        <v>18479</v>
      </c>
      <c r="E1875">
        <f t="shared" si="83"/>
        <v>75</v>
      </c>
      <c r="J1875">
        <v>12</v>
      </c>
    </row>
    <row r="1876" spans="1:10">
      <c r="A1876">
        <v>1956</v>
      </c>
      <c r="B1876" t="s">
        <v>18294</v>
      </c>
      <c r="C1876" t="s">
        <v>19308</v>
      </c>
      <c r="E1876">
        <f t="shared" si="83"/>
        <v>75</v>
      </c>
      <c r="F1876" t="s">
        <v>20770</v>
      </c>
      <c r="G1876" t="s">
        <v>18299</v>
      </c>
      <c r="I1876" s="2">
        <v>34404</v>
      </c>
      <c r="J1876">
        <v>12</v>
      </c>
    </row>
    <row r="1877" spans="1:10">
      <c r="A1877">
        <v>1957</v>
      </c>
      <c r="B1877" t="s">
        <v>18294</v>
      </c>
      <c r="C1877" t="s">
        <v>19033</v>
      </c>
      <c r="E1877">
        <f t="shared" si="83"/>
        <v>75</v>
      </c>
      <c r="F1877" t="s">
        <v>20772</v>
      </c>
      <c r="G1877" t="s">
        <v>18299</v>
      </c>
      <c r="I1877" s="2">
        <v>34404</v>
      </c>
      <c r="J1877">
        <v>12</v>
      </c>
    </row>
    <row r="1878" spans="1:10">
      <c r="A1878">
        <v>1958</v>
      </c>
      <c r="B1878" t="s">
        <v>20774</v>
      </c>
      <c r="C1878" t="s">
        <v>18479</v>
      </c>
      <c r="E1878">
        <f t="shared" si="83"/>
        <v>75</v>
      </c>
      <c r="J1878">
        <v>12</v>
      </c>
    </row>
    <row r="1879" spans="1:10">
      <c r="A1879">
        <v>1959</v>
      </c>
      <c r="B1879" t="s">
        <v>18294</v>
      </c>
      <c r="C1879" t="s">
        <v>19076</v>
      </c>
      <c r="E1879">
        <f t="shared" si="83"/>
        <v>75</v>
      </c>
      <c r="F1879" t="s">
        <v>20776</v>
      </c>
      <c r="J1879">
        <v>12</v>
      </c>
    </row>
    <row r="1880" spans="1:10">
      <c r="A1880">
        <v>1960</v>
      </c>
      <c r="B1880" t="s">
        <v>18311</v>
      </c>
      <c r="C1880" t="s">
        <v>20778</v>
      </c>
      <c r="E1880">
        <f t="shared" si="83"/>
        <v>75</v>
      </c>
      <c r="F1880" t="s">
        <v>20779</v>
      </c>
      <c r="G1880" t="s">
        <v>18299</v>
      </c>
      <c r="I1880" s="2">
        <v>35594</v>
      </c>
      <c r="J1880">
        <v>12</v>
      </c>
    </row>
    <row r="1881" spans="1:10">
      <c r="A1881">
        <v>1961</v>
      </c>
      <c r="B1881" t="s">
        <v>18311</v>
      </c>
      <c r="C1881" t="s">
        <v>20778</v>
      </c>
      <c r="E1881">
        <f t="shared" si="83"/>
        <v>75</v>
      </c>
      <c r="F1881" t="s">
        <v>20780</v>
      </c>
      <c r="G1881" t="s">
        <v>18299</v>
      </c>
      <c r="I1881" s="2">
        <v>35594</v>
      </c>
      <c r="J1881">
        <v>12</v>
      </c>
    </row>
    <row r="1882" spans="1:10">
      <c r="A1882">
        <v>1962</v>
      </c>
      <c r="B1882" t="s">
        <v>18502</v>
      </c>
      <c r="C1882" t="s">
        <v>18469</v>
      </c>
      <c r="E1882">
        <f t="shared" si="83"/>
        <v>75</v>
      </c>
      <c r="F1882" t="s">
        <v>20781</v>
      </c>
      <c r="G1882" t="s">
        <v>18299</v>
      </c>
      <c r="J1882">
        <v>12</v>
      </c>
    </row>
    <row r="1883" spans="1:10">
      <c r="A1883">
        <v>1963</v>
      </c>
      <c r="B1883" t="s">
        <v>18294</v>
      </c>
      <c r="C1883" t="s">
        <v>18469</v>
      </c>
      <c r="E1883">
        <f t="shared" si="83"/>
        <v>75</v>
      </c>
      <c r="G1883" t="s">
        <v>18299</v>
      </c>
      <c r="J1883">
        <v>12</v>
      </c>
    </row>
    <row r="1884" spans="1:10">
      <c r="A1884">
        <v>1964</v>
      </c>
      <c r="B1884" t="s">
        <v>20784</v>
      </c>
      <c r="C1884" t="s">
        <v>20438</v>
      </c>
      <c r="E1884">
        <f t="shared" si="83"/>
        <v>75</v>
      </c>
      <c r="F1884" t="s">
        <v>20785</v>
      </c>
      <c r="I1884" s="2">
        <v>33891</v>
      </c>
      <c r="J1884">
        <v>12</v>
      </c>
    </row>
    <row r="1885" spans="1:10">
      <c r="A1885">
        <v>1965</v>
      </c>
      <c r="B1885" t="s">
        <v>18300</v>
      </c>
      <c r="C1885" t="s">
        <v>18306</v>
      </c>
      <c r="E1885">
        <f t="shared" si="83"/>
        <v>75</v>
      </c>
      <c r="F1885" t="s">
        <v>20786</v>
      </c>
      <c r="I1885" s="2">
        <v>33886</v>
      </c>
      <c r="J1885">
        <v>12</v>
      </c>
    </row>
    <row r="1886" spans="1:10">
      <c r="A1886">
        <v>1966</v>
      </c>
      <c r="B1886" t="s">
        <v>18294</v>
      </c>
      <c r="C1886" t="s">
        <v>18381</v>
      </c>
      <c r="E1886">
        <f t="shared" si="83"/>
        <v>75</v>
      </c>
      <c r="F1886" t="s">
        <v>20525</v>
      </c>
      <c r="I1886" s="2">
        <v>34103</v>
      </c>
      <c r="J1886">
        <v>12</v>
      </c>
    </row>
    <row r="1887" spans="1:10">
      <c r="A1887">
        <v>1967</v>
      </c>
      <c r="B1887" t="s">
        <v>20787</v>
      </c>
      <c r="C1887" t="s">
        <v>20788</v>
      </c>
      <c r="E1887">
        <f t="shared" si="83"/>
        <v>75</v>
      </c>
      <c r="F1887" t="s">
        <v>20789</v>
      </c>
      <c r="G1887" t="s">
        <v>18299</v>
      </c>
      <c r="I1887" s="2">
        <v>37727</v>
      </c>
      <c r="J1887">
        <v>12</v>
      </c>
    </row>
    <row r="1888" spans="1:10">
      <c r="A1888">
        <v>1968</v>
      </c>
      <c r="B1888" t="s">
        <v>20790</v>
      </c>
      <c r="C1888" t="s">
        <v>19613</v>
      </c>
      <c r="E1888">
        <f t="shared" si="83"/>
        <v>75</v>
      </c>
      <c r="F1888" t="s">
        <v>20791</v>
      </c>
      <c r="G1888" t="s">
        <v>18299</v>
      </c>
      <c r="I1888" s="2">
        <v>37727</v>
      </c>
      <c r="J1888">
        <v>12</v>
      </c>
    </row>
    <row r="1889" spans="1:10">
      <c r="A1889">
        <v>1969</v>
      </c>
      <c r="B1889" t="s">
        <v>20792</v>
      </c>
      <c r="C1889" t="s">
        <v>20793</v>
      </c>
      <c r="E1889">
        <f t="shared" si="83"/>
        <v>75</v>
      </c>
      <c r="F1889" t="s">
        <v>20794</v>
      </c>
      <c r="G1889" t="s">
        <v>18238</v>
      </c>
      <c r="I1889" s="2">
        <v>35870</v>
      </c>
      <c r="J1889">
        <v>12</v>
      </c>
    </row>
    <row r="1890" spans="1:10">
      <c r="A1890">
        <v>1970</v>
      </c>
      <c r="B1890" t="s">
        <v>20795</v>
      </c>
      <c r="C1890" t="s">
        <v>19613</v>
      </c>
      <c r="E1890">
        <f t="shared" si="83"/>
        <v>75</v>
      </c>
      <c r="F1890" t="s">
        <v>20796</v>
      </c>
      <c r="G1890" t="s">
        <v>18299</v>
      </c>
      <c r="I1890" s="2">
        <v>37727</v>
      </c>
      <c r="J1890">
        <v>12</v>
      </c>
    </row>
    <row r="1891" spans="1:10">
      <c r="A1891">
        <v>1971</v>
      </c>
      <c r="B1891" t="s">
        <v>20795</v>
      </c>
      <c r="C1891" t="s">
        <v>20797</v>
      </c>
      <c r="E1891">
        <f t="shared" si="83"/>
        <v>75</v>
      </c>
      <c r="F1891" t="s">
        <v>20798</v>
      </c>
      <c r="G1891" t="s">
        <v>18299</v>
      </c>
      <c r="I1891" s="2">
        <v>35870</v>
      </c>
      <c r="J1891">
        <v>12</v>
      </c>
    </row>
    <row r="1892" spans="1:10">
      <c r="A1892">
        <v>1972</v>
      </c>
      <c r="B1892" t="s">
        <v>20799</v>
      </c>
      <c r="C1892" t="s">
        <v>20793</v>
      </c>
      <c r="E1892">
        <f t="shared" si="83"/>
        <v>75</v>
      </c>
      <c r="F1892" t="s">
        <v>20800</v>
      </c>
      <c r="G1892" t="s">
        <v>18238</v>
      </c>
      <c r="I1892" s="2">
        <v>35870</v>
      </c>
      <c r="J1892">
        <v>12</v>
      </c>
    </row>
    <row r="1893" spans="1:10">
      <c r="A1893">
        <v>1973</v>
      </c>
      <c r="B1893" t="s">
        <v>20790</v>
      </c>
      <c r="C1893" t="s">
        <v>19613</v>
      </c>
      <c r="E1893">
        <f t="shared" si="83"/>
        <v>75</v>
      </c>
      <c r="F1893" t="s">
        <v>20801</v>
      </c>
      <c r="G1893" t="s">
        <v>18299</v>
      </c>
      <c r="I1893" s="2">
        <v>36061</v>
      </c>
      <c r="J1893">
        <v>12</v>
      </c>
    </row>
    <row r="1894" spans="1:10">
      <c r="A1894">
        <v>1974</v>
      </c>
      <c r="B1894" t="s">
        <v>19273</v>
      </c>
      <c r="C1894" t="s">
        <v>20221</v>
      </c>
      <c r="E1894">
        <f t="shared" si="83"/>
        <v>75</v>
      </c>
      <c r="G1894" t="s">
        <v>18554</v>
      </c>
      <c r="J1894">
        <v>12</v>
      </c>
    </row>
    <row r="1895" spans="1:10">
      <c r="A1895">
        <v>1975</v>
      </c>
      <c r="B1895" t="s">
        <v>18294</v>
      </c>
      <c r="C1895" t="s">
        <v>18494</v>
      </c>
      <c r="E1895">
        <f t="shared" si="83"/>
        <v>75</v>
      </c>
      <c r="F1895" t="s">
        <v>20802</v>
      </c>
      <c r="J1895">
        <v>12</v>
      </c>
    </row>
    <row r="1896" spans="1:10">
      <c r="A1896">
        <v>1976</v>
      </c>
      <c r="B1896" t="s">
        <v>18294</v>
      </c>
      <c r="C1896" t="s">
        <v>18494</v>
      </c>
      <c r="E1896">
        <f t="shared" si="83"/>
        <v>75</v>
      </c>
      <c r="F1896" t="s">
        <v>20803</v>
      </c>
      <c r="J1896">
        <v>12</v>
      </c>
    </row>
    <row r="1897" spans="1:10">
      <c r="A1897">
        <v>1977</v>
      </c>
      <c r="B1897" t="s">
        <v>18303</v>
      </c>
      <c r="C1897" t="s">
        <v>18486</v>
      </c>
      <c r="E1897">
        <f t="shared" si="83"/>
        <v>75</v>
      </c>
      <c r="F1897" t="s">
        <v>20804</v>
      </c>
      <c r="J1897">
        <v>12</v>
      </c>
    </row>
    <row r="1898" spans="1:10">
      <c r="A1898">
        <v>1978</v>
      </c>
      <c r="B1898" t="s">
        <v>18463</v>
      </c>
      <c r="C1898" t="s">
        <v>20805</v>
      </c>
      <c r="E1898">
        <f t="shared" si="83"/>
        <v>75</v>
      </c>
      <c r="J1898">
        <v>12</v>
      </c>
    </row>
    <row r="1899" spans="1:10">
      <c r="A1899">
        <v>1979</v>
      </c>
      <c r="B1899" t="s">
        <v>18294</v>
      </c>
      <c r="C1899" t="s">
        <v>20806</v>
      </c>
      <c r="E1899">
        <f t="shared" si="83"/>
        <v>75</v>
      </c>
      <c r="F1899" t="s">
        <v>20807</v>
      </c>
      <c r="J1899">
        <v>12</v>
      </c>
    </row>
    <row r="1900" spans="1:10">
      <c r="A1900">
        <v>1980</v>
      </c>
      <c r="B1900" t="s">
        <v>18294</v>
      </c>
      <c r="C1900" t="s">
        <v>19059</v>
      </c>
      <c r="E1900">
        <f t="shared" si="83"/>
        <v>75</v>
      </c>
      <c r="F1900" t="s">
        <v>20809</v>
      </c>
      <c r="J1900">
        <v>12</v>
      </c>
    </row>
    <row r="1901" spans="1:10">
      <c r="A1901">
        <v>1981</v>
      </c>
      <c r="B1901" t="s">
        <v>18367</v>
      </c>
      <c r="C1901" t="s">
        <v>20810</v>
      </c>
      <c r="E1901">
        <f t="shared" si="83"/>
        <v>75</v>
      </c>
      <c r="J1901">
        <v>12</v>
      </c>
    </row>
    <row r="1902" spans="1:10">
      <c r="A1902">
        <v>1982</v>
      </c>
      <c r="C1902" t="s">
        <v>20811</v>
      </c>
      <c r="E1902">
        <f t="shared" si="83"/>
        <v>75</v>
      </c>
      <c r="J1902">
        <v>12</v>
      </c>
    </row>
    <row r="1903" spans="1:10">
      <c r="A1903">
        <v>1983</v>
      </c>
      <c r="B1903" t="s">
        <v>18267</v>
      </c>
      <c r="C1903" t="s">
        <v>18727</v>
      </c>
      <c r="E1903">
        <f t="shared" si="83"/>
        <v>75</v>
      </c>
      <c r="J1903">
        <v>12</v>
      </c>
    </row>
    <row r="1904" spans="1:10">
      <c r="A1904">
        <v>1984</v>
      </c>
      <c r="B1904" t="s">
        <v>18367</v>
      </c>
      <c r="C1904" t="s">
        <v>18518</v>
      </c>
      <c r="E1904">
        <f t="shared" si="83"/>
        <v>75</v>
      </c>
      <c r="F1904" t="s">
        <v>20812</v>
      </c>
      <c r="J1904">
        <v>12</v>
      </c>
    </row>
    <row r="1905" spans="1:10">
      <c r="A1905">
        <v>1985</v>
      </c>
      <c r="B1905" t="s">
        <v>18303</v>
      </c>
      <c r="C1905" t="s">
        <v>18328</v>
      </c>
      <c r="E1905">
        <f t="shared" si="83"/>
        <v>75</v>
      </c>
      <c r="F1905" t="s">
        <v>20813</v>
      </c>
      <c r="J1905">
        <v>12</v>
      </c>
    </row>
    <row r="1906" spans="1:10">
      <c r="A1906">
        <v>1986</v>
      </c>
      <c r="B1906" t="s">
        <v>18303</v>
      </c>
      <c r="C1906" t="s">
        <v>18328</v>
      </c>
      <c r="E1906">
        <f t="shared" si="83"/>
        <v>75</v>
      </c>
      <c r="F1906" t="s">
        <v>20814</v>
      </c>
      <c r="J1906">
        <v>12</v>
      </c>
    </row>
    <row r="1907" spans="1:10">
      <c r="A1907">
        <v>1987</v>
      </c>
      <c r="B1907" t="s">
        <v>18303</v>
      </c>
      <c r="C1907" t="s">
        <v>18328</v>
      </c>
      <c r="E1907">
        <f t="shared" si="83"/>
        <v>75</v>
      </c>
      <c r="F1907" t="s">
        <v>20815</v>
      </c>
      <c r="J1907">
        <v>12</v>
      </c>
    </row>
    <row r="1908" spans="1:10">
      <c r="A1908">
        <v>1988</v>
      </c>
      <c r="B1908" t="s">
        <v>18483</v>
      </c>
      <c r="C1908" t="s">
        <v>19988</v>
      </c>
      <c r="E1908">
        <f t="shared" si="83"/>
        <v>75</v>
      </c>
      <c r="F1908" t="s">
        <v>20816</v>
      </c>
      <c r="J1908">
        <v>12</v>
      </c>
    </row>
    <row r="1909" spans="1:10">
      <c r="A1909">
        <v>1989</v>
      </c>
      <c r="B1909" t="s">
        <v>18303</v>
      </c>
      <c r="C1909" t="s">
        <v>18334</v>
      </c>
      <c r="E1909">
        <f t="shared" si="83"/>
        <v>75</v>
      </c>
      <c r="F1909" t="s">
        <v>20817</v>
      </c>
      <c r="J1909">
        <v>12</v>
      </c>
    </row>
    <row r="1910" spans="1:10">
      <c r="A1910">
        <v>1990</v>
      </c>
      <c r="B1910" t="s">
        <v>18303</v>
      </c>
      <c r="C1910" t="s">
        <v>18466</v>
      </c>
      <c r="E1910">
        <f t="shared" si="83"/>
        <v>75</v>
      </c>
      <c r="F1910" t="s">
        <v>20818</v>
      </c>
      <c r="J1910">
        <v>12</v>
      </c>
    </row>
    <row r="1911" spans="1:10">
      <c r="A1911">
        <v>1991</v>
      </c>
      <c r="B1911" t="s">
        <v>18303</v>
      </c>
      <c r="C1911" t="s">
        <v>18351</v>
      </c>
      <c r="E1911">
        <f t="shared" si="83"/>
        <v>75</v>
      </c>
      <c r="F1911" t="s">
        <v>20819</v>
      </c>
      <c r="J1911">
        <v>12</v>
      </c>
    </row>
    <row r="1912" spans="1:10">
      <c r="A1912">
        <v>1992</v>
      </c>
      <c r="B1912" t="s">
        <v>18294</v>
      </c>
      <c r="C1912" t="s">
        <v>18494</v>
      </c>
      <c r="E1912">
        <f t="shared" si="83"/>
        <v>75</v>
      </c>
      <c r="F1912" t="s">
        <v>20820</v>
      </c>
      <c r="J1912">
        <v>12</v>
      </c>
    </row>
    <row r="1913" spans="1:10">
      <c r="A1913">
        <v>1993</v>
      </c>
      <c r="B1913" t="s">
        <v>18303</v>
      </c>
      <c r="C1913" t="s">
        <v>18574</v>
      </c>
      <c r="E1913">
        <f t="shared" si="83"/>
        <v>75</v>
      </c>
      <c r="F1913" t="s">
        <v>20821</v>
      </c>
      <c r="J1913">
        <v>12</v>
      </c>
    </row>
    <row r="1914" spans="1:10">
      <c r="A1914">
        <v>1994</v>
      </c>
      <c r="B1914" t="s">
        <v>18300</v>
      </c>
      <c r="C1914" t="s">
        <v>18306</v>
      </c>
      <c r="E1914">
        <f t="shared" si="83"/>
        <v>75</v>
      </c>
      <c r="F1914" t="s">
        <v>20822</v>
      </c>
      <c r="J1914">
        <v>12</v>
      </c>
    </row>
    <row r="1915" spans="1:10">
      <c r="A1915">
        <v>1995</v>
      </c>
      <c r="B1915" t="s">
        <v>18294</v>
      </c>
      <c r="C1915" t="s">
        <v>20438</v>
      </c>
      <c r="E1915">
        <f t="shared" si="83"/>
        <v>75</v>
      </c>
      <c r="F1915" t="s">
        <v>20823</v>
      </c>
      <c r="I1915" s="2">
        <v>34135</v>
      </c>
      <c r="J1915">
        <v>12</v>
      </c>
    </row>
    <row r="1916" spans="1:10">
      <c r="A1916">
        <v>1996</v>
      </c>
      <c r="B1916" t="s">
        <v>18294</v>
      </c>
      <c r="C1916" t="s">
        <v>20438</v>
      </c>
      <c r="E1916">
        <f t="shared" si="83"/>
        <v>75</v>
      </c>
      <c r="F1916" t="s">
        <v>20825</v>
      </c>
      <c r="I1916" s="2">
        <v>34135</v>
      </c>
      <c r="J1916">
        <v>12</v>
      </c>
    </row>
    <row r="1917" spans="1:10">
      <c r="A1917">
        <v>1997</v>
      </c>
      <c r="B1917" t="s">
        <v>18294</v>
      </c>
      <c r="C1917" t="s">
        <v>20827</v>
      </c>
      <c r="E1917">
        <f t="shared" si="83"/>
        <v>75</v>
      </c>
      <c r="F1917" t="s">
        <v>20828</v>
      </c>
      <c r="J1917">
        <v>12</v>
      </c>
    </row>
    <row r="1918" spans="1:10">
      <c r="A1918">
        <v>1998</v>
      </c>
      <c r="B1918" t="s">
        <v>18294</v>
      </c>
      <c r="C1918" t="s">
        <v>20457</v>
      </c>
      <c r="E1918">
        <f t="shared" si="83"/>
        <v>75</v>
      </c>
      <c r="F1918" t="s">
        <v>20830</v>
      </c>
      <c r="J1918">
        <v>12</v>
      </c>
    </row>
    <row r="1919" spans="1:10">
      <c r="A1919">
        <v>1999</v>
      </c>
      <c r="B1919" t="s">
        <v>18303</v>
      </c>
      <c r="C1919" t="s">
        <v>18328</v>
      </c>
      <c r="E1919">
        <f t="shared" si="83"/>
        <v>75</v>
      </c>
      <c r="J1919">
        <v>12</v>
      </c>
    </row>
    <row r="1920" spans="1:10">
      <c r="A1920">
        <v>2000</v>
      </c>
      <c r="B1920" t="s">
        <v>18300</v>
      </c>
      <c r="C1920" t="s">
        <v>18306</v>
      </c>
      <c r="E1920">
        <f t="shared" si="83"/>
        <v>75</v>
      </c>
      <c r="F1920" t="s">
        <v>20832</v>
      </c>
      <c r="J1920">
        <v>12</v>
      </c>
    </row>
    <row r="1921" spans="1:10">
      <c r="A1921">
        <v>2001</v>
      </c>
      <c r="B1921" t="s">
        <v>18367</v>
      </c>
      <c r="C1921" t="s">
        <v>18518</v>
      </c>
      <c r="E1921">
        <f t="shared" si="83"/>
        <v>75</v>
      </c>
      <c r="F1921" t="s">
        <v>20833</v>
      </c>
      <c r="J1921">
        <v>12</v>
      </c>
    </row>
    <row r="1922" spans="1:10">
      <c r="A1922">
        <v>2002</v>
      </c>
      <c r="B1922" t="s">
        <v>18367</v>
      </c>
      <c r="C1922" t="s">
        <v>18518</v>
      </c>
      <c r="E1922">
        <f t="shared" si="83"/>
        <v>75</v>
      </c>
      <c r="F1922" t="s">
        <v>20834</v>
      </c>
      <c r="J1922">
        <v>12</v>
      </c>
    </row>
    <row r="1923" spans="1:10">
      <c r="A1923">
        <v>2003</v>
      </c>
      <c r="B1923" t="s">
        <v>18303</v>
      </c>
      <c r="C1923" t="s">
        <v>18486</v>
      </c>
      <c r="E1923">
        <f t="shared" ref="E1923:E1986" si="84">E1922</f>
        <v>75</v>
      </c>
      <c r="F1923" t="s">
        <v>20835</v>
      </c>
      <c r="J1923">
        <v>12</v>
      </c>
    </row>
    <row r="1924" spans="1:10">
      <c r="A1924">
        <v>2004</v>
      </c>
      <c r="B1924" t="s">
        <v>18294</v>
      </c>
      <c r="C1924" t="s">
        <v>19059</v>
      </c>
      <c r="E1924">
        <f t="shared" si="84"/>
        <v>75</v>
      </c>
      <c r="F1924" t="s">
        <v>20836</v>
      </c>
      <c r="J1924">
        <v>12</v>
      </c>
    </row>
    <row r="1925" spans="1:10">
      <c r="A1925">
        <v>2005</v>
      </c>
      <c r="B1925" t="s">
        <v>18303</v>
      </c>
      <c r="C1925" t="s">
        <v>18537</v>
      </c>
      <c r="E1925">
        <f t="shared" si="84"/>
        <v>75</v>
      </c>
      <c r="J1925">
        <v>12</v>
      </c>
    </row>
    <row r="1926" spans="1:10">
      <c r="A1926">
        <v>2006</v>
      </c>
      <c r="B1926" t="s">
        <v>18303</v>
      </c>
      <c r="C1926" t="s">
        <v>18972</v>
      </c>
      <c r="E1926">
        <f t="shared" si="84"/>
        <v>75</v>
      </c>
      <c r="F1926" t="s">
        <v>20838</v>
      </c>
      <c r="J1926">
        <v>36</v>
      </c>
    </row>
    <row r="1927" spans="1:10">
      <c r="A1927">
        <v>2007</v>
      </c>
      <c r="B1927" t="s">
        <v>18367</v>
      </c>
      <c r="C1927" t="s">
        <v>19422</v>
      </c>
      <c r="E1927">
        <f t="shared" si="84"/>
        <v>75</v>
      </c>
      <c r="F1927" t="s">
        <v>20839</v>
      </c>
      <c r="J1927">
        <v>12</v>
      </c>
    </row>
    <row r="1928" spans="1:10">
      <c r="A1928">
        <v>2008</v>
      </c>
      <c r="B1928" t="s">
        <v>18367</v>
      </c>
      <c r="C1928" t="s">
        <v>19422</v>
      </c>
      <c r="E1928">
        <f t="shared" si="84"/>
        <v>75</v>
      </c>
      <c r="F1928" t="s">
        <v>20840</v>
      </c>
      <c r="J1928">
        <v>12</v>
      </c>
    </row>
    <row r="1929" spans="1:10">
      <c r="A1929">
        <v>2009</v>
      </c>
      <c r="B1929" t="s">
        <v>18303</v>
      </c>
      <c r="C1929" t="s">
        <v>18334</v>
      </c>
      <c r="E1929">
        <f t="shared" si="84"/>
        <v>75</v>
      </c>
      <c r="J1929">
        <v>12</v>
      </c>
    </row>
    <row r="1930" spans="1:10">
      <c r="A1930">
        <v>2011</v>
      </c>
      <c r="B1930" t="s">
        <v>18303</v>
      </c>
      <c r="C1930" t="s">
        <v>18334</v>
      </c>
      <c r="E1930">
        <f t="shared" si="84"/>
        <v>75</v>
      </c>
      <c r="F1930" t="s">
        <v>20841</v>
      </c>
      <c r="J1930">
        <v>12</v>
      </c>
    </row>
    <row r="1931" spans="1:10">
      <c r="A1931">
        <v>2012</v>
      </c>
      <c r="B1931" t="s">
        <v>18303</v>
      </c>
      <c r="C1931" t="s">
        <v>20842</v>
      </c>
      <c r="E1931">
        <f t="shared" si="84"/>
        <v>75</v>
      </c>
      <c r="J1931">
        <v>12</v>
      </c>
    </row>
    <row r="1932" spans="1:10">
      <c r="A1932">
        <v>2013</v>
      </c>
      <c r="B1932" t="s">
        <v>18303</v>
      </c>
      <c r="C1932" t="s">
        <v>18537</v>
      </c>
      <c r="E1932">
        <f t="shared" si="84"/>
        <v>75</v>
      </c>
      <c r="J1932">
        <v>12</v>
      </c>
    </row>
    <row r="1933" spans="1:10">
      <c r="A1933">
        <v>2014</v>
      </c>
      <c r="B1933" t="s">
        <v>18303</v>
      </c>
      <c r="C1933" t="s">
        <v>18323</v>
      </c>
      <c r="E1933">
        <f t="shared" si="84"/>
        <v>75</v>
      </c>
      <c r="F1933" t="s">
        <v>20843</v>
      </c>
      <c r="J1933">
        <v>12</v>
      </c>
    </row>
    <row r="1934" spans="1:10">
      <c r="A1934">
        <v>2015</v>
      </c>
      <c r="B1934" t="s">
        <v>18294</v>
      </c>
      <c r="C1934" t="s">
        <v>18330</v>
      </c>
      <c r="E1934">
        <f t="shared" si="84"/>
        <v>75</v>
      </c>
      <c r="F1934" t="s">
        <v>20844</v>
      </c>
      <c r="J1934">
        <v>12</v>
      </c>
    </row>
    <row r="1935" spans="1:10">
      <c r="A1935">
        <v>2016</v>
      </c>
      <c r="B1935" t="s">
        <v>18303</v>
      </c>
      <c r="C1935" t="s">
        <v>18486</v>
      </c>
      <c r="E1935">
        <f t="shared" si="84"/>
        <v>75</v>
      </c>
      <c r="F1935" t="s">
        <v>20835</v>
      </c>
      <c r="J1935">
        <v>12</v>
      </c>
    </row>
    <row r="1936" spans="1:10">
      <c r="A1936">
        <v>2017</v>
      </c>
      <c r="B1936" t="s">
        <v>18254</v>
      </c>
      <c r="C1936" t="s">
        <v>20845</v>
      </c>
      <c r="E1936">
        <f t="shared" si="84"/>
        <v>75</v>
      </c>
      <c r="J1936">
        <v>12</v>
      </c>
    </row>
    <row r="1937" spans="1:10">
      <c r="A1937">
        <v>2018</v>
      </c>
      <c r="B1937" t="s">
        <v>18367</v>
      </c>
      <c r="C1937" t="s">
        <v>18518</v>
      </c>
      <c r="E1937">
        <f t="shared" si="84"/>
        <v>75</v>
      </c>
      <c r="F1937" t="s">
        <v>20846</v>
      </c>
      <c r="J1937">
        <v>12</v>
      </c>
    </row>
    <row r="1938" spans="1:10">
      <c r="A1938">
        <v>2019</v>
      </c>
      <c r="B1938" t="s">
        <v>20847</v>
      </c>
      <c r="C1938" t="s">
        <v>20848</v>
      </c>
      <c r="E1938">
        <f t="shared" si="84"/>
        <v>75</v>
      </c>
      <c r="J1938">
        <v>12</v>
      </c>
    </row>
    <row r="1939" spans="1:10">
      <c r="A1939">
        <v>2020</v>
      </c>
      <c r="B1939" t="s">
        <v>18303</v>
      </c>
      <c r="C1939" t="s">
        <v>18351</v>
      </c>
      <c r="E1939">
        <f t="shared" si="84"/>
        <v>75</v>
      </c>
      <c r="F1939" t="s">
        <v>20849</v>
      </c>
      <c r="J1939">
        <v>12</v>
      </c>
    </row>
    <row r="1940" spans="1:10">
      <c r="A1940">
        <v>2021</v>
      </c>
      <c r="B1940" t="s">
        <v>18303</v>
      </c>
      <c r="C1940" t="s">
        <v>18351</v>
      </c>
      <c r="E1940">
        <f t="shared" si="84"/>
        <v>75</v>
      </c>
      <c r="F1940" t="s">
        <v>20850</v>
      </c>
      <c r="J1940">
        <v>12</v>
      </c>
    </row>
    <row r="1941" spans="1:10">
      <c r="A1941">
        <v>2022</v>
      </c>
      <c r="B1941" t="s">
        <v>18303</v>
      </c>
      <c r="C1941" t="s">
        <v>18351</v>
      </c>
      <c r="E1941">
        <f t="shared" si="84"/>
        <v>75</v>
      </c>
      <c r="F1941" t="s">
        <v>20851</v>
      </c>
      <c r="J1941">
        <v>12</v>
      </c>
    </row>
    <row r="1942" spans="1:10">
      <c r="A1942">
        <v>2023</v>
      </c>
      <c r="B1942" t="s">
        <v>18303</v>
      </c>
      <c r="C1942" t="s">
        <v>18351</v>
      </c>
      <c r="E1942">
        <f t="shared" si="84"/>
        <v>75</v>
      </c>
      <c r="F1942" t="s">
        <v>20852</v>
      </c>
      <c r="J1942">
        <v>12</v>
      </c>
    </row>
    <row r="1943" spans="1:10">
      <c r="A1943">
        <v>2024</v>
      </c>
      <c r="B1943" t="s">
        <v>18303</v>
      </c>
      <c r="C1943" t="s">
        <v>19673</v>
      </c>
      <c r="E1943">
        <f t="shared" si="84"/>
        <v>75</v>
      </c>
      <c r="F1943" t="s">
        <v>20853</v>
      </c>
      <c r="J1943">
        <v>12</v>
      </c>
    </row>
    <row r="1944" spans="1:10">
      <c r="A1944">
        <v>2025</v>
      </c>
      <c r="B1944" t="s">
        <v>20854</v>
      </c>
      <c r="C1944" t="s">
        <v>20855</v>
      </c>
      <c r="E1944">
        <f t="shared" si="84"/>
        <v>75</v>
      </c>
      <c r="F1944" t="s">
        <v>20856</v>
      </c>
      <c r="G1944" t="s">
        <v>18299</v>
      </c>
      <c r="J1944">
        <v>6</v>
      </c>
    </row>
    <row r="1945" spans="1:10">
      <c r="A1945">
        <v>2026</v>
      </c>
      <c r="B1945" t="s">
        <v>18294</v>
      </c>
      <c r="C1945" t="s">
        <v>18469</v>
      </c>
      <c r="E1945">
        <f t="shared" si="84"/>
        <v>75</v>
      </c>
      <c r="F1945" t="s">
        <v>20858</v>
      </c>
      <c r="G1945" t="s">
        <v>18299</v>
      </c>
      <c r="J1945">
        <v>12</v>
      </c>
    </row>
    <row r="1946" spans="1:10">
      <c r="A1946">
        <v>2027</v>
      </c>
      <c r="B1946" t="s">
        <v>18294</v>
      </c>
      <c r="C1946" t="s">
        <v>19343</v>
      </c>
      <c r="E1946">
        <f t="shared" si="84"/>
        <v>75</v>
      </c>
      <c r="G1946" t="s">
        <v>18299</v>
      </c>
      <c r="J1946">
        <v>12</v>
      </c>
    </row>
    <row r="1947" spans="1:10">
      <c r="A1947">
        <v>2028</v>
      </c>
      <c r="B1947" t="s">
        <v>18294</v>
      </c>
      <c r="C1947" t="s">
        <v>19337</v>
      </c>
      <c r="E1947">
        <f t="shared" si="84"/>
        <v>75</v>
      </c>
      <c r="G1947" t="s">
        <v>18299</v>
      </c>
      <c r="J1947">
        <v>12</v>
      </c>
    </row>
    <row r="1948" spans="1:10">
      <c r="A1948">
        <v>2029</v>
      </c>
      <c r="B1948" t="s">
        <v>18294</v>
      </c>
      <c r="C1948" t="s">
        <v>19337</v>
      </c>
      <c r="E1948">
        <f t="shared" si="84"/>
        <v>75</v>
      </c>
      <c r="G1948" t="s">
        <v>18299</v>
      </c>
      <c r="J1948">
        <v>12</v>
      </c>
    </row>
    <row r="1949" spans="1:10">
      <c r="A1949">
        <v>2030</v>
      </c>
      <c r="B1949" t="s">
        <v>18294</v>
      </c>
      <c r="C1949" t="s">
        <v>19337</v>
      </c>
      <c r="E1949">
        <f t="shared" si="84"/>
        <v>75</v>
      </c>
      <c r="G1949" t="s">
        <v>18299</v>
      </c>
      <c r="J1949">
        <v>12</v>
      </c>
    </row>
    <row r="1950" spans="1:10">
      <c r="A1950">
        <v>2031</v>
      </c>
      <c r="B1950" t="s">
        <v>18294</v>
      </c>
      <c r="C1950" t="s">
        <v>19337</v>
      </c>
      <c r="E1950">
        <f t="shared" si="84"/>
        <v>75</v>
      </c>
      <c r="G1950" t="s">
        <v>18299</v>
      </c>
      <c r="J1950">
        <v>12</v>
      </c>
    </row>
    <row r="1951" spans="1:10">
      <c r="A1951">
        <v>2032</v>
      </c>
      <c r="B1951" t="s">
        <v>18294</v>
      </c>
      <c r="C1951" t="s">
        <v>19337</v>
      </c>
      <c r="E1951">
        <f t="shared" si="84"/>
        <v>75</v>
      </c>
      <c r="G1951" t="s">
        <v>18299</v>
      </c>
      <c r="J1951">
        <v>12</v>
      </c>
    </row>
    <row r="1952" spans="1:10">
      <c r="A1952">
        <v>2033</v>
      </c>
      <c r="B1952" t="s">
        <v>19955</v>
      </c>
      <c r="C1952" t="s">
        <v>20865</v>
      </c>
      <c r="E1952">
        <f t="shared" si="84"/>
        <v>75</v>
      </c>
      <c r="G1952" t="s">
        <v>18265</v>
      </c>
      <c r="J1952">
        <v>12</v>
      </c>
    </row>
    <row r="1953" spans="1:10">
      <c r="A1953">
        <v>2035</v>
      </c>
      <c r="B1953" t="s">
        <v>18582</v>
      </c>
      <c r="E1953">
        <f t="shared" si="84"/>
        <v>75</v>
      </c>
      <c r="G1953" t="s">
        <v>18554</v>
      </c>
      <c r="I1953" s="2">
        <v>37272</v>
      </c>
      <c r="J1953">
        <v>12</v>
      </c>
    </row>
    <row r="1954" spans="1:10">
      <c r="A1954">
        <v>2036</v>
      </c>
      <c r="B1954" t="s">
        <v>18367</v>
      </c>
      <c r="C1954" t="s">
        <v>18518</v>
      </c>
      <c r="E1954">
        <f t="shared" si="84"/>
        <v>75</v>
      </c>
      <c r="F1954" t="s">
        <v>20868</v>
      </c>
      <c r="J1954">
        <v>12</v>
      </c>
    </row>
    <row r="1955" spans="1:10">
      <c r="A1955">
        <v>2037</v>
      </c>
      <c r="B1955" t="s">
        <v>18294</v>
      </c>
      <c r="C1955" t="s">
        <v>18762</v>
      </c>
      <c r="E1955">
        <f t="shared" si="84"/>
        <v>75</v>
      </c>
      <c r="F1955" t="s">
        <v>20869</v>
      </c>
      <c r="J1955">
        <v>12</v>
      </c>
    </row>
    <row r="1956" spans="1:10">
      <c r="A1956">
        <v>2038</v>
      </c>
      <c r="B1956" t="s">
        <v>18367</v>
      </c>
      <c r="C1956" t="s">
        <v>20079</v>
      </c>
      <c r="E1956">
        <f t="shared" si="84"/>
        <v>75</v>
      </c>
      <c r="J1956">
        <v>12</v>
      </c>
    </row>
    <row r="1957" spans="1:10">
      <c r="A1957">
        <v>2039</v>
      </c>
      <c r="B1957" t="s">
        <v>20870</v>
      </c>
      <c r="C1957" t="s">
        <v>18732</v>
      </c>
      <c r="E1957">
        <f t="shared" si="84"/>
        <v>75</v>
      </c>
      <c r="J1957">
        <v>12</v>
      </c>
    </row>
    <row r="1958" spans="1:10">
      <c r="A1958">
        <v>2040</v>
      </c>
      <c r="B1958" t="s">
        <v>18294</v>
      </c>
      <c r="C1958" t="s">
        <v>20871</v>
      </c>
      <c r="E1958">
        <f t="shared" si="84"/>
        <v>75</v>
      </c>
      <c r="J1958">
        <v>12</v>
      </c>
    </row>
    <row r="1959" spans="1:10">
      <c r="A1959">
        <v>2041</v>
      </c>
      <c r="B1959" t="s">
        <v>20872</v>
      </c>
      <c r="C1959" t="s">
        <v>18732</v>
      </c>
      <c r="E1959">
        <f t="shared" si="84"/>
        <v>75</v>
      </c>
      <c r="J1959">
        <v>12</v>
      </c>
    </row>
    <row r="1960" spans="1:10">
      <c r="A1960">
        <v>2042</v>
      </c>
      <c r="B1960" t="s">
        <v>20873</v>
      </c>
      <c r="C1960" t="s">
        <v>18582</v>
      </c>
      <c r="E1960">
        <f t="shared" si="84"/>
        <v>75</v>
      </c>
      <c r="F1960" t="s">
        <v>20874</v>
      </c>
      <c r="I1960" s="2">
        <v>34645</v>
      </c>
      <c r="J1960">
        <v>12</v>
      </c>
    </row>
    <row r="1961" spans="1:10">
      <c r="A1961">
        <v>2043</v>
      </c>
      <c r="B1961" t="s">
        <v>18819</v>
      </c>
      <c r="C1961" t="s">
        <v>20875</v>
      </c>
      <c r="E1961">
        <f t="shared" si="84"/>
        <v>75</v>
      </c>
      <c r="F1961" t="s">
        <v>20876</v>
      </c>
      <c r="I1961" s="2">
        <v>34645</v>
      </c>
      <c r="J1961">
        <v>12</v>
      </c>
    </row>
    <row r="1962" spans="1:10">
      <c r="A1962">
        <v>2044</v>
      </c>
      <c r="B1962" t="s">
        <v>19269</v>
      </c>
      <c r="C1962" t="s">
        <v>18341</v>
      </c>
      <c r="E1962">
        <f t="shared" si="84"/>
        <v>75</v>
      </c>
      <c r="F1962" t="s">
        <v>20877</v>
      </c>
      <c r="I1962" s="2">
        <v>34645</v>
      </c>
      <c r="J1962">
        <v>12</v>
      </c>
    </row>
    <row r="1963" spans="1:10">
      <c r="A1963">
        <v>2045</v>
      </c>
      <c r="B1963" t="s">
        <v>18727</v>
      </c>
      <c r="C1963" t="s">
        <v>20878</v>
      </c>
      <c r="E1963">
        <f t="shared" si="84"/>
        <v>75</v>
      </c>
      <c r="I1963" s="2">
        <v>34645</v>
      </c>
      <c r="J1963">
        <v>12</v>
      </c>
    </row>
    <row r="1964" spans="1:10">
      <c r="A1964">
        <v>2046</v>
      </c>
      <c r="B1964" t="s">
        <v>18303</v>
      </c>
      <c r="C1964" t="s">
        <v>18328</v>
      </c>
      <c r="E1964">
        <f t="shared" si="84"/>
        <v>75</v>
      </c>
      <c r="F1964" t="s">
        <v>20879</v>
      </c>
      <c r="J1964">
        <v>12</v>
      </c>
    </row>
    <row r="1965" spans="1:10">
      <c r="A1965">
        <v>2047</v>
      </c>
      <c r="B1965" t="s">
        <v>18367</v>
      </c>
      <c r="C1965" t="s">
        <v>19422</v>
      </c>
      <c r="E1965">
        <f t="shared" si="84"/>
        <v>75</v>
      </c>
      <c r="F1965" t="s">
        <v>20880</v>
      </c>
      <c r="J1965">
        <v>12</v>
      </c>
    </row>
    <row r="1966" spans="1:10">
      <c r="A1966">
        <v>2048</v>
      </c>
      <c r="B1966" t="s">
        <v>18303</v>
      </c>
      <c r="C1966" t="s">
        <v>18486</v>
      </c>
      <c r="E1966">
        <f t="shared" si="84"/>
        <v>75</v>
      </c>
      <c r="F1966" t="s">
        <v>20881</v>
      </c>
      <c r="J1966">
        <v>12</v>
      </c>
    </row>
    <row r="1967" spans="1:10">
      <c r="A1967">
        <v>2050</v>
      </c>
      <c r="B1967" t="s">
        <v>18303</v>
      </c>
      <c r="C1967" t="s">
        <v>18377</v>
      </c>
      <c r="E1967">
        <f t="shared" si="84"/>
        <v>75</v>
      </c>
      <c r="F1967" t="s">
        <v>20882</v>
      </c>
      <c r="J1967">
        <v>12</v>
      </c>
    </row>
    <row r="1968" spans="1:10">
      <c r="A1968">
        <v>2051</v>
      </c>
      <c r="B1968" t="s">
        <v>18303</v>
      </c>
      <c r="C1968" t="s">
        <v>18441</v>
      </c>
      <c r="E1968">
        <f t="shared" si="84"/>
        <v>75</v>
      </c>
      <c r="F1968" t="s">
        <v>20883</v>
      </c>
      <c r="J1968">
        <v>12</v>
      </c>
    </row>
    <row r="1969" spans="1:10">
      <c r="A1969">
        <v>2052</v>
      </c>
      <c r="B1969" t="s">
        <v>18240</v>
      </c>
      <c r="E1969">
        <f t="shared" si="84"/>
        <v>75</v>
      </c>
      <c r="I1969" s="2">
        <v>35320</v>
      </c>
      <c r="J1969">
        <v>12</v>
      </c>
    </row>
    <row r="1970" spans="1:10">
      <c r="A1970">
        <v>2053</v>
      </c>
      <c r="B1970" t="s">
        <v>20884</v>
      </c>
      <c r="C1970" t="s">
        <v>18408</v>
      </c>
      <c r="E1970">
        <f t="shared" si="84"/>
        <v>75</v>
      </c>
      <c r="F1970" t="s">
        <v>20885</v>
      </c>
      <c r="G1970" t="s">
        <v>18233</v>
      </c>
      <c r="I1970" s="2">
        <v>35292</v>
      </c>
      <c r="J1970">
        <v>12</v>
      </c>
    </row>
    <row r="1971" spans="1:10">
      <c r="A1971">
        <v>2054</v>
      </c>
      <c r="B1971" t="s">
        <v>20886</v>
      </c>
      <c r="C1971" t="s">
        <v>18341</v>
      </c>
      <c r="E1971">
        <f t="shared" si="84"/>
        <v>75</v>
      </c>
      <c r="F1971" t="s">
        <v>20885</v>
      </c>
      <c r="I1971" s="2">
        <v>35292</v>
      </c>
      <c r="J1971">
        <v>12</v>
      </c>
    </row>
    <row r="1972" spans="1:10">
      <c r="A1972">
        <v>2055</v>
      </c>
      <c r="B1972" t="s">
        <v>18483</v>
      </c>
      <c r="C1972" t="s">
        <v>18484</v>
      </c>
      <c r="E1972">
        <f t="shared" si="84"/>
        <v>75</v>
      </c>
      <c r="J1972">
        <v>12</v>
      </c>
    </row>
    <row r="1973" spans="1:10">
      <c r="A1973">
        <v>2056</v>
      </c>
      <c r="B1973" t="s">
        <v>18303</v>
      </c>
      <c r="C1973" t="s">
        <v>18334</v>
      </c>
      <c r="E1973">
        <f t="shared" si="84"/>
        <v>75</v>
      </c>
      <c r="F1973" t="s">
        <v>20887</v>
      </c>
      <c r="J1973">
        <v>12</v>
      </c>
    </row>
    <row r="1974" spans="1:10">
      <c r="A1974">
        <v>2057</v>
      </c>
      <c r="B1974" t="s">
        <v>18367</v>
      </c>
      <c r="C1974" t="s">
        <v>19422</v>
      </c>
      <c r="E1974">
        <f t="shared" si="84"/>
        <v>75</v>
      </c>
      <c r="F1974" t="s">
        <v>20888</v>
      </c>
      <c r="J1974">
        <v>12</v>
      </c>
    </row>
    <row r="1975" spans="1:10">
      <c r="A1975">
        <v>2058</v>
      </c>
      <c r="B1975" t="s">
        <v>18300</v>
      </c>
      <c r="C1975" t="s">
        <v>18306</v>
      </c>
      <c r="E1975">
        <f t="shared" si="84"/>
        <v>75</v>
      </c>
      <c r="F1975" t="s">
        <v>20889</v>
      </c>
      <c r="J1975">
        <v>12</v>
      </c>
    </row>
    <row r="1976" spans="1:10">
      <c r="A1976">
        <v>2059</v>
      </c>
      <c r="B1976" t="s">
        <v>18303</v>
      </c>
      <c r="C1976" t="s">
        <v>18334</v>
      </c>
      <c r="E1976">
        <f t="shared" si="84"/>
        <v>75</v>
      </c>
      <c r="F1976" t="s">
        <v>20890</v>
      </c>
      <c r="J1976">
        <v>12</v>
      </c>
    </row>
    <row r="1977" spans="1:10">
      <c r="A1977">
        <v>2060</v>
      </c>
      <c r="B1977" t="s">
        <v>20891</v>
      </c>
      <c r="C1977" t="s">
        <v>20892</v>
      </c>
      <c r="E1977">
        <f t="shared" si="84"/>
        <v>75</v>
      </c>
      <c r="F1977" t="s">
        <v>20893</v>
      </c>
      <c r="J1977">
        <v>12</v>
      </c>
    </row>
    <row r="1978" spans="1:10">
      <c r="A1978">
        <v>2061</v>
      </c>
      <c r="B1978" t="s">
        <v>18367</v>
      </c>
      <c r="C1978" t="s">
        <v>19422</v>
      </c>
      <c r="E1978">
        <f t="shared" si="84"/>
        <v>75</v>
      </c>
      <c r="F1978" t="s">
        <v>20894</v>
      </c>
      <c r="J1978">
        <v>12</v>
      </c>
    </row>
    <row r="1979" spans="1:10">
      <c r="A1979">
        <v>2062</v>
      </c>
      <c r="B1979" t="s">
        <v>18303</v>
      </c>
      <c r="C1979" t="s">
        <v>18353</v>
      </c>
      <c r="E1979">
        <f t="shared" si="84"/>
        <v>75</v>
      </c>
      <c r="F1979" t="s">
        <v>20895</v>
      </c>
      <c r="J1979">
        <v>12</v>
      </c>
    </row>
    <row r="1980" spans="1:10">
      <c r="A1980">
        <v>2063</v>
      </c>
      <c r="B1980" t="s">
        <v>18367</v>
      </c>
      <c r="C1980" t="s">
        <v>19990</v>
      </c>
      <c r="E1980">
        <f t="shared" si="84"/>
        <v>75</v>
      </c>
      <c r="F1980" t="s">
        <v>19696</v>
      </c>
      <c r="J1980">
        <v>12</v>
      </c>
    </row>
    <row r="1981" spans="1:10">
      <c r="A1981">
        <v>2064</v>
      </c>
      <c r="B1981" t="s">
        <v>18303</v>
      </c>
      <c r="C1981" t="s">
        <v>18347</v>
      </c>
      <c r="E1981">
        <f t="shared" si="84"/>
        <v>75</v>
      </c>
      <c r="F1981" t="s">
        <v>20896</v>
      </c>
      <c r="J1981">
        <v>12</v>
      </c>
    </row>
    <row r="1982" spans="1:10">
      <c r="A1982">
        <v>2068</v>
      </c>
      <c r="B1982" t="s">
        <v>18303</v>
      </c>
      <c r="C1982" t="s">
        <v>18353</v>
      </c>
      <c r="E1982">
        <f t="shared" si="84"/>
        <v>75</v>
      </c>
      <c r="F1982" t="s">
        <v>20897</v>
      </c>
      <c r="J1982">
        <v>12</v>
      </c>
    </row>
    <row r="1983" spans="1:10">
      <c r="A1983">
        <v>2069</v>
      </c>
      <c r="B1983" t="s">
        <v>18303</v>
      </c>
      <c r="C1983" t="s">
        <v>18334</v>
      </c>
      <c r="E1983">
        <f t="shared" si="84"/>
        <v>75</v>
      </c>
      <c r="J1983">
        <v>12</v>
      </c>
    </row>
    <row r="1984" spans="1:10">
      <c r="A1984">
        <v>2070</v>
      </c>
      <c r="B1984" t="s">
        <v>18300</v>
      </c>
      <c r="C1984" t="s">
        <v>18572</v>
      </c>
      <c r="E1984">
        <f t="shared" si="84"/>
        <v>75</v>
      </c>
      <c r="F1984" t="s">
        <v>20898</v>
      </c>
      <c r="J1984">
        <v>12</v>
      </c>
    </row>
    <row r="1985" spans="1:10">
      <c r="A1985">
        <v>2071</v>
      </c>
      <c r="B1985" t="s">
        <v>18866</v>
      </c>
      <c r="C1985" t="s">
        <v>20899</v>
      </c>
      <c r="E1985">
        <f t="shared" si="84"/>
        <v>75</v>
      </c>
      <c r="F1985" t="s">
        <v>20900</v>
      </c>
      <c r="J1985">
        <v>12</v>
      </c>
    </row>
    <row r="1986" spans="1:10">
      <c r="A1986">
        <v>2072</v>
      </c>
      <c r="B1986" t="s">
        <v>18303</v>
      </c>
      <c r="C1986" t="s">
        <v>18574</v>
      </c>
      <c r="E1986">
        <f t="shared" si="84"/>
        <v>75</v>
      </c>
      <c r="J1986">
        <v>12</v>
      </c>
    </row>
    <row r="1987" spans="1:10">
      <c r="A1987">
        <v>2073</v>
      </c>
      <c r="B1987" t="s">
        <v>18294</v>
      </c>
      <c r="C1987" t="s">
        <v>20901</v>
      </c>
      <c r="E1987">
        <f t="shared" ref="E1987:E2050" si="85">E1986</f>
        <v>75</v>
      </c>
      <c r="F1987" t="s">
        <v>20902</v>
      </c>
      <c r="G1987" t="s">
        <v>18299</v>
      </c>
      <c r="J1987">
        <v>12</v>
      </c>
    </row>
    <row r="1988" spans="1:10">
      <c r="A1988">
        <v>2074</v>
      </c>
      <c r="B1988" t="s">
        <v>18294</v>
      </c>
      <c r="C1988" t="s">
        <v>19059</v>
      </c>
      <c r="E1988">
        <f t="shared" si="85"/>
        <v>75</v>
      </c>
      <c r="F1988" t="s">
        <v>20903</v>
      </c>
      <c r="J1988">
        <v>12</v>
      </c>
    </row>
    <row r="1989" spans="1:10">
      <c r="A1989">
        <v>2075</v>
      </c>
      <c r="B1989" t="s">
        <v>18303</v>
      </c>
      <c r="C1989" t="s">
        <v>18377</v>
      </c>
      <c r="E1989">
        <f t="shared" si="85"/>
        <v>75</v>
      </c>
      <c r="J1989">
        <v>12</v>
      </c>
    </row>
    <row r="1990" spans="1:10">
      <c r="A1990">
        <v>2076</v>
      </c>
      <c r="B1990" t="s">
        <v>20048</v>
      </c>
      <c r="C1990" t="s">
        <v>18318</v>
      </c>
      <c r="E1990">
        <f t="shared" si="85"/>
        <v>75</v>
      </c>
      <c r="F1990" t="s">
        <v>20904</v>
      </c>
      <c r="I1990" s="2">
        <v>35090</v>
      </c>
      <c r="J1990">
        <v>12</v>
      </c>
    </row>
    <row r="1991" spans="1:10">
      <c r="A1991">
        <v>2077</v>
      </c>
      <c r="B1991" t="s">
        <v>20048</v>
      </c>
      <c r="C1991" t="s">
        <v>18318</v>
      </c>
      <c r="E1991">
        <f t="shared" si="85"/>
        <v>75</v>
      </c>
      <c r="F1991" t="s">
        <v>20905</v>
      </c>
      <c r="I1991" s="2">
        <v>35090</v>
      </c>
      <c r="J1991">
        <v>12</v>
      </c>
    </row>
    <row r="1992" spans="1:10">
      <c r="A1992">
        <v>2078</v>
      </c>
      <c r="B1992" t="s">
        <v>20048</v>
      </c>
      <c r="C1992" t="s">
        <v>18318</v>
      </c>
      <c r="E1992">
        <f t="shared" si="85"/>
        <v>75</v>
      </c>
      <c r="F1992" t="s">
        <v>20906</v>
      </c>
      <c r="I1992" s="2">
        <v>35090</v>
      </c>
      <c r="J1992">
        <v>12</v>
      </c>
    </row>
    <row r="1993" spans="1:10">
      <c r="A1993">
        <v>2079</v>
      </c>
      <c r="B1993" t="s">
        <v>20048</v>
      </c>
      <c r="C1993" t="s">
        <v>18318</v>
      </c>
      <c r="E1993">
        <f t="shared" si="85"/>
        <v>75</v>
      </c>
      <c r="F1993" t="s">
        <v>20907</v>
      </c>
      <c r="I1993" s="2">
        <v>35090</v>
      </c>
      <c r="J1993">
        <v>12</v>
      </c>
    </row>
    <row r="1994" spans="1:10">
      <c r="A1994">
        <v>2080</v>
      </c>
      <c r="B1994" t="s">
        <v>19225</v>
      </c>
      <c r="C1994" t="s">
        <v>18341</v>
      </c>
      <c r="E1994">
        <f t="shared" si="85"/>
        <v>75</v>
      </c>
      <c r="F1994" t="s">
        <v>20908</v>
      </c>
      <c r="I1994" s="2">
        <v>35090</v>
      </c>
      <c r="J1994">
        <v>12</v>
      </c>
    </row>
    <row r="1995" spans="1:10">
      <c r="A1995">
        <v>2081</v>
      </c>
      <c r="B1995" t="s">
        <v>20909</v>
      </c>
      <c r="C1995" t="s">
        <v>20910</v>
      </c>
      <c r="E1995">
        <f t="shared" si="85"/>
        <v>75</v>
      </c>
      <c r="F1995" t="s">
        <v>20911</v>
      </c>
      <c r="I1995" s="2">
        <v>35090</v>
      </c>
      <c r="J1995">
        <v>12</v>
      </c>
    </row>
    <row r="1996" spans="1:10">
      <c r="A1996">
        <v>2082</v>
      </c>
      <c r="B1996" t="s">
        <v>20912</v>
      </c>
      <c r="C1996" t="s">
        <v>20913</v>
      </c>
      <c r="E1996">
        <f t="shared" si="85"/>
        <v>75</v>
      </c>
      <c r="F1996" t="s">
        <v>20914</v>
      </c>
      <c r="I1996" s="2">
        <v>35090</v>
      </c>
      <c r="J1996">
        <v>12</v>
      </c>
    </row>
    <row r="1997" spans="1:10">
      <c r="A1997">
        <v>2083</v>
      </c>
      <c r="B1997" t="s">
        <v>20915</v>
      </c>
      <c r="C1997" t="s">
        <v>20916</v>
      </c>
      <c r="E1997">
        <f t="shared" si="85"/>
        <v>75</v>
      </c>
      <c r="F1997" t="s">
        <v>20917</v>
      </c>
      <c r="I1997" s="2">
        <v>35090</v>
      </c>
      <c r="J1997">
        <v>12</v>
      </c>
    </row>
    <row r="1998" spans="1:10">
      <c r="A1998">
        <v>2084</v>
      </c>
      <c r="B1998" t="s">
        <v>20124</v>
      </c>
      <c r="C1998" t="s">
        <v>18469</v>
      </c>
      <c r="E1998">
        <f t="shared" si="85"/>
        <v>75</v>
      </c>
      <c r="F1998" t="s">
        <v>20918</v>
      </c>
      <c r="I1998" s="2">
        <v>35090</v>
      </c>
      <c r="J1998">
        <v>12</v>
      </c>
    </row>
    <row r="1999" spans="1:10">
      <c r="A1999">
        <v>2085</v>
      </c>
      <c r="B1999" t="s">
        <v>20124</v>
      </c>
      <c r="C1999" t="s">
        <v>19114</v>
      </c>
      <c r="E1999">
        <f t="shared" si="85"/>
        <v>75</v>
      </c>
      <c r="F1999" t="s">
        <v>20919</v>
      </c>
      <c r="I1999" s="2">
        <v>35090</v>
      </c>
      <c r="J1999">
        <v>12</v>
      </c>
    </row>
    <row r="2000" spans="1:10">
      <c r="A2000">
        <v>2086</v>
      </c>
      <c r="B2000" t="s">
        <v>18294</v>
      </c>
      <c r="C2000" t="s">
        <v>19315</v>
      </c>
      <c r="E2000">
        <f t="shared" si="85"/>
        <v>75</v>
      </c>
      <c r="I2000" s="2">
        <v>37030</v>
      </c>
      <c r="J2000">
        <v>12</v>
      </c>
    </row>
    <row r="2001" spans="1:10">
      <c r="A2001">
        <v>2087</v>
      </c>
      <c r="B2001" t="s">
        <v>18294</v>
      </c>
      <c r="C2001" t="s">
        <v>19315</v>
      </c>
      <c r="E2001">
        <f t="shared" si="85"/>
        <v>75</v>
      </c>
      <c r="I2001" s="2">
        <v>36962</v>
      </c>
      <c r="J2001">
        <v>12</v>
      </c>
    </row>
    <row r="2002" spans="1:10">
      <c r="A2002">
        <v>2088</v>
      </c>
      <c r="B2002" t="s">
        <v>18303</v>
      </c>
      <c r="C2002" t="s">
        <v>18353</v>
      </c>
      <c r="E2002">
        <f t="shared" si="85"/>
        <v>75</v>
      </c>
      <c r="F2002" t="s">
        <v>20920</v>
      </c>
      <c r="J2002">
        <v>12</v>
      </c>
    </row>
    <row r="2003" spans="1:10">
      <c r="A2003">
        <v>2091</v>
      </c>
      <c r="B2003" t="s">
        <v>18367</v>
      </c>
      <c r="C2003" t="s">
        <v>19990</v>
      </c>
      <c r="E2003">
        <f t="shared" si="85"/>
        <v>75</v>
      </c>
      <c r="F2003" t="s">
        <v>20921</v>
      </c>
      <c r="J2003">
        <v>12</v>
      </c>
    </row>
    <row r="2004" spans="1:10">
      <c r="A2004">
        <v>2092</v>
      </c>
      <c r="B2004" t="s">
        <v>18294</v>
      </c>
      <c r="C2004" t="s">
        <v>19337</v>
      </c>
      <c r="E2004">
        <f t="shared" si="85"/>
        <v>75</v>
      </c>
      <c r="F2004" t="s">
        <v>20922</v>
      </c>
      <c r="G2004" t="s">
        <v>18299</v>
      </c>
      <c r="I2004" s="2">
        <v>37188</v>
      </c>
      <c r="J2004">
        <v>12</v>
      </c>
    </row>
    <row r="2005" spans="1:10">
      <c r="A2005">
        <v>2093</v>
      </c>
      <c r="B2005" t="s">
        <v>18294</v>
      </c>
      <c r="C2005" t="s">
        <v>20923</v>
      </c>
      <c r="E2005">
        <f t="shared" si="85"/>
        <v>75</v>
      </c>
      <c r="G2005" t="s">
        <v>18299</v>
      </c>
      <c r="I2005" s="2">
        <v>37298</v>
      </c>
      <c r="J2005">
        <v>12</v>
      </c>
    </row>
    <row r="2006" spans="1:10">
      <c r="A2006">
        <v>2094</v>
      </c>
      <c r="B2006" t="s">
        <v>20924</v>
      </c>
      <c r="E2006">
        <f t="shared" si="85"/>
        <v>75</v>
      </c>
      <c r="J2006">
        <v>12</v>
      </c>
    </row>
    <row r="2007" spans="1:10">
      <c r="A2007">
        <v>2095</v>
      </c>
      <c r="B2007" t="s">
        <v>18367</v>
      </c>
      <c r="C2007" t="s">
        <v>18368</v>
      </c>
      <c r="E2007">
        <f t="shared" si="85"/>
        <v>75</v>
      </c>
      <c r="F2007" t="s">
        <v>20925</v>
      </c>
      <c r="J2007">
        <v>12</v>
      </c>
    </row>
    <row r="2008" spans="1:10">
      <c r="A2008">
        <v>2096</v>
      </c>
      <c r="B2008" t="s">
        <v>18341</v>
      </c>
      <c r="C2008" t="s">
        <v>20926</v>
      </c>
      <c r="E2008">
        <f t="shared" si="85"/>
        <v>75</v>
      </c>
      <c r="J2008">
        <v>12</v>
      </c>
    </row>
    <row r="2009" spans="1:10">
      <c r="A2009">
        <v>2097</v>
      </c>
      <c r="B2009" t="s">
        <v>18341</v>
      </c>
      <c r="C2009" t="s">
        <v>20927</v>
      </c>
      <c r="E2009">
        <f t="shared" si="85"/>
        <v>75</v>
      </c>
      <c r="J2009">
        <v>12</v>
      </c>
    </row>
    <row r="2010" spans="1:10">
      <c r="A2010">
        <v>2098</v>
      </c>
      <c r="B2010" t="s">
        <v>18303</v>
      </c>
      <c r="C2010" t="s">
        <v>18328</v>
      </c>
      <c r="E2010">
        <f t="shared" si="85"/>
        <v>75</v>
      </c>
      <c r="F2010" t="s">
        <v>20928</v>
      </c>
      <c r="J2010">
        <v>12</v>
      </c>
    </row>
    <row r="2011" spans="1:10">
      <c r="A2011">
        <v>2099</v>
      </c>
      <c r="B2011" t="s">
        <v>18294</v>
      </c>
      <c r="C2011" t="s">
        <v>20901</v>
      </c>
      <c r="E2011">
        <f t="shared" si="85"/>
        <v>75</v>
      </c>
      <c r="F2011" t="s">
        <v>20929</v>
      </c>
      <c r="I2011" s="2">
        <v>34810</v>
      </c>
      <c r="J2011">
        <v>12</v>
      </c>
    </row>
    <row r="2012" spans="1:10">
      <c r="A2012">
        <v>2100</v>
      </c>
      <c r="B2012" t="s">
        <v>18294</v>
      </c>
      <c r="C2012" t="s">
        <v>20901</v>
      </c>
      <c r="E2012">
        <f t="shared" si="85"/>
        <v>75</v>
      </c>
      <c r="F2012" t="s">
        <v>20930</v>
      </c>
      <c r="I2012" s="2">
        <v>34810</v>
      </c>
      <c r="J2012">
        <v>12</v>
      </c>
    </row>
    <row r="2013" spans="1:10">
      <c r="A2013">
        <v>2101</v>
      </c>
      <c r="B2013" t="s">
        <v>18294</v>
      </c>
      <c r="C2013" t="s">
        <v>18815</v>
      </c>
      <c r="E2013">
        <f t="shared" si="85"/>
        <v>75</v>
      </c>
      <c r="F2013" t="s">
        <v>20931</v>
      </c>
      <c r="G2013" t="s">
        <v>18299</v>
      </c>
      <c r="I2013" s="2">
        <v>36225</v>
      </c>
      <c r="J2013">
        <v>6</v>
      </c>
    </row>
    <row r="2014" spans="1:10">
      <c r="A2014">
        <v>2102</v>
      </c>
      <c r="B2014" t="s">
        <v>18294</v>
      </c>
      <c r="C2014" t="s">
        <v>20932</v>
      </c>
      <c r="E2014">
        <f t="shared" si="85"/>
        <v>75</v>
      </c>
      <c r="F2014" t="s">
        <v>20933</v>
      </c>
      <c r="J2014">
        <v>12</v>
      </c>
    </row>
    <row r="2015" spans="1:10">
      <c r="A2015">
        <v>2103</v>
      </c>
      <c r="B2015" t="s">
        <v>18303</v>
      </c>
      <c r="C2015" t="s">
        <v>18486</v>
      </c>
      <c r="E2015">
        <f t="shared" si="85"/>
        <v>75</v>
      </c>
      <c r="F2015" t="s">
        <v>20934</v>
      </c>
      <c r="J2015">
        <v>12</v>
      </c>
    </row>
    <row r="2016" spans="1:10">
      <c r="A2016">
        <v>2104</v>
      </c>
      <c r="B2016" t="s">
        <v>18294</v>
      </c>
      <c r="C2016" t="s">
        <v>18343</v>
      </c>
      <c r="E2016">
        <f t="shared" si="85"/>
        <v>75</v>
      </c>
      <c r="F2016" t="s">
        <v>20935</v>
      </c>
      <c r="I2016" s="2">
        <v>34936</v>
      </c>
      <c r="J2016">
        <v>12</v>
      </c>
    </row>
    <row r="2017" spans="1:10">
      <c r="A2017">
        <v>2105</v>
      </c>
      <c r="B2017" t="s">
        <v>18294</v>
      </c>
      <c r="C2017" t="s">
        <v>20936</v>
      </c>
      <c r="E2017">
        <f t="shared" si="85"/>
        <v>75</v>
      </c>
      <c r="F2017" t="s">
        <v>20937</v>
      </c>
      <c r="I2017" s="2">
        <v>34950</v>
      </c>
      <c r="J2017">
        <v>12</v>
      </c>
    </row>
    <row r="2018" spans="1:10">
      <c r="A2018">
        <v>2106</v>
      </c>
      <c r="B2018" t="s">
        <v>18294</v>
      </c>
      <c r="C2018" t="s">
        <v>20938</v>
      </c>
      <c r="E2018">
        <f t="shared" si="85"/>
        <v>75</v>
      </c>
      <c r="F2018" t="s">
        <v>20939</v>
      </c>
      <c r="G2018" t="s">
        <v>18299</v>
      </c>
      <c r="I2018" s="2">
        <v>35781</v>
      </c>
      <c r="J2018">
        <v>12</v>
      </c>
    </row>
    <row r="2019" spans="1:10">
      <c r="A2019">
        <v>2107</v>
      </c>
      <c r="B2019" t="s">
        <v>18294</v>
      </c>
      <c r="C2019" t="s">
        <v>18739</v>
      </c>
      <c r="E2019">
        <f t="shared" si="85"/>
        <v>75</v>
      </c>
      <c r="G2019" t="s">
        <v>18238</v>
      </c>
      <c r="I2019" s="2">
        <v>35781</v>
      </c>
      <c r="J2019">
        <v>12</v>
      </c>
    </row>
    <row r="2020" spans="1:10">
      <c r="A2020">
        <v>2108</v>
      </c>
      <c r="B2020" t="s">
        <v>18300</v>
      </c>
      <c r="C2020" t="s">
        <v>18306</v>
      </c>
      <c r="E2020">
        <f t="shared" si="85"/>
        <v>75</v>
      </c>
      <c r="F2020" t="s">
        <v>20940</v>
      </c>
      <c r="J2020">
        <v>12</v>
      </c>
    </row>
    <row r="2021" spans="1:10">
      <c r="A2021">
        <v>2109</v>
      </c>
      <c r="B2021" t="s">
        <v>18308</v>
      </c>
      <c r="C2021" t="s">
        <v>20941</v>
      </c>
      <c r="E2021">
        <f t="shared" si="85"/>
        <v>75</v>
      </c>
      <c r="J2021">
        <v>12</v>
      </c>
    </row>
    <row r="2022" spans="1:10">
      <c r="A2022">
        <v>2110</v>
      </c>
      <c r="B2022" t="s">
        <v>18303</v>
      </c>
      <c r="C2022" t="s">
        <v>18567</v>
      </c>
      <c r="E2022">
        <f t="shared" si="85"/>
        <v>75</v>
      </c>
      <c r="F2022" t="s">
        <v>20942</v>
      </c>
      <c r="J2022">
        <v>12</v>
      </c>
    </row>
    <row r="2023" spans="1:10">
      <c r="A2023">
        <v>2111</v>
      </c>
      <c r="B2023" t="s">
        <v>18303</v>
      </c>
      <c r="C2023" t="s">
        <v>18567</v>
      </c>
      <c r="E2023">
        <f t="shared" si="85"/>
        <v>75</v>
      </c>
      <c r="F2023" t="s">
        <v>20943</v>
      </c>
      <c r="J2023">
        <v>0</v>
      </c>
    </row>
    <row r="2024" spans="1:10">
      <c r="A2024">
        <v>2112</v>
      </c>
      <c r="B2024" t="s">
        <v>18303</v>
      </c>
      <c r="C2024" t="s">
        <v>18486</v>
      </c>
      <c r="E2024">
        <f t="shared" si="85"/>
        <v>75</v>
      </c>
      <c r="F2024" t="s">
        <v>20944</v>
      </c>
      <c r="J2024">
        <v>12</v>
      </c>
    </row>
    <row r="2025" spans="1:10">
      <c r="A2025">
        <v>2113</v>
      </c>
      <c r="B2025" t="s">
        <v>20945</v>
      </c>
      <c r="C2025" t="s">
        <v>20946</v>
      </c>
      <c r="E2025">
        <f t="shared" si="85"/>
        <v>75</v>
      </c>
      <c r="J2025">
        <v>12</v>
      </c>
    </row>
    <row r="2026" spans="1:10">
      <c r="A2026">
        <v>2114</v>
      </c>
      <c r="B2026" t="s">
        <v>18300</v>
      </c>
      <c r="C2026" t="s">
        <v>18643</v>
      </c>
      <c r="E2026">
        <f t="shared" si="85"/>
        <v>75</v>
      </c>
      <c r="F2026" t="s">
        <v>20947</v>
      </c>
      <c r="J2026">
        <v>12</v>
      </c>
    </row>
    <row r="2027" spans="1:10">
      <c r="A2027">
        <v>2115</v>
      </c>
      <c r="B2027" t="s">
        <v>18303</v>
      </c>
      <c r="C2027" t="s">
        <v>6464</v>
      </c>
      <c r="E2027">
        <f t="shared" si="85"/>
        <v>75</v>
      </c>
      <c r="J2027">
        <v>12</v>
      </c>
    </row>
    <row r="2028" spans="1:10">
      <c r="A2028">
        <v>2116</v>
      </c>
      <c r="B2028" t="s">
        <v>20945</v>
      </c>
      <c r="C2028" t="s">
        <v>6464</v>
      </c>
      <c r="E2028">
        <f t="shared" si="85"/>
        <v>75</v>
      </c>
      <c r="J2028">
        <v>12</v>
      </c>
    </row>
    <row r="2029" spans="1:10">
      <c r="A2029">
        <v>2117</v>
      </c>
      <c r="B2029" t="s">
        <v>20945</v>
      </c>
      <c r="C2029" t="s">
        <v>6464</v>
      </c>
      <c r="E2029">
        <f t="shared" si="85"/>
        <v>75</v>
      </c>
      <c r="J2029">
        <v>12</v>
      </c>
    </row>
    <row r="2030" spans="1:10">
      <c r="A2030">
        <v>2118</v>
      </c>
      <c r="B2030" t="s">
        <v>20945</v>
      </c>
      <c r="C2030" t="s">
        <v>6464</v>
      </c>
      <c r="E2030">
        <f t="shared" si="85"/>
        <v>75</v>
      </c>
      <c r="J2030">
        <v>12</v>
      </c>
    </row>
    <row r="2031" spans="1:10">
      <c r="A2031">
        <v>2119</v>
      </c>
      <c r="B2031" t="s">
        <v>20446</v>
      </c>
      <c r="C2031" t="s">
        <v>20948</v>
      </c>
      <c r="E2031">
        <f t="shared" si="85"/>
        <v>75</v>
      </c>
      <c r="F2031" t="s">
        <v>20949</v>
      </c>
      <c r="J2031">
        <v>12</v>
      </c>
    </row>
    <row r="2032" spans="1:10">
      <c r="A2032">
        <v>2120</v>
      </c>
      <c r="B2032" t="s">
        <v>18303</v>
      </c>
      <c r="C2032" t="s">
        <v>18486</v>
      </c>
      <c r="E2032">
        <f t="shared" si="85"/>
        <v>75</v>
      </c>
      <c r="F2032" t="s">
        <v>20950</v>
      </c>
      <c r="J2032">
        <v>12</v>
      </c>
    </row>
    <row r="2033" spans="1:10">
      <c r="A2033">
        <v>2121</v>
      </c>
      <c r="B2033" t="s">
        <v>18294</v>
      </c>
      <c r="C2033" t="s">
        <v>20369</v>
      </c>
      <c r="E2033">
        <f t="shared" si="85"/>
        <v>75</v>
      </c>
      <c r="F2033" t="s">
        <v>20951</v>
      </c>
      <c r="J2033">
        <v>12</v>
      </c>
    </row>
    <row r="2034" spans="1:10">
      <c r="A2034">
        <v>2122</v>
      </c>
      <c r="B2034" t="s">
        <v>18294</v>
      </c>
      <c r="C2034" t="s">
        <v>20369</v>
      </c>
      <c r="E2034">
        <f t="shared" si="85"/>
        <v>75</v>
      </c>
      <c r="F2034" t="s">
        <v>20952</v>
      </c>
      <c r="J2034">
        <v>12</v>
      </c>
    </row>
    <row r="2035" spans="1:10">
      <c r="A2035">
        <v>2123</v>
      </c>
      <c r="B2035" t="s">
        <v>18294</v>
      </c>
      <c r="C2035" t="s">
        <v>20369</v>
      </c>
      <c r="E2035">
        <f t="shared" si="85"/>
        <v>75</v>
      </c>
      <c r="F2035" t="s">
        <v>20953</v>
      </c>
      <c r="J2035">
        <v>12</v>
      </c>
    </row>
    <row r="2036" spans="1:10">
      <c r="A2036">
        <v>2124</v>
      </c>
      <c r="B2036" t="s">
        <v>18294</v>
      </c>
      <c r="C2036" t="s">
        <v>19877</v>
      </c>
      <c r="E2036">
        <f t="shared" si="85"/>
        <v>75</v>
      </c>
      <c r="J2036">
        <v>12</v>
      </c>
    </row>
    <row r="2037" spans="1:10">
      <c r="A2037">
        <v>2125</v>
      </c>
      <c r="B2037" t="s">
        <v>18303</v>
      </c>
      <c r="C2037" t="s">
        <v>18347</v>
      </c>
      <c r="E2037">
        <f t="shared" si="85"/>
        <v>75</v>
      </c>
      <c r="F2037" t="s">
        <v>20954</v>
      </c>
      <c r="J2037">
        <v>12</v>
      </c>
    </row>
    <row r="2038" spans="1:10">
      <c r="A2038">
        <v>2126</v>
      </c>
      <c r="B2038" t="s">
        <v>18367</v>
      </c>
      <c r="C2038" t="s">
        <v>20955</v>
      </c>
      <c r="E2038">
        <f t="shared" si="85"/>
        <v>75</v>
      </c>
      <c r="J2038">
        <v>12</v>
      </c>
    </row>
    <row r="2039" spans="1:10">
      <c r="A2039">
        <v>2127</v>
      </c>
      <c r="B2039" t="s">
        <v>18598</v>
      </c>
      <c r="C2039" t="s">
        <v>18361</v>
      </c>
      <c r="E2039">
        <f t="shared" si="85"/>
        <v>75</v>
      </c>
      <c r="J2039">
        <v>12</v>
      </c>
    </row>
    <row r="2040" spans="1:10">
      <c r="A2040">
        <v>2128</v>
      </c>
      <c r="B2040" t="s">
        <v>18294</v>
      </c>
      <c r="C2040" t="s">
        <v>18614</v>
      </c>
      <c r="E2040">
        <f t="shared" si="85"/>
        <v>75</v>
      </c>
      <c r="F2040" t="s">
        <v>20956</v>
      </c>
      <c r="J2040">
        <v>12</v>
      </c>
    </row>
    <row r="2041" spans="1:10">
      <c r="A2041">
        <v>2129</v>
      </c>
      <c r="B2041" t="s">
        <v>18294</v>
      </c>
      <c r="C2041" t="s">
        <v>20957</v>
      </c>
      <c r="E2041">
        <f t="shared" si="85"/>
        <v>75</v>
      </c>
      <c r="J2041">
        <v>12</v>
      </c>
    </row>
    <row r="2042" spans="1:10">
      <c r="A2042">
        <v>2130</v>
      </c>
      <c r="B2042" t="s">
        <v>18294</v>
      </c>
      <c r="C2042" t="s">
        <v>20958</v>
      </c>
      <c r="E2042">
        <f t="shared" si="85"/>
        <v>75</v>
      </c>
      <c r="J2042">
        <v>12</v>
      </c>
    </row>
    <row r="2043" spans="1:10">
      <c r="A2043">
        <v>2131</v>
      </c>
      <c r="B2043" t="s">
        <v>18294</v>
      </c>
      <c r="C2043" t="s">
        <v>19376</v>
      </c>
      <c r="E2043">
        <f t="shared" si="85"/>
        <v>75</v>
      </c>
      <c r="F2043" t="s">
        <v>20959</v>
      </c>
      <c r="G2043" t="s">
        <v>18299</v>
      </c>
      <c r="I2043" s="2">
        <v>35968</v>
      </c>
      <c r="J2043">
        <v>12</v>
      </c>
    </row>
    <row r="2044" spans="1:10">
      <c r="A2044">
        <v>2132</v>
      </c>
      <c r="B2044" t="s">
        <v>18294</v>
      </c>
      <c r="C2044" t="s">
        <v>19376</v>
      </c>
      <c r="E2044">
        <f t="shared" si="85"/>
        <v>75</v>
      </c>
      <c r="F2044" t="s">
        <v>20960</v>
      </c>
      <c r="G2044" t="s">
        <v>18299</v>
      </c>
      <c r="I2044" s="2">
        <v>35968</v>
      </c>
      <c r="J2044">
        <v>12</v>
      </c>
    </row>
    <row r="2045" spans="1:10">
      <c r="A2045">
        <v>2133</v>
      </c>
      <c r="B2045" t="s">
        <v>18452</v>
      </c>
      <c r="C2045" t="s">
        <v>18453</v>
      </c>
      <c r="E2045">
        <f t="shared" si="85"/>
        <v>75</v>
      </c>
      <c r="F2045" t="s">
        <v>20961</v>
      </c>
      <c r="G2045" t="s">
        <v>18299</v>
      </c>
      <c r="I2045" s="2">
        <v>35968</v>
      </c>
      <c r="J2045">
        <v>12</v>
      </c>
    </row>
    <row r="2046" spans="1:10">
      <c r="A2046">
        <v>2134</v>
      </c>
      <c r="B2046" t="s">
        <v>18294</v>
      </c>
      <c r="C2046" t="s">
        <v>19905</v>
      </c>
      <c r="E2046">
        <f t="shared" si="85"/>
        <v>75</v>
      </c>
      <c r="F2046" t="s">
        <v>20962</v>
      </c>
      <c r="G2046" t="s">
        <v>18299</v>
      </c>
      <c r="I2046" s="2">
        <v>36447</v>
      </c>
      <c r="J2046">
        <v>12</v>
      </c>
    </row>
    <row r="2047" spans="1:10">
      <c r="A2047">
        <v>2135</v>
      </c>
      <c r="B2047" t="s">
        <v>18294</v>
      </c>
      <c r="C2047" t="s">
        <v>18509</v>
      </c>
      <c r="E2047">
        <f t="shared" si="85"/>
        <v>75</v>
      </c>
      <c r="F2047" t="s">
        <v>20963</v>
      </c>
      <c r="G2047" t="s">
        <v>18299</v>
      </c>
      <c r="I2047" s="2">
        <v>36447</v>
      </c>
      <c r="J2047">
        <v>12</v>
      </c>
    </row>
    <row r="2048" spans="1:10">
      <c r="A2048">
        <v>2136</v>
      </c>
      <c r="B2048" t="s">
        <v>18294</v>
      </c>
      <c r="C2048" t="s">
        <v>20964</v>
      </c>
      <c r="E2048">
        <f t="shared" si="85"/>
        <v>75</v>
      </c>
      <c r="F2048" t="s">
        <v>20965</v>
      </c>
      <c r="G2048" t="s">
        <v>18238</v>
      </c>
      <c r="I2048" s="2">
        <v>36447</v>
      </c>
      <c r="J2048">
        <v>12</v>
      </c>
    </row>
    <row r="2049" spans="1:10">
      <c r="A2049">
        <v>2137</v>
      </c>
      <c r="B2049" t="s">
        <v>18294</v>
      </c>
      <c r="C2049" t="s">
        <v>20966</v>
      </c>
      <c r="E2049">
        <f t="shared" si="85"/>
        <v>75</v>
      </c>
      <c r="F2049" t="s">
        <v>20967</v>
      </c>
      <c r="G2049" t="s">
        <v>18238</v>
      </c>
      <c r="I2049" s="2">
        <v>36447</v>
      </c>
      <c r="J2049">
        <v>12</v>
      </c>
    </row>
    <row r="2050" spans="1:10">
      <c r="A2050">
        <v>2138</v>
      </c>
      <c r="B2050" t="s">
        <v>20968</v>
      </c>
      <c r="C2050" t="s">
        <v>20969</v>
      </c>
      <c r="E2050">
        <f t="shared" si="85"/>
        <v>75</v>
      </c>
      <c r="F2050" t="s">
        <v>20970</v>
      </c>
      <c r="G2050" t="s">
        <v>18299</v>
      </c>
      <c r="I2050" s="2">
        <v>36447</v>
      </c>
      <c r="J2050">
        <v>6</v>
      </c>
    </row>
    <row r="2051" spans="1:10">
      <c r="A2051">
        <v>2139</v>
      </c>
      <c r="B2051" t="s">
        <v>18294</v>
      </c>
      <c r="C2051" t="s">
        <v>20436</v>
      </c>
      <c r="E2051">
        <f t="shared" ref="E2051:E2070" si="86">E2050</f>
        <v>75</v>
      </c>
      <c r="F2051" t="s">
        <v>20971</v>
      </c>
      <c r="J2051">
        <v>12</v>
      </c>
    </row>
    <row r="2052" spans="1:10">
      <c r="A2052">
        <v>2140</v>
      </c>
      <c r="B2052" t="s">
        <v>18303</v>
      </c>
      <c r="C2052" t="s">
        <v>18377</v>
      </c>
      <c r="E2052">
        <f t="shared" si="86"/>
        <v>75</v>
      </c>
      <c r="F2052" t="s">
        <v>20972</v>
      </c>
      <c r="J2052">
        <v>3</v>
      </c>
    </row>
    <row r="2053" spans="1:10">
      <c r="A2053">
        <v>2141</v>
      </c>
      <c r="B2053" t="s">
        <v>18303</v>
      </c>
      <c r="C2053" t="s">
        <v>18377</v>
      </c>
      <c r="E2053">
        <f t="shared" si="86"/>
        <v>75</v>
      </c>
      <c r="F2053" t="s">
        <v>18383</v>
      </c>
      <c r="J2053">
        <v>12</v>
      </c>
    </row>
    <row r="2054" spans="1:10">
      <c r="A2054">
        <v>2142</v>
      </c>
      <c r="B2054" t="s">
        <v>18303</v>
      </c>
      <c r="C2054" t="s">
        <v>18334</v>
      </c>
      <c r="E2054">
        <f t="shared" si="86"/>
        <v>75</v>
      </c>
      <c r="F2054" t="s">
        <v>20973</v>
      </c>
      <c r="J2054">
        <v>12</v>
      </c>
    </row>
    <row r="2055" spans="1:10">
      <c r="A2055">
        <v>2143</v>
      </c>
      <c r="B2055" t="s">
        <v>18303</v>
      </c>
      <c r="C2055" t="s">
        <v>18353</v>
      </c>
      <c r="E2055">
        <f t="shared" si="86"/>
        <v>75</v>
      </c>
      <c r="F2055" t="s">
        <v>20974</v>
      </c>
      <c r="J2055">
        <v>12</v>
      </c>
    </row>
    <row r="2056" spans="1:10">
      <c r="A2056">
        <v>2144</v>
      </c>
      <c r="B2056" t="s">
        <v>19070</v>
      </c>
      <c r="C2056" t="s">
        <v>20975</v>
      </c>
      <c r="E2056">
        <f t="shared" si="86"/>
        <v>75</v>
      </c>
      <c r="F2056" t="s">
        <v>20976</v>
      </c>
      <c r="J2056">
        <v>12</v>
      </c>
    </row>
    <row r="2057" spans="1:10">
      <c r="A2057">
        <v>2145</v>
      </c>
      <c r="B2057" t="s">
        <v>18303</v>
      </c>
      <c r="C2057" t="s">
        <v>18351</v>
      </c>
      <c r="E2057">
        <f t="shared" si="86"/>
        <v>75</v>
      </c>
      <c r="F2057" t="s">
        <v>19048</v>
      </c>
      <c r="J2057">
        <v>12</v>
      </c>
    </row>
    <row r="2058" spans="1:10">
      <c r="A2058">
        <v>2146</v>
      </c>
      <c r="B2058" t="s">
        <v>20847</v>
      </c>
      <c r="C2058" t="s">
        <v>20977</v>
      </c>
      <c r="E2058">
        <f t="shared" si="86"/>
        <v>75</v>
      </c>
      <c r="J2058">
        <v>12</v>
      </c>
    </row>
    <row r="2059" spans="1:10">
      <c r="A2059">
        <v>2147</v>
      </c>
      <c r="B2059" t="s">
        <v>18303</v>
      </c>
      <c r="C2059" t="s">
        <v>18574</v>
      </c>
      <c r="E2059">
        <f t="shared" si="86"/>
        <v>75</v>
      </c>
      <c r="F2059" t="s">
        <v>20978</v>
      </c>
      <c r="J2059">
        <v>12</v>
      </c>
    </row>
    <row r="2060" spans="1:10">
      <c r="A2060">
        <v>2148</v>
      </c>
      <c r="B2060" t="s">
        <v>18303</v>
      </c>
      <c r="C2060" t="s">
        <v>18355</v>
      </c>
      <c r="E2060">
        <f t="shared" si="86"/>
        <v>75</v>
      </c>
      <c r="J2060">
        <v>12</v>
      </c>
    </row>
    <row r="2061" spans="1:10">
      <c r="A2061">
        <v>2149</v>
      </c>
      <c r="B2061" t="s">
        <v>18294</v>
      </c>
      <c r="C2061" t="s">
        <v>18520</v>
      </c>
      <c r="E2061">
        <f t="shared" si="86"/>
        <v>75</v>
      </c>
      <c r="F2061" t="s">
        <v>20979</v>
      </c>
      <c r="J2061">
        <v>12</v>
      </c>
    </row>
    <row r="2062" spans="1:10">
      <c r="A2062">
        <v>2150</v>
      </c>
      <c r="B2062" t="s">
        <v>18294</v>
      </c>
      <c r="C2062" t="s">
        <v>18520</v>
      </c>
      <c r="E2062">
        <f t="shared" si="86"/>
        <v>75</v>
      </c>
      <c r="F2062" t="s">
        <v>20980</v>
      </c>
      <c r="J2062">
        <v>12</v>
      </c>
    </row>
    <row r="2063" spans="1:10">
      <c r="A2063">
        <v>2151</v>
      </c>
      <c r="B2063" t="s">
        <v>19014</v>
      </c>
      <c r="C2063" t="s">
        <v>20981</v>
      </c>
      <c r="E2063">
        <f t="shared" si="86"/>
        <v>75</v>
      </c>
      <c r="F2063" t="s">
        <v>20982</v>
      </c>
      <c r="J2063">
        <v>12</v>
      </c>
    </row>
    <row r="2064" spans="1:10">
      <c r="A2064">
        <v>2152</v>
      </c>
      <c r="B2064" t="s">
        <v>18294</v>
      </c>
      <c r="C2064" t="s">
        <v>20983</v>
      </c>
      <c r="E2064">
        <f t="shared" si="86"/>
        <v>75</v>
      </c>
      <c r="F2064" t="s">
        <v>20984</v>
      </c>
      <c r="J2064">
        <v>12</v>
      </c>
    </row>
    <row r="2065" spans="1:10">
      <c r="A2065">
        <v>2153</v>
      </c>
      <c r="B2065" t="s">
        <v>20985</v>
      </c>
      <c r="C2065" t="s">
        <v>20457</v>
      </c>
      <c r="E2065">
        <f t="shared" si="86"/>
        <v>75</v>
      </c>
      <c r="F2065" t="s">
        <v>20986</v>
      </c>
      <c r="J2065">
        <v>12</v>
      </c>
    </row>
    <row r="2066" spans="1:10">
      <c r="A2066">
        <v>2154</v>
      </c>
      <c r="B2066" t="s">
        <v>18294</v>
      </c>
      <c r="C2066" t="s">
        <v>18381</v>
      </c>
      <c r="E2066">
        <f t="shared" si="86"/>
        <v>75</v>
      </c>
      <c r="F2066" t="s">
        <v>19754</v>
      </c>
      <c r="J2066">
        <v>12</v>
      </c>
    </row>
    <row r="2067" spans="1:10">
      <c r="A2067">
        <v>2155</v>
      </c>
      <c r="B2067" t="s">
        <v>18303</v>
      </c>
      <c r="C2067" t="s">
        <v>18355</v>
      </c>
      <c r="E2067">
        <f t="shared" si="86"/>
        <v>75</v>
      </c>
      <c r="J2067">
        <v>12</v>
      </c>
    </row>
    <row r="2068" spans="1:10">
      <c r="A2068">
        <v>2156</v>
      </c>
      <c r="B2068" t="s">
        <v>18303</v>
      </c>
      <c r="C2068" t="s">
        <v>18334</v>
      </c>
      <c r="E2068">
        <f t="shared" si="86"/>
        <v>75</v>
      </c>
      <c r="F2068" t="s">
        <v>20988</v>
      </c>
      <c r="J2068">
        <v>12</v>
      </c>
    </row>
    <row r="2069" spans="1:10">
      <c r="A2069">
        <v>2157</v>
      </c>
      <c r="B2069" t="s">
        <v>18294</v>
      </c>
      <c r="C2069" t="s">
        <v>18614</v>
      </c>
      <c r="E2069">
        <f t="shared" si="86"/>
        <v>75</v>
      </c>
      <c r="F2069" t="s">
        <v>20989</v>
      </c>
      <c r="J2069">
        <v>12</v>
      </c>
    </row>
    <row r="2070" spans="1:10">
      <c r="A2070">
        <v>2158</v>
      </c>
      <c r="E2070">
        <f t="shared" si="86"/>
        <v>75</v>
      </c>
      <c r="G2070" t="s">
        <v>18299</v>
      </c>
    </row>
    <row r="2071" spans="1:10">
      <c r="A2071">
        <v>2159</v>
      </c>
      <c r="B2071" t="s">
        <v>20990</v>
      </c>
      <c r="C2071" t="s">
        <v>20991</v>
      </c>
      <c r="D2071" t="s">
        <v>20990</v>
      </c>
      <c r="E2071">
        <v>56</v>
      </c>
      <c r="F2071" t="s">
        <v>20992</v>
      </c>
      <c r="G2071" t="s">
        <v>18299</v>
      </c>
      <c r="J2071">
        <v>12</v>
      </c>
    </row>
    <row r="2072" spans="1:10">
      <c r="A2072">
        <v>2160</v>
      </c>
      <c r="B2072" t="s">
        <v>19335</v>
      </c>
      <c r="C2072" t="s">
        <v>18361</v>
      </c>
      <c r="D2072" t="s">
        <v>19335</v>
      </c>
      <c r="E2072">
        <v>13</v>
      </c>
      <c r="G2072" t="s">
        <v>18299</v>
      </c>
      <c r="I2072" s="2">
        <v>34315</v>
      </c>
      <c r="J2072">
        <v>12</v>
      </c>
    </row>
    <row r="2073" spans="1:10">
      <c r="A2073">
        <v>2161</v>
      </c>
      <c r="B2073" t="s">
        <v>18303</v>
      </c>
      <c r="C2073" t="s">
        <v>18355</v>
      </c>
      <c r="E2073">
        <f t="shared" ref="E2073:E2136" si="87">E2072</f>
        <v>13</v>
      </c>
      <c r="F2073" t="s">
        <v>20993</v>
      </c>
      <c r="J2073">
        <v>12</v>
      </c>
    </row>
    <row r="2074" spans="1:10">
      <c r="A2074">
        <v>2162</v>
      </c>
      <c r="B2074" t="s">
        <v>18303</v>
      </c>
      <c r="C2074" t="s">
        <v>18323</v>
      </c>
      <c r="E2074">
        <f t="shared" si="87"/>
        <v>13</v>
      </c>
      <c r="J2074">
        <v>12</v>
      </c>
    </row>
    <row r="2075" spans="1:10">
      <c r="A2075">
        <v>2163</v>
      </c>
      <c r="B2075" t="s">
        <v>18303</v>
      </c>
      <c r="C2075" t="s">
        <v>18603</v>
      </c>
      <c r="E2075">
        <f t="shared" si="87"/>
        <v>13</v>
      </c>
      <c r="F2075" t="s">
        <v>20994</v>
      </c>
      <c r="J2075">
        <v>12</v>
      </c>
    </row>
    <row r="2076" spans="1:10">
      <c r="A2076">
        <v>2164</v>
      </c>
      <c r="B2076" t="s">
        <v>18303</v>
      </c>
      <c r="C2076" t="s">
        <v>18461</v>
      </c>
      <c r="E2076">
        <f t="shared" si="87"/>
        <v>13</v>
      </c>
      <c r="G2076" t="s">
        <v>18299</v>
      </c>
      <c r="J2076">
        <v>12</v>
      </c>
    </row>
    <row r="2077" spans="1:10">
      <c r="A2077">
        <v>2165</v>
      </c>
      <c r="B2077" t="s">
        <v>18303</v>
      </c>
      <c r="C2077" t="s">
        <v>18351</v>
      </c>
      <c r="E2077">
        <f t="shared" si="87"/>
        <v>13</v>
      </c>
      <c r="F2077" t="s">
        <v>20995</v>
      </c>
      <c r="J2077">
        <v>12</v>
      </c>
    </row>
    <row r="2078" spans="1:10">
      <c r="A2078">
        <v>2166</v>
      </c>
      <c r="B2078" t="s">
        <v>18303</v>
      </c>
      <c r="C2078" t="s">
        <v>18334</v>
      </c>
      <c r="E2078">
        <f t="shared" si="87"/>
        <v>13</v>
      </c>
      <c r="F2078" t="s">
        <v>20996</v>
      </c>
      <c r="J2078">
        <v>12</v>
      </c>
    </row>
    <row r="2079" spans="1:10">
      <c r="A2079">
        <v>2167</v>
      </c>
      <c r="B2079" t="s">
        <v>18303</v>
      </c>
      <c r="C2079" t="s">
        <v>18351</v>
      </c>
      <c r="E2079">
        <f t="shared" si="87"/>
        <v>13</v>
      </c>
      <c r="F2079" t="s">
        <v>20998</v>
      </c>
      <c r="J2079">
        <v>12</v>
      </c>
    </row>
    <row r="2080" spans="1:10">
      <c r="A2080">
        <v>2168</v>
      </c>
      <c r="B2080" t="s">
        <v>18303</v>
      </c>
      <c r="C2080" t="s">
        <v>18334</v>
      </c>
      <c r="E2080">
        <f t="shared" si="87"/>
        <v>13</v>
      </c>
      <c r="F2080" t="s">
        <v>20999</v>
      </c>
      <c r="J2080">
        <v>12</v>
      </c>
    </row>
    <row r="2081" spans="1:10">
      <c r="A2081">
        <v>2169</v>
      </c>
      <c r="B2081" t="s">
        <v>18303</v>
      </c>
      <c r="C2081" t="s">
        <v>18355</v>
      </c>
      <c r="E2081">
        <f t="shared" si="87"/>
        <v>13</v>
      </c>
      <c r="F2081" t="s">
        <v>21000</v>
      </c>
      <c r="J2081">
        <v>12</v>
      </c>
    </row>
    <row r="2082" spans="1:10">
      <c r="A2082">
        <v>2170</v>
      </c>
      <c r="B2082" t="s">
        <v>18303</v>
      </c>
      <c r="C2082" t="s">
        <v>18334</v>
      </c>
      <c r="E2082">
        <f t="shared" si="87"/>
        <v>13</v>
      </c>
      <c r="F2082" t="s">
        <v>21001</v>
      </c>
      <c r="J2082">
        <v>12</v>
      </c>
    </row>
    <row r="2083" spans="1:10">
      <c r="A2083">
        <v>2171</v>
      </c>
      <c r="B2083" t="s">
        <v>18303</v>
      </c>
      <c r="C2083" t="s">
        <v>18334</v>
      </c>
      <c r="E2083">
        <f t="shared" si="87"/>
        <v>13</v>
      </c>
      <c r="F2083" t="s">
        <v>21002</v>
      </c>
      <c r="J2083">
        <v>12</v>
      </c>
    </row>
    <row r="2084" spans="1:10">
      <c r="A2084">
        <v>2172</v>
      </c>
      <c r="B2084" t="s">
        <v>18440</v>
      </c>
      <c r="C2084" t="s">
        <v>18377</v>
      </c>
      <c r="E2084">
        <f t="shared" si="87"/>
        <v>13</v>
      </c>
      <c r="J2084">
        <v>12</v>
      </c>
    </row>
    <row r="2085" spans="1:10">
      <c r="A2085">
        <v>2173</v>
      </c>
      <c r="B2085" t="s">
        <v>18303</v>
      </c>
      <c r="C2085" t="s">
        <v>18377</v>
      </c>
      <c r="E2085">
        <f t="shared" si="87"/>
        <v>13</v>
      </c>
      <c r="J2085">
        <v>12</v>
      </c>
    </row>
    <row r="2086" spans="1:10">
      <c r="A2086">
        <v>2174</v>
      </c>
      <c r="B2086" t="s">
        <v>18300</v>
      </c>
      <c r="C2086" t="s">
        <v>18306</v>
      </c>
      <c r="E2086">
        <f t="shared" si="87"/>
        <v>13</v>
      </c>
      <c r="F2086" t="s">
        <v>21003</v>
      </c>
      <c r="J2086">
        <v>12</v>
      </c>
    </row>
    <row r="2087" spans="1:10">
      <c r="A2087">
        <v>2175</v>
      </c>
      <c r="B2087" t="s">
        <v>18303</v>
      </c>
      <c r="C2087" t="s">
        <v>18351</v>
      </c>
      <c r="E2087">
        <f t="shared" si="87"/>
        <v>13</v>
      </c>
      <c r="F2087" t="s">
        <v>21004</v>
      </c>
      <c r="J2087">
        <v>12</v>
      </c>
    </row>
    <row r="2088" spans="1:10">
      <c r="A2088">
        <v>2176</v>
      </c>
      <c r="B2088" t="s">
        <v>18303</v>
      </c>
      <c r="C2088" t="s">
        <v>18323</v>
      </c>
      <c r="E2088">
        <f t="shared" si="87"/>
        <v>13</v>
      </c>
      <c r="F2088" t="s">
        <v>21005</v>
      </c>
      <c r="J2088">
        <v>12</v>
      </c>
    </row>
    <row r="2089" spans="1:10">
      <c r="A2089">
        <v>2177</v>
      </c>
      <c r="B2089" t="s">
        <v>18303</v>
      </c>
      <c r="C2089" t="s">
        <v>18347</v>
      </c>
      <c r="E2089">
        <f t="shared" si="87"/>
        <v>13</v>
      </c>
      <c r="F2089" t="s">
        <v>21006</v>
      </c>
      <c r="J2089">
        <v>12</v>
      </c>
    </row>
    <row r="2090" spans="1:10">
      <c r="A2090">
        <v>2182</v>
      </c>
      <c r="E2090">
        <f t="shared" si="87"/>
        <v>13</v>
      </c>
      <c r="J2090">
        <v>12</v>
      </c>
    </row>
    <row r="2091" spans="1:10">
      <c r="A2091">
        <v>2183</v>
      </c>
      <c r="B2091" t="s">
        <v>18303</v>
      </c>
      <c r="C2091" t="s">
        <v>18323</v>
      </c>
      <c r="E2091">
        <f t="shared" si="87"/>
        <v>13</v>
      </c>
      <c r="F2091" t="s">
        <v>21007</v>
      </c>
      <c r="J2091">
        <v>12</v>
      </c>
    </row>
    <row r="2092" spans="1:10">
      <c r="A2092">
        <v>2184</v>
      </c>
      <c r="B2092" t="s">
        <v>18303</v>
      </c>
      <c r="C2092" t="s">
        <v>19220</v>
      </c>
      <c r="E2092">
        <f t="shared" si="87"/>
        <v>13</v>
      </c>
      <c r="F2092" t="s">
        <v>21008</v>
      </c>
      <c r="G2092" t="s">
        <v>18299</v>
      </c>
      <c r="I2092" s="2">
        <v>32640</v>
      </c>
      <c r="J2092">
        <v>12</v>
      </c>
    </row>
    <row r="2093" spans="1:10">
      <c r="A2093">
        <v>2185</v>
      </c>
      <c r="B2093" t="s">
        <v>18303</v>
      </c>
      <c r="C2093" t="s">
        <v>18693</v>
      </c>
      <c r="E2093">
        <f t="shared" si="87"/>
        <v>13</v>
      </c>
      <c r="F2093" t="s">
        <v>21009</v>
      </c>
      <c r="J2093">
        <v>12</v>
      </c>
    </row>
    <row r="2094" spans="1:10">
      <c r="A2094">
        <v>2186</v>
      </c>
      <c r="B2094" t="s">
        <v>18303</v>
      </c>
      <c r="C2094" t="s">
        <v>18351</v>
      </c>
      <c r="E2094">
        <f t="shared" si="87"/>
        <v>13</v>
      </c>
      <c r="F2094" t="s">
        <v>21010</v>
      </c>
      <c r="J2094">
        <v>12</v>
      </c>
    </row>
    <row r="2095" spans="1:10">
      <c r="A2095">
        <v>2187</v>
      </c>
      <c r="B2095" t="s">
        <v>18367</v>
      </c>
      <c r="C2095" t="s">
        <v>19990</v>
      </c>
      <c r="E2095">
        <f t="shared" si="87"/>
        <v>13</v>
      </c>
      <c r="F2095" t="s">
        <v>21011</v>
      </c>
      <c r="J2095">
        <v>12</v>
      </c>
    </row>
    <row r="2096" spans="1:10">
      <c r="A2096">
        <v>2188</v>
      </c>
      <c r="B2096" t="s">
        <v>18303</v>
      </c>
      <c r="C2096" t="s">
        <v>18486</v>
      </c>
      <c r="E2096">
        <f t="shared" si="87"/>
        <v>13</v>
      </c>
      <c r="J2096">
        <v>12</v>
      </c>
    </row>
    <row r="2097" spans="1:10">
      <c r="A2097">
        <v>2189</v>
      </c>
      <c r="B2097" t="s">
        <v>18303</v>
      </c>
      <c r="C2097" t="s">
        <v>18323</v>
      </c>
      <c r="E2097">
        <f t="shared" si="87"/>
        <v>13</v>
      </c>
      <c r="F2097" t="s">
        <v>21012</v>
      </c>
      <c r="J2097">
        <v>12</v>
      </c>
    </row>
    <row r="2098" spans="1:10">
      <c r="A2098">
        <v>2190</v>
      </c>
      <c r="B2098" t="s">
        <v>18303</v>
      </c>
      <c r="C2098" t="s">
        <v>18351</v>
      </c>
      <c r="E2098">
        <f t="shared" si="87"/>
        <v>13</v>
      </c>
      <c r="F2098" t="s">
        <v>21013</v>
      </c>
      <c r="J2098">
        <v>12</v>
      </c>
    </row>
    <row r="2099" spans="1:10">
      <c r="A2099">
        <v>2191</v>
      </c>
      <c r="B2099" t="s">
        <v>18308</v>
      </c>
      <c r="C2099" t="s">
        <v>21014</v>
      </c>
      <c r="E2099">
        <f t="shared" si="87"/>
        <v>13</v>
      </c>
      <c r="J2099">
        <v>12</v>
      </c>
    </row>
    <row r="2100" spans="1:10">
      <c r="A2100">
        <v>2192</v>
      </c>
      <c r="B2100" t="s">
        <v>18308</v>
      </c>
      <c r="C2100" t="s">
        <v>21014</v>
      </c>
      <c r="E2100">
        <f t="shared" si="87"/>
        <v>13</v>
      </c>
      <c r="J2100">
        <v>12</v>
      </c>
    </row>
    <row r="2101" spans="1:10">
      <c r="A2101">
        <v>2193</v>
      </c>
      <c r="B2101" t="s">
        <v>18308</v>
      </c>
      <c r="C2101" t="s">
        <v>21014</v>
      </c>
      <c r="E2101">
        <f t="shared" si="87"/>
        <v>13</v>
      </c>
      <c r="J2101">
        <v>12</v>
      </c>
    </row>
    <row r="2102" spans="1:10">
      <c r="A2102">
        <v>2194</v>
      </c>
      <c r="B2102" t="s">
        <v>18308</v>
      </c>
      <c r="C2102" t="s">
        <v>21014</v>
      </c>
      <c r="E2102">
        <f t="shared" si="87"/>
        <v>13</v>
      </c>
      <c r="J2102">
        <v>12</v>
      </c>
    </row>
    <row r="2103" spans="1:10">
      <c r="A2103">
        <v>2195</v>
      </c>
      <c r="B2103" t="s">
        <v>18308</v>
      </c>
      <c r="C2103" t="s">
        <v>21014</v>
      </c>
      <c r="E2103">
        <f t="shared" si="87"/>
        <v>13</v>
      </c>
      <c r="J2103">
        <v>12</v>
      </c>
    </row>
    <row r="2104" spans="1:10">
      <c r="A2104">
        <v>2196</v>
      </c>
      <c r="B2104" t="s">
        <v>18308</v>
      </c>
      <c r="C2104" t="s">
        <v>21014</v>
      </c>
      <c r="E2104">
        <f t="shared" si="87"/>
        <v>13</v>
      </c>
      <c r="J2104">
        <v>12</v>
      </c>
    </row>
    <row r="2105" spans="1:10">
      <c r="A2105">
        <v>2197</v>
      </c>
      <c r="B2105" t="s">
        <v>18308</v>
      </c>
      <c r="C2105" t="s">
        <v>21014</v>
      </c>
      <c r="E2105">
        <f t="shared" si="87"/>
        <v>13</v>
      </c>
      <c r="J2105">
        <v>12</v>
      </c>
    </row>
    <row r="2106" spans="1:10">
      <c r="A2106">
        <v>2198</v>
      </c>
      <c r="B2106" t="s">
        <v>18303</v>
      </c>
      <c r="C2106" t="s">
        <v>18353</v>
      </c>
      <c r="E2106">
        <f t="shared" si="87"/>
        <v>13</v>
      </c>
      <c r="F2106" t="s">
        <v>21015</v>
      </c>
      <c r="J2106">
        <v>12</v>
      </c>
    </row>
    <row r="2107" spans="1:10">
      <c r="A2107">
        <v>2199</v>
      </c>
      <c r="B2107" t="s">
        <v>18303</v>
      </c>
      <c r="C2107" t="s">
        <v>18351</v>
      </c>
      <c r="E2107">
        <f t="shared" si="87"/>
        <v>13</v>
      </c>
      <c r="F2107" t="s">
        <v>20389</v>
      </c>
      <c r="J2107">
        <v>12</v>
      </c>
    </row>
    <row r="2108" spans="1:10">
      <c r="A2108">
        <v>2200</v>
      </c>
      <c r="B2108" t="s">
        <v>18254</v>
      </c>
      <c r="C2108" t="s">
        <v>20297</v>
      </c>
      <c r="E2108">
        <f t="shared" si="87"/>
        <v>13</v>
      </c>
      <c r="J2108">
        <v>12</v>
      </c>
    </row>
    <row r="2109" spans="1:10">
      <c r="A2109">
        <v>2201</v>
      </c>
      <c r="B2109" t="s">
        <v>18303</v>
      </c>
      <c r="C2109" t="s">
        <v>18334</v>
      </c>
      <c r="E2109">
        <f t="shared" si="87"/>
        <v>13</v>
      </c>
      <c r="F2109" t="s">
        <v>21016</v>
      </c>
      <c r="J2109">
        <v>12</v>
      </c>
    </row>
    <row r="2110" spans="1:10">
      <c r="A2110">
        <v>2202</v>
      </c>
      <c r="B2110" t="s">
        <v>18294</v>
      </c>
      <c r="C2110" t="s">
        <v>20932</v>
      </c>
      <c r="E2110">
        <f t="shared" si="87"/>
        <v>13</v>
      </c>
      <c r="J2110">
        <v>12</v>
      </c>
    </row>
    <row r="2111" spans="1:10">
      <c r="A2111">
        <v>2203</v>
      </c>
      <c r="B2111" t="s">
        <v>18303</v>
      </c>
      <c r="C2111" t="s">
        <v>18334</v>
      </c>
      <c r="E2111">
        <f t="shared" si="87"/>
        <v>13</v>
      </c>
      <c r="F2111" t="s">
        <v>21017</v>
      </c>
      <c r="J2111">
        <v>12</v>
      </c>
    </row>
    <row r="2112" spans="1:10">
      <c r="A2112">
        <v>2204</v>
      </c>
      <c r="B2112" t="s">
        <v>19710</v>
      </c>
      <c r="C2112" t="s">
        <v>20292</v>
      </c>
      <c r="E2112">
        <f t="shared" si="87"/>
        <v>13</v>
      </c>
      <c r="J2112">
        <v>12</v>
      </c>
    </row>
    <row r="2113" spans="1:10">
      <c r="A2113">
        <v>2205</v>
      </c>
      <c r="B2113" t="s">
        <v>19710</v>
      </c>
      <c r="C2113" t="s">
        <v>20292</v>
      </c>
      <c r="E2113">
        <f t="shared" si="87"/>
        <v>13</v>
      </c>
      <c r="J2113">
        <v>12</v>
      </c>
    </row>
    <row r="2114" spans="1:10">
      <c r="A2114">
        <v>2206</v>
      </c>
      <c r="B2114" t="s">
        <v>19710</v>
      </c>
      <c r="C2114" t="s">
        <v>20292</v>
      </c>
      <c r="E2114">
        <f t="shared" si="87"/>
        <v>13</v>
      </c>
      <c r="J2114">
        <v>12</v>
      </c>
    </row>
    <row r="2115" spans="1:10">
      <c r="A2115">
        <v>2207</v>
      </c>
      <c r="B2115" t="s">
        <v>19710</v>
      </c>
      <c r="C2115" t="s">
        <v>20292</v>
      </c>
      <c r="E2115">
        <f t="shared" si="87"/>
        <v>13</v>
      </c>
      <c r="J2115">
        <v>12</v>
      </c>
    </row>
    <row r="2116" spans="1:10">
      <c r="A2116">
        <v>2208</v>
      </c>
      <c r="B2116" t="s">
        <v>19710</v>
      </c>
      <c r="C2116" t="s">
        <v>20292</v>
      </c>
      <c r="E2116">
        <f t="shared" si="87"/>
        <v>13</v>
      </c>
      <c r="J2116">
        <v>12</v>
      </c>
    </row>
    <row r="2117" spans="1:10">
      <c r="A2117">
        <v>2209</v>
      </c>
      <c r="B2117" t="s">
        <v>18303</v>
      </c>
      <c r="C2117" t="s">
        <v>21018</v>
      </c>
      <c r="E2117">
        <f t="shared" si="87"/>
        <v>13</v>
      </c>
      <c r="F2117" t="s">
        <v>21019</v>
      </c>
      <c r="J2117">
        <v>12</v>
      </c>
    </row>
    <row r="2118" spans="1:10">
      <c r="A2118">
        <v>2210</v>
      </c>
      <c r="B2118" t="s">
        <v>21020</v>
      </c>
      <c r="C2118" t="s">
        <v>18520</v>
      </c>
      <c r="E2118">
        <f t="shared" si="87"/>
        <v>13</v>
      </c>
      <c r="F2118" t="s">
        <v>21021</v>
      </c>
      <c r="G2118" t="s">
        <v>18299</v>
      </c>
      <c r="J2118">
        <v>12</v>
      </c>
    </row>
    <row r="2119" spans="1:10">
      <c r="A2119">
        <v>2211</v>
      </c>
      <c r="B2119" t="s">
        <v>21020</v>
      </c>
      <c r="C2119" t="s">
        <v>18520</v>
      </c>
      <c r="E2119">
        <f t="shared" si="87"/>
        <v>13</v>
      </c>
      <c r="F2119" t="s">
        <v>21023</v>
      </c>
      <c r="G2119" t="s">
        <v>18299</v>
      </c>
      <c r="J2119">
        <v>12</v>
      </c>
    </row>
    <row r="2120" spans="1:10">
      <c r="A2120">
        <v>2212</v>
      </c>
      <c r="B2120" t="s">
        <v>21025</v>
      </c>
      <c r="C2120" t="s">
        <v>21026</v>
      </c>
      <c r="E2120">
        <f t="shared" si="87"/>
        <v>13</v>
      </c>
      <c r="F2120" t="s">
        <v>21027</v>
      </c>
      <c r="G2120" t="s">
        <v>18299</v>
      </c>
      <c r="I2120" s="2">
        <v>34373</v>
      </c>
      <c r="J2120">
        <v>12</v>
      </c>
    </row>
    <row r="2121" spans="1:10">
      <c r="A2121">
        <v>2213</v>
      </c>
      <c r="B2121" t="s">
        <v>21025</v>
      </c>
      <c r="C2121" t="s">
        <v>21026</v>
      </c>
      <c r="E2121">
        <f t="shared" si="87"/>
        <v>13</v>
      </c>
      <c r="F2121" t="s">
        <v>21029</v>
      </c>
      <c r="G2121" t="s">
        <v>18299</v>
      </c>
      <c r="I2121" s="2">
        <v>34373</v>
      </c>
      <c r="J2121">
        <v>12</v>
      </c>
    </row>
    <row r="2122" spans="1:10">
      <c r="A2122">
        <v>2214</v>
      </c>
      <c r="B2122" t="s">
        <v>21025</v>
      </c>
      <c r="C2122" t="s">
        <v>18520</v>
      </c>
      <c r="E2122">
        <f t="shared" si="87"/>
        <v>13</v>
      </c>
      <c r="F2122" t="s">
        <v>21031</v>
      </c>
      <c r="G2122" t="s">
        <v>18299</v>
      </c>
      <c r="I2122" s="2">
        <v>34604</v>
      </c>
      <c r="J2122">
        <v>12</v>
      </c>
    </row>
    <row r="2123" spans="1:10">
      <c r="A2123">
        <v>2215</v>
      </c>
      <c r="B2123" t="s">
        <v>18254</v>
      </c>
      <c r="C2123" t="s">
        <v>21033</v>
      </c>
      <c r="E2123">
        <f t="shared" si="87"/>
        <v>13</v>
      </c>
      <c r="J2123">
        <v>12</v>
      </c>
    </row>
    <row r="2124" spans="1:10">
      <c r="A2124">
        <v>2216</v>
      </c>
      <c r="B2124" t="s">
        <v>18254</v>
      </c>
      <c r="C2124" t="s">
        <v>21033</v>
      </c>
      <c r="E2124">
        <f t="shared" si="87"/>
        <v>13</v>
      </c>
      <c r="J2124">
        <v>12</v>
      </c>
    </row>
    <row r="2125" spans="1:10">
      <c r="A2125">
        <v>2217</v>
      </c>
      <c r="B2125" t="s">
        <v>18303</v>
      </c>
      <c r="C2125" t="s">
        <v>18486</v>
      </c>
      <c r="E2125">
        <f t="shared" si="87"/>
        <v>13</v>
      </c>
      <c r="J2125">
        <v>12</v>
      </c>
    </row>
    <row r="2126" spans="1:10">
      <c r="A2126">
        <v>2218</v>
      </c>
      <c r="B2126" t="s">
        <v>18303</v>
      </c>
      <c r="C2126" t="s">
        <v>18355</v>
      </c>
      <c r="E2126">
        <f t="shared" si="87"/>
        <v>13</v>
      </c>
      <c r="J2126">
        <v>12</v>
      </c>
    </row>
    <row r="2127" spans="1:10">
      <c r="A2127">
        <v>2219</v>
      </c>
      <c r="B2127" t="s">
        <v>18303</v>
      </c>
      <c r="C2127" t="s">
        <v>19320</v>
      </c>
      <c r="E2127">
        <f t="shared" si="87"/>
        <v>13</v>
      </c>
      <c r="F2127" t="s">
        <v>21034</v>
      </c>
      <c r="J2127">
        <v>12</v>
      </c>
    </row>
    <row r="2128" spans="1:10">
      <c r="A2128">
        <v>2220</v>
      </c>
      <c r="B2128" t="s">
        <v>18303</v>
      </c>
      <c r="C2128" t="s">
        <v>18353</v>
      </c>
      <c r="E2128">
        <f t="shared" si="87"/>
        <v>13</v>
      </c>
      <c r="F2128" t="s">
        <v>19891</v>
      </c>
      <c r="J2128">
        <v>12</v>
      </c>
    </row>
    <row r="2129" spans="1:10">
      <c r="A2129">
        <v>2221</v>
      </c>
      <c r="B2129" t="s">
        <v>20847</v>
      </c>
      <c r="C2129" t="s">
        <v>21035</v>
      </c>
      <c r="E2129">
        <f t="shared" si="87"/>
        <v>13</v>
      </c>
      <c r="J2129">
        <v>12</v>
      </c>
    </row>
    <row r="2130" spans="1:10">
      <c r="A2130">
        <v>2222</v>
      </c>
      <c r="B2130" t="s">
        <v>18303</v>
      </c>
      <c r="C2130" t="s">
        <v>18353</v>
      </c>
      <c r="E2130">
        <f t="shared" si="87"/>
        <v>13</v>
      </c>
      <c r="F2130" t="s">
        <v>21036</v>
      </c>
      <c r="J2130">
        <v>12</v>
      </c>
    </row>
    <row r="2131" spans="1:10">
      <c r="A2131">
        <v>2223</v>
      </c>
      <c r="B2131" t="s">
        <v>18303</v>
      </c>
      <c r="C2131" t="s">
        <v>18355</v>
      </c>
      <c r="E2131">
        <f t="shared" si="87"/>
        <v>13</v>
      </c>
      <c r="F2131" t="s">
        <v>21037</v>
      </c>
      <c r="J2131">
        <v>12</v>
      </c>
    </row>
    <row r="2132" spans="1:10">
      <c r="A2132">
        <v>2224</v>
      </c>
      <c r="B2132" t="s">
        <v>18303</v>
      </c>
      <c r="C2132" t="s">
        <v>18528</v>
      </c>
      <c r="E2132">
        <f t="shared" si="87"/>
        <v>13</v>
      </c>
      <c r="F2132" t="s">
        <v>21038</v>
      </c>
      <c r="J2132">
        <v>12</v>
      </c>
    </row>
    <row r="2133" spans="1:10">
      <c r="A2133">
        <v>2225</v>
      </c>
      <c r="B2133" t="s">
        <v>18303</v>
      </c>
      <c r="C2133" t="s">
        <v>18739</v>
      </c>
      <c r="E2133">
        <f t="shared" si="87"/>
        <v>13</v>
      </c>
      <c r="J2133">
        <v>0</v>
      </c>
    </row>
    <row r="2134" spans="1:10">
      <c r="A2134">
        <v>2226</v>
      </c>
      <c r="B2134" t="s">
        <v>18303</v>
      </c>
      <c r="C2134" t="s">
        <v>18486</v>
      </c>
      <c r="E2134">
        <f t="shared" si="87"/>
        <v>13</v>
      </c>
      <c r="F2134" t="s">
        <v>21039</v>
      </c>
      <c r="J2134">
        <v>12</v>
      </c>
    </row>
    <row r="2135" spans="1:10">
      <c r="A2135">
        <v>2227</v>
      </c>
      <c r="B2135" t="s">
        <v>18303</v>
      </c>
      <c r="C2135" t="s">
        <v>18328</v>
      </c>
      <c r="E2135">
        <f t="shared" si="87"/>
        <v>13</v>
      </c>
      <c r="J2135">
        <v>12</v>
      </c>
    </row>
    <row r="2136" spans="1:10">
      <c r="A2136">
        <v>2228</v>
      </c>
      <c r="B2136" t="s">
        <v>18303</v>
      </c>
      <c r="C2136" t="s">
        <v>18351</v>
      </c>
      <c r="E2136">
        <f t="shared" si="87"/>
        <v>13</v>
      </c>
      <c r="F2136" t="s">
        <v>21040</v>
      </c>
      <c r="G2136" t="s">
        <v>18299</v>
      </c>
      <c r="J2136">
        <v>12</v>
      </c>
    </row>
    <row r="2137" spans="1:10">
      <c r="A2137">
        <v>2229</v>
      </c>
      <c r="B2137" t="s">
        <v>18303</v>
      </c>
      <c r="C2137" t="s">
        <v>18323</v>
      </c>
      <c r="E2137">
        <f t="shared" ref="E2137:E2200" si="88">E2136</f>
        <v>13</v>
      </c>
      <c r="F2137" t="s">
        <v>21041</v>
      </c>
      <c r="J2137">
        <v>12</v>
      </c>
    </row>
    <row r="2138" spans="1:10">
      <c r="A2138">
        <v>2230</v>
      </c>
      <c r="B2138" t="s">
        <v>18303</v>
      </c>
      <c r="C2138" t="s">
        <v>18486</v>
      </c>
      <c r="E2138">
        <f t="shared" si="88"/>
        <v>13</v>
      </c>
      <c r="F2138" t="s">
        <v>21042</v>
      </c>
      <c r="J2138">
        <v>12</v>
      </c>
    </row>
    <row r="2139" spans="1:10">
      <c r="A2139">
        <v>2231</v>
      </c>
      <c r="B2139" t="s">
        <v>18303</v>
      </c>
      <c r="C2139" t="s">
        <v>18351</v>
      </c>
      <c r="E2139">
        <f t="shared" si="88"/>
        <v>13</v>
      </c>
      <c r="F2139" t="s">
        <v>21043</v>
      </c>
      <c r="J2139">
        <v>12</v>
      </c>
    </row>
    <row r="2140" spans="1:10">
      <c r="A2140">
        <v>2232</v>
      </c>
      <c r="B2140" t="s">
        <v>18303</v>
      </c>
      <c r="C2140" t="s">
        <v>18355</v>
      </c>
      <c r="E2140">
        <f t="shared" si="88"/>
        <v>13</v>
      </c>
      <c r="F2140" t="s">
        <v>21044</v>
      </c>
      <c r="J2140">
        <v>12</v>
      </c>
    </row>
    <row r="2141" spans="1:10">
      <c r="A2141">
        <v>2233</v>
      </c>
      <c r="B2141" t="s">
        <v>18303</v>
      </c>
      <c r="C2141" t="s">
        <v>20120</v>
      </c>
      <c r="E2141">
        <f t="shared" si="88"/>
        <v>13</v>
      </c>
      <c r="F2141" t="s">
        <v>21045</v>
      </c>
      <c r="J2141">
        <v>12</v>
      </c>
    </row>
    <row r="2142" spans="1:10">
      <c r="A2142">
        <v>2234</v>
      </c>
      <c r="B2142" t="s">
        <v>18303</v>
      </c>
      <c r="C2142" t="s">
        <v>20120</v>
      </c>
      <c r="E2142">
        <f t="shared" si="88"/>
        <v>13</v>
      </c>
      <c r="F2142" t="s">
        <v>21046</v>
      </c>
      <c r="J2142">
        <v>12</v>
      </c>
    </row>
    <row r="2143" spans="1:10">
      <c r="A2143">
        <v>2235</v>
      </c>
      <c r="B2143" t="s">
        <v>18303</v>
      </c>
      <c r="C2143" t="s">
        <v>20120</v>
      </c>
      <c r="E2143">
        <f t="shared" si="88"/>
        <v>13</v>
      </c>
      <c r="F2143" t="s">
        <v>21047</v>
      </c>
      <c r="J2143">
        <v>12</v>
      </c>
    </row>
    <row r="2144" spans="1:10">
      <c r="A2144">
        <v>2236</v>
      </c>
      <c r="B2144" t="s">
        <v>18303</v>
      </c>
      <c r="C2144" t="s">
        <v>20120</v>
      </c>
      <c r="E2144">
        <f t="shared" si="88"/>
        <v>13</v>
      </c>
      <c r="F2144" t="s">
        <v>21048</v>
      </c>
      <c r="J2144">
        <v>12</v>
      </c>
    </row>
    <row r="2145" spans="1:10">
      <c r="A2145">
        <v>2237</v>
      </c>
      <c r="B2145" t="s">
        <v>18303</v>
      </c>
      <c r="C2145" t="s">
        <v>18603</v>
      </c>
      <c r="E2145">
        <f t="shared" si="88"/>
        <v>13</v>
      </c>
      <c r="F2145" t="s">
        <v>21049</v>
      </c>
      <c r="J2145">
        <v>12</v>
      </c>
    </row>
    <row r="2146" spans="1:10">
      <c r="A2146">
        <v>2238</v>
      </c>
      <c r="B2146" t="s">
        <v>18303</v>
      </c>
      <c r="C2146" t="s">
        <v>18603</v>
      </c>
      <c r="E2146">
        <f t="shared" si="88"/>
        <v>13</v>
      </c>
      <c r="F2146" t="s">
        <v>21050</v>
      </c>
      <c r="J2146">
        <v>12</v>
      </c>
    </row>
    <row r="2147" spans="1:10">
      <c r="A2147">
        <v>2239</v>
      </c>
      <c r="B2147" t="s">
        <v>18303</v>
      </c>
      <c r="C2147" t="s">
        <v>18574</v>
      </c>
      <c r="E2147">
        <f t="shared" si="88"/>
        <v>13</v>
      </c>
      <c r="J2147">
        <v>12</v>
      </c>
    </row>
    <row r="2148" spans="1:10">
      <c r="A2148">
        <v>2240</v>
      </c>
      <c r="B2148" t="s">
        <v>18303</v>
      </c>
      <c r="C2148" t="s">
        <v>18574</v>
      </c>
      <c r="E2148">
        <f t="shared" si="88"/>
        <v>13</v>
      </c>
      <c r="J2148">
        <v>12</v>
      </c>
    </row>
    <row r="2149" spans="1:10">
      <c r="A2149">
        <v>2241</v>
      </c>
      <c r="B2149" t="s">
        <v>18300</v>
      </c>
      <c r="C2149" t="s">
        <v>19843</v>
      </c>
      <c r="E2149">
        <f t="shared" si="88"/>
        <v>13</v>
      </c>
      <c r="F2149" t="s">
        <v>21051</v>
      </c>
      <c r="J2149">
        <v>12</v>
      </c>
    </row>
    <row r="2150" spans="1:10">
      <c r="A2150">
        <v>2242</v>
      </c>
      <c r="B2150" t="s">
        <v>18300</v>
      </c>
      <c r="C2150" t="s">
        <v>19843</v>
      </c>
      <c r="E2150">
        <f t="shared" si="88"/>
        <v>13</v>
      </c>
      <c r="F2150" t="s">
        <v>21052</v>
      </c>
      <c r="J2150">
        <v>12</v>
      </c>
    </row>
    <row r="2151" spans="1:10">
      <c r="A2151">
        <v>2243</v>
      </c>
      <c r="B2151" t="s">
        <v>18303</v>
      </c>
      <c r="C2151" t="s">
        <v>18353</v>
      </c>
      <c r="E2151">
        <f t="shared" si="88"/>
        <v>13</v>
      </c>
      <c r="F2151" t="s">
        <v>21053</v>
      </c>
      <c r="J2151">
        <v>12</v>
      </c>
    </row>
    <row r="2152" spans="1:10">
      <c r="A2152">
        <v>2244</v>
      </c>
      <c r="B2152" t="s">
        <v>18303</v>
      </c>
      <c r="C2152" t="s">
        <v>18989</v>
      </c>
      <c r="E2152">
        <f t="shared" si="88"/>
        <v>13</v>
      </c>
      <c r="F2152" t="s">
        <v>21054</v>
      </c>
      <c r="J2152">
        <v>12</v>
      </c>
    </row>
    <row r="2153" spans="1:10">
      <c r="A2153">
        <v>2245</v>
      </c>
      <c r="B2153" t="s">
        <v>18303</v>
      </c>
      <c r="C2153" t="s">
        <v>18466</v>
      </c>
      <c r="E2153">
        <f t="shared" si="88"/>
        <v>13</v>
      </c>
      <c r="J2153">
        <v>12</v>
      </c>
    </row>
    <row r="2154" spans="1:10">
      <c r="A2154">
        <v>2246</v>
      </c>
      <c r="B2154" t="s">
        <v>19460</v>
      </c>
      <c r="C2154" t="s">
        <v>21055</v>
      </c>
      <c r="E2154">
        <f t="shared" si="88"/>
        <v>13</v>
      </c>
      <c r="J2154">
        <v>12</v>
      </c>
    </row>
    <row r="2155" spans="1:10">
      <c r="A2155">
        <v>2247</v>
      </c>
      <c r="B2155" t="s">
        <v>18367</v>
      </c>
      <c r="C2155" t="s">
        <v>18877</v>
      </c>
      <c r="E2155">
        <f t="shared" si="88"/>
        <v>13</v>
      </c>
      <c r="F2155" t="s">
        <v>21056</v>
      </c>
      <c r="J2155">
        <v>12</v>
      </c>
    </row>
    <row r="2156" spans="1:10">
      <c r="A2156">
        <v>2251</v>
      </c>
      <c r="B2156" t="s">
        <v>18341</v>
      </c>
      <c r="C2156" t="s">
        <v>21057</v>
      </c>
      <c r="E2156">
        <f t="shared" si="88"/>
        <v>13</v>
      </c>
      <c r="J2156">
        <v>12</v>
      </c>
    </row>
    <row r="2157" spans="1:10">
      <c r="A2157">
        <v>2252</v>
      </c>
      <c r="B2157" t="s">
        <v>18341</v>
      </c>
      <c r="C2157" t="s">
        <v>21058</v>
      </c>
      <c r="E2157">
        <f t="shared" si="88"/>
        <v>13</v>
      </c>
      <c r="J2157">
        <v>12</v>
      </c>
    </row>
    <row r="2158" spans="1:10">
      <c r="A2158">
        <v>2253</v>
      </c>
      <c r="B2158" t="s">
        <v>20446</v>
      </c>
      <c r="C2158" t="s">
        <v>6464</v>
      </c>
      <c r="E2158">
        <f t="shared" si="88"/>
        <v>13</v>
      </c>
      <c r="J2158">
        <v>12</v>
      </c>
    </row>
    <row r="2159" spans="1:10">
      <c r="A2159">
        <v>2254</v>
      </c>
      <c r="B2159" t="s">
        <v>19710</v>
      </c>
      <c r="C2159" t="s">
        <v>6464</v>
      </c>
      <c r="E2159">
        <f t="shared" si="88"/>
        <v>13</v>
      </c>
      <c r="J2159">
        <v>12</v>
      </c>
    </row>
    <row r="2160" spans="1:10">
      <c r="A2160">
        <v>2255</v>
      </c>
      <c r="B2160" t="s">
        <v>18303</v>
      </c>
      <c r="C2160" t="s">
        <v>18347</v>
      </c>
      <c r="E2160">
        <f t="shared" si="88"/>
        <v>13</v>
      </c>
      <c r="F2160" t="s">
        <v>21059</v>
      </c>
      <c r="J2160">
        <v>12</v>
      </c>
    </row>
    <row r="2161" spans="1:10">
      <c r="A2161">
        <v>2256</v>
      </c>
      <c r="B2161" t="s">
        <v>18294</v>
      </c>
      <c r="C2161" t="s">
        <v>18330</v>
      </c>
      <c r="E2161">
        <f t="shared" si="88"/>
        <v>13</v>
      </c>
      <c r="J2161">
        <v>12</v>
      </c>
    </row>
    <row r="2162" spans="1:10">
      <c r="A2162">
        <v>2257</v>
      </c>
      <c r="B2162" t="s">
        <v>18254</v>
      </c>
      <c r="C2162" t="s">
        <v>6464</v>
      </c>
      <c r="E2162">
        <f t="shared" si="88"/>
        <v>13</v>
      </c>
      <c r="J2162">
        <v>12</v>
      </c>
    </row>
    <row r="2163" spans="1:10">
      <c r="A2163">
        <v>2258</v>
      </c>
      <c r="B2163" t="s">
        <v>18303</v>
      </c>
      <c r="C2163" t="s">
        <v>18353</v>
      </c>
      <c r="E2163">
        <f t="shared" si="88"/>
        <v>13</v>
      </c>
      <c r="F2163" t="s">
        <v>21060</v>
      </c>
      <c r="J2163">
        <v>12</v>
      </c>
    </row>
    <row r="2164" spans="1:10">
      <c r="A2164">
        <v>2259</v>
      </c>
      <c r="B2164" t="s">
        <v>18303</v>
      </c>
      <c r="C2164" t="s">
        <v>18347</v>
      </c>
      <c r="E2164">
        <f t="shared" si="88"/>
        <v>13</v>
      </c>
      <c r="F2164" t="s">
        <v>21061</v>
      </c>
      <c r="J2164">
        <v>12</v>
      </c>
    </row>
    <row r="2165" spans="1:10">
      <c r="A2165">
        <v>2260</v>
      </c>
      <c r="B2165" t="s">
        <v>18303</v>
      </c>
      <c r="C2165" t="s">
        <v>18334</v>
      </c>
      <c r="E2165">
        <f t="shared" si="88"/>
        <v>13</v>
      </c>
      <c r="F2165" t="s">
        <v>21062</v>
      </c>
      <c r="J2165">
        <v>12</v>
      </c>
    </row>
    <row r="2166" spans="1:10">
      <c r="A2166">
        <v>2261</v>
      </c>
      <c r="B2166" t="s">
        <v>18463</v>
      </c>
      <c r="C2166" t="s">
        <v>21063</v>
      </c>
      <c r="E2166">
        <f t="shared" si="88"/>
        <v>13</v>
      </c>
      <c r="J2166">
        <v>12</v>
      </c>
    </row>
    <row r="2167" spans="1:10">
      <c r="A2167">
        <v>2262</v>
      </c>
      <c r="B2167" t="s">
        <v>18303</v>
      </c>
      <c r="C2167" t="s">
        <v>18351</v>
      </c>
      <c r="E2167">
        <f t="shared" si="88"/>
        <v>13</v>
      </c>
      <c r="J2167">
        <v>12</v>
      </c>
    </row>
    <row r="2168" spans="1:10">
      <c r="A2168">
        <v>2263</v>
      </c>
      <c r="B2168" t="s">
        <v>18483</v>
      </c>
      <c r="C2168" t="s">
        <v>21064</v>
      </c>
      <c r="E2168">
        <f t="shared" si="88"/>
        <v>13</v>
      </c>
      <c r="J2168">
        <v>12</v>
      </c>
    </row>
    <row r="2169" spans="1:10">
      <c r="A2169">
        <v>2264</v>
      </c>
      <c r="B2169" t="s">
        <v>18303</v>
      </c>
      <c r="C2169" t="s">
        <v>18323</v>
      </c>
      <c r="E2169">
        <f t="shared" si="88"/>
        <v>13</v>
      </c>
      <c r="J2169">
        <v>12</v>
      </c>
    </row>
    <row r="2170" spans="1:10">
      <c r="A2170">
        <v>2265</v>
      </c>
      <c r="B2170" t="s">
        <v>18303</v>
      </c>
      <c r="C2170" t="s">
        <v>18347</v>
      </c>
      <c r="E2170">
        <f t="shared" si="88"/>
        <v>13</v>
      </c>
      <c r="F2170" t="s">
        <v>21065</v>
      </c>
      <c r="J2170">
        <v>36</v>
      </c>
    </row>
    <row r="2171" spans="1:10">
      <c r="A2171">
        <v>2266</v>
      </c>
      <c r="B2171" t="s">
        <v>18303</v>
      </c>
      <c r="C2171" t="s">
        <v>18377</v>
      </c>
      <c r="E2171">
        <f t="shared" si="88"/>
        <v>13</v>
      </c>
      <c r="J2171">
        <v>12</v>
      </c>
    </row>
    <row r="2172" spans="1:10">
      <c r="A2172">
        <v>2267</v>
      </c>
      <c r="B2172" t="s">
        <v>18303</v>
      </c>
      <c r="C2172" t="s">
        <v>18377</v>
      </c>
      <c r="E2172">
        <f t="shared" si="88"/>
        <v>13</v>
      </c>
      <c r="J2172">
        <v>12</v>
      </c>
    </row>
    <row r="2173" spans="1:10">
      <c r="A2173">
        <v>2268</v>
      </c>
      <c r="B2173" t="s">
        <v>18303</v>
      </c>
      <c r="C2173" t="s">
        <v>18355</v>
      </c>
      <c r="E2173">
        <f t="shared" si="88"/>
        <v>13</v>
      </c>
      <c r="F2173" t="s">
        <v>21066</v>
      </c>
      <c r="J2173">
        <v>12</v>
      </c>
    </row>
    <row r="2174" spans="1:10">
      <c r="A2174">
        <v>2269</v>
      </c>
      <c r="B2174" t="s">
        <v>18303</v>
      </c>
      <c r="C2174" t="s">
        <v>18466</v>
      </c>
      <c r="E2174">
        <f t="shared" si="88"/>
        <v>13</v>
      </c>
      <c r="F2174" t="s">
        <v>21067</v>
      </c>
      <c r="J2174">
        <v>12</v>
      </c>
    </row>
    <row r="2175" spans="1:10">
      <c r="A2175">
        <v>2270</v>
      </c>
      <c r="B2175" t="s">
        <v>18303</v>
      </c>
      <c r="C2175" t="s">
        <v>18334</v>
      </c>
      <c r="E2175">
        <f t="shared" si="88"/>
        <v>13</v>
      </c>
      <c r="F2175" t="s">
        <v>21068</v>
      </c>
      <c r="J2175">
        <v>12</v>
      </c>
    </row>
    <row r="2176" spans="1:10">
      <c r="A2176">
        <v>2271</v>
      </c>
      <c r="B2176" t="s">
        <v>18294</v>
      </c>
      <c r="C2176" t="s">
        <v>18330</v>
      </c>
      <c r="E2176">
        <f t="shared" si="88"/>
        <v>13</v>
      </c>
      <c r="F2176" t="s">
        <v>21069</v>
      </c>
      <c r="J2176">
        <v>12</v>
      </c>
    </row>
    <row r="2177" spans="1:10">
      <c r="A2177">
        <v>2272</v>
      </c>
      <c r="B2177" t="s">
        <v>18303</v>
      </c>
      <c r="C2177" t="s">
        <v>18334</v>
      </c>
      <c r="E2177">
        <f t="shared" si="88"/>
        <v>13</v>
      </c>
      <c r="F2177" t="s">
        <v>21070</v>
      </c>
      <c r="J2177">
        <v>12</v>
      </c>
    </row>
    <row r="2178" spans="1:10">
      <c r="A2178">
        <v>2273</v>
      </c>
      <c r="B2178" t="s">
        <v>18303</v>
      </c>
      <c r="C2178" t="s">
        <v>18323</v>
      </c>
      <c r="E2178">
        <f t="shared" si="88"/>
        <v>13</v>
      </c>
      <c r="F2178" t="s">
        <v>21071</v>
      </c>
      <c r="J2178">
        <v>12</v>
      </c>
    </row>
    <row r="2179" spans="1:10">
      <c r="A2179">
        <v>2274</v>
      </c>
      <c r="B2179" t="s">
        <v>18303</v>
      </c>
      <c r="C2179" t="s">
        <v>21072</v>
      </c>
      <c r="E2179">
        <f t="shared" si="88"/>
        <v>13</v>
      </c>
      <c r="F2179" t="s">
        <v>21073</v>
      </c>
      <c r="I2179" s="2">
        <v>34024</v>
      </c>
      <c r="J2179">
        <v>12</v>
      </c>
    </row>
    <row r="2180" spans="1:10">
      <c r="A2180">
        <v>2275</v>
      </c>
      <c r="B2180" t="s">
        <v>18303</v>
      </c>
      <c r="C2180" t="s">
        <v>18486</v>
      </c>
      <c r="E2180">
        <f t="shared" si="88"/>
        <v>13</v>
      </c>
      <c r="F2180" t="s">
        <v>21074</v>
      </c>
      <c r="J2180">
        <v>12</v>
      </c>
    </row>
    <row r="2181" spans="1:10">
      <c r="A2181">
        <v>2276</v>
      </c>
      <c r="B2181" t="s">
        <v>18300</v>
      </c>
      <c r="C2181" t="s">
        <v>19843</v>
      </c>
      <c r="E2181">
        <f t="shared" si="88"/>
        <v>13</v>
      </c>
      <c r="F2181" t="s">
        <v>21075</v>
      </c>
      <c r="J2181">
        <v>12</v>
      </c>
    </row>
    <row r="2182" spans="1:10">
      <c r="A2182">
        <v>2277</v>
      </c>
      <c r="B2182" t="s">
        <v>18303</v>
      </c>
      <c r="C2182" t="s">
        <v>18466</v>
      </c>
      <c r="E2182">
        <f t="shared" si="88"/>
        <v>13</v>
      </c>
      <c r="J2182">
        <v>12</v>
      </c>
    </row>
    <row r="2183" spans="1:10">
      <c r="A2183">
        <v>2278</v>
      </c>
      <c r="B2183" t="s">
        <v>18303</v>
      </c>
      <c r="C2183" t="s">
        <v>18377</v>
      </c>
      <c r="E2183">
        <f t="shared" si="88"/>
        <v>13</v>
      </c>
      <c r="F2183" t="s">
        <v>21076</v>
      </c>
      <c r="J2183">
        <v>12</v>
      </c>
    </row>
    <row r="2184" spans="1:10">
      <c r="A2184">
        <v>2279</v>
      </c>
      <c r="B2184" t="s">
        <v>18303</v>
      </c>
      <c r="C2184" t="s">
        <v>21077</v>
      </c>
      <c r="E2184">
        <f t="shared" si="88"/>
        <v>13</v>
      </c>
      <c r="F2184" t="s">
        <v>21078</v>
      </c>
      <c r="J2184">
        <v>12</v>
      </c>
    </row>
    <row r="2185" spans="1:10">
      <c r="A2185">
        <v>2280</v>
      </c>
      <c r="B2185" t="s">
        <v>18303</v>
      </c>
      <c r="C2185" t="s">
        <v>18351</v>
      </c>
      <c r="E2185">
        <f t="shared" si="88"/>
        <v>13</v>
      </c>
      <c r="F2185" t="s">
        <v>21079</v>
      </c>
      <c r="J2185">
        <v>12</v>
      </c>
    </row>
    <row r="2186" spans="1:10">
      <c r="A2186">
        <v>2281</v>
      </c>
      <c r="B2186" t="s">
        <v>18303</v>
      </c>
      <c r="C2186" t="s">
        <v>18334</v>
      </c>
      <c r="E2186">
        <f t="shared" si="88"/>
        <v>13</v>
      </c>
      <c r="F2186" t="s">
        <v>21080</v>
      </c>
      <c r="J2186">
        <v>12</v>
      </c>
    </row>
    <row r="2187" spans="1:10">
      <c r="A2187">
        <v>2282</v>
      </c>
      <c r="B2187" t="s">
        <v>18303</v>
      </c>
      <c r="C2187" t="s">
        <v>18355</v>
      </c>
      <c r="E2187">
        <f t="shared" si="88"/>
        <v>13</v>
      </c>
      <c r="F2187" t="s">
        <v>21081</v>
      </c>
      <c r="J2187">
        <v>12</v>
      </c>
    </row>
    <row r="2188" spans="1:10">
      <c r="A2188">
        <v>2283</v>
      </c>
      <c r="B2188" t="s">
        <v>18303</v>
      </c>
      <c r="C2188" t="s">
        <v>18355</v>
      </c>
      <c r="E2188">
        <f t="shared" si="88"/>
        <v>13</v>
      </c>
      <c r="J2188">
        <v>12</v>
      </c>
    </row>
    <row r="2189" spans="1:10">
      <c r="A2189">
        <v>2284</v>
      </c>
      <c r="B2189" t="s">
        <v>21082</v>
      </c>
      <c r="C2189" t="s">
        <v>18355</v>
      </c>
      <c r="E2189">
        <f t="shared" si="88"/>
        <v>13</v>
      </c>
      <c r="F2189" t="s">
        <v>21083</v>
      </c>
      <c r="J2189">
        <v>12</v>
      </c>
    </row>
    <row r="2190" spans="1:10">
      <c r="A2190">
        <v>2285</v>
      </c>
      <c r="B2190" t="s">
        <v>18303</v>
      </c>
      <c r="C2190" t="s">
        <v>18351</v>
      </c>
      <c r="E2190">
        <f t="shared" si="88"/>
        <v>13</v>
      </c>
      <c r="F2190" t="s">
        <v>21084</v>
      </c>
      <c r="J2190">
        <v>12</v>
      </c>
    </row>
    <row r="2191" spans="1:10">
      <c r="A2191">
        <v>2286</v>
      </c>
      <c r="B2191" t="s">
        <v>18303</v>
      </c>
      <c r="C2191" t="s">
        <v>18351</v>
      </c>
      <c r="E2191">
        <f t="shared" si="88"/>
        <v>13</v>
      </c>
      <c r="F2191" t="s">
        <v>21085</v>
      </c>
      <c r="J2191">
        <v>12</v>
      </c>
    </row>
    <row r="2192" spans="1:10">
      <c r="A2192">
        <v>2287</v>
      </c>
      <c r="B2192" t="s">
        <v>18303</v>
      </c>
      <c r="C2192" t="s">
        <v>18574</v>
      </c>
      <c r="E2192">
        <f t="shared" si="88"/>
        <v>13</v>
      </c>
      <c r="J2192">
        <v>12</v>
      </c>
    </row>
    <row r="2193" spans="1:10">
      <c r="A2193">
        <v>2289</v>
      </c>
      <c r="B2193" t="s">
        <v>18303</v>
      </c>
      <c r="C2193" t="s">
        <v>18353</v>
      </c>
      <c r="E2193">
        <f t="shared" si="88"/>
        <v>13</v>
      </c>
      <c r="F2193" t="s">
        <v>21086</v>
      </c>
      <c r="J2193">
        <v>12</v>
      </c>
    </row>
    <row r="2194" spans="1:10">
      <c r="A2194">
        <v>2291</v>
      </c>
      <c r="B2194" t="s">
        <v>18303</v>
      </c>
      <c r="C2194" t="s">
        <v>18334</v>
      </c>
      <c r="E2194">
        <f t="shared" si="88"/>
        <v>13</v>
      </c>
      <c r="F2194" t="s">
        <v>21087</v>
      </c>
      <c r="J2194">
        <v>12</v>
      </c>
    </row>
    <row r="2195" spans="1:10">
      <c r="A2195">
        <v>2293</v>
      </c>
      <c r="B2195" t="s">
        <v>18303</v>
      </c>
      <c r="C2195" t="s">
        <v>18347</v>
      </c>
      <c r="E2195">
        <f t="shared" si="88"/>
        <v>13</v>
      </c>
      <c r="F2195" t="s">
        <v>21088</v>
      </c>
      <c r="J2195">
        <v>12</v>
      </c>
    </row>
    <row r="2196" spans="1:10">
      <c r="A2196">
        <v>2296</v>
      </c>
      <c r="B2196" t="s">
        <v>18303</v>
      </c>
      <c r="C2196" t="s">
        <v>18353</v>
      </c>
      <c r="E2196">
        <f t="shared" si="88"/>
        <v>13</v>
      </c>
      <c r="F2196" t="s">
        <v>21089</v>
      </c>
      <c r="J2196">
        <v>12</v>
      </c>
    </row>
    <row r="2197" spans="1:10">
      <c r="A2197">
        <v>2297</v>
      </c>
      <c r="B2197" t="s">
        <v>21090</v>
      </c>
      <c r="C2197" t="s">
        <v>18323</v>
      </c>
      <c r="E2197">
        <f t="shared" si="88"/>
        <v>13</v>
      </c>
      <c r="F2197" t="s">
        <v>21091</v>
      </c>
      <c r="J2197">
        <v>12</v>
      </c>
    </row>
    <row r="2198" spans="1:10">
      <c r="A2198">
        <v>2298</v>
      </c>
      <c r="B2198" t="s">
        <v>18303</v>
      </c>
      <c r="C2198" t="s">
        <v>18328</v>
      </c>
      <c r="E2198">
        <f t="shared" si="88"/>
        <v>13</v>
      </c>
      <c r="J2198">
        <v>12</v>
      </c>
    </row>
    <row r="2199" spans="1:10">
      <c r="A2199">
        <v>2299</v>
      </c>
      <c r="B2199" t="s">
        <v>18303</v>
      </c>
      <c r="C2199" t="s">
        <v>18328</v>
      </c>
      <c r="E2199">
        <f t="shared" si="88"/>
        <v>13</v>
      </c>
      <c r="J2199">
        <v>12</v>
      </c>
    </row>
    <row r="2200" spans="1:10">
      <c r="A2200">
        <v>2300</v>
      </c>
      <c r="B2200" t="s">
        <v>18294</v>
      </c>
      <c r="C2200" t="s">
        <v>21092</v>
      </c>
      <c r="E2200">
        <f t="shared" si="88"/>
        <v>13</v>
      </c>
      <c r="F2200" t="s">
        <v>20823</v>
      </c>
      <c r="G2200" t="s">
        <v>18299</v>
      </c>
      <c r="I2200" s="2">
        <v>35970</v>
      </c>
      <c r="J2200">
        <v>12</v>
      </c>
    </row>
    <row r="2201" spans="1:10">
      <c r="A2201">
        <v>2301</v>
      </c>
      <c r="B2201" t="s">
        <v>18254</v>
      </c>
      <c r="C2201" t="s">
        <v>21093</v>
      </c>
      <c r="E2201">
        <f t="shared" ref="E2201:E2264" si="89">E2200</f>
        <v>13</v>
      </c>
      <c r="J2201">
        <v>12</v>
      </c>
    </row>
    <row r="2202" spans="1:10">
      <c r="A2202">
        <v>2302</v>
      </c>
      <c r="B2202" t="s">
        <v>18294</v>
      </c>
      <c r="C2202" t="s">
        <v>18494</v>
      </c>
      <c r="E2202">
        <f t="shared" si="89"/>
        <v>13</v>
      </c>
      <c r="F2202" t="s">
        <v>21094</v>
      </c>
      <c r="J2202">
        <v>12</v>
      </c>
    </row>
    <row r="2203" spans="1:10">
      <c r="A2203">
        <v>2303</v>
      </c>
      <c r="B2203" t="s">
        <v>18294</v>
      </c>
      <c r="C2203" t="s">
        <v>18494</v>
      </c>
      <c r="E2203">
        <f t="shared" si="89"/>
        <v>13</v>
      </c>
      <c r="J2203">
        <v>12</v>
      </c>
    </row>
    <row r="2204" spans="1:10">
      <c r="A2204">
        <v>2304</v>
      </c>
      <c r="B2204" t="s">
        <v>18303</v>
      </c>
      <c r="C2204" t="s">
        <v>18355</v>
      </c>
      <c r="E2204">
        <f t="shared" si="89"/>
        <v>13</v>
      </c>
      <c r="F2204" t="s">
        <v>21095</v>
      </c>
      <c r="J2204">
        <v>12</v>
      </c>
    </row>
    <row r="2205" spans="1:10">
      <c r="A2205">
        <v>2305</v>
      </c>
      <c r="B2205" t="s">
        <v>18303</v>
      </c>
      <c r="C2205" t="s">
        <v>18353</v>
      </c>
      <c r="E2205">
        <f t="shared" si="89"/>
        <v>13</v>
      </c>
      <c r="F2205" t="s">
        <v>21096</v>
      </c>
      <c r="J2205">
        <v>12</v>
      </c>
    </row>
    <row r="2206" spans="1:10">
      <c r="A2206">
        <v>2306</v>
      </c>
      <c r="B2206" t="s">
        <v>18254</v>
      </c>
      <c r="C2206" t="s">
        <v>19800</v>
      </c>
      <c r="E2206">
        <f t="shared" si="89"/>
        <v>13</v>
      </c>
      <c r="F2206" t="s">
        <v>21096</v>
      </c>
      <c r="J2206">
        <v>12</v>
      </c>
    </row>
    <row r="2207" spans="1:10">
      <c r="A2207">
        <v>2307</v>
      </c>
      <c r="B2207" t="s">
        <v>18254</v>
      </c>
      <c r="C2207" t="s">
        <v>19800</v>
      </c>
      <c r="E2207">
        <f t="shared" si="89"/>
        <v>13</v>
      </c>
      <c r="J2207">
        <v>12</v>
      </c>
    </row>
    <row r="2208" spans="1:10">
      <c r="A2208">
        <v>2308</v>
      </c>
      <c r="B2208" t="s">
        <v>18294</v>
      </c>
      <c r="C2208" t="s">
        <v>20932</v>
      </c>
      <c r="E2208">
        <f t="shared" si="89"/>
        <v>13</v>
      </c>
      <c r="F2208" t="s">
        <v>21097</v>
      </c>
      <c r="J2208">
        <v>12</v>
      </c>
    </row>
    <row r="2209" spans="1:10">
      <c r="A2209">
        <v>2309</v>
      </c>
      <c r="B2209" t="s">
        <v>18294</v>
      </c>
      <c r="C2209" t="s">
        <v>20932</v>
      </c>
      <c r="E2209">
        <f t="shared" si="89"/>
        <v>13</v>
      </c>
      <c r="J2209">
        <v>12</v>
      </c>
    </row>
    <row r="2210" spans="1:10">
      <c r="A2210">
        <v>2310</v>
      </c>
      <c r="B2210" t="s">
        <v>18294</v>
      </c>
      <c r="C2210" t="s">
        <v>18614</v>
      </c>
      <c r="E2210">
        <f t="shared" si="89"/>
        <v>13</v>
      </c>
      <c r="F2210" t="s">
        <v>18615</v>
      </c>
      <c r="J2210">
        <v>12</v>
      </c>
    </row>
    <row r="2211" spans="1:10">
      <c r="A2211">
        <v>2311</v>
      </c>
      <c r="B2211" t="s">
        <v>18311</v>
      </c>
      <c r="C2211" t="s">
        <v>21098</v>
      </c>
      <c r="E2211">
        <f t="shared" si="89"/>
        <v>13</v>
      </c>
      <c r="J2211">
        <v>12</v>
      </c>
    </row>
    <row r="2212" spans="1:10">
      <c r="A2212">
        <v>2312</v>
      </c>
      <c r="B2212" t="s">
        <v>18303</v>
      </c>
      <c r="C2212" t="s">
        <v>18347</v>
      </c>
      <c r="E2212">
        <f t="shared" si="89"/>
        <v>13</v>
      </c>
      <c r="F2212" t="s">
        <v>21099</v>
      </c>
      <c r="J2212">
        <v>12</v>
      </c>
    </row>
    <row r="2213" spans="1:10">
      <c r="A2213">
        <v>2313</v>
      </c>
      <c r="B2213" t="s">
        <v>18294</v>
      </c>
      <c r="C2213" t="s">
        <v>19059</v>
      </c>
      <c r="E2213">
        <f t="shared" si="89"/>
        <v>13</v>
      </c>
      <c r="F2213" t="s">
        <v>21100</v>
      </c>
      <c r="J2213">
        <v>12</v>
      </c>
    </row>
    <row r="2214" spans="1:10">
      <c r="A2214">
        <v>2314</v>
      </c>
      <c r="B2214" t="s">
        <v>18303</v>
      </c>
      <c r="C2214" t="s">
        <v>18528</v>
      </c>
      <c r="E2214">
        <f t="shared" si="89"/>
        <v>13</v>
      </c>
      <c r="G2214" t="s">
        <v>18299</v>
      </c>
      <c r="I2214" s="2">
        <v>35283</v>
      </c>
      <c r="J2214">
        <v>12</v>
      </c>
    </row>
    <row r="2215" spans="1:10">
      <c r="A2215">
        <v>2315</v>
      </c>
      <c r="B2215" t="s">
        <v>18294</v>
      </c>
      <c r="C2215" t="s">
        <v>18623</v>
      </c>
      <c r="E2215">
        <f t="shared" si="89"/>
        <v>13</v>
      </c>
      <c r="F2215" t="s">
        <v>21101</v>
      </c>
      <c r="G2215" t="s">
        <v>18299</v>
      </c>
      <c r="I2215" s="2">
        <v>35272</v>
      </c>
      <c r="J2215">
        <v>12</v>
      </c>
    </row>
    <row r="2216" spans="1:10">
      <c r="A2216">
        <v>2316</v>
      </c>
      <c r="B2216" t="s">
        <v>18294</v>
      </c>
      <c r="C2216" t="s">
        <v>21102</v>
      </c>
      <c r="E2216">
        <f t="shared" si="89"/>
        <v>13</v>
      </c>
      <c r="F2216" t="s">
        <v>21103</v>
      </c>
      <c r="G2216" t="s">
        <v>18299</v>
      </c>
      <c r="I2216" s="2">
        <v>35272</v>
      </c>
      <c r="J2216">
        <v>12</v>
      </c>
    </row>
    <row r="2217" spans="1:10">
      <c r="A2217">
        <v>2317</v>
      </c>
      <c r="B2217" t="s">
        <v>18303</v>
      </c>
      <c r="C2217" t="s">
        <v>18334</v>
      </c>
      <c r="E2217">
        <f t="shared" si="89"/>
        <v>13</v>
      </c>
      <c r="F2217" t="s">
        <v>21104</v>
      </c>
      <c r="J2217">
        <v>12</v>
      </c>
    </row>
    <row r="2218" spans="1:10">
      <c r="A2218">
        <v>2318</v>
      </c>
      <c r="B2218" t="s">
        <v>18303</v>
      </c>
      <c r="C2218" t="s">
        <v>18334</v>
      </c>
      <c r="E2218">
        <f t="shared" si="89"/>
        <v>13</v>
      </c>
      <c r="F2218" t="s">
        <v>21105</v>
      </c>
      <c r="J2218">
        <v>12</v>
      </c>
    </row>
    <row r="2219" spans="1:10">
      <c r="A2219">
        <v>2319</v>
      </c>
      <c r="B2219" t="s">
        <v>18294</v>
      </c>
      <c r="C2219" t="s">
        <v>20656</v>
      </c>
      <c r="E2219">
        <f t="shared" si="89"/>
        <v>13</v>
      </c>
      <c r="F2219" t="s">
        <v>21106</v>
      </c>
      <c r="G2219" t="s">
        <v>18299</v>
      </c>
      <c r="J2219">
        <v>12</v>
      </c>
    </row>
    <row r="2220" spans="1:10">
      <c r="A2220">
        <v>2320</v>
      </c>
      <c r="B2220" t="s">
        <v>18294</v>
      </c>
      <c r="C2220" t="s">
        <v>20656</v>
      </c>
      <c r="E2220">
        <f t="shared" si="89"/>
        <v>13</v>
      </c>
      <c r="F2220" t="s">
        <v>21108</v>
      </c>
      <c r="G2220" t="s">
        <v>18299</v>
      </c>
      <c r="J2220">
        <v>12</v>
      </c>
    </row>
    <row r="2221" spans="1:10">
      <c r="A2221">
        <v>2321</v>
      </c>
      <c r="B2221" t="s">
        <v>18294</v>
      </c>
      <c r="C2221" t="s">
        <v>20656</v>
      </c>
      <c r="E2221">
        <f t="shared" si="89"/>
        <v>13</v>
      </c>
      <c r="F2221" t="s">
        <v>21109</v>
      </c>
      <c r="G2221" t="s">
        <v>18299</v>
      </c>
      <c r="J2221">
        <v>12</v>
      </c>
    </row>
    <row r="2222" spans="1:10">
      <c r="A2222">
        <v>2322</v>
      </c>
      <c r="B2222" t="s">
        <v>18294</v>
      </c>
      <c r="C2222" t="s">
        <v>20656</v>
      </c>
      <c r="E2222">
        <f t="shared" si="89"/>
        <v>13</v>
      </c>
      <c r="F2222" t="s">
        <v>21110</v>
      </c>
      <c r="G2222" t="s">
        <v>18299</v>
      </c>
      <c r="J2222">
        <v>12</v>
      </c>
    </row>
    <row r="2223" spans="1:10">
      <c r="A2223">
        <v>2323</v>
      </c>
      <c r="B2223" t="s">
        <v>21111</v>
      </c>
      <c r="C2223" t="s">
        <v>21112</v>
      </c>
      <c r="E2223">
        <f t="shared" si="89"/>
        <v>13</v>
      </c>
      <c r="F2223" t="s">
        <v>21113</v>
      </c>
      <c r="G2223" t="s">
        <v>18238</v>
      </c>
      <c r="J2223">
        <v>12</v>
      </c>
    </row>
    <row r="2224" spans="1:10">
      <c r="A2224">
        <v>2324</v>
      </c>
      <c r="B2224" t="s">
        <v>21114</v>
      </c>
      <c r="C2224" t="s">
        <v>21115</v>
      </c>
      <c r="E2224">
        <f t="shared" si="89"/>
        <v>13</v>
      </c>
      <c r="G2224" t="s">
        <v>18238</v>
      </c>
      <c r="J2224">
        <v>12</v>
      </c>
    </row>
    <row r="2225" spans="1:10">
      <c r="A2225">
        <v>2325</v>
      </c>
      <c r="B2225" t="s">
        <v>21116</v>
      </c>
      <c r="C2225" t="s">
        <v>21117</v>
      </c>
      <c r="E2225">
        <f t="shared" si="89"/>
        <v>13</v>
      </c>
      <c r="F2225" t="s">
        <v>21118</v>
      </c>
      <c r="G2225" t="s">
        <v>18265</v>
      </c>
      <c r="J2225">
        <v>12</v>
      </c>
    </row>
    <row r="2226" spans="1:10">
      <c r="A2226">
        <v>2326</v>
      </c>
      <c r="B2226" t="s">
        <v>21119</v>
      </c>
      <c r="C2226" t="s">
        <v>19270</v>
      </c>
      <c r="E2226">
        <f t="shared" si="89"/>
        <v>13</v>
      </c>
      <c r="F2226" t="s">
        <v>21120</v>
      </c>
      <c r="G2226" t="s">
        <v>18238</v>
      </c>
      <c r="J2226">
        <v>12</v>
      </c>
    </row>
    <row r="2227" spans="1:10">
      <c r="A2227">
        <v>2327</v>
      </c>
      <c r="B2227" t="s">
        <v>21121</v>
      </c>
      <c r="C2227" t="s">
        <v>21122</v>
      </c>
      <c r="E2227">
        <f t="shared" si="89"/>
        <v>13</v>
      </c>
      <c r="F2227" t="s">
        <v>21123</v>
      </c>
      <c r="G2227" t="s">
        <v>18233</v>
      </c>
      <c r="I2227" s="2">
        <v>35270</v>
      </c>
      <c r="J2227">
        <v>12</v>
      </c>
    </row>
    <row r="2228" spans="1:10">
      <c r="A2228">
        <v>2328</v>
      </c>
      <c r="B2228" t="s">
        <v>21121</v>
      </c>
      <c r="C2228" t="s">
        <v>21122</v>
      </c>
      <c r="E2228">
        <f t="shared" si="89"/>
        <v>13</v>
      </c>
      <c r="F2228" t="s">
        <v>21124</v>
      </c>
      <c r="G2228" t="s">
        <v>18233</v>
      </c>
      <c r="I2228" s="2">
        <v>35270</v>
      </c>
      <c r="J2228">
        <v>12</v>
      </c>
    </row>
    <row r="2229" spans="1:10">
      <c r="A2229">
        <v>2329</v>
      </c>
      <c r="B2229" t="s">
        <v>21125</v>
      </c>
      <c r="C2229" t="s">
        <v>18321</v>
      </c>
      <c r="E2229">
        <f t="shared" si="89"/>
        <v>13</v>
      </c>
      <c r="F2229" t="s">
        <v>21126</v>
      </c>
      <c r="I2229" s="2">
        <v>35270</v>
      </c>
      <c r="J2229">
        <v>12</v>
      </c>
    </row>
    <row r="2230" spans="1:10">
      <c r="A2230">
        <v>2330</v>
      </c>
      <c r="B2230" t="s">
        <v>21127</v>
      </c>
      <c r="C2230" t="s">
        <v>19112</v>
      </c>
      <c r="E2230">
        <f t="shared" si="89"/>
        <v>13</v>
      </c>
      <c r="F2230" t="s">
        <v>21128</v>
      </c>
      <c r="G2230" t="s">
        <v>18233</v>
      </c>
      <c r="I2230" s="2">
        <v>35270</v>
      </c>
      <c r="J2230">
        <v>12</v>
      </c>
    </row>
    <row r="2231" spans="1:10">
      <c r="A2231">
        <v>2331</v>
      </c>
      <c r="B2231" t="s">
        <v>20124</v>
      </c>
      <c r="C2231" t="s">
        <v>21129</v>
      </c>
      <c r="E2231">
        <f t="shared" si="89"/>
        <v>13</v>
      </c>
      <c r="F2231" t="s">
        <v>21130</v>
      </c>
      <c r="G2231" t="s">
        <v>18233</v>
      </c>
      <c r="I2231" s="2">
        <v>35270</v>
      </c>
      <c r="J2231">
        <v>12</v>
      </c>
    </row>
    <row r="2232" spans="1:10">
      <c r="A2232">
        <v>2332</v>
      </c>
      <c r="B2232" t="s">
        <v>21131</v>
      </c>
      <c r="C2232" t="s">
        <v>18341</v>
      </c>
      <c r="E2232">
        <f t="shared" si="89"/>
        <v>13</v>
      </c>
      <c r="F2232" t="s">
        <v>21132</v>
      </c>
      <c r="G2232" t="s">
        <v>18233</v>
      </c>
      <c r="I2232" s="2">
        <v>35277</v>
      </c>
      <c r="J2232">
        <v>12</v>
      </c>
    </row>
    <row r="2233" spans="1:10">
      <c r="A2233">
        <v>2333</v>
      </c>
      <c r="B2233" t="s">
        <v>18294</v>
      </c>
      <c r="C2233" t="s">
        <v>21133</v>
      </c>
      <c r="E2233">
        <f t="shared" si="89"/>
        <v>13</v>
      </c>
      <c r="I2233" s="2">
        <v>36606</v>
      </c>
      <c r="J2233">
        <v>12</v>
      </c>
    </row>
    <row r="2234" spans="1:10">
      <c r="A2234">
        <v>2334</v>
      </c>
      <c r="B2234" t="s">
        <v>18294</v>
      </c>
      <c r="C2234" t="s">
        <v>21133</v>
      </c>
      <c r="E2234">
        <f t="shared" si="89"/>
        <v>13</v>
      </c>
      <c r="G2234" t="s">
        <v>18299</v>
      </c>
      <c r="I2234" s="2">
        <v>36606</v>
      </c>
      <c r="J2234">
        <v>12</v>
      </c>
    </row>
    <row r="2235" spans="1:10">
      <c r="A2235">
        <v>2335</v>
      </c>
      <c r="B2235" t="s">
        <v>18303</v>
      </c>
      <c r="C2235" t="s">
        <v>18574</v>
      </c>
      <c r="E2235">
        <f t="shared" si="89"/>
        <v>13</v>
      </c>
      <c r="J2235">
        <v>12</v>
      </c>
    </row>
    <row r="2236" spans="1:10">
      <c r="A2236">
        <v>2336</v>
      </c>
      <c r="B2236" t="s">
        <v>18367</v>
      </c>
      <c r="C2236" t="s">
        <v>18877</v>
      </c>
      <c r="E2236">
        <f t="shared" si="89"/>
        <v>13</v>
      </c>
      <c r="F2236" t="s">
        <v>21134</v>
      </c>
      <c r="J2236">
        <v>12</v>
      </c>
    </row>
    <row r="2237" spans="1:10">
      <c r="A2237">
        <v>2337</v>
      </c>
      <c r="B2237" t="s">
        <v>18483</v>
      </c>
      <c r="C2237" t="s">
        <v>18576</v>
      </c>
      <c r="E2237">
        <f t="shared" si="89"/>
        <v>13</v>
      </c>
      <c r="J2237">
        <v>12</v>
      </c>
    </row>
    <row r="2238" spans="1:10">
      <c r="A2238">
        <v>2338</v>
      </c>
      <c r="B2238" t="s">
        <v>18303</v>
      </c>
      <c r="C2238" t="s">
        <v>18351</v>
      </c>
      <c r="E2238">
        <f t="shared" si="89"/>
        <v>13</v>
      </c>
      <c r="F2238" t="s">
        <v>21134</v>
      </c>
      <c r="J2238">
        <v>12</v>
      </c>
    </row>
    <row r="2239" spans="1:10">
      <c r="A2239">
        <v>2339</v>
      </c>
      <c r="B2239" t="s">
        <v>18443</v>
      </c>
      <c r="C2239" t="s">
        <v>21135</v>
      </c>
      <c r="E2239">
        <f t="shared" si="89"/>
        <v>13</v>
      </c>
      <c r="F2239" t="s">
        <v>21136</v>
      </c>
      <c r="G2239" t="s">
        <v>18299</v>
      </c>
      <c r="I2239" s="2">
        <v>34408</v>
      </c>
      <c r="J2239">
        <v>12</v>
      </c>
    </row>
    <row r="2240" spans="1:10">
      <c r="A2240">
        <v>2340</v>
      </c>
      <c r="B2240" t="s">
        <v>21138</v>
      </c>
      <c r="C2240" t="s">
        <v>21139</v>
      </c>
      <c r="E2240">
        <f t="shared" si="89"/>
        <v>13</v>
      </c>
      <c r="F2240" t="s">
        <v>21140</v>
      </c>
      <c r="G2240" t="s">
        <v>18233</v>
      </c>
      <c r="I2240" s="2">
        <v>36319</v>
      </c>
      <c r="J2240">
        <v>12</v>
      </c>
    </row>
    <row r="2241" spans="1:10">
      <c r="A2241">
        <v>2341</v>
      </c>
      <c r="B2241" t="s">
        <v>21138</v>
      </c>
      <c r="C2241" t="s">
        <v>21141</v>
      </c>
      <c r="E2241">
        <f t="shared" si="89"/>
        <v>13</v>
      </c>
      <c r="F2241" t="s">
        <v>21142</v>
      </c>
      <c r="I2241" s="2">
        <v>36319</v>
      </c>
      <c r="J2241">
        <v>12</v>
      </c>
    </row>
    <row r="2242" spans="1:10">
      <c r="A2242">
        <v>2342</v>
      </c>
      <c r="B2242" t="s">
        <v>21138</v>
      </c>
      <c r="C2242" t="s">
        <v>21143</v>
      </c>
      <c r="E2242">
        <f t="shared" si="89"/>
        <v>13</v>
      </c>
      <c r="F2242" t="s">
        <v>21144</v>
      </c>
      <c r="G2242" t="s">
        <v>18233</v>
      </c>
      <c r="I2242" s="2">
        <v>36319</v>
      </c>
      <c r="J2242">
        <v>12</v>
      </c>
    </row>
    <row r="2243" spans="1:10">
      <c r="A2243">
        <v>2343</v>
      </c>
      <c r="B2243" t="s">
        <v>21138</v>
      </c>
      <c r="C2243" t="s">
        <v>21145</v>
      </c>
      <c r="E2243">
        <f t="shared" si="89"/>
        <v>13</v>
      </c>
      <c r="F2243" t="s">
        <v>21146</v>
      </c>
      <c r="G2243" t="s">
        <v>18233</v>
      </c>
      <c r="I2243" s="2">
        <v>36319</v>
      </c>
      <c r="J2243">
        <v>12</v>
      </c>
    </row>
    <row r="2244" spans="1:10">
      <c r="A2244">
        <v>2344</v>
      </c>
      <c r="B2244" t="s">
        <v>21147</v>
      </c>
      <c r="C2244" t="s">
        <v>21148</v>
      </c>
      <c r="E2244">
        <f t="shared" si="89"/>
        <v>13</v>
      </c>
      <c r="F2244" t="s">
        <v>21149</v>
      </c>
      <c r="G2244" t="s">
        <v>18233</v>
      </c>
      <c r="I2244" s="2">
        <v>36319</v>
      </c>
      <c r="J2244">
        <v>12</v>
      </c>
    </row>
    <row r="2245" spans="1:10">
      <c r="A2245">
        <v>2345</v>
      </c>
      <c r="B2245" t="s">
        <v>21138</v>
      </c>
      <c r="C2245" t="s">
        <v>21150</v>
      </c>
      <c r="E2245">
        <f t="shared" si="89"/>
        <v>13</v>
      </c>
      <c r="F2245" t="s">
        <v>21151</v>
      </c>
      <c r="G2245" t="s">
        <v>18233</v>
      </c>
      <c r="I2245" s="2">
        <v>36319</v>
      </c>
      <c r="J2245">
        <v>12</v>
      </c>
    </row>
    <row r="2246" spans="1:10">
      <c r="A2246">
        <v>2346</v>
      </c>
      <c r="B2246" t="s">
        <v>21138</v>
      </c>
      <c r="C2246" t="s">
        <v>21152</v>
      </c>
      <c r="E2246">
        <f t="shared" si="89"/>
        <v>13</v>
      </c>
      <c r="F2246" t="s">
        <v>21153</v>
      </c>
      <c r="G2246" t="s">
        <v>18233</v>
      </c>
      <c r="I2246" s="2">
        <v>36319</v>
      </c>
      <c r="J2246">
        <v>12</v>
      </c>
    </row>
    <row r="2247" spans="1:10">
      <c r="A2247">
        <v>2347</v>
      </c>
      <c r="B2247" t="s">
        <v>18303</v>
      </c>
      <c r="C2247" t="s">
        <v>18323</v>
      </c>
      <c r="E2247">
        <f t="shared" si="89"/>
        <v>13</v>
      </c>
      <c r="F2247" t="s">
        <v>21154</v>
      </c>
      <c r="J2247">
        <v>12</v>
      </c>
    </row>
    <row r="2248" spans="1:10">
      <c r="A2248">
        <v>2348</v>
      </c>
      <c r="B2248" t="s">
        <v>19712</v>
      </c>
      <c r="C2248" t="s">
        <v>19320</v>
      </c>
      <c r="E2248">
        <f t="shared" si="89"/>
        <v>13</v>
      </c>
      <c r="F2248" t="s">
        <v>21155</v>
      </c>
      <c r="J2248">
        <v>12</v>
      </c>
    </row>
    <row r="2249" spans="1:10">
      <c r="A2249">
        <v>2349</v>
      </c>
      <c r="B2249" t="s">
        <v>18303</v>
      </c>
      <c r="C2249" t="s">
        <v>18355</v>
      </c>
      <c r="E2249">
        <f t="shared" si="89"/>
        <v>13</v>
      </c>
      <c r="F2249" t="s">
        <v>21156</v>
      </c>
      <c r="J2249">
        <v>12</v>
      </c>
    </row>
    <row r="2250" spans="1:10">
      <c r="A2250">
        <v>2350</v>
      </c>
      <c r="B2250" t="s">
        <v>18303</v>
      </c>
      <c r="C2250" t="s">
        <v>18334</v>
      </c>
      <c r="E2250">
        <f t="shared" si="89"/>
        <v>13</v>
      </c>
      <c r="F2250" t="s">
        <v>21157</v>
      </c>
      <c r="J2250">
        <v>12</v>
      </c>
    </row>
    <row r="2251" spans="1:10">
      <c r="A2251">
        <v>2351</v>
      </c>
      <c r="B2251" t="s">
        <v>18303</v>
      </c>
      <c r="C2251" t="s">
        <v>18328</v>
      </c>
      <c r="E2251">
        <f t="shared" si="89"/>
        <v>13</v>
      </c>
      <c r="J2251">
        <v>12</v>
      </c>
    </row>
    <row r="2252" spans="1:10">
      <c r="A2252">
        <v>2352</v>
      </c>
      <c r="B2252" t="s">
        <v>18303</v>
      </c>
      <c r="C2252" t="s">
        <v>18334</v>
      </c>
      <c r="E2252">
        <f t="shared" si="89"/>
        <v>13</v>
      </c>
      <c r="F2252" t="s">
        <v>21158</v>
      </c>
      <c r="J2252">
        <v>12</v>
      </c>
    </row>
    <row r="2253" spans="1:10">
      <c r="A2253">
        <v>2353</v>
      </c>
      <c r="B2253" t="s">
        <v>18303</v>
      </c>
      <c r="C2253" t="s">
        <v>18603</v>
      </c>
      <c r="E2253">
        <f t="shared" si="89"/>
        <v>13</v>
      </c>
      <c r="F2253" t="s">
        <v>21159</v>
      </c>
      <c r="J2253">
        <v>12</v>
      </c>
    </row>
    <row r="2254" spans="1:10">
      <c r="A2254">
        <v>2354</v>
      </c>
      <c r="B2254" t="s">
        <v>18303</v>
      </c>
      <c r="C2254" t="s">
        <v>18972</v>
      </c>
      <c r="E2254">
        <f t="shared" si="89"/>
        <v>13</v>
      </c>
      <c r="F2254" t="s">
        <v>21160</v>
      </c>
      <c r="J2254">
        <v>12</v>
      </c>
    </row>
    <row r="2255" spans="1:10">
      <c r="A2255">
        <v>2355</v>
      </c>
      <c r="B2255" t="s">
        <v>18254</v>
      </c>
      <c r="C2255" t="s">
        <v>21161</v>
      </c>
      <c r="E2255">
        <f t="shared" si="89"/>
        <v>13</v>
      </c>
      <c r="F2255" t="s">
        <v>21162</v>
      </c>
      <c r="J2255">
        <v>12</v>
      </c>
    </row>
    <row r="2256" spans="1:10">
      <c r="A2256">
        <v>2356</v>
      </c>
      <c r="B2256" t="s">
        <v>18303</v>
      </c>
      <c r="C2256" t="s">
        <v>18355</v>
      </c>
      <c r="E2256">
        <f t="shared" si="89"/>
        <v>13</v>
      </c>
      <c r="F2256" t="s">
        <v>19462</v>
      </c>
      <c r="J2256">
        <v>12</v>
      </c>
    </row>
    <row r="2257" spans="1:10">
      <c r="A2257">
        <v>2357</v>
      </c>
      <c r="B2257" t="s">
        <v>18303</v>
      </c>
      <c r="C2257" t="s">
        <v>18355</v>
      </c>
      <c r="E2257">
        <f t="shared" si="89"/>
        <v>13</v>
      </c>
      <c r="J2257">
        <v>12</v>
      </c>
    </row>
    <row r="2258" spans="1:10">
      <c r="A2258">
        <v>2358</v>
      </c>
      <c r="B2258" t="s">
        <v>19712</v>
      </c>
      <c r="C2258" t="s">
        <v>18323</v>
      </c>
      <c r="E2258">
        <f t="shared" si="89"/>
        <v>13</v>
      </c>
      <c r="F2258" t="s">
        <v>21163</v>
      </c>
      <c r="J2258">
        <v>12</v>
      </c>
    </row>
    <row r="2259" spans="1:10">
      <c r="A2259">
        <v>2359</v>
      </c>
      <c r="B2259" t="s">
        <v>18294</v>
      </c>
      <c r="C2259" t="s">
        <v>18547</v>
      </c>
      <c r="E2259">
        <f t="shared" si="89"/>
        <v>13</v>
      </c>
      <c r="I2259" s="2">
        <v>36802</v>
      </c>
      <c r="J2259">
        <v>12</v>
      </c>
    </row>
    <row r="2260" spans="1:10">
      <c r="A2260">
        <v>2360</v>
      </c>
      <c r="B2260" t="s">
        <v>18294</v>
      </c>
      <c r="C2260" t="s">
        <v>21164</v>
      </c>
      <c r="E2260">
        <f t="shared" si="89"/>
        <v>13</v>
      </c>
      <c r="I2260" s="2">
        <v>36802</v>
      </c>
      <c r="J2260">
        <v>12</v>
      </c>
    </row>
    <row r="2261" spans="1:10">
      <c r="A2261">
        <v>2361</v>
      </c>
      <c r="B2261" t="s">
        <v>18303</v>
      </c>
      <c r="C2261" t="s">
        <v>18486</v>
      </c>
      <c r="E2261">
        <f t="shared" si="89"/>
        <v>13</v>
      </c>
      <c r="F2261" t="s">
        <v>21165</v>
      </c>
      <c r="J2261">
        <v>12</v>
      </c>
    </row>
    <row r="2262" spans="1:10">
      <c r="A2262">
        <v>2362</v>
      </c>
      <c r="B2262" t="s">
        <v>18303</v>
      </c>
      <c r="C2262" t="s">
        <v>18603</v>
      </c>
      <c r="E2262">
        <f t="shared" si="89"/>
        <v>13</v>
      </c>
      <c r="F2262" t="s">
        <v>21165</v>
      </c>
      <c r="J2262">
        <v>12</v>
      </c>
    </row>
    <row r="2263" spans="1:10">
      <c r="A2263">
        <v>2363</v>
      </c>
      <c r="B2263" t="s">
        <v>18303</v>
      </c>
      <c r="C2263" t="s">
        <v>18334</v>
      </c>
      <c r="E2263">
        <f t="shared" si="89"/>
        <v>13</v>
      </c>
      <c r="F2263" t="s">
        <v>21166</v>
      </c>
      <c r="J2263">
        <v>12</v>
      </c>
    </row>
    <row r="2264" spans="1:10">
      <c r="A2264">
        <v>2364</v>
      </c>
      <c r="B2264" t="s">
        <v>18303</v>
      </c>
      <c r="C2264" t="s">
        <v>18351</v>
      </c>
      <c r="E2264">
        <f t="shared" si="89"/>
        <v>13</v>
      </c>
      <c r="F2264" t="s">
        <v>21167</v>
      </c>
      <c r="J2264">
        <v>12</v>
      </c>
    </row>
    <row r="2265" spans="1:10">
      <c r="A2265">
        <v>2365</v>
      </c>
      <c r="B2265" t="s">
        <v>18303</v>
      </c>
      <c r="C2265" t="s">
        <v>18355</v>
      </c>
      <c r="E2265">
        <f t="shared" ref="E2265:E2328" si="90">E2264</f>
        <v>13</v>
      </c>
      <c r="F2265" t="s">
        <v>21167</v>
      </c>
      <c r="J2265">
        <v>12</v>
      </c>
    </row>
    <row r="2266" spans="1:10">
      <c r="A2266">
        <v>2366</v>
      </c>
      <c r="B2266" t="s">
        <v>18303</v>
      </c>
      <c r="C2266" t="s">
        <v>18351</v>
      </c>
      <c r="E2266">
        <f t="shared" si="90"/>
        <v>13</v>
      </c>
      <c r="F2266" t="s">
        <v>21168</v>
      </c>
      <c r="J2266">
        <v>12</v>
      </c>
    </row>
    <row r="2267" spans="1:10">
      <c r="A2267">
        <v>2367</v>
      </c>
      <c r="B2267" t="s">
        <v>18303</v>
      </c>
      <c r="C2267" t="s">
        <v>18486</v>
      </c>
      <c r="E2267">
        <f t="shared" si="90"/>
        <v>13</v>
      </c>
      <c r="F2267" t="s">
        <v>21169</v>
      </c>
      <c r="J2267">
        <v>12</v>
      </c>
    </row>
    <row r="2268" spans="1:10">
      <c r="A2268">
        <v>2368</v>
      </c>
      <c r="B2268" t="s">
        <v>18303</v>
      </c>
      <c r="C2268" t="s">
        <v>18328</v>
      </c>
      <c r="E2268">
        <f t="shared" si="90"/>
        <v>13</v>
      </c>
      <c r="F2268" t="s">
        <v>21170</v>
      </c>
      <c r="J2268">
        <v>12</v>
      </c>
    </row>
    <row r="2269" spans="1:10">
      <c r="A2269">
        <v>2369</v>
      </c>
      <c r="B2269" t="s">
        <v>18303</v>
      </c>
      <c r="C2269" t="s">
        <v>18328</v>
      </c>
      <c r="E2269">
        <f t="shared" si="90"/>
        <v>13</v>
      </c>
      <c r="J2269">
        <v>12</v>
      </c>
    </row>
    <row r="2270" spans="1:10">
      <c r="A2270">
        <v>2370</v>
      </c>
      <c r="B2270" t="s">
        <v>18303</v>
      </c>
      <c r="C2270" t="s">
        <v>18466</v>
      </c>
      <c r="E2270">
        <f t="shared" si="90"/>
        <v>13</v>
      </c>
      <c r="J2270">
        <v>12</v>
      </c>
    </row>
    <row r="2271" spans="1:10">
      <c r="A2271">
        <v>2371</v>
      </c>
      <c r="B2271" t="s">
        <v>18303</v>
      </c>
      <c r="C2271" t="s">
        <v>18334</v>
      </c>
      <c r="E2271">
        <f t="shared" si="90"/>
        <v>13</v>
      </c>
      <c r="F2271" t="s">
        <v>20818</v>
      </c>
      <c r="J2271">
        <v>12</v>
      </c>
    </row>
    <row r="2272" spans="1:10">
      <c r="A2272">
        <v>2372</v>
      </c>
      <c r="B2272" t="s">
        <v>18303</v>
      </c>
      <c r="C2272" t="s">
        <v>18466</v>
      </c>
      <c r="E2272">
        <f t="shared" si="90"/>
        <v>13</v>
      </c>
      <c r="F2272" t="s">
        <v>20818</v>
      </c>
      <c r="J2272">
        <v>12</v>
      </c>
    </row>
    <row r="2273" spans="1:10">
      <c r="A2273">
        <v>2373</v>
      </c>
      <c r="B2273" t="s">
        <v>18300</v>
      </c>
      <c r="C2273" t="s">
        <v>18301</v>
      </c>
      <c r="E2273">
        <f t="shared" si="90"/>
        <v>13</v>
      </c>
      <c r="F2273" t="s">
        <v>20554</v>
      </c>
      <c r="J2273">
        <v>12</v>
      </c>
    </row>
    <row r="2274" spans="1:10">
      <c r="A2274">
        <v>2374</v>
      </c>
      <c r="B2274" t="s">
        <v>18303</v>
      </c>
      <c r="C2274" t="s">
        <v>18334</v>
      </c>
      <c r="E2274">
        <f t="shared" si="90"/>
        <v>13</v>
      </c>
      <c r="F2274" t="s">
        <v>21171</v>
      </c>
      <c r="J2274">
        <v>12</v>
      </c>
    </row>
    <row r="2275" spans="1:10">
      <c r="A2275">
        <v>2375</v>
      </c>
      <c r="B2275" t="s">
        <v>18866</v>
      </c>
      <c r="C2275" t="s">
        <v>18994</v>
      </c>
      <c r="E2275">
        <f t="shared" si="90"/>
        <v>13</v>
      </c>
      <c r="F2275" t="s">
        <v>21172</v>
      </c>
      <c r="J2275">
        <v>12</v>
      </c>
    </row>
    <row r="2276" spans="1:10">
      <c r="A2276">
        <v>2376</v>
      </c>
      <c r="B2276" t="s">
        <v>18300</v>
      </c>
      <c r="C2276" t="s">
        <v>18306</v>
      </c>
      <c r="E2276">
        <f t="shared" si="90"/>
        <v>13</v>
      </c>
      <c r="F2276" t="s">
        <v>21173</v>
      </c>
      <c r="J2276">
        <v>12</v>
      </c>
    </row>
    <row r="2277" spans="1:10">
      <c r="A2277">
        <v>2377</v>
      </c>
      <c r="B2277" t="s">
        <v>18300</v>
      </c>
      <c r="C2277" t="s">
        <v>18306</v>
      </c>
      <c r="E2277">
        <f t="shared" si="90"/>
        <v>13</v>
      </c>
      <c r="F2277" t="s">
        <v>21174</v>
      </c>
      <c r="J2277">
        <v>12</v>
      </c>
    </row>
    <row r="2278" spans="1:10">
      <c r="A2278">
        <v>2378</v>
      </c>
      <c r="B2278" t="s">
        <v>18300</v>
      </c>
      <c r="C2278" t="s">
        <v>18306</v>
      </c>
      <c r="E2278">
        <f t="shared" si="90"/>
        <v>13</v>
      </c>
      <c r="F2278" t="s">
        <v>21175</v>
      </c>
      <c r="J2278">
        <v>12</v>
      </c>
    </row>
    <row r="2279" spans="1:10">
      <c r="A2279">
        <v>2379</v>
      </c>
      <c r="B2279" t="s">
        <v>18300</v>
      </c>
      <c r="C2279" t="s">
        <v>18306</v>
      </c>
      <c r="E2279">
        <f t="shared" si="90"/>
        <v>13</v>
      </c>
      <c r="F2279" t="s">
        <v>21176</v>
      </c>
      <c r="J2279">
        <v>12</v>
      </c>
    </row>
    <row r="2280" spans="1:10">
      <c r="A2280">
        <v>2380</v>
      </c>
      <c r="B2280" t="s">
        <v>18303</v>
      </c>
      <c r="C2280" t="s">
        <v>18486</v>
      </c>
      <c r="E2280">
        <f t="shared" si="90"/>
        <v>13</v>
      </c>
      <c r="F2280" t="s">
        <v>21177</v>
      </c>
      <c r="J2280">
        <v>12</v>
      </c>
    </row>
    <row r="2281" spans="1:10">
      <c r="A2281">
        <v>2381</v>
      </c>
      <c r="B2281" t="s">
        <v>21178</v>
      </c>
      <c r="C2281" t="s">
        <v>20292</v>
      </c>
      <c r="E2281">
        <f t="shared" si="90"/>
        <v>13</v>
      </c>
      <c r="F2281" t="s">
        <v>21179</v>
      </c>
      <c r="J2281">
        <v>12</v>
      </c>
    </row>
    <row r="2282" spans="1:10">
      <c r="A2282">
        <v>2382</v>
      </c>
      <c r="B2282" t="s">
        <v>18303</v>
      </c>
      <c r="C2282" t="s">
        <v>18972</v>
      </c>
      <c r="E2282">
        <f t="shared" si="90"/>
        <v>13</v>
      </c>
      <c r="F2282" t="s">
        <v>21180</v>
      </c>
      <c r="J2282">
        <v>12</v>
      </c>
    </row>
    <row r="2283" spans="1:10">
      <c r="A2283">
        <v>2383</v>
      </c>
      <c r="B2283" t="s">
        <v>18303</v>
      </c>
      <c r="C2283" t="s">
        <v>18574</v>
      </c>
      <c r="E2283">
        <f t="shared" si="90"/>
        <v>13</v>
      </c>
      <c r="F2283" t="s">
        <v>21181</v>
      </c>
      <c r="J2283">
        <v>12</v>
      </c>
    </row>
    <row r="2284" spans="1:10">
      <c r="A2284">
        <v>2384</v>
      </c>
      <c r="B2284" t="s">
        <v>18303</v>
      </c>
      <c r="C2284" t="s">
        <v>18574</v>
      </c>
      <c r="E2284">
        <f t="shared" si="90"/>
        <v>13</v>
      </c>
      <c r="J2284">
        <v>12</v>
      </c>
    </row>
    <row r="2285" spans="1:10">
      <c r="A2285">
        <v>2385</v>
      </c>
      <c r="B2285" t="s">
        <v>18303</v>
      </c>
      <c r="C2285" t="s">
        <v>18574</v>
      </c>
      <c r="E2285">
        <f t="shared" si="90"/>
        <v>13</v>
      </c>
      <c r="J2285">
        <v>12</v>
      </c>
    </row>
    <row r="2286" spans="1:10">
      <c r="A2286">
        <v>2386</v>
      </c>
      <c r="B2286" t="s">
        <v>18300</v>
      </c>
      <c r="C2286" t="s">
        <v>18306</v>
      </c>
      <c r="E2286">
        <f t="shared" si="90"/>
        <v>13</v>
      </c>
      <c r="F2286" t="s">
        <v>21182</v>
      </c>
      <c r="J2286">
        <v>12</v>
      </c>
    </row>
    <row r="2287" spans="1:10">
      <c r="A2287">
        <v>2387</v>
      </c>
      <c r="B2287" t="s">
        <v>18294</v>
      </c>
      <c r="C2287" t="s">
        <v>18469</v>
      </c>
      <c r="E2287">
        <f t="shared" si="90"/>
        <v>13</v>
      </c>
      <c r="F2287" t="s">
        <v>21183</v>
      </c>
      <c r="J2287">
        <v>12</v>
      </c>
    </row>
    <row r="2288" spans="1:10">
      <c r="A2288">
        <v>2388</v>
      </c>
      <c r="B2288" t="s">
        <v>18294</v>
      </c>
      <c r="C2288" t="s">
        <v>18469</v>
      </c>
      <c r="E2288">
        <f t="shared" si="90"/>
        <v>13</v>
      </c>
      <c r="F2288" t="s">
        <v>21184</v>
      </c>
      <c r="J2288">
        <v>12</v>
      </c>
    </row>
    <row r="2289" spans="1:10">
      <c r="A2289">
        <v>2389</v>
      </c>
      <c r="B2289" t="s">
        <v>18294</v>
      </c>
      <c r="C2289" t="s">
        <v>18272</v>
      </c>
      <c r="E2289">
        <f t="shared" si="90"/>
        <v>13</v>
      </c>
      <c r="J2289">
        <v>12</v>
      </c>
    </row>
    <row r="2290" spans="1:10">
      <c r="A2290">
        <v>2390</v>
      </c>
      <c r="B2290" t="s">
        <v>18294</v>
      </c>
      <c r="C2290" t="s">
        <v>18879</v>
      </c>
      <c r="E2290">
        <f t="shared" si="90"/>
        <v>13</v>
      </c>
      <c r="J2290">
        <v>12</v>
      </c>
    </row>
    <row r="2291" spans="1:10">
      <c r="A2291">
        <v>2391</v>
      </c>
      <c r="B2291" t="s">
        <v>18294</v>
      </c>
      <c r="C2291" t="s">
        <v>21185</v>
      </c>
      <c r="E2291">
        <f t="shared" si="90"/>
        <v>13</v>
      </c>
      <c r="J2291">
        <v>12</v>
      </c>
    </row>
    <row r="2292" spans="1:10">
      <c r="A2292">
        <v>2392</v>
      </c>
      <c r="B2292" t="s">
        <v>18303</v>
      </c>
      <c r="C2292" t="s">
        <v>18334</v>
      </c>
      <c r="E2292">
        <f t="shared" si="90"/>
        <v>13</v>
      </c>
      <c r="F2292" t="s">
        <v>21186</v>
      </c>
      <c r="J2292">
        <v>12</v>
      </c>
    </row>
    <row r="2293" spans="1:10">
      <c r="A2293">
        <v>2396</v>
      </c>
      <c r="B2293" t="s">
        <v>18294</v>
      </c>
      <c r="C2293" t="s">
        <v>19059</v>
      </c>
      <c r="E2293">
        <f t="shared" si="90"/>
        <v>13</v>
      </c>
      <c r="F2293" t="s">
        <v>21187</v>
      </c>
      <c r="J2293">
        <v>12</v>
      </c>
    </row>
    <row r="2294" spans="1:10">
      <c r="A2294">
        <v>2397</v>
      </c>
      <c r="B2294" t="s">
        <v>18367</v>
      </c>
      <c r="C2294" t="s">
        <v>20646</v>
      </c>
      <c r="E2294">
        <f t="shared" si="90"/>
        <v>13</v>
      </c>
      <c r="F2294" t="s">
        <v>21188</v>
      </c>
      <c r="J2294">
        <v>12</v>
      </c>
    </row>
    <row r="2295" spans="1:10">
      <c r="A2295">
        <v>2398</v>
      </c>
      <c r="B2295" t="s">
        <v>18294</v>
      </c>
      <c r="C2295" t="s">
        <v>21189</v>
      </c>
      <c r="E2295">
        <f t="shared" si="90"/>
        <v>13</v>
      </c>
      <c r="F2295" t="s">
        <v>21190</v>
      </c>
      <c r="J2295">
        <v>12</v>
      </c>
    </row>
    <row r="2296" spans="1:10">
      <c r="A2296">
        <v>2399</v>
      </c>
      <c r="B2296" t="s">
        <v>18294</v>
      </c>
      <c r="C2296" t="s">
        <v>18507</v>
      </c>
      <c r="E2296">
        <f t="shared" si="90"/>
        <v>13</v>
      </c>
      <c r="F2296" t="s">
        <v>21191</v>
      </c>
      <c r="G2296" t="s">
        <v>18299</v>
      </c>
      <c r="I2296" s="2">
        <v>36131</v>
      </c>
      <c r="J2296">
        <v>12</v>
      </c>
    </row>
    <row r="2297" spans="1:10">
      <c r="A2297">
        <v>2400</v>
      </c>
      <c r="B2297" t="s">
        <v>18294</v>
      </c>
      <c r="C2297" t="s">
        <v>18507</v>
      </c>
      <c r="E2297">
        <f t="shared" si="90"/>
        <v>13</v>
      </c>
      <c r="F2297" t="s">
        <v>21192</v>
      </c>
      <c r="G2297" t="s">
        <v>18299</v>
      </c>
      <c r="I2297" s="2">
        <v>36131</v>
      </c>
      <c r="J2297">
        <v>12</v>
      </c>
    </row>
    <row r="2298" spans="1:10">
      <c r="A2298">
        <v>2401</v>
      </c>
      <c r="B2298" t="s">
        <v>18294</v>
      </c>
      <c r="C2298" t="s">
        <v>19905</v>
      </c>
      <c r="E2298">
        <f t="shared" si="90"/>
        <v>13</v>
      </c>
      <c r="F2298" t="s">
        <v>21193</v>
      </c>
      <c r="G2298" t="s">
        <v>18299</v>
      </c>
      <c r="I2298" s="2">
        <v>36131</v>
      </c>
      <c r="J2298">
        <v>12</v>
      </c>
    </row>
    <row r="2299" spans="1:10">
      <c r="A2299">
        <v>2402</v>
      </c>
      <c r="B2299" t="s">
        <v>18294</v>
      </c>
      <c r="C2299" t="s">
        <v>18509</v>
      </c>
      <c r="E2299">
        <f t="shared" si="90"/>
        <v>13</v>
      </c>
      <c r="F2299" t="s">
        <v>21194</v>
      </c>
      <c r="G2299" t="s">
        <v>18299</v>
      </c>
      <c r="I2299" s="2">
        <v>36131</v>
      </c>
      <c r="J2299">
        <v>12</v>
      </c>
    </row>
    <row r="2300" spans="1:10">
      <c r="A2300">
        <v>2403</v>
      </c>
      <c r="B2300" t="s">
        <v>18429</v>
      </c>
      <c r="C2300" t="s">
        <v>21195</v>
      </c>
      <c r="E2300">
        <f t="shared" si="90"/>
        <v>13</v>
      </c>
      <c r="F2300" t="s">
        <v>21196</v>
      </c>
      <c r="G2300" t="s">
        <v>18265</v>
      </c>
      <c r="I2300" s="2">
        <v>36131</v>
      </c>
      <c r="J2300">
        <v>12</v>
      </c>
    </row>
    <row r="2301" spans="1:10">
      <c r="A2301">
        <v>2404</v>
      </c>
      <c r="B2301" t="s">
        <v>18429</v>
      </c>
      <c r="C2301" t="s">
        <v>21197</v>
      </c>
      <c r="E2301">
        <f t="shared" si="90"/>
        <v>13</v>
      </c>
      <c r="F2301" t="s">
        <v>21198</v>
      </c>
      <c r="G2301" t="s">
        <v>18299</v>
      </c>
      <c r="I2301" s="2">
        <v>35838</v>
      </c>
      <c r="J2301">
        <v>12</v>
      </c>
    </row>
    <row r="2302" spans="1:10">
      <c r="A2302">
        <v>2405</v>
      </c>
      <c r="B2302" t="s">
        <v>18555</v>
      </c>
      <c r="C2302" t="s">
        <v>21199</v>
      </c>
      <c r="E2302">
        <f t="shared" si="90"/>
        <v>13</v>
      </c>
      <c r="G2302" t="s">
        <v>18238</v>
      </c>
      <c r="I2302" s="2">
        <v>36131</v>
      </c>
      <c r="J2302">
        <v>12</v>
      </c>
    </row>
    <row r="2303" spans="1:10">
      <c r="A2303">
        <v>2406</v>
      </c>
      <c r="B2303" t="s">
        <v>21200</v>
      </c>
      <c r="C2303" t="s">
        <v>20221</v>
      </c>
      <c r="E2303">
        <f t="shared" si="90"/>
        <v>13</v>
      </c>
      <c r="G2303" t="s">
        <v>18554</v>
      </c>
      <c r="J2303">
        <v>12</v>
      </c>
    </row>
    <row r="2304" spans="1:10">
      <c r="A2304">
        <v>2407</v>
      </c>
      <c r="B2304" t="s">
        <v>18303</v>
      </c>
      <c r="C2304" t="s">
        <v>18486</v>
      </c>
      <c r="E2304">
        <f t="shared" si="90"/>
        <v>13</v>
      </c>
      <c r="F2304" t="s">
        <v>21201</v>
      </c>
      <c r="J2304">
        <v>12</v>
      </c>
    </row>
    <row r="2305" spans="1:10">
      <c r="A2305">
        <v>2408</v>
      </c>
      <c r="B2305" t="s">
        <v>18294</v>
      </c>
      <c r="C2305" t="s">
        <v>18479</v>
      </c>
      <c r="E2305">
        <f t="shared" si="90"/>
        <v>13</v>
      </c>
      <c r="F2305" t="s">
        <v>21202</v>
      </c>
      <c r="J2305">
        <v>12</v>
      </c>
    </row>
    <row r="2306" spans="1:10">
      <c r="A2306">
        <v>2409</v>
      </c>
      <c r="B2306" t="s">
        <v>18294</v>
      </c>
      <c r="C2306" t="s">
        <v>18479</v>
      </c>
      <c r="E2306">
        <f t="shared" si="90"/>
        <v>13</v>
      </c>
      <c r="F2306" t="s">
        <v>21203</v>
      </c>
      <c r="J2306">
        <v>12</v>
      </c>
    </row>
    <row r="2307" spans="1:10">
      <c r="A2307">
        <v>2410</v>
      </c>
      <c r="B2307" t="s">
        <v>18303</v>
      </c>
      <c r="C2307" t="s">
        <v>18328</v>
      </c>
      <c r="E2307">
        <f t="shared" si="90"/>
        <v>13</v>
      </c>
      <c r="J2307">
        <v>12</v>
      </c>
    </row>
    <row r="2308" spans="1:10">
      <c r="A2308">
        <v>2411</v>
      </c>
      <c r="B2308" t="s">
        <v>21204</v>
      </c>
      <c r="C2308" t="s">
        <v>21205</v>
      </c>
      <c r="E2308">
        <f t="shared" si="90"/>
        <v>13</v>
      </c>
      <c r="F2308" t="s">
        <v>21206</v>
      </c>
      <c r="G2308" t="s">
        <v>18299</v>
      </c>
      <c r="J2308">
        <v>12</v>
      </c>
    </row>
    <row r="2309" spans="1:10">
      <c r="A2309">
        <v>2412</v>
      </c>
      <c r="B2309" t="s">
        <v>21208</v>
      </c>
      <c r="C2309" t="s">
        <v>21209</v>
      </c>
      <c r="E2309">
        <f t="shared" si="90"/>
        <v>13</v>
      </c>
      <c r="F2309" t="s">
        <v>21210</v>
      </c>
      <c r="G2309" t="s">
        <v>18299</v>
      </c>
      <c r="J2309">
        <v>12</v>
      </c>
    </row>
    <row r="2310" spans="1:10">
      <c r="A2310">
        <v>2413</v>
      </c>
      <c r="B2310" t="s">
        <v>21204</v>
      </c>
      <c r="C2310" t="s">
        <v>21212</v>
      </c>
      <c r="E2310">
        <f t="shared" si="90"/>
        <v>13</v>
      </c>
      <c r="F2310" t="s">
        <v>21213</v>
      </c>
      <c r="G2310" t="s">
        <v>18299</v>
      </c>
      <c r="J2310">
        <v>12</v>
      </c>
    </row>
    <row r="2311" spans="1:10">
      <c r="A2311">
        <v>2414</v>
      </c>
      <c r="B2311" t="s">
        <v>18308</v>
      </c>
      <c r="C2311" t="s">
        <v>21215</v>
      </c>
      <c r="E2311">
        <f t="shared" si="90"/>
        <v>13</v>
      </c>
      <c r="J2311">
        <v>12</v>
      </c>
    </row>
    <row r="2312" spans="1:10">
      <c r="A2312">
        <v>2415</v>
      </c>
      <c r="B2312" t="s">
        <v>18308</v>
      </c>
      <c r="C2312" t="s">
        <v>21215</v>
      </c>
      <c r="E2312">
        <f t="shared" si="90"/>
        <v>13</v>
      </c>
      <c r="J2312">
        <v>12</v>
      </c>
    </row>
    <row r="2313" spans="1:10">
      <c r="A2313">
        <v>2416</v>
      </c>
      <c r="B2313" t="s">
        <v>18303</v>
      </c>
      <c r="C2313" t="s">
        <v>18574</v>
      </c>
      <c r="E2313">
        <f t="shared" si="90"/>
        <v>13</v>
      </c>
      <c r="J2313">
        <v>12</v>
      </c>
    </row>
    <row r="2314" spans="1:10">
      <c r="A2314">
        <v>2417</v>
      </c>
      <c r="B2314" t="s">
        <v>18303</v>
      </c>
      <c r="C2314" t="s">
        <v>18461</v>
      </c>
      <c r="E2314">
        <f t="shared" si="90"/>
        <v>13</v>
      </c>
      <c r="F2314" t="s">
        <v>21216</v>
      </c>
      <c r="J2314">
        <v>12</v>
      </c>
    </row>
    <row r="2315" spans="1:10">
      <c r="A2315">
        <v>2418</v>
      </c>
      <c r="B2315" t="s">
        <v>18303</v>
      </c>
      <c r="C2315" t="s">
        <v>18466</v>
      </c>
      <c r="E2315">
        <f t="shared" si="90"/>
        <v>13</v>
      </c>
      <c r="J2315">
        <v>12</v>
      </c>
    </row>
    <row r="2316" spans="1:10">
      <c r="A2316">
        <v>2419</v>
      </c>
      <c r="B2316" t="s">
        <v>18294</v>
      </c>
      <c r="C2316" t="s">
        <v>18469</v>
      </c>
      <c r="E2316">
        <f t="shared" si="90"/>
        <v>13</v>
      </c>
      <c r="F2316" t="s">
        <v>21217</v>
      </c>
      <c r="G2316" t="s">
        <v>18299</v>
      </c>
      <c r="J2316">
        <v>6</v>
      </c>
    </row>
    <row r="2317" spans="1:10">
      <c r="A2317">
        <v>2420</v>
      </c>
      <c r="B2317" t="s">
        <v>18294</v>
      </c>
      <c r="C2317" t="s">
        <v>18469</v>
      </c>
      <c r="E2317">
        <f t="shared" si="90"/>
        <v>13</v>
      </c>
      <c r="F2317" t="s">
        <v>21219</v>
      </c>
      <c r="G2317" t="s">
        <v>18299</v>
      </c>
      <c r="J2317">
        <v>6</v>
      </c>
    </row>
    <row r="2318" spans="1:10">
      <c r="A2318">
        <v>2421</v>
      </c>
      <c r="B2318" t="s">
        <v>18294</v>
      </c>
      <c r="C2318" t="s">
        <v>21221</v>
      </c>
      <c r="E2318">
        <f t="shared" si="90"/>
        <v>13</v>
      </c>
      <c r="F2318" t="s">
        <v>21222</v>
      </c>
      <c r="G2318" t="s">
        <v>18299</v>
      </c>
      <c r="I2318" s="2">
        <v>35215</v>
      </c>
      <c r="J2318">
        <v>6</v>
      </c>
    </row>
    <row r="2319" spans="1:10">
      <c r="A2319">
        <v>2422</v>
      </c>
      <c r="B2319" t="s">
        <v>18294</v>
      </c>
      <c r="C2319" t="s">
        <v>21224</v>
      </c>
      <c r="E2319">
        <f t="shared" si="90"/>
        <v>13</v>
      </c>
      <c r="F2319" t="s">
        <v>21225</v>
      </c>
      <c r="G2319" t="s">
        <v>18238</v>
      </c>
      <c r="I2319" s="2">
        <v>35215</v>
      </c>
      <c r="J2319">
        <v>6</v>
      </c>
    </row>
    <row r="2320" spans="1:10">
      <c r="A2320">
        <v>2423</v>
      </c>
      <c r="B2320" t="s">
        <v>18303</v>
      </c>
      <c r="C2320" t="s">
        <v>18355</v>
      </c>
      <c r="E2320">
        <f t="shared" si="90"/>
        <v>13</v>
      </c>
      <c r="J2320">
        <v>12</v>
      </c>
    </row>
    <row r="2321" spans="1:10">
      <c r="A2321">
        <v>2424</v>
      </c>
      <c r="B2321" t="s">
        <v>18303</v>
      </c>
      <c r="C2321" t="s">
        <v>18355</v>
      </c>
      <c r="E2321">
        <f t="shared" si="90"/>
        <v>13</v>
      </c>
      <c r="J2321">
        <v>12</v>
      </c>
    </row>
    <row r="2322" spans="1:10">
      <c r="A2322">
        <v>2425</v>
      </c>
      <c r="B2322" t="s">
        <v>18483</v>
      </c>
      <c r="C2322" t="s">
        <v>18576</v>
      </c>
      <c r="E2322">
        <f t="shared" si="90"/>
        <v>13</v>
      </c>
      <c r="J2322">
        <v>12</v>
      </c>
    </row>
    <row r="2323" spans="1:10">
      <c r="A2323">
        <v>2426</v>
      </c>
      <c r="B2323" t="s">
        <v>19460</v>
      </c>
      <c r="C2323" t="s">
        <v>21227</v>
      </c>
      <c r="E2323">
        <f t="shared" si="90"/>
        <v>13</v>
      </c>
      <c r="J2323">
        <v>12</v>
      </c>
    </row>
    <row r="2324" spans="1:10">
      <c r="A2324">
        <v>2427</v>
      </c>
      <c r="B2324" t="s">
        <v>18303</v>
      </c>
      <c r="C2324" t="s">
        <v>18377</v>
      </c>
      <c r="E2324">
        <f t="shared" si="90"/>
        <v>13</v>
      </c>
      <c r="F2324" t="s">
        <v>21228</v>
      </c>
      <c r="J2324">
        <v>12</v>
      </c>
    </row>
    <row r="2325" spans="1:10">
      <c r="A2325">
        <v>2428</v>
      </c>
      <c r="B2325" t="s">
        <v>18303</v>
      </c>
      <c r="C2325" t="s">
        <v>18377</v>
      </c>
      <c r="E2325">
        <f t="shared" si="90"/>
        <v>13</v>
      </c>
      <c r="F2325" t="s">
        <v>21229</v>
      </c>
      <c r="J2325">
        <v>12</v>
      </c>
    </row>
    <row r="2326" spans="1:10">
      <c r="A2326">
        <v>2429</v>
      </c>
      <c r="B2326" t="s">
        <v>18303</v>
      </c>
      <c r="C2326" t="s">
        <v>18377</v>
      </c>
      <c r="E2326">
        <f t="shared" si="90"/>
        <v>13</v>
      </c>
      <c r="F2326" t="s">
        <v>21230</v>
      </c>
      <c r="J2326">
        <v>12</v>
      </c>
    </row>
    <row r="2327" spans="1:10">
      <c r="A2327">
        <v>2430</v>
      </c>
      <c r="B2327" t="s">
        <v>18303</v>
      </c>
      <c r="C2327" t="s">
        <v>21231</v>
      </c>
      <c r="E2327">
        <f t="shared" si="90"/>
        <v>13</v>
      </c>
      <c r="J2327">
        <v>12</v>
      </c>
    </row>
    <row r="2328" spans="1:10">
      <c r="A2328">
        <v>2431</v>
      </c>
      <c r="B2328" t="s">
        <v>18303</v>
      </c>
      <c r="C2328" t="s">
        <v>18355</v>
      </c>
      <c r="E2328">
        <f t="shared" si="90"/>
        <v>13</v>
      </c>
      <c r="J2328">
        <v>12</v>
      </c>
    </row>
    <row r="2329" spans="1:10">
      <c r="A2329">
        <v>2432</v>
      </c>
      <c r="B2329" t="s">
        <v>18303</v>
      </c>
      <c r="C2329" t="s">
        <v>18355</v>
      </c>
      <c r="E2329">
        <f t="shared" ref="E2329:E2392" si="91">E2328</f>
        <v>13</v>
      </c>
      <c r="J2329">
        <v>12</v>
      </c>
    </row>
    <row r="2330" spans="1:10">
      <c r="A2330">
        <v>2433</v>
      </c>
      <c r="B2330" t="s">
        <v>18303</v>
      </c>
      <c r="C2330" t="s">
        <v>18574</v>
      </c>
      <c r="E2330">
        <f t="shared" si="91"/>
        <v>13</v>
      </c>
      <c r="J2330">
        <v>12</v>
      </c>
    </row>
    <row r="2331" spans="1:10">
      <c r="A2331">
        <v>2434</v>
      </c>
      <c r="B2331" t="s">
        <v>18483</v>
      </c>
      <c r="C2331" t="s">
        <v>21234</v>
      </c>
      <c r="E2331">
        <f t="shared" si="91"/>
        <v>13</v>
      </c>
      <c r="F2331" t="s">
        <v>21235</v>
      </c>
      <c r="J2331">
        <v>12</v>
      </c>
    </row>
    <row r="2332" spans="1:10">
      <c r="A2332">
        <v>2435</v>
      </c>
      <c r="B2332" t="s">
        <v>18303</v>
      </c>
      <c r="C2332" t="s">
        <v>18334</v>
      </c>
      <c r="E2332">
        <f t="shared" si="91"/>
        <v>13</v>
      </c>
      <c r="F2332" t="s">
        <v>21236</v>
      </c>
      <c r="J2332">
        <v>12</v>
      </c>
    </row>
    <row r="2333" spans="1:10">
      <c r="A2333">
        <v>2438</v>
      </c>
      <c r="B2333" t="s">
        <v>18303</v>
      </c>
      <c r="C2333" t="s">
        <v>18377</v>
      </c>
      <c r="E2333">
        <f t="shared" si="91"/>
        <v>13</v>
      </c>
      <c r="F2333" t="s">
        <v>21237</v>
      </c>
      <c r="J2333">
        <v>12</v>
      </c>
    </row>
    <row r="2334" spans="1:10">
      <c r="A2334">
        <v>2439</v>
      </c>
      <c r="B2334" t="s">
        <v>18303</v>
      </c>
      <c r="C2334" t="s">
        <v>18347</v>
      </c>
      <c r="E2334">
        <f t="shared" si="91"/>
        <v>13</v>
      </c>
      <c r="F2334" t="s">
        <v>21238</v>
      </c>
      <c r="J2334">
        <v>12</v>
      </c>
    </row>
    <row r="2335" spans="1:10">
      <c r="A2335">
        <v>2440</v>
      </c>
      <c r="B2335" t="s">
        <v>19460</v>
      </c>
      <c r="C2335" t="s">
        <v>21239</v>
      </c>
      <c r="E2335">
        <f t="shared" si="91"/>
        <v>13</v>
      </c>
      <c r="J2335">
        <v>12</v>
      </c>
    </row>
    <row r="2336" spans="1:10">
      <c r="A2336">
        <v>2441</v>
      </c>
      <c r="B2336" t="s">
        <v>18303</v>
      </c>
      <c r="C2336" t="s">
        <v>18355</v>
      </c>
      <c r="E2336">
        <f t="shared" si="91"/>
        <v>13</v>
      </c>
      <c r="J2336">
        <v>12</v>
      </c>
    </row>
    <row r="2337" spans="1:10">
      <c r="A2337">
        <v>2442</v>
      </c>
      <c r="B2337" t="s">
        <v>18300</v>
      </c>
      <c r="C2337" t="s">
        <v>18643</v>
      </c>
      <c r="E2337">
        <f t="shared" si="91"/>
        <v>13</v>
      </c>
      <c r="F2337" t="s">
        <v>21240</v>
      </c>
      <c r="J2337">
        <v>12</v>
      </c>
    </row>
    <row r="2338" spans="1:10">
      <c r="A2338">
        <v>2444</v>
      </c>
      <c r="B2338" t="s">
        <v>18300</v>
      </c>
      <c r="C2338" t="s">
        <v>18301</v>
      </c>
      <c r="E2338">
        <f t="shared" si="91"/>
        <v>13</v>
      </c>
      <c r="F2338" t="s">
        <v>21241</v>
      </c>
      <c r="J2338">
        <v>12</v>
      </c>
    </row>
    <row r="2339" spans="1:10">
      <c r="A2339">
        <v>2445</v>
      </c>
      <c r="B2339" t="s">
        <v>18294</v>
      </c>
      <c r="C2339" t="s">
        <v>18494</v>
      </c>
      <c r="E2339">
        <f t="shared" si="91"/>
        <v>13</v>
      </c>
      <c r="J2339">
        <v>12</v>
      </c>
    </row>
    <row r="2340" spans="1:10">
      <c r="A2340">
        <v>2446</v>
      </c>
      <c r="B2340" t="s">
        <v>18300</v>
      </c>
      <c r="C2340" t="s">
        <v>18643</v>
      </c>
      <c r="E2340">
        <f t="shared" si="91"/>
        <v>13</v>
      </c>
      <c r="F2340" t="s">
        <v>21242</v>
      </c>
      <c r="J2340">
        <v>12</v>
      </c>
    </row>
    <row r="2341" spans="1:10">
      <c r="A2341">
        <v>2447</v>
      </c>
      <c r="B2341" t="s">
        <v>18300</v>
      </c>
      <c r="C2341" t="s">
        <v>18643</v>
      </c>
      <c r="E2341">
        <f t="shared" si="91"/>
        <v>13</v>
      </c>
      <c r="F2341" t="s">
        <v>21243</v>
      </c>
      <c r="J2341">
        <v>12</v>
      </c>
    </row>
    <row r="2342" spans="1:10">
      <c r="A2342">
        <v>2448</v>
      </c>
      <c r="B2342" t="s">
        <v>18294</v>
      </c>
      <c r="C2342" t="s">
        <v>18469</v>
      </c>
      <c r="E2342">
        <f t="shared" si="91"/>
        <v>13</v>
      </c>
      <c r="F2342" t="s">
        <v>21244</v>
      </c>
      <c r="J2342">
        <v>12</v>
      </c>
    </row>
    <row r="2343" spans="1:10">
      <c r="A2343">
        <v>2449</v>
      </c>
      <c r="B2343" t="s">
        <v>18294</v>
      </c>
      <c r="C2343" t="s">
        <v>21245</v>
      </c>
      <c r="E2343">
        <f t="shared" si="91"/>
        <v>13</v>
      </c>
      <c r="F2343" t="s">
        <v>21246</v>
      </c>
      <c r="G2343" t="s">
        <v>18299</v>
      </c>
      <c r="J2343">
        <v>12</v>
      </c>
    </row>
    <row r="2344" spans="1:10">
      <c r="A2344">
        <v>2450</v>
      </c>
      <c r="B2344" t="s">
        <v>18294</v>
      </c>
      <c r="C2344" t="s">
        <v>18469</v>
      </c>
      <c r="E2344">
        <f t="shared" si="91"/>
        <v>13</v>
      </c>
      <c r="F2344" t="s">
        <v>21247</v>
      </c>
      <c r="J2344">
        <v>12</v>
      </c>
    </row>
    <row r="2345" spans="1:10">
      <c r="A2345">
        <v>2451</v>
      </c>
      <c r="B2345" t="s">
        <v>18294</v>
      </c>
      <c r="C2345" t="s">
        <v>18469</v>
      </c>
      <c r="E2345">
        <f t="shared" si="91"/>
        <v>13</v>
      </c>
      <c r="F2345" t="s">
        <v>21248</v>
      </c>
      <c r="J2345">
        <v>12</v>
      </c>
    </row>
    <row r="2346" spans="1:10">
      <c r="A2346">
        <v>2452</v>
      </c>
      <c r="B2346" t="s">
        <v>18294</v>
      </c>
      <c r="C2346" t="s">
        <v>18469</v>
      </c>
      <c r="E2346">
        <f t="shared" si="91"/>
        <v>13</v>
      </c>
      <c r="F2346" t="s">
        <v>21246</v>
      </c>
      <c r="J2346">
        <v>12</v>
      </c>
    </row>
    <row r="2347" spans="1:10">
      <c r="A2347">
        <v>2453</v>
      </c>
      <c r="B2347" t="s">
        <v>18244</v>
      </c>
      <c r="C2347" t="s">
        <v>21249</v>
      </c>
      <c r="E2347">
        <f t="shared" si="91"/>
        <v>13</v>
      </c>
      <c r="F2347" t="s">
        <v>21250</v>
      </c>
      <c r="G2347" t="s">
        <v>18233</v>
      </c>
      <c r="I2347" s="2">
        <v>35853</v>
      </c>
      <c r="J2347">
        <v>12</v>
      </c>
    </row>
    <row r="2348" spans="1:10">
      <c r="A2348">
        <v>2454</v>
      </c>
      <c r="B2348" t="s">
        <v>18244</v>
      </c>
      <c r="C2348" t="s">
        <v>19151</v>
      </c>
      <c r="E2348">
        <f t="shared" si="91"/>
        <v>13</v>
      </c>
      <c r="F2348" t="s">
        <v>21251</v>
      </c>
      <c r="G2348" t="s">
        <v>18233</v>
      </c>
      <c r="I2348" s="2">
        <v>35853</v>
      </c>
      <c r="J2348">
        <v>12</v>
      </c>
    </row>
    <row r="2349" spans="1:10">
      <c r="A2349">
        <v>2455</v>
      </c>
      <c r="B2349" t="s">
        <v>18244</v>
      </c>
      <c r="C2349" t="s">
        <v>21252</v>
      </c>
      <c r="E2349">
        <f t="shared" si="91"/>
        <v>13</v>
      </c>
      <c r="F2349" t="s">
        <v>21253</v>
      </c>
      <c r="G2349" t="s">
        <v>18233</v>
      </c>
      <c r="I2349" s="2">
        <v>35853</v>
      </c>
      <c r="J2349">
        <v>12</v>
      </c>
    </row>
    <row r="2350" spans="1:10">
      <c r="A2350">
        <v>2456</v>
      </c>
      <c r="B2350" t="s">
        <v>18244</v>
      </c>
      <c r="C2350" t="s">
        <v>18275</v>
      </c>
      <c r="E2350">
        <f t="shared" si="91"/>
        <v>13</v>
      </c>
      <c r="F2350" t="s">
        <v>21254</v>
      </c>
      <c r="G2350" t="s">
        <v>18233</v>
      </c>
      <c r="I2350" s="2">
        <v>35853</v>
      </c>
      <c r="J2350">
        <v>12</v>
      </c>
    </row>
    <row r="2351" spans="1:10">
      <c r="A2351">
        <v>2457</v>
      </c>
      <c r="B2351" t="s">
        <v>18244</v>
      </c>
      <c r="C2351" t="s">
        <v>18275</v>
      </c>
      <c r="E2351">
        <f t="shared" si="91"/>
        <v>13</v>
      </c>
      <c r="F2351" t="s">
        <v>21255</v>
      </c>
      <c r="G2351" t="s">
        <v>18233</v>
      </c>
      <c r="I2351" s="2">
        <v>35853</v>
      </c>
      <c r="J2351">
        <v>12</v>
      </c>
    </row>
    <row r="2352" spans="1:10">
      <c r="A2352">
        <v>2458</v>
      </c>
      <c r="B2352" t="s">
        <v>18244</v>
      </c>
      <c r="C2352" t="s">
        <v>18275</v>
      </c>
      <c r="E2352">
        <f t="shared" si="91"/>
        <v>13</v>
      </c>
      <c r="F2352" t="s">
        <v>21256</v>
      </c>
      <c r="G2352" t="s">
        <v>18233</v>
      </c>
      <c r="I2352" s="2">
        <v>35865</v>
      </c>
      <c r="J2352">
        <v>12</v>
      </c>
    </row>
    <row r="2353" spans="1:10">
      <c r="A2353">
        <v>2459</v>
      </c>
      <c r="B2353" t="s">
        <v>18244</v>
      </c>
      <c r="C2353" t="s">
        <v>18275</v>
      </c>
      <c r="E2353">
        <f t="shared" si="91"/>
        <v>13</v>
      </c>
      <c r="F2353" t="s">
        <v>21257</v>
      </c>
      <c r="G2353" t="s">
        <v>18233</v>
      </c>
      <c r="I2353" s="2">
        <v>35853</v>
      </c>
      <c r="J2353">
        <v>12</v>
      </c>
    </row>
    <row r="2354" spans="1:10">
      <c r="A2354">
        <v>2460</v>
      </c>
      <c r="B2354" t="s">
        <v>18244</v>
      </c>
      <c r="C2354" t="s">
        <v>18275</v>
      </c>
      <c r="E2354">
        <f t="shared" si="91"/>
        <v>13</v>
      </c>
      <c r="F2354" t="s">
        <v>21258</v>
      </c>
      <c r="G2354" t="s">
        <v>18233</v>
      </c>
      <c r="I2354" s="2">
        <v>35853</v>
      </c>
      <c r="J2354">
        <v>12</v>
      </c>
    </row>
    <row r="2355" spans="1:10">
      <c r="A2355">
        <v>2461</v>
      </c>
      <c r="B2355" t="s">
        <v>21259</v>
      </c>
      <c r="C2355" t="s">
        <v>21260</v>
      </c>
      <c r="E2355">
        <f t="shared" si="91"/>
        <v>13</v>
      </c>
      <c r="F2355" t="s">
        <v>21261</v>
      </c>
      <c r="G2355" t="s">
        <v>18238</v>
      </c>
      <c r="I2355" s="2">
        <v>35853</v>
      </c>
      <c r="J2355">
        <v>12</v>
      </c>
    </row>
    <row r="2356" spans="1:10">
      <c r="A2356">
        <v>2462</v>
      </c>
      <c r="B2356" t="s">
        <v>18294</v>
      </c>
      <c r="C2356" t="s">
        <v>21262</v>
      </c>
      <c r="E2356">
        <f t="shared" si="91"/>
        <v>13</v>
      </c>
      <c r="F2356" t="s">
        <v>21263</v>
      </c>
      <c r="G2356" t="s">
        <v>18299</v>
      </c>
      <c r="I2356" s="2">
        <v>35853</v>
      </c>
      <c r="J2356">
        <v>12</v>
      </c>
    </row>
    <row r="2357" spans="1:10">
      <c r="A2357">
        <v>2463</v>
      </c>
      <c r="B2357" t="s">
        <v>21264</v>
      </c>
      <c r="C2357" t="s">
        <v>21265</v>
      </c>
      <c r="E2357">
        <f t="shared" si="91"/>
        <v>13</v>
      </c>
      <c r="G2357" t="s">
        <v>18233</v>
      </c>
      <c r="I2357" s="2">
        <v>36000</v>
      </c>
      <c r="J2357">
        <v>12</v>
      </c>
    </row>
    <row r="2358" spans="1:10">
      <c r="A2358">
        <v>2464</v>
      </c>
      <c r="B2358" t="s">
        <v>21264</v>
      </c>
      <c r="C2358" t="s">
        <v>21265</v>
      </c>
      <c r="E2358">
        <f t="shared" si="91"/>
        <v>13</v>
      </c>
      <c r="G2358" t="s">
        <v>18233</v>
      </c>
      <c r="I2358" s="2">
        <v>36000</v>
      </c>
      <c r="J2358">
        <v>12</v>
      </c>
    </row>
    <row r="2359" spans="1:10">
      <c r="A2359">
        <v>2465</v>
      </c>
      <c r="B2359" t="s">
        <v>18294</v>
      </c>
      <c r="C2359" t="s">
        <v>21262</v>
      </c>
      <c r="E2359">
        <f t="shared" si="91"/>
        <v>13</v>
      </c>
      <c r="F2359" t="s">
        <v>21266</v>
      </c>
      <c r="G2359" t="s">
        <v>18299</v>
      </c>
      <c r="I2359" s="2">
        <v>35999</v>
      </c>
      <c r="J2359">
        <v>12</v>
      </c>
    </row>
    <row r="2360" spans="1:10">
      <c r="A2360">
        <v>2466</v>
      </c>
      <c r="B2360" t="s">
        <v>21267</v>
      </c>
      <c r="C2360" t="s">
        <v>21268</v>
      </c>
      <c r="E2360">
        <f t="shared" si="91"/>
        <v>13</v>
      </c>
      <c r="F2360" t="s">
        <v>21269</v>
      </c>
      <c r="G2360" t="s">
        <v>18233</v>
      </c>
      <c r="I2360" s="2">
        <v>36073</v>
      </c>
      <c r="J2360">
        <v>12</v>
      </c>
    </row>
    <row r="2361" spans="1:10">
      <c r="A2361">
        <v>2467</v>
      </c>
      <c r="B2361" t="s">
        <v>18294</v>
      </c>
      <c r="C2361" t="s">
        <v>18469</v>
      </c>
      <c r="E2361">
        <f t="shared" si="91"/>
        <v>13</v>
      </c>
      <c r="F2361" t="s">
        <v>21270</v>
      </c>
      <c r="J2361">
        <v>12</v>
      </c>
    </row>
    <row r="2362" spans="1:10">
      <c r="A2362">
        <v>2468</v>
      </c>
      <c r="B2362" t="s">
        <v>18294</v>
      </c>
      <c r="C2362" t="s">
        <v>18469</v>
      </c>
      <c r="E2362">
        <f t="shared" si="91"/>
        <v>13</v>
      </c>
      <c r="F2362" t="s">
        <v>21271</v>
      </c>
      <c r="J2362">
        <v>12</v>
      </c>
    </row>
    <row r="2363" spans="1:10">
      <c r="A2363">
        <v>2469</v>
      </c>
      <c r="B2363" t="s">
        <v>18294</v>
      </c>
      <c r="C2363" t="s">
        <v>18469</v>
      </c>
      <c r="E2363">
        <f t="shared" si="91"/>
        <v>13</v>
      </c>
      <c r="F2363" t="s">
        <v>21272</v>
      </c>
      <c r="G2363" t="s">
        <v>18299</v>
      </c>
      <c r="J2363">
        <v>12</v>
      </c>
    </row>
    <row r="2364" spans="1:10">
      <c r="A2364">
        <v>2470</v>
      </c>
      <c r="B2364" t="s">
        <v>18294</v>
      </c>
      <c r="C2364" t="s">
        <v>18469</v>
      </c>
      <c r="E2364">
        <f t="shared" si="91"/>
        <v>13</v>
      </c>
      <c r="F2364" t="s">
        <v>21274</v>
      </c>
      <c r="J2364">
        <v>12</v>
      </c>
    </row>
    <row r="2365" spans="1:10">
      <c r="A2365">
        <v>2471</v>
      </c>
      <c r="B2365" t="s">
        <v>18502</v>
      </c>
      <c r="C2365" t="s">
        <v>18330</v>
      </c>
      <c r="E2365">
        <f t="shared" si="91"/>
        <v>13</v>
      </c>
      <c r="F2365" t="s">
        <v>21275</v>
      </c>
      <c r="J2365">
        <v>12</v>
      </c>
    </row>
    <row r="2366" spans="1:10">
      <c r="A2366">
        <v>2472</v>
      </c>
      <c r="B2366" t="s">
        <v>18294</v>
      </c>
      <c r="C2366" t="s">
        <v>21277</v>
      </c>
      <c r="E2366">
        <f t="shared" si="91"/>
        <v>13</v>
      </c>
      <c r="F2366" t="s">
        <v>21278</v>
      </c>
      <c r="J2366">
        <v>12</v>
      </c>
    </row>
    <row r="2367" spans="1:10">
      <c r="A2367">
        <v>2473</v>
      </c>
      <c r="B2367" t="s">
        <v>18294</v>
      </c>
      <c r="C2367" t="s">
        <v>21277</v>
      </c>
      <c r="E2367">
        <f t="shared" si="91"/>
        <v>13</v>
      </c>
      <c r="F2367" t="s">
        <v>21279</v>
      </c>
      <c r="J2367">
        <v>12</v>
      </c>
    </row>
    <row r="2368" spans="1:10">
      <c r="A2368">
        <v>2474</v>
      </c>
      <c r="B2368" t="s">
        <v>18303</v>
      </c>
      <c r="C2368" t="s">
        <v>18334</v>
      </c>
      <c r="E2368">
        <f t="shared" si="91"/>
        <v>13</v>
      </c>
      <c r="F2368" t="s">
        <v>21280</v>
      </c>
      <c r="J2368">
        <v>12</v>
      </c>
    </row>
    <row r="2369" spans="1:10">
      <c r="A2369">
        <v>2475</v>
      </c>
      <c r="B2369" t="s">
        <v>18303</v>
      </c>
      <c r="C2369" t="s">
        <v>18334</v>
      </c>
      <c r="E2369">
        <f t="shared" si="91"/>
        <v>13</v>
      </c>
      <c r="F2369" t="s">
        <v>21281</v>
      </c>
      <c r="J2369">
        <v>12</v>
      </c>
    </row>
    <row r="2370" spans="1:10">
      <c r="A2370">
        <v>2476</v>
      </c>
      <c r="B2370" t="s">
        <v>18303</v>
      </c>
      <c r="C2370" t="s">
        <v>18334</v>
      </c>
      <c r="E2370">
        <f t="shared" si="91"/>
        <v>13</v>
      </c>
      <c r="F2370" t="s">
        <v>21282</v>
      </c>
      <c r="J2370">
        <v>12</v>
      </c>
    </row>
    <row r="2371" spans="1:10">
      <c r="A2371">
        <v>2477</v>
      </c>
      <c r="B2371" t="s">
        <v>18308</v>
      </c>
      <c r="C2371" t="s">
        <v>21283</v>
      </c>
      <c r="E2371">
        <f t="shared" si="91"/>
        <v>13</v>
      </c>
      <c r="J2371">
        <v>12</v>
      </c>
    </row>
    <row r="2372" spans="1:10">
      <c r="A2372">
        <v>2478</v>
      </c>
      <c r="B2372" t="s">
        <v>18300</v>
      </c>
      <c r="C2372" t="s">
        <v>18301</v>
      </c>
      <c r="E2372">
        <f t="shared" si="91"/>
        <v>13</v>
      </c>
      <c r="F2372" t="s">
        <v>21284</v>
      </c>
      <c r="J2372">
        <v>12</v>
      </c>
    </row>
    <row r="2373" spans="1:10">
      <c r="A2373">
        <v>2479</v>
      </c>
      <c r="B2373" t="s">
        <v>18300</v>
      </c>
      <c r="C2373" t="s">
        <v>18306</v>
      </c>
      <c r="E2373">
        <f t="shared" si="91"/>
        <v>13</v>
      </c>
      <c r="F2373" t="s">
        <v>21285</v>
      </c>
      <c r="J2373">
        <v>12</v>
      </c>
    </row>
    <row r="2374" spans="1:10">
      <c r="A2374">
        <v>2480</v>
      </c>
      <c r="B2374" t="s">
        <v>18303</v>
      </c>
      <c r="C2374" t="s">
        <v>18972</v>
      </c>
      <c r="E2374">
        <f t="shared" si="91"/>
        <v>13</v>
      </c>
      <c r="F2374" t="s">
        <v>21286</v>
      </c>
      <c r="J2374">
        <v>12</v>
      </c>
    </row>
    <row r="2375" spans="1:10">
      <c r="A2375">
        <v>2483</v>
      </c>
      <c r="B2375" t="s">
        <v>18463</v>
      </c>
      <c r="C2375" t="s">
        <v>21287</v>
      </c>
      <c r="E2375">
        <f t="shared" si="91"/>
        <v>13</v>
      </c>
      <c r="J2375">
        <v>12</v>
      </c>
    </row>
    <row r="2376" spans="1:10">
      <c r="A2376">
        <v>2484</v>
      </c>
      <c r="B2376" t="s">
        <v>18300</v>
      </c>
      <c r="C2376" t="s">
        <v>18641</v>
      </c>
      <c r="E2376">
        <f t="shared" si="91"/>
        <v>13</v>
      </c>
      <c r="F2376" t="s">
        <v>21288</v>
      </c>
      <c r="J2376">
        <v>12</v>
      </c>
    </row>
    <row r="2377" spans="1:10">
      <c r="A2377">
        <v>2485</v>
      </c>
      <c r="B2377" t="s">
        <v>18300</v>
      </c>
      <c r="C2377" t="s">
        <v>18641</v>
      </c>
      <c r="E2377">
        <f t="shared" si="91"/>
        <v>13</v>
      </c>
      <c r="F2377" t="s">
        <v>21289</v>
      </c>
      <c r="J2377">
        <v>12</v>
      </c>
    </row>
    <row r="2378" spans="1:10">
      <c r="A2378">
        <v>2486</v>
      </c>
      <c r="B2378" t="s">
        <v>18294</v>
      </c>
      <c r="C2378" t="s">
        <v>20932</v>
      </c>
      <c r="E2378">
        <f t="shared" si="91"/>
        <v>13</v>
      </c>
      <c r="F2378" t="s">
        <v>18690</v>
      </c>
      <c r="J2378">
        <v>12</v>
      </c>
    </row>
    <row r="2379" spans="1:10">
      <c r="A2379">
        <v>2487</v>
      </c>
      <c r="B2379" t="s">
        <v>18300</v>
      </c>
      <c r="C2379" t="s">
        <v>18301</v>
      </c>
      <c r="E2379">
        <f t="shared" si="91"/>
        <v>13</v>
      </c>
      <c r="F2379" t="s">
        <v>21290</v>
      </c>
      <c r="J2379">
        <v>12</v>
      </c>
    </row>
    <row r="2380" spans="1:10">
      <c r="A2380">
        <v>2488</v>
      </c>
      <c r="B2380" t="s">
        <v>21291</v>
      </c>
      <c r="C2380" t="s">
        <v>20034</v>
      </c>
      <c r="E2380">
        <f t="shared" si="91"/>
        <v>13</v>
      </c>
      <c r="F2380" t="s">
        <v>21292</v>
      </c>
      <c r="J2380">
        <v>3</v>
      </c>
    </row>
    <row r="2381" spans="1:10">
      <c r="A2381">
        <v>2489</v>
      </c>
      <c r="B2381" t="s">
        <v>18300</v>
      </c>
      <c r="C2381" t="s">
        <v>18301</v>
      </c>
      <c r="E2381">
        <f t="shared" si="91"/>
        <v>13</v>
      </c>
      <c r="F2381" t="s">
        <v>21293</v>
      </c>
      <c r="J2381">
        <v>12</v>
      </c>
    </row>
    <row r="2382" spans="1:10">
      <c r="A2382">
        <v>2490</v>
      </c>
      <c r="B2382" t="s">
        <v>18300</v>
      </c>
      <c r="C2382" t="s">
        <v>18643</v>
      </c>
      <c r="E2382">
        <f t="shared" si="91"/>
        <v>13</v>
      </c>
      <c r="F2382" t="s">
        <v>21294</v>
      </c>
      <c r="J2382">
        <v>12</v>
      </c>
    </row>
    <row r="2383" spans="1:10">
      <c r="A2383">
        <v>2491</v>
      </c>
      <c r="B2383" t="s">
        <v>18303</v>
      </c>
      <c r="C2383" t="s">
        <v>18972</v>
      </c>
      <c r="E2383">
        <f t="shared" si="91"/>
        <v>13</v>
      </c>
      <c r="F2383" t="s">
        <v>20357</v>
      </c>
      <c r="J2383">
        <v>12</v>
      </c>
    </row>
    <row r="2384" spans="1:10">
      <c r="A2384">
        <v>2492</v>
      </c>
      <c r="B2384" t="s">
        <v>18300</v>
      </c>
      <c r="C2384" t="s">
        <v>18306</v>
      </c>
      <c r="E2384">
        <f t="shared" si="91"/>
        <v>13</v>
      </c>
      <c r="F2384" t="s">
        <v>21295</v>
      </c>
      <c r="J2384">
        <v>12</v>
      </c>
    </row>
    <row r="2385" spans="1:10">
      <c r="A2385">
        <v>2493</v>
      </c>
      <c r="B2385" t="s">
        <v>18300</v>
      </c>
      <c r="C2385" t="s">
        <v>18306</v>
      </c>
      <c r="E2385">
        <f t="shared" si="91"/>
        <v>13</v>
      </c>
      <c r="F2385" t="s">
        <v>21296</v>
      </c>
      <c r="J2385">
        <v>12</v>
      </c>
    </row>
    <row r="2386" spans="1:10">
      <c r="A2386">
        <v>2494</v>
      </c>
      <c r="B2386" t="s">
        <v>18300</v>
      </c>
      <c r="C2386" t="s">
        <v>18306</v>
      </c>
      <c r="E2386">
        <f t="shared" si="91"/>
        <v>13</v>
      </c>
      <c r="F2386" t="s">
        <v>21297</v>
      </c>
      <c r="J2386">
        <v>12</v>
      </c>
    </row>
    <row r="2387" spans="1:10">
      <c r="A2387">
        <v>2495</v>
      </c>
      <c r="B2387" t="s">
        <v>18294</v>
      </c>
      <c r="C2387" t="s">
        <v>20932</v>
      </c>
      <c r="E2387">
        <f t="shared" si="91"/>
        <v>13</v>
      </c>
      <c r="F2387" t="s">
        <v>21298</v>
      </c>
      <c r="J2387">
        <v>12</v>
      </c>
    </row>
    <row r="2388" spans="1:10">
      <c r="A2388">
        <v>2496</v>
      </c>
      <c r="B2388" t="s">
        <v>18294</v>
      </c>
      <c r="C2388" t="s">
        <v>19059</v>
      </c>
      <c r="E2388">
        <f t="shared" si="91"/>
        <v>13</v>
      </c>
      <c r="F2388" t="s">
        <v>21299</v>
      </c>
      <c r="J2388">
        <v>12</v>
      </c>
    </row>
    <row r="2389" spans="1:10">
      <c r="A2389">
        <v>2497</v>
      </c>
      <c r="B2389" t="s">
        <v>18367</v>
      </c>
      <c r="C2389" t="s">
        <v>18582</v>
      </c>
      <c r="E2389">
        <f t="shared" si="91"/>
        <v>13</v>
      </c>
      <c r="J2389">
        <v>12</v>
      </c>
    </row>
    <row r="2390" spans="1:10">
      <c r="A2390">
        <v>2498</v>
      </c>
      <c r="B2390" t="s">
        <v>21300</v>
      </c>
      <c r="C2390" t="s">
        <v>18469</v>
      </c>
      <c r="E2390">
        <f t="shared" si="91"/>
        <v>13</v>
      </c>
      <c r="F2390" t="s">
        <v>21301</v>
      </c>
      <c r="I2390" s="2">
        <v>34101</v>
      </c>
      <c r="J2390">
        <v>12</v>
      </c>
    </row>
    <row r="2391" spans="1:10">
      <c r="A2391">
        <v>2499</v>
      </c>
      <c r="B2391" t="s">
        <v>18300</v>
      </c>
      <c r="C2391" t="s">
        <v>18639</v>
      </c>
      <c r="E2391">
        <f t="shared" si="91"/>
        <v>13</v>
      </c>
      <c r="F2391" t="s">
        <v>21302</v>
      </c>
      <c r="J2391">
        <v>12</v>
      </c>
    </row>
    <row r="2392" spans="1:10">
      <c r="A2392">
        <v>2500</v>
      </c>
      <c r="B2392" t="s">
        <v>18303</v>
      </c>
      <c r="C2392" t="s">
        <v>18334</v>
      </c>
      <c r="E2392">
        <f t="shared" si="91"/>
        <v>13</v>
      </c>
      <c r="F2392" t="s">
        <v>21303</v>
      </c>
      <c r="J2392">
        <v>12</v>
      </c>
    </row>
    <row r="2393" spans="1:10">
      <c r="A2393">
        <v>2501</v>
      </c>
      <c r="B2393" t="s">
        <v>18866</v>
      </c>
      <c r="C2393" t="s">
        <v>20899</v>
      </c>
      <c r="E2393">
        <f t="shared" ref="E2393:E2456" si="92">E2392</f>
        <v>13</v>
      </c>
      <c r="F2393" t="s">
        <v>21304</v>
      </c>
      <c r="J2393">
        <v>12</v>
      </c>
    </row>
    <row r="2394" spans="1:10">
      <c r="A2394">
        <v>2502</v>
      </c>
      <c r="B2394" t="s">
        <v>18300</v>
      </c>
      <c r="C2394" t="s">
        <v>18301</v>
      </c>
      <c r="E2394">
        <f t="shared" si="92"/>
        <v>13</v>
      </c>
      <c r="F2394" t="s">
        <v>21305</v>
      </c>
      <c r="J2394">
        <v>12</v>
      </c>
    </row>
    <row r="2395" spans="1:10">
      <c r="A2395">
        <v>2503</v>
      </c>
      <c r="B2395" t="s">
        <v>18294</v>
      </c>
      <c r="C2395" t="s">
        <v>21306</v>
      </c>
      <c r="E2395">
        <f t="shared" si="92"/>
        <v>13</v>
      </c>
      <c r="F2395" t="s">
        <v>21307</v>
      </c>
      <c r="J2395">
        <v>12</v>
      </c>
    </row>
    <row r="2396" spans="1:10">
      <c r="A2396">
        <v>2506</v>
      </c>
      <c r="B2396" t="s">
        <v>18300</v>
      </c>
      <c r="C2396" t="s">
        <v>18301</v>
      </c>
      <c r="E2396">
        <f t="shared" si="92"/>
        <v>13</v>
      </c>
      <c r="F2396" t="s">
        <v>21308</v>
      </c>
      <c r="J2396">
        <v>12</v>
      </c>
    </row>
    <row r="2397" spans="1:10">
      <c r="A2397">
        <v>2507</v>
      </c>
      <c r="B2397" t="s">
        <v>18300</v>
      </c>
      <c r="C2397" t="s">
        <v>18639</v>
      </c>
      <c r="E2397">
        <f t="shared" si="92"/>
        <v>13</v>
      </c>
      <c r="F2397" t="s">
        <v>21309</v>
      </c>
      <c r="J2397">
        <v>12</v>
      </c>
    </row>
    <row r="2398" spans="1:10">
      <c r="A2398">
        <v>2508</v>
      </c>
      <c r="B2398" t="s">
        <v>18300</v>
      </c>
      <c r="C2398" t="s">
        <v>18639</v>
      </c>
      <c r="E2398">
        <f t="shared" si="92"/>
        <v>13</v>
      </c>
      <c r="F2398" t="s">
        <v>21310</v>
      </c>
      <c r="J2398">
        <v>12</v>
      </c>
    </row>
    <row r="2399" spans="1:10">
      <c r="A2399">
        <v>2509</v>
      </c>
      <c r="B2399" t="s">
        <v>18443</v>
      </c>
      <c r="C2399" t="s">
        <v>18890</v>
      </c>
      <c r="E2399">
        <f t="shared" si="92"/>
        <v>13</v>
      </c>
      <c r="F2399" t="s">
        <v>21311</v>
      </c>
      <c r="I2399" s="2">
        <v>34583</v>
      </c>
      <c r="J2399">
        <v>12</v>
      </c>
    </row>
    <row r="2400" spans="1:10">
      <c r="A2400">
        <v>2510</v>
      </c>
      <c r="B2400" t="s">
        <v>18443</v>
      </c>
      <c r="C2400" t="s">
        <v>21312</v>
      </c>
      <c r="E2400">
        <f t="shared" si="92"/>
        <v>13</v>
      </c>
      <c r="F2400" t="s">
        <v>21313</v>
      </c>
      <c r="I2400" s="2">
        <v>34583</v>
      </c>
      <c r="J2400">
        <v>12</v>
      </c>
    </row>
    <row r="2401" spans="1:10">
      <c r="A2401">
        <v>2560</v>
      </c>
      <c r="B2401" t="s">
        <v>21314</v>
      </c>
      <c r="C2401" t="s">
        <v>21315</v>
      </c>
      <c r="E2401">
        <f t="shared" si="92"/>
        <v>13</v>
      </c>
      <c r="F2401" t="s">
        <v>21316</v>
      </c>
      <c r="G2401" t="s">
        <v>18238</v>
      </c>
      <c r="I2401" s="2">
        <v>36374</v>
      </c>
      <c r="J2401">
        <v>12</v>
      </c>
    </row>
    <row r="2402" spans="1:10">
      <c r="A2402">
        <v>2561</v>
      </c>
      <c r="B2402" t="s">
        <v>18294</v>
      </c>
      <c r="C2402" t="s">
        <v>19293</v>
      </c>
      <c r="E2402">
        <f t="shared" si="92"/>
        <v>13</v>
      </c>
      <c r="F2402" t="s">
        <v>21317</v>
      </c>
      <c r="G2402" t="s">
        <v>18238</v>
      </c>
      <c r="I2402" s="2">
        <v>36437</v>
      </c>
      <c r="J2402">
        <v>12</v>
      </c>
    </row>
    <row r="2403" spans="1:10">
      <c r="A2403">
        <v>2562</v>
      </c>
      <c r="B2403" t="s">
        <v>18294</v>
      </c>
      <c r="C2403" t="s">
        <v>20964</v>
      </c>
      <c r="E2403">
        <f t="shared" si="92"/>
        <v>13</v>
      </c>
      <c r="F2403" t="s">
        <v>21318</v>
      </c>
      <c r="G2403" t="s">
        <v>18238</v>
      </c>
      <c r="I2403" s="2">
        <v>36437</v>
      </c>
      <c r="J2403">
        <v>12</v>
      </c>
    </row>
    <row r="2404" spans="1:10">
      <c r="A2404">
        <v>2563</v>
      </c>
      <c r="B2404" t="s">
        <v>21319</v>
      </c>
      <c r="C2404" t="s">
        <v>21320</v>
      </c>
      <c r="E2404">
        <f t="shared" si="92"/>
        <v>13</v>
      </c>
      <c r="F2404" t="s">
        <v>21321</v>
      </c>
      <c r="G2404" t="s">
        <v>18238</v>
      </c>
      <c r="I2404" s="2">
        <v>36465</v>
      </c>
      <c r="J2404">
        <v>12</v>
      </c>
    </row>
    <row r="2405" spans="1:10">
      <c r="A2405">
        <v>2564</v>
      </c>
      <c r="B2405" t="s">
        <v>18294</v>
      </c>
      <c r="C2405" t="s">
        <v>18494</v>
      </c>
      <c r="E2405">
        <f t="shared" si="92"/>
        <v>13</v>
      </c>
      <c r="F2405" t="s">
        <v>21322</v>
      </c>
      <c r="J2405">
        <v>12</v>
      </c>
    </row>
    <row r="2406" spans="1:10">
      <c r="A2406">
        <v>2565</v>
      </c>
      <c r="B2406" t="s">
        <v>18294</v>
      </c>
      <c r="C2406" t="s">
        <v>19877</v>
      </c>
      <c r="E2406">
        <f t="shared" si="92"/>
        <v>13</v>
      </c>
      <c r="J2406">
        <v>12</v>
      </c>
    </row>
    <row r="2407" spans="1:10">
      <c r="A2407">
        <v>2566</v>
      </c>
      <c r="B2407" t="s">
        <v>18294</v>
      </c>
      <c r="C2407" t="s">
        <v>18494</v>
      </c>
      <c r="E2407">
        <f t="shared" si="92"/>
        <v>13</v>
      </c>
      <c r="F2407" t="s">
        <v>21323</v>
      </c>
      <c r="J2407">
        <v>12</v>
      </c>
    </row>
    <row r="2408" spans="1:10">
      <c r="A2408">
        <v>2567</v>
      </c>
      <c r="B2408" t="s">
        <v>18294</v>
      </c>
      <c r="C2408" t="s">
        <v>19877</v>
      </c>
      <c r="E2408">
        <f t="shared" si="92"/>
        <v>13</v>
      </c>
      <c r="J2408">
        <v>12</v>
      </c>
    </row>
    <row r="2409" spans="1:10">
      <c r="A2409">
        <v>2568</v>
      </c>
      <c r="B2409" t="s">
        <v>21326</v>
      </c>
      <c r="C2409" t="s">
        <v>21327</v>
      </c>
      <c r="E2409">
        <f t="shared" si="92"/>
        <v>13</v>
      </c>
      <c r="F2409" t="s">
        <v>21328</v>
      </c>
      <c r="J2409">
        <v>3</v>
      </c>
    </row>
    <row r="2410" spans="1:10">
      <c r="A2410">
        <v>2569</v>
      </c>
      <c r="B2410" t="s">
        <v>18300</v>
      </c>
      <c r="C2410" t="s">
        <v>18301</v>
      </c>
      <c r="E2410">
        <f t="shared" si="92"/>
        <v>13</v>
      </c>
      <c r="F2410" t="s">
        <v>21329</v>
      </c>
      <c r="J2410">
        <v>12</v>
      </c>
    </row>
    <row r="2411" spans="1:10">
      <c r="A2411">
        <v>2570</v>
      </c>
      <c r="B2411" t="s">
        <v>18294</v>
      </c>
      <c r="C2411" t="s">
        <v>21330</v>
      </c>
      <c r="E2411">
        <f t="shared" si="92"/>
        <v>13</v>
      </c>
      <c r="F2411" t="s">
        <v>21331</v>
      </c>
      <c r="G2411" t="s">
        <v>18299</v>
      </c>
      <c r="J2411">
        <v>12</v>
      </c>
    </row>
    <row r="2412" spans="1:10">
      <c r="A2412">
        <v>2571</v>
      </c>
      <c r="B2412" t="s">
        <v>18294</v>
      </c>
      <c r="C2412" t="s">
        <v>19059</v>
      </c>
      <c r="E2412">
        <f t="shared" si="92"/>
        <v>13</v>
      </c>
      <c r="F2412" t="s">
        <v>21333</v>
      </c>
      <c r="G2412" t="s">
        <v>18299</v>
      </c>
      <c r="J2412">
        <v>12</v>
      </c>
    </row>
    <row r="2413" spans="1:10">
      <c r="A2413">
        <v>2572</v>
      </c>
      <c r="B2413" t="s">
        <v>18294</v>
      </c>
      <c r="C2413" t="s">
        <v>19059</v>
      </c>
      <c r="E2413">
        <f t="shared" si="92"/>
        <v>13</v>
      </c>
      <c r="F2413" t="s">
        <v>21335</v>
      </c>
      <c r="G2413" t="s">
        <v>18299</v>
      </c>
      <c r="J2413">
        <v>12</v>
      </c>
    </row>
    <row r="2414" spans="1:10">
      <c r="A2414">
        <v>2573</v>
      </c>
      <c r="B2414" t="s">
        <v>18300</v>
      </c>
      <c r="C2414" t="s">
        <v>18572</v>
      </c>
      <c r="E2414">
        <f t="shared" si="92"/>
        <v>13</v>
      </c>
      <c r="F2414" t="s">
        <v>21337</v>
      </c>
      <c r="G2414" t="s">
        <v>18299</v>
      </c>
      <c r="J2414">
        <v>12</v>
      </c>
    </row>
    <row r="2415" spans="1:10">
      <c r="A2415">
        <v>2574</v>
      </c>
      <c r="B2415" t="s">
        <v>18311</v>
      </c>
      <c r="C2415" t="s">
        <v>21338</v>
      </c>
      <c r="E2415">
        <f t="shared" si="92"/>
        <v>13</v>
      </c>
      <c r="G2415" t="s">
        <v>18299</v>
      </c>
      <c r="I2415" s="2">
        <v>35855</v>
      </c>
      <c r="J2415">
        <v>12</v>
      </c>
    </row>
    <row r="2416" spans="1:10">
      <c r="A2416">
        <v>2575</v>
      </c>
      <c r="B2416" t="s">
        <v>18361</v>
      </c>
      <c r="C2416" t="s">
        <v>18361</v>
      </c>
      <c r="E2416">
        <f t="shared" si="92"/>
        <v>13</v>
      </c>
      <c r="G2416" t="s">
        <v>18238</v>
      </c>
      <c r="I2416" s="2">
        <v>36413</v>
      </c>
      <c r="J2416">
        <v>12</v>
      </c>
    </row>
    <row r="2417" spans="1:10">
      <c r="A2417">
        <v>2576</v>
      </c>
      <c r="B2417" t="s">
        <v>18300</v>
      </c>
      <c r="C2417" t="s">
        <v>19843</v>
      </c>
      <c r="E2417">
        <f t="shared" si="92"/>
        <v>13</v>
      </c>
      <c r="F2417" t="s">
        <v>21339</v>
      </c>
      <c r="J2417">
        <v>12</v>
      </c>
    </row>
    <row r="2418" spans="1:10">
      <c r="A2418">
        <v>2577</v>
      </c>
      <c r="B2418" t="s">
        <v>18300</v>
      </c>
      <c r="C2418" t="s">
        <v>19843</v>
      </c>
      <c r="E2418">
        <f t="shared" si="92"/>
        <v>13</v>
      </c>
      <c r="F2418" t="s">
        <v>21340</v>
      </c>
      <c r="J2418">
        <v>12</v>
      </c>
    </row>
    <row r="2419" spans="1:10">
      <c r="A2419">
        <v>2578</v>
      </c>
      <c r="B2419" t="s">
        <v>18300</v>
      </c>
      <c r="C2419" t="s">
        <v>19843</v>
      </c>
      <c r="E2419">
        <f t="shared" si="92"/>
        <v>13</v>
      </c>
      <c r="F2419" t="s">
        <v>21341</v>
      </c>
      <c r="J2419">
        <v>12</v>
      </c>
    </row>
    <row r="2420" spans="1:10">
      <c r="A2420">
        <v>2579</v>
      </c>
      <c r="B2420" t="s">
        <v>18300</v>
      </c>
      <c r="C2420" t="s">
        <v>19843</v>
      </c>
      <c r="E2420">
        <f t="shared" si="92"/>
        <v>13</v>
      </c>
      <c r="F2420" t="s">
        <v>21342</v>
      </c>
      <c r="J2420">
        <v>12</v>
      </c>
    </row>
    <row r="2421" spans="1:10">
      <c r="A2421">
        <v>2580</v>
      </c>
      <c r="B2421" t="s">
        <v>18294</v>
      </c>
      <c r="C2421" t="s">
        <v>21343</v>
      </c>
      <c r="E2421">
        <f t="shared" si="92"/>
        <v>13</v>
      </c>
      <c r="F2421" t="s">
        <v>21323</v>
      </c>
      <c r="J2421">
        <v>12</v>
      </c>
    </row>
    <row r="2422" spans="1:10">
      <c r="A2422">
        <v>2581</v>
      </c>
      <c r="B2422" t="s">
        <v>18294</v>
      </c>
      <c r="C2422" t="s">
        <v>21262</v>
      </c>
      <c r="E2422">
        <f t="shared" si="92"/>
        <v>13</v>
      </c>
      <c r="G2422" t="s">
        <v>18299</v>
      </c>
      <c r="J2422">
        <v>12</v>
      </c>
    </row>
    <row r="2423" spans="1:10">
      <c r="A2423">
        <v>2582</v>
      </c>
      <c r="B2423" t="s">
        <v>18294</v>
      </c>
      <c r="C2423" t="s">
        <v>21262</v>
      </c>
      <c r="E2423">
        <f t="shared" si="92"/>
        <v>13</v>
      </c>
      <c r="G2423" t="s">
        <v>18299</v>
      </c>
      <c r="J2423">
        <v>12</v>
      </c>
    </row>
    <row r="2424" spans="1:10">
      <c r="A2424">
        <v>2583</v>
      </c>
      <c r="B2424" t="s">
        <v>18294</v>
      </c>
      <c r="C2424" t="s">
        <v>20806</v>
      </c>
      <c r="E2424">
        <f t="shared" si="92"/>
        <v>13</v>
      </c>
      <c r="J2424">
        <v>12</v>
      </c>
    </row>
    <row r="2425" spans="1:10">
      <c r="A2425">
        <v>2584</v>
      </c>
      <c r="B2425" t="s">
        <v>18294</v>
      </c>
      <c r="C2425" t="s">
        <v>19059</v>
      </c>
      <c r="E2425">
        <f t="shared" si="92"/>
        <v>13</v>
      </c>
      <c r="J2425">
        <v>12</v>
      </c>
    </row>
    <row r="2426" spans="1:10">
      <c r="A2426">
        <v>2585</v>
      </c>
      <c r="B2426" t="s">
        <v>18294</v>
      </c>
      <c r="C2426" t="s">
        <v>19059</v>
      </c>
      <c r="E2426">
        <f t="shared" si="92"/>
        <v>13</v>
      </c>
      <c r="J2426">
        <v>12</v>
      </c>
    </row>
    <row r="2427" spans="1:10">
      <c r="A2427">
        <v>2586</v>
      </c>
      <c r="B2427" t="s">
        <v>18294</v>
      </c>
      <c r="C2427" t="s">
        <v>20369</v>
      </c>
      <c r="E2427">
        <f t="shared" si="92"/>
        <v>13</v>
      </c>
      <c r="J2427">
        <v>12</v>
      </c>
    </row>
    <row r="2428" spans="1:10">
      <c r="A2428">
        <v>2587</v>
      </c>
      <c r="B2428" t="s">
        <v>18294</v>
      </c>
      <c r="C2428" t="s">
        <v>20369</v>
      </c>
      <c r="E2428">
        <f t="shared" si="92"/>
        <v>13</v>
      </c>
      <c r="J2428">
        <v>12</v>
      </c>
    </row>
    <row r="2429" spans="1:10">
      <c r="A2429">
        <v>2588</v>
      </c>
      <c r="B2429" t="s">
        <v>18294</v>
      </c>
      <c r="C2429" t="s">
        <v>21345</v>
      </c>
      <c r="E2429">
        <f t="shared" si="92"/>
        <v>13</v>
      </c>
      <c r="J2429">
        <v>12</v>
      </c>
    </row>
    <row r="2430" spans="1:10">
      <c r="A2430">
        <v>2589</v>
      </c>
      <c r="B2430" t="s">
        <v>18272</v>
      </c>
      <c r="C2430" t="s">
        <v>21346</v>
      </c>
      <c r="E2430">
        <f t="shared" si="92"/>
        <v>13</v>
      </c>
      <c r="J2430">
        <v>12</v>
      </c>
    </row>
    <row r="2431" spans="1:10">
      <c r="A2431">
        <v>2590</v>
      </c>
      <c r="B2431" t="s">
        <v>21347</v>
      </c>
      <c r="C2431" t="s">
        <v>18713</v>
      </c>
      <c r="E2431">
        <f t="shared" si="92"/>
        <v>13</v>
      </c>
      <c r="J2431">
        <v>12</v>
      </c>
    </row>
    <row r="2432" spans="1:10">
      <c r="A2432">
        <v>2591</v>
      </c>
      <c r="B2432" t="s">
        <v>19369</v>
      </c>
      <c r="C2432" t="s">
        <v>21348</v>
      </c>
      <c r="E2432">
        <f t="shared" si="92"/>
        <v>13</v>
      </c>
      <c r="J2432">
        <v>12</v>
      </c>
    </row>
    <row r="2433" spans="1:10">
      <c r="A2433">
        <v>2592</v>
      </c>
      <c r="B2433" t="s">
        <v>18294</v>
      </c>
      <c r="C2433" t="s">
        <v>21349</v>
      </c>
      <c r="E2433">
        <f t="shared" si="92"/>
        <v>13</v>
      </c>
      <c r="J2433">
        <v>12</v>
      </c>
    </row>
    <row r="2434" spans="1:10">
      <c r="A2434">
        <v>2593</v>
      </c>
      <c r="B2434" t="s">
        <v>18429</v>
      </c>
      <c r="C2434" t="s">
        <v>21350</v>
      </c>
      <c r="E2434">
        <f t="shared" si="92"/>
        <v>13</v>
      </c>
      <c r="F2434" t="s">
        <v>21351</v>
      </c>
      <c r="J2434">
        <v>12</v>
      </c>
    </row>
    <row r="2435" spans="1:10">
      <c r="A2435">
        <v>2594</v>
      </c>
      <c r="B2435" t="s">
        <v>18300</v>
      </c>
      <c r="C2435" t="s">
        <v>18301</v>
      </c>
      <c r="E2435">
        <f t="shared" si="92"/>
        <v>13</v>
      </c>
      <c r="F2435" t="s">
        <v>21352</v>
      </c>
      <c r="J2435">
        <v>12</v>
      </c>
    </row>
    <row r="2436" spans="1:10">
      <c r="A2436">
        <v>2595</v>
      </c>
      <c r="B2436" t="s">
        <v>18300</v>
      </c>
      <c r="C2436" t="s">
        <v>18301</v>
      </c>
      <c r="E2436">
        <f t="shared" si="92"/>
        <v>13</v>
      </c>
      <c r="F2436" t="s">
        <v>21353</v>
      </c>
      <c r="J2436">
        <v>12</v>
      </c>
    </row>
    <row r="2437" spans="1:10">
      <c r="A2437">
        <v>2596</v>
      </c>
      <c r="B2437" t="s">
        <v>18303</v>
      </c>
      <c r="C2437" t="s">
        <v>18528</v>
      </c>
      <c r="E2437">
        <f t="shared" si="92"/>
        <v>13</v>
      </c>
      <c r="F2437" t="s">
        <v>21354</v>
      </c>
      <c r="I2437" s="2">
        <v>34624</v>
      </c>
      <c r="J2437">
        <v>3</v>
      </c>
    </row>
    <row r="2438" spans="1:10">
      <c r="A2438">
        <v>2597</v>
      </c>
      <c r="B2438" t="s">
        <v>21355</v>
      </c>
      <c r="C2438" t="s">
        <v>18318</v>
      </c>
      <c r="E2438">
        <f t="shared" si="92"/>
        <v>13</v>
      </c>
      <c r="F2438" t="s">
        <v>21356</v>
      </c>
      <c r="I2438" s="2">
        <v>34645</v>
      </c>
      <c r="J2438">
        <v>12</v>
      </c>
    </row>
    <row r="2439" spans="1:10">
      <c r="A2439">
        <v>2598</v>
      </c>
      <c r="B2439" t="s">
        <v>21357</v>
      </c>
      <c r="C2439" t="s">
        <v>18341</v>
      </c>
      <c r="E2439">
        <f t="shared" si="92"/>
        <v>13</v>
      </c>
      <c r="F2439" t="s">
        <v>21358</v>
      </c>
      <c r="I2439" s="2">
        <v>34645</v>
      </c>
      <c r="J2439">
        <v>12</v>
      </c>
    </row>
    <row r="2440" spans="1:10">
      <c r="A2440">
        <v>2599</v>
      </c>
      <c r="B2440" t="s">
        <v>20124</v>
      </c>
      <c r="E2440">
        <f t="shared" si="92"/>
        <v>13</v>
      </c>
      <c r="F2440" t="s">
        <v>21359</v>
      </c>
      <c r="I2440" s="2">
        <v>34645</v>
      </c>
      <c r="J2440">
        <v>12</v>
      </c>
    </row>
    <row r="2441" spans="1:10">
      <c r="A2441">
        <v>2600</v>
      </c>
      <c r="B2441" t="s">
        <v>21360</v>
      </c>
      <c r="C2441" t="s">
        <v>18275</v>
      </c>
      <c r="E2441">
        <f t="shared" si="92"/>
        <v>13</v>
      </c>
      <c r="F2441" t="s">
        <v>21361</v>
      </c>
      <c r="I2441" s="2">
        <v>34785</v>
      </c>
      <c r="J2441">
        <v>12</v>
      </c>
    </row>
    <row r="2442" spans="1:10">
      <c r="A2442">
        <v>2601</v>
      </c>
      <c r="B2442" t="s">
        <v>21362</v>
      </c>
      <c r="C2442" t="s">
        <v>21363</v>
      </c>
      <c r="E2442">
        <f t="shared" si="92"/>
        <v>13</v>
      </c>
      <c r="F2442" t="s">
        <v>21364</v>
      </c>
      <c r="I2442" s="2">
        <v>34785</v>
      </c>
      <c r="J2442">
        <v>12</v>
      </c>
    </row>
    <row r="2443" spans="1:10">
      <c r="A2443">
        <v>2602</v>
      </c>
      <c r="B2443" t="s">
        <v>18300</v>
      </c>
      <c r="C2443" t="s">
        <v>18306</v>
      </c>
      <c r="E2443">
        <f t="shared" si="92"/>
        <v>13</v>
      </c>
      <c r="F2443" t="s">
        <v>21365</v>
      </c>
      <c r="J2443">
        <v>12</v>
      </c>
    </row>
    <row r="2444" spans="1:10">
      <c r="A2444">
        <v>2603</v>
      </c>
      <c r="B2444" t="s">
        <v>21366</v>
      </c>
      <c r="C2444" t="s">
        <v>18994</v>
      </c>
      <c r="E2444">
        <f t="shared" si="92"/>
        <v>13</v>
      </c>
      <c r="F2444" t="s">
        <v>21367</v>
      </c>
      <c r="J2444">
        <v>12</v>
      </c>
    </row>
    <row r="2445" spans="1:10">
      <c r="A2445">
        <v>2604</v>
      </c>
      <c r="B2445" t="s">
        <v>18300</v>
      </c>
      <c r="C2445" t="s">
        <v>18641</v>
      </c>
      <c r="E2445">
        <f t="shared" si="92"/>
        <v>13</v>
      </c>
      <c r="F2445" t="s">
        <v>21368</v>
      </c>
      <c r="J2445">
        <v>12</v>
      </c>
    </row>
    <row r="2446" spans="1:10">
      <c r="A2446">
        <v>2605</v>
      </c>
      <c r="B2446" t="s">
        <v>18300</v>
      </c>
      <c r="C2446" t="s">
        <v>18643</v>
      </c>
      <c r="E2446">
        <f t="shared" si="92"/>
        <v>13</v>
      </c>
      <c r="F2446" t="s">
        <v>21369</v>
      </c>
      <c r="J2446">
        <v>12</v>
      </c>
    </row>
    <row r="2447" spans="1:10">
      <c r="A2447">
        <v>2606</v>
      </c>
      <c r="B2447" t="s">
        <v>18294</v>
      </c>
      <c r="C2447" t="s">
        <v>19059</v>
      </c>
      <c r="E2447">
        <f t="shared" si="92"/>
        <v>13</v>
      </c>
      <c r="F2447" t="s">
        <v>21370</v>
      </c>
      <c r="J2447">
        <v>12</v>
      </c>
    </row>
    <row r="2448" spans="1:10">
      <c r="A2448">
        <v>2607</v>
      </c>
      <c r="B2448" t="s">
        <v>19861</v>
      </c>
      <c r="C2448" t="s">
        <v>18994</v>
      </c>
      <c r="E2448">
        <f t="shared" si="92"/>
        <v>13</v>
      </c>
      <c r="F2448" t="s">
        <v>21371</v>
      </c>
      <c r="J2448">
        <v>12</v>
      </c>
    </row>
    <row r="2449" spans="1:10">
      <c r="A2449">
        <v>2608</v>
      </c>
      <c r="B2449" t="s">
        <v>18300</v>
      </c>
      <c r="C2449" t="s">
        <v>18301</v>
      </c>
      <c r="E2449">
        <f t="shared" si="92"/>
        <v>13</v>
      </c>
      <c r="F2449" t="s">
        <v>21372</v>
      </c>
      <c r="J2449">
        <v>12</v>
      </c>
    </row>
    <row r="2450" spans="1:10">
      <c r="A2450">
        <v>2609</v>
      </c>
      <c r="B2450" t="s">
        <v>18303</v>
      </c>
      <c r="C2450" t="s">
        <v>18328</v>
      </c>
      <c r="E2450">
        <f t="shared" si="92"/>
        <v>13</v>
      </c>
      <c r="F2450" t="s">
        <v>21373</v>
      </c>
      <c r="J2450">
        <v>12</v>
      </c>
    </row>
    <row r="2451" spans="1:10">
      <c r="A2451">
        <v>2610</v>
      </c>
      <c r="B2451" t="s">
        <v>18300</v>
      </c>
      <c r="C2451" t="s">
        <v>18301</v>
      </c>
      <c r="E2451">
        <f t="shared" si="92"/>
        <v>13</v>
      </c>
      <c r="F2451" t="s">
        <v>21374</v>
      </c>
      <c r="J2451">
        <v>12</v>
      </c>
    </row>
    <row r="2452" spans="1:10">
      <c r="A2452">
        <v>2611</v>
      </c>
      <c r="B2452" t="s">
        <v>18300</v>
      </c>
      <c r="C2452" t="s">
        <v>18301</v>
      </c>
      <c r="E2452">
        <f t="shared" si="92"/>
        <v>13</v>
      </c>
      <c r="F2452" t="s">
        <v>21375</v>
      </c>
      <c r="J2452">
        <v>12</v>
      </c>
    </row>
    <row r="2453" spans="1:10">
      <c r="A2453">
        <v>2612</v>
      </c>
      <c r="B2453" t="s">
        <v>18300</v>
      </c>
      <c r="C2453" t="s">
        <v>18639</v>
      </c>
      <c r="E2453">
        <f t="shared" si="92"/>
        <v>13</v>
      </c>
      <c r="F2453" t="s">
        <v>21376</v>
      </c>
      <c r="J2453">
        <v>12</v>
      </c>
    </row>
    <row r="2454" spans="1:10">
      <c r="A2454">
        <v>2613</v>
      </c>
      <c r="B2454" t="s">
        <v>21377</v>
      </c>
      <c r="C2454" t="s">
        <v>21378</v>
      </c>
      <c r="E2454">
        <f t="shared" si="92"/>
        <v>13</v>
      </c>
      <c r="F2454" t="s">
        <v>21379</v>
      </c>
      <c r="G2454" t="s">
        <v>18299</v>
      </c>
      <c r="I2454" s="2">
        <v>36287</v>
      </c>
      <c r="J2454">
        <v>12</v>
      </c>
    </row>
    <row r="2455" spans="1:10">
      <c r="A2455">
        <v>2614</v>
      </c>
      <c r="B2455" t="s">
        <v>18300</v>
      </c>
      <c r="C2455" t="s">
        <v>18639</v>
      </c>
      <c r="E2455">
        <f t="shared" si="92"/>
        <v>13</v>
      </c>
      <c r="F2455" t="s">
        <v>21380</v>
      </c>
      <c r="J2455">
        <v>12</v>
      </c>
    </row>
    <row r="2456" spans="1:10">
      <c r="A2456">
        <v>2615</v>
      </c>
      <c r="B2456" t="s">
        <v>18300</v>
      </c>
      <c r="C2456" t="s">
        <v>18306</v>
      </c>
      <c r="E2456">
        <f t="shared" si="92"/>
        <v>13</v>
      </c>
      <c r="F2456" t="s">
        <v>21381</v>
      </c>
      <c r="J2456">
        <v>12</v>
      </c>
    </row>
    <row r="2457" spans="1:10">
      <c r="A2457">
        <v>2616</v>
      </c>
      <c r="B2457" t="s">
        <v>18300</v>
      </c>
      <c r="C2457" t="s">
        <v>18306</v>
      </c>
      <c r="E2457">
        <f t="shared" ref="E2457:E2520" si="93">E2456</f>
        <v>13</v>
      </c>
      <c r="F2457" t="s">
        <v>21382</v>
      </c>
      <c r="J2457">
        <v>12</v>
      </c>
    </row>
    <row r="2458" spans="1:10">
      <c r="A2458">
        <v>2617</v>
      </c>
      <c r="B2458" t="s">
        <v>18483</v>
      </c>
      <c r="C2458" t="s">
        <v>21383</v>
      </c>
      <c r="E2458">
        <f t="shared" si="93"/>
        <v>13</v>
      </c>
      <c r="F2458" t="s">
        <v>21384</v>
      </c>
      <c r="J2458">
        <v>12</v>
      </c>
    </row>
    <row r="2459" spans="1:10">
      <c r="A2459">
        <v>2618</v>
      </c>
      <c r="B2459" t="s">
        <v>18483</v>
      </c>
      <c r="C2459" t="s">
        <v>21383</v>
      </c>
      <c r="E2459">
        <f t="shared" si="93"/>
        <v>13</v>
      </c>
      <c r="F2459" t="s">
        <v>21385</v>
      </c>
      <c r="J2459">
        <v>12</v>
      </c>
    </row>
    <row r="2460" spans="1:10">
      <c r="A2460">
        <v>2619</v>
      </c>
      <c r="B2460" t="s">
        <v>21386</v>
      </c>
      <c r="C2460" t="s">
        <v>21387</v>
      </c>
      <c r="E2460">
        <f t="shared" si="93"/>
        <v>13</v>
      </c>
      <c r="F2460" t="s">
        <v>21388</v>
      </c>
      <c r="J2460">
        <v>12</v>
      </c>
    </row>
    <row r="2461" spans="1:10">
      <c r="A2461">
        <v>2620</v>
      </c>
      <c r="B2461" t="s">
        <v>19697</v>
      </c>
      <c r="C2461" t="s">
        <v>21389</v>
      </c>
      <c r="E2461">
        <f t="shared" si="93"/>
        <v>13</v>
      </c>
      <c r="F2461" t="s">
        <v>21390</v>
      </c>
      <c r="J2461">
        <v>12</v>
      </c>
    </row>
    <row r="2462" spans="1:10">
      <c r="A2462">
        <v>2621</v>
      </c>
      <c r="B2462" t="s">
        <v>18300</v>
      </c>
      <c r="C2462" t="s">
        <v>18301</v>
      </c>
      <c r="E2462">
        <f t="shared" si="93"/>
        <v>13</v>
      </c>
      <c r="F2462" t="s">
        <v>21391</v>
      </c>
      <c r="J2462">
        <v>18</v>
      </c>
    </row>
    <row r="2463" spans="1:10">
      <c r="A2463">
        <v>2622</v>
      </c>
      <c r="B2463" t="s">
        <v>18300</v>
      </c>
      <c r="C2463" t="s">
        <v>18639</v>
      </c>
      <c r="E2463">
        <f t="shared" si="93"/>
        <v>13</v>
      </c>
      <c r="F2463" t="s">
        <v>21392</v>
      </c>
      <c r="J2463">
        <v>12</v>
      </c>
    </row>
    <row r="2464" spans="1:10">
      <c r="A2464">
        <v>2623</v>
      </c>
      <c r="B2464" t="s">
        <v>18300</v>
      </c>
      <c r="C2464" t="s">
        <v>18301</v>
      </c>
      <c r="E2464">
        <f t="shared" si="93"/>
        <v>13</v>
      </c>
      <c r="F2464" t="s">
        <v>21393</v>
      </c>
      <c r="J2464">
        <v>12</v>
      </c>
    </row>
    <row r="2465" spans="1:10">
      <c r="A2465">
        <v>2624</v>
      </c>
      <c r="B2465" t="s">
        <v>18300</v>
      </c>
      <c r="C2465" t="s">
        <v>18301</v>
      </c>
      <c r="E2465">
        <f t="shared" si="93"/>
        <v>13</v>
      </c>
      <c r="F2465" t="s">
        <v>21394</v>
      </c>
      <c r="J2465">
        <v>12</v>
      </c>
    </row>
    <row r="2466" spans="1:10">
      <c r="A2466">
        <v>2625</v>
      </c>
      <c r="B2466" t="s">
        <v>18300</v>
      </c>
      <c r="C2466" t="s">
        <v>18306</v>
      </c>
      <c r="E2466">
        <f t="shared" si="93"/>
        <v>13</v>
      </c>
      <c r="F2466" t="s">
        <v>21395</v>
      </c>
      <c r="J2466">
        <v>12</v>
      </c>
    </row>
    <row r="2467" spans="1:10">
      <c r="A2467">
        <v>2626</v>
      </c>
      <c r="B2467" t="s">
        <v>18300</v>
      </c>
      <c r="C2467" t="s">
        <v>18306</v>
      </c>
      <c r="E2467">
        <f t="shared" si="93"/>
        <v>13</v>
      </c>
      <c r="F2467" t="s">
        <v>21396</v>
      </c>
      <c r="J2467">
        <v>12</v>
      </c>
    </row>
    <row r="2468" spans="1:10">
      <c r="A2468">
        <v>2627</v>
      </c>
      <c r="B2468" t="s">
        <v>18300</v>
      </c>
      <c r="C2468" t="s">
        <v>18301</v>
      </c>
      <c r="E2468">
        <f t="shared" si="93"/>
        <v>13</v>
      </c>
      <c r="F2468" t="s">
        <v>21397</v>
      </c>
      <c r="J2468">
        <v>12</v>
      </c>
    </row>
    <row r="2469" spans="1:10">
      <c r="A2469">
        <v>2628</v>
      </c>
      <c r="B2469" t="s">
        <v>18294</v>
      </c>
      <c r="C2469" t="s">
        <v>18815</v>
      </c>
      <c r="E2469">
        <f t="shared" si="93"/>
        <v>13</v>
      </c>
      <c r="F2469" t="s">
        <v>21398</v>
      </c>
      <c r="I2469" s="2">
        <v>34877</v>
      </c>
      <c r="J2469">
        <v>12</v>
      </c>
    </row>
    <row r="2470" spans="1:10">
      <c r="A2470">
        <v>2629</v>
      </c>
      <c r="B2470" t="s">
        <v>18303</v>
      </c>
      <c r="C2470" t="s">
        <v>18328</v>
      </c>
      <c r="E2470">
        <f t="shared" si="93"/>
        <v>13</v>
      </c>
      <c r="J2470">
        <v>12</v>
      </c>
    </row>
    <row r="2471" spans="1:10">
      <c r="A2471">
        <v>2633</v>
      </c>
      <c r="B2471" t="s">
        <v>18300</v>
      </c>
      <c r="C2471" t="s">
        <v>18301</v>
      </c>
      <c r="E2471">
        <f t="shared" si="93"/>
        <v>13</v>
      </c>
      <c r="F2471" t="s">
        <v>21399</v>
      </c>
      <c r="J2471">
        <v>36</v>
      </c>
    </row>
    <row r="2472" spans="1:10">
      <c r="A2472">
        <v>2634</v>
      </c>
      <c r="B2472" t="s">
        <v>18300</v>
      </c>
      <c r="C2472" t="s">
        <v>18643</v>
      </c>
      <c r="E2472">
        <f t="shared" si="93"/>
        <v>13</v>
      </c>
      <c r="F2472" t="s">
        <v>21400</v>
      </c>
      <c r="J2472">
        <v>12</v>
      </c>
    </row>
    <row r="2473" spans="1:10">
      <c r="A2473">
        <v>2635</v>
      </c>
      <c r="B2473" t="s">
        <v>19861</v>
      </c>
      <c r="C2473" t="s">
        <v>18994</v>
      </c>
      <c r="E2473">
        <f t="shared" si="93"/>
        <v>13</v>
      </c>
      <c r="F2473" t="s">
        <v>21401</v>
      </c>
      <c r="J2473">
        <v>12</v>
      </c>
    </row>
    <row r="2474" spans="1:10">
      <c r="A2474">
        <v>2636</v>
      </c>
      <c r="B2474" t="s">
        <v>18300</v>
      </c>
      <c r="C2474" t="s">
        <v>18301</v>
      </c>
      <c r="E2474">
        <f t="shared" si="93"/>
        <v>13</v>
      </c>
      <c r="F2474" t="s">
        <v>21402</v>
      </c>
      <c r="J2474">
        <v>12</v>
      </c>
    </row>
    <row r="2475" spans="1:10">
      <c r="A2475">
        <v>2637</v>
      </c>
      <c r="B2475" t="s">
        <v>18483</v>
      </c>
      <c r="C2475" t="s">
        <v>18484</v>
      </c>
      <c r="E2475">
        <f t="shared" si="93"/>
        <v>13</v>
      </c>
      <c r="J2475">
        <v>0</v>
      </c>
    </row>
    <row r="2476" spans="1:10">
      <c r="A2476">
        <v>2638</v>
      </c>
      <c r="B2476" t="s">
        <v>21403</v>
      </c>
      <c r="C2476" t="s">
        <v>21404</v>
      </c>
      <c r="E2476">
        <f t="shared" si="93"/>
        <v>13</v>
      </c>
      <c r="F2476" t="s">
        <v>21405</v>
      </c>
      <c r="J2476">
        <v>12</v>
      </c>
    </row>
    <row r="2477" spans="1:10">
      <c r="A2477">
        <v>2639</v>
      </c>
      <c r="B2477" t="s">
        <v>18300</v>
      </c>
      <c r="C2477" t="s">
        <v>18306</v>
      </c>
      <c r="E2477">
        <f t="shared" si="93"/>
        <v>13</v>
      </c>
      <c r="F2477" t="s">
        <v>21406</v>
      </c>
      <c r="J2477">
        <v>12</v>
      </c>
    </row>
    <row r="2478" spans="1:10">
      <c r="A2478">
        <v>2640</v>
      </c>
      <c r="B2478" t="s">
        <v>18300</v>
      </c>
      <c r="C2478" t="s">
        <v>18643</v>
      </c>
      <c r="E2478">
        <f t="shared" si="93"/>
        <v>13</v>
      </c>
      <c r="F2478" t="s">
        <v>21407</v>
      </c>
      <c r="J2478">
        <v>12</v>
      </c>
    </row>
    <row r="2479" spans="1:10">
      <c r="A2479">
        <v>2645</v>
      </c>
      <c r="B2479" t="s">
        <v>18294</v>
      </c>
      <c r="C2479" t="s">
        <v>19059</v>
      </c>
      <c r="E2479">
        <f t="shared" si="93"/>
        <v>13</v>
      </c>
      <c r="F2479" t="s">
        <v>21408</v>
      </c>
      <c r="J2479">
        <v>12</v>
      </c>
    </row>
    <row r="2480" spans="1:10">
      <c r="A2480">
        <v>2646</v>
      </c>
      <c r="B2480" t="s">
        <v>18294</v>
      </c>
      <c r="C2480" t="s">
        <v>19059</v>
      </c>
      <c r="E2480">
        <f t="shared" si="93"/>
        <v>13</v>
      </c>
      <c r="F2480" t="s">
        <v>21409</v>
      </c>
      <c r="J2480">
        <v>12</v>
      </c>
    </row>
    <row r="2481" spans="1:10">
      <c r="A2481">
        <v>2647</v>
      </c>
      <c r="B2481" t="s">
        <v>18294</v>
      </c>
      <c r="C2481" t="s">
        <v>19059</v>
      </c>
      <c r="E2481">
        <f t="shared" si="93"/>
        <v>13</v>
      </c>
      <c r="F2481" t="s">
        <v>21410</v>
      </c>
      <c r="G2481" t="s">
        <v>18299</v>
      </c>
      <c r="J2481">
        <v>12</v>
      </c>
    </row>
    <row r="2482" spans="1:10">
      <c r="A2482">
        <v>2648</v>
      </c>
      <c r="B2482" t="s">
        <v>18300</v>
      </c>
      <c r="C2482" t="s">
        <v>18301</v>
      </c>
      <c r="E2482">
        <f t="shared" si="93"/>
        <v>13</v>
      </c>
      <c r="F2482" t="s">
        <v>21412</v>
      </c>
      <c r="J2482">
        <v>12</v>
      </c>
    </row>
    <row r="2483" spans="1:10">
      <c r="A2483">
        <v>2649</v>
      </c>
      <c r="B2483" t="s">
        <v>18300</v>
      </c>
      <c r="C2483" t="s">
        <v>18572</v>
      </c>
      <c r="E2483">
        <f t="shared" si="93"/>
        <v>13</v>
      </c>
      <c r="F2483" t="s">
        <v>21413</v>
      </c>
      <c r="J2483">
        <v>12</v>
      </c>
    </row>
    <row r="2484" spans="1:10">
      <c r="A2484">
        <v>2650</v>
      </c>
      <c r="B2484" t="s">
        <v>18303</v>
      </c>
      <c r="C2484" t="s">
        <v>20068</v>
      </c>
      <c r="E2484">
        <f t="shared" si="93"/>
        <v>13</v>
      </c>
      <c r="F2484" t="s">
        <v>21414</v>
      </c>
      <c r="J2484">
        <v>12</v>
      </c>
    </row>
    <row r="2485" spans="1:10">
      <c r="A2485">
        <v>2651</v>
      </c>
      <c r="B2485" t="s">
        <v>18303</v>
      </c>
      <c r="C2485" t="s">
        <v>20068</v>
      </c>
      <c r="E2485">
        <f t="shared" si="93"/>
        <v>13</v>
      </c>
      <c r="F2485" t="s">
        <v>21415</v>
      </c>
      <c r="J2485">
        <v>12</v>
      </c>
    </row>
    <row r="2486" spans="1:10">
      <c r="A2486">
        <v>2653</v>
      </c>
      <c r="B2486" t="s">
        <v>18254</v>
      </c>
      <c r="E2486">
        <f t="shared" si="93"/>
        <v>13</v>
      </c>
      <c r="F2486" t="s">
        <v>21416</v>
      </c>
      <c r="J2486">
        <v>3</v>
      </c>
    </row>
    <row r="2487" spans="1:10">
      <c r="A2487">
        <v>2654</v>
      </c>
      <c r="B2487" t="s">
        <v>18303</v>
      </c>
      <c r="C2487" t="s">
        <v>18328</v>
      </c>
      <c r="E2487">
        <f t="shared" si="93"/>
        <v>13</v>
      </c>
      <c r="F2487" t="s">
        <v>20089</v>
      </c>
      <c r="J2487">
        <v>12</v>
      </c>
    </row>
    <row r="2488" spans="1:10">
      <c r="A2488">
        <v>2655</v>
      </c>
      <c r="B2488" t="s">
        <v>18303</v>
      </c>
      <c r="C2488" t="s">
        <v>18328</v>
      </c>
      <c r="E2488">
        <f t="shared" si="93"/>
        <v>13</v>
      </c>
      <c r="F2488" t="s">
        <v>21417</v>
      </c>
      <c r="J2488">
        <v>12</v>
      </c>
    </row>
    <row r="2489" spans="1:10">
      <c r="A2489">
        <v>2656</v>
      </c>
      <c r="B2489" t="s">
        <v>18300</v>
      </c>
      <c r="C2489" t="s">
        <v>18641</v>
      </c>
      <c r="E2489">
        <f t="shared" si="93"/>
        <v>13</v>
      </c>
      <c r="J2489">
        <v>12</v>
      </c>
    </row>
    <row r="2490" spans="1:10">
      <c r="A2490">
        <v>2657</v>
      </c>
      <c r="B2490" t="s">
        <v>18303</v>
      </c>
      <c r="C2490" t="s">
        <v>19399</v>
      </c>
      <c r="E2490">
        <f t="shared" si="93"/>
        <v>13</v>
      </c>
      <c r="F2490" t="s">
        <v>21418</v>
      </c>
      <c r="J2490">
        <v>12</v>
      </c>
    </row>
    <row r="2491" spans="1:10">
      <c r="A2491">
        <v>2658</v>
      </c>
      <c r="B2491" t="s">
        <v>18300</v>
      </c>
      <c r="C2491" t="s">
        <v>18306</v>
      </c>
      <c r="E2491">
        <f t="shared" si="93"/>
        <v>13</v>
      </c>
      <c r="F2491" t="s">
        <v>21419</v>
      </c>
      <c r="J2491">
        <v>12</v>
      </c>
    </row>
    <row r="2492" spans="1:10">
      <c r="A2492">
        <v>2659</v>
      </c>
      <c r="B2492" t="s">
        <v>18294</v>
      </c>
      <c r="C2492" t="s">
        <v>21420</v>
      </c>
      <c r="E2492">
        <f t="shared" si="93"/>
        <v>13</v>
      </c>
      <c r="G2492" t="s">
        <v>18299</v>
      </c>
      <c r="J2492">
        <v>12</v>
      </c>
    </row>
    <row r="2493" spans="1:10">
      <c r="A2493">
        <v>2660</v>
      </c>
      <c r="B2493" t="s">
        <v>18294</v>
      </c>
      <c r="C2493" t="s">
        <v>18547</v>
      </c>
      <c r="E2493">
        <f t="shared" si="93"/>
        <v>13</v>
      </c>
      <c r="I2493" s="2">
        <v>37236</v>
      </c>
      <c r="J2493">
        <v>12</v>
      </c>
    </row>
    <row r="2494" spans="1:10">
      <c r="A2494">
        <v>2661</v>
      </c>
      <c r="B2494" t="s">
        <v>18294</v>
      </c>
      <c r="C2494" t="s">
        <v>18547</v>
      </c>
      <c r="E2494">
        <f t="shared" si="93"/>
        <v>13</v>
      </c>
      <c r="G2494" t="s">
        <v>18299</v>
      </c>
      <c r="I2494" s="2">
        <v>37236</v>
      </c>
      <c r="J2494">
        <v>12</v>
      </c>
    </row>
    <row r="2495" spans="1:10">
      <c r="A2495">
        <v>2664</v>
      </c>
      <c r="B2495" t="s">
        <v>18300</v>
      </c>
      <c r="C2495" t="s">
        <v>18306</v>
      </c>
      <c r="E2495">
        <f t="shared" si="93"/>
        <v>13</v>
      </c>
      <c r="F2495" t="s">
        <v>21421</v>
      </c>
      <c r="J2495">
        <v>12</v>
      </c>
    </row>
    <row r="2496" spans="1:10">
      <c r="A2496">
        <v>2665</v>
      </c>
      <c r="B2496" t="s">
        <v>18440</v>
      </c>
      <c r="C2496" t="s">
        <v>20064</v>
      </c>
      <c r="E2496">
        <f t="shared" si="93"/>
        <v>13</v>
      </c>
      <c r="F2496" t="s">
        <v>21422</v>
      </c>
      <c r="J2496">
        <v>12</v>
      </c>
    </row>
    <row r="2497" spans="1:10">
      <c r="A2497">
        <v>2666</v>
      </c>
      <c r="B2497" t="s">
        <v>18294</v>
      </c>
      <c r="C2497" t="s">
        <v>18381</v>
      </c>
      <c r="E2497">
        <f t="shared" si="93"/>
        <v>13</v>
      </c>
      <c r="G2497" t="s">
        <v>18299</v>
      </c>
      <c r="I2497" s="2">
        <v>36098</v>
      </c>
      <c r="J2497">
        <v>12</v>
      </c>
    </row>
    <row r="2498" spans="1:10">
      <c r="A2498">
        <v>2667</v>
      </c>
      <c r="B2498" t="s">
        <v>20847</v>
      </c>
      <c r="E2498">
        <f t="shared" si="93"/>
        <v>13</v>
      </c>
      <c r="F2498" t="s">
        <v>21423</v>
      </c>
      <c r="J2498">
        <v>12</v>
      </c>
    </row>
    <row r="2499" spans="1:10">
      <c r="A2499">
        <v>2668</v>
      </c>
      <c r="B2499" t="s">
        <v>18300</v>
      </c>
      <c r="C2499" t="s">
        <v>18643</v>
      </c>
      <c r="E2499">
        <f t="shared" si="93"/>
        <v>13</v>
      </c>
      <c r="F2499" t="s">
        <v>21424</v>
      </c>
      <c r="J2499">
        <v>12</v>
      </c>
    </row>
    <row r="2500" spans="1:10">
      <c r="A2500">
        <v>2669</v>
      </c>
      <c r="B2500" t="s">
        <v>18294</v>
      </c>
      <c r="C2500" t="s">
        <v>19297</v>
      </c>
      <c r="E2500">
        <f t="shared" si="93"/>
        <v>13</v>
      </c>
      <c r="F2500" t="s">
        <v>21425</v>
      </c>
      <c r="J2500">
        <v>12</v>
      </c>
    </row>
    <row r="2501" spans="1:10">
      <c r="A2501">
        <v>2670</v>
      </c>
      <c r="B2501" t="s">
        <v>18303</v>
      </c>
      <c r="C2501" t="s">
        <v>21427</v>
      </c>
      <c r="E2501">
        <f t="shared" si="93"/>
        <v>13</v>
      </c>
      <c r="J2501">
        <v>12</v>
      </c>
    </row>
    <row r="2502" spans="1:10">
      <c r="A2502">
        <v>2671</v>
      </c>
      <c r="B2502" t="s">
        <v>18300</v>
      </c>
      <c r="C2502" t="s">
        <v>18643</v>
      </c>
      <c r="E2502">
        <f t="shared" si="93"/>
        <v>13</v>
      </c>
      <c r="F2502" t="s">
        <v>21428</v>
      </c>
      <c r="J2502">
        <v>12</v>
      </c>
    </row>
    <row r="2503" spans="1:10">
      <c r="A2503">
        <v>2672</v>
      </c>
      <c r="B2503" t="s">
        <v>18294</v>
      </c>
      <c r="C2503" t="s">
        <v>18469</v>
      </c>
      <c r="E2503">
        <f t="shared" si="93"/>
        <v>13</v>
      </c>
      <c r="J2503">
        <v>12</v>
      </c>
    </row>
    <row r="2504" spans="1:10">
      <c r="A2504">
        <v>2673</v>
      </c>
      <c r="B2504" t="s">
        <v>18303</v>
      </c>
      <c r="C2504" t="s">
        <v>18334</v>
      </c>
      <c r="E2504">
        <f t="shared" si="93"/>
        <v>13</v>
      </c>
      <c r="J2504">
        <v>12</v>
      </c>
    </row>
    <row r="2505" spans="1:10">
      <c r="A2505">
        <v>2674</v>
      </c>
      <c r="B2505" t="s">
        <v>18303</v>
      </c>
      <c r="C2505" t="s">
        <v>18334</v>
      </c>
      <c r="E2505">
        <f t="shared" si="93"/>
        <v>13</v>
      </c>
      <c r="J2505">
        <v>12</v>
      </c>
    </row>
    <row r="2506" spans="1:10">
      <c r="A2506">
        <v>2675</v>
      </c>
      <c r="B2506" t="s">
        <v>18303</v>
      </c>
      <c r="C2506" t="s">
        <v>18567</v>
      </c>
      <c r="E2506">
        <f t="shared" si="93"/>
        <v>13</v>
      </c>
      <c r="F2506" t="s">
        <v>21429</v>
      </c>
      <c r="J2506">
        <v>12</v>
      </c>
    </row>
    <row r="2507" spans="1:10">
      <c r="A2507">
        <v>2676</v>
      </c>
      <c r="B2507" t="s">
        <v>18294</v>
      </c>
      <c r="C2507" t="s">
        <v>21430</v>
      </c>
      <c r="E2507">
        <f t="shared" si="93"/>
        <v>13</v>
      </c>
      <c r="F2507" t="s">
        <v>21431</v>
      </c>
      <c r="J2507">
        <v>12</v>
      </c>
    </row>
    <row r="2508" spans="1:10">
      <c r="A2508">
        <v>2677</v>
      </c>
      <c r="B2508" t="s">
        <v>18303</v>
      </c>
      <c r="C2508" t="s">
        <v>19402</v>
      </c>
      <c r="E2508">
        <f t="shared" si="93"/>
        <v>13</v>
      </c>
      <c r="F2508" t="s">
        <v>21432</v>
      </c>
      <c r="J2508">
        <v>12</v>
      </c>
    </row>
    <row r="2509" spans="1:10">
      <c r="A2509">
        <v>2678</v>
      </c>
      <c r="B2509" t="s">
        <v>18300</v>
      </c>
      <c r="C2509" t="s">
        <v>18301</v>
      </c>
      <c r="E2509">
        <f t="shared" si="93"/>
        <v>13</v>
      </c>
      <c r="F2509" t="s">
        <v>21433</v>
      </c>
      <c r="J2509">
        <v>12</v>
      </c>
    </row>
    <row r="2510" spans="1:10">
      <c r="A2510">
        <v>2679</v>
      </c>
      <c r="B2510" t="s">
        <v>18294</v>
      </c>
      <c r="C2510" t="s">
        <v>21434</v>
      </c>
      <c r="E2510">
        <f t="shared" si="93"/>
        <v>13</v>
      </c>
      <c r="F2510" t="s">
        <v>21435</v>
      </c>
      <c r="G2510" t="s">
        <v>18299</v>
      </c>
      <c r="I2510" s="2">
        <v>37550</v>
      </c>
      <c r="J2510">
        <v>12</v>
      </c>
    </row>
    <row r="2511" spans="1:10">
      <c r="A2511">
        <v>2680</v>
      </c>
      <c r="B2511" t="s">
        <v>18294</v>
      </c>
      <c r="C2511" t="s">
        <v>21434</v>
      </c>
      <c r="E2511">
        <f t="shared" si="93"/>
        <v>13</v>
      </c>
      <c r="F2511" t="s">
        <v>21437</v>
      </c>
      <c r="G2511" t="s">
        <v>18299</v>
      </c>
      <c r="I2511" s="2">
        <v>37550</v>
      </c>
      <c r="J2511">
        <v>12</v>
      </c>
    </row>
    <row r="2512" spans="1:10">
      <c r="A2512">
        <v>2681</v>
      </c>
      <c r="B2512" t="s">
        <v>18294</v>
      </c>
      <c r="C2512" t="s">
        <v>21434</v>
      </c>
      <c r="E2512">
        <f t="shared" si="93"/>
        <v>13</v>
      </c>
      <c r="F2512" t="s">
        <v>21439</v>
      </c>
      <c r="G2512" t="s">
        <v>18299</v>
      </c>
      <c r="I2512" s="2">
        <v>37550</v>
      </c>
      <c r="J2512">
        <v>12</v>
      </c>
    </row>
    <row r="2513" spans="1:10">
      <c r="A2513">
        <v>2682</v>
      </c>
      <c r="B2513" t="s">
        <v>18294</v>
      </c>
      <c r="C2513" t="s">
        <v>21441</v>
      </c>
      <c r="E2513">
        <f t="shared" si="93"/>
        <v>13</v>
      </c>
      <c r="F2513" t="s">
        <v>21442</v>
      </c>
      <c r="G2513" t="s">
        <v>18554</v>
      </c>
      <c r="I2513" s="2">
        <v>37550</v>
      </c>
      <c r="J2513">
        <v>12</v>
      </c>
    </row>
    <row r="2514" spans="1:10">
      <c r="A2514">
        <v>2683</v>
      </c>
      <c r="B2514" t="s">
        <v>19784</v>
      </c>
      <c r="C2514" t="s">
        <v>21444</v>
      </c>
      <c r="E2514">
        <f t="shared" si="93"/>
        <v>13</v>
      </c>
      <c r="F2514" t="s">
        <v>21445</v>
      </c>
      <c r="G2514" t="s">
        <v>18238</v>
      </c>
      <c r="I2514" s="2">
        <v>37550</v>
      </c>
      <c r="J2514">
        <v>12</v>
      </c>
    </row>
    <row r="2515" spans="1:10">
      <c r="A2515">
        <v>2684</v>
      </c>
      <c r="B2515" t="s">
        <v>21446</v>
      </c>
      <c r="C2515" t="s">
        <v>21447</v>
      </c>
      <c r="E2515">
        <f t="shared" si="93"/>
        <v>13</v>
      </c>
      <c r="F2515" t="s">
        <v>21448</v>
      </c>
      <c r="G2515" t="s">
        <v>18299</v>
      </c>
      <c r="I2515" s="2">
        <v>37550</v>
      </c>
      <c r="J2515">
        <v>12</v>
      </c>
    </row>
    <row r="2516" spans="1:10">
      <c r="A2516">
        <v>2686</v>
      </c>
      <c r="B2516" t="s">
        <v>18300</v>
      </c>
      <c r="C2516" t="s">
        <v>18301</v>
      </c>
      <c r="E2516">
        <f t="shared" si="93"/>
        <v>13</v>
      </c>
      <c r="F2516" t="s">
        <v>21450</v>
      </c>
      <c r="J2516">
        <v>12</v>
      </c>
    </row>
    <row r="2517" spans="1:10">
      <c r="A2517">
        <v>2687</v>
      </c>
      <c r="B2517" t="s">
        <v>18300</v>
      </c>
      <c r="C2517" t="s">
        <v>18639</v>
      </c>
      <c r="E2517">
        <f t="shared" si="93"/>
        <v>13</v>
      </c>
      <c r="F2517" t="s">
        <v>21451</v>
      </c>
      <c r="J2517">
        <v>12</v>
      </c>
    </row>
    <row r="2518" spans="1:10">
      <c r="A2518">
        <v>2688</v>
      </c>
      <c r="B2518" t="s">
        <v>18816</v>
      </c>
      <c r="C2518" t="s">
        <v>21452</v>
      </c>
      <c r="E2518">
        <f t="shared" si="93"/>
        <v>13</v>
      </c>
      <c r="F2518" t="s">
        <v>21453</v>
      </c>
      <c r="I2518" s="2">
        <v>34186</v>
      </c>
      <c r="J2518">
        <v>12</v>
      </c>
    </row>
    <row r="2519" spans="1:10">
      <c r="A2519">
        <v>2689</v>
      </c>
      <c r="B2519" t="s">
        <v>18303</v>
      </c>
      <c r="C2519" t="s">
        <v>18377</v>
      </c>
      <c r="E2519">
        <f t="shared" si="93"/>
        <v>13</v>
      </c>
      <c r="J2519">
        <v>12</v>
      </c>
    </row>
    <row r="2520" spans="1:10">
      <c r="A2520">
        <v>2690</v>
      </c>
      <c r="B2520" t="s">
        <v>18303</v>
      </c>
      <c r="C2520" t="s">
        <v>18377</v>
      </c>
      <c r="E2520">
        <f t="shared" si="93"/>
        <v>13</v>
      </c>
      <c r="J2520">
        <v>12</v>
      </c>
    </row>
    <row r="2521" spans="1:10">
      <c r="A2521">
        <v>2691</v>
      </c>
      <c r="B2521" t="s">
        <v>18303</v>
      </c>
      <c r="C2521" t="s">
        <v>18377</v>
      </c>
      <c r="E2521">
        <f t="shared" ref="E2521:E2584" si="94">E2520</f>
        <v>13</v>
      </c>
      <c r="J2521">
        <v>12</v>
      </c>
    </row>
    <row r="2522" spans="1:10">
      <c r="A2522">
        <v>2692</v>
      </c>
      <c r="B2522" t="s">
        <v>18294</v>
      </c>
      <c r="C2522" t="s">
        <v>19722</v>
      </c>
      <c r="E2522">
        <f t="shared" si="94"/>
        <v>13</v>
      </c>
      <c r="F2522" t="s">
        <v>21454</v>
      </c>
      <c r="G2522" t="s">
        <v>18299</v>
      </c>
      <c r="I2522" s="2">
        <v>36740</v>
      </c>
      <c r="J2522">
        <v>24</v>
      </c>
    </row>
    <row r="2523" spans="1:10">
      <c r="A2523">
        <v>2693</v>
      </c>
      <c r="B2523" t="s">
        <v>18294</v>
      </c>
      <c r="C2523" t="s">
        <v>19722</v>
      </c>
      <c r="E2523">
        <f t="shared" si="94"/>
        <v>13</v>
      </c>
      <c r="F2523" t="s">
        <v>21456</v>
      </c>
      <c r="G2523" t="s">
        <v>18299</v>
      </c>
      <c r="I2523" s="2">
        <v>36740</v>
      </c>
      <c r="J2523">
        <v>24</v>
      </c>
    </row>
    <row r="2524" spans="1:10">
      <c r="A2524">
        <v>2694</v>
      </c>
      <c r="B2524" t="s">
        <v>18294</v>
      </c>
      <c r="C2524" t="s">
        <v>19722</v>
      </c>
      <c r="E2524">
        <f t="shared" si="94"/>
        <v>13</v>
      </c>
      <c r="F2524" t="s">
        <v>21457</v>
      </c>
      <c r="G2524" t="s">
        <v>18299</v>
      </c>
      <c r="I2524" s="2">
        <v>36740</v>
      </c>
      <c r="J2524">
        <v>24</v>
      </c>
    </row>
    <row r="2525" spans="1:10">
      <c r="A2525">
        <v>2695</v>
      </c>
      <c r="B2525" t="s">
        <v>18294</v>
      </c>
      <c r="C2525" t="s">
        <v>19722</v>
      </c>
      <c r="E2525">
        <f t="shared" si="94"/>
        <v>13</v>
      </c>
      <c r="F2525" t="s">
        <v>21458</v>
      </c>
      <c r="G2525" t="s">
        <v>18299</v>
      </c>
      <c r="I2525" s="2">
        <v>36740</v>
      </c>
      <c r="J2525">
        <v>24</v>
      </c>
    </row>
    <row r="2526" spans="1:10">
      <c r="A2526">
        <v>2696</v>
      </c>
      <c r="B2526" t="s">
        <v>18294</v>
      </c>
      <c r="C2526" t="s">
        <v>21459</v>
      </c>
      <c r="E2526">
        <f t="shared" si="94"/>
        <v>13</v>
      </c>
      <c r="F2526" t="s">
        <v>21460</v>
      </c>
      <c r="G2526" t="s">
        <v>18238</v>
      </c>
      <c r="I2526" s="2">
        <v>36740</v>
      </c>
      <c r="J2526">
        <v>12</v>
      </c>
    </row>
    <row r="2527" spans="1:10">
      <c r="A2527">
        <v>2697</v>
      </c>
      <c r="B2527" t="s">
        <v>18300</v>
      </c>
      <c r="C2527" t="s">
        <v>18639</v>
      </c>
      <c r="E2527">
        <f t="shared" si="94"/>
        <v>13</v>
      </c>
      <c r="F2527" t="s">
        <v>21462</v>
      </c>
      <c r="J2527">
        <v>12</v>
      </c>
    </row>
    <row r="2528" spans="1:10">
      <c r="A2528">
        <v>2698</v>
      </c>
      <c r="B2528" t="s">
        <v>18294</v>
      </c>
      <c r="C2528" t="s">
        <v>18547</v>
      </c>
      <c r="E2528">
        <f t="shared" si="94"/>
        <v>13</v>
      </c>
      <c r="F2528" t="s">
        <v>21463</v>
      </c>
      <c r="G2528" t="s">
        <v>18299</v>
      </c>
      <c r="I2528" s="2">
        <v>35394</v>
      </c>
      <c r="J2528">
        <v>12</v>
      </c>
    </row>
    <row r="2529" spans="1:10">
      <c r="A2529">
        <v>2699</v>
      </c>
      <c r="B2529" t="s">
        <v>18294</v>
      </c>
      <c r="C2529" t="s">
        <v>21464</v>
      </c>
      <c r="E2529">
        <f t="shared" si="94"/>
        <v>13</v>
      </c>
      <c r="F2529" t="s">
        <v>21465</v>
      </c>
      <c r="G2529" t="s">
        <v>18299</v>
      </c>
      <c r="I2529" s="2">
        <v>36502</v>
      </c>
      <c r="J2529">
        <v>12</v>
      </c>
    </row>
    <row r="2530" spans="1:10">
      <c r="A2530">
        <v>2700</v>
      </c>
      <c r="B2530" t="s">
        <v>18300</v>
      </c>
      <c r="C2530" t="s">
        <v>18643</v>
      </c>
      <c r="E2530">
        <f t="shared" si="94"/>
        <v>13</v>
      </c>
      <c r="F2530" t="s">
        <v>21466</v>
      </c>
      <c r="J2530">
        <v>12</v>
      </c>
    </row>
    <row r="2531" spans="1:10">
      <c r="A2531">
        <v>2704</v>
      </c>
      <c r="B2531" t="s">
        <v>18294</v>
      </c>
      <c r="C2531" t="s">
        <v>21467</v>
      </c>
      <c r="E2531">
        <f t="shared" si="94"/>
        <v>13</v>
      </c>
      <c r="J2531">
        <v>12</v>
      </c>
    </row>
    <row r="2532" spans="1:10">
      <c r="A2532">
        <v>2705</v>
      </c>
      <c r="B2532" t="s">
        <v>18294</v>
      </c>
      <c r="C2532" t="s">
        <v>21469</v>
      </c>
      <c r="E2532">
        <f t="shared" si="94"/>
        <v>13</v>
      </c>
      <c r="F2532" t="s">
        <v>21470</v>
      </c>
      <c r="J2532">
        <v>12</v>
      </c>
    </row>
    <row r="2533" spans="1:10">
      <c r="A2533">
        <v>2706</v>
      </c>
      <c r="B2533" t="s">
        <v>18294</v>
      </c>
      <c r="C2533" t="s">
        <v>21472</v>
      </c>
      <c r="E2533">
        <f t="shared" si="94"/>
        <v>13</v>
      </c>
      <c r="F2533" t="s">
        <v>21473</v>
      </c>
      <c r="G2533" t="s">
        <v>18299</v>
      </c>
      <c r="J2533">
        <v>12</v>
      </c>
    </row>
    <row r="2534" spans="1:10">
      <c r="A2534">
        <v>2707</v>
      </c>
      <c r="B2534" t="s">
        <v>18294</v>
      </c>
      <c r="C2534" t="s">
        <v>21472</v>
      </c>
      <c r="E2534">
        <f t="shared" si="94"/>
        <v>13</v>
      </c>
      <c r="F2534" t="s">
        <v>21475</v>
      </c>
      <c r="G2534" t="s">
        <v>18299</v>
      </c>
      <c r="J2534">
        <v>12</v>
      </c>
    </row>
    <row r="2535" spans="1:10">
      <c r="A2535">
        <v>2708</v>
      </c>
      <c r="B2535" t="s">
        <v>18294</v>
      </c>
      <c r="C2535" t="s">
        <v>21477</v>
      </c>
      <c r="E2535">
        <f t="shared" si="94"/>
        <v>13</v>
      </c>
      <c r="F2535" t="s">
        <v>21478</v>
      </c>
      <c r="G2535" t="s">
        <v>18299</v>
      </c>
      <c r="I2535" s="2">
        <v>35696</v>
      </c>
      <c r="J2535">
        <v>12</v>
      </c>
    </row>
    <row r="2536" spans="1:10">
      <c r="A2536">
        <v>2709</v>
      </c>
      <c r="B2536" t="s">
        <v>18294</v>
      </c>
      <c r="C2536" t="s">
        <v>21477</v>
      </c>
      <c r="E2536">
        <f t="shared" si="94"/>
        <v>13</v>
      </c>
      <c r="F2536" t="s">
        <v>21479</v>
      </c>
      <c r="G2536" t="s">
        <v>18299</v>
      </c>
      <c r="I2536" s="2">
        <v>35696</v>
      </c>
      <c r="J2536">
        <v>12</v>
      </c>
    </row>
    <row r="2537" spans="1:10">
      <c r="A2537">
        <v>2710</v>
      </c>
      <c r="B2537" t="s">
        <v>18367</v>
      </c>
      <c r="C2537" t="s">
        <v>18518</v>
      </c>
      <c r="E2537">
        <f t="shared" si="94"/>
        <v>13</v>
      </c>
      <c r="F2537" t="s">
        <v>21480</v>
      </c>
      <c r="J2537">
        <v>12</v>
      </c>
    </row>
    <row r="2538" spans="1:10">
      <c r="A2538">
        <v>2711</v>
      </c>
      <c r="B2538" t="s">
        <v>18300</v>
      </c>
      <c r="C2538" t="s">
        <v>18643</v>
      </c>
      <c r="E2538">
        <f t="shared" si="94"/>
        <v>13</v>
      </c>
      <c r="F2538" t="s">
        <v>21481</v>
      </c>
      <c r="J2538">
        <v>12</v>
      </c>
    </row>
    <row r="2539" spans="1:10">
      <c r="A2539">
        <v>2712</v>
      </c>
      <c r="B2539" t="s">
        <v>18300</v>
      </c>
      <c r="C2539" t="s">
        <v>18306</v>
      </c>
      <c r="E2539">
        <f t="shared" si="94"/>
        <v>13</v>
      </c>
      <c r="F2539" t="s">
        <v>21482</v>
      </c>
      <c r="J2539">
        <v>12</v>
      </c>
    </row>
    <row r="2540" spans="1:10">
      <c r="A2540">
        <v>2713</v>
      </c>
      <c r="B2540" t="s">
        <v>18367</v>
      </c>
      <c r="C2540" t="s">
        <v>19422</v>
      </c>
      <c r="E2540">
        <f t="shared" si="94"/>
        <v>13</v>
      </c>
      <c r="F2540" t="s">
        <v>21483</v>
      </c>
      <c r="J2540">
        <v>12</v>
      </c>
    </row>
    <row r="2541" spans="1:10">
      <c r="A2541">
        <v>2714</v>
      </c>
      <c r="B2541" t="s">
        <v>18294</v>
      </c>
      <c r="C2541" t="s">
        <v>21484</v>
      </c>
      <c r="E2541">
        <f t="shared" si="94"/>
        <v>13</v>
      </c>
      <c r="F2541" t="s">
        <v>21485</v>
      </c>
      <c r="J2541">
        <v>12</v>
      </c>
    </row>
    <row r="2542" spans="1:10">
      <c r="A2542">
        <v>2715</v>
      </c>
      <c r="B2542" t="s">
        <v>18300</v>
      </c>
      <c r="C2542" t="s">
        <v>18301</v>
      </c>
      <c r="E2542">
        <f t="shared" si="94"/>
        <v>13</v>
      </c>
      <c r="F2542" t="s">
        <v>21486</v>
      </c>
      <c r="J2542">
        <v>12</v>
      </c>
    </row>
    <row r="2543" spans="1:10">
      <c r="A2543">
        <v>2716</v>
      </c>
      <c r="B2543" t="s">
        <v>18303</v>
      </c>
      <c r="C2543" t="s">
        <v>19389</v>
      </c>
      <c r="E2543">
        <f t="shared" si="94"/>
        <v>13</v>
      </c>
      <c r="F2543" t="s">
        <v>21487</v>
      </c>
      <c r="J2543">
        <v>12</v>
      </c>
    </row>
    <row r="2544" spans="1:10">
      <c r="A2544">
        <v>2717</v>
      </c>
      <c r="B2544" t="s">
        <v>18303</v>
      </c>
      <c r="C2544" t="s">
        <v>19399</v>
      </c>
      <c r="E2544">
        <f t="shared" si="94"/>
        <v>13</v>
      </c>
      <c r="J2544">
        <v>12</v>
      </c>
    </row>
    <row r="2545" spans="1:10">
      <c r="A2545">
        <v>2718</v>
      </c>
      <c r="B2545" t="s">
        <v>18294</v>
      </c>
      <c r="C2545" t="s">
        <v>21488</v>
      </c>
      <c r="E2545">
        <f t="shared" si="94"/>
        <v>13</v>
      </c>
      <c r="F2545" t="s">
        <v>20903</v>
      </c>
      <c r="J2545">
        <v>12</v>
      </c>
    </row>
    <row r="2546" spans="1:10">
      <c r="A2546">
        <v>2719</v>
      </c>
      <c r="B2546" t="s">
        <v>18294</v>
      </c>
      <c r="C2546" t="s">
        <v>19059</v>
      </c>
      <c r="E2546">
        <f t="shared" si="94"/>
        <v>13</v>
      </c>
      <c r="F2546" t="s">
        <v>21217</v>
      </c>
      <c r="J2546">
        <v>12</v>
      </c>
    </row>
    <row r="2547" spans="1:10">
      <c r="A2547">
        <v>2720</v>
      </c>
      <c r="B2547" t="s">
        <v>18300</v>
      </c>
      <c r="C2547" t="s">
        <v>18301</v>
      </c>
      <c r="E2547">
        <f t="shared" si="94"/>
        <v>13</v>
      </c>
      <c r="F2547" t="s">
        <v>21489</v>
      </c>
      <c r="J2547">
        <v>12</v>
      </c>
    </row>
    <row r="2548" spans="1:10">
      <c r="A2548">
        <v>2721</v>
      </c>
      <c r="B2548" t="s">
        <v>18300</v>
      </c>
      <c r="C2548" t="s">
        <v>18301</v>
      </c>
      <c r="E2548">
        <f t="shared" si="94"/>
        <v>13</v>
      </c>
      <c r="F2548" t="s">
        <v>21490</v>
      </c>
      <c r="J2548">
        <v>12</v>
      </c>
    </row>
    <row r="2549" spans="1:10">
      <c r="A2549">
        <v>2722</v>
      </c>
      <c r="B2549" t="s">
        <v>18300</v>
      </c>
      <c r="C2549" t="s">
        <v>18643</v>
      </c>
      <c r="E2549">
        <f t="shared" si="94"/>
        <v>13</v>
      </c>
      <c r="F2549" t="s">
        <v>21491</v>
      </c>
      <c r="J2549">
        <v>12</v>
      </c>
    </row>
    <row r="2550" spans="1:10">
      <c r="A2550">
        <v>2723</v>
      </c>
      <c r="B2550" t="s">
        <v>18294</v>
      </c>
      <c r="C2550" t="s">
        <v>19059</v>
      </c>
      <c r="E2550">
        <f t="shared" si="94"/>
        <v>13</v>
      </c>
      <c r="F2550" t="s">
        <v>21492</v>
      </c>
      <c r="J2550">
        <v>12</v>
      </c>
    </row>
    <row r="2551" spans="1:10">
      <c r="A2551">
        <v>2724</v>
      </c>
      <c r="B2551" t="s">
        <v>21493</v>
      </c>
      <c r="C2551" t="s">
        <v>21494</v>
      </c>
      <c r="E2551">
        <f t="shared" si="94"/>
        <v>13</v>
      </c>
      <c r="F2551" t="s">
        <v>21495</v>
      </c>
      <c r="G2551" t="s">
        <v>18265</v>
      </c>
      <c r="J2551">
        <v>12</v>
      </c>
    </row>
    <row r="2552" spans="1:10">
      <c r="A2552">
        <v>2725</v>
      </c>
      <c r="B2552" t="s">
        <v>20124</v>
      </c>
      <c r="E2552">
        <f t="shared" si="94"/>
        <v>13</v>
      </c>
      <c r="F2552" t="s">
        <v>21497</v>
      </c>
      <c r="G2552" t="s">
        <v>18238</v>
      </c>
      <c r="I2552" s="2">
        <v>34621</v>
      </c>
      <c r="J2552">
        <v>12</v>
      </c>
    </row>
    <row r="2553" spans="1:10">
      <c r="A2553">
        <v>2726</v>
      </c>
      <c r="B2553" t="s">
        <v>18727</v>
      </c>
      <c r="C2553" t="s">
        <v>21499</v>
      </c>
      <c r="E2553">
        <f t="shared" si="94"/>
        <v>13</v>
      </c>
      <c r="G2553" t="s">
        <v>18554</v>
      </c>
      <c r="J2553">
        <v>12</v>
      </c>
    </row>
    <row r="2554" spans="1:10">
      <c r="A2554">
        <v>2727</v>
      </c>
      <c r="B2554" t="s">
        <v>18235</v>
      </c>
      <c r="C2554" t="s">
        <v>18361</v>
      </c>
      <c r="E2554">
        <f t="shared" si="94"/>
        <v>13</v>
      </c>
      <c r="G2554" t="s">
        <v>18238</v>
      </c>
      <c r="J2554">
        <v>12</v>
      </c>
    </row>
    <row r="2555" spans="1:10">
      <c r="A2555">
        <v>2728</v>
      </c>
      <c r="B2555" t="s">
        <v>18294</v>
      </c>
      <c r="C2555" t="s">
        <v>21502</v>
      </c>
      <c r="E2555">
        <f t="shared" si="94"/>
        <v>13</v>
      </c>
      <c r="F2555" t="s">
        <v>21503</v>
      </c>
      <c r="G2555" t="s">
        <v>18299</v>
      </c>
      <c r="I2555" s="2">
        <v>34390</v>
      </c>
      <c r="J2555">
        <v>12</v>
      </c>
    </row>
    <row r="2556" spans="1:10">
      <c r="A2556">
        <v>2729</v>
      </c>
      <c r="B2556" t="s">
        <v>20341</v>
      </c>
      <c r="C2556" t="s">
        <v>18427</v>
      </c>
      <c r="E2556">
        <f t="shared" si="94"/>
        <v>13</v>
      </c>
      <c r="G2556" t="s">
        <v>18238</v>
      </c>
      <c r="I2556" s="2">
        <v>34621</v>
      </c>
      <c r="J2556">
        <v>12</v>
      </c>
    </row>
    <row r="2557" spans="1:10">
      <c r="A2557">
        <v>2730</v>
      </c>
      <c r="B2557" t="s">
        <v>18254</v>
      </c>
      <c r="C2557" t="s">
        <v>20707</v>
      </c>
      <c r="E2557">
        <f t="shared" si="94"/>
        <v>13</v>
      </c>
      <c r="G2557" t="s">
        <v>18233</v>
      </c>
      <c r="I2557" s="2">
        <v>34621</v>
      </c>
      <c r="J2557">
        <v>12</v>
      </c>
    </row>
    <row r="2558" spans="1:10">
      <c r="A2558">
        <v>2731</v>
      </c>
      <c r="B2558" t="s">
        <v>20124</v>
      </c>
      <c r="E2558">
        <f t="shared" si="94"/>
        <v>13</v>
      </c>
      <c r="F2558" t="s">
        <v>21507</v>
      </c>
      <c r="G2558" t="s">
        <v>18238</v>
      </c>
      <c r="I2558" s="2">
        <v>34621</v>
      </c>
      <c r="J2558">
        <v>12</v>
      </c>
    </row>
    <row r="2559" spans="1:10">
      <c r="A2559">
        <v>2732</v>
      </c>
      <c r="B2559" t="s">
        <v>20124</v>
      </c>
      <c r="E2559">
        <f t="shared" si="94"/>
        <v>13</v>
      </c>
      <c r="F2559" t="s">
        <v>21509</v>
      </c>
      <c r="G2559" t="s">
        <v>18238</v>
      </c>
      <c r="I2559" s="2">
        <v>34621</v>
      </c>
      <c r="J2559">
        <v>12</v>
      </c>
    </row>
    <row r="2560" spans="1:10">
      <c r="A2560">
        <v>2733</v>
      </c>
      <c r="B2560" t="s">
        <v>21267</v>
      </c>
      <c r="C2560" t="s">
        <v>21511</v>
      </c>
      <c r="E2560">
        <f t="shared" si="94"/>
        <v>13</v>
      </c>
      <c r="F2560" t="s">
        <v>21512</v>
      </c>
      <c r="G2560" t="s">
        <v>18233</v>
      </c>
      <c r="I2560" s="2">
        <v>34621</v>
      </c>
      <c r="J2560">
        <v>12</v>
      </c>
    </row>
    <row r="2561" spans="1:10">
      <c r="A2561">
        <v>2734</v>
      </c>
      <c r="B2561" t="s">
        <v>21267</v>
      </c>
      <c r="C2561" t="s">
        <v>21511</v>
      </c>
      <c r="E2561">
        <f t="shared" si="94"/>
        <v>13</v>
      </c>
      <c r="G2561" t="s">
        <v>18233</v>
      </c>
      <c r="I2561" s="2">
        <v>34621</v>
      </c>
      <c r="J2561">
        <v>12</v>
      </c>
    </row>
    <row r="2562" spans="1:10">
      <c r="A2562">
        <v>2735</v>
      </c>
      <c r="B2562" t="s">
        <v>21515</v>
      </c>
      <c r="C2562" t="s">
        <v>18582</v>
      </c>
      <c r="E2562">
        <f t="shared" si="94"/>
        <v>13</v>
      </c>
      <c r="F2562" t="s">
        <v>21516</v>
      </c>
      <c r="G2562" t="s">
        <v>18265</v>
      </c>
      <c r="I2562" s="2">
        <v>35412</v>
      </c>
      <c r="J2562">
        <v>12</v>
      </c>
    </row>
    <row r="2563" spans="1:10">
      <c r="A2563">
        <v>2736</v>
      </c>
      <c r="B2563" t="s">
        <v>21517</v>
      </c>
      <c r="C2563" t="s">
        <v>21518</v>
      </c>
      <c r="E2563">
        <f t="shared" si="94"/>
        <v>13</v>
      </c>
      <c r="F2563" t="s">
        <v>21519</v>
      </c>
      <c r="G2563" t="s">
        <v>18265</v>
      </c>
      <c r="I2563" s="2">
        <v>35412</v>
      </c>
      <c r="J2563">
        <v>12</v>
      </c>
    </row>
    <row r="2564" spans="1:10">
      <c r="A2564">
        <v>2737</v>
      </c>
      <c r="B2564" t="s">
        <v>21520</v>
      </c>
      <c r="C2564" t="s">
        <v>21521</v>
      </c>
      <c r="E2564">
        <f t="shared" si="94"/>
        <v>13</v>
      </c>
      <c r="F2564" t="s">
        <v>21522</v>
      </c>
      <c r="G2564" t="s">
        <v>18233</v>
      </c>
      <c r="I2564" s="2">
        <v>35822</v>
      </c>
      <c r="J2564">
        <v>12</v>
      </c>
    </row>
    <row r="2565" spans="1:10">
      <c r="A2565">
        <v>2738</v>
      </c>
      <c r="B2565" t="s">
        <v>19642</v>
      </c>
      <c r="C2565" t="s">
        <v>21523</v>
      </c>
      <c r="E2565">
        <f t="shared" si="94"/>
        <v>13</v>
      </c>
      <c r="F2565" t="s">
        <v>21524</v>
      </c>
      <c r="G2565" t="s">
        <v>18233</v>
      </c>
      <c r="I2565" s="2">
        <v>35822</v>
      </c>
      <c r="J2565">
        <v>12</v>
      </c>
    </row>
    <row r="2566" spans="1:10">
      <c r="A2566">
        <v>2739</v>
      </c>
      <c r="B2566" t="s">
        <v>19642</v>
      </c>
      <c r="C2566" t="s">
        <v>21526</v>
      </c>
      <c r="E2566">
        <f t="shared" si="94"/>
        <v>13</v>
      </c>
      <c r="F2566" t="s">
        <v>21527</v>
      </c>
      <c r="G2566" t="s">
        <v>18233</v>
      </c>
      <c r="I2566" s="2">
        <v>35822</v>
      </c>
      <c r="J2566">
        <v>12</v>
      </c>
    </row>
    <row r="2567" spans="1:10">
      <c r="A2567">
        <v>2740</v>
      </c>
      <c r="B2567" t="s">
        <v>19642</v>
      </c>
      <c r="C2567" t="s">
        <v>21528</v>
      </c>
      <c r="E2567">
        <f t="shared" si="94"/>
        <v>13</v>
      </c>
      <c r="F2567" t="s">
        <v>21529</v>
      </c>
      <c r="G2567" t="s">
        <v>18233</v>
      </c>
      <c r="I2567" s="2">
        <v>35822</v>
      </c>
      <c r="J2567">
        <v>12</v>
      </c>
    </row>
    <row r="2568" spans="1:10">
      <c r="A2568">
        <v>2741</v>
      </c>
      <c r="B2568" t="s">
        <v>19642</v>
      </c>
      <c r="C2568" t="s">
        <v>21530</v>
      </c>
      <c r="E2568">
        <f t="shared" si="94"/>
        <v>13</v>
      </c>
      <c r="F2568" t="s">
        <v>21531</v>
      </c>
      <c r="G2568" t="s">
        <v>18233</v>
      </c>
      <c r="I2568" s="2">
        <v>35822</v>
      </c>
      <c r="J2568">
        <v>12</v>
      </c>
    </row>
    <row r="2569" spans="1:10">
      <c r="A2569">
        <v>2742</v>
      </c>
      <c r="B2569" t="s">
        <v>19642</v>
      </c>
      <c r="C2569" t="s">
        <v>21528</v>
      </c>
      <c r="E2569">
        <f t="shared" si="94"/>
        <v>13</v>
      </c>
      <c r="F2569" t="s">
        <v>21532</v>
      </c>
      <c r="G2569" t="s">
        <v>18233</v>
      </c>
      <c r="I2569" s="2">
        <v>35822</v>
      </c>
      <c r="J2569">
        <v>12</v>
      </c>
    </row>
    <row r="2570" spans="1:10">
      <c r="A2570">
        <v>2743</v>
      </c>
      <c r="B2570" t="s">
        <v>19642</v>
      </c>
      <c r="C2570" t="s">
        <v>21528</v>
      </c>
      <c r="E2570">
        <f t="shared" si="94"/>
        <v>13</v>
      </c>
      <c r="F2570" t="s">
        <v>21534</v>
      </c>
      <c r="G2570" t="s">
        <v>18233</v>
      </c>
      <c r="I2570" s="2">
        <v>35822</v>
      </c>
      <c r="J2570">
        <v>12</v>
      </c>
    </row>
    <row r="2571" spans="1:10">
      <c r="A2571">
        <v>2744</v>
      </c>
      <c r="B2571" t="s">
        <v>18244</v>
      </c>
      <c r="C2571" t="s">
        <v>19241</v>
      </c>
      <c r="E2571">
        <f t="shared" si="94"/>
        <v>13</v>
      </c>
      <c r="F2571" t="s">
        <v>21536</v>
      </c>
      <c r="G2571" t="s">
        <v>18299</v>
      </c>
      <c r="I2571" s="2">
        <v>35853</v>
      </c>
      <c r="J2571">
        <v>12</v>
      </c>
    </row>
    <row r="2572" spans="1:10">
      <c r="A2572">
        <v>2745</v>
      </c>
      <c r="B2572" t="s">
        <v>18244</v>
      </c>
      <c r="C2572" t="s">
        <v>19241</v>
      </c>
      <c r="E2572">
        <f t="shared" si="94"/>
        <v>13</v>
      </c>
      <c r="F2572" t="s">
        <v>21538</v>
      </c>
      <c r="G2572" t="s">
        <v>18233</v>
      </c>
      <c r="I2572" s="2">
        <v>35822</v>
      </c>
      <c r="J2572">
        <v>12</v>
      </c>
    </row>
    <row r="2573" spans="1:10">
      <c r="A2573">
        <v>2746</v>
      </c>
      <c r="B2573" t="s">
        <v>18244</v>
      </c>
      <c r="C2573" t="s">
        <v>19232</v>
      </c>
      <c r="E2573">
        <f t="shared" si="94"/>
        <v>13</v>
      </c>
      <c r="F2573" t="s">
        <v>21540</v>
      </c>
      <c r="G2573" t="s">
        <v>18233</v>
      </c>
      <c r="I2573" s="2">
        <v>35822</v>
      </c>
      <c r="J2573">
        <v>12</v>
      </c>
    </row>
    <row r="2574" spans="1:10">
      <c r="A2574">
        <v>2747</v>
      </c>
      <c r="B2574" t="s">
        <v>18244</v>
      </c>
      <c r="C2574" t="s">
        <v>19232</v>
      </c>
      <c r="E2574">
        <f t="shared" si="94"/>
        <v>13</v>
      </c>
      <c r="F2574" t="s">
        <v>21541</v>
      </c>
      <c r="G2574" t="s">
        <v>18233</v>
      </c>
      <c r="I2574" s="2">
        <v>35822</v>
      </c>
      <c r="J2574">
        <v>12</v>
      </c>
    </row>
    <row r="2575" spans="1:10">
      <c r="A2575">
        <v>2748</v>
      </c>
      <c r="B2575" t="s">
        <v>18244</v>
      </c>
      <c r="C2575" t="s">
        <v>21542</v>
      </c>
      <c r="E2575">
        <f t="shared" si="94"/>
        <v>13</v>
      </c>
      <c r="F2575" t="s">
        <v>21543</v>
      </c>
      <c r="G2575" t="s">
        <v>18233</v>
      </c>
      <c r="I2575" s="2">
        <v>35852</v>
      </c>
      <c r="J2575">
        <v>12</v>
      </c>
    </row>
    <row r="2576" spans="1:10">
      <c r="A2576">
        <v>2749</v>
      </c>
      <c r="B2576" t="s">
        <v>18244</v>
      </c>
      <c r="C2576" t="s">
        <v>19640</v>
      </c>
      <c r="E2576">
        <f t="shared" si="94"/>
        <v>13</v>
      </c>
      <c r="F2576" t="s">
        <v>21545</v>
      </c>
      <c r="G2576" t="s">
        <v>18233</v>
      </c>
      <c r="I2576" s="2">
        <v>36017</v>
      </c>
      <c r="J2576">
        <v>12</v>
      </c>
    </row>
    <row r="2577" spans="1:10">
      <c r="A2577">
        <v>2750</v>
      </c>
      <c r="B2577" t="s">
        <v>18429</v>
      </c>
      <c r="C2577" t="s">
        <v>21547</v>
      </c>
      <c r="E2577">
        <f t="shared" si="94"/>
        <v>13</v>
      </c>
      <c r="F2577" t="s">
        <v>21548</v>
      </c>
      <c r="G2577" t="s">
        <v>18265</v>
      </c>
      <c r="I2577" s="2">
        <v>36110</v>
      </c>
      <c r="J2577">
        <v>12</v>
      </c>
    </row>
    <row r="2578" spans="1:10">
      <c r="A2578">
        <v>2751</v>
      </c>
      <c r="B2578" t="s">
        <v>18429</v>
      </c>
      <c r="C2578" t="s">
        <v>21550</v>
      </c>
      <c r="E2578">
        <f t="shared" si="94"/>
        <v>13</v>
      </c>
      <c r="F2578" t="s">
        <v>21551</v>
      </c>
      <c r="G2578" t="s">
        <v>18238</v>
      </c>
      <c r="I2578" s="2">
        <v>36110</v>
      </c>
      <c r="J2578">
        <v>12</v>
      </c>
    </row>
    <row r="2579" spans="1:10">
      <c r="A2579">
        <v>2752</v>
      </c>
      <c r="B2579" t="s">
        <v>18555</v>
      </c>
      <c r="C2579" t="s">
        <v>21552</v>
      </c>
      <c r="E2579">
        <f t="shared" si="94"/>
        <v>13</v>
      </c>
      <c r="F2579" t="s">
        <v>21553</v>
      </c>
      <c r="G2579" t="s">
        <v>18299</v>
      </c>
      <c r="I2579" s="2">
        <v>36110</v>
      </c>
      <c r="J2579">
        <v>12</v>
      </c>
    </row>
    <row r="2580" spans="1:10">
      <c r="A2580">
        <v>2753</v>
      </c>
      <c r="B2580" t="s">
        <v>18555</v>
      </c>
      <c r="C2580" t="s">
        <v>21555</v>
      </c>
      <c r="E2580">
        <f t="shared" si="94"/>
        <v>13</v>
      </c>
      <c r="F2580" t="s">
        <v>21556</v>
      </c>
      <c r="G2580" t="s">
        <v>18554</v>
      </c>
      <c r="I2580" s="2">
        <v>36110</v>
      </c>
      <c r="J2580">
        <v>12</v>
      </c>
    </row>
    <row r="2581" spans="1:10">
      <c r="A2581">
        <v>2758</v>
      </c>
      <c r="B2581" t="s">
        <v>18294</v>
      </c>
      <c r="C2581" t="s">
        <v>21557</v>
      </c>
      <c r="E2581">
        <f t="shared" si="94"/>
        <v>13</v>
      </c>
      <c r="F2581" t="s">
        <v>21558</v>
      </c>
      <c r="G2581" t="s">
        <v>18299</v>
      </c>
      <c r="I2581" s="2">
        <v>36110</v>
      </c>
      <c r="J2581">
        <v>12</v>
      </c>
    </row>
    <row r="2582" spans="1:10">
      <c r="A2582">
        <v>2759</v>
      </c>
      <c r="B2582" t="s">
        <v>20446</v>
      </c>
      <c r="C2582" t="s">
        <v>21560</v>
      </c>
      <c r="E2582">
        <f t="shared" si="94"/>
        <v>13</v>
      </c>
      <c r="J2582">
        <v>12</v>
      </c>
    </row>
    <row r="2583" spans="1:10">
      <c r="A2583">
        <v>2760</v>
      </c>
      <c r="B2583" t="s">
        <v>18300</v>
      </c>
      <c r="C2583" t="s">
        <v>18301</v>
      </c>
      <c r="E2583">
        <f t="shared" si="94"/>
        <v>13</v>
      </c>
      <c r="F2583" t="s">
        <v>21561</v>
      </c>
      <c r="J2583">
        <v>12</v>
      </c>
    </row>
    <row r="2584" spans="1:10">
      <c r="A2584">
        <v>2761</v>
      </c>
      <c r="B2584" t="s">
        <v>18300</v>
      </c>
      <c r="C2584" t="s">
        <v>18306</v>
      </c>
      <c r="E2584">
        <f t="shared" si="94"/>
        <v>13</v>
      </c>
      <c r="F2584" t="s">
        <v>21562</v>
      </c>
      <c r="J2584">
        <v>12</v>
      </c>
    </row>
    <row r="2585" spans="1:10">
      <c r="A2585">
        <v>2762</v>
      </c>
      <c r="B2585" t="s">
        <v>18303</v>
      </c>
      <c r="C2585" t="s">
        <v>18441</v>
      </c>
      <c r="E2585">
        <f t="shared" ref="E2585:E2602" si="95">E2584</f>
        <v>13</v>
      </c>
      <c r="F2585" t="s">
        <v>21563</v>
      </c>
      <c r="J2585">
        <v>3</v>
      </c>
    </row>
    <row r="2586" spans="1:10">
      <c r="A2586">
        <v>2763</v>
      </c>
      <c r="B2586" t="s">
        <v>18300</v>
      </c>
      <c r="C2586" t="s">
        <v>18643</v>
      </c>
      <c r="E2586">
        <f t="shared" si="95"/>
        <v>13</v>
      </c>
      <c r="F2586" t="s">
        <v>21564</v>
      </c>
      <c r="J2586">
        <v>12</v>
      </c>
    </row>
    <row r="2587" spans="1:10">
      <c r="A2587">
        <v>2764</v>
      </c>
      <c r="B2587" t="s">
        <v>18294</v>
      </c>
      <c r="C2587" t="s">
        <v>19059</v>
      </c>
      <c r="E2587">
        <f t="shared" si="95"/>
        <v>13</v>
      </c>
      <c r="F2587" t="s">
        <v>21565</v>
      </c>
      <c r="J2587">
        <v>12</v>
      </c>
    </row>
    <row r="2588" spans="1:10">
      <c r="A2588">
        <v>2765</v>
      </c>
      <c r="B2588" t="s">
        <v>20891</v>
      </c>
      <c r="C2588" t="s">
        <v>18301</v>
      </c>
      <c r="E2588">
        <f t="shared" si="95"/>
        <v>13</v>
      </c>
      <c r="J2588">
        <v>12</v>
      </c>
    </row>
    <row r="2589" spans="1:10">
      <c r="A2589">
        <v>2767</v>
      </c>
      <c r="B2589" t="s">
        <v>18300</v>
      </c>
      <c r="C2589" t="s">
        <v>18301</v>
      </c>
      <c r="E2589">
        <f t="shared" si="95"/>
        <v>13</v>
      </c>
      <c r="F2589" t="s">
        <v>21566</v>
      </c>
      <c r="J2589">
        <v>12</v>
      </c>
    </row>
    <row r="2590" spans="1:10">
      <c r="A2590">
        <v>2768</v>
      </c>
      <c r="B2590" t="s">
        <v>18300</v>
      </c>
      <c r="C2590" t="s">
        <v>18301</v>
      </c>
      <c r="E2590">
        <f t="shared" si="95"/>
        <v>13</v>
      </c>
      <c r="F2590" t="s">
        <v>21567</v>
      </c>
      <c r="J2590">
        <v>12</v>
      </c>
    </row>
    <row r="2591" spans="1:10">
      <c r="A2591">
        <v>2769</v>
      </c>
      <c r="B2591" t="s">
        <v>18300</v>
      </c>
      <c r="C2591" t="s">
        <v>18301</v>
      </c>
      <c r="E2591">
        <f t="shared" si="95"/>
        <v>13</v>
      </c>
      <c r="F2591" t="s">
        <v>21568</v>
      </c>
      <c r="J2591">
        <v>12</v>
      </c>
    </row>
    <row r="2592" spans="1:10">
      <c r="A2592">
        <v>2770</v>
      </c>
      <c r="B2592" t="s">
        <v>18300</v>
      </c>
      <c r="C2592" t="s">
        <v>18885</v>
      </c>
      <c r="E2592">
        <f t="shared" si="95"/>
        <v>13</v>
      </c>
      <c r="F2592" t="s">
        <v>21569</v>
      </c>
      <c r="J2592">
        <v>12</v>
      </c>
    </row>
    <row r="2593" spans="1:10">
      <c r="A2593">
        <v>2771</v>
      </c>
      <c r="B2593" t="s">
        <v>18300</v>
      </c>
      <c r="C2593" t="s">
        <v>18885</v>
      </c>
      <c r="E2593">
        <f t="shared" si="95"/>
        <v>13</v>
      </c>
      <c r="F2593" t="s">
        <v>21570</v>
      </c>
      <c r="J2593">
        <v>12</v>
      </c>
    </row>
    <row r="2594" spans="1:10">
      <c r="A2594">
        <v>2772</v>
      </c>
      <c r="B2594" t="s">
        <v>18294</v>
      </c>
      <c r="C2594" t="s">
        <v>19059</v>
      </c>
      <c r="E2594">
        <f t="shared" si="95"/>
        <v>13</v>
      </c>
      <c r="F2594" t="s">
        <v>21571</v>
      </c>
      <c r="J2594">
        <v>12</v>
      </c>
    </row>
    <row r="2595" spans="1:10">
      <c r="A2595">
        <v>2773</v>
      </c>
      <c r="B2595" t="s">
        <v>18300</v>
      </c>
      <c r="C2595" t="s">
        <v>18301</v>
      </c>
      <c r="E2595">
        <f t="shared" si="95"/>
        <v>13</v>
      </c>
      <c r="F2595" t="s">
        <v>21572</v>
      </c>
      <c r="J2595">
        <v>12</v>
      </c>
    </row>
    <row r="2596" spans="1:10">
      <c r="A2596">
        <v>2774</v>
      </c>
      <c r="B2596" t="s">
        <v>18300</v>
      </c>
      <c r="C2596" t="s">
        <v>18639</v>
      </c>
      <c r="E2596">
        <f t="shared" si="95"/>
        <v>13</v>
      </c>
      <c r="F2596" t="s">
        <v>21573</v>
      </c>
      <c r="J2596">
        <v>12</v>
      </c>
    </row>
    <row r="2597" spans="1:10">
      <c r="A2597">
        <v>2775</v>
      </c>
      <c r="B2597" t="s">
        <v>18300</v>
      </c>
      <c r="C2597" t="s">
        <v>18639</v>
      </c>
      <c r="E2597">
        <f t="shared" si="95"/>
        <v>13</v>
      </c>
      <c r="F2597" t="s">
        <v>21574</v>
      </c>
      <c r="J2597">
        <v>12</v>
      </c>
    </row>
    <row r="2598" spans="1:10">
      <c r="A2598">
        <v>2776</v>
      </c>
      <c r="B2598" t="s">
        <v>18300</v>
      </c>
      <c r="C2598" t="s">
        <v>18306</v>
      </c>
      <c r="E2598">
        <f t="shared" si="95"/>
        <v>13</v>
      </c>
      <c r="F2598" t="s">
        <v>21575</v>
      </c>
      <c r="J2598">
        <v>12</v>
      </c>
    </row>
    <row r="2599" spans="1:10">
      <c r="A2599">
        <v>2777</v>
      </c>
      <c r="B2599" t="s">
        <v>18300</v>
      </c>
      <c r="C2599" t="s">
        <v>18301</v>
      </c>
      <c r="E2599">
        <f t="shared" si="95"/>
        <v>13</v>
      </c>
      <c r="F2599" t="s">
        <v>21576</v>
      </c>
      <c r="J2599">
        <v>12</v>
      </c>
    </row>
    <row r="2600" spans="1:10">
      <c r="A2600">
        <v>2778</v>
      </c>
      <c r="B2600" t="s">
        <v>18294</v>
      </c>
      <c r="C2600" t="s">
        <v>20436</v>
      </c>
      <c r="E2600">
        <f t="shared" si="95"/>
        <v>13</v>
      </c>
      <c r="F2600" t="s">
        <v>21577</v>
      </c>
      <c r="J2600">
        <v>12</v>
      </c>
    </row>
    <row r="2601" spans="1:10">
      <c r="A2601">
        <v>2779</v>
      </c>
      <c r="B2601" t="s">
        <v>18294</v>
      </c>
      <c r="C2601" t="s">
        <v>20436</v>
      </c>
      <c r="E2601">
        <f t="shared" si="95"/>
        <v>13</v>
      </c>
      <c r="F2601" t="s">
        <v>21578</v>
      </c>
      <c r="J2601">
        <v>12</v>
      </c>
    </row>
    <row r="2602" spans="1:10">
      <c r="A2602">
        <v>2780</v>
      </c>
      <c r="B2602" t="s">
        <v>18294</v>
      </c>
      <c r="C2602" t="s">
        <v>18330</v>
      </c>
      <c r="E2602">
        <f t="shared" si="95"/>
        <v>13</v>
      </c>
      <c r="J2602">
        <v>12</v>
      </c>
    </row>
    <row r="2603" spans="1:10">
      <c r="A2603">
        <v>2781</v>
      </c>
      <c r="B2603" t="s">
        <v>18294</v>
      </c>
      <c r="C2603" t="s">
        <v>19278</v>
      </c>
      <c r="D2603" t="s">
        <v>18294</v>
      </c>
      <c r="E2603">
        <v>1</v>
      </c>
      <c r="G2603" t="s">
        <v>18299</v>
      </c>
      <c r="J2603">
        <v>12</v>
      </c>
    </row>
    <row r="2604" spans="1:10">
      <c r="A2604">
        <v>2788</v>
      </c>
      <c r="B2604" t="s">
        <v>21579</v>
      </c>
      <c r="C2604" t="s">
        <v>18318</v>
      </c>
      <c r="E2604">
        <f t="shared" ref="E2604:E2667" si="96">E2603</f>
        <v>1</v>
      </c>
      <c r="F2604" t="s">
        <v>21580</v>
      </c>
      <c r="I2604" s="2">
        <v>34813</v>
      </c>
      <c r="J2604">
        <v>12</v>
      </c>
    </row>
    <row r="2605" spans="1:10">
      <c r="A2605">
        <v>2789</v>
      </c>
      <c r="B2605" t="s">
        <v>21579</v>
      </c>
      <c r="C2605" t="s">
        <v>18318</v>
      </c>
      <c r="E2605">
        <f t="shared" si="96"/>
        <v>1</v>
      </c>
      <c r="F2605" t="s">
        <v>21581</v>
      </c>
      <c r="I2605" s="2">
        <v>34813</v>
      </c>
      <c r="J2605">
        <v>12</v>
      </c>
    </row>
    <row r="2606" spans="1:10">
      <c r="A2606">
        <v>2790</v>
      </c>
      <c r="B2606" t="s">
        <v>18315</v>
      </c>
      <c r="C2606" t="s">
        <v>18825</v>
      </c>
      <c r="E2606">
        <f t="shared" si="96"/>
        <v>1</v>
      </c>
      <c r="F2606" t="s">
        <v>21582</v>
      </c>
      <c r="I2606" s="2">
        <v>34815</v>
      </c>
      <c r="J2606">
        <v>12</v>
      </c>
    </row>
    <row r="2607" spans="1:10">
      <c r="A2607">
        <v>2791</v>
      </c>
      <c r="B2607" t="s">
        <v>18315</v>
      </c>
      <c r="C2607" t="s">
        <v>18825</v>
      </c>
      <c r="E2607">
        <f t="shared" si="96"/>
        <v>1</v>
      </c>
      <c r="F2607" t="s">
        <v>18518</v>
      </c>
      <c r="I2607" s="2">
        <v>34813</v>
      </c>
      <c r="J2607">
        <v>12</v>
      </c>
    </row>
    <row r="2608" spans="1:10">
      <c r="A2608">
        <v>2792</v>
      </c>
      <c r="B2608" t="s">
        <v>18315</v>
      </c>
      <c r="C2608" t="s">
        <v>18825</v>
      </c>
      <c r="E2608">
        <f t="shared" si="96"/>
        <v>1</v>
      </c>
      <c r="F2608" t="s">
        <v>21583</v>
      </c>
      <c r="I2608" s="2">
        <v>34815</v>
      </c>
      <c r="J2608">
        <v>12</v>
      </c>
    </row>
    <row r="2609" spans="1:10">
      <c r="A2609">
        <v>2793</v>
      </c>
      <c r="B2609" t="s">
        <v>18315</v>
      </c>
      <c r="C2609" t="s">
        <v>18825</v>
      </c>
      <c r="E2609">
        <f t="shared" si="96"/>
        <v>1</v>
      </c>
      <c r="F2609" t="s">
        <v>21584</v>
      </c>
      <c r="I2609" s="2">
        <v>34813</v>
      </c>
      <c r="J2609">
        <v>12</v>
      </c>
    </row>
    <row r="2610" spans="1:10">
      <c r="A2610">
        <v>2794</v>
      </c>
      <c r="B2610" t="s">
        <v>21357</v>
      </c>
      <c r="C2610" t="s">
        <v>18341</v>
      </c>
      <c r="E2610">
        <f t="shared" si="96"/>
        <v>1</v>
      </c>
      <c r="F2610" t="s">
        <v>21585</v>
      </c>
      <c r="I2610" s="2">
        <v>34813</v>
      </c>
      <c r="J2610">
        <v>12</v>
      </c>
    </row>
    <row r="2611" spans="1:10">
      <c r="A2611">
        <v>2795</v>
      </c>
      <c r="B2611" t="s">
        <v>21586</v>
      </c>
      <c r="C2611" t="s">
        <v>18427</v>
      </c>
      <c r="E2611">
        <f t="shared" si="96"/>
        <v>1</v>
      </c>
      <c r="F2611" t="s">
        <v>21587</v>
      </c>
      <c r="I2611" s="2">
        <v>34813</v>
      </c>
      <c r="J2611">
        <v>12</v>
      </c>
    </row>
    <row r="2612" spans="1:10">
      <c r="A2612">
        <v>2796</v>
      </c>
      <c r="B2612" t="s">
        <v>19770</v>
      </c>
      <c r="C2612" t="s">
        <v>19112</v>
      </c>
      <c r="E2612">
        <f t="shared" si="96"/>
        <v>1</v>
      </c>
      <c r="F2612" t="s">
        <v>21588</v>
      </c>
      <c r="I2612" s="2">
        <v>34813</v>
      </c>
      <c r="J2612">
        <v>12</v>
      </c>
    </row>
    <row r="2613" spans="1:10">
      <c r="A2613">
        <v>2797</v>
      </c>
      <c r="B2613" t="s">
        <v>18429</v>
      </c>
      <c r="C2613" t="s">
        <v>21589</v>
      </c>
      <c r="E2613">
        <f t="shared" si="96"/>
        <v>1</v>
      </c>
      <c r="F2613" t="s">
        <v>21590</v>
      </c>
      <c r="I2613" s="2">
        <v>34833</v>
      </c>
      <c r="J2613">
        <v>12</v>
      </c>
    </row>
    <row r="2614" spans="1:10">
      <c r="A2614">
        <v>2798</v>
      </c>
      <c r="B2614" t="s">
        <v>18300</v>
      </c>
      <c r="C2614" t="s">
        <v>18306</v>
      </c>
      <c r="E2614">
        <f t="shared" si="96"/>
        <v>1</v>
      </c>
      <c r="F2614" t="s">
        <v>21591</v>
      </c>
      <c r="J2614">
        <v>12</v>
      </c>
    </row>
    <row r="2615" spans="1:10">
      <c r="A2615">
        <v>2799</v>
      </c>
      <c r="B2615" t="s">
        <v>21291</v>
      </c>
      <c r="C2615" t="s">
        <v>20034</v>
      </c>
      <c r="E2615">
        <f t="shared" si="96"/>
        <v>1</v>
      </c>
      <c r="F2615" t="s">
        <v>21592</v>
      </c>
      <c r="J2615">
        <v>3</v>
      </c>
    </row>
    <row r="2616" spans="1:10">
      <c r="A2616">
        <v>2800</v>
      </c>
      <c r="B2616" t="s">
        <v>18367</v>
      </c>
      <c r="C2616" t="s">
        <v>18368</v>
      </c>
      <c r="E2616">
        <f t="shared" si="96"/>
        <v>1</v>
      </c>
      <c r="F2616" t="s">
        <v>21593</v>
      </c>
      <c r="J2616">
        <v>12</v>
      </c>
    </row>
    <row r="2617" spans="1:10">
      <c r="A2617">
        <v>2801</v>
      </c>
      <c r="B2617" t="s">
        <v>18300</v>
      </c>
      <c r="C2617" t="s">
        <v>18639</v>
      </c>
      <c r="E2617">
        <f t="shared" si="96"/>
        <v>1</v>
      </c>
      <c r="F2617" t="s">
        <v>21594</v>
      </c>
      <c r="J2617">
        <v>12</v>
      </c>
    </row>
    <row r="2618" spans="1:10">
      <c r="A2618">
        <v>2802</v>
      </c>
      <c r="B2618" t="s">
        <v>19685</v>
      </c>
      <c r="C2618" t="s">
        <v>19402</v>
      </c>
      <c r="E2618">
        <f t="shared" si="96"/>
        <v>1</v>
      </c>
      <c r="F2618" t="s">
        <v>21595</v>
      </c>
      <c r="J2618">
        <v>12</v>
      </c>
    </row>
    <row r="2619" spans="1:10">
      <c r="A2619">
        <v>2803</v>
      </c>
      <c r="B2619" t="s">
        <v>18300</v>
      </c>
      <c r="C2619" t="s">
        <v>18301</v>
      </c>
      <c r="E2619">
        <f t="shared" si="96"/>
        <v>1</v>
      </c>
      <c r="F2619" t="s">
        <v>21596</v>
      </c>
      <c r="J2619">
        <v>12</v>
      </c>
    </row>
    <row r="2620" spans="1:10">
      <c r="A2620">
        <v>2804</v>
      </c>
      <c r="B2620" t="s">
        <v>18300</v>
      </c>
      <c r="C2620" t="s">
        <v>18301</v>
      </c>
      <c r="E2620">
        <f t="shared" si="96"/>
        <v>1</v>
      </c>
      <c r="F2620" t="s">
        <v>21597</v>
      </c>
      <c r="J2620">
        <v>12</v>
      </c>
    </row>
    <row r="2621" spans="1:10">
      <c r="A2621">
        <v>2805</v>
      </c>
      <c r="B2621" t="s">
        <v>18303</v>
      </c>
      <c r="C2621" t="s">
        <v>19402</v>
      </c>
      <c r="E2621">
        <f t="shared" si="96"/>
        <v>1</v>
      </c>
      <c r="F2621" t="s">
        <v>21598</v>
      </c>
      <c r="J2621">
        <v>12</v>
      </c>
    </row>
    <row r="2622" spans="1:10">
      <c r="A2622">
        <v>2806</v>
      </c>
      <c r="B2622" t="s">
        <v>18300</v>
      </c>
      <c r="C2622" t="s">
        <v>18639</v>
      </c>
      <c r="E2622">
        <f t="shared" si="96"/>
        <v>1</v>
      </c>
      <c r="F2622" t="s">
        <v>21599</v>
      </c>
      <c r="J2622">
        <v>12</v>
      </c>
    </row>
    <row r="2623" spans="1:10">
      <c r="A2623">
        <v>2807</v>
      </c>
      <c r="B2623" t="s">
        <v>18300</v>
      </c>
      <c r="C2623" t="s">
        <v>18643</v>
      </c>
      <c r="E2623">
        <f t="shared" si="96"/>
        <v>1</v>
      </c>
      <c r="F2623" t="s">
        <v>21600</v>
      </c>
      <c r="J2623">
        <v>12</v>
      </c>
    </row>
    <row r="2624" spans="1:10">
      <c r="A2624">
        <v>2808</v>
      </c>
      <c r="B2624" t="s">
        <v>18300</v>
      </c>
      <c r="C2624" t="s">
        <v>18643</v>
      </c>
      <c r="E2624">
        <f t="shared" si="96"/>
        <v>1</v>
      </c>
      <c r="F2624" t="s">
        <v>21601</v>
      </c>
      <c r="J2624">
        <v>12</v>
      </c>
    </row>
    <row r="2625" spans="1:10">
      <c r="A2625">
        <v>2809</v>
      </c>
      <c r="B2625" t="s">
        <v>18300</v>
      </c>
      <c r="C2625" t="s">
        <v>18306</v>
      </c>
      <c r="E2625">
        <f t="shared" si="96"/>
        <v>1</v>
      </c>
      <c r="F2625" t="s">
        <v>21602</v>
      </c>
      <c r="J2625">
        <v>12</v>
      </c>
    </row>
    <row r="2626" spans="1:10">
      <c r="A2626">
        <v>2810</v>
      </c>
      <c r="B2626" t="s">
        <v>18303</v>
      </c>
      <c r="C2626" t="s">
        <v>18334</v>
      </c>
      <c r="E2626">
        <f t="shared" si="96"/>
        <v>1</v>
      </c>
      <c r="F2626" t="s">
        <v>21603</v>
      </c>
      <c r="J2626">
        <v>12</v>
      </c>
    </row>
    <row r="2627" spans="1:10">
      <c r="A2627">
        <v>2811</v>
      </c>
      <c r="B2627" t="s">
        <v>18300</v>
      </c>
      <c r="C2627" t="s">
        <v>18639</v>
      </c>
      <c r="E2627">
        <f t="shared" si="96"/>
        <v>1</v>
      </c>
      <c r="F2627" t="s">
        <v>21604</v>
      </c>
      <c r="J2627">
        <v>12</v>
      </c>
    </row>
    <row r="2628" spans="1:10">
      <c r="A2628">
        <v>2812</v>
      </c>
      <c r="B2628" t="s">
        <v>18300</v>
      </c>
      <c r="C2628" t="s">
        <v>19843</v>
      </c>
      <c r="E2628">
        <f t="shared" si="96"/>
        <v>1</v>
      </c>
      <c r="F2628" t="s">
        <v>21605</v>
      </c>
      <c r="J2628">
        <v>12</v>
      </c>
    </row>
    <row r="2629" spans="1:10">
      <c r="A2629">
        <v>2813</v>
      </c>
      <c r="B2629" t="s">
        <v>18300</v>
      </c>
      <c r="C2629" t="s">
        <v>19843</v>
      </c>
      <c r="E2629">
        <f t="shared" si="96"/>
        <v>1</v>
      </c>
      <c r="F2629" t="s">
        <v>21606</v>
      </c>
      <c r="J2629">
        <v>12</v>
      </c>
    </row>
    <row r="2630" spans="1:10">
      <c r="A2630">
        <v>2814</v>
      </c>
      <c r="B2630" t="s">
        <v>18294</v>
      </c>
      <c r="C2630" t="s">
        <v>19059</v>
      </c>
      <c r="E2630">
        <f t="shared" si="96"/>
        <v>1</v>
      </c>
      <c r="J2630">
        <v>12</v>
      </c>
    </row>
    <row r="2631" spans="1:10">
      <c r="A2631">
        <v>2815</v>
      </c>
      <c r="B2631" t="s">
        <v>18300</v>
      </c>
      <c r="C2631" t="s">
        <v>18301</v>
      </c>
      <c r="E2631">
        <f t="shared" si="96"/>
        <v>1</v>
      </c>
      <c r="F2631" t="s">
        <v>21607</v>
      </c>
      <c r="J2631">
        <v>12</v>
      </c>
    </row>
    <row r="2632" spans="1:10">
      <c r="A2632">
        <v>2816</v>
      </c>
      <c r="B2632" t="s">
        <v>19861</v>
      </c>
      <c r="C2632" t="s">
        <v>21608</v>
      </c>
      <c r="E2632">
        <f t="shared" si="96"/>
        <v>1</v>
      </c>
      <c r="F2632" t="s">
        <v>21609</v>
      </c>
      <c r="J2632">
        <v>12</v>
      </c>
    </row>
    <row r="2633" spans="1:10">
      <c r="A2633">
        <v>2817</v>
      </c>
      <c r="B2633" t="s">
        <v>18300</v>
      </c>
      <c r="C2633" t="s">
        <v>18643</v>
      </c>
      <c r="E2633">
        <f t="shared" si="96"/>
        <v>1</v>
      </c>
      <c r="F2633" t="s">
        <v>21610</v>
      </c>
      <c r="J2633">
        <v>12</v>
      </c>
    </row>
    <row r="2634" spans="1:10">
      <c r="A2634">
        <v>2818</v>
      </c>
      <c r="B2634" t="s">
        <v>18294</v>
      </c>
      <c r="C2634" t="s">
        <v>19079</v>
      </c>
      <c r="E2634">
        <f t="shared" si="96"/>
        <v>1</v>
      </c>
      <c r="G2634" t="s">
        <v>18299</v>
      </c>
      <c r="J2634">
        <v>12</v>
      </c>
    </row>
    <row r="2635" spans="1:10">
      <c r="A2635">
        <v>2819</v>
      </c>
      <c r="B2635" t="s">
        <v>18294</v>
      </c>
      <c r="C2635" t="s">
        <v>19079</v>
      </c>
      <c r="E2635">
        <f t="shared" si="96"/>
        <v>1</v>
      </c>
      <c r="G2635" t="s">
        <v>18299</v>
      </c>
      <c r="J2635">
        <v>12</v>
      </c>
    </row>
    <row r="2636" spans="1:10">
      <c r="A2636">
        <v>2820</v>
      </c>
      <c r="B2636" t="s">
        <v>18300</v>
      </c>
      <c r="C2636" t="s">
        <v>18306</v>
      </c>
      <c r="E2636">
        <f t="shared" si="96"/>
        <v>1</v>
      </c>
      <c r="F2636" t="s">
        <v>21611</v>
      </c>
      <c r="J2636">
        <v>12</v>
      </c>
    </row>
    <row r="2637" spans="1:10">
      <c r="A2637">
        <v>2821</v>
      </c>
      <c r="B2637" t="s">
        <v>19712</v>
      </c>
      <c r="C2637" t="s">
        <v>18574</v>
      </c>
      <c r="E2637">
        <f t="shared" si="96"/>
        <v>1</v>
      </c>
      <c r="F2637" t="s">
        <v>21612</v>
      </c>
      <c r="I2637" s="2">
        <v>34866</v>
      </c>
      <c r="J2637">
        <v>3</v>
      </c>
    </row>
    <row r="2638" spans="1:10">
      <c r="A2638">
        <v>2822</v>
      </c>
      <c r="B2638" t="s">
        <v>18303</v>
      </c>
      <c r="C2638" t="s">
        <v>18328</v>
      </c>
      <c r="E2638">
        <f t="shared" si="96"/>
        <v>1</v>
      </c>
      <c r="F2638" t="s">
        <v>21613</v>
      </c>
      <c r="J2638">
        <v>12</v>
      </c>
    </row>
    <row r="2639" spans="1:10">
      <c r="A2639">
        <v>2823</v>
      </c>
      <c r="B2639" t="s">
        <v>18294</v>
      </c>
      <c r="C2639" t="s">
        <v>18623</v>
      </c>
      <c r="E2639">
        <f t="shared" si="96"/>
        <v>1</v>
      </c>
      <c r="F2639" t="s">
        <v>21614</v>
      </c>
      <c r="G2639" t="s">
        <v>18299</v>
      </c>
      <c r="I2639" s="2">
        <v>35222</v>
      </c>
      <c r="J2639">
        <v>12</v>
      </c>
    </row>
    <row r="2640" spans="1:10">
      <c r="A2640">
        <v>2824</v>
      </c>
      <c r="B2640" t="s">
        <v>21615</v>
      </c>
      <c r="C2640" t="s">
        <v>21616</v>
      </c>
      <c r="E2640">
        <f t="shared" si="96"/>
        <v>1</v>
      </c>
      <c r="F2640" t="s">
        <v>21617</v>
      </c>
      <c r="I2640" s="2">
        <v>35222</v>
      </c>
      <c r="J2640">
        <v>12</v>
      </c>
    </row>
    <row r="2641" spans="1:10">
      <c r="A2641">
        <v>2825</v>
      </c>
      <c r="B2641" t="s">
        <v>20598</v>
      </c>
      <c r="C2641" t="s">
        <v>21122</v>
      </c>
      <c r="E2641">
        <f t="shared" si="96"/>
        <v>1</v>
      </c>
      <c r="F2641" t="s">
        <v>21618</v>
      </c>
      <c r="I2641" s="2">
        <v>35222</v>
      </c>
      <c r="J2641">
        <v>12</v>
      </c>
    </row>
    <row r="2642" spans="1:10">
      <c r="A2642">
        <v>2826</v>
      </c>
      <c r="B2642" t="s">
        <v>18271</v>
      </c>
      <c r="C2642" t="s">
        <v>21619</v>
      </c>
      <c r="E2642">
        <f t="shared" si="96"/>
        <v>1</v>
      </c>
      <c r="F2642" t="s">
        <v>21620</v>
      </c>
      <c r="G2642" t="s">
        <v>18233</v>
      </c>
      <c r="I2642" s="2">
        <v>36087</v>
      </c>
      <c r="J2642">
        <v>12</v>
      </c>
    </row>
    <row r="2643" spans="1:10">
      <c r="A2643">
        <v>2827</v>
      </c>
      <c r="B2643" t="s">
        <v>18303</v>
      </c>
      <c r="C2643" t="s">
        <v>18334</v>
      </c>
      <c r="E2643">
        <f t="shared" si="96"/>
        <v>1</v>
      </c>
      <c r="F2643" t="s">
        <v>21621</v>
      </c>
      <c r="J2643">
        <v>12</v>
      </c>
    </row>
    <row r="2644" spans="1:10">
      <c r="A2644">
        <v>2828</v>
      </c>
      <c r="B2644" t="s">
        <v>18390</v>
      </c>
      <c r="C2644" t="s">
        <v>20899</v>
      </c>
      <c r="E2644">
        <f t="shared" si="96"/>
        <v>1</v>
      </c>
      <c r="F2644" t="s">
        <v>21622</v>
      </c>
      <c r="J2644">
        <v>12</v>
      </c>
    </row>
    <row r="2645" spans="1:10">
      <c r="A2645">
        <v>2829</v>
      </c>
      <c r="B2645" t="s">
        <v>18300</v>
      </c>
      <c r="C2645" t="s">
        <v>18643</v>
      </c>
      <c r="E2645">
        <f t="shared" si="96"/>
        <v>1</v>
      </c>
      <c r="F2645" t="s">
        <v>21623</v>
      </c>
      <c r="J2645">
        <v>12</v>
      </c>
    </row>
    <row r="2646" spans="1:10">
      <c r="A2646">
        <v>2830</v>
      </c>
      <c r="B2646" t="s">
        <v>18300</v>
      </c>
      <c r="C2646" t="s">
        <v>18885</v>
      </c>
      <c r="E2646">
        <f t="shared" si="96"/>
        <v>1</v>
      </c>
      <c r="F2646" t="s">
        <v>21624</v>
      </c>
      <c r="G2646" t="s">
        <v>18299</v>
      </c>
      <c r="J2646">
        <v>12</v>
      </c>
    </row>
    <row r="2647" spans="1:10">
      <c r="A2647">
        <v>2831</v>
      </c>
      <c r="B2647" t="s">
        <v>21625</v>
      </c>
      <c r="C2647" t="s">
        <v>21626</v>
      </c>
      <c r="E2647">
        <f t="shared" si="96"/>
        <v>1</v>
      </c>
      <c r="J2647">
        <v>12</v>
      </c>
    </row>
    <row r="2648" spans="1:10">
      <c r="A2648">
        <v>2832</v>
      </c>
      <c r="B2648" t="s">
        <v>18300</v>
      </c>
      <c r="C2648" t="s">
        <v>18306</v>
      </c>
      <c r="E2648">
        <f t="shared" si="96"/>
        <v>1</v>
      </c>
      <c r="F2648" t="s">
        <v>21627</v>
      </c>
      <c r="J2648">
        <v>12</v>
      </c>
    </row>
    <row r="2649" spans="1:10">
      <c r="A2649">
        <v>2833</v>
      </c>
      <c r="B2649" t="s">
        <v>18300</v>
      </c>
      <c r="C2649" t="s">
        <v>18301</v>
      </c>
      <c r="E2649">
        <f t="shared" si="96"/>
        <v>1</v>
      </c>
      <c r="F2649" t="s">
        <v>21628</v>
      </c>
      <c r="J2649">
        <v>12</v>
      </c>
    </row>
    <row r="2650" spans="1:10">
      <c r="A2650">
        <v>2834</v>
      </c>
      <c r="B2650" t="s">
        <v>21629</v>
      </c>
      <c r="C2650" t="s">
        <v>21630</v>
      </c>
      <c r="E2650">
        <f t="shared" si="96"/>
        <v>1</v>
      </c>
      <c r="F2650" t="s">
        <v>21631</v>
      </c>
      <c r="J2650">
        <v>12</v>
      </c>
    </row>
    <row r="2651" spans="1:10">
      <c r="A2651">
        <v>2835</v>
      </c>
      <c r="B2651" t="s">
        <v>18300</v>
      </c>
      <c r="C2651" t="s">
        <v>18306</v>
      </c>
      <c r="E2651">
        <f t="shared" si="96"/>
        <v>1</v>
      </c>
      <c r="F2651" t="s">
        <v>21632</v>
      </c>
      <c r="J2651">
        <v>12</v>
      </c>
    </row>
    <row r="2652" spans="1:10">
      <c r="A2652">
        <v>2836</v>
      </c>
      <c r="B2652" t="s">
        <v>18300</v>
      </c>
      <c r="C2652" t="s">
        <v>18572</v>
      </c>
      <c r="E2652">
        <f t="shared" si="96"/>
        <v>1</v>
      </c>
      <c r="F2652" t="s">
        <v>21633</v>
      </c>
      <c r="J2652">
        <v>12</v>
      </c>
    </row>
    <row r="2653" spans="1:10">
      <c r="A2653">
        <v>2837</v>
      </c>
      <c r="B2653" t="s">
        <v>21634</v>
      </c>
      <c r="C2653" t="s">
        <v>18994</v>
      </c>
      <c r="E2653">
        <f t="shared" si="96"/>
        <v>1</v>
      </c>
      <c r="F2653" t="s">
        <v>21635</v>
      </c>
      <c r="J2653">
        <v>12</v>
      </c>
    </row>
    <row r="2654" spans="1:10">
      <c r="A2654">
        <v>2838</v>
      </c>
      <c r="B2654" t="s">
        <v>18294</v>
      </c>
      <c r="C2654" t="s">
        <v>20806</v>
      </c>
      <c r="E2654">
        <f t="shared" si="96"/>
        <v>1</v>
      </c>
      <c r="G2654" t="s">
        <v>18299</v>
      </c>
      <c r="J2654">
        <v>12</v>
      </c>
    </row>
    <row r="2655" spans="1:10">
      <c r="A2655">
        <v>2839</v>
      </c>
      <c r="B2655" t="s">
        <v>18294</v>
      </c>
      <c r="C2655" t="s">
        <v>19059</v>
      </c>
      <c r="E2655">
        <f t="shared" si="96"/>
        <v>1</v>
      </c>
      <c r="G2655" t="s">
        <v>18299</v>
      </c>
      <c r="J2655">
        <v>12</v>
      </c>
    </row>
    <row r="2656" spans="1:10">
      <c r="A2656">
        <v>2840</v>
      </c>
      <c r="B2656" t="s">
        <v>18294</v>
      </c>
      <c r="C2656" t="s">
        <v>19059</v>
      </c>
      <c r="E2656">
        <f t="shared" si="96"/>
        <v>1</v>
      </c>
      <c r="G2656" t="s">
        <v>18299</v>
      </c>
      <c r="J2656">
        <v>12</v>
      </c>
    </row>
    <row r="2657" spans="1:10">
      <c r="A2657">
        <v>2841</v>
      </c>
      <c r="B2657" t="s">
        <v>18294</v>
      </c>
      <c r="C2657" t="s">
        <v>19059</v>
      </c>
      <c r="E2657">
        <f t="shared" si="96"/>
        <v>1</v>
      </c>
      <c r="G2657" t="s">
        <v>18299</v>
      </c>
      <c r="J2657">
        <v>12</v>
      </c>
    </row>
    <row r="2658" spans="1:10">
      <c r="A2658">
        <v>2842</v>
      </c>
      <c r="B2658" t="s">
        <v>18294</v>
      </c>
      <c r="C2658" t="s">
        <v>19059</v>
      </c>
      <c r="E2658">
        <f t="shared" si="96"/>
        <v>1</v>
      </c>
      <c r="G2658" t="s">
        <v>18299</v>
      </c>
      <c r="J2658">
        <v>12</v>
      </c>
    </row>
    <row r="2659" spans="1:10">
      <c r="A2659">
        <v>2843</v>
      </c>
      <c r="B2659" t="s">
        <v>18294</v>
      </c>
      <c r="C2659" t="s">
        <v>19059</v>
      </c>
      <c r="E2659">
        <f t="shared" si="96"/>
        <v>1</v>
      </c>
      <c r="G2659" t="s">
        <v>18299</v>
      </c>
      <c r="J2659">
        <v>12</v>
      </c>
    </row>
    <row r="2660" spans="1:10">
      <c r="A2660">
        <v>2844</v>
      </c>
      <c r="B2660" t="s">
        <v>18294</v>
      </c>
      <c r="C2660" t="s">
        <v>19059</v>
      </c>
      <c r="E2660">
        <f t="shared" si="96"/>
        <v>1</v>
      </c>
      <c r="G2660" t="s">
        <v>18299</v>
      </c>
      <c r="J2660">
        <v>12</v>
      </c>
    </row>
    <row r="2661" spans="1:10">
      <c r="A2661">
        <v>2845</v>
      </c>
      <c r="B2661" t="s">
        <v>18294</v>
      </c>
      <c r="C2661" t="s">
        <v>19059</v>
      </c>
      <c r="E2661">
        <f t="shared" si="96"/>
        <v>1</v>
      </c>
      <c r="G2661" t="s">
        <v>18299</v>
      </c>
      <c r="J2661">
        <v>12</v>
      </c>
    </row>
    <row r="2662" spans="1:10">
      <c r="A2662">
        <v>2846</v>
      </c>
      <c r="B2662" t="s">
        <v>18294</v>
      </c>
      <c r="C2662" t="s">
        <v>18272</v>
      </c>
      <c r="E2662">
        <f t="shared" si="96"/>
        <v>1</v>
      </c>
      <c r="G2662" t="s">
        <v>18238</v>
      </c>
      <c r="J2662">
        <v>12</v>
      </c>
    </row>
    <row r="2663" spans="1:10">
      <c r="A2663">
        <v>2847</v>
      </c>
      <c r="B2663" t="s">
        <v>18235</v>
      </c>
      <c r="C2663" t="s">
        <v>18582</v>
      </c>
      <c r="E2663">
        <f t="shared" si="96"/>
        <v>1</v>
      </c>
      <c r="G2663" t="s">
        <v>18265</v>
      </c>
      <c r="J2663">
        <v>12</v>
      </c>
    </row>
    <row r="2664" spans="1:10">
      <c r="A2664">
        <v>2848</v>
      </c>
      <c r="B2664" t="s">
        <v>15978</v>
      </c>
      <c r="C2664" t="s">
        <v>18361</v>
      </c>
      <c r="E2664">
        <f t="shared" si="96"/>
        <v>1</v>
      </c>
      <c r="F2664" t="s">
        <v>21646</v>
      </c>
      <c r="G2664" t="s">
        <v>18238</v>
      </c>
      <c r="J2664">
        <v>12</v>
      </c>
    </row>
    <row r="2665" spans="1:10">
      <c r="A2665">
        <v>2849</v>
      </c>
      <c r="B2665" t="s">
        <v>18294</v>
      </c>
      <c r="C2665" t="s">
        <v>18381</v>
      </c>
      <c r="E2665">
        <f t="shared" si="96"/>
        <v>1</v>
      </c>
      <c r="F2665" t="s">
        <v>21648</v>
      </c>
      <c r="G2665" t="s">
        <v>18299</v>
      </c>
      <c r="I2665" s="2">
        <v>34758</v>
      </c>
      <c r="J2665">
        <v>12</v>
      </c>
    </row>
    <row r="2666" spans="1:10">
      <c r="A2666">
        <v>2850</v>
      </c>
      <c r="B2666" t="s">
        <v>18294</v>
      </c>
      <c r="C2666" t="s">
        <v>18381</v>
      </c>
      <c r="E2666">
        <f t="shared" si="96"/>
        <v>1</v>
      </c>
      <c r="F2666" t="s">
        <v>21649</v>
      </c>
      <c r="G2666" t="s">
        <v>18299</v>
      </c>
      <c r="I2666" s="2">
        <v>34758</v>
      </c>
      <c r="J2666">
        <v>12</v>
      </c>
    </row>
    <row r="2667" spans="1:10">
      <c r="A2667">
        <v>2851</v>
      </c>
      <c r="B2667" t="s">
        <v>18294</v>
      </c>
      <c r="C2667" t="s">
        <v>18381</v>
      </c>
      <c r="E2667">
        <f t="shared" si="96"/>
        <v>1</v>
      </c>
      <c r="F2667" t="s">
        <v>21650</v>
      </c>
      <c r="G2667" t="s">
        <v>18299</v>
      </c>
      <c r="I2667" s="2">
        <v>34758</v>
      </c>
      <c r="J2667">
        <v>12</v>
      </c>
    </row>
    <row r="2668" spans="1:10">
      <c r="A2668">
        <v>2852</v>
      </c>
      <c r="B2668" t="s">
        <v>18836</v>
      </c>
      <c r="C2668" t="s">
        <v>21651</v>
      </c>
      <c r="E2668">
        <f t="shared" ref="E2668:E2731" si="97">E2667</f>
        <v>1</v>
      </c>
      <c r="F2668" t="s">
        <v>21652</v>
      </c>
      <c r="G2668" t="s">
        <v>18265</v>
      </c>
      <c r="I2668" s="2">
        <v>35531</v>
      </c>
      <c r="J2668">
        <v>12</v>
      </c>
    </row>
    <row r="2669" spans="1:10">
      <c r="A2669">
        <v>2853</v>
      </c>
      <c r="B2669" t="s">
        <v>18836</v>
      </c>
      <c r="C2669" t="s">
        <v>21651</v>
      </c>
      <c r="E2669">
        <f t="shared" si="97"/>
        <v>1</v>
      </c>
      <c r="F2669" t="s">
        <v>21653</v>
      </c>
      <c r="G2669" t="s">
        <v>18265</v>
      </c>
      <c r="I2669" s="2">
        <v>35531</v>
      </c>
      <c r="J2669">
        <v>12</v>
      </c>
    </row>
    <row r="2670" spans="1:10">
      <c r="A2670">
        <v>2854</v>
      </c>
      <c r="B2670" t="s">
        <v>19861</v>
      </c>
      <c r="C2670" t="s">
        <v>21654</v>
      </c>
      <c r="E2670">
        <f t="shared" si="97"/>
        <v>1</v>
      </c>
      <c r="F2670" t="s">
        <v>21655</v>
      </c>
      <c r="G2670" t="s">
        <v>18238</v>
      </c>
      <c r="J2670">
        <v>12</v>
      </c>
    </row>
    <row r="2671" spans="1:10">
      <c r="A2671">
        <v>2855</v>
      </c>
      <c r="B2671" t="s">
        <v>18300</v>
      </c>
      <c r="C2671" t="s">
        <v>18306</v>
      </c>
      <c r="E2671">
        <f t="shared" si="97"/>
        <v>1</v>
      </c>
      <c r="F2671" t="s">
        <v>21656</v>
      </c>
      <c r="J2671">
        <v>12</v>
      </c>
    </row>
    <row r="2672" spans="1:10">
      <c r="A2672">
        <v>2856</v>
      </c>
      <c r="B2672" t="s">
        <v>18300</v>
      </c>
      <c r="C2672" t="s">
        <v>18301</v>
      </c>
      <c r="E2672">
        <f t="shared" si="97"/>
        <v>1</v>
      </c>
      <c r="F2672" t="s">
        <v>21657</v>
      </c>
      <c r="J2672">
        <v>12</v>
      </c>
    </row>
    <row r="2673" spans="1:10">
      <c r="A2673">
        <v>2857</v>
      </c>
      <c r="B2673" t="s">
        <v>18294</v>
      </c>
      <c r="C2673" t="s">
        <v>18494</v>
      </c>
      <c r="E2673">
        <f t="shared" si="97"/>
        <v>1</v>
      </c>
      <c r="F2673" t="s">
        <v>21658</v>
      </c>
      <c r="G2673" t="s">
        <v>18299</v>
      </c>
      <c r="J2673">
        <v>12</v>
      </c>
    </row>
    <row r="2674" spans="1:10">
      <c r="A2674">
        <v>2858</v>
      </c>
      <c r="B2674" t="s">
        <v>18294</v>
      </c>
      <c r="C2674" t="s">
        <v>19059</v>
      </c>
      <c r="E2674">
        <f t="shared" si="97"/>
        <v>1</v>
      </c>
      <c r="F2674" t="s">
        <v>21660</v>
      </c>
      <c r="J2674">
        <v>12</v>
      </c>
    </row>
    <row r="2675" spans="1:10">
      <c r="A2675">
        <v>2859</v>
      </c>
      <c r="B2675" t="s">
        <v>18702</v>
      </c>
      <c r="C2675" t="s">
        <v>21661</v>
      </c>
      <c r="E2675">
        <f t="shared" si="97"/>
        <v>1</v>
      </c>
      <c r="F2675" t="s">
        <v>21662</v>
      </c>
      <c r="J2675">
        <v>12</v>
      </c>
    </row>
    <row r="2676" spans="1:10">
      <c r="A2676">
        <v>2860</v>
      </c>
      <c r="B2676" t="s">
        <v>18303</v>
      </c>
      <c r="C2676" t="s">
        <v>21663</v>
      </c>
      <c r="E2676">
        <f t="shared" si="97"/>
        <v>1</v>
      </c>
      <c r="F2676" t="s">
        <v>21664</v>
      </c>
      <c r="J2676">
        <v>12</v>
      </c>
    </row>
    <row r="2677" spans="1:10">
      <c r="A2677">
        <v>2861</v>
      </c>
      <c r="B2677" t="s">
        <v>18300</v>
      </c>
      <c r="C2677" t="s">
        <v>18572</v>
      </c>
      <c r="E2677">
        <f t="shared" si="97"/>
        <v>1</v>
      </c>
      <c r="F2677" t="s">
        <v>21665</v>
      </c>
      <c r="J2677">
        <v>12</v>
      </c>
    </row>
    <row r="2678" spans="1:10">
      <c r="A2678">
        <v>2862</v>
      </c>
      <c r="B2678" t="s">
        <v>18636</v>
      </c>
      <c r="C2678" t="s">
        <v>21666</v>
      </c>
      <c r="E2678">
        <f t="shared" si="97"/>
        <v>1</v>
      </c>
      <c r="F2678" t="s">
        <v>21667</v>
      </c>
      <c r="J2678">
        <v>12</v>
      </c>
    </row>
    <row r="2679" spans="1:10">
      <c r="A2679">
        <v>2863</v>
      </c>
      <c r="B2679" t="s">
        <v>18300</v>
      </c>
      <c r="C2679" t="s">
        <v>18639</v>
      </c>
      <c r="E2679">
        <f t="shared" si="97"/>
        <v>1</v>
      </c>
      <c r="F2679" t="s">
        <v>21668</v>
      </c>
      <c r="J2679">
        <v>12</v>
      </c>
    </row>
    <row r="2680" spans="1:10">
      <c r="A2680">
        <v>2864</v>
      </c>
      <c r="B2680" t="s">
        <v>18300</v>
      </c>
      <c r="C2680" t="s">
        <v>18643</v>
      </c>
      <c r="E2680">
        <f t="shared" si="97"/>
        <v>1</v>
      </c>
      <c r="F2680" t="s">
        <v>21669</v>
      </c>
      <c r="J2680">
        <v>12</v>
      </c>
    </row>
    <row r="2681" spans="1:10">
      <c r="A2681">
        <v>2865</v>
      </c>
      <c r="B2681" t="s">
        <v>18303</v>
      </c>
      <c r="C2681" t="s">
        <v>18491</v>
      </c>
      <c r="E2681">
        <f t="shared" si="97"/>
        <v>1</v>
      </c>
      <c r="F2681" t="s">
        <v>21670</v>
      </c>
      <c r="I2681" s="2">
        <v>34081</v>
      </c>
      <c r="J2681">
        <v>12</v>
      </c>
    </row>
    <row r="2682" spans="1:10">
      <c r="A2682">
        <v>2866</v>
      </c>
      <c r="B2682" t="s">
        <v>18300</v>
      </c>
      <c r="C2682" t="s">
        <v>18639</v>
      </c>
      <c r="E2682">
        <f t="shared" si="97"/>
        <v>1</v>
      </c>
      <c r="F2682" t="s">
        <v>21671</v>
      </c>
      <c r="J2682">
        <v>36</v>
      </c>
    </row>
    <row r="2683" spans="1:10">
      <c r="A2683">
        <v>2868</v>
      </c>
      <c r="B2683" t="s">
        <v>18303</v>
      </c>
      <c r="C2683" t="s">
        <v>18334</v>
      </c>
      <c r="E2683">
        <f t="shared" si="97"/>
        <v>1</v>
      </c>
      <c r="F2683" t="s">
        <v>21672</v>
      </c>
      <c r="J2683">
        <v>12</v>
      </c>
    </row>
    <row r="2684" spans="1:10">
      <c r="A2684">
        <v>2869</v>
      </c>
      <c r="B2684" t="s">
        <v>21673</v>
      </c>
      <c r="C2684" t="s">
        <v>21674</v>
      </c>
      <c r="E2684">
        <f t="shared" si="97"/>
        <v>1</v>
      </c>
      <c r="F2684" t="s">
        <v>21675</v>
      </c>
      <c r="J2684">
        <v>12</v>
      </c>
    </row>
    <row r="2685" spans="1:10">
      <c r="A2685">
        <v>2870</v>
      </c>
      <c r="B2685" t="s">
        <v>18294</v>
      </c>
      <c r="C2685" t="s">
        <v>21676</v>
      </c>
      <c r="E2685">
        <f t="shared" si="97"/>
        <v>1</v>
      </c>
      <c r="F2685" t="s">
        <v>18501</v>
      </c>
      <c r="J2685">
        <v>3</v>
      </c>
    </row>
    <row r="2686" spans="1:10">
      <c r="A2686">
        <v>2871</v>
      </c>
      <c r="B2686" t="s">
        <v>19070</v>
      </c>
      <c r="C2686" t="s">
        <v>20975</v>
      </c>
      <c r="E2686">
        <f t="shared" si="97"/>
        <v>1</v>
      </c>
      <c r="F2686" t="s">
        <v>21677</v>
      </c>
      <c r="J2686">
        <v>12</v>
      </c>
    </row>
    <row r="2687" spans="1:10">
      <c r="A2687">
        <v>2872</v>
      </c>
      <c r="B2687" t="s">
        <v>19070</v>
      </c>
      <c r="C2687" t="s">
        <v>19071</v>
      </c>
      <c r="E2687">
        <f t="shared" si="97"/>
        <v>1</v>
      </c>
      <c r="F2687" t="s">
        <v>21678</v>
      </c>
      <c r="J2687">
        <v>12</v>
      </c>
    </row>
    <row r="2688" spans="1:10">
      <c r="A2688">
        <v>2873</v>
      </c>
      <c r="B2688" t="s">
        <v>19070</v>
      </c>
      <c r="C2688" t="s">
        <v>19071</v>
      </c>
      <c r="E2688">
        <f t="shared" si="97"/>
        <v>1</v>
      </c>
      <c r="F2688" t="s">
        <v>21679</v>
      </c>
      <c r="J2688">
        <v>12</v>
      </c>
    </row>
    <row r="2689" spans="1:10">
      <c r="A2689">
        <v>2874</v>
      </c>
      <c r="B2689" t="s">
        <v>18303</v>
      </c>
      <c r="C2689" t="s">
        <v>18353</v>
      </c>
      <c r="E2689">
        <f t="shared" si="97"/>
        <v>1</v>
      </c>
      <c r="F2689" t="s">
        <v>21680</v>
      </c>
      <c r="J2689">
        <v>12</v>
      </c>
    </row>
    <row r="2690" spans="1:10">
      <c r="A2690">
        <v>2875</v>
      </c>
      <c r="B2690" t="s">
        <v>18300</v>
      </c>
      <c r="C2690" t="s">
        <v>18306</v>
      </c>
      <c r="E2690">
        <f t="shared" si="97"/>
        <v>1</v>
      </c>
      <c r="F2690" t="s">
        <v>21681</v>
      </c>
      <c r="J2690">
        <v>12</v>
      </c>
    </row>
    <row r="2691" spans="1:10">
      <c r="A2691">
        <v>2876</v>
      </c>
      <c r="B2691" t="s">
        <v>18300</v>
      </c>
      <c r="C2691" t="s">
        <v>18306</v>
      </c>
      <c r="E2691">
        <f t="shared" si="97"/>
        <v>1</v>
      </c>
      <c r="F2691" t="s">
        <v>21682</v>
      </c>
      <c r="J2691">
        <v>12</v>
      </c>
    </row>
    <row r="2692" spans="1:10">
      <c r="A2692">
        <v>2877</v>
      </c>
      <c r="B2692" t="s">
        <v>18294</v>
      </c>
      <c r="C2692" t="s">
        <v>21683</v>
      </c>
      <c r="E2692">
        <f t="shared" si="97"/>
        <v>1</v>
      </c>
      <c r="F2692" t="s">
        <v>21684</v>
      </c>
      <c r="J2692">
        <v>12</v>
      </c>
    </row>
    <row r="2693" spans="1:10">
      <c r="A2693">
        <v>2878</v>
      </c>
      <c r="B2693" t="s">
        <v>18300</v>
      </c>
      <c r="C2693" t="s">
        <v>18306</v>
      </c>
      <c r="E2693">
        <f t="shared" si="97"/>
        <v>1</v>
      </c>
      <c r="F2693" t="s">
        <v>21685</v>
      </c>
      <c r="J2693">
        <v>12</v>
      </c>
    </row>
    <row r="2694" spans="1:10">
      <c r="A2694">
        <v>2879</v>
      </c>
      <c r="B2694" t="s">
        <v>18300</v>
      </c>
      <c r="C2694" t="s">
        <v>18572</v>
      </c>
      <c r="E2694">
        <f t="shared" si="97"/>
        <v>1</v>
      </c>
      <c r="F2694" t="s">
        <v>21686</v>
      </c>
      <c r="J2694">
        <v>12</v>
      </c>
    </row>
    <row r="2695" spans="1:10">
      <c r="A2695">
        <v>2880</v>
      </c>
      <c r="B2695" t="s">
        <v>19070</v>
      </c>
      <c r="C2695" t="s">
        <v>20975</v>
      </c>
      <c r="E2695">
        <f t="shared" si="97"/>
        <v>1</v>
      </c>
      <c r="F2695" t="s">
        <v>21687</v>
      </c>
      <c r="J2695">
        <v>12</v>
      </c>
    </row>
    <row r="2696" spans="1:10">
      <c r="A2696">
        <v>2881</v>
      </c>
      <c r="B2696" t="s">
        <v>18308</v>
      </c>
      <c r="C2696" t="s">
        <v>21688</v>
      </c>
      <c r="E2696">
        <f t="shared" si="97"/>
        <v>1</v>
      </c>
      <c r="F2696" t="s">
        <v>21689</v>
      </c>
      <c r="I2696" s="2">
        <v>34537</v>
      </c>
      <c r="J2696">
        <v>12</v>
      </c>
    </row>
    <row r="2697" spans="1:10">
      <c r="A2697">
        <v>2882</v>
      </c>
      <c r="B2697" t="s">
        <v>18294</v>
      </c>
      <c r="C2697" t="s">
        <v>21690</v>
      </c>
      <c r="E2697">
        <f t="shared" si="97"/>
        <v>1</v>
      </c>
      <c r="F2697" t="s">
        <v>21691</v>
      </c>
      <c r="J2697">
        <v>12</v>
      </c>
    </row>
    <row r="2698" spans="1:10">
      <c r="A2698">
        <v>2883</v>
      </c>
      <c r="B2698" t="s">
        <v>18294</v>
      </c>
      <c r="C2698" t="s">
        <v>19059</v>
      </c>
      <c r="E2698">
        <f t="shared" si="97"/>
        <v>1</v>
      </c>
      <c r="F2698" t="s">
        <v>21692</v>
      </c>
      <c r="G2698" t="s">
        <v>18299</v>
      </c>
      <c r="J2698">
        <v>12</v>
      </c>
    </row>
    <row r="2699" spans="1:10">
      <c r="A2699">
        <v>2884</v>
      </c>
      <c r="B2699" t="s">
        <v>18294</v>
      </c>
      <c r="C2699" t="s">
        <v>21694</v>
      </c>
      <c r="E2699">
        <f t="shared" si="97"/>
        <v>1</v>
      </c>
      <c r="F2699" t="s">
        <v>21695</v>
      </c>
      <c r="G2699" t="s">
        <v>18299</v>
      </c>
      <c r="J2699">
        <v>12</v>
      </c>
    </row>
    <row r="2700" spans="1:10">
      <c r="A2700">
        <v>2885</v>
      </c>
      <c r="B2700" t="s">
        <v>18271</v>
      </c>
      <c r="C2700" t="s">
        <v>21697</v>
      </c>
      <c r="E2700">
        <f t="shared" si="97"/>
        <v>1</v>
      </c>
      <c r="F2700" t="s">
        <v>21698</v>
      </c>
      <c r="G2700" t="s">
        <v>18233</v>
      </c>
      <c r="I2700" s="2">
        <v>35710</v>
      </c>
      <c r="J2700">
        <v>12</v>
      </c>
    </row>
    <row r="2701" spans="1:10">
      <c r="A2701">
        <v>2886</v>
      </c>
      <c r="B2701" t="s">
        <v>18271</v>
      </c>
      <c r="C2701" t="s">
        <v>21699</v>
      </c>
      <c r="E2701">
        <f t="shared" si="97"/>
        <v>1</v>
      </c>
      <c r="F2701" t="s">
        <v>21700</v>
      </c>
      <c r="G2701" t="s">
        <v>18233</v>
      </c>
      <c r="I2701" s="2">
        <v>35710</v>
      </c>
      <c r="J2701">
        <v>12</v>
      </c>
    </row>
    <row r="2702" spans="1:10">
      <c r="A2702">
        <v>2887</v>
      </c>
      <c r="B2702" t="s">
        <v>18271</v>
      </c>
      <c r="C2702" t="s">
        <v>21701</v>
      </c>
      <c r="E2702">
        <f t="shared" si="97"/>
        <v>1</v>
      </c>
      <c r="F2702" t="s">
        <v>21702</v>
      </c>
      <c r="G2702" t="s">
        <v>18233</v>
      </c>
      <c r="I2702" s="2">
        <v>35710</v>
      </c>
      <c r="J2702">
        <v>12</v>
      </c>
    </row>
    <row r="2703" spans="1:10">
      <c r="A2703">
        <v>2888</v>
      </c>
      <c r="B2703" t="s">
        <v>18271</v>
      </c>
      <c r="C2703" t="s">
        <v>21703</v>
      </c>
      <c r="E2703">
        <f t="shared" si="97"/>
        <v>1</v>
      </c>
      <c r="F2703" t="s">
        <v>21704</v>
      </c>
      <c r="G2703" t="s">
        <v>18233</v>
      </c>
      <c r="I2703" s="2">
        <v>35710</v>
      </c>
      <c r="J2703">
        <v>12</v>
      </c>
    </row>
    <row r="2704" spans="1:10">
      <c r="A2704">
        <v>2889</v>
      </c>
      <c r="B2704" t="s">
        <v>18271</v>
      </c>
      <c r="C2704" t="s">
        <v>21701</v>
      </c>
      <c r="E2704">
        <f t="shared" si="97"/>
        <v>1</v>
      </c>
      <c r="F2704" t="s">
        <v>21705</v>
      </c>
      <c r="G2704" t="s">
        <v>18233</v>
      </c>
      <c r="I2704" s="2">
        <v>35710</v>
      </c>
      <c r="J2704">
        <v>12</v>
      </c>
    </row>
    <row r="2705" spans="1:10">
      <c r="A2705">
        <v>2890</v>
      </c>
      <c r="B2705" t="s">
        <v>21520</v>
      </c>
      <c r="C2705" t="s">
        <v>21706</v>
      </c>
      <c r="E2705">
        <f t="shared" si="97"/>
        <v>1</v>
      </c>
      <c r="F2705" t="s">
        <v>21707</v>
      </c>
      <c r="G2705" t="s">
        <v>18233</v>
      </c>
      <c r="I2705" s="2">
        <v>35710</v>
      </c>
      <c r="J2705">
        <v>12</v>
      </c>
    </row>
    <row r="2706" spans="1:10">
      <c r="A2706">
        <v>2891</v>
      </c>
      <c r="B2706" t="s">
        <v>18244</v>
      </c>
      <c r="C2706" t="s">
        <v>19640</v>
      </c>
      <c r="E2706">
        <f t="shared" si="97"/>
        <v>1</v>
      </c>
      <c r="F2706" t="s">
        <v>21708</v>
      </c>
      <c r="G2706" t="s">
        <v>18233</v>
      </c>
      <c r="I2706" s="2">
        <v>35802</v>
      </c>
      <c r="J2706">
        <v>12</v>
      </c>
    </row>
    <row r="2707" spans="1:10">
      <c r="A2707">
        <v>2892</v>
      </c>
      <c r="B2707" t="s">
        <v>18702</v>
      </c>
      <c r="C2707" t="s">
        <v>18547</v>
      </c>
      <c r="E2707">
        <f t="shared" si="97"/>
        <v>1</v>
      </c>
      <c r="I2707" s="2">
        <v>36714</v>
      </c>
      <c r="J2707">
        <v>12</v>
      </c>
    </row>
    <row r="2708" spans="1:10">
      <c r="A2708">
        <v>2893</v>
      </c>
      <c r="B2708" t="s">
        <v>18702</v>
      </c>
      <c r="C2708" t="s">
        <v>18547</v>
      </c>
      <c r="E2708">
        <f t="shared" si="97"/>
        <v>1</v>
      </c>
      <c r="I2708" s="2">
        <v>36714</v>
      </c>
      <c r="J2708">
        <v>12</v>
      </c>
    </row>
    <row r="2709" spans="1:10">
      <c r="A2709">
        <v>2894</v>
      </c>
      <c r="B2709" t="s">
        <v>18303</v>
      </c>
      <c r="C2709" t="s">
        <v>18328</v>
      </c>
      <c r="E2709">
        <f t="shared" si="97"/>
        <v>1</v>
      </c>
      <c r="F2709" t="s">
        <v>21709</v>
      </c>
      <c r="J2709">
        <v>6</v>
      </c>
    </row>
    <row r="2710" spans="1:10">
      <c r="A2710">
        <v>2895</v>
      </c>
      <c r="B2710" t="s">
        <v>18303</v>
      </c>
      <c r="C2710" t="s">
        <v>18466</v>
      </c>
      <c r="E2710">
        <f t="shared" si="97"/>
        <v>1</v>
      </c>
      <c r="F2710" t="s">
        <v>21710</v>
      </c>
      <c r="J2710">
        <v>6</v>
      </c>
    </row>
    <row r="2711" spans="1:10">
      <c r="A2711">
        <v>2896</v>
      </c>
      <c r="B2711" t="s">
        <v>18300</v>
      </c>
      <c r="C2711" t="s">
        <v>21711</v>
      </c>
      <c r="E2711">
        <f t="shared" si="97"/>
        <v>1</v>
      </c>
      <c r="F2711" t="s">
        <v>21712</v>
      </c>
      <c r="J2711">
        <v>12</v>
      </c>
    </row>
    <row r="2712" spans="1:10">
      <c r="A2712">
        <v>2897</v>
      </c>
      <c r="B2712" t="s">
        <v>18300</v>
      </c>
      <c r="C2712" t="s">
        <v>18572</v>
      </c>
      <c r="E2712">
        <f t="shared" si="97"/>
        <v>1</v>
      </c>
      <c r="F2712" t="s">
        <v>21713</v>
      </c>
      <c r="J2712">
        <v>12</v>
      </c>
    </row>
    <row r="2713" spans="1:10">
      <c r="A2713">
        <v>2898</v>
      </c>
      <c r="B2713" t="s">
        <v>18303</v>
      </c>
      <c r="C2713" t="s">
        <v>18353</v>
      </c>
      <c r="E2713">
        <f t="shared" si="97"/>
        <v>1</v>
      </c>
      <c r="F2713" t="s">
        <v>21714</v>
      </c>
      <c r="J2713">
        <v>12</v>
      </c>
    </row>
    <row r="2714" spans="1:10">
      <c r="A2714">
        <v>2899</v>
      </c>
      <c r="B2714" t="s">
        <v>18300</v>
      </c>
      <c r="C2714" t="s">
        <v>18306</v>
      </c>
      <c r="E2714">
        <f t="shared" si="97"/>
        <v>1</v>
      </c>
      <c r="F2714" t="s">
        <v>21715</v>
      </c>
      <c r="J2714">
        <v>12</v>
      </c>
    </row>
    <row r="2715" spans="1:10">
      <c r="A2715">
        <v>2900</v>
      </c>
      <c r="B2715" t="s">
        <v>18294</v>
      </c>
      <c r="C2715" t="s">
        <v>19059</v>
      </c>
      <c r="E2715">
        <f t="shared" si="97"/>
        <v>1</v>
      </c>
      <c r="J2715">
        <v>12</v>
      </c>
    </row>
    <row r="2716" spans="1:10">
      <c r="A2716">
        <v>2901</v>
      </c>
      <c r="B2716" t="s">
        <v>18502</v>
      </c>
      <c r="C2716" t="s">
        <v>21716</v>
      </c>
      <c r="E2716">
        <f t="shared" si="97"/>
        <v>1</v>
      </c>
      <c r="F2716" t="s">
        <v>21717</v>
      </c>
      <c r="J2716">
        <v>12</v>
      </c>
    </row>
    <row r="2717" spans="1:10">
      <c r="A2717">
        <v>2902</v>
      </c>
      <c r="B2717" t="s">
        <v>18294</v>
      </c>
      <c r="C2717" t="s">
        <v>20369</v>
      </c>
      <c r="E2717">
        <f t="shared" si="97"/>
        <v>1</v>
      </c>
      <c r="F2717" t="s">
        <v>21719</v>
      </c>
      <c r="J2717">
        <v>12</v>
      </c>
    </row>
    <row r="2718" spans="1:10">
      <c r="A2718">
        <v>2903</v>
      </c>
      <c r="B2718" t="s">
        <v>18294</v>
      </c>
      <c r="C2718" t="s">
        <v>18378</v>
      </c>
      <c r="E2718">
        <f t="shared" si="97"/>
        <v>1</v>
      </c>
      <c r="F2718" t="s">
        <v>21720</v>
      </c>
      <c r="J2718">
        <v>12</v>
      </c>
    </row>
    <row r="2719" spans="1:10">
      <c r="A2719">
        <v>2904</v>
      </c>
      <c r="B2719" t="s">
        <v>21721</v>
      </c>
      <c r="C2719" t="s">
        <v>21383</v>
      </c>
      <c r="E2719">
        <f t="shared" si="97"/>
        <v>1</v>
      </c>
      <c r="J2719">
        <v>12</v>
      </c>
    </row>
    <row r="2720" spans="1:10">
      <c r="A2720">
        <v>2905</v>
      </c>
      <c r="B2720" t="s">
        <v>18303</v>
      </c>
      <c r="C2720" t="s">
        <v>18528</v>
      </c>
      <c r="E2720">
        <f t="shared" si="97"/>
        <v>1</v>
      </c>
      <c r="J2720">
        <v>12</v>
      </c>
    </row>
    <row r="2721" spans="1:10">
      <c r="A2721">
        <v>2906</v>
      </c>
      <c r="B2721" t="s">
        <v>18502</v>
      </c>
      <c r="C2721" t="s">
        <v>18479</v>
      </c>
      <c r="E2721">
        <f t="shared" si="97"/>
        <v>1</v>
      </c>
      <c r="J2721">
        <v>12</v>
      </c>
    </row>
    <row r="2722" spans="1:10">
      <c r="A2722">
        <v>2907</v>
      </c>
      <c r="B2722" t="s">
        <v>18294</v>
      </c>
      <c r="C2722" t="s">
        <v>18479</v>
      </c>
      <c r="E2722">
        <f t="shared" si="97"/>
        <v>1</v>
      </c>
      <c r="J2722">
        <v>12</v>
      </c>
    </row>
    <row r="2723" spans="1:10">
      <c r="A2723">
        <v>2908</v>
      </c>
      <c r="B2723" t="s">
        <v>18502</v>
      </c>
      <c r="C2723" t="s">
        <v>21430</v>
      </c>
      <c r="E2723">
        <f t="shared" si="97"/>
        <v>1</v>
      </c>
      <c r="F2723" t="s">
        <v>21723</v>
      </c>
      <c r="J2723">
        <v>12</v>
      </c>
    </row>
    <row r="2724" spans="1:10">
      <c r="A2724">
        <v>2909</v>
      </c>
      <c r="B2724" t="s">
        <v>18294</v>
      </c>
      <c r="C2724" t="s">
        <v>21430</v>
      </c>
      <c r="E2724">
        <f t="shared" si="97"/>
        <v>1</v>
      </c>
      <c r="F2724" t="s">
        <v>21725</v>
      </c>
      <c r="J2724">
        <v>12</v>
      </c>
    </row>
    <row r="2725" spans="1:10">
      <c r="A2725">
        <v>2910</v>
      </c>
      <c r="B2725" t="s">
        <v>18294</v>
      </c>
      <c r="C2725" t="s">
        <v>18623</v>
      </c>
      <c r="E2725">
        <f t="shared" si="97"/>
        <v>1</v>
      </c>
      <c r="F2725" t="s">
        <v>21726</v>
      </c>
      <c r="G2725" t="s">
        <v>18299</v>
      </c>
      <c r="I2725" s="2">
        <v>35089</v>
      </c>
      <c r="J2725">
        <v>12</v>
      </c>
    </row>
    <row r="2726" spans="1:10">
      <c r="A2726">
        <v>2911</v>
      </c>
      <c r="B2726" t="s">
        <v>18303</v>
      </c>
      <c r="C2726" t="s">
        <v>18972</v>
      </c>
      <c r="E2726">
        <f t="shared" si="97"/>
        <v>1</v>
      </c>
      <c r="J2726">
        <v>12</v>
      </c>
    </row>
    <row r="2727" spans="1:10">
      <c r="A2727">
        <v>2912</v>
      </c>
      <c r="B2727" t="s">
        <v>18303</v>
      </c>
      <c r="C2727" t="s">
        <v>18972</v>
      </c>
      <c r="E2727">
        <f t="shared" si="97"/>
        <v>1</v>
      </c>
      <c r="J2727">
        <v>12</v>
      </c>
    </row>
    <row r="2728" spans="1:10">
      <c r="A2728">
        <v>2913</v>
      </c>
      <c r="B2728" t="s">
        <v>18303</v>
      </c>
      <c r="C2728" t="s">
        <v>18972</v>
      </c>
      <c r="E2728">
        <f t="shared" si="97"/>
        <v>1</v>
      </c>
      <c r="J2728">
        <v>12</v>
      </c>
    </row>
    <row r="2729" spans="1:10">
      <c r="A2729">
        <v>2914</v>
      </c>
      <c r="B2729" t="s">
        <v>18303</v>
      </c>
      <c r="C2729" t="s">
        <v>18603</v>
      </c>
      <c r="E2729">
        <f t="shared" si="97"/>
        <v>1</v>
      </c>
      <c r="J2729">
        <v>12</v>
      </c>
    </row>
    <row r="2730" spans="1:10">
      <c r="A2730">
        <v>2915</v>
      </c>
      <c r="B2730" t="s">
        <v>19070</v>
      </c>
      <c r="C2730" t="s">
        <v>19071</v>
      </c>
      <c r="E2730">
        <f t="shared" si="97"/>
        <v>1</v>
      </c>
      <c r="F2730" t="s">
        <v>21727</v>
      </c>
      <c r="J2730">
        <v>12</v>
      </c>
    </row>
    <row r="2731" spans="1:10">
      <c r="A2731">
        <v>2916</v>
      </c>
      <c r="B2731" t="s">
        <v>21728</v>
      </c>
      <c r="C2731" t="s">
        <v>21729</v>
      </c>
      <c r="E2731">
        <f t="shared" si="97"/>
        <v>1</v>
      </c>
      <c r="F2731" t="s">
        <v>21730</v>
      </c>
      <c r="J2731">
        <v>12</v>
      </c>
    </row>
    <row r="2732" spans="1:10">
      <c r="A2732">
        <v>2917</v>
      </c>
      <c r="B2732" t="s">
        <v>18294</v>
      </c>
      <c r="C2732" t="s">
        <v>20438</v>
      </c>
      <c r="E2732">
        <f t="shared" ref="E2732:E2795" si="98">E2731</f>
        <v>1</v>
      </c>
      <c r="F2732" t="s">
        <v>21731</v>
      </c>
      <c r="J2732">
        <v>12</v>
      </c>
    </row>
    <row r="2733" spans="1:10">
      <c r="A2733">
        <v>2918</v>
      </c>
      <c r="B2733" t="s">
        <v>18294</v>
      </c>
      <c r="C2733" t="s">
        <v>21732</v>
      </c>
      <c r="E2733">
        <f t="shared" si="98"/>
        <v>1</v>
      </c>
      <c r="J2733">
        <v>12</v>
      </c>
    </row>
    <row r="2734" spans="1:10">
      <c r="A2734">
        <v>2919</v>
      </c>
      <c r="B2734" t="s">
        <v>18294</v>
      </c>
      <c r="C2734" t="s">
        <v>21732</v>
      </c>
      <c r="E2734">
        <f t="shared" si="98"/>
        <v>1</v>
      </c>
      <c r="J2734">
        <v>12</v>
      </c>
    </row>
    <row r="2735" spans="1:10">
      <c r="A2735">
        <v>2920</v>
      </c>
      <c r="B2735" t="s">
        <v>18294</v>
      </c>
      <c r="C2735" t="s">
        <v>21733</v>
      </c>
      <c r="E2735">
        <f t="shared" si="98"/>
        <v>1</v>
      </c>
      <c r="J2735">
        <v>12</v>
      </c>
    </row>
    <row r="2736" spans="1:10">
      <c r="A2736">
        <v>2921</v>
      </c>
      <c r="B2736" t="s">
        <v>18294</v>
      </c>
      <c r="C2736" t="s">
        <v>19877</v>
      </c>
      <c r="E2736">
        <f t="shared" si="98"/>
        <v>1</v>
      </c>
      <c r="J2736">
        <v>12</v>
      </c>
    </row>
    <row r="2737" spans="1:10">
      <c r="A2737">
        <v>2922</v>
      </c>
      <c r="B2737" t="s">
        <v>21734</v>
      </c>
      <c r="C2737" t="s">
        <v>19940</v>
      </c>
      <c r="E2737">
        <f t="shared" si="98"/>
        <v>1</v>
      </c>
      <c r="F2737" t="s">
        <v>21735</v>
      </c>
      <c r="G2737" t="s">
        <v>18233</v>
      </c>
      <c r="I2737" s="2">
        <v>34514</v>
      </c>
      <c r="J2737">
        <v>12</v>
      </c>
    </row>
    <row r="2738" spans="1:10">
      <c r="A2738">
        <v>2923</v>
      </c>
      <c r="B2738" t="s">
        <v>21734</v>
      </c>
      <c r="C2738" t="s">
        <v>19940</v>
      </c>
      <c r="E2738">
        <f t="shared" si="98"/>
        <v>1</v>
      </c>
      <c r="F2738" t="s">
        <v>21737</v>
      </c>
      <c r="G2738" t="s">
        <v>18233</v>
      </c>
      <c r="I2738" s="2">
        <v>34514</v>
      </c>
      <c r="J2738">
        <v>12</v>
      </c>
    </row>
    <row r="2739" spans="1:10">
      <c r="A2739">
        <v>2924</v>
      </c>
      <c r="B2739" t="s">
        <v>18254</v>
      </c>
      <c r="C2739" t="s">
        <v>21739</v>
      </c>
      <c r="E2739">
        <f t="shared" si="98"/>
        <v>1</v>
      </c>
      <c r="F2739" t="s">
        <v>21740</v>
      </c>
      <c r="G2739" t="s">
        <v>18233</v>
      </c>
      <c r="I2739" s="2">
        <v>34514</v>
      </c>
      <c r="J2739">
        <v>12</v>
      </c>
    </row>
    <row r="2740" spans="1:10">
      <c r="A2740">
        <v>2925</v>
      </c>
      <c r="B2740" t="s">
        <v>21742</v>
      </c>
      <c r="C2740" t="s">
        <v>21743</v>
      </c>
      <c r="E2740">
        <f t="shared" si="98"/>
        <v>1</v>
      </c>
      <c r="F2740" t="s">
        <v>21744</v>
      </c>
      <c r="G2740" t="s">
        <v>18233</v>
      </c>
      <c r="I2740" s="2">
        <v>34514</v>
      </c>
      <c r="J2740">
        <v>12</v>
      </c>
    </row>
    <row r="2741" spans="1:10">
      <c r="A2741">
        <v>2926</v>
      </c>
      <c r="B2741" t="s">
        <v>21742</v>
      </c>
      <c r="C2741" t="s">
        <v>21743</v>
      </c>
      <c r="E2741">
        <f t="shared" si="98"/>
        <v>1</v>
      </c>
      <c r="F2741" t="s">
        <v>21746</v>
      </c>
      <c r="G2741" t="s">
        <v>18233</v>
      </c>
      <c r="I2741" s="2">
        <v>34514</v>
      </c>
      <c r="J2741">
        <v>12</v>
      </c>
    </row>
    <row r="2742" spans="1:10">
      <c r="A2742">
        <v>2927</v>
      </c>
      <c r="B2742" t="s">
        <v>21748</v>
      </c>
      <c r="C2742" t="s">
        <v>18321</v>
      </c>
      <c r="E2742">
        <f t="shared" si="98"/>
        <v>1</v>
      </c>
      <c r="F2742" t="s">
        <v>21749</v>
      </c>
      <c r="G2742" t="s">
        <v>18233</v>
      </c>
      <c r="I2742" s="2">
        <v>34514</v>
      </c>
      <c r="J2742">
        <v>12</v>
      </c>
    </row>
    <row r="2743" spans="1:10">
      <c r="A2743">
        <v>2928</v>
      </c>
      <c r="B2743" t="s">
        <v>18294</v>
      </c>
      <c r="C2743" t="s">
        <v>21751</v>
      </c>
      <c r="E2743">
        <f t="shared" si="98"/>
        <v>1</v>
      </c>
      <c r="F2743" t="s">
        <v>21752</v>
      </c>
      <c r="G2743" t="s">
        <v>18299</v>
      </c>
      <c r="I2743" s="2">
        <v>34799</v>
      </c>
      <c r="J2743">
        <v>12</v>
      </c>
    </row>
    <row r="2744" spans="1:10">
      <c r="A2744">
        <v>2929</v>
      </c>
      <c r="B2744" t="s">
        <v>18294</v>
      </c>
      <c r="C2744" t="s">
        <v>21754</v>
      </c>
      <c r="E2744">
        <f t="shared" si="98"/>
        <v>1</v>
      </c>
      <c r="F2744" t="s">
        <v>21755</v>
      </c>
      <c r="G2744" t="s">
        <v>18299</v>
      </c>
      <c r="I2744" s="2">
        <v>34799</v>
      </c>
      <c r="J2744">
        <v>12</v>
      </c>
    </row>
    <row r="2745" spans="1:10">
      <c r="A2745">
        <v>2930</v>
      </c>
      <c r="B2745" t="s">
        <v>18294</v>
      </c>
      <c r="C2745" t="s">
        <v>21751</v>
      </c>
      <c r="E2745">
        <f t="shared" si="98"/>
        <v>1</v>
      </c>
      <c r="F2745" t="s">
        <v>21757</v>
      </c>
      <c r="G2745" t="s">
        <v>18299</v>
      </c>
      <c r="I2745" s="2">
        <v>34799</v>
      </c>
      <c r="J2745">
        <v>12</v>
      </c>
    </row>
    <row r="2746" spans="1:10">
      <c r="A2746">
        <v>2931</v>
      </c>
      <c r="B2746" t="s">
        <v>18294</v>
      </c>
      <c r="C2746" t="s">
        <v>21751</v>
      </c>
      <c r="E2746">
        <f t="shared" si="98"/>
        <v>1</v>
      </c>
      <c r="F2746" t="s">
        <v>21759</v>
      </c>
      <c r="G2746" t="s">
        <v>18299</v>
      </c>
      <c r="I2746" s="2">
        <v>34799</v>
      </c>
      <c r="J2746">
        <v>12</v>
      </c>
    </row>
    <row r="2747" spans="1:10">
      <c r="A2747">
        <v>2932</v>
      </c>
      <c r="B2747" t="s">
        <v>21761</v>
      </c>
      <c r="C2747" t="s">
        <v>21762</v>
      </c>
      <c r="E2747">
        <f t="shared" si="98"/>
        <v>1</v>
      </c>
      <c r="F2747" t="s">
        <v>21763</v>
      </c>
      <c r="G2747" t="s">
        <v>18265</v>
      </c>
      <c r="I2747" s="2">
        <v>34808</v>
      </c>
      <c r="J2747">
        <v>12</v>
      </c>
    </row>
    <row r="2748" spans="1:10">
      <c r="A2748">
        <v>2933</v>
      </c>
      <c r="B2748" t="s">
        <v>18807</v>
      </c>
      <c r="C2748" t="s">
        <v>18341</v>
      </c>
      <c r="E2748">
        <f t="shared" si="98"/>
        <v>1</v>
      </c>
      <c r="F2748" t="s">
        <v>21765</v>
      </c>
      <c r="G2748" t="s">
        <v>18233</v>
      </c>
      <c r="I2748" s="2">
        <v>34808</v>
      </c>
      <c r="J2748">
        <v>12</v>
      </c>
    </row>
    <row r="2749" spans="1:10">
      <c r="A2749">
        <v>2934</v>
      </c>
      <c r="B2749" t="s">
        <v>18235</v>
      </c>
      <c r="C2749" t="s">
        <v>21767</v>
      </c>
      <c r="E2749">
        <f t="shared" si="98"/>
        <v>1</v>
      </c>
      <c r="F2749" t="s">
        <v>21768</v>
      </c>
      <c r="G2749" t="s">
        <v>18238</v>
      </c>
      <c r="I2749" s="2">
        <v>34808</v>
      </c>
      <c r="J2749">
        <v>12</v>
      </c>
    </row>
    <row r="2750" spans="1:10">
      <c r="A2750">
        <v>2935</v>
      </c>
      <c r="B2750" t="s">
        <v>19273</v>
      </c>
      <c r="C2750" t="s">
        <v>18727</v>
      </c>
      <c r="E2750">
        <f t="shared" si="98"/>
        <v>1</v>
      </c>
      <c r="G2750" t="s">
        <v>18554</v>
      </c>
      <c r="I2750" s="2">
        <v>34808</v>
      </c>
      <c r="J2750">
        <v>12</v>
      </c>
    </row>
    <row r="2751" spans="1:10">
      <c r="A2751">
        <v>2936</v>
      </c>
      <c r="B2751" t="s">
        <v>19273</v>
      </c>
      <c r="C2751" t="s">
        <v>18727</v>
      </c>
      <c r="E2751">
        <f t="shared" si="98"/>
        <v>1</v>
      </c>
      <c r="G2751" t="s">
        <v>18554</v>
      </c>
      <c r="I2751" s="2">
        <v>36479</v>
      </c>
      <c r="J2751">
        <v>12</v>
      </c>
    </row>
    <row r="2752" spans="1:10">
      <c r="A2752">
        <v>2937</v>
      </c>
      <c r="B2752" t="s">
        <v>21771</v>
      </c>
      <c r="C2752" t="s">
        <v>21772</v>
      </c>
      <c r="E2752">
        <f t="shared" si="98"/>
        <v>1</v>
      </c>
      <c r="G2752" t="s">
        <v>18238</v>
      </c>
      <c r="I2752" s="2">
        <v>36479</v>
      </c>
      <c r="J2752">
        <v>12</v>
      </c>
    </row>
    <row r="2753" spans="1:10">
      <c r="A2753">
        <v>2938</v>
      </c>
      <c r="B2753" t="s">
        <v>18294</v>
      </c>
      <c r="C2753" t="s">
        <v>18438</v>
      </c>
      <c r="E2753">
        <f t="shared" si="98"/>
        <v>1</v>
      </c>
      <c r="F2753" t="s">
        <v>21773</v>
      </c>
      <c r="G2753" t="s">
        <v>18238</v>
      </c>
      <c r="I2753" s="2">
        <v>36514</v>
      </c>
      <c r="J2753">
        <v>12</v>
      </c>
    </row>
    <row r="2754" spans="1:10">
      <c r="A2754">
        <v>2939</v>
      </c>
      <c r="B2754" t="s">
        <v>18294</v>
      </c>
      <c r="C2754" t="s">
        <v>21774</v>
      </c>
      <c r="E2754">
        <f t="shared" si="98"/>
        <v>1</v>
      </c>
      <c r="F2754" t="s">
        <v>21775</v>
      </c>
      <c r="G2754" t="s">
        <v>18299</v>
      </c>
      <c r="I2754" s="2">
        <v>35760</v>
      </c>
    </row>
    <row r="2755" spans="1:10">
      <c r="A2755">
        <v>2940</v>
      </c>
      <c r="B2755" t="s">
        <v>18294</v>
      </c>
      <c r="C2755" t="s">
        <v>21774</v>
      </c>
      <c r="E2755">
        <f t="shared" si="98"/>
        <v>1</v>
      </c>
      <c r="F2755" t="s">
        <v>21776</v>
      </c>
      <c r="G2755" t="s">
        <v>18299</v>
      </c>
      <c r="I2755" s="2">
        <v>35760</v>
      </c>
    </row>
    <row r="2756" spans="1:10">
      <c r="A2756">
        <v>2941</v>
      </c>
      <c r="B2756" t="s">
        <v>18294</v>
      </c>
      <c r="C2756" t="s">
        <v>21774</v>
      </c>
      <c r="E2756">
        <f t="shared" si="98"/>
        <v>1</v>
      </c>
      <c r="F2756" t="s">
        <v>21777</v>
      </c>
      <c r="G2756" t="s">
        <v>18299</v>
      </c>
      <c r="I2756" s="2">
        <v>35760</v>
      </c>
    </row>
    <row r="2757" spans="1:10">
      <c r="A2757">
        <v>2942</v>
      </c>
      <c r="B2757" t="s">
        <v>18308</v>
      </c>
      <c r="C2757" t="s">
        <v>21283</v>
      </c>
      <c r="E2757">
        <f t="shared" si="98"/>
        <v>1</v>
      </c>
      <c r="J2757">
        <v>12</v>
      </c>
    </row>
    <row r="2758" spans="1:10">
      <c r="A2758">
        <v>2943</v>
      </c>
      <c r="B2758" t="s">
        <v>18308</v>
      </c>
      <c r="C2758" t="s">
        <v>21778</v>
      </c>
      <c r="E2758">
        <f t="shared" si="98"/>
        <v>1</v>
      </c>
      <c r="J2758">
        <v>12</v>
      </c>
    </row>
    <row r="2759" spans="1:10">
      <c r="A2759">
        <v>2944</v>
      </c>
      <c r="B2759" t="s">
        <v>18303</v>
      </c>
      <c r="C2759" t="s">
        <v>21779</v>
      </c>
      <c r="E2759">
        <f t="shared" si="98"/>
        <v>1</v>
      </c>
      <c r="J2759">
        <v>12</v>
      </c>
    </row>
    <row r="2760" spans="1:10">
      <c r="A2760">
        <v>2945</v>
      </c>
      <c r="B2760" t="s">
        <v>18303</v>
      </c>
      <c r="C2760" t="s">
        <v>19320</v>
      </c>
      <c r="E2760">
        <f t="shared" si="98"/>
        <v>1</v>
      </c>
      <c r="F2760" t="s">
        <v>21780</v>
      </c>
      <c r="I2760" s="2">
        <v>34172</v>
      </c>
      <c r="J2760">
        <v>12</v>
      </c>
    </row>
    <row r="2761" spans="1:10">
      <c r="A2761">
        <v>2946</v>
      </c>
      <c r="B2761" t="s">
        <v>18303</v>
      </c>
      <c r="C2761" t="s">
        <v>19402</v>
      </c>
      <c r="E2761">
        <f t="shared" si="98"/>
        <v>1</v>
      </c>
      <c r="J2761">
        <v>12</v>
      </c>
    </row>
    <row r="2762" spans="1:10">
      <c r="A2762">
        <v>2947</v>
      </c>
      <c r="B2762" t="s">
        <v>18367</v>
      </c>
      <c r="C2762" t="s">
        <v>19422</v>
      </c>
      <c r="E2762">
        <f t="shared" si="98"/>
        <v>1</v>
      </c>
      <c r="J2762">
        <v>12</v>
      </c>
    </row>
    <row r="2763" spans="1:10">
      <c r="A2763">
        <v>2948</v>
      </c>
      <c r="B2763" t="s">
        <v>18303</v>
      </c>
      <c r="C2763" t="s">
        <v>18537</v>
      </c>
      <c r="E2763">
        <f t="shared" si="98"/>
        <v>1</v>
      </c>
      <c r="J2763">
        <v>12</v>
      </c>
    </row>
    <row r="2764" spans="1:10">
      <c r="A2764">
        <v>2949</v>
      </c>
      <c r="B2764" t="s">
        <v>18483</v>
      </c>
      <c r="C2764" t="s">
        <v>21782</v>
      </c>
      <c r="E2764">
        <f t="shared" si="98"/>
        <v>1</v>
      </c>
      <c r="J2764">
        <v>12</v>
      </c>
    </row>
    <row r="2765" spans="1:10">
      <c r="A2765">
        <v>2950</v>
      </c>
      <c r="B2765" t="s">
        <v>18303</v>
      </c>
      <c r="C2765" t="s">
        <v>18603</v>
      </c>
      <c r="E2765">
        <f t="shared" si="98"/>
        <v>1</v>
      </c>
      <c r="J2765">
        <v>12</v>
      </c>
    </row>
    <row r="2766" spans="1:10">
      <c r="A2766">
        <v>2951</v>
      </c>
      <c r="B2766" t="s">
        <v>18294</v>
      </c>
      <c r="C2766" t="s">
        <v>19059</v>
      </c>
      <c r="E2766">
        <f t="shared" si="98"/>
        <v>1</v>
      </c>
      <c r="F2766" t="s">
        <v>21783</v>
      </c>
      <c r="J2766">
        <v>12</v>
      </c>
    </row>
    <row r="2767" spans="1:10">
      <c r="A2767">
        <v>2952</v>
      </c>
      <c r="B2767" t="s">
        <v>18294</v>
      </c>
      <c r="C2767" t="s">
        <v>19059</v>
      </c>
      <c r="E2767">
        <f t="shared" si="98"/>
        <v>1</v>
      </c>
      <c r="F2767" t="s">
        <v>21784</v>
      </c>
      <c r="J2767">
        <v>12</v>
      </c>
    </row>
    <row r="2768" spans="1:10">
      <c r="A2768">
        <v>2953</v>
      </c>
      <c r="B2768" t="s">
        <v>18294</v>
      </c>
      <c r="C2768" t="s">
        <v>19059</v>
      </c>
      <c r="E2768">
        <f t="shared" si="98"/>
        <v>1</v>
      </c>
      <c r="F2768" t="s">
        <v>21263</v>
      </c>
      <c r="J2768">
        <v>12</v>
      </c>
    </row>
    <row r="2769" spans="1:10">
      <c r="A2769">
        <v>2954</v>
      </c>
      <c r="B2769" t="s">
        <v>18294</v>
      </c>
      <c r="C2769" t="s">
        <v>20093</v>
      </c>
      <c r="E2769">
        <f t="shared" si="98"/>
        <v>1</v>
      </c>
      <c r="F2769" t="s">
        <v>21785</v>
      </c>
      <c r="G2769" t="s">
        <v>18299</v>
      </c>
      <c r="I2769" s="2">
        <v>35891</v>
      </c>
      <c r="J2769">
        <v>12</v>
      </c>
    </row>
    <row r="2770" spans="1:10">
      <c r="A2770">
        <v>2955</v>
      </c>
      <c r="B2770" t="s">
        <v>18294</v>
      </c>
      <c r="C2770" t="s">
        <v>21786</v>
      </c>
      <c r="E2770">
        <f t="shared" si="98"/>
        <v>1</v>
      </c>
      <c r="F2770" t="s">
        <v>21787</v>
      </c>
      <c r="G2770" t="s">
        <v>18299</v>
      </c>
      <c r="I2770" s="2">
        <v>35891</v>
      </c>
      <c r="J2770">
        <v>12</v>
      </c>
    </row>
    <row r="2771" spans="1:10">
      <c r="A2771">
        <v>2956</v>
      </c>
      <c r="B2771" t="s">
        <v>18429</v>
      </c>
      <c r="C2771" t="s">
        <v>21788</v>
      </c>
      <c r="E2771">
        <f t="shared" si="98"/>
        <v>1</v>
      </c>
      <c r="F2771" t="s">
        <v>21789</v>
      </c>
      <c r="G2771" t="s">
        <v>18265</v>
      </c>
      <c r="I2771" s="2">
        <v>35961</v>
      </c>
      <c r="J2771">
        <v>12</v>
      </c>
    </row>
    <row r="2772" spans="1:10">
      <c r="A2772">
        <v>2957</v>
      </c>
      <c r="B2772" t="s">
        <v>21790</v>
      </c>
      <c r="C2772" t="s">
        <v>21791</v>
      </c>
      <c r="E2772">
        <f t="shared" si="98"/>
        <v>1</v>
      </c>
      <c r="F2772" t="s">
        <v>21792</v>
      </c>
      <c r="G2772" t="s">
        <v>18238</v>
      </c>
      <c r="I2772" s="2">
        <v>35961</v>
      </c>
      <c r="J2772">
        <v>12</v>
      </c>
    </row>
    <row r="2773" spans="1:10">
      <c r="A2773">
        <v>2958</v>
      </c>
      <c r="B2773" t="s">
        <v>21793</v>
      </c>
      <c r="C2773" t="s">
        <v>18727</v>
      </c>
      <c r="E2773">
        <f t="shared" si="98"/>
        <v>1</v>
      </c>
      <c r="G2773" t="s">
        <v>18554</v>
      </c>
      <c r="I2773" s="2">
        <v>35961</v>
      </c>
      <c r="J2773">
        <v>12</v>
      </c>
    </row>
    <row r="2774" spans="1:10">
      <c r="A2774">
        <v>2959</v>
      </c>
      <c r="B2774" t="s">
        <v>18294</v>
      </c>
      <c r="C2774" t="s">
        <v>21794</v>
      </c>
      <c r="E2774">
        <f t="shared" si="98"/>
        <v>1</v>
      </c>
      <c r="F2774" t="s">
        <v>21795</v>
      </c>
      <c r="J2774">
        <v>12</v>
      </c>
    </row>
    <row r="2775" spans="1:10">
      <c r="A2775">
        <v>2960</v>
      </c>
      <c r="B2775" t="s">
        <v>18294</v>
      </c>
      <c r="C2775" t="s">
        <v>21794</v>
      </c>
      <c r="E2775">
        <f t="shared" si="98"/>
        <v>1</v>
      </c>
      <c r="F2775" t="s">
        <v>21796</v>
      </c>
      <c r="J2775">
        <v>12</v>
      </c>
    </row>
    <row r="2776" spans="1:10">
      <c r="A2776">
        <v>2961</v>
      </c>
      <c r="B2776" t="s">
        <v>18294</v>
      </c>
      <c r="C2776" t="s">
        <v>21794</v>
      </c>
      <c r="E2776">
        <f t="shared" si="98"/>
        <v>1</v>
      </c>
      <c r="F2776" t="s">
        <v>20439</v>
      </c>
      <c r="J2776">
        <v>12</v>
      </c>
    </row>
    <row r="2777" spans="1:10">
      <c r="A2777">
        <v>2962</v>
      </c>
      <c r="B2777" t="s">
        <v>18294</v>
      </c>
      <c r="C2777" t="s">
        <v>21797</v>
      </c>
      <c r="E2777">
        <f t="shared" si="98"/>
        <v>1</v>
      </c>
      <c r="F2777" t="s">
        <v>21798</v>
      </c>
      <c r="J2777">
        <v>12</v>
      </c>
    </row>
    <row r="2778" spans="1:10">
      <c r="A2778">
        <v>2963</v>
      </c>
      <c r="B2778" t="s">
        <v>18294</v>
      </c>
      <c r="C2778" t="s">
        <v>21797</v>
      </c>
      <c r="E2778">
        <f t="shared" si="98"/>
        <v>1</v>
      </c>
      <c r="F2778" t="s">
        <v>21799</v>
      </c>
      <c r="J2778">
        <v>12</v>
      </c>
    </row>
    <row r="2779" spans="1:10">
      <c r="A2779">
        <v>2964</v>
      </c>
      <c r="B2779" t="s">
        <v>18303</v>
      </c>
      <c r="C2779" t="s">
        <v>18334</v>
      </c>
      <c r="E2779">
        <f t="shared" si="98"/>
        <v>1</v>
      </c>
      <c r="F2779" t="s">
        <v>21800</v>
      </c>
      <c r="J2779">
        <v>12</v>
      </c>
    </row>
    <row r="2780" spans="1:10">
      <c r="A2780">
        <v>2965</v>
      </c>
      <c r="B2780" t="s">
        <v>18303</v>
      </c>
      <c r="C2780" t="s">
        <v>18334</v>
      </c>
      <c r="E2780">
        <f t="shared" si="98"/>
        <v>1</v>
      </c>
      <c r="F2780" t="s">
        <v>21801</v>
      </c>
      <c r="J2780">
        <v>12</v>
      </c>
    </row>
    <row r="2781" spans="1:10">
      <c r="A2781">
        <v>2966</v>
      </c>
      <c r="B2781" t="s">
        <v>18300</v>
      </c>
      <c r="C2781" t="s">
        <v>18643</v>
      </c>
      <c r="E2781">
        <f t="shared" si="98"/>
        <v>1</v>
      </c>
      <c r="F2781" t="s">
        <v>21802</v>
      </c>
      <c r="J2781">
        <v>12</v>
      </c>
    </row>
    <row r="2782" spans="1:10">
      <c r="A2782">
        <v>2967</v>
      </c>
      <c r="B2782" t="s">
        <v>18303</v>
      </c>
      <c r="C2782" t="s">
        <v>18491</v>
      </c>
      <c r="E2782">
        <f t="shared" si="98"/>
        <v>1</v>
      </c>
      <c r="F2782" t="s">
        <v>21803</v>
      </c>
      <c r="J2782">
        <v>12</v>
      </c>
    </row>
    <row r="2783" spans="1:10">
      <c r="A2783">
        <v>2968</v>
      </c>
      <c r="B2783" t="s">
        <v>18303</v>
      </c>
      <c r="C2783" t="s">
        <v>21804</v>
      </c>
      <c r="E2783">
        <f t="shared" si="98"/>
        <v>1</v>
      </c>
      <c r="F2783" t="s">
        <v>21805</v>
      </c>
      <c r="J2783">
        <v>12</v>
      </c>
    </row>
    <row r="2784" spans="1:10">
      <c r="A2784">
        <v>2969</v>
      </c>
      <c r="B2784" t="s">
        <v>18300</v>
      </c>
      <c r="C2784" t="s">
        <v>18572</v>
      </c>
      <c r="E2784">
        <f t="shared" si="98"/>
        <v>1</v>
      </c>
      <c r="F2784" t="s">
        <v>21806</v>
      </c>
      <c r="J2784">
        <v>12</v>
      </c>
    </row>
    <row r="2785" spans="1:10">
      <c r="A2785">
        <v>2970</v>
      </c>
      <c r="B2785" t="s">
        <v>18303</v>
      </c>
      <c r="C2785" t="s">
        <v>18375</v>
      </c>
      <c r="E2785">
        <f t="shared" si="98"/>
        <v>1</v>
      </c>
      <c r="J2785">
        <v>12</v>
      </c>
    </row>
    <row r="2786" spans="1:10">
      <c r="A2786">
        <v>2971</v>
      </c>
      <c r="B2786" t="s">
        <v>18303</v>
      </c>
      <c r="C2786" t="s">
        <v>18377</v>
      </c>
      <c r="E2786">
        <f t="shared" si="98"/>
        <v>1</v>
      </c>
      <c r="J2786">
        <v>12</v>
      </c>
    </row>
    <row r="2787" spans="1:10">
      <c r="A2787">
        <v>2972</v>
      </c>
      <c r="B2787" t="s">
        <v>18303</v>
      </c>
      <c r="C2787" t="s">
        <v>18377</v>
      </c>
      <c r="E2787">
        <f t="shared" si="98"/>
        <v>1</v>
      </c>
      <c r="J2787">
        <v>12</v>
      </c>
    </row>
    <row r="2788" spans="1:10">
      <c r="A2788">
        <v>2973</v>
      </c>
      <c r="B2788" t="s">
        <v>18303</v>
      </c>
      <c r="C2788" t="s">
        <v>18377</v>
      </c>
      <c r="E2788">
        <f t="shared" si="98"/>
        <v>1</v>
      </c>
      <c r="J2788">
        <v>12</v>
      </c>
    </row>
    <row r="2789" spans="1:10">
      <c r="A2789">
        <v>2974</v>
      </c>
      <c r="B2789" t="s">
        <v>18303</v>
      </c>
      <c r="C2789" t="s">
        <v>20842</v>
      </c>
      <c r="E2789">
        <f t="shared" si="98"/>
        <v>1</v>
      </c>
      <c r="J2789">
        <v>12</v>
      </c>
    </row>
    <row r="2790" spans="1:10">
      <c r="A2790">
        <v>2975</v>
      </c>
      <c r="B2790" t="s">
        <v>18303</v>
      </c>
      <c r="C2790" t="s">
        <v>18537</v>
      </c>
      <c r="E2790">
        <f t="shared" si="98"/>
        <v>1</v>
      </c>
      <c r="J2790">
        <v>12</v>
      </c>
    </row>
    <row r="2791" spans="1:10">
      <c r="A2791">
        <v>2976</v>
      </c>
      <c r="B2791" t="s">
        <v>18294</v>
      </c>
      <c r="C2791" t="s">
        <v>19059</v>
      </c>
      <c r="E2791">
        <f t="shared" si="98"/>
        <v>1</v>
      </c>
      <c r="G2791" t="s">
        <v>18299</v>
      </c>
      <c r="J2791">
        <v>12</v>
      </c>
    </row>
    <row r="2792" spans="1:10">
      <c r="A2792">
        <v>2977</v>
      </c>
      <c r="B2792" t="s">
        <v>18294</v>
      </c>
      <c r="C2792" t="s">
        <v>19059</v>
      </c>
      <c r="E2792">
        <f t="shared" si="98"/>
        <v>1</v>
      </c>
      <c r="G2792" t="s">
        <v>18299</v>
      </c>
      <c r="J2792">
        <v>12</v>
      </c>
    </row>
    <row r="2793" spans="1:10">
      <c r="A2793">
        <v>2978</v>
      </c>
      <c r="B2793" t="s">
        <v>18294</v>
      </c>
      <c r="C2793" t="s">
        <v>19059</v>
      </c>
      <c r="E2793">
        <f t="shared" si="98"/>
        <v>1</v>
      </c>
      <c r="G2793" t="s">
        <v>18299</v>
      </c>
      <c r="J2793">
        <v>12</v>
      </c>
    </row>
    <row r="2794" spans="1:10">
      <c r="A2794">
        <v>2979</v>
      </c>
      <c r="B2794" t="s">
        <v>18294</v>
      </c>
      <c r="C2794" t="s">
        <v>19059</v>
      </c>
      <c r="E2794">
        <f t="shared" si="98"/>
        <v>1</v>
      </c>
      <c r="G2794" t="s">
        <v>18299</v>
      </c>
      <c r="J2794">
        <v>12</v>
      </c>
    </row>
    <row r="2795" spans="1:10">
      <c r="A2795">
        <v>3005</v>
      </c>
      <c r="B2795" t="s">
        <v>21814</v>
      </c>
      <c r="C2795" t="s">
        <v>21815</v>
      </c>
      <c r="E2795">
        <f t="shared" si="98"/>
        <v>1</v>
      </c>
      <c r="F2795" t="s">
        <v>21816</v>
      </c>
      <c r="I2795" s="2">
        <v>35089</v>
      </c>
      <c r="J2795">
        <v>12</v>
      </c>
    </row>
    <row r="2796" spans="1:10">
      <c r="A2796">
        <v>3006</v>
      </c>
      <c r="B2796" t="s">
        <v>18254</v>
      </c>
      <c r="C2796" t="s">
        <v>21817</v>
      </c>
      <c r="E2796">
        <f t="shared" ref="E2796:E2859" si="99">E2795</f>
        <v>1</v>
      </c>
      <c r="F2796" t="s">
        <v>21818</v>
      </c>
      <c r="I2796" s="2">
        <v>34521</v>
      </c>
      <c r="J2796">
        <v>12</v>
      </c>
    </row>
    <row r="2797" spans="1:10">
      <c r="A2797">
        <v>3007</v>
      </c>
      <c r="B2797" t="s">
        <v>21819</v>
      </c>
      <c r="C2797" t="s">
        <v>21820</v>
      </c>
      <c r="E2797">
        <f t="shared" si="99"/>
        <v>1</v>
      </c>
      <c r="I2797" s="2">
        <v>34521</v>
      </c>
      <c r="J2797">
        <v>12</v>
      </c>
    </row>
    <row r="2798" spans="1:10">
      <c r="A2798">
        <v>3008</v>
      </c>
      <c r="B2798" t="s">
        <v>18300</v>
      </c>
      <c r="C2798" t="s">
        <v>18572</v>
      </c>
      <c r="E2798">
        <f t="shared" si="99"/>
        <v>1</v>
      </c>
      <c r="F2798" t="s">
        <v>21821</v>
      </c>
      <c r="G2798" t="s">
        <v>18299</v>
      </c>
      <c r="J2798">
        <v>12</v>
      </c>
    </row>
    <row r="2799" spans="1:10">
      <c r="A2799">
        <v>3009</v>
      </c>
      <c r="B2799" t="s">
        <v>19861</v>
      </c>
      <c r="C2799" t="s">
        <v>21822</v>
      </c>
      <c r="E2799">
        <f t="shared" si="99"/>
        <v>1</v>
      </c>
      <c r="F2799" t="s">
        <v>21823</v>
      </c>
      <c r="G2799" t="s">
        <v>18238</v>
      </c>
      <c r="J2799">
        <v>12</v>
      </c>
    </row>
    <row r="2800" spans="1:10">
      <c r="A2800">
        <v>3010</v>
      </c>
      <c r="B2800" t="s">
        <v>19861</v>
      </c>
      <c r="C2800" t="s">
        <v>21824</v>
      </c>
      <c r="E2800">
        <f t="shared" si="99"/>
        <v>1</v>
      </c>
      <c r="F2800" t="s">
        <v>21825</v>
      </c>
      <c r="G2800" t="s">
        <v>18238</v>
      </c>
      <c r="J2800">
        <v>12</v>
      </c>
    </row>
    <row r="2801" spans="1:10">
      <c r="A2801">
        <v>3011</v>
      </c>
      <c r="B2801" t="s">
        <v>18303</v>
      </c>
      <c r="C2801" t="s">
        <v>18491</v>
      </c>
      <c r="E2801">
        <f t="shared" si="99"/>
        <v>1</v>
      </c>
      <c r="F2801" t="s">
        <v>21826</v>
      </c>
      <c r="J2801">
        <v>12</v>
      </c>
    </row>
    <row r="2802" spans="1:10">
      <c r="A2802">
        <v>3012</v>
      </c>
      <c r="B2802" t="s">
        <v>18294</v>
      </c>
      <c r="C2802" t="s">
        <v>19314</v>
      </c>
      <c r="E2802">
        <f t="shared" si="99"/>
        <v>1</v>
      </c>
      <c r="F2802" t="s">
        <v>21827</v>
      </c>
      <c r="G2802" t="s">
        <v>18299</v>
      </c>
      <c r="J2802">
        <v>12</v>
      </c>
    </row>
    <row r="2803" spans="1:10">
      <c r="A2803">
        <v>3013</v>
      </c>
      <c r="B2803" t="s">
        <v>18294</v>
      </c>
      <c r="C2803" t="s">
        <v>19877</v>
      </c>
      <c r="E2803">
        <f t="shared" si="99"/>
        <v>1</v>
      </c>
      <c r="F2803" t="s">
        <v>21829</v>
      </c>
      <c r="G2803" t="s">
        <v>18299</v>
      </c>
      <c r="J2803">
        <v>12</v>
      </c>
    </row>
    <row r="2804" spans="1:10">
      <c r="A2804">
        <v>3014</v>
      </c>
      <c r="B2804" t="s">
        <v>19955</v>
      </c>
      <c r="C2804" t="s">
        <v>18727</v>
      </c>
      <c r="E2804">
        <f t="shared" si="99"/>
        <v>1</v>
      </c>
      <c r="G2804" t="s">
        <v>18554</v>
      </c>
      <c r="J2804">
        <v>12</v>
      </c>
    </row>
    <row r="2805" spans="1:10">
      <c r="A2805">
        <v>3015</v>
      </c>
      <c r="B2805" t="s">
        <v>21832</v>
      </c>
      <c r="C2805" t="s">
        <v>21833</v>
      </c>
      <c r="E2805">
        <f t="shared" si="99"/>
        <v>1</v>
      </c>
      <c r="F2805" t="s">
        <v>20933</v>
      </c>
      <c r="G2805" t="s">
        <v>18299</v>
      </c>
      <c r="I2805" s="2">
        <v>34277</v>
      </c>
      <c r="J2805">
        <v>12</v>
      </c>
    </row>
    <row r="2806" spans="1:10">
      <c r="A2806">
        <v>3016</v>
      </c>
      <c r="B2806" t="s">
        <v>18294</v>
      </c>
      <c r="C2806" t="s">
        <v>21834</v>
      </c>
      <c r="E2806">
        <f t="shared" si="99"/>
        <v>1</v>
      </c>
      <c r="F2806" t="s">
        <v>21835</v>
      </c>
      <c r="G2806" t="s">
        <v>18299</v>
      </c>
      <c r="I2806" s="2">
        <v>36140</v>
      </c>
      <c r="J2806">
        <v>12</v>
      </c>
    </row>
    <row r="2807" spans="1:10">
      <c r="A2807">
        <v>3017</v>
      </c>
      <c r="B2807" t="s">
        <v>18294</v>
      </c>
      <c r="C2807" t="s">
        <v>21836</v>
      </c>
      <c r="E2807">
        <f t="shared" si="99"/>
        <v>1</v>
      </c>
      <c r="F2807" t="s">
        <v>21837</v>
      </c>
      <c r="G2807" t="s">
        <v>18238</v>
      </c>
      <c r="I2807" s="2">
        <v>36140</v>
      </c>
      <c r="J2807">
        <v>12</v>
      </c>
    </row>
    <row r="2808" spans="1:10">
      <c r="A2808">
        <v>3018</v>
      </c>
      <c r="B2808" t="s">
        <v>18294</v>
      </c>
      <c r="C2808" t="s">
        <v>19905</v>
      </c>
      <c r="E2808">
        <f t="shared" si="99"/>
        <v>1</v>
      </c>
      <c r="F2808" t="s">
        <v>21838</v>
      </c>
      <c r="G2808" t="s">
        <v>18299</v>
      </c>
      <c r="I2808" s="2">
        <v>36116</v>
      </c>
      <c r="J2808">
        <v>12</v>
      </c>
    </row>
    <row r="2809" spans="1:10">
      <c r="A2809">
        <v>3019</v>
      </c>
      <c r="B2809" t="s">
        <v>18294</v>
      </c>
      <c r="C2809" t="s">
        <v>21839</v>
      </c>
      <c r="E2809">
        <f t="shared" si="99"/>
        <v>1</v>
      </c>
      <c r="F2809" t="s">
        <v>21840</v>
      </c>
      <c r="G2809" t="s">
        <v>18299</v>
      </c>
      <c r="I2809" s="2">
        <v>36116</v>
      </c>
      <c r="J2809">
        <v>12</v>
      </c>
    </row>
    <row r="2810" spans="1:10">
      <c r="A2810">
        <v>3020</v>
      </c>
      <c r="B2810" t="s">
        <v>21841</v>
      </c>
      <c r="C2810" t="s">
        <v>21842</v>
      </c>
      <c r="E2810">
        <f t="shared" si="99"/>
        <v>1</v>
      </c>
      <c r="F2810" t="s">
        <v>21843</v>
      </c>
      <c r="G2810" t="s">
        <v>18299</v>
      </c>
      <c r="I2810" s="2">
        <v>36413</v>
      </c>
      <c r="J2810">
        <v>12</v>
      </c>
    </row>
    <row r="2811" spans="1:10">
      <c r="A2811">
        <v>3021</v>
      </c>
      <c r="B2811" t="s">
        <v>18483</v>
      </c>
      <c r="C2811" t="s">
        <v>21842</v>
      </c>
      <c r="E2811">
        <f t="shared" si="99"/>
        <v>1</v>
      </c>
      <c r="F2811" t="s">
        <v>21844</v>
      </c>
      <c r="G2811" t="s">
        <v>18299</v>
      </c>
      <c r="I2811" s="2">
        <v>36413</v>
      </c>
      <c r="J2811">
        <v>12</v>
      </c>
    </row>
    <row r="2812" spans="1:10">
      <c r="A2812">
        <v>3022</v>
      </c>
      <c r="B2812" t="s">
        <v>18483</v>
      </c>
      <c r="C2812" t="s">
        <v>21842</v>
      </c>
      <c r="E2812">
        <f t="shared" si="99"/>
        <v>1</v>
      </c>
      <c r="F2812" t="s">
        <v>21845</v>
      </c>
      <c r="G2812" t="s">
        <v>18299</v>
      </c>
      <c r="I2812" s="2">
        <v>36413</v>
      </c>
      <c r="J2812">
        <v>12</v>
      </c>
    </row>
    <row r="2813" spans="1:10">
      <c r="A2813">
        <v>3023</v>
      </c>
      <c r="B2813" t="s">
        <v>18483</v>
      </c>
      <c r="C2813" t="s">
        <v>21842</v>
      </c>
      <c r="E2813">
        <f t="shared" si="99"/>
        <v>1</v>
      </c>
      <c r="F2813" t="s">
        <v>21846</v>
      </c>
      <c r="G2813" t="s">
        <v>18299</v>
      </c>
      <c r="I2813" s="2">
        <v>36413</v>
      </c>
      <c r="J2813">
        <v>12</v>
      </c>
    </row>
    <row r="2814" spans="1:10">
      <c r="A2814">
        <v>3024</v>
      </c>
      <c r="B2814" t="s">
        <v>21841</v>
      </c>
      <c r="C2814" t="s">
        <v>21847</v>
      </c>
      <c r="E2814">
        <f t="shared" si="99"/>
        <v>1</v>
      </c>
      <c r="F2814" t="s">
        <v>21848</v>
      </c>
      <c r="G2814" t="s">
        <v>18238</v>
      </c>
      <c r="I2814" s="2">
        <v>36413</v>
      </c>
      <c r="J2814">
        <v>12</v>
      </c>
    </row>
    <row r="2815" spans="1:10">
      <c r="A2815">
        <v>3025</v>
      </c>
      <c r="B2815" t="s">
        <v>18483</v>
      </c>
      <c r="C2815" t="s">
        <v>21849</v>
      </c>
      <c r="E2815">
        <f t="shared" si="99"/>
        <v>1</v>
      </c>
      <c r="F2815" t="s">
        <v>21850</v>
      </c>
      <c r="G2815" t="s">
        <v>18238</v>
      </c>
      <c r="I2815" s="2">
        <v>36413</v>
      </c>
      <c r="J2815">
        <v>12</v>
      </c>
    </row>
    <row r="2816" spans="1:10">
      <c r="A2816">
        <v>3026</v>
      </c>
      <c r="B2816" t="s">
        <v>18483</v>
      </c>
      <c r="C2816" t="s">
        <v>21847</v>
      </c>
      <c r="E2816">
        <f t="shared" si="99"/>
        <v>1</v>
      </c>
      <c r="F2816" t="s">
        <v>21851</v>
      </c>
      <c r="G2816" t="s">
        <v>18238</v>
      </c>
      <c r="I2816" s="2">
        <v>36413</v>
      </c>
      <c r="J2816">
        <v>12</v>
      </c>
    </row>
    <row r="2817" spans="1:10">
      <c r="A2817">
        <v>3027</v>
      </c>
      <c r="B2817" t="s">
        <v>21852</v>
      </c>
      <c r="C2817" t="s">
        <v>21853</v>
      </c>
      <c r="E2817">
        <f t="shared" si="99"/>
        <v>1</v>
      </c>
      <c r="F2817" t="s">
        <v>21854</v>
      </c>
      <c r="G2817" t="s">
        <v>18238</v>
      </c>
      <c r="I2817" s="2">
        <v>36413</v>
      </c>
      <c r="J2817">
        <v>12</v>
      </c>
    </row>
    <row r="2818" spans="1:10">
      <c r="A2818">
        <v>3672</v>
      </c>
      <c r="B2818" t="s">
        <v>21855</v>
      </c>
      <c r="C2818" t="s">
        <v>21856</v>
      </c>
      <c r="E2818">
        <f t="shared" si="99"/>
        <v>1</v>
      </c>
      <c r="F2818" t="s">
        <v>21857</v>
      </c>
      <c r="G2818" t="s">
        <v>18233</v>
      </c>
      <c r="I2818" s="2">
        <v>36203</v>
      </c>
      <c r="J2818">
        <v>12</v>
      </c>
    </row>
    <row r="2819" spans="1:10">
      <c r="A2819">
        <v>3673</v>
      </c>
      <c r="B2819" t="s">
        <v>21855</v>
      </c>
      <c r="C2819" t="s">
        <v>21858</v>
      </c>
      <c r="E2819">
        <f t="shared" si="99"/>
        <v>1</v>
      </c>
      <c r="F2819" t="s">
        <v>21859</v>
      </c>
      <c r="G2819" t="s">
        <v>18233</v>
      </c>
      <c r="I2819" s="2">
        <v>36203</v>
      </c>
      <c r="J2819">
        <v>12</v>
      </c>
    </row>
    <row r="2820" spans="1:10">
      <c r="A2820">
        <v>3674</v>
      </c>
      <c r="B2820" t="s">
        <v>21855</v>
      </c>
      <c r="C2820" t="s">
        <v>21860</v>
      </c>
      <c r="E2820">
        <f t="shared" si="99"/>
        <v>1</v>
      </c>
      <c r="F2820" t="s">
        <v>21859</v>
      </c>
      <c r="G2820" t="s">
        <v>18233</v>
      </c>
      <c r="I2820" s="2">
        <v>36203</v>
      </c>
      <c r="J2820">
        <v>12</v>
      </c>
    </row>
    <row r="2821" spans="1:10">
      <c r="A2821">
        <v>3675</v>
      </c>
      <c r="B2821" t="s">
        <v>21855</v>
      </c>
      <c r="C2821" t="s">
        <v>21861</v>
      </c>
      <c r="E2821">
        <f t="shared" si="99"/>
        <v>1</v>
      </c>
      <c r="F2821" t="s">
        <v>21862</v>
      </c>
      <c r="G2821" t="s">
        <v>18233</v>
      </c>
      <c r="I2821" s="2">
        <v>36203</v>
      </c>
      <c r="J2821">
        <v>12</v>
      </c>
    </row>
    <row r="2822" spans="1:10">
      <c r="A2822">
        <v>3676</v>
      </c>
      <c r="B2822" t="s">
        <v>21855</v>
      </c>
      <c r="C2822" t="s">
        <v>21863</v>
      </c>
      <c r="E2822">
        <f t="shared" si="99"/>
        <v>1</v>
      </c>
      <c r="F2822" t="s">
        <v>21864</v>
      </c>
      <c r="G2822" t="s">
        <v>18233</v>
      </c>
      <c r="I2822" s="2">
        <v>36203</v>
      </c>
      <c r="J2822">
        <v>12</v>
      </c>
    </row>
    <row r="2823" spans="1:10">
      <c r="A2823">
        <v>3677</v>
      </c>
      <c r="B2823" t="s">
        <v>21865</v>
      </c>
      <c r="C2823" t="s">
        <v>21866</v>
      </c>
      <c r="E2823">
        <f t="shared" si="99"/>
        <v>1</v>
      </c>
      <c r="F2823" t="s">
        <v>21859</v>
      </c>
      <c r="G2823" t="s">
        <v>18233</v>
      </c>
      <c r="I2823" s="2">
        <v>36203</v>
      </c>
      <c r="J2823">
        <v>12</v>
      </c>
    </row>
    <row r="2824" spans="1:10">
      <c r="A2824">
        <v>3678</v>
      </c>
      <c r="B2824" t="s">
        <v>21867</v>
      </c>
      <c r="C2824" t="s">
        <v>21868</v>
      </c>
      <c r="E2824">
        <f t="shared" si="99"/>
        <v>1</v>
      </c>
      <c r="F2824" t="s">
        <v>21869</v>
      </c>
      <c r="G2824" t="s">
        <v>18299</v>
      </c>
      <c r="I2824" s="2">
        <v>36203</v>
      </c>
      <c r="J2824">
        <v>12</v>
      </c>
    </row>
    <row r="2825" spans="1:10">
      <c r="A2825">
        <v>3679</v>
      </c>
      <c r="B2825" t="s">
        <v>18294</v>
      </c>
      <c r="C2825" t="s">
        <v>21420</v>
      </c>
      <c r="E2825">
        <f t="shared" si="99"/>
        <v>1</v>
      </c>
      <c r="F2825" t="s">
        <v>21870</v>
      </c>
      <c r="G2825" t="s">
        <v>18299</v>
      </c>
      <c r="I2825" s="2">
        <v>36460</v>
      </c>
      <c r="J2825">
        <v>6</v>
      </c>
    </row>
    <row r="2826" spans="1:10">
      <c r="A2826">
        <v>3680</v>
      </c>
      <c r="B2826" t="s">
        <v>18440</v>
      </c>
      <c r="C2826" t="s">
        <v>21871</v>
      </c>
      <c r="E2826">
        <f t="shared" si="99"/>
        <v>1</v>
      </c>
      <c r="F2826" t="s">
        <v>21872</v>
      </c>
      <c r="J2826">
        <v>12</v>
      </c>
    </row>
    <row r="2827" spans="1:10">
      <c r="A2827">
        <v>3681</v>
      </c>
      <c r="B2827" t="s">
        <v>21873</v>
      </c>
      <c r="C2827" t="s">
        <v>21874</v>
      </c>
      <c r="E2827">
        <f t="shared" si="99"/>
        <v>1</v>
      </c>
      <c r="F2827" t="s">
        <v>21875</v>
      </c>
      <c r="J2827">
        <v>12</v>
      </c>
    </row>
    <row r="2828" spans="1:10">
      <c r="A2828">
        <v>3682</v>
      </c>
      <c r="B2828" t="s">
        <v>18440</v>
      </c>
      <c r="C2828" t="s">
        <v>19872</v>
      </c>
      <c r="E2828">
        <f t="shared" si="99"/>
        <v>1</v>
      </c>
      <c r="F2828" t="s">
        <v>21876</v>
      </c>
      <c r="J2828">
        <v>12</v>
      </c>
    </row>
    <row r="2829" spans="1:10">
      <c r="A2829">
        <v>3683</v>
      </c>
      <c r="B2829" t="s">
        <v>18440</v>
      </c>
      <c r="C2829" t="s">
        <v>18693</v>
      </c>
      <c r="E2829">
        <f t="shared" si="99"/>
        <v>1</v>
      </c>
      <c r="F2829" t="s">
        <v>21877</v>
      </c>
      <c r="J2829">
        <v>12</v>
      </c>
    </row>
    <row r="2830" spans="1:10">
      <c r="A2830">
        <v>3684</v>
      </c>
      <c r="B2830" t="s">
        <v>21878</v>
      </c>
      <c r="C2830" t="s">
        <v>21879</v>
      </c>
      <c r="E2830">
        <f t="shared" si="99"/>
        <v>1</v>
      </c>
      <c r="F2830" t="s">
        <v>21880</v>
      </c>
      <c r="J2830">
        <v>12</v>
      </c>
    </row>
    <row r="2831" spans="1:10">
      <c r="A2831">
        <v>3685</v>
      </c>
      <c r="B2831" t="s">
        <v>18367</v>
      </c>
      <c r="C2831" t="s">
        <v>19270</v>
      </c>
      <c r="E2831">
        <f t="shared" si="99"/>
        <v>1</v>
      </c>
      <c r="F2831" t="s">
        <v>21882</v>
      </c>
      <c r="J2831">
        <v>12</v>
      </c>
    </row>
    <row r="2832" spans="1:10">
      <c r="A2832">
        <v>3686</v>
      </c>
      <c r="B2832" t="s">
        <v>18502</v>
      </c>
      <c r="C2832" t="s">
        <v>21883</v>
      </c>
      <c r="E2832">
        <f t="shared" si="99"/>
        <v>1</v>
      </c>
      <c r="F2832" t="s">
        <v>21884</v>
      </c>
      <c r="J2832">
        <v>12</v>
      </c>
    </row>
    <row r="2833" spans="1:10">
      <c r="A2833">
        <v>3687</v>
      </c>
      <c r="B2833" t="s">
        <v>18502</v>
      </c>
      <c r="C2833" t="s">
        <v>21883</v>
      </c>
      <c r="E2833">
        <f t="shared" si="99"/>
        <v>1</v>
      </c>
      <c r="F2833" t="s">
        <v>21886</v>
      </c>
      <c r="J2833">
        <v>12</v>
      </c>
    </row>
    <row r="2834" spans="1:10">
      <c r="A2834">
        <v>3688</v>
      </c>
      <c r="B2834" t="s">
        <v>19931</v>
      </c>
      <c r="C2834" t="s">
        <v>18727</v>
      </c>
      <c r="E2834">
        <f t="shared" si="99"/>
        <v>1</v>
      </c>
      <c r="J2834">
        <v>12</v>
      </c>
    </row>
    <row r="2835" spans="1:10">
      <c r="A2835">
        <v>3689</v>
      </c>
      <c r="B2835" t="s">
        <v>18656</v>
      </c>
      <c r="E2835">
        <f t="shared" si="99"/>
        <v>1</v>
      </c>
      <c r="J2835">
        <v>12</v>
      </c>
    </row>
    <row r="2836" spans="1:10">
      <c r="A2836">
        <v>3690</v>
      </c>
      <c r="B2836" t="s">
        <v>18656</v>
      </c>
      <c r="E2836">
        <f t="shared" si="99"/>
        <v>1</v>
      </c>
      <c r="J2836">
        <v>12</v>
      </c>
    </row>
    <row r="2837" spans="1:10">
      <c r="A2837">
        <v>3691</v>
      </c>
      <c r="B2837" t="s">
        <v>18235</v>
      </c>
      <c r="C2837" t="s">
        <v>21888</v>
      </c>
      <c r="E2837">
        <f t="shared" si="99"/>
        <v>1</v>
      </c>
      <c r="F2837" t="s">
        <v>21889</v>
      </c>
      <c r="I2837" s="2">
        <v>34621</v>
      </c>
      <c r="J2837">
        <v>12</v>
      </c>
    </row>
    <row r="2838" spans="1:10">
      <c r="A2838">
        <v>3692</v>
      </c>
      <c r="B2838" t="s">
        <v>18303</v>
      </c>
      <c r="C2838" t="s">
        <v>20120</v>
      </c>
      <c r="E2838">
        <f t="shared" si="99"/>
        <v>1</v>
      </c>
      <c r="J2838">
        <v>12</v>
      </c>
    </row>
    <row r="2839" spans="1:10">
      <c r="A2839">
        <v>3693</v>
      </c>
      <c r="B2839" t="s">
        <v>18440</v>
      </c>
      <c r="C2839" t="s">
        <v>18355</v>
      </c>
      <c r="E2839">
        <f t="shared" si="99"/>
        <v>1</v>
      </c>
      <c r="J2839">
        <v>12</v>
      </c>
    </row>
    <row r="2840" spans="1:10">
      <c r="A2840">
        <v>4266</v>
      </c>
      <c r="B2840" t="s">
        <v>18303</v>
      </c>
      <c r="C2840" t="s">
        <v>21890</v>
      </c>
      <c r="E2840">
        <f t="shared" si="99"/>
        <v>1</v>
      </c>
      <c r="G2840" t="s">
        <v>18299</v>
      </c>
      <c r="J2840">
        <v>6</v>
      </c>
    </row>
    <row r="2841" spans="1:10">
      <c r="A2841">
        <v>4267</v>
      </c>
      <c r="B2841" t="s">
        <v>18294</v>
      </c>
      <c r="C2841" t="s">
        <v>21751</v>
      </c>
      <c r="E2841">
        <f t="shared" si="99"/>
        <v>1</v>
      </c>
      <c r="F2841" t="s">
        <v>21892</v>
      </c>
      <c r="G2841" t="s">
        <v>18299</v>
      </c>
      <c r="I2841" s="2">
        <v>35230</v>
      </c>
      <c r="J2841">
        <v>6</v>
      </c>
    </row>
    <row r="2842" spans="1:10">
      <c r="A2842">
        <v>4268</v>
      </c>
      <c r="B2842" t="s">
        <v>18294</v>
      </c>
      <c r="C2842" t="s">
        <v>21894</v>
      </c>
      <c r="E2842">
        <f t="shared" si="99"/>
        <v>1</v>
      </c>
      <c r="F2842" t="s">
        <v>21895</v>
      </c>
      <c r="G2842" t="s">
        <v>18299</v>
      </c>
      <c r="I2842" s="2">
        <v>35230</v>
      </c>
      <c r="J2842">
        <v>6</v>
      </c>
    </row>
    <row r="2843" spans="1:10">
      <c r="A2843">
        <v>4269</v>
      </c>
      <c r="B2843" t="s">
        <v>18294</v>
      </c>
      <c r="C2843" t="s">
        <v>21751</v>
      </c>
      <c r="E2843">
        <f t="shared" si="99"/>
        <v>1</v>
      </c>
      <c r="F2843" t="s">
        <v>21897</v>
      </c>
      <c r="G2843" t="s">
        <v>18299</v>
      </c>
      <c r="I2843" s="2">
        <v>35230</v>
      </c>
      <c r="J2843">
        <v>6</v>
      </c>
    </row>
    <row r="2844" spans="1:10">
      <c r="A2844">
        <v>4270</v>
      </c>
      <c r="B2844" t="s">
        <v>18294</v>
      </c>
      <c r="C2844" t="s">
        <v>19308</v>
      </c>
      <c r="E2844">
        <f t="shared" si="99"/>
        <v>1</v>
      </c>
      <c r="F2844" t="s">
        <v>21478</v>
      </c>
      <c r="G2844" t="s">
        <v>18299</v>
      </c>
      <c r="I2844" s="2">
        <v>35954</v>
      </c>
      <c r="J2844">
        <v>6</v>
      </c>
    </row>
    <row r="2845" spans="1:10">
      <c r="A2845">
        <v>4271</v>
      </c>
      <c r="B2845" t="s">
        <v>18303</v>
      </c>
      <c r="C2845" t="s">
        <v>18328</v>
      </c>
      <c r="E2845">
        <f t="shared" si="99"/>
        <v>1</v>
      </c>
      <c r="G2845" t="s">
        <v>18299</v>
      </c>
      <c r="J2845">
        <v>6</v>
      </c>
    </row>
    <row r="2846" spans="1:10">
      <c r="A2846">
        <v>4272</v>
      </c>
      <c r="B2846" t="s">
        <v>18303</v>
      </c>
      <c r="C2846" t="s">
        <v>18328</v>
      </c>
      <c r="E2846">
        <f t="shared" si="99"/>
        <v>1</v>
      </c>
      <c r="G2846" t="s">
        <v>18299</v>
      </c>
      <c r="J2846">
        <v>12</v>
      </c>
    </row>
    <row r="2847" spans="1:10">
      <c r="A2847">
        <v>4273</v>
      </c>
      <c r="B2847" t="s">
        <v>18303</v>
      </c>
      <c r="C2847" t="s">
        <v>18328</v>
      </c>
      <c r="E2847">
        <f t="shared" si="99"/>
        <v>1</v>
      </c>
      <c r="G2847" t="s">
        <v>18299</v>
      </c>
      <c r="J2847">
        <v>6</v>
      </c>
    </row>
    <row r="2848" spans="1:10">
      <c r="A2848">
        <v>4274</v>
      </c>
      <c r="B2848" t="s">
        <v>18303</v>
      </c>
      <c r="C2848" t="s">
        <v>18328</v>
      </c>
      <c r="E2848">
        <f t="shared" si="99"/>
        <v>1</v>
      </c>
      <c r="J2848">
        <v>12</v>
      </c>
    </row>
    <row r="2849" spans="1:10">
      <c r="A2849">
        <v>4275</v>
      </c>
      <c r="B2849" t="s">
        <v>18303</v>
      </c>
      <c r="C2849" t="s">
        <v>18328</v>
      </c>
      <c r="E2849">
        <f t="shared" si="99"/>
        <v>1</v>
      </c>
      <c r="J2849">
        <v>12</v>
      </c>
    </row>
    <row r="2850" spans="1:10">
      <c r="A2850">
        <v>4276</v>
      </c>
      <c r="B2850" t="s">
        <v>21903</v>
      </c>
      <c r="C2850" t="s">
        <v>18774</v>
      </c>
      <c r="E2850">
        <f t="shared" si="99"/>
        <v>1</v>
      </c>
      <c r="F2850" t="s">
        <v>21904</v>
      </c>
      <c r="G2850" t="s">
        <v>18299</v>
      </c>
      <c r="J2850">
        <v>12</v>
      </c>
    </row>
    <row r="2851" spans="1:10">
      <c r="A2851">
        <v>4277</v>
      </c>
      <c r="B2851" t="s">
        <v>21903</v>
      </c>
      <c r="C2851" t="s">
        <v>18520</v>
      </c>
      <c r="E2851">
        <f t="shared" si="99"/>
        <v>1</v>
      </c>
      <c r="F2851" t="s">
        <v>21906</v>
      </c>
      <c r="G2851" t="s">
        <v>18299</v>
      </c>
      <c r="J2851">
        <v>12</v>
      </c>
    </row>
    <row r="2852" spans="1:10">
      <c r="A2852">
        <v>4278</v>
      </c>
      <c r="B2852" t="s">
        <v>21903</v>
      </c>
      <c r="C2852" t="s">
        <v>18520</v>
      </c>
      <c r="E2852">
        <f t="shared" si="99"/>
        <v>1</v>
      </c>
      <c r="F2852" t="s">
        <v>21908</v>
      </c>
      <c r="G2852" t="s">
        <v>18299</v>
      </c>
      <c r="J2852">
        <v>12</v>
      </c>
    </row>
    <row r="2853" spans="1:10">
      <c r="A2853">
        <v>4279</v>
      </c>
      <c r="B2853" t="s">
        <v>18294</v>
      </c>
      <c r="C2853" t="s">
        <v>21910</v>
      </c>
      <c r="E2853">
        <f t="shared" si="99"/>
        <v>1</v>
      </c>
      <c r="F2853" t="s">
        <v>21911</v>
      </c>
      <c r="G2853" t="s">
        <v>18299</v>
      </c>
      <c r="I2853" s="2">
        <v>34421</v>
      </c>
      <c r="J2853">
        <v>12</v>
      </c>
    </row>
    <row r="2854" spans="1:10">
      <c r="A2854">
        <v>4280</v>
      </c>
      <c r="B2854" t="s">
        <v>18732</v>
      </c>
      <c r="E2854">
        <f t="shared" si="99"/>
        <v>1</v>
      </c>
      <c r="G2854" t="s">
        <v>18299</v>
      </c>
      <c r="I2854" s="2">
        <v>35103</v>
      </c>
      <c r="J2854">
        <v>12</v>
      </c>
    </row>
    <row r="2855" spans="1:10">
      <c r="A2855">
        <v>4281</v>
      </c>
      <c r="B2855" t="s">
        <v>18303</v>
      </c>
      <c r="C2855" t="s">
        <v>18328</v>
      </c>
      <c r="E2855">
        <f t="shared" si="99"/>
        <v>1</v>
      </c>
      <c r="G2855" t="s">
        <v>18299</v>
      </c>
      <c r="J2855">
        <v>6</v>
      </c>
    </row>
    <row r="2856" spans="1:10">
      <c r="A2856">
        <v>4282</v>
      </c>
      <c r="B2856" t="s">
        <v>18303</v>
      </c>
      <c r="C2856" t="s">
        <v>18328</v>
      </c>
      <c r="E2856">
        <f t="shared" si="99"/>
        <v>1</v>
      </c>
      <c r="G2856" t="s">
        <v>18299</v>
      </c>
      <c r="J2856">
        <v>6</v>
      </c>
    </row>
    <row r="2857" spans="1:10">
      <c r="A2857">
        <v>4283</v>
      </c>
      <c r="B2857" t="s">
        <v>18294</v>
      </c>
      <c r="C2857" t="s">
        <v>19915</v>
      </c>
      <c r="E2857">
        <f t="shared" si="99"/>
        <v>1</v>
      </c>
      <c r="G2857" t="s">
        <v>18299</v>
      </c>
      <c r="I2857" s="2">
        <v>36474</v>
      </c>
      <c r="J2857">
        <v>12</v>
      </c>
    </row>
    <row r="2858" spans="1:10">
      <c r="A2858">
        <v>4284</v>
      </c>
      <c r="B2858" t="s">
        <v>18294</v>
      </c>
      <c r="C2858" t="s">
        <v>21914</v>
      </c>
      <c r="E2858">
        <f t="shared" si="99"/>
        <v>1</v>
      </c>
      <c r="G2858" t="s">
        <v>18299</v>
      </c>
      <c r="I2858" s="2">
        <v>36474</v>
      </c>
      <c r="J2858">
        <v>12</v>
      </c>
    </row>
    <row r="2859" spans="1:10">
      <c r="A2859">
        <v>4285</v>
      </c>
      <c r="B2859" t="s">
        <v>18294</v>
      </c>
      <c r="C2859" t="s">
        <v>18547</v>
      </c>
      <c r="E2859">
        <f t="shared" si="99"/>
        <v>1</v>
      </c>
      <c r="F2859" t="s">
        <v>21915</v>
      </c>
      <c r="G2859" t="s">
        <v>18299</v>
      </c>
      <c r="I2859" s="2">
        <v>35370</v>
      </c>
      <c r="J2859">
        <v>6</v>
      </c>
    </row>
    <row r="2860" spans="1:10">
      <c r="A2860">
        <v>4286</v>
      </c>
      <c r="B2860" t="s">
        <v>18294</v>
      </c>
      <c r="C2860" t="s">
        <v>18547</v>
      </c>
      <c r="E2860">
        <f t="shared" ref="E2860:E2912" si="100">E2859</f>
        <v>1</v>
      </c>
      <c r="F2860" t="s">
        <v>21917</v>
      </c>
      <c r="G2860" t="s">
        <v>18299</v>
      </c>
      <c r="I2860" s="2">
        <v>35370</v>
      </c>
      <c r="J2860">
        <v>6</v>
      </c>
    </row>
    <row r="2861" spans="1:10">
      <c r="A2861">
        <v>4287</v>
      </c>
      <c r="B2861" t="s">
        <v>18294</v>
      </c>
      <c r="C2861" t="s">
        <v>18547</v>
      </c>
      <c r="E2861">
        <f t="shared" si="100"/>
        <v>1</v>
      </c>
      <c r="F2861" t="s">
        <v>21919</v>
      </c>
      <c r="G2861" t="s">
        <v>18299</v>
      </c>
      <c r="I2861" s="2">
        <v>35579</v>
      </c>
      <c r="J2861">
        <v>6</v>
      </c>
    </row>
    <row r="2862" spans="1:10">
      <c r="A2862">
        <v>4288</v>
      </c>
      <c r="B2862" t="s">
        <v>18303</v>
      </c>
      <c r="C2862" t="s">
        <v>18328</v>
      </c>
      <c r="E2862">
        <f t="shared" si="100"/>
        <v>1</v>
      </c>
      <c r="G2862" t="s">
        <v>18299</v>
      </c>
      <c r="J2862">
        <v>6</v>
      </c>
    </row>
    <row r="2863" spans="1:10">
      <c r="A2863">
        <v>4289</v>
      </c>
      <c r="B2863" t="s">
        <v>18303</v>
      </c>
      <c r="C2863" t="s">
        <v>18328</v>
      </c>
      <c r="E2863">
        <f t="shared" si="100"/>
        <v>1</v>
      </c>
      <c r="G2863" t="s">
        <v>18299</v>
      </c>
      <c r="J2863">
        <v>6</v>
      </c>
    </row>
    <row r="2864" spans="1:10">
      <c r="A2864">
        <v>4290</v>
      </c>
      <c r="B2864" t="s">
        <v>18303</v>
      </c>
      <c r="C2864" t="s">
        <v>18328</v>
      </c>
      <c r="E2864">
        <f t="shared" si="100"/>
        <v>1</v>
      </c>
      <c r="G2864" t="s">
        <v>18299</v>
      </c>
    </row>
    <row r="2865" spans="1:10">
      <c r="A2865">
        <v>4291</v>
      </c>
      <c r="B2865" t="s">
        <v>18303</v>
      </c>
      <c r="C2865" t="s">
        <v>18328</v>
      </c>
      <c r="E2865">
        <f t="shared" si="100"/>
        <v>1</v>
      </c>
      <c r="G2865" t="s">
        <v>18299</v>
      </c>
    </row>
    <row r="2866" spans="1:10">
      <c r="A2866">
        <v>4292</v>
      </c>
      <c r="B2866" t="s">
        <v>18303</v>
      </c>
      <c r="C2866" t="s">
        <v>18328</v>
      </c>
      <c r="E2866">
        <f t="shared" si="100"/>
        <v>1</v>
      </c>
      <c r="G2866" t="s">
        <v>18299</v>
      </c>
      <c r="J2866">
        <v>6</v>
      </c>
    </row>
    <row r="2867" spans="1:10">
      <c r="A2867">
        <v>4647</v>
      </c>
      <c r="B2867" t="s">
        <v>18340</v>
      </c>
      <c r="C2867" t="s">
        <v>18341</v>
      </c>
      <c r="E2867">
        <f t="shared" si="100"/>
        <v>1</v>
      </c>
      <c r="F2867" t="s">
        <v>21926</v>
      </c>
      <c r="G2867" t="s">
        <v>18233</v>
      </c>
      <c r="I2867" s="2">
        <v>35462</v>
      </c>
      <c r="J2867">
        <v>12</v>
      </c>
    </row>
    <row r="2868" spans="1:10">
      <c r="A2868">
        <v>4648</v>
      </c>
      <c r="B2868" t="s">
        <v>4916</v>
      </c>
      <c r="C2868" t="s">
        <v>18732</v>
      </c>
      <c r="E2868">
        <f t="shared" si="100"/>
        <v>1</v>
      </c>
      <c r="F2868" t="s">
        <v>21927</v>
      </c>
      <c r="G2868" t="s">
        <v>18238</v>
      </c>
      <c r="J2868">
        <v>12</v>
      </c>
    </row>
    <row r="2869" spans="1:10">
      <c r="A2869">
        <v>4649</v>
      </c>
      <c r="B2869" t="s">
        <v>18294</v>
      </c>
      <c r="C2869" t="s">
        <v>18547</v>
      </c>
      <c r="E2869">
        <f t="shared" si="100"/>
        <v>1</v>
      </c>
      <c r="F2869" t="s">
        <v>21928</v>
      </c>
      <c r="I2869" s="2">
        <v>34668</v>
      </c>
      <c r="J2869">
        <v>12</v>
      </c>
    </row>
    <row r="2870" spans="1:10">
      <c r="A2870">
        <v>4650</v>
      </c>
      <c r="B2870" t="s">
        <v>18294</v>
      </c>
      <c r="C2870" t="s">
        <v>18547</v>
      </c>
      <c r="E2870">
        <f t="shared" si="100"/>
        <v>1</v>
      </c>
      <c r="F2870" t="s">
        <v>21929</v>
      </c>
      <c r="I2870" s="2">
        <v>34668</v>
      </c>
      <c r="J2870">
        <v>12</v>
      </c>
    </row>
    <row r="2871" spans="1:10">
      <c r="A2871">
        <v>4651</v>
      </c>
      <c r="B2871" t="s">
        <v>18294</v>
      </c>
      <c r="C2871" t="s">
        <v>18547</v>
      </c>
      <c r="E2871">
        <f t="shared" si="100"/>
        <v>1</v>
      </c>
      <c r="F2871" t="s">
        <v>21930</v>
      </c>
      <c r="I2871" s="2">
        <v>35033</v>
      </c>
      <c r="J2871">
        <v>12</v>
      </c>
    </row>
    <row r="2872" spans="1:10">
      <c r="A2872">
        <v>4652</v>
      </c>
      <c r="B2872" t="s">
        <v>18294</v>
      </c>
      <c r="C2872" t="s">
        <v>19845</v>
      </c>
      <c r="E2872">
        <f t="shared" si="100"/>
        <v>1</v>
      </c>
      <c r="F2872" t="s">
        <v>21931</v>
      </c>
      <c r="G2872" t="s">
        <v>18299</v>
      </c>
      <c r="I2872" s="2">
        <v>34641</v>
      </c>
      <c r="J2872">
        <v>12</v>
      </c>
    </row>
    <row r="2873" spans="1:10">
      <c r="A2873">
        <v>4653</v>
      </c>
      <c r="B2873" t="s">
        <v>18303</v>
      </c>
      <c r="C2873" t="s">
        <v>18372</v>
      </c>
      <c r="E2873">
        <f t="shared" si="100"/>
        <v>1</v>
      </c>
      <c r="F2873" t="s">
        <v>21933</v>
      </c>
      <c r="I2873" s="2">
        <v>34683</v>
      </c>
      <c r="J2873">
        <v>12</v>
      </c>
    </row>
    <row r="2874" spans="1:10">
      <c r="A2874">
        <v>4654</v>
      </c>
      <c r="B2874" t="s">
        <v>18294</v>
      </c>
      <c r="C2874" t="s">
        <v>21502</v>
      </c>
      <c r="E2874">
        <f t="shared" si="100"/>
        <v>1</v>
      </c>
      <c r="F2874" t="s">
        <v>21934</v>
      </c>
      <c r="G2874" t="s">
        <v>18299</v>
      </c>
      <c r="I2874" s="2">
        <v>34683</v>
      </c>
      <c r="J2874">
        <v>12</v>
      </c>
    </row>
    <row r="2875" spans="1:10">
      <c r="A2875">
        <v>4655</v>
      </c>
      <c r="B2875" t="s">
        <v>18294</v>
      </c>
      <c r="C2875" t="s">
        <v>21502</v>
      </c>
      <c r="E2875">
        <f t="shared" si="100"/>
        <v>1</v>
      </c>
      <c r="F2875" t="s">
        <v>21935</v>
      </c>
      <c r="G2875" t="s">
        <v>18299</v>
      </c>
      <c r="I2875" s="2">
        <v>34683</v>
      </c>
      <c r="J2875">
        <v>12</v>
      </c>
    </row>
    <row r="2876" spans="1:10">
      <c r="A2876">
        <v>4656</v>
      </c>
      <c r="B2876" t="s">
        <v>18294</v>
      </c>
      <c r="C2876" t="s">
        <v>18547</v>
      </c>
      <c r="E2876">
        <f t="shared" si="100"/>
        <v>1</v>
      </c>
      <c r="F2876" t="s">
        <v>21936</v>
      </c>
      <c r="I2876" s="2">
        <v>34681</v>
      </c>
      <c r="J2876">
        <v>12</v>
      </c>
    </row>
    <row r="2877" spans="1:10">
      <c r="A2877">
        <v>4657</v>
      </c>
      <c r="B2877" t="s">
        <v>18294</v>
      </c>
      <c r="C2877" t="s">
        <v>18547</v>
      </c>
      <c r="E2877">
        <f t="shared" si="100"/>
        <v>1</v>
      </c>
      <c r="F2877" t="s">
        <v>21937</v>
      </c>
      <c r="I2877" s="2">
        <v>35046</v>
      </c>
      <c r="J2877">
        <v>12</v>
      </c>
    </row>
    <row r="2878" spans="1:10">
      <c r="A2878">
        <v>4658</v>
      </c>
      <c r="B2878" t="s">
        <v>18294</v>
      </c>
      <c r="C2878" t="s">
        <v>18547</v>
      </c>
      <c r="E2878">
        <f t="shared" si="100"/>
        <v>1</v>
      </c>
      <c r="F2878" t="s">
        <v>21938</v>
      </c>
      <c r="I2878" s="2">
        <v>34674</v>
      </c>
      <c r="J2878">
        <v>12</v>
      </c>
    </row>
    <row r="2879" spans="1:10">
      <c r="A2879">
        <v>4659</v>
      </c>
      <c r="B2879" t="s">
        <v>18294</v>
      </c>
      <c r="C2879" t="s">
        <v>20901</v>
      </c>
      <c r="E2879">
        <f t="shared" si="100"/>
        <v>1</v>
      </c>
      <c r="F2879" t="s">
        <v>21939</v>
      </c>
      <c r="I2879" s="2">
        <v>34788</v>
      </c>
      <c r="J2879">
        <v>12</v>
      </c>
    </row>
    <row r="2880" spans="1:10">
      <c r="A2880">
        <v>4660</v>
      </c>
      <c r="B2880" t="s">
        <v>18294</v>
      </c>
      <c r="C2880" t="s">
        <v>18623</v>
      </c>
      <c r="E2880">
        <f t="shared" si="100"/>
        <v>1</v>
      </c>
      <c r="F2880" t="s">
        <v>21940</v>
      </c>
      <c r="G2880" t="s">
        <v>18299</v>
      </c>
      <c r="I2880" s="2">
        <v>34683</v>
      </c>
      <c r="J2880">
        <v>12</v>
      </c>
    </row>
    <row r="2881" spans="1:10">
      <c r="A2881">
        <v>4661</v>
      </c>
      <c r="B2881" t="s">
        <v>18294</v>
      </c>
      <c r="C2881" t="s">
        <v>18623</v>
      </c>
      <c r="E2881">
        <f t="shared" si="100"/>
        <v>1</v>
      </c>
      <c r="F2881" t="s">
        <v>21942</v>
      </c>
      <c r="G2881" t="s">
        <v>18299</v>
      </c>
      <c r="I2881" s="2">
        <v>34683</v>
      </c>
      <c r="J2881">
        <v>12</v>
      </c>
    </row>
    <row r="2882" spans="1:10">
      <c r="A2882">
        <v>4662</v>
      </c>
      <c r="B2882" t="s">
        <v>18702</v>
      </c>
      <c r="C2882" t="s">
        <v>21944</v>
      </c>
      <c r="E2882">
        <f t="shared" si="100"/>
        <v>1</v>
      </c>
      <c r="F2882" t="s">
        <v>21945</v>
      </c>
      <c r="G2882" t="s">
        <v>18299</v>
      </c>
      <c r="I2882" s="2">
        <v>36817</v>
      </c>
      <c r="J2882">
        <v>12</v>
      </c>
    </row>
    <row r="2883" spans="1:10">
      <c r="A2883">
        <v>4663</v>
      </c>
      <c r="B2883" t="s">
        <v>18244</v>
      </c>
      <c r="C2883" t="s">
        <v>21946</v>
      </c>
      <c r="E2883">
        <f t="shared" si="100"/>
        <v>1</v>
      </c>
      <c r="F2883" t="s">
        <v>21947</v>
      </c>
      <c r="G2883" t="s">
        <v>18299</v>
      </c>
      <c r="I2883" s="2">
        <v>34669</v>
      </c>
      <c r="J2883">
        <v>12</v>
      </c>
    </row>
    <row r="2884" spans="1:10">
      <c r="A2884">
        <v>4664</v>
      </c>
      <c r="B2884" t="s">
        <v>18244</v>
      </c>
      <c r="C2884" t="s">
        <v>21946</v>
      </c>
      <c r="E2884">
        <f t="shared" si="100"/>
        <v>1</v>
      </c>
      <c r="F2884" t="s">
        <v>21948</v>
      </c>
      <c r="I2884" s="2">
        <v>34669</v>
      </c>
      <c r="J2884">
        <v>12</v>
      </c>
    </row>
    <row r="2885" spans="1:10">
      <c r="A2885">
        <v>4665</v>
      </c>
      <c r="B2885" t="s">
        <v>19836</v>
      </c>
      <c r="C2885" t="s">
        <v>21949</v>
      </c>
      <c r="E2885">
        <f t="shared" si="100"/>
        <v>1</v>
      </c>
      <c r="F2885" t="s">
        <v>21950</v>
      </c>
      <c r="I2885" s="2">
        <v>34669</v>
      </c>
      <c r="J2885">
        <v>12</v>
      </c>
    </row>
    <row r="2886" spans="1:10">
      <c r="A2886">
        <v>4666</v>
      </c>
      <c r="B2886" t="s">
        <v>18254</v>
      </c>
      <c r="C2886" t="s">
        <v>21951</v>
      </c>
      <c r="E2886">
        <f t="shared" si="100"/>
        <v>1</v>
      </c>
      <c r="F2886" t="s">
        <v>21952</v>
      </c>
      <c r="I2886" s="2">
        <v>34669</v>
      </c>
      <c r="J2886">
        <v>12</v>
      </c>
    </row>
    <row r="2887" spans="1:10">
      <c r="A2887">
        <v>4667</v>
      </c>
      <c r="B2887" t="s">
        <v>18824</v>
      </c>
      <c r="C2887" t="s">
        <v>18308</v>
      </c>
      <c r="E2887">
        <f t="shared" si="100"/>
        <v>1</v>
      </c>
      <c r="F2887" t="s">
        <v>21953</v>
      </c>
      <c r="I2887" s="2">
        <v>34669</v>
      </c>
      <c r="J2887">
        <v>12</v>
      </c>
    </row>
    <row r="2888" spans="1:10">
      <c r="A2888">
        <v>4668</v>
      </c>
      <c r="B2888" t="s">
        <v>18824</v>
      </c>
      <c r="C2888" t="s">
        <v>18308</v>
      </c>
      <c r="E2888">
        <f t="shared" si="100"/>
        <v>1</v>
      </c>
      <c r="F2888" t="s">
        <v>21954</v>
      </c>
      <c r="I2888" s="2">
        <v>34669</v>
      </c>
      <c r="J2888">
        <v>12</v>
      </c>
    </row>
    <row r="2889" spans="1:10">
      <c r="A2889">
        <v>4669</v>
      </c>
      <c r="B2889" t="s">
        <v>21955</v>
      </c>
      <c r="C2889" t="s">
        <v>18427</v>
      </c>
      <c r="E2889">
        <f t="shared" si="100"/>
        <v>1</v>
      </c>
      <c r="F2889" t="s">
        <v>21956</v>
      </c>
      <c r="I2889" s="2">
        <v>34669</v>
      </c>
      <c r="J2889">
        <v>12</v>
      </c>
    </row>
    <row r="2890" spans="1:10">
      <c r="A2890">
        <v>4670</v>
      </c>
      <c r="B2890" t="s">
        <v>18294</v>
      </c>
      <c r="C2890" t="s">
        <v>21957</v>
      </c>
      <c r="E2890">
        <f t="shared" si="100"/>
        <v>1</v>
      </c>
      <c r="F2890" t="s">
        <v>21958</v>
      </c>
      <c r="I2890" s="2">
        <v>36822</v>
      </c>
      <c r="J2890">
        <v>12</v>
      </c>
    </row>
    <row r="2891" spans="1:10">
      <c r="A2891">
        <v>4671</v>
      </c>
      <c r="B2891" t="s">
        <v>18294</v>
      </c>
      <c r="C2891" t="s">
        <v>21957</v>
      </c>
      <c r="E2891">
        <f t="shared" si="100"/>
        <v>1</v>
      </c>
      <c r="F2891" t="s">
        <v>21959</v>
      </c>
      <c r="I2891" s="2">
        <v>36822</v>
      </c>
      <c r="J2891">
        <v>12</v>
      </c>
    </row>
    <row r="2892" spans="1:10">
      <c r="A2892">
        <v>4672</v>
      </c>
      <c r="B2892" t="s">
        <v>18294</v>
      </c>
      <c r="C2892" t="s">
        <v>21957</v>
      </c>
      <c r="E2892">
        <f t="shared" si="100"/>
        <v>1</v>
      </c>
      <c r="F2892" t="s">
        <v>21960</v>
      </c>
      <c r="I2892" s="2">
        <v>36822</v>
      </c>
      <c r="J2892">
        <v>12</v>
      </c>
    </row>
    <row r="2893" spans="1:10">
      <c r="A2893">
        <v>5906</v>
      </c>
      <c r="B2893" t="s">
        <v>18244</v>
      </c>
      <c r="C2893" t="s">
        <v>21961</v>
      </c>
      <c r="E2893">
        <f t="shared" si="100"/>
        <v>1</v>
      </c>
      <c r="F2893" t="s">
        <v>21962</v>
      </c>
      <c r="G2893" t="s">
        <v>18238</v>
      </c>
      <c r="I2893" s="2">
        <v>36123</v>
      </c>
      <c r="J2893">
        <v>24</v>
      </c>
    </row>
    <row r="2894" spans="1:10">
      <c r="A2894">
        <v>5907</v>
      </c>
      <c r="B2894" t="s">
        <v>18244</v>
      </c>
      <c r="C2894" t="s">
        <v>21963</v>
      </c>
      <c r="E2894">
        <f t="shared" si="100"/>
        <v>1</v>
      </c>
      <c r="F2894" t="s">
        <v>21964</v>
      </c>
      <c r="G2894" t="s">
        <v>18238</v>
      </c>
      <c r="I2894" s="2">
        <v>36123</v>
      </c>
      <c r="J2894">
        <v>24</v>
      </c>
    </row>
    <row r="2895" spans="1:10">
      <c r="A2895">
        <v>5908</v>
      </c>
      <c r="B2895" t="s">
        <v>18244</v>
      </c>
      <c r="C2895" t="s">
        <v>21965</v>
      </c>
      <c r="E2895">
        <f t="shared" si="100"/>
        <v>1</v>
      </c>
      <c r="F2895" t="s">
        <v>21966</v>
      </c>
      <c r="G2895" t="s">
        <v>18238</v>
      </c>
      <c r="I2895" s="2">
        <v>36123</v>
      </c>
      <c r="J2895">
        <v>24</v>
      </c>
    </row>
    <row r="2896" spans="1:10">
      <c r="A2896">
        <v>5909</v>
      </c>
      <c r="B2896" t="s">
        <v>18244</v>
      </c>
      <c r="C2896" t="s">
        <v>21967</v>
      </c>
      <c r="E2896">
        <f t="shared" si="100"/>
        <v>1</v>
      </c>
      <c r="F2896" t="s">
        <v>21968</v>
      </c>
      <c r="G2896" t="s">
        <v>18233</v>
      </c>
      <c r="I2896" s="2">
        <v>36123</v>
      </c>
      <c r="J2896">
        <v>24</v>
      </c>
    </row>
    <row r="2897" spans="1:10">
      <c r="A2897">
        <v>5910</v>
      </c>
      <c r="B2897" t="s">
        <v>18244</v>
      </c>
      <c r="C2897" t="s">
        <v>21969</v>
      </c>
      <c r="E2897">
        <f t="shared" si="100"/>
        <v>1</v>
      </c>
      <c r="F2897" t="s">
        <v>21970</v>
      </c>
      <c r="G2897" t="s">
        <v>18233</v>
      </c>
      <c r="I2897" s="2">
        <v>36123</v>
      </c>
      <c r="J2897">
        <v>24</v>
      </c>
    </row>
    <row r="2898" spans="1:10">
      <c r="A2898">
        <v>5911</v>
      </c>
      <c r="B2898" t="s">
        <v>18244</v>
      </c>
      <c r="C2898" t="s">
        <v>21971</v>
      </c>
      <c r="E2898">
        <f t="shared" si="100"/>
        <v>1</v>
      </c>
      <c r="F2898" t="s">
        <v>21972</v>
      </c>
      <c r="G2898" t="s">
        <v>18238</v>
      </c>
      <c r="I2898" s="2">
        <v>36123</v>
      </c>
      <c r="J2898">
        <v>24</v>
      </c>
    </row>
    <row r="2899" spans="1:10">
      <c r="A2899">
        <v>5912</v>
      </c>
      <c r="B2899" t="s">
        <v>18244</v>
      </c>
      <c r="C2899" t="s">
        <v>21973</v>
      </c>
      <c r="E2899">
        <f t="shared" si="100"/>
        <v>1</v>
      </c>
      <c r="F2899" t="s">
        <v>21974</v>
      </c>
      <c r="G2899" t="s">
        <v>18238</v>
      </c>
      <c r="I2899" s="2">
        <v>36123</v>
      </c>
      <c r="J2899">
        <v>24</v>
      </c>
    </row>
    <row r="2900" spans="1:10">
      <c r="A2900">
        <v>5913</v>
      </c>
      <c r="B2900" t="s">
        <v>18294</v>
      </c>
      <c r="C2900" t="s">
        <v>19915</v>
      </c>
      <c r="E2900">
        <f t="shared" si="100"/>
        <v>1</v>
      </c>
      <c r="F2900" t="s">
        <v>21975</v>
      </c>
      <c r="G2900" t="s">
        <v>18299</v>
      </c>
      <c r="I2900" s="2">
        <v>36123</v>
      </c>
      <c r="J2900">
        <v>12</v>
      </c>
    </row>
    <row r="2901" spans="1:10">
      <c r="A2901">
        <v>5914</v>
      </c>
      <c r="B2901" t="s">
        <v>18294</v>
      </c>
      <c r="C2901" t="s">
        <v>19915</v>
      </c>
      <c r="E2901">
        <f t="shared" si="100"/>
        <v>1</v>
      </c>
      <c r="F2901" t="s">
        <v>21976</v>
      </c>
      <c r="G2901" t="s">
        <v>18299</v>
      </c>
      <c r="I2901" s="2">
        <v>36123</v>
      </c>
      <c r="J2901">
        <v>12</v>
      </c>
    </row>
    <row r="2902" spans="1:10">
      <c r="A2902">
        <v>5915</v>
      </c>
      <c r="B2902" t="s">
        <v>18294</v>
      </c>
      <c r="C2902" t="s">
        <v>19915</v>
      </c>
      <c r="E2902">
        <f t="shared" si="100"/>
        <v>1</v>
      </c>
      <c r="F2902" t="s">
        <v>21904</v>
      </c>
      <c r="G2902" t="s">
        <v>18299</v>
      </c>
      <c r="I2902" s="2">
        <v>36123</v>
      </c>
      <c r="J2902">
        <v>12</v>
      </c>
    </row>
    <row r="2903" spans="1:10">
      <c r="A2903">
        <v>5916</v>
      </c>
      <c r="B2903" t="s">
        <v>18294</v>
      </c>
      <c r="C2903" t="s">
        <v>19915</v>
      </c>
      <c r="E2903">
        <f t="shared" si="100"/>
        <v>1</v>
      </c>
      <c r="G2903" t="s">
        <v>18299</v>
      </c>
      <c r="I2903" s="2">
        <v>36123</v>
      </c>
      <c r="J2903">
        <v>12</v>
      </c>
    </row>
    <row r="2904" spans="1:10">
      <c r="A2904">
        <v>5917</v>
      </c>
      <c r="B2904" t="s">
        <v>18294</v>
      </c>
      <c r="C2904" t="s">
        <v>21977</v>
      </c>
      <c r="E2904">
        <f t="shared" si="100"/>
        <v>1</v>
      </c>
      <c r="F2904" t="s">
        <v>21978</v>
      </c>
      <c r="G2904" t="s">
        <v>18299</v>
      </c>
      <c r="I2904" s="2">
        <v>36147</v>
      </c>
      <c r="J2904">
        <v>6</v>
      </c>
    </row>
    <row r="2905" spans="1:10">
      <c r="A2905">
        <v>5918</v>
      </c>
      <c r="B2905" t="s">
        <v>18294</v>
      </c>
      <c r="C2905" t="s">
        <v>21979</v>
      </c>
      <c r="E2905">
        <f t="shared" si="100"/>
        <v>1</v>
      </c>
      <c r="G2905" t="s">
        <v>18299</v>
      </c>
      <c r="I2905" s="2">
        <v>36147</v>
      </c>
      <c r="J2905">
        <v>6</v>
      </c>
    </row>
    <row r="2906" spans="1:10">
      <c r="A2906">
        <v>5919</v>
      </c>
      <c r="B2906" t="s">
        <v>18244</v>
      </c>
      <c r="C2906" t="s">
        <v>21980</v>
      </c>
      <c r="E2906">
        <f t="shared" si="100"/>
        <v>1</v>
      </c>
      <c r="F2906" t="s">
        <v>21981</v>
      </c>
      <c r="G2906" t="s">
        <v>18233</v>
      </c>
      <c r="I2906" s="2">
        <v>36193</v>
      </c>
      <c r="J2906">
        <v>12</v>
      </c>
    </row>
    <row r="2907" spans="1:10">
      <c r="A2907">
        <v>5920</v>
      </c>
      <c r="B2907" t="s">
        <v>18244</v>
      </c>
      <c r="C2907" t="s">
        <v>21980</v>
      </c>
      <c r="E2907">
        <f t="shared" si="100"/>
        <v>1</v>
      </c>
      <c r="F2907" t="s">
        <v>21982</v>
      </c>
      <c r="G2907" t="s">
        <v>18233</v>
      </c>
      <c r="I2907" s="2">
        <v>36193</v>
      </c>
      <c r="J2907">
        <v>12</v>
      </c>
    </row>
    <row r="2908" spans="1:10">
      <c r="A2908">
        <v>5921</v>
      </c>
      <c r="B2908" t="s">
        <v>21983</v>
      </c>
      <c r="C2908" t="s">
        <v>21984</v>
      </c>
      <c r="E2908">
        <f t="shared" si="100"/>
        <v>1</v>
      </c>
      <c r="F2908" t="s">
        <v>21985</v>
      </c>
      <c r="G2908" t="s">
        <v>18233</v>
      </c>
      <c r="I2908" s="2">
        <v>36182</v>
      </c>
      <c r="J2908">
        <v>12</v>
      </c>
    </row>
    <row r="2909" spans="1:10">
      <c r="A2909">
        <v>5922</v>
      </c>
      <c r="B2909" t="s">
        <v>18294</v>
      </c>
      <c r="C2909" t="s">
        <v>21986</v>
      </c>
      <c r="E2909">
        <f t="shared" si="100"/>
        <v>1</v>
      </c>
      <c r="F2909" t="s">
        <v>21987</v>
      </c>
      <c r="G2909" t="s">
        <v>18299</v>
      </c>
      <c r="I2909" s="2">
        <v>35759</v>
      </c>
      <c r="J2909">
        <v>12</v>
      </c>
    </row>
    <row r="2910" spans="1:10">
      <c r="A2910">
        <v>5923</v>
      </c>
      <c r="B2910" t="s">
        <v>18294</v>
      </c>
      <c r="C2910" t="s">
        <v>20099</v>
      </c>
      <c r="E2910">
        <f t="shared" si="100"/>
        <v>1</v>
      </c>
      <c r="F2910" t="s">
        <v>21988</v>
      </c>
      <c r="G2910" t="s">
        <v>18238</v>
      </c>
      <c r="I2910" s="2">
        <v>35759</v>
      </c>
      <c r="J2910">
        <v>12</v>
      </c>
    </row>
    <row r="2911" spans="1:10">
      <c r="A2911">
        <v>5924</v>
      </c>
      <c r="B2911" t="s">
        <v>18294</v>
      </c>
      <c r="C2911" t="s">
        <v>19308</v>
      </c>
      <c r="E2911">
        <f t="shared" si="100"/>
        <v>1</v>
      </c>
      <c r="F2911" t="s">
        <v>21989</v>
      </c>
      <c r="G2911" t="s">
        <v>18299</v>
      </c>
      <c r="I2911" s="2">
        <v>35740</v>
      </c>
      <c r="J2911">
        <v>12</v>
      </c>
    </row>
    <row r="2912" spans="1:10">
      <c r="A2912">
        <v>5925</v>
      </c>
      <c r="B2912" t="s">
        <v>18294</v>
      </c>
      <c r="C2912" t="s">
        <v>19915</v>
      </c>
      <c r="E2912">
        <f t="shared" si="100"/>
        <v>1</v>
      </c>
      <c r="F2912" t="s">
        <v>21990</v>
      </c>
      <c r="G2912" t="s">
        <v>18299</v>
      </c>
      <c r="I2912" s="2">
        <v>36146</v>
      </c>
    </row>
    <row r="2913" spans="1:10">
      <c r="A2913">
        <v>5927</v>
      </c>
      <c r="B2913" t="s">
        <v>18294</v>
      </c>
      <c r="C2913" t="s">
        <v>19480</v>
      </c>
      <c r="D2913" t="s">
        <v>18294</v>
      </c>
      <c r="E2913">
        <v>1</v>
      </c>
      <c r="G2913" t="s">
        <v>18299</v>
      </c>
      <c r="I2913" s="2">
        <v>35773</v>
      </c>
      <c r="J2913">
        <v>12</v>
      </c>
    </row>
    <row r="2914" spans="1:10">
      <c r="A2914">
        <v>6903</v>
      </c>
      <c r="B2914" t="s">
        <v>18294</v>
      </c>
      <c r="C2914" t="s">
        <v>18332</v>
      </c>
      <c r="E2914">
        <f t="shared" ref="E2914:E2977" si="101">E2913</f>
        <v>1</v>
      </c>
      <c r="G2914" t="s">
        <v>18299</v>
      </c>
      <c r="I2914" s="2">
        <v>37092</v>
      </c>
      <c r="J2914">
        <v>12</v>
      </c>
    </row>
    <row r="2915" spans="1:10">
      <c r="A2915">
        <v>6904</v>
      </c>
      <c r="B2915" t="s">
        <v>18294</v>
      </c>
      <c r="C2915" t="s">
        <v>20923</v>
      </c>
      <c r="E2915">
        <f t="shared" si="101"/>
        <v>1</v>
      </c>
      <c r="G2915" t="s">
        <v>18299</v>
      </c>
      <c r="I2915" s="2">
        <v>37092</v>
      </c>
      <c r="J2915">
        <v>12</v>
      </c>
    </row>
    <row r="2916" spans="1:10">
      <c r="A2916">
        <v>6905</v>
      </c>
      <c r="B2916" t="s">
        <v>18294</v>
      </c>
      <c r="C2916" t="s">
        <v>19345</v>
      </c>
      <c r="E2916">
        <f t="shared" si="101"/>
        <v>1</v>
      </c>
      <c r="G2916" t="s">
        <v>18554</v>
      </c>
      <c r="I2916" s="2">
        <v>37092</v>
      </c>
      <c r="J2916">
        <v>12</v>
      </c>
    </row>
    <row r="2917" spans="1:10">
      <c r="A2917">
        <v>6906</v>
      </c>
      <c r="B2917" t="s">
        <v>18294</v>
      </c>
      <c r="C2917" t="s">
        <v>18547</v>
      </c>
      <c r="E2917">
        <f t="shared" si="101"/>
        <v>1</v>
      </c>
      <c r="G2917" t="s">
        <v>18299</v>
      </c>
      <c r="I2917" s="2">
        <v>37096</v>
      </c>
      <c r="J2917">
        <v>12</v>
      </c>
    </row>
    <row r="2918" spans="1:10">
      <c r="A2918">
        <v>6907</v>
      </c>
      <c r="B2918" t="s">
        <v>18294</v>
      </c>
      <c r="C2918" t="s">
        <v>18547</v>
      </c>
      <c r="E2918">
        <f t="shared" si="101"/>
        <v>1</v>
      </c>
      <c r="G2918" t="s">
        <v>18299</v>
      </c>
      <c r="I2918" s="2">
        <v>37096</v>
      </c>
      <c r="J2918">
        <v>12</v>
      </c>
    </row>
    <row r="2919" spans="1:10">
      <c r="A2919">
        <v>6909</v>
      </c>
      <c r="E2919">
        <f t="shared" si="101"/>
        <v>1</v>
      </c>
      <c r="I2919" s="2">
        <v>37046</v>
      </c>
    </row>
    <row r="2920" spans="1:10">
      <c r="A2920">
        <v>6910</v>
      </c>
      <c r="E2920">
        <f t="shared" si="101"/>
        <v>1</v>
      </c>
      <c r="I2920" s="2">
        <v>37046</v>
      </c>
      <c r="J2920">
        <v>12</v>
      </c>
    </row>
    <row r="2921" spans="1:10">
      <c r="A2921">
        <v>6911</v>
      </c>
      <c r="B2921" t="s">
        <v>18294</v>
      </c>
      <c r="C2921" t="s">
        <v>21991</v>
      </c>
      <c r="E2921">
        <f t="shared" si="101"/>
        <v>1</v>
      </c>
      <c r="F2921" t="s">
        <v>21992</v>
      </c>
      <c r="G2921" t="s">
        <v>18299</v>
      </c>
      <c r="I2921" s="2">
        <v>37116</v>
      </c>
      <c r="J2921">
        <v>12</v>
      </c>
    </row>
    <row r="2922" spans="1:10">
      <c r="A2922">
        <v>6912</v>
      </c>
      <c r="B2922" t="s">
        <v>18294</v>
      </c>
      <c r="C2922" t="s">
        <v>21993</v>
      </c>
      <c r="E2922">
        <f t="shared" si="101"/>
        <v>1</v>
      </c>
      <c r="F2922" t="s">
        <v>21994</v>
      </c>
      <c r="G2922" t="s">
        <v>18299</v>
      </c>
      <c r="I2922" s="2">
        <v>37116</v>
      </c>
      <c r="J2922">
        <v>12</v>
      </c>
    </row>
    <row r="2923" spans="1:10">
      <c r="A2923">
        <v>6916</v>
      </c>
      <c r="B2923" t="s">
        <v>18294</v>
      </c>
      <c r="C2923" t="s">
        <v>18547</v>
      </c>
      <c r="E2923">
        <f t="shared" si="101"/>
        <v>1</v>
      </c>
      <c r="G2923" t="s">
        <v>18299</v>
      </c>
      <c r="I2923" s="2">
        <v>37116</v>
      </c>
      <c r="J2923">
        <v>12</v>
      </c>
    </row>
    <row r="2924" spans="1:10">
      <c r="A2924">
        <v>6917</v>
      </c>
      <c r="B2924" t="s">
        <v>18294</v>
      </c>
      <c r="C2924" t="s">
        <v>18547</v>
      </c>
      <c r="E2924">
        <f t="shared" si="101"/>
        <v>1</v>
      </c>
      <c r="I2924" s="2">
        <v>37116</v>
      </c>
      <c r="J2924">
        <v>12</v>
      </c>
    </row>
    <row r="2925" spans="1:10">
      <c r="A2925">
        <v>6918</v>
      </c>
      <c r="B2925" t="s">
        <v>18294</v>
      </c>
      <c r="C2925" t="s">
        <v>18547</v>
      </c>
      <c r="E2925">
        <f t="shared" si="101"/>
        <v>1</v>
      </c>
      <c r="I2925" s="2">
        <v>37116</v>
      </c>
      <c r="J2925">
        <v>12</v>
      </c>
    </row>
    <row r="2926" spans="1:10">
      <c r="A2926">
        <v>6919</v>
      </c>
      <c r="B2926" t="s">
        <v>19955</v>
      </c>
      <c r="C2926" t="s">
        <v>18727</v>
      </c>
      <c r="E2926">
        <f t="shared" si="101"/>
        <v>1</v>
      </c>
      <c r="I2926" s="2">
        <v>37116</v>
      </c>
      <c r="J2926">
        <v>12</v>
      </c>
    </row>
    <row r="2927" spans="1:10">
      <c r="A2927">
        <v>6921</v>
      </c>
      <c r="B2927" t="s">
        <v>21995</v>
      </c>
      <c r="C2927" t="s">
        <v>21995</v>
      </c>
      <c r="E2927">
        <f t="shared" si="101"/>
        <v>1</v>
      </c>
      <c r="I2927" s="2">
        <v>37117</v>
      </c>
      <c r="J2927">
        <v>12</v>
      </c>
    </row>
    <row r="2928" spans="1:10">
      <c r="A2928">
        <v>6923</v>
      </c>
      <c r="B2928" t="s">
        <v>18294</v>
      </c>
      <c r="C2928" t="s">
        <v>19337</v>
      </c>
      <c r="E2928">
        <f t="shared" si="101"/>
        <v>1</v>
      </c>
      <c r="F2928" t="s">
        <v>21996</v>
      </c>
      <c r="G2928" t="s">
        <v>18299</v>
      </c>
      <c r="I2928" s="2">
        <v>37127</v>
      </c>
      <c r="J2928">
        <v>12</v>
      </c>
    </row>
    <row r="2929" spans="1:10">
      <c r="A2929">
        <v>6924</v>
      </c>
      <c r="B2929" t="s">
        <v>18294</v>
      </c>
      <c r="C2929" t="s">
        <v>19337</v>
      </c>
      <c r="E2929">
        <f t="shared" si="101"/>
        <v>1</v>
      </c>
      <c r="F2929" t="s">
        <v>21997</v>
      </c>
      <c r="I2929" s="2">
        <v>37127</v>
      </c>
      <c r="J2929">
        <v>12</v>
      </c>
    </row>
    <row r="2930" spans="1:10">
      <c r="A2930">
        <v>6925</v>
      </c>
      <c r="B2930" t="s">
        <v>18294</v>
      </c>
      <c r="C2930" t="s">
        <v>18332</v>
      </c>
      <c r="E2930">
        <f t="shared" si="101"/>
        <v>1</v>
      </c>
      <c r="F2930" t="s">
        <v>21998</v>
      </c>
      <c r="I2930" s="2">
        <v>37127</v>
      </c>
      <c r="J2930">
        <v>12</v>
      </c>
    </row>
    <row r="2931" spans="1:10">
      <c r="A2931">
        <v>6926</v>
      </c>
      <c r="B2931" t="s">
        <v>18294</v>
      </c>
      <c r="C2931" t="s">
        <v>20923</v>
      </c>
      <c r="E2931">
        <f t="shared" si="101"/>
        <v>1</v>
      </c>
      <c r="F2931" t="s">
        <v>21999</v>
      </c>
      <c r="I2931" s="2">
        <v>37127</v>
      </c>
      <c r="J2931">
        <v>12</v>
      </c>
    </row>
    <row r="2932" spans="1:10">
      <c r="A2932">
        <v>6927</v>
      </c>
      <c r="B2932" t="s">
        <v>19955</v>
      </c>
      <c r="C2932" t="s">
        <v>22000</v>
      </c>
      <c r="E2932">
        <f t="shared" si="101"/>
        <v>1</v>
      </c>
      <c r="F2932" t="s">
        <v>22001</v>
      </c>
      <c r="I2932" s="2">
        <v>37127</v>
      </c>
      <c r="J2932">
        <v>12</v>
      </c>
    </row>
    <row r="2933" spans="1:10">
      <c r="A2933">
        <v>6928</v>
      </c>
      <c r="B2933" t="s">
        <v>18318</v>
      </c>
      <c r="C2933" t="s">
        <v>22002</v>
      </c>
      <c r="E2933">
        <f t="shared" si="101"/>
        <v>1</v>
      </c>
      <c r="F2933" t="s">
        <v>22003</v>
      </c>
      <c r="I2933" s="2">
        <v>37133</v>
      </c>
      <c r="J2933">
        <v>12</v>
      </c>
    </row>
    <row r="2934" spans="1:10">
      <c r="A2934">
        <v>6929</v>
      </c>
      <c r="B2934" t="s">
        <v>18318</v>
      </c>
      <c r="C2934" t="s">
        <v>22002</v>
      </c>
      <c r="E2934">
        <f t="shared" si="101"/>
        <v>1</v>
      </c>
      <c r="I2934" s="2">
        <v>37133</v>
      </c>
      <c r="J2934">
        <v>12</v>
      </c>
    </row>
    <row r="2935" spans="1:10">
      <c r="A2935">
        <v>6930</v>
      </c>
      <c r="B2935" t="s">
        <v>18318</v>
      </c>
      <c r="C2935" t="s">
        <v>22002</v>
      </c>
      <c r="E2935">
        <f t="shared" si="101"/>
        <v>1</v>
      </c>
      <c r="I2935" s="2">
        <v>37133</v>
      </c>
      <c r="J2935">
        <v>12</v>
      </c>
    </row>
    <row r="2936" spans="1:10">
      <c r="A2936">
        <v>6931</v>
      </c>
      <c r="B2936" t="s">
        <v>18318</v>
      </c>
      <c r="C2936" t="s">
        <v>22002</v>
      </c>
      <c r="E2936">
        <f t="shared" si="101"/>
        <v>1</v>
      </c>
      <c r="I2936" s="2">
        <v>37133</v>
      </c>
      <c r="J2936">
        <v>12</v>
      </c>
    </row>
    <row r="2937" spans="1:10">
      <c r="A2937">
        <v>6932</v>
      </c>
      <c r="B2937" t="s">
        <v>18318</v>
      </c>
      <c r="C2937" t="s">
        <v>22002</v>
      </c>
      <c r="E2937">
        <f t="shared" si="101"/>
        <v>1</v>
      </c>
      <c r="I2937" s="2">
        <v>37133</v>
      </c>
      <c r="J2937">
        <v>12</v>
      </c>
    </row>
    <row r="2938" spans="1:10">
      <c r="A2938">
        <v>6933</v>
      </c>
      <c r="B2938" t="s">
        <v>18318</v>
      </c>
      <c r="C2938" t="s">
        <v>20598</v>
      </c>
      <c r="E2938">
        <f t="shared" si="101"/>
        <v>1</v>
      </c>
      <c r="I2938" s="2">
        <v>37133</v>
      </c>
      <c r="J2938">
        <v>12</v>
      </c>
    </row>
    <row r="2939" spans="1:10">
      <c r="A2939">
        <v>6934</v>
      </c>
      <c r="B2939" t="s">
        <v>18318</v>
      </c>
      <c r="C2939" t="s">
        <v>20598</v>
      </c>
      <c r="E2939">
        <f t="shared" si="101"/>
        <v>1</v>
      </c>
      <c r="I2939" s="2">
        <v>37133</v>
      </c>
      <c r="J2939">
        <v>12</v>
      </c>
    </row>
    <row r="2940" spans="1:10">
      <c r="A2940">
        <v>6935</v>
      </c>
      <c r="B2940" t="s">
        <v>18318</v>
      </c>
      <c r="C2940" t="s">
        <v>21267</v>
      </c>
      <c r="E2940">
        <f t="shared" si="101"/>
        <v>1</v>
      </c>
      <c r="I2940" s="2">
        <v>37133</v>
      </c>
      <c r="J2940">
        <v>12</v>
      </c>
    </row>
    <row r="2941" spans="1:10">
      <c r="A2941">
        <v>6936</v>
      </c>
      <c r="B2941" t="s">
        <v>20707</v>
      </c>
      <c r="C2941" t="s">
        <v>22004</v>
      </c>
      <c r="E2941">
        <f t="shared" si="101"/>
        <v>1</v>
      </c>
      <c r="F2941" t="s">
        <v>22005</v>
      </c>
      <c r="G2941" t="s">
        <v>18299</v>
      </c>
      <c r="I2941" s="2">
        <v>37133</v>
      </c>
      <c r="J2941">
        <v>12</v>
      </c>
    </row>
    <row r="2942" spans="1:10">
      <c r="A2942">
        <v>6937</v>
      </c>
      <c r="B2942" t="s">
        <v>18341</v>
      </c>
      <c r="C2942" t="s">
        <v>22006</v>
      </c>
      <c r="E2942">
        <f t="shared" si="101"/>
        <v>1</v>
      </c>
      <c r="F2942" t="s">
        <v>22007</v>
      </c>
      <c r="I2942" s="2">
        <v>37133</v>
      </c>
      <c r="J2942">
        <v>12</v>
      </c>
    </row>
    <row r="2943" spans="1:10">
      <c r="A2943">
        <v>6938</v>
      </c>
      <c r="B2943" t="s">
        <v>18341</v>
      </c>
      <c r="C2943" t="s">
        <v>22006</v>
      </c>
      <c r="E2943">
        <f t="shared" si="101"/>
        <v>1</v>
      </c>
      <c r="F2943" t="s">
        <v>22008</v>
      </c>
      <c r="I2943" s="2">
        <v>37133</v>
      </c>
      <c r="J2943">
        <v>12</v>
      </c>
    </row>
    <row r="2944" spans="1:10">
      <c r="A2944">
        <v>6939</v>
      </c>
      <c r="B2944" t="s">
        <v>18427</v>
      </c>
      <c r="C2944" t="s">
        <v>22009</v>
      </c>
      <c r="E2944">
        <f t="shared" si="101"/>
        <v>1</v>
      </c>
      <c r="F2944" t="s">
        <v>22010</v>
      </c>
      <c r="I2944" s="2">
        <v>37133</v>
      </c>
      <c r="J2944">
        <v>12</v>
      </c>
    </row>
    <row r="2945" spans="1:10">
      <c r="A2945">
        <v>6940</v>
      </c>
      <c r="B2945" t="s">
        <v>18294</v>
      </c>
      <c r="C2945" t="s">
        <v>18547</v>
      </c>
      <c r="E2945">
        <f t="shared" si="101"/>
        <v>1</v>
      </c>
      <c r="G2945" t="s">
        <v>18299</v>
      </c>
      <c r="I2945" s="2">
        <v>37133</v>
      </c>
      <c r="J2945">
        <v>12</v>
      </c>
    </row>
    <row r="2946" spans="1:10">
      <c r="A2946">
        <v>6941</v>
      </c>
      <c r="B2946" t="s">
        <v>18294</v>
      </c>
      <c r="C2946" t="s">
        <v>18381</v>
      </c>
      <c r="E2946">
        <f t="shared" si="101"/>
        <v>1</v>
      </c>
      <c r="G2946" t="s">
        <v>18299</v>
      </c>
      <c r="J2946">
        <v>12</v>
      </c>
    </row>
    <row r="2947" spans="1:10">
      <c r="A2947">
        <v>6942</v>
      </c>
      <c r="B2947" t="s">
        <v>18294</v>
      </c>
      <c r="C2947" t="s">
        <v>18381</v>
      </c>
      <c r="E2947">
        <f t="shared" si="101"/>
        <v>1</v>
      </c>
      <c r="G2947" t="s">
        <v>18299</v>
      </c>
      <c r="J2947">
        <v>12</v>
      </c>
    </row>
    <row r="2948" spans="1:10">
      <c r="A2948">
        <v>6943</v>
      </c>
      <c r="B2948" t="s">
        <v>18294</v>
      </c>
      <c r="C2948" t="s">
        <v>22011</v>
      </c>
      <c r="E2948">
        <f t="shared" si="101"/>
        <v>1</v>
      </c>
      <c r="F2948" t="s">
        <v>22012</v>
      </c>
      <c r="G2948" t="s">
        <v>18299</v>
      </c>
      <c r="I2948" s="2">
        <v>37165</v>
      </c>
      <c r="J2948">
        <v>12</v>
      </c>
    </row>
    <row r="2949" spans="1:10">
      <c r="A2949">
        <v>6944</v>
      </c>
      <c r="B2949" t="s">
        <v>18294</v>
      </c>
      <c r="C2949" t="s">
        <v>19427</v>
      </c>
      <c r="E2949">
        <f t="shared" si="101"/>
        <v>1</v>
      </c>
      <c r="F2949" t="s">
        <v>22013</v>
      </c>
      <c r="G2949" t="s">
        <v>18299</v>
      </c>
      <c r="I2949" s="2">
        <v>37165</v>
      </c>
      <c r="J2949">
        <v>12</v>
      </c>
    </row>
    <row r="2950" spans="1:10">
      <c r="A2950">
        <v>6945</v>
      </c>
      <c r="B2950" t="s">
        <v>18294</v>
      </c>
      <c r="C2950" t="s">
        <v>22014</v>
      </c>
      <c r="E2950">
        <f t="shared" si="101"/>
        <v>1</v>
      </c>
      <c r="G2950" t="s">
        <v>18299</v>
      </c>
      <c r="I2950" s="2">
        <v>37161</v>
      </c>
      <c r="J2950">
        <v>12</v>
      </c>
    </row>
    <row r="2951" spans="1:10">
      <c r="A2951">
        <v>6946</v>
      </c>
      <c r="B2951" t="s">
        <v>18294</v>
      </c>
      <c r="C2951" t="s">
        <v>18547</v>
      </c>
      <c r="E2951">
        <f t="shared" si="101"/>
        <v>1</v>
      </c>
      <c r="G2951" t="s">
        <v>18299</v>
      </c>
      <c r="I2951" s="2">
        <v>37179</v>
      </c>
      <c r="J2951">
        <v>12</v>
      </c>
    </row>
    <row r="2952" spans="1:10">
      <c r="A2952">
        <v>6947</v>
      </c>
      <c r="B2952" t="s">
        <v>22015</v>
      </c>
      <c r="E2952">
        <f t="shared" si="101"/>
        <v>1</v>
      </c>
      <c r="J2952">
        <v>12</v>
      </c>
    </row>
    <row r="2953" spans="1:10">
      <c r="A2953">
        <v>6950</v>
      </c>
      <c r="B2953" t="s">
        <v>18294</v>
      </c>
      <c r="C2953" t="s">
        <v>18547</v>
      </c>
      <c r="E2953">
        <f t="shared" si="101"/>
        <v>1</v>
      </c>
      <c r="G2953" t="s">
        <v>18299</v>
      </c>
      <c r="I2953" s="2">
        <v>37190</v>
      </c>
      <c r="J2953">
        <v>12</v>
      </c>
    </row>
    <row r="2954" spans="1:10">
      <c r="A2954">
        <v>6951</v>
      </c>
      <c r="B2954" t="s">
        <v>18294</v>
      </c>
      <c r="C2954" t="s">
        <v>22016</v>
      </c>
      <c r="E2954">
        <f t="shared" si="101"/>
        <v>1</v>
      </c>
      <c r="I2954" s="2">
        <v>37190</v>
      </c>
      <c r="J2954">
        <v>12</v>
      </c>
    </row>
    <row r="2955" spans="1:10">
      <c r="A2955">
        <v>6952</v>
      </c>
      <c r="B2955" t="s">
        <v>18294</v>
      </c>
      <c r="C2955" t="s">
        <v>18547</v>
      </c>
      <c r="E2955">
        <f t="shared" si="101"/>
        <v>1</v>
      </c>
      <c r="I2955" s="2">
        <v>37190</v>
      </c>
      <c r="J2955">
        <v>12</v>
      </c>
    </row>
    <row r="2956" spans="1:10">
      <c r="A2956">
        <v>6953</v>
      </c>
      <c r="B2956" t="s">
        <v>18294</v>
      </c>
      <c r="C2956" t="s">
        <v>18547</v>
      </c>
      <c r="E2956">
        <f t="shared" si="101"/>
        <v>1</v>
      </c>
      <c r="I2956" s="2">
        <v>37190</v>
      </c>
      <c r="J2956">
        <v>12</v>
      </c>
    </row>
    <row r="2957" spans="1:10">
      <c r="A2957">
        <v>6954</v>
      </c>
      <c r="B2957" t="s">
        <v>18294</v>
      </c>
      <c r="C2957" t="s">
        <v>18547</v>
      </c>
      <c r="E2957">
        <f t="shared" si="101"/>
        <v>1</v>
      </c>
      <c r="I2957" s="2">
        <v>37190</v>
      </c>
      <c r="J2957">
        <v>12</v>
      </c>
    </row>
    <row r="2958" spans="1:10">
      <c r="A2958">
        <v>6955</v>
      </c>
      <c r="B2958" t="s">
        <v>18294</v>
      </c>
      <c r="C2958" t="s">
        <v>18547</v>
      </c>
      <c r="E2958">
        <f t="shared" si="101"/>
        <v>1</v>
      </c>
      <c r="I2958" s="2">
        <v>37190</v>
      </c>
      <c r="J2958">
        <v>12</v>
      </c>
    </row>
    <row r="2959" spans="1:10">
      <c r="A2959">
        <v>6956</v>
      </c>
      <c r="B2959" t="s">
        <v>18294</v>
      </c>
      <c r="C2959" t="s">
        <v>18547</v>
      </c>
      <c r="E2959">
        <f t="shared" si="101"/>
        <v>1</v>
      </c>
      <c r="G2959" t="s">
        <v>18299</v>
      </c>
      <c r="I2959" s="2">
        <v>37202</v>
      </c>
      <c r="J2959">
        <v>12</v>
      </c>
    </row>
    <row r="2960" spans="1:10">
      <c r="A2960">
        <v>6957</v>
      </c>
      <c r="B2960" t="s">
        <v>18294</v>
      </c>
      <c r="C2960" t="s">
        <v>18547</v>
      </c>
      <c r="E2960">
        <f t="shared" si="101"/>
        <v>1</v>
      </c>
      <c r="G2960" t="s">
        <v>18299</v>
      </c>
      <c r="I2960" s="2">
        <v>37202</v>
      </c>
      <c r="J2960">
        <v>12</v>
      </c>
    </row>
    <row r="2961" spans="1:10">
      <c r="A2961">
        <v>6958</v>
      </c>
      <c r="B2961" t="s">
        <v>18294</v>
      </c>
      <c r="C2961" t="s">
        <v>22017</v>
      </c>
      <c r="E2961">
        <f t="shared" si="101"/>
        <v>1</v>
      </c>
      <c r="F2961" t="s">
        <v>22018</v>
      </c>
      <c r="G2961" t="s">
        <v>18299</v>
      </c>
      <c r="I2961" s="2">
        <v>37218</v>
      </c>
      <c r="J2961">
        <v>12</v>
      </c>
    </row>
    <row r="2962" spans="1:10">
      <c r="A2962">
        <v>6959</v>
      </c>
      <c r="B2962" t="s">
        <v>18294</v>
      </c>
      <c r="C2962" t="s">
        <v>18332</v>
      </c>
      <c r="E2962">
        <f t="shared" si="101"/>
        <v>1</v>
      </c>
      <c r="F2962" t="s">
        <v>22019</v>
      </c>
      <c r="I2962" s="2">
        <v>37218</v>
      </c>
      <c r="J2962">
        <v>12</v>
      </c>
    </row>
    <row r="2963" spans="1:10">
      <c r="A2963">
        <v>6961</v>
      </c>
      <c r="B2963" t="s">
        <v>18294</v>
      </c>
      <c r="C2963" t="s">
        <v>18547</v>
      </c>
      <c r="E2963">
        <f t="shared" si="101"/>
        <v>1</v>
      </c>
      <c r="I2963" s="2">
        <v>37236</v>
      </c>
      <c r="J2963">
        <v>12</v>
      </c>
    </row>
    <row r="2964" spans="1:10">
      <c r="A2964">
        <v>6962</v>
      </c>
      <c r="B2964" t="s">
        <v>18294</v>
      </c>
      <c r="C2964" t="s">
        <v>18547</v>
      </c>
      <c r="E2964">
        <f t="shared" si="101"/>
        <v>1</v>
      </c>
      <c r="G2964" t="s">
        <v>18299</v>
      </c>
      <c r="I2964" s="2">
        <v>37236</v>
      </c>
      <c r="J2964">
        <v>12</v>
      </c>
    </row>
    <row r="2965" spans="1:10">
      <c r="A2965">
        <v>6963</v>
      </c>
      <c r="B2965" t="s">
        <v>18294</v>
      </c>
      <c r="C2965" t="s">
        <v>18547</v>
      </c>
      <c r="E2965">
        <f t="shared" si="101"/>
        <v>1</v>
      </c>
      <c r="G2965" t="s">
        <v>18299</v>
      </c>
      <c r="I2965" s="2">
        <v>37144</v>
      </c>
      <c r="J2965">
        <v>12</v>
      </c>
    </row>
    <row r="2966" spans="1:10">
      <c r="A2966">
        <v>6968</v>
      </c>
      <c r="B2966" t="s">
        <v>22020</v>
      </c>
      <c r="C2966" t="s">
        <v>22021</v>
      </c>
      <c r="E2966">
        <f t="shared" si="101"/>
        <v>1</v>
      </c>
      <c r="I2966" s="2">
        <v>37235</v>
      </c>
      <c r="J2966">
        <v>12</v>
      </c>
    </row>
    <row r="2967" spans="1:10">
      <c r="A2967">
        <v>6969</v>
      </c>
      <c r="B2967" t="s">
        <v>22020</v>
      </c>
      <c r="C2967" t="s">
        <v>18315</v>
      </c>
      <c r="E2967">
        <f t="shared" si="101"/>
        <v>1</v>
      </c>
      <c r="I2967" s="2">
        <v>37235</v>
      </c>
      <c r="J2967">
        <v>12</v>
      </c>
    </row>
    <row r="2968" spans="1:10">
      <c r="A2968">
        <v>6970</v>
      </c>
      <c r="B2968" t="s">
        <v>18271</v>
      </c>
      <c r="C2968" t="s">
        <v>18427</v>
      </c>
      <c r="E2968">
        <f t="shared" si="101"/>
        <v>1</v>
      </c>
      <c r="I2968" s="2">
        <v>37235</v>
      </c>
      <c r="J2968">
        <v>12</v>
      </c>
    </row>
    <row r="2969" spans="1:10">
      <c r="A2969">
        <v>6971</v>
      </c>
      <c r="B2969" t="s">
        <v>18271</v>
      </c>
      <c r="C2969" t="s">
        <v>20707</v>
      </c>
      <c r="E2969">
        <f t="shared" si="101"/>
        <v>1</v>
      </c>
      <c r="I2969" s="2">
        <v>37235</v>
      </c>
      <c r="J2969">
        <v>12</v>
      </c>
    </row>
    <row r="2970" spans="1:10">
      <c r="A2970">
        <v>6972</v>
      </c>
      <c r="B2970" t="s">
        <v>18271</v>
      </c>
      <c r="C2970" t="s">
        <v>18341</v>
      </c>
      <c r="E2970">
        <f t="shared" si="101"/>
        <v>1</v>
      </c>
      <c r="I2970" s="2">
        <v>37235</v>
      </c>
      <c r="J2970">
        <v>12</v>
      </c>
    </row>
    <row r="2971" spans="1:10">
      <c r="A2971">
        <v>6973</v>
      </c>
      <c r="B2971" t="s">
        <v>18271</v>
      </c>
      <c r="C2971" t="s">
        <v>18318</v>
      </c>
      <c r="E2971">
        <f t="shared" si="101"/>
        <v>1</v>
      </c>
      <c r="I2971" s="2">
        <v>37235</v>
      </c>
      <c r="J2971">
        <v>12</v>
      </c>
    </row>
    <row r="2972" spans="1:10">
      <c r="A2972">
        <v>6974</v>
      </c>
      <c r="B2972" t="s">
        <v>18271</v>
      </c>
      <c r="C2972" t="s">
        <v>18318</v>
      </c>
      <c r="E2972">
        <f t="shared" si="101"/>
        <v>1</v>
      </c>
      <c r="G2972" t="s">
        <v>18299</v>
      </c>
      <c r="I2972" s="2">
        <v>37235</v>
      </c>
      <c r="J2972">
        <v>12</v>
      </c>
    </row>
    <row r="2973" spans="1:10">
      <c r="A2973">
        <v>6982</v>
      </c>
      <c r="B2973" t="s">
        <v>18294</v>
      </c>
      <c r="C2973" t="s">
        <v>21991</v>
      </c>
      <c r="E2973">
        <f t="shared" si="101"/>
        <v>1</v>
      </c>
      <c r="G2973" t="s">
        <v>18299</v>
      </c>
      <c r="I2973" s="2">
        <v>37210</v>
      </c>
      <c r="J2973">
        <v>12</v>
      </c>
    </row>
    <row r="2974" spans="1:10">
      <c r="A2974">
        <v>6983</v>
      </c>
      <c r="B2974" t="s">
        <v>18294</v>
      </c>
      <c r="C2974" t="s">
        <v>21991</v>
      </c>
      <c r="E2974">
        <f t="shared" si="101"/>
        <v>1</v>
      </c>
      <c r="G2974" t="s">
        <v>18299</v>
      </c>
      <c r="I2974" s="2">
        <v>37210</v>
      </c>
      <c r="J2974">
        <v>12</v>
      </c>
    </row>
    <row r="2975" spans="1:10">
      <c r="A2975">
        <v>6984</v>
      </c>
      <c r="B2975" t="s">
        <v>18294</v>
      </c>
      <c r="C2975" t="s">
        <v>18332</v>
      </c>
      <c r="E2975">
        <f t="shared" si="101"/>
        <v>1</v>
      </c>
      <c r="G2975" t="s">
        <v>18299</v>
      </c>
      <c r="I2975" s="2">
        <v>37210</v>
      </c>
      <c r="J2975">
        <v>12</v>
      </c>
    </row>
    <row r="2976" spans="1:10">
      <c r="A2976">
        <v>6985</v>
      </c>
      <c r="B2976" t="s">
        <v>18294</v>
      </c>
      <c r="C2976" t="s">
        <v>20923</v>
      </c>
      <c r="E2976">
        <f t="shared" si="101"/>
        <v>1</v>
      </c>
      <c r="G2976" t="s">
        <v>18299</v>
      </c>
      <c r="I2976" s="2">
        <v>37210</v>
      </c>
      <c r="J2976">
        <v>12</v>
      </c>
    </row>
    <row r="2977" spans="1:10">
      <c r="A2977">
        <v>6986</v>
      </c>
      <c r="B2977" t="s">
        <v>19955</v>
      </c>
      <c r="C2977" t="s">
        <v>18727</v>
      </c>
      <c r="E2977">
        <f t="shared" si="101"/>
        <v>1</v>
      </c>
      <c r="G2977" t="s">
        <v>18554</v>
      </c>
      <c r="I2977" s="2">
        <v>37210</v>
      </c>
      <c r="J2977">
        <v>12</v>
      </c>
    </row>
    <row r="2978" spans="1:10">
      <c r="A2978">
        <v>6987</v>
      </c>
      <c r="B2978" t="s">
        <v>18294</v>
      </c>
      <c r="C2978" t="s">
        <v>22022</v>
      </c>
      <c r="E2978">
        <f t="shared" ref="E2978:E3041" si="102">E2977</f>
        <v>1</v>
      </c>
      <c r="G2978" t="s">
        <v>18238</v>
      </c>
      <c r="I2978" s="2">
        <v>37210</v>
      </c>
      <c r="J2978">
        <v>12</v>
      </c>
    </row>
    <row r="2979" spans="1:10">
      <c r="A2979">
        <v>6988</v>
      </c>
      <c r="B2979" t="s">
        <v>18294</v>
      </c>
      <c r="C2979" t="s">
        <v>18332</v>
      </c>
      <c r="E2979">
        <f t="shared" si="102"/>
        <v>1</v>
      </c>
      <c r="G2979" t="s">
        <v>18238</v>
      </c>
      <c r="I2979" s="2">
        <v>37210</v>
      </c>
      <c r="J2979">
        <v>12</v>
      </c>
    </row>
    <row r="2980" spans="1:10">
      <c r="A2980">
        <v>3028</v>
      </c>
      <c r="B2980" t="s">
        <v>22024</v>
      </c>
      <c r="C2980" t="s">
        <v>21853</v>
      </c>
      <c r="E2980">
        <f t="shared" si="102"/>
        <v>1</v>
      </c>
      <c r="F2980" t="s">
        <v>22025</v>
      </c>
      <c r="G2980" t="s">
        <v>18238</v>
      </c>
      <c r="I2980" s="2">
        <v>36413</v>
      </c>
      <c r="J2980">
        <v>12</v>
      </c>
    </row>
    <row r="2981" spans="1:10">
      <c r="A2981">
        <v>3029</v>
      </c>
      <c r="B2981" t="s">
        <v>22024</v>
      </c>
      <c r="C2981" t="s">
        <v>22026</v>
      </c>
      <c r="E2981">
        <f t="shared" si="102"/>
        <v>1</v>
      </c>
      <c r="F2981" t="s">
        <v>22027</v>
      </c>
      <c r="G2981" t="s">
        <v>18238</v>
      </c>
      <c r="I2981" s="2">
        <v>36413</v>
      </c>
      <c r="J2981">
        <v>12</v>
      </c>
    </row>
    <row r="2982" spans="1:10">
      <c r="A2982">
        <v>3030</v>
      </c>
      <c r="B2982" t="s">
        <v>22024</v>
      </c>
      <c r="C2982" t="s">
        <v>21853</v>
      </c>
      <c r="E2982">
        <f t="shared" si="102"/>
        <v>1</v>
      </c>
      <c r="F2982" t="s">
        <v>22028</v>
      </c>
      <c r="G2982" t="s">
        <v>18238</v>
      </c>
      <c r="I2982" s="2">
        <v>36413</v>
      </c>
      <c r="J2982">
        <v>12</v>
      </c>
    </row>
    <row r="2983" spans="1:10">
      <c r="A2983">
        <v>3031</v>
      </c>
      <c r="B2983" t="s">
        <v>22029</v>
      </c>
      <c r="C2983" t="s">
        <v>22030</v>
      </c>
      <c r="E2983">
        <f t="shared" si="102"/>
        <v>1</v>
      </c>
      <c r="F2983" t="s">
        <v>22031</v>
      </c>
      <c r="G2983" t="s">
        <v>18238</v>
      </c>
      <c r="I2983" s="2">
        <v>36413</v>
      </c>
      <c r="J2983">
        <v>12</v>
      </c>
    </row>
    <row r="2984" spans="1:10">
      <c r="A2984">
        <v>3032</v>
      </c>
      <c r="B2984" t="s">
        <v>18483</v>
      </c>
      <c r="C2984" t="s">
        <v>22032</v>
      </c>
      <c r="E2984">
        <f t="shared" si="102"/>
        <v>1</v>
      </c>
      <c r="F2984" t="s">
        <v>22033</v>
      </c>
      <c r="G2984" t="s">
        <v>18238</v>
      </c>
      <c r="I2984" s="2">
        <v>36413</v>
      </c>
      <c r="J2984">
        <v>12</v>
      </c>
    </row>
    <row r="2985" spans="1:10">
      <c r="A2985">
        <v>3033</v>
      </c>
      <c r="B2985" t="s">
        <v>18483</v>
      </c>
      <c r="C2985" t="s">
        <v>22032</v>
      </c>
      <c r="E2985">
        <f t="shared" si="102"/>
        <v>1</v>
      </c>
      <c r="F2985" t="s">
        <v>22034</v>
      </c>
      <c r="G2985" t="s">
        <v>18238</v>
      </c>
      <c r="I2985" s="2">
        <v>36413</v>
      </c>
      <c r="J2985">
        <v>12</v>
      </c>
    </row>
    <row r="2986" spans="1:10">
      <c r="A2986">
        <v>3034</v>
      </c>
      <c r="B2986" t="s">
        <v>18483</v>
      </c>
      <c r="C2986" t="s">
        <v>22035</v>
      </c>
      <c r="E2986">
        <f t="shared" si="102"/>
        <v>1</v>
      </c>
      <c r="F2986" t="s">
        <v>22036</v>
      </c>
      <c r="G2986" t="s">
        <v>18238</v>
      </c>
      <c r="I2986" s="2">
        <v>36413</v>
      </c>
      <c r="J2986">
        <v>12</v>
      </c>
    </row>
    <row r="2987" spans="1:10">
      <c r="A2987">
        <v>3035</v>
      </c>
      <c r="B2987" t="s">
        <v>18483</v>
      </c>
      <c r="C2987" t="s">
        <v>22032</v>
      </c>
      <c r="E2987">
        <f t="shared" si="102"/>
        <v>1</v>
      </c>
      <c r="F2987" t="s">
        <v>22037</v>
      </c>
      <c r="G2987" t="s">
        <v>18238</v>
      </c>
      <c r="I2987" s="2">
        <v>36413</v>
      </c>
      <c r="J2987">
        <v>12</v>
      </c>
    </row>
    <row r="2988" spans="1:10">
      <c r="A2988">
        <v>3036</v>
      </c>
      <c r="B2988" t="s">
        <v>22038</v>
      </c>
      <c r="C2988" t="s">
        <v>22039</v>
      </c>
      <c r="E2988">
        <f t="shared" si="102"/>
        <v>1</v>
      </c>
      <c r="F2988" t="s">
        <v>22040</v>
      </c>
      <c r="G2988" t="s">
        <v>18238</v>
      </c>
      <c r="I2988" s="2">
        <v>36413</v>
      </c>
      <c r="J2988">
        <v>12</v>
      </c>
    </row>
    <row r="2989" spans="1:10">
      <c r="A2989">
        <v>3037</v>
      </c>
      <c r="B2989" t="s">
        <v>18483</v>
      </c>
      <c r="C2989" t="s">
        <v>22041</v>
      </c>
      <c r="E2989">
        <f t="shared" si="102"/>
        <v>1</v>
      </c>
      <c r="F2989" t="s">
        <v>22042</v>
      </c>
      <c r="G2989" t="s">
        <v>18238</v>
      </c>
      <c r="I2989" s="2">
        <v>36413</v>
      </c>
      <c r="J2989">
        <v>12</v>
      </c>
    </row>
    <row r="2990" spans="1:10">
      <c r="A2990">
        <v>3038</v>
      </c>
      <c r="B2990" t="s">
        <v>18483</v>
      </c>
      <c r="C2990" t="s">
        <v>22043</v>
      </c>
      <c r="E2990">
        <f t="shared" si="102"/>
        <v>1</v>
      </c>
      <c r="F2990" t="s">
        <v>22044</v>
      </c>
      <c r="G2990" t="s">
        <v>18238</v>
      </c>
      <c r="I2990" s="2">
        <v>36413</v>
      </c>
      <c r="J2990">
        <v>12</v>
      </c>
    </row>
    <row r="2991" spans="1:10">
      <c r="A2991">
        <v>3039</v>
      </c>
      <c r="B2991" t="s">
        <v>18483</v>
      </c>
      <c r="C2991" t="s">
        <v>22041</v>
      </c>
      <c r="E2991">
        <f t="shared" si="102"/>
        <v>1</v>
      </c>
      <c r="F2991" t="s">
        <v>22045</v>
      </c>
      <c r="G2991" t="s">
        <v>18238</v>
      </c>
      <c r="I2991" s="2">
        <v>36413</v>
      </c>
      <c r="J2991">
        <v>12</v>
      </c>
    </row>
    <row r="2992" spans="1:10">
      <c r="A2992">
        <v>3040</v>
      </c>
      <c r="B2992" t="s">
        <v>18483</v>
      </c>
      <c r="C2992" t="s">
        <v>22046</v>
      </c>
      <c r="E2992">
        <f t="shared" si="102"/>
        <v>1</v>
      </c>
      <c r="F2992" t="s">
        <v>22047</v>
      </c>
      <c r="G2992" t="s">
        <v>18238</v>
      </c>
      <c r="I2992" s="2">
        <v>36413</v>
      </c>
      <c r="J2992">
        <v>12</v>
      </c>
    </row>
    <row r="2993" spans="1:10">
      <c r="A2993">
        <v>3041</v>
      </c>
      <c r="B2993" t="s">
        <v>18303</v>
      </c>
      <c r="C2993" t="s">
        <v>18351</v>
      </c>
      <c r="E2993">
        <f t="shared" si="102"/>
        <v>1</v>
      </c>
      <c r="J2993">
        <v>12</v>
      </c>
    </row>
    <row r="2994" spans="1:10">
      <c r="A2994">
        <v>3042</v>
      </c>
      <c r="B2994" t="s">
        <v>18294</v>
      </c>
      <c r="C2994" t="s">
        <v>18469</v>
      </c>
      <c r="E2994">
        <f t="shared" si="102"/>
        <v>1</v>
      </c>
      <c r="F2994" t="s">
        <v>22048</v>
      </c>
      <c r="J2994">
        <v>12</v>
      </c>
    </row>
    <row r="2995" spans="1:10">
      <c r="A2995">
        <v>3043</v>
      </c>
      <c r="B2995" t="s">
        <v>22049</v>
      </c>
      <c r="C2995" t="s">
        <v>18994</v>
      </c>
      <c r="E2995">
        <f t="shared" si="102"/>
        <v>1</v>
      </c>
      <c r="F2995" t="s">
        <v>22050</v>
      </c>
      <c r="J2995">
        <v>12</v>
      </c>
    </row>
    <row r="2996" spans="1:10">
      <c r="A2996">
        <v>3044</v>
      </c>
      <c r="B2996" t="s">
        <v>18300</v>
      </c>
      <c r="C2996" t="s">
        <v>18301</v>
      </c>
      <c r="E2996">
        <f t="shared" si="102"/>
        <v>1</v>
      </c>
      <c r="F2996" t="s">
        <v>22051</v>
      </c>
      <c r="J2996">
        <v>12</v>
      </c>
    </row>
    <row r="2997" spans="1:10">
      <c r="A2997">
        <v>3045</v>
      </c>
      <c r="B2997" t="s">
        <v>18300</v>
      </c>
      <c r="C2997" t="s">
        <v>18306</v>
      </c>
      <c r="E2997">
        <f t="shared" si="102"/>
        <v>1</v>
      </c>
      <c r="F2997" t="s">
        <v>22052</v>
      </c>
      <c r="J2997">
        <v>12</v>
      </c>
    </row>
    <row r="2998" spans="1:10">
      <c r="A2998">
        <v>3046</v>
      </c>
      <c r="E2998">
        <f t="shared" si="102"/>
        <v>1</v>
      </c>
    </row>
    <row r="2999" spans="1:10">
      <c r="A2999">
        <v>3047</v>
      </c>
      <c r="E2999">
        <f t="shared" si="102"/>
        <v>1</v>
      </c>
    </row>
    <row r="3000" spans="1:10">
      <c r="A3000">
        <v>3049</v>
      </c>
      <c r="B3000" t="s">
        <v>18827</v>
      </c>
      <c r="C3000" t="s">
        <v>22053</v>
      </c>
      <c r="E3000">
        <f t="shared" si="102"/>
        <v>1</v>
      </c>
      <c r="F3000" t="s">
        <v>22054</v>
      </c>
      <c r="G3000" t="s">
        <v>18299</v>
      </c>
      <c r="I3000" s="2">
        <v>34870</v>
      </c>
      <c r="J3000">
        <v>12</v>
      </c>
    </row>
    <row r="3001" spans="1:10">
      <c r="A3001">
        <v>3050</v>
      </c>
      <c r="B3001" t="s">
        <v>22056</v>
      </c>
      <c r="C3001" t="s">
        <v>19037</v>
      </c>
      <c r="E3001">
        <f t="shared" si="102"/>
        <v>1</v>
      </c>
      <c r="F3001" t="s">
        <v>22057</v>
      </c>
      <c r="G3001" t="s">
        <v>18299</v>
      </c>
      <c r="I3001" s="2">
        <v>35027</v>
      </c>
      <c r="J3001">
        <v>12</v>
      </c>
    </row>
    <row r="3002" spans="1:10">
      <c r="A3002">
        <v>3051</v>
      </c>
      <c r="B3002" t="s">
        <v>22058</v>
      </c>
      <c r="C3002" t="s">
        <v>18582</v>
      </c>
      <c r="E3002">
        <f t="shared" si="102"/>
        <v>1</v>
      </c>
      <c r="F3002" t="s">
        <v>22059</v>
      </c>
      <c r="G3002" t="s">
        <v>18265</v>
      </c>
      <c r="I3002" s="2">
        <v>35137</v>
      </c>
      <c r="J3002">
        <v>12</v>
      </c>
    </row>
    <row r="3003" spans="1:10">
      <c r="A3003">
        <v>3052</v>
      </c>
      <c r="B3003" t="s">
        <v>22060</v>
      </c>
      <c r="C3003" t="s">
        <v>18341</v>
      </c>
      <c r="E3003">
        <f t="shared" si="102"/>
        <v>1</v>
      </c>
      <c r="F3003" t="s">
        <v>22061</v>
      </c>
      <c r="G3003" t="s">
        <v>18265</v>
      </c>
      <c r="I3003" s="2">
        <v>35137</v>
      </c>
      <c r="J3003">
        <v>12</v>
      </c>
    </row>
    <row r="3004" spans="1:10">
      <c r="A3004">
        <v>3053</v>
      </c>
      <c r="B3004" t="s">
        <v>22062</v>
      </c>
      <c r="C3004" t="s">
        <v>18623</v>
      </c>
      <c r="E3004">
        <f t="shared" si="102"/>
        <v>1</v>
      </c>
      <c r="F3004" t="s">
        <v>22063</v>
      </c>
      <c r="G3004" t="s">
        <v>18299</v>
      </c>
      <c r="I3004" s="2">
        <v>35342</v>
      </c>
      <c r="J3004">
        <v>12</v>
      </c>
    </row>
    <row r="3005" spans="1:10">
      <c r="A3005">
        <v>3054</v>
      </c>
      <c r="B3005" t="s">
        <v>22064</v>
      </c>
      <c r="C3005" t="s">
        <v>22065</v>
      </c>
      <c r="E3005">
        <f t="shared" si="102"/>
        <v>1</v>
      </c>
      <c r="F3005" t="s">
        <v>22066</v>
      </c>
      <c r="G3005" t="s">
        <v>18299</v>
      </c>
      <c r="I3005" s="2">
        <v>35829</v>
      </c>
      <c r="J3005">
        <v>12</v>
      </c>
    </row>
    <row r="3006" spans="1:10">
      <c r="A3006">
        <v>3055</v>
      </c>
      <c r="B3006" t="s">
        <v>19273</v>
      </c>
      <c r="C3006" t="s">
        <v>18727</v>
      </c>
      <c r="E3006">
        <f t="shared" si="102"/>
        <v>1</v>
      </c>
      <c r="G3006" t="s">
        <v>18554</v>
      </c>
      <c r="I3006" s="2">
        <v>35590</v>
      </c>
      <c r="J3006">
        <v>12</v>
      </c>
    </row>
    <row r="3007" spans="1:10">
      <c r="A3007">
        <v>3056</v>
      </c>
      <c r="B3007" t="s">
        <v>22067</v>
      </c>
      <c r="C3007" t="s">
        <v>22068</v>
      </c>
      <c r="E3007">
        <f t="shared" si="102"/>
        <v>1</v>
      </c>
      <c r="F3007" t="s">
        <v>22069</v>
      </c>
      <c r="G3007" t="s">
        <v>18238</v>
      </c>
      <c r="I3007" s="2">
        <v>35696</v>
      </c>
      <c r="J3007">
        <v>12</v>
      </c>
    </row>
    <row r="3008" spans="1:10">
      <c r="A3008">
        <v>3057</v>
      </c>
      <c r="B3008" t="s">
        <v>22070</v>
      </c>
      <c r="C3008" t="s">
        <v>22071</v>
      </c>
      <c r="E3008">
        <f t="shared" si="102"/>
        <v>1</v>
      </c>
      <c r="F3008" t="s">
        <v>22072</v>
      </c>
      <c r="G3008" t="s">
        <v>18299</v>
      </c>
      <c r="I3008" s="2">
        <v>35529</v>
      </c>
      <c r="J3008">
        <v>12</v>
      </c>
    </row>
    <row r="3009" spans="1:10">
      <c r="A3009">
        <v>3058</v>
      </c>
      <c r="B3009" t="s">
        <v>22073</v>
      </c>
      <c r="C3009" t="s">
        <v>22074</v>
      </c>
      <c r="E3009">
        <f t="shared" si="102"/>
        <v>1</v>
      </c>
      <c r="F3009" t="s">
        <v>22075</v>
      </c>
      <c r="G3009" t="s">
        <v>18299</v>
      </c>
      <c r="I3009" s="2">
        <v>35677</v>
      </c>
      <c r="J3009">
        <v>12</v>
      </c>
    </row>
    <row r="3010" spans="1:10">
      <c r="A3010">
        <v>3059</v>
      </c>
      <c r="B3010" t="s">
        <v>22076</v>
      </c>
      <c r="C3010" t="s">
        <v>19308</v>
      </c>
      <c r="E3010">
        <f t="shared" si="102"/>
        <v>1</v>
      </c>
      <c r="F3010" t="s">
        <v>22077</v>
      </c>
      <c r="G3010" t="s">
        <v>18299</v>
      </c>
      <c r="I3010" s="2">
        <v>35775</v>
      </c>
      <c r="J3010">
        <v>12</v>
      </c>
    </row>
    <row r="3011" spans="1:10">
      <c r="A3011">
        <v>3060</v>
      </c>
      <c r="B3011" t="s">
        <v>22078</v>
      </c>
      <c r="C3011" t="s">
        <v>22065</v>
      </c>
      <c r="E3011">
        <f t="shared" si="102"/>
        <v>1</v>
      </c>
      <c r="F3011" t="s">
        <v>22079</v>
      </c>
      <c r="G3011" t="s">
        <v>18238</v>
      </c>
      <c r="I3011" s="2">
        <v>35829</v>
      </c>
      <c r="J3011">
        <v>12</v>
      </c>
    </row>
    <row r="3012" spans="1:10">
      <c r="A3012">
        <v>3061</v>
      </c>
      <c r="B3012" t="s">
        <v>18827</v>
      </c>
      <c r="C3012" t="s">
        <v>22080</v>
      </c>
      <c r="E3012">
        <f t="shared" si="102"/>
        <v>1</v>
      </c>
      <c r="G3012" t="s">
        <v>18238</v>
      </c>
      <c r="I3012" s="2">
        <v>35912</v>
      </c>
      <c r="J3012">
        <v>12</v>
      </c>
    </row>
    <row r="3013" spans="1:10">
      <c r="A3013">
        <v>3062</v>
      </c>
      <c r="B3013" t="s">
        <v>22082</v>
      </c>
      <c r="C3013" t="s">
        <v>21751</v>
      </c>
      <c r="E3013">
        <f t="shared" si="102"/>
        <v>1</v>
      </c>
      <c r="F3013" t="s">
        <v>22083</v>
      </c>
      <c r="G3013" t="s">
        <v>18299</v>
      </c>
      <c r="I3013" s="2">
        <v>35991</v>
      </c>
      <c r="J3013">
        <v>12</v>
      </c>
    </row>
    <row r="3014" spans="1:10">
      <c r="A3014">
        <v>3063</v>
      </c>
      <c r="B3014" t="s">
        <v>22084</v>
      </c>
      <c r="C3014" t="s">
        <v>22085</v>
      </c>
      <c r="E3014">
        <f t="shared" si="102"/>
        <v>1</v>
      </c>
      <c r="F3014" t="s">
        <v>22086</v>
      </c>
      <c r="G3014" t="s">
        <v>18299</v>
      </c>
      <c r="I3014" s="2">
        <v>36055</v>
      </c>
      <c r="J3014">
        <v>12</v>
      </c>
    </row>
    <row r="3015" spans="1:10">
      <c r="A3015">
        <v>3064</v>
      </c>
      <c r="B3015" t="s">
        <v>22087</v>
      </c>
      <c r="C3015" t="s">
        <v>22088</v>
      </c>
      <c r="E3015">
        <f t="shared" si="102"/>
        <v>1</v>
      </c>
      <c r="F3015" t="s">
        <v>22089</v>
      </c>
      <c r="G3015" t="s">
        <v>18299</v>
      </c>
      <c r="I3015" s="2">
        <v>36055</v>
      </c>
      <c r="J3015">
        <v>12</v>
      </c>
    </row>
    <row r="3016" spans="1:10">
      <c r="A3016">
        <v>3065</v>
      </c>
      <c r="B3016" t="s">
        <v>22084</v>
      </c>
      <c r="C3016" t="s">
        <v>22090</v>
      </c>
      <c r="E3016">
        <f t="shared" si="102"/>
        <v>1</v>
      </c>
      <c r="F3016" t="s">
        <v>22091</v>
      </c>
      <c r="G3016" t="s">
        <v>18299</v>
      </c>
      <c r="I3016" s="2">
        <v>36055</v>
      </c>
      <c r="J3016">
        <v>12</v>
      </c>
    </row>
    <row r="3017" spans="1:10">
      <c r="A3017">
        <v>3066</v>
      </c>
      <c r="B3017" t="s">
        <v>22084</v>
      </c>
      <c r="C3017" t="s">
        <v>22092</v>
      </c>
      <c r="E3017">
        <f t="shared" si="102"/>
        <v>1</v>
      </c>
      <c r="F3017" t="s">
        <v>22093</v>
      </c>
      <c r="G3017" t="s">
        <v>18299</v>
      </c>
      <c r="I3017" s="2">
        <v>36055</v>
      </c>
      <c r="J3017">
        <v>12</v>
      </c>
    </row>
    <row r="3018" spans="1:10">
      <c r="A3018">
        <v>3067</v>
      </c>
      <c r="B3018" t="s">
        <v>22094</v>
      </c>
      <c r="C3018" t="s">
        <v>22090</v>
      </c>
      <c r="E3018">
        <f t="shared" si="102"/>
        <v>1</v>
      </c>
      <c r="F3018" t="s">
        <v>22095</v>
      </c>
      <c r="G3018" t="s">
        <v>18299</v>
      </c>
      <c r="I3018" s="2">
        <v>36055</v>
      </c>
      <c r="J3018">
        <v>12</v>
      </c>
    </row>
    <row r="3019" spans="1:10">
      <c r="A3019">
        <v>3068</v>
      </c>
      <c r="B3019" t="s">
        <v>22096</v>
      </c>
      <c r="C3019" t="s">
        <v>18547</v>
      </c>
      <c r="E3019">
        <f t="shared" si="102"/>
        <v>1</v>
      </c>
      <c r="G3019" t="s">
        <v>18299</v>
      </c>
      <c r="J3019">
        <v>12</v>
      </c>
    </row>
    <row r="3020" spans="1:10">
      <c r="A3020">
        <v>3069</v>
      </c>
      <c r="B3020" t="s">
        <v>22097</v>
      </c>
      <c r="C3020" t="s">
        <v>22098</v>
      </c>
      <c r="E3020">
        <f t="shared" si="102"/>
        <v>1</v>
      </c>
      <c r="F3020" t="s">
        <v>22099</v>
      </c>
      <c r="G3020" t="s">
        <v>18299</v>
      </c>
      <c r="J3020">
        <v>12</v>
      </c>
    </row>
    <row r="3021" spans="1:10">
      <c r="A3021">
        <v>3070</v>
      </c>
      <c r="B3021" t="s">
        <v>22101</v>
      </c>
      <c r="C3021" t="s">
        <v>22102</v>
      </c>
      <c r="E3021">
        <f t="shared" si="102"/>
        <v>1</v>
      </c>
      <c r="G3021" t="s">
        <v>18238</v>
      </c>
      <c r="J3021">
        <v>12</v>
      </c>
    </row>
    <row r="3022" spans="1:10">
      <c r="A3022">
        <v>3071</v>
      </c>
      <c r="B3022" t="s">
        <v>22056</v>
      </c>
      <c r="C3022" t="s">
        <v>21420</v>
      </c>
      <c r="E3022">
        <f t="shared" si="102"/>
        <v>1</v>
      </c>
      <c r="G3022" t="s">
        <v>18299</v>
      </c>
      <c r="J3022">
        <v>12</v>
      </c>
    </row>
    <row r="3023" spans="1:10">
      <c r="A3023">
        <v>3072</v>
      </c>
      <c r="B3023" t="s">
        <v>22103</v>
      </c>
      <c r="C3023" t="s">
        <v>19220</v>
      </c>
      <c r="E3023">
        <f t="shared" si="102"/>
        <v>1</v>
      </c>
      <c r="G3023" t="s">
        <v>18299</v>
      </c>
      <c r="J3023">
        <v>12</v>
      </c>
    </row>
    <row r="3024" spans="1:10">
      <c r="A3024">
        <v>3073</v>
      </c>
      <c r="B3024" t="s">
        <v>18633</v>
      </c>
      <c r="C3024" t="s">
        <v>19220</v>
      </c>
      <c r="E3024">
        <f t="shared" si="102"/>
        <v>1</v>
      </c>
      <c r="G3024" t="s">
        <v>18299</v>
      </c>
      <c r="J3024">
        <v>12</v>
      </c>
    </row>
    <row r="3025" spans="1:10">
      <c r="A3025">
        <v>3074</v>
      </c>
      <c r="B3025" t="s">
        <v>22056</v>
      </c>
      <c r="C3025" t="s">
        <v>20662</v>
      </c>
      <c r="E3025">
        <f t="shared" si="102"/>
        <v>1</v>
      </c>
      <c r="G3025" t="s">
        <v>18299</v>
      </c>
      <c r="J3025">
        <v>12</v>
      </c>
    </row>
    <row r="3026" spans="1:10">
      <c r="A3026">
        <v>3075</v>
      </c>
      <c r="B3026" t="s">
        <v>22096</v>
      </c>
      <c r="C3026" t="s">
        <v>18547</v>
      </c>
      <c r="E3026">
        <f t="shared" si="102"/>
        <v>1</v>
      </c>
      <c r="G3026" t="s">
        <v>18299</v>
      </c>
      <c r="J3026">
        <v>12</v>
      </c>
    </row>
    <row r="3027" spans="1:10">
      <c r="A3027">
        <v>3076</v>
      </c>
      <c r="B3027" t="s">
        <v>18303</v>
      </c>
      <c r="C3027" t="s">
        <v>18491</v>
      </c>
      <c r="E3027">
        <f t="shared" si="102"/>
        <v>1</v>
      </c>
      <c r="F3027" t="s">
        <v>22104</v>
      </c>
      <c r="J3027">
        <v>12</v>
      </c>
    </row>
    <row r="3028" spans="1:10">
      <c r="A3028">
        <v>3077</v>
      </c>
      <c r="B3028" t="s">
        <v>22105</v>
      </c>
      <c r="C3028" t="s">
        <v>18461</v>
      </c>
      <c r="E3028">
        <f t="shared" si="102"/>
        <v>1</v>
      </c>
      <c r="F3028" t="s">
        <v>22106</v>
      </c>
      <c r="G3028" t="s">
        <v>18299</v>
      </c>
      <c r="J3028">
        <v>12</v>
      </c>
    </row>
    <row r="3029" spans="1:10">
      <c r="A3029">
        <v>3078</v>
      </c>
      <c r="B3029" t="s">
        <v>22015</v>
      </c>
      <c r="E3029">
        <f t="shared" si="102"/>
        <v>1</v>
      </c>
      <c r="G3029" t="s">
        <v>18299</v>
      </c>
      <c r="J3029">
        <v>12</v>
      </c>
    </row>
    <row r="3030" spans="1:10">
      <c r="A3030">
        <v>3079</v>
      </c>
      <c r="B3030" t="s">
        <v>18303</v>
      </c>
      <c r="C3030" t="s">
        <v>19872</v>
      </c>
      <c r="E3030">
        <f t="shared" si="102"/>
        <v>1</v>
      </c>
      <c r="F3030" t="s">
        <v>22108</v>
      </c>
      <c r="J3030">
        <v>12</v>
      </c>
    </row>
    <row r="3031" spans="1:10">
      <c r="A3031">
        <v>3080</v>
      </c>
      <c r="B3031" t="s">
        <v>18303</v>
      </c>
      <c r="C3031" t="s">
        <v>22109</v>
      </c>
      <c r="E3031">
        <f t="shared" si="102"/>
        <v>1</v>
      </c>
      <c r="J3031">
        <v>12</v>
      </c>
    </row>
    <row r="3032" spans="1:10">
      <c r="A3032">
        <v>3081</v>
      </c>
      <c r="B3032" t="s">
        <v>18502</v>
      </c>
      <c r="C3032" t="s">
        <v>22110</v>
      </c>
      <c r="E3032">
        <f t="shared" si="102"/>
        <v>1</v>
      </c>
      <c r="F3032" t="s">
        <v>22111</v>
      </c>
      <c r="J3032">
        <v>60</v>
      </c>
    </row>
    <row r="3033" spans="1:10">
      <c r="A3033">
        <v>3082</v>
      </c>
      <c r="B3033" t="s">
        <v>18294</v>
      </c>
      <c r="C3033" t="s">
        <v>18378</v>
      </c>
      <c r="E3033">
        <f t="shared" si="102"/>
        <v>1</v>
      </c>
      <c r="F3033" t="s">
        <v>22112</v>
      </c>
      <c r="J3033">
        <v>12</v>
      </c>
    </row>
    <row r="3034" spans="1:10">
      <c r="A3034">
        <v>3083</v>
      </c>
      <c r="B3034" t="s">
        <v>18294</v>
      </c>
      <c r="C3034" t="s">
        <v>22113</v>
      </c>
      <c r="E3034">
        <f t="shared" si="102"/>
        <v>1</v>
      </c>
      <c r="F3034" t="s">
        <v>22114</v>
      </c>
      <c r="J3034">
        <v>12</v>
      </c>
    </row>
    <row r="3035" spans="1:10">
      <c r="A3035">
        <v>3084</v>
      </c>
      <c r="B3035" t="s">
        <v>18816</v>
      </c>
      <c r="C3035" t="s">
        <v>22115</v>
      </c>
      <c r="E3035">
        <f t="shared" si="102"/>
        <v>1</v>
      </c>
      <c r="F3035" t="s">
        <v>22116</v>
      </c>
      <c r="J3035">
        <v>12</v>
      </c>
    </row>
    <row r="3036" spans="1:10">
      <c r="A3036">
        <v>3085</v>
      </c>
      <c r="B3036" t="s">
        <v>22117</v>
      </c>
      <c r="C3036" t="s">
        <v>18727</v>
      </c>
      <c r="E3036">
        <f t="shared" si="102"/>
        <v>1</v>
      </c>
      <c r="F3036" t="s">
        <v>22118</v>
      </c>
      <c r="J3036">
        <v>12</v>
      </c>
    </row>
    <row r="3037" spans="1:10">
      <c r="A3037">
        <v>3086</v>
      </c>
      <c r="B3037" t="s">
        <v>18235</v>
      </c>
      <c r="C3037" t="s">
        <v>22119</v>
      </c>
      <c r="E3037">
        <f t="shared" si="102"/>
        <v>1</v>
      </c>
      <c r="F3037" t="s">
        <v>6464</v>
      </c>
      <c r="J3037">
        <v>12</v>
      </c>
    </row>
    <row r="3038" spans="1:10">
      <c r="A3038">
        <v>3087</v>
      </c>
      <c r="B3038" t="s">
        <v>18294</v>
      </c>
      <c r="C3038" t="s">
        <v>18732</v>
      </c>
      <c r="E3038">
        <f t="shared" si="102"/>
        <v>1</v>
      </c>
      <c r="F3038" t="s">
        <v>22118</v>
      </c>
      <c r="J3038">
        <v>12</v>
      </c>
    </row>
    <row r="3039" spans="1:10">
      <c r="A3039">
        <v>3088</v>
      </c>
      <c r="B3039" t="s">
        <v>18294</v>
      </c>
      <c r="C3039" t="s">
        <v>19931</v>
      </c>
      <c r="E3039">
        <f t="shared" si="102"/>
        <v>1</v>
      </c>
      <c r="F3039" t="s">
        <v>22118</v>
      </c>
      <c r="J3039">
        <v>12</v>
      </c>
    </row>
    <row r="3040" spans="1:10">
      <c r="A3040">
        <v>3089</v>
      </c>
      <c r="B3040" t="s">
        <v>18300</v>
      </c>
      <c r="C3040" t="s">
        <v>18639</v>
      </c>
      <c r="E3040">
        <f t="shared" si="102"/>
        <v>1</v>
      </c>
      <c r="F3040" t="s">
        <v>22120</v>
      </c>
      <c r="J3040">
        <v>12</v>
      </c>
    </row>
    <row r="3041" spans="1:10">
      <c r="A3041">
        <v>3090</v>
      </c>
      <c r="B3041" t="s">
        <v>19928</v>
      </c>
      <c r="C3041" t="s">
        <v>22121</v>
      </c>
      <c r="E3041">
        <f t="shared" si="102"/>
        <v>1</v>
      </c>
      <c r="J3041">
        <v>12</v>
      </c>
    </row>
    <row r="3042" spans="1:10">
      <c r="A3042">
        <v>3091</v>
      </c>
      <c r="B3042" t="s">
        <v>22122</v>
      </c>
      <c r="C3042" t="s">
        <v>22123</v>
      </c>
      <c r="E3042">
        <f t="shared" ref="E3042:E3105" si="103">E3041</f>
        <v>1</v>
      </c>
      <c r="J3042">
        <v>12</v>
      </c>
    </row>
    <row r="3043" spans="1:10">
      <c r="A3043">
        <v>3092</v>
      </c>
      <c r="B3043" t="s">
        <v>18235</v>
      </c>
      <c r="C3043" t="s">
        <v>22124</v>
      </c>
      <c r="E3043">
        <f t="shared" si="103"/>
        <v>1</v>
      </c>
      <c r="J3043">
        <v>12</v>
      </c>
    </row>
    <row r="3044" spans="1:10">
      <c r="A3044">
        <v>3093</v>
      </c>
      <c r="B3044" t="s">
        <v>22125</v>
      </c>
      <c r="C3044" t="s">
        <v>22126</v>
      </c>
      <c r="E3044">
        <f t="shared" si="103"/>
        <v>1</v>
      </c>
      <c r="J3044">
        <v>12</v>
      </c>
    </row>
    <row r="3045" spans="1:10">
      <c r="A3045">
        <v>3094</v>
      </c>
      <c r="B3045" t="s">
        <v>22127</v>
      </c>
      <c r="C3045" t="s">
        <v>18727</v>
      </c>
      <c r="E3045">
        <f t="shared" si="103"/>
        <v>1</v>
      </c>
      <c r="J3045">
        <v>12</v>
      </c>
    </row>
    <row r="3046" spans="1:10">
      <c r="A3046">
        <v>3095</v>
      </c>
      <c r="B3046" t="s">
        <v>18300</v>
      </c>
      <c r="C3046" t="s">
        <v>18306</v>
      </c>
      <c r="E3046">
        <f t="shared" si="103"/>
        <v>1</v>
      </c>
      <c r="F3046" t="s">
        <v>22128</v>
      </c>
      <c r="J3046">
        <v>12</v>
      </c>
    </row>
    <row r="3047" spans="1:10">
      <c r="A3047">
        <v>3096</v>
      </c>
      <c r="B3047" t="s">
        <v>18483</v>
      </c>
      <c r="C3047" t="s">
        <v>22129</v>
      </c>
      <c r="E3047">
        <f t="shared" si="103"/>
        <v>1</v>
      </c>
      <c r="F3047" t="s">
        <v>22130</v>
      </c>
      <c r="G3047" t="s">
        <v>18299</v>
      </c>
      <c r="I3047" s="2">
        <v>35180</v>
      </c>
      <c r="J3047">
        <v>12</v>
      </c>
    </row>
    <row r="3048" spans="1:10">
      <c r="A3048">
        <v>3097</v>
      </c>
      <c r="B3048" t="s">
        <v>18502</v>
      </c>
      <c r="C3048" t="s">
        <v>18774</v>
      </c>
      <c r="E3048">
        <f t="shared" si="103"/>
        <v>1</v>
      </c>
      <c r="F3048" t="s">
        <v>22131</v>
      </c>
      <c r="J3048">
        <v>12</v>
      </c>
    </row>
    <row r="3049" spans="1:10">
      <c r="A3049">
        <v>3098</v>
      </c>
      <c r="B3049" t="s">
        <v>18294</v>
      </c>
      <c r="C3049" t="s">
        <v>18774</v>
      </c>
      <c r="E3049">
        <f t="shared" si="103"/>
        <v>1</v>
      </c>
      <c r="F3049" t="s">
        <v>20929</v>
      </c>
      <c r="J3049">
        <v>12</v>
      </c>
    </row>
    <row r="3050" spans="1:10">
      <c r="A3050">
        <v>3099</v>
      </c>
      <c r="B3050" t="s">
        <v>18294</v>
      </c>
      <c r="C3050" t="s">
        <v>18774</v>
      </c>
      <c r="E3050">
        <f t="shared" si="103"/>
        <v>1</v>
      </c>
      <c r="F3050" t="s">
        <v>22132</v>
      </c>
      <c r="J3050">
        <v>12</v>
      </c>
    </row>
    <row r="3051" spans="1:10">
      <c r="A3051">
        <v>3100</v>
      </c>
      <c r="B3051" t="s">
        <v>18294</v>
      </c>
      <c r="C3051" t="s">
        <v>18774</v>
      </c>
      <c r="E3051">
        <f t="shared" si="103"/>
        <v>1</v>
      </c>
      <c r="F3051" t="s">
        <v>22133</v>
      </c>
      <c r="J3051">
        <v>12</v>
      </c>
    </row>
    <row r="3052" spans="1:10">
      <c r="A3052">
        <v>3101</v>
      </c>
      <c r="B3052" t="s">
        <v>18483</v>
      </c>
      <c r="C3052" t="s">
        <v>22134</v>
      </c>
      <c r="E3052">
        <f t="shared" si="103"/>
        <v>1</v>
      </c>
      <c r="J3052">
        <v>0</v>
      </c>
    </row>
    <row r="3053" spans="1:10">
      <c r="A3053">
        <v>3102</v>
      </c>
      <c r="B3053" t="s">
        <v>18294</v>
      </c>
      <c r="C3053" t="s">
        <v>18469</v>
      </c>
      <c r="E3053">
        <f t="shared" si="103"/>
        <v>1</v>
      </c>
      <c r="F3053" t="s">
        <v>22135</v>
      </c>
      <c r="J3053">
        <v>3</v>
      </c>
    </row>
    <row r="3054" spans="1:10">
      <c r="A3054">
        <v>3103</v>
      </c>
      <c r="E3054">
        <f t="shared" si="103"/>
        <v>1</v>
      </c>
      <c r="G3054" t="s">
        <v>18299</v>
      </c>
      <c r="I3054" s="2">
        <v>34894</v>
      </c>
    </row>
    <row r="3055" spans="1:10">
      <c r="A3055">
        <v>3105</v>
      </c>
      <c r="E3055">
        <f t="shared" si="103"/>
        <v>1</v>
      </c>
      <c r="G3055" t="s">
        <v>18299</v>
      </c>
      <c r="I3055" s="2">
        <v>36216</v>
      </c>
    </row>
    <row r="3056" spans="1:10">
      <c r="A3056">
        <v>3108</v>
      </c>
      <c r="B3056" t="s">
        <v>19697</v>
      </c>
      <c r="C3056" t="s">
        <v>18994</v>
      </c>
      <c r="E3056">
        <f t="shared" si="103"/>
        <v>1</v>
      </c>
      <c r="F3056" t="s">
        <v>22136</v>
      </c>
      <c r="J3056">
        <v>12</v>
      </c>
    </row>
    <row r="3057" spans="1:10">
      <c r="A3057">
        <v>3109</v>
      </c>
      <c r="B3057" t="s">
        <v>18300</v>
      </c>
      <c r="C3057" t="s">
        <v>18643</v>
      </c>
      <c r="E3057">
        <f t="shared" si="103"/>
        <v>1</v>
      </c>
      <c r="F3057" t="s">
        <v>22137</v>
      </c>
      <c r="J3057">
        <v>12</v>
      </c>
    </row>
    <row r="3058" spans="1:10">
      <c r="A3058">
        <v>3110</v>
      </c>
      <c r="B3058" t="s">
        <v>20315</v>
      </c>
      <c r="C3058" t="s">
        <v>20316</v>
      </c>
      <c r="E3058">
        <f t="shared" si="103"/>
        <v>1</v>
      </c>
      <c r="F3058" t="s">
        <v>22138</v>
      </c>
      <c r="G3058" t="s">
        <v>18238</v>
      </c>
      <c r="I3058" s="2">
        <v>35368</v>
      </c>
      <c r="J3058">
        <v>12</v>
      </c>
    </row>
    <row r="3059" spans="1:10">
      <c r="A3059">
        <v>3111</v>
      </c>
      <c r="B3059" t="s">
        <v>18320</v>
      </c>
      <c r="C3059" t="s">
        <v>18321</v>
      </c>
      <c r="E3059">
        <f t="shared" si="103"/>
        <v>1</v>
      </c>
      <c r="F3059" t="s">
        <v>22139</v>
      </c>
      <c r="G3059" t="s">
        <v>18233</v>
      </c>
      <c r="I3059" s="2">
        <v>35368</v>
      </c>
      <c r="J3059">
        <v>12</v>
      </c>
    </row>
    <row r="3060" spans="1:10">
      <c r="A3060">
        <v>3112</v>
      </c>
      <c r="B3060" t="s">
        <v>22140</v>
      </c>
      <c r="C3060" t="s">
        <v>18318</v>
      </c>
      <c r="E3060">
        <f t="shared" si="103"/>
        <v>1</v>
      </c>
      <c r="F3060" t="s">
        <v>22141</v>
      </c>
      <c r="G3060" t="s">
        <v>18233</v>
      </c>
      <c r="I3060" s="2">
        <v>35368</v>
      </c>
      <c r="J3060">
        <v>12</v>
      </c>
    </row>
    <row r="3061" spans="1:10">
      <c r="A3061">
        <v>3113</v>
      </c>
      <c r="B3061" t="s">
        <v>22140</v>
      </c>
      <c r="C3061" t="s">
        <v>18318</v>
      </c>
      <c r="E3061">
        <f t="shared" si="103"/>
        <v>1</v>
      </c>
      <c r="F3061" t="s">
        <v>22142</v>
      </c>
      <c r="G3061" t="s">
        <v>18233</v>
      </c>
      <c r="I3061" s="2">
        <v>35352</v>
      </c>
      <c r="J3061">
        <v>12</v>
      </c>
    </row>
    <row r="3062" spans="1:10">
      <c r="A3062">
        <v>3114</v>
      </c>
      <c r="B3062" t="s">
        <v>22143</v>
      </c>
      <c r="C3062" t="s">
        <v>19112</v>
      </c>
      <c r="E3062">
        <f t="shared" si="103"/>
        <v>1</v>
      </c>
      <c r="F3062" t="s">
        <v>22144</v>
      </c>
      <c r="I3062" s="2">
        <v>35352</v>
      </c>
      <c r="J3062">
        <v>12</v>
      </c>
    </row>
    <row r="3063" spans="1:10">
      <c r="A3063">
        <v>3115</v>
      </c>
      <c r="B3063" t="s">
        <v>18816</v>
      </c>
      <c r="C3063" t="s">
        <v>18341</v>
      </c>
      <c r="E3063">
        <f t="shared" si="103"/>
        <v>1</v>
      </c>
      <c r="F3063" t="s">
        <v>22145</v>
      </c>
      <c r="G3063" t="s">
        <v>18233</v>
      </c>
      <c r="I3063" s="2">
        <v>35352</v>
      </c>
      <c r="J3063">
        <v>12</v>
      </c>
    </row>
    <row r="3064" spans="1:10">
      <c r="A3064">
        <v>3116</v>
      </c>
      <c r="B3064" t="s">
        <v>18294</v>
      </c>
      <c r="C3064" t="s">
        <v>22146</v>
      </c>
      <c r="E3064">
        <f t="shared" si="103"/>
        <v>1</v>
      </c>
      <c r="G3064" t="s">
        <v>18299</v>
      </c>
      <c r="I3064" s="2">
        <v>35577</v>
      </c>
      <c r="J3064">
        <v>12</v>
      </c>
    </row>
    <row r="3065" spans="1:10">
      <c r="A3065">
        <v>3117</v>
      </c>
      <c r="B3065" t="s">
        <v>18244</v>
      </c>
      <c r="C3065" t="s">
        <v>22147</v>
      </c>
      <c r="E3065">
        <f t="shared" si="103"/>
        <v>1</v>
      </c>
      <c r="F3065" t="s">
        <v>22148</v>
      </c>
      <c r="G3065" t="s">
        <v>18233</v>
      </c>
      <c r="I3065" s="2">
        <v>35486</v>
      </c>
      <c r="J3065">
        <v>12</v>
      </c>
    </row>
    <row r="3066" spans="1:10">
      <c r="A3066">
        <v>3118</v>
      </c>
      <c r="B3066" t="s">
        <v>18244</v>
      </c>
      <c r="C3066" t="s">
        <v>22147</v>
      </c>
      <c r="E3066">
        <f t="shared" si="103"/>
        <v>1</v>
      </c>
      <c r="F3066" t="s">
        <v>22149</v>
      </c>
      <c r="G3066" t="s">
        <v>18233</v>
      </c>
      <c r="I3066" s="2">
        <v>35486</v>
      </c>
      <c r="J3066">
        <v>12</v>
      </c>
    </row>
    <row r="3067" spans="1:10">
      <c r="A3067">
        <v>3121</v>
      </c>
      <c r="B3067" t="s">
        <v>18303</v>
      </c>
      <c r="C3067" t="s">
        <v>18491</v>
      </c>
      <c r="E3067">
        <f t="shared" si="103"/>
        <v>1</v>
      </c>
      <c r="F3067" t="s">
        <v>22150</v>
      </c>
      <c r="J3067">
        <v>12</v>
      </c>
    </row>
    <row r="3068" spans="1:10">
      <c r="A3068">
        <v>3122</v>
      </c>
      <c r="B3068" t="s">
        <v>18303</v>
      </c>
      <c r="C3068" t="s">
        <v>18334</v>
      </c>
      <c r="E3068">
        <f t="shared" si="103"/>
        <v>1</v>
      </c>
      <c r="F3068" t="s">
        <v>22151</v>
      </c>
      <c r="J3068">
        <v>12</v>
      </c>
    </row>
    <row r="3069" spans="1:10">
      <c r="A3069">
        <v>3123</v>
      </c>
      <c r="B3069" t="s">
        <v>18726</v>
      </c>
      <c r="C3069" t="s">
        <v>18727</v>
      </c>
      <c r="E3069">
        <f t="shared" si="103"/>
        <v>1</v>
      </c>
      <c r="G3069" t="s">
        <v>18554</v>
      </c>
      <c r="I3069" s="2">
        <v>34060</v>
      </c>
      <c r="J3069">
        <v>12</v>
      </c>
    </row>
    <row r="3070" spans="1:10">
      <c r="A3070">
        <v>3124</v>
      </c>
      <c r="B3070" t="s">
        <v>22153</v>
      </c>
      <c r="C3070" t="s">
        <v>22154</v>
      </c>
      <c r="E3070">
        <f t="shared" si="103"/>
        <v>1</v>
      </c>
      <c r="F3070" t="s">
        <v>22155</v>
      </c>
      <c r="G3070" t="s">
        <v>18238</v>
      </c>
      <c r="I3070" s="2">
        <v>34060</v>
      </c>
      <c r="J3070">
        <v>12</v>
      </c>
    </row>
    <row r="3071" spans="1:10">
      <c r="A3071">
        <v>3125</v>
      </c>
      <c r="B3071" t="s">
        <v>22157</v>
      </c>
      <c r="C3071" t="s">
        <v>22158</v>
      </c>
      <c r="E3071">
        <f t="shared" si="103"/>
        <v>1</v>
      </c>
      <c r="F3071" t="s">
        <v>22159</v>
      </c>
      <c r="G3071" t="s">
        <v>18299</v>
      </c>
      <c r="I3071" s="2">
        <v>34060</v>
      </c>
      <c r="J3071">
        <v>12</v>
      </c>
    </row>
    <row r="3072" spans="1:10">
      <c r="A3072">
        <v>3126</v>
      </c>
      <c r="B3072" t="s">
        <v>18294</v>
      </c>
      <c r="C3072" t="s">
        <v>18777</v>
      </c>
      <c r="E3072">
        <f t="shared" si="103"/>
        <v>1</v>
      </c>
      <c r="F3072" t="s">
        <v>22161</v>
      </c>
      <c r="G3072" t="s">
        <v>18299</v>
      </c>
      <c r="I3072" s="2">
        <v>34060</v>
      </c>
      <c r="J3072">
        <v>12</v>
      </c>
    </row>
    <row r="3073" spans="1:10">
      <c r="A3073">
        <v>3127</v>
      </c>
      <c r="B3073" t="s">
        <v>18294</v>
      </c>
      <c r="C3073" t="s">
        <v>22163</v>
      </c>
      <c r="E3073">
        <f t="shared" si="103"/>
        <v>1</v>
      </c>
      <c r="G3073" t="s">
        <v>18238</v>
      </c>
      <c r="I3073" s="2">
        <v>34060</v>
      </c>
      <c r="J3073">
        <v>12</v>
      </c>
    </row>
    <row r="3074" spans="1:10">
      <c r="A3074">
        <v>3128</v>
      </c>
      <c r="B3074" t="s">
        <v>18294</v>
      </c>
      <c r="C3074" t="s">
        <v>22164</v>
      </c>
      <c r="E3074">
        <f t="shared" si="103"/>
        <v>1</v>
      </c>
      <c r="G3074" t="s">
        <v>18238</v>
      </c>
      <c r="I3074" s="2">
        <v>34060</v>
      </c>
      <c r="J3074">
        <v>12</v>
      </c>
    </row>
    <row r="3075" spans="1:10">
      <c r="A3075">
        <v>3129</v>
      </c>
      <c r="B3075" t="s">
        <v>22166</v>
      </c>
      <c r="C3075" t="s">
        <v>22167</v>
      </c>
      <c r="E3075">
        <f t="shared" si="103"/>
        <v>1</v>
      </c>
      <c r="G3075" t="s">
        <v>18238</v>
      </c>
      <c r="I3075" s="2">
        <v>34060</v>
      </c>
      <c r="J3075">
        <v>12</v>
      </c>
    </row>
    <row r="3076" spans="1:10">
      <c r="A3076">
        <v>3130</v>
      </c>
      <c r="B3076" t="s">
        <v>18267</v>
      </c>
      <c r="C3076" t="s">
        <v>18727</v>
      </c>
      <c r="E3076">
        <f t="shared" si="103"/>
        <v>1</v>
      </c>
      <c r="G3076" t="s">
        <v>18554</v>
      </c>
      <c r="I3076" s="2">
        <v>34060</v>
      </c>
      <c r="J3076">
        <v>12</v>
      </c>
    </row>
    <row r="3077" spans="1:10">
      <c r="A3077">
        <v>3131</v>
      </c>
      <c r="B3077" t="s">
        <v>22170</v>
      </c>
      <c r="C3077" t="s">
        <v>22171</v>
      </c>
      <c r="E3077">
        <f t="shared" si="103"/>
        <v>1</v>
      </c>
      <c r="G3077" t="s">
        <v>18299</v>
      </c>
      <c r="J3077">
        <v>12</v>
      </c>
    </row>
    <row r="3078" spans="1:10">
      <c r="A3078">
        <v>3132</v>
      </c>
      <c r="B3078" t="s">
        <v>18429</v>
      </c>
      <c r="C3078" t="s">
        <v>22173</v>
      </c>
      <c r="E3078">
        <f t="shared" si="103"/>
        <v>1</v>
      </c>
      <c r="G3078" t="s">
        <v>18265</v>
      </c>
      <c r="J3078">
        <v>12</v>
      </c>
    </row>
    <row r="3079" spans="1:10">
      <c r="A3079">
        <v>3133</v>
      </c>
      <c r="B3079" t="s">
        <v>22175</v>
      </c>
      <c r="C3079" t="s">
        <v>22171</v>
      </c>
      <c r="E3079">
        <f t="shared" si="103"/>
        <v>1</v>
      </c>
      <c r="G3079" t="s">
        <v>18299</v>
      </c>
      <c r="J3079">
        <v>12</v>
      </c>
    </row>
    <row r="3080" spans="1:10">
      <c r="A3080">
        <v>3134</v>
      </c>
      <c r="B3080" t="s">
        <v>18801</v>
      </c>
      <c r="C3080" t="s">
        <v>18727</v>
      </c>
      <c r="E3080">
        <f t="shared" si="103"/>
        <v>1</v>
      </c>
      <c r="G3080" t="s">
        <v>18554</v>
      </c>
      <c r="I3080" s="2">
        <v>34058</v>
      </c>
      <c r="J3080">
        <v>12</v>
      </c>
    </row>
    <row r="3081" spans="1:10">
      <c r="A3081">
        <v>3135</v>
      </c>
      <c r="B3081" t="s">
        <v>18294</v>
      </c>
      <c r="C3081" t="s">
        <v>22178</v>
      </c>
      <c r="E3081">
        <f t="shared" si="103"/>
        <v>1</v>
      </c>
      <c r="G3081" t="s">
        <v>18238</v>
      </c>
      <c r="J3081">
        <v>12</v>
      </c>
    </row>
    <row r="3082" spans="1:10">
      <c r="A3082">
        <v>3136</v>
      </c>
      <c r="B3082" t="s">
        <v>18294</v>
      </c>
      <c r="C3082" t="s">
        <v>18469</v>
      </c>
      <c r="E3082">
        <f t="shared" si="103"/>
        <v>1</v>
      </c>
      <c r="F3082" t="s">
        <v>22179</v>
      </c>
      <c r="G3082" t="s">
        <v>18299</v>
      </c>
      <c r="J3082">
        <v>12</v>
      </c>
    </row>
    <row r="3083" spans="1:10">
      <c r="A3083">
        <v>3137</v>
      </c>
      <c r="B3083" t="s">
        <v>22181</v>
      </c>
      <c r="C3083" t="s">
        <v>22182</v>
      </c>
      <c r="E3083">
        <f t="shared" si="103"/>
        <v>1</v>
      </c>
      <c r="F3083" t="s">
        <v>22183</v>
      </c>
      <c r="G3083" t="s">
        <v>18265</v>
      </c>
      <c r="I3083" s="2">
        <v>35143</v>
      </c>
      <c r="J3083">
        <v>12</v>
      </c>
    </row>
    <row r="3084" spans="1:10">
      <c r="A3084">
        <v>3138</v>
      </c>
      <c r="B3084" t="s">
        <v>22184</v>
      </c>
      <c r="C3084" t="s">
        <v>22185</v>
      </c>
      <c r="E3084">
        <f t="shared" si="103"/>
        <v>1</v>
      </c>
      <c r="F3084" t="s">
        <v>22186</v>
      </c>
      <c r="G3084" t="s">
        <v>18265</v>
      </c>
      <c r="I3084" s="2">
        <v>35152</v>
      </c>
      <c r="J3084">
        <v>12</v>
      </c>
    </row>
    <row r="3085" spans="1:10">
      <c r="A3085">
        <v>3139</v>
      </c>
      <c r="B3085" t="s">
        <v>18300</v>
      </c>
      <c r="C3085" t="s">
        <v>18306</v>
      </c>
      <c r="E3085">
        <f t="shared" si="103"/>
        <v>1</v>
      </c>
      <c r="F3085" t="s">
        <v>22187</v>
      </c>
      <c r="J3085">
        <v>12</v>
      </c>
    </row>
    <row r="3086" spans="1:10">
      <c r="A3086">
        <v>3140</v>
      </c>
      <c r="B3086" t="s">
        <v>18300</v>
      </c>
      <c r="C3086" t="s">
        <v>20291</v>
      </c>
      <c r="E3086">
        <f t="shared" si="103"/>
        <v>1</v>
      </c>
      <c r="F3086" t="s">
        <v>22188</v>
      </c>
      <c r="J3086">
        <v>12</v>
      </c>
    </row>
    <row r="3087" spans="1:10">
      <c r="A3087">
        <v>3141</v>
      </c>
      <c r="B3087" t="s">
        <v>18300</v>
      </c>
      <c r="C3087" t="s">
        <v>20291</v>
      </c>
      <c r="E3087">
        <f t="shared" si="103"/>
        <v>1</v>
      </c>
      <c r="F3087" t="s">
        <v>22189</v>
      </c>
      <c r="J3087">
        <v>12</v>
      </c>
    </row>
    <row r="3088" spans="1:10">
      <c r="A3088">
        <v>3142</v>
      </c>
      <c r="B3088" t="s">
        <v>19861</v>
      </c>
      <c r="C3088" t="s">
        <v>22190</v>
      </c>
      <c r="E3088">
        <f t="shared" si="103"/>
        <v>1</v>
      </c>
      <c r="F3088" t="s">
        <v>22191</v>
      </c>
      <c r="J3088">
        <v>12</v>
      </c>
    </row>
    <row r="3089" spans="1:10">
      <c r="A3089">
        <v>3143</v>
      </c>
      <c r="B3089" t="s">
        <v>19861</v>
      </c>
      <c r="C3089" t="s">
        <v>22190</v>
      </c>
      <c r="E3089">
        <f t="shared" si="103"/>
        <v>1</v>
      </c>
      <c r="F3089" t="s">
        <v>22192</v>
      </c>
      <c r="J3089">
        <v>12</v>
      </c>
    </row>
    <row r="3090" spans="1:10">
      <c r="A3090">
        <v>3144</v>
      </c>
      <c r="B3090" t="s">
        <v>18303</v>
      </c>
      <c r="C3090" t="s">
        <v>18334</v>
      </c>
      <c r="E3090">
        <f t="shared" si="103"/>
        <v>1</v>
      </c>
      <c r="F3090" t="s">
        <v>22193</v>
      </c>
      <c r="J3090">
        <v>12</v>
      </c>
    </row>
    <row r="3091" spans="1:10">
      <c r="A3091">
        <v>3145</v>
      </c>
      <c r="B3091" t="s">
        <v>22194</v>
      </c>
      <c r="C3091" t="s">
        <v>22195</v>
      </c>
      <c r="E3091">
        <f t="shared" si="103"/>
        <v>1</v>
      </c>
      <c r="F3091" t="s">
        <v>22196</v>
      </c>
      <c r="J3091">
        <v>12</v>
      </c>
    </row>
    <row r="3092" spans="1:10">
      <c r="A3092">
        <v>3146</v>
      </c>
      <c r="B3092" t="s">
        <v>22198</v>
      </c>
      <c r="C3092" t="s">
        <v>22119</v>
      </c>
      <c r="E3092">
        <f t="shared" si="103"/>
        <v>1</v>
      </c>
      <c r="F3092" t="s">
        <v>22199</v>
      </c>
      <c r="J3092">
        <v>12</v>
      </c>
    </row>
    <row r="3093" spans="1:10">
      <c r="A3093">
        <v>3147</v>
      </c>
      <c r="B3093" t="s">
        <v>18294</v>
      </c>
      <c r="C3093" t="s">
        <v>22201</v>
      </c>
      <c r="E3093">
        <f t="shared" si="103"/>
        <v>1</v>
      </c>
      <c r="F3093" t="s">
        <v>22202</v>
      </c>
      <c r="J3093">
        <v>12</v>
      </c>
    </row>
    <row r="3094" spans="1:10">
      <c r="A3094">
        <v>3148</v>
      </c>
      <c r="B3094" t="s">
        <v>18294</v>
      </c>
      <c r="C3094" t="s">
        <v>21732</v>
      </c>
      <c r="E3094">
        <f t="shared" si="103"/>
        <v>1</v>
      </c>
      <c r="F3094" t="s">
        <v>22204</v>
      </c>
      <c r="J3094">
        <v>12</v>
      </c>
    </row>
    <row r="3095" spans="1:10">
      <c r="A3095">
        <v>3149</v>
      </c>
      <c r="B3095" t="s">
        <v>18294</v>
      </c>
      <c r="C3095" t="s">
        <v>18469</v>
      </c>
      <c r="E3095">
        <f t="shared" si="103"/>
        <v>1</v>
      </c>
      <c r="F3095" t="s">
        <v>22205</v>
      </c>
      <c r="J3095">
        <v>12</v>
      </c>
    </row>
    <row r="3096" spans="1:10">
      <c r="A3096">
        <v>3150</v>
      </c>
      <c r="B3096" t="s">
        <v>18294</v>
      </c>
      <c r="C3096" t="s">
        <v>18469</v>
      </c>
      <c r="E3096">
        <f t="shared" si="103"/>
        <v>1</v>
      </c>
      <c r="F3096" t="s">
        <v>22206</v>
      </c>
      <c r="J3096">
        <v>12</v>
      </c>
    </row>
    <row r="3097" spans="1:10">
      <c r="A3097">
        <v>3151</v>
      </c>
      <c r="B3097" t="s">
        <v>18294</v>
      </c>
      <c r="C3097" t="s">
        <v>18469</v>
      </c>
      <c r="E3097">
        <f t="shared" si="103"/>
        <v>1</v>
      </c>
      <c r="F3097" t="s">
        <v>22207</v>
      </c>
      <c r="J3097">
        <v>12</v>
      </c>
    </row>
    <row r="3098" spans="1:10">
      <c r="A3098">
        <v>3152</v>
      </c>
      <c r="B3098" t="s">
        <v>18294</v>
      </c>
      <c r="C3098" t="s">
        <v>21797</v>
      </c>
      <c r="E3098">
        <f t="shared" si="103"/>
        <v>1</v>
      </c>
      <c r="F3098" t="s">
        <v>22208</v>
      </c>
      <c r="J3098">
        <v>12</v>
      </c>
    </row>
    <row r="3099" spans="1:10">
      <c r="A3099">
        <v>3153</v>
      </c>
      <c r="B3099" t="s">
        <v>18294</v>
      </c>
      <c r="C3099" t="s">
        <v>21797</v>
      </c>
      <c r="E3099">
        <f t="shared" si="103"/>
        <v>1</v>
      </c>
      <c r="F3099" t="s">
        <v>22210</v>
      </c>
      <c r="J3099">
        <v>12</v>
      </c>
    </row>
    <row r="3100" spans="1:10">
      <c r="A3100">
        <v>3154</v>
      </c>
      <c r="B3100" t="s">
        <v>18294</v>
      </c>
      <c r="C3100" t="s">
        <v>21797</v>
      </c>
      <c r="E3100">
        <f t="shared" si="103"/>
        <v>1</v>
      </c>
      <c r="F3100" t="s">
        <v>22211</v>
      </c>
      <c r="J3100">
        <v>12</v>
      </c>
    </row>
    <row r="3101" spans="1:10">
      <c r="A3101">
        <v>3155</v>
      </c>
      <c r="B3101" t="s">
        <v>18294</v>
      </c>
      <c r="C3101" t="s">
        <v>19877</v>
      </c>
      <c r="E3101">
        <f t="shared" si="103"/>
        <v>1</v>
      </c>
      <c r="J3101">
        <v>12</v>
      </c>
    </row>
    <row r="3102" spans="1:10">
      <c r="A3102">
        <v>3156</v>
      </c>
      <c r="B3102" t="s">
        <v>22214</v>
      </c>
      <c r="C3102" t="s">
        <v>22215</v>
      </c>
      <c r="E3102">
        <f t="shared" si="103"/>
        <v>1</v>
      </c>
      <c r="J3102">
        <v>12</v>
      </c>
    </row>
    <row r="3103" spans="1:10">
      <c r="A3103">
        <v>3157</v>
      </c>
      <c r="B3103" t="s">
        <v>22216</v>
      </c>
      <c r="C3103" t="s">
        <v>22217</v>
      </c>
      <c r="E3103">
        <f t="shared" si="103"/>
        <v>1</v>
      </c>
      <c r="J3103">
        <v>12</v>
      </c>
    </row>
    <row r="3104" spans="1:10">
      <c r="A3104">
        <v>3158</v>
      </c>
      <c r="B3104" t="s">
        <v>22218</v>
      </c>
      <c r="C3104" t="s">
        <v>19228</v>
      </c>
      <c r="E3104">
        <f t="shared" si="103"/>
        <v>1</v>
      </c>
      <c r="F3104" t="s">
        <v>22219</v>
      </c>
      <c r="I3104" s="2">
        <v>34729</v>
      </c>
      <c r="J3104">
        <v>12</v>
      </c>
    </row>
    <row r="3105" spans="1:10">
      <c r="A3105">
        <v>3159</v>
      </c>
      <c r="B3105" t="s">
        <v>18303</v>
      </c>
      <c r="C3105" t="s">
        <v>19320</v>
      </c>
      <c r="E3105">
        <f t="shared" si="103"/>
        <v>1</v>
      </c>
      <c r="F3105" t="s">
        <v>22220</v>
      </c>
      <c r="J3105">
        <v>12</v>
      </c>
    </row>
    <row r="3106" spans="1:10">
      <c r="A3106">
        <v>3160</v>
      </c>
      <c r="B3106" t="s">
        <v>18816</v>
      </c>
      <c r="C3106" t="s">
        <v>22221</v>
      </c>
      <c r="E3106">
        <f t="shared" ref="E3106:E3169" si="104">E3105</f>
        <v>1</v>
      </c>
      <c r="F3106" t="s">
        <v>22222</v>
      </c>
      <c r="J3106">
        <v>12</v>
      </c>
    </row>
    <row r="3107" spans="1:10">
      <c r="A3107">
        <v>3161</v>
      </c>
      <c r="B3107" t="s">
        <v>18598</v>
      </c>
      <c r="C3107" t="s">
        <v>18361</v>
      </c>
      <c r="E3107">
        <f t="shared" si="104"/>
        <v>1</v>
      </c>
      <c r="F3107" t="s">
        <v>22223</v>
      </c>
      <c r="J3107">
        <v>12</v>
      </c>
    </row>
    <row r="3108" spans="1:10">
      <c r="A3108">
        <v>3162</v>
      </c>
      <c r="B3108" t="s">
        <v>18294</v>
      </c>
      <c r="C3108" t="s">
        <v>22224</v>
      </c>
      <c r="E3108">
        <f t="shared" si="104"/>
        <v>1</v>
      </c>
      <c r="F3108" t="s">
        <v>22225</v>
      </c>
      <c r="J3108">
        <v>12</v>
      </c>
    </row>
    <row r="3109" spans="1:10">
      <c r="A3109">
        <v>3163</v>
      </c>
      <c r="B3109" t="s">
        <v>18294</v>
      </c>
      <c r="C3109" t="s">
        <v>22226</v>
      </c>
      <c r="E3109">
        <f t="shared" si="104"/>
        <v>1</v>
      </c>
      <c r="F3109" t="s">
        <v>22227</v>
      </c>
      <c r="J3109">
        <v>12</v>
      </c>
    </row>
    <row r="3110" spans="1:10">
      <c r="A3110">
        <v>3164</v>
      </c>
      <c r="B3110" t="s">
        <v>18816</v>
      </c>
      <c r="C3110" t="s">
        <v>18592</v>
      </c>
      <c r="E3110">
        <f t="shared" si="104"/>
        <v>1</v>
      </c>
      <c r="F3110" t="s">
        <v>22228</v>
      </c>
      <c r="J3110">
        <v>12</v>
      </c>
    </row>
    <row r="3111" spans="1:10">
      <c r="A3111">
        <v>3165</v>
      </c>
      <c r="B3111" t="s">
        <v>18300</v>
      </c>
      <c r="C3111" t="s">
        <v>18306</v>
      </c>
      <c r="E3111">
        <f t="shared" si="104"/>
        <v>1</v>
      </c>
      <c r="J3111">
        <v>12</v>
      </c>
    </row>
    <row r="3112" spans="1:10">
      <c r="A3112">
        <v>3166</v>
      </c>
      <c r="B3112" t="s">
        <v>18300</v>
      </c>
      <c r="C3112" t="s">
        <v>18306</v>
      </c>
      <c r="E3112">
        <f t="shared" si="104"/>
        <v>1</v>
      </c>
      <c r="F3112" t="s">
        <v>22229</v>
      </c>
      <c r="J3112">
        <v>12</v>
      </c>
    </row>
    <row r="3113" spans="1:10">
      <c r="A3113">
        <v>3167</v>
      </c>
      <c r="B3113" t="s">
        <v>18300</v>
      </c>
      <c r="C3113" t="s">
        <v>18643</v>
      </c>
      <c r="E3113">
        <f t="shared" si="104"/>
        <v>1</v>
      </c>
      <c r="J3113">
        <v>12</v>
      </c>
    </row>
    <row r="3114" spans="1:10">
      <c r="A3114">
        <v>3168</v>
      </c>
      <c r="B3114" t="s">
        <v>18300</v>
      </c>
      <c r="C3114" t="s">
        <v>19843</v>
      </c>
      <c r="E3114">
        <f t="shared" si="104"/>
        <v>1</v>
      </c>
      <c r="F3114" t="s">
        <v>22230</v>
      </c>
      <c r="J3114">
        <v>12</v>
      </c>
    </row>
    <row r="3115" spans="1:10">
      <c r="A3115">
        <v>3169</v>
      </c>
      <c r="B3115" t="s">
        <v>18866</v>
      </c>
      <c r="C3115" t="s">
        <v>18867</v>
      </c>
      <c r="E3115">
        <f t="shared" si="104"/>
        <v>1</v>
      </c>
      <c r="F3115" t="s">
        <v>22231</v>
      </c>
      <c r="J3115">
        <v>12</v>
      </c>
    </row>
    <row r="3116" spans="1:10">
      <c r="A3116">
        <v>3170</v>
      </c>
      <c r="B3116" t="s">
        <v>18303</v>
      </c>
      <c r="C3116" t="s">
        <v>18334</v>
      </c>
      <c r="E3116">
        <f t="shared" si="104"/>
        <v>1</v>
      </c>
      <c r="F3116" t="s">
        <v>22232</v>
      </c>
      <c r="J3116">
        <v>12</v>
      </c>
    </row>
    <row r="3117" spans="1:10">
      <c r="A3117">
        <v>3171</v>
      </c>
      <c r="B3117" t="s">
        <v>18303</v>
      </c>
      <c r="C3117" t="s">
        <v>19320</v>
      </c>
      <c r="E3117">
        <f t="shared" si="104"/>
        <v>1</v>
      </c>
      <c r="F3117" t="s">
        <v>22233</v>
      </c>
      <c r="J3117">
        <v>12</v>
      </c>
    </row>
    <row r="3118" spans="1:10">
      <c r="A3118">
        <v>3172</v>
      </c>
      <c r="B3118" t="s">
        <v>18300</v>
      </c>
      <c r="C3118" t="s">
        <v>18306</v>
      </c>
      <c r="E3118">
        <f t="shared" si="104"/>
        <v>1</v>
      </c>
      <c r="F3118" t="s">
        <v>22234</v>
      </c>
      <c r="J3118">
        <v>12</v>
      </c>
    </row>
    <row r="3119" spans="1:10">
      <c r="A3119">
        <v>3173</v>
      </c>
      <c r="B3119" t="s">
        <v>18303</v>
      </c>
      <c r="C3119" t="s">
        <v>18491</v>
      </c>
      <c r="E3119">
        <f t="shared" si="104"/>
        <v>1</v>
      </c>
      <c r="F3119" t="s">
        <v>22235</v>
      </c>
      <c r="J3119">
        <v>12</v>
      </c>
    </row>
    <row r="3120" spans="1:10">
      <c r="A3120">
        <v>3174</v>
      </c>
      <c r="B3120" t="s">
        <v>18294</v>
      </c>
      <c r="C3120" t="s">
        <v>19915</v>
      </c>
      <c r="E3120">
        <f t="shared" si="104"/>
        <v>1</v>
      </c>
      <c r="F3120" t="s">
        <v>22236</v>
      </c>
      <c r="G3120" t="s">
        <v>18299</v>
      </c>
      <c r="I3120" s="2">
        <v>36511</v>
      </c>
      <c r="J3120">
        <v>6</v>
      </c>
    </row>
    <row r="3121" spans="1:10">
      <c r="A3121">
        <v>3175</v>
      </c>
      <c r="B3121" t="s">
        <v>18300</v>
      </c>
      <c r="C3121" t="s">
        <v>18639</v>
      </c>
      <c r="E3121">
        <f t="shared" si="104"/>
        <v>1</v>
      </c>
      <c r="F3121" t="s">
        <v>20114</v>
      </c>
      <c r="J3121">
        <v>12</v>
      </c>
    </row>
    <row r="3122" spans="1:10">
      <c r="A3122">
        <v>3176</v>
      </c>
      <c r="B3122" t="s">
        <v>18300</v>
      </c>
      <c r="C3122" t="s">
        <v>18639</v>
      </c>
      <c r="E3122">
        <f t="shared" si="104"/>
        <v>1</v>
      </c>
      <c r="F3122" t="s">
        <v>22237</v>
      </c>
      <c r="J3122">
        <v>12</v>
      </c>
    </row>
    <row r="3123" spans="1:10">
      <c r="A3123">
        <v>3178</v>
      </c>
      <c r="B3123" t="s">
        <v>18303</v>
      </c>
      <c r="C3123" t="s">
        <v>19320</v>
      </c>
      <c r="E3123">
        <f t="shared" si="104"/>
        <v>1</v>
      </c>
      <c r="F3123" t="s">
        <v>22238</v>
      </c>
      <c r="J3123">
        <v>12</v>
      </c>
    </row>
    <row r="3124" spans="1:10">
      <c r="A3124">
        <v>3179</v>
      </c>
      <c r="B3124" t="s">
        <v>18303</v>
      </c>
      <c r="C3124" t="s">
        <v>18355</v>
      </c>
      <c r="E3124">
        <f t="shared" si="104"/>
        <v>1</v>
      </c>
      <c r="J3124">
        <v>12</v>
      </c>
    </row>
    <row r="3125" spans="1:10">
      <c r="A3125">
        <v>3180</v>
      </c>
      <c r="B3125" t="s">
        <v>18303</v>
      </c>
      <c r="C3125" t="s">
        <v>18377</v>
      </c>
      <c r="E3125">
        <f t="shared" si="104"/>
        <v>1</v>
      </c>
      <c r="G3125" t="s">
        <v>18299</v>
      </c>
      <c r="J3125">
        <v>12</v>
      </c>
    </row>
    <row r="3126" spans="1:10">
      <c r="A3126">
        <v>3181</v>
      </c>
      <c r="B3126" t="s">
        <v>18294</v>
      </c>
      <c r="C3126" t="s">
        <v>22240</v>
      </c>
      <c r="E3126">
        <f t="shared" si="104"/>
        <v>1</v>
      </c>
      <c r="F3126" t="s">
        <v>19885</v>
      </c>
      <c r="G3126" t="s">
        <v>18299</v>
      </c>
      <c r="J3126">
        <v>12</v>
      </c>
    </row>
    <row r="3127" spans="1:10">
      <c r="A3127">
        <v>3182</v>
      </c>
      <c r="B3127" t="s">
        <v>18294</v>
      </c>
      <c r="C3127" t="s">
        <v>22240</v>
      </c>
      <c r="E3127">
        <f t="shared" si="104"/>
        <v>1</v>
      </c>
      <c r="F3127" t="s">
        <v>22242</v>
      </c>
      <c r="G3127" t="s">
        <v>18299</v>
      </c>
      <c r="J3127">
        <v>12</v>
      </c>
    </row>
    <row r="3128" spans="1:10">
      <c r="A3128">
        <v>3183</v>
      </c>
      <c r="B3128" t="s">
        <v>18294</v>
      </c>
      <c r="C3128" t="s">
        <v>18739</v>
      </c>
      <c r="E3128">
        <f t="shared" si="104"/>
        <v>1</v>
      </c>
      <c r="F3128" t="s">
        <v>22244</v>
      </c>
      <c r="G3128" t="s">
        <v>18299</v>
      </c>
      <c r="J3128">
        <v>12</v>
      </c>
    </row>
    <row r="3129" spans="1:10">
      <c r="A3129">
        <v>3184</v>
      </c>
      <c r="B3129" t="s">
        <v>22246</v>
      </c>
      <c r="C3129" t="s">
        <v>19108</v>
      </c>
      <c r="E3129">
        <f t="shared" si="104"/>
        <v>1</v>
      </c>
      <c r="F3129" t="s">
        <v>22247</v>
      </c>
      <c r="G3129" t="s">
        <v>18233</v>
      </c>
      <c r="I3129" s="2">
        <v>34500</v>
      </c>
      <c r="J3129">
        <v>12</v>
      </c>
    </row>
    <row r="3130" spans="1:10">
      <c r="A3130">
        <v>3185</v>
      </c>
      <c r="B3130" t="s">
        <v>22248</v>
      </c>
      <c r="C3130" t="s">
        <v>22249</v>
      </c>
      <c r="E3130">
        <f t="shared" si="104"/>
        <v>1</v>
      </c>
      <c r="F3130" t="s">
        <v>21814</v>
      </c>
      <c r="G3130" t="s">
        <v>18233</v>
      </c>
      <c r="I3130" s="2">
        <v>34501</v>
      </c>
      <c r="J3130">
        <v>12</v>
      </c>
    </row>
    <row r="3131" spans="1:10">
      <c r="A3131">
        <v>3186</v>
      </c>
      <c r="B3131" t="s">
        <v>22250</v>
      </c>
      <c r="C3131" t="s">
        <v>22251</v>
      </c>
      <c r="E3131">
        <f t="shared" si="104"/>
        <v>1</v>
      </c>
      <c r="F3131" t="s">
        <v>22252</v>
      </c>
      <c r="G3131" t="s">
        <v>18233</v>
      </c>
      <c r="I3131" s="2">
        <v>34501</v>
      </c>
      <c r="J3131">
        <v>12</v>
      </c>
    </row>
    <row r="3132" spans="1:10">
      <c r="A3132">
        <v>3187</v>
      </c>
      <c r="B3132" t="s">
        <v>22253</v>
      </c>
      <c r="C3132" t="s">
        <v>18341</v>
      </c>
      <c r="E3132">
        <f t="shared" si="104"/>
        <v>1</v>
      </c>
      <c r="F3132" t="s">
        <v>22254</v>
      </c>
      <c r="G3132" t="s">
        <v>18233</v>
      </c>
      <c r="I3132" s="2">
        <v>34501</v>
      </c>
      <c r="J3132">
        <v>12</v>
      </c>
    </row>
    <row r="3133" spans="1:10">
      <c r="A3133">
        <v>3188</v>
      </c>
      <c r="B3133" t="s">
        <v>18244</v>
      </c>
      <c r="C3133" t="s">
        <v>18321</v>
      </c>
      <c r="E3133">
        <f t="shared" si="104"/>
        <v>1</v>
      </c>
      <c r="F3133" t="s">
        <v>22255</v>
      </c>
      <c r="G3133" t="s">
        <v>18233</v>
      </c>
      <c r="I3133" s="2">
        <v>34501</v>
      </c>
      <c r="J3133">
        <v>12</v>
      </c>
    </row>
    <row r="3134" spans="1:10">
      <c r="A3134">
        <v>3189</v>
      </c>
      <c r="B3134" t="s">
        <v>22256</v>
      </c>
      <c r="C3134" t="s">
        <v>20696</v>
      </c>
      <c r="E3134">
        <f t="shared" si="104"/>
        <v>1</v>
      </c>
      <c r="F3134" t="s">
        <v>22257</v>
      </c>
      <c r="G3134" t="s">
        <v>18233</v>
      </c>
      <c r="I3134" s="2">
        <v>34501</v>
      </c>
      <c r="J3134">
        <v>12</v>
      </c>
    </row>
    <row r="3135" spans="1:10">
      <c r="A3135">
        <v>3190</v>
      </c>
      <c r="B3135" t="s">
        <v>18254</v>
      </c>
      <c r="C3135" t="s">
        <v>22258</v>
      </c>
      <c r="E3135">
        <f t="shared" si="104"/>
        <v>1</v>
      </c>
      <c r="F3135" t="s">
        <v>22259</v>
      </c>
      <c r="G3135" t="s">
        <v>18233</v>
      </c>
      <c r="I3135" s="2">
        <v>34501</v>
      </c>
      <c r="J3135">
        <v>12</v>
      </c>
    </row>
    <row r="3136" spans="1:10">
      <c r="A3136">
        <v>3191</v>
      </c>
      <c r="B3136" t="s">
        <v>22260</v>
      </c>
      <c r="C3136" t="s">
        <v>22261</v>
      </c>
      <c r="E3136">
        <f t="shared" si="104"/>
        <v>1</v>
      </c>
      <c r="F3136" t="s">
        <v>22262</v>
      </c>
      <c r="G3136" t="s">
        <v>18233</v>
      </c>
      <c r="I3136" s="2">
        <v>35054</v>
      </c>
      <c r="J3136">
        <v>12</v>
      </c>
    </row>
    <row r="3137" spans="1:10">
      <c r="A3137">
        <v>3192</v>
      </c>
      <c r="B3137" t="s">
        <v>22263</v>
      </c>
      <c r="C3137" t="s">
        <v>22264</v>
      </c>
      <c r="E3137">
        <f t="shared" si="104"/>
        <v>1</v>
      </c>
      <c r="F3137" t="s">
        <v>22265</v>
      </c>
      <c r="G3137" t="s">
        <v>18233</v>
      </c>
      <c r="I3137" s="2">
        <v>35039</v>
      </c>
      <c r="J3137">
        <v>12</v>
      </c>
    </row>
    <row r="3138" spans="1:10">
      <c r="A3138">
        <v>3193</v>
      </c>
      <c r="B3138" t="s">
        <v>18294</v>
      </c>
      <c r="C3138" t="s">
        <v>18906</v>
      </c>
      <c r="E3138">
        <f t="shared" si="104"/>
        <v>1</v>
      </c>
      <c r="F3138" t="s">
        <v>22266</v>
      </c>
      <c r="J3138">
        <v>12</v>
      </c>
    </row>
    <row r="3139" spans="1:10">
      <c r="A3139">
        <v>3194</v>
      </c>
      <c r="B3139" t="s">
        <v>18294</v>
      </c>
      <c r="C3139" t="s">
        <v>18906</v>
      </c>
      <c r="E3139">
        <f t="shared" si="104"/>
        <v>1</v>
      </c>
      <c r="F3139" t="s">
        <v>22267</v>
      </c>
      <c r="J3139">
        <v>12</v>
      </c>
    </row>
    <row r="3140" spans="1:10">
      <c r="A3140">
        <v>3195</v>
      </c>
      <c r="B3140" t="s">
        <v>18294</v>
      </c>
      <c r="C3140" t="s">
        <v>18906</v>
      </c>
      <c r="E3140">
        <f t="shared" si="104"/>
        <v>1</v>
      </c>
      <c r="F3140" t="s">
        <v>22268</v>
      </c>
      <c r="J3140">
        <v>12</v>
      </c>
    </row>
    <row r="3141" spans="1:10">
      <c r="A3141">
        <v>3196</v>
      </c>
      <c r="B3141" t="s">
        <v>18816</v>
      </c>
      <c r="C3141" t="s">
        <v>22269</v>
      </c>
      <c r="E3141">
        <f t="shared" si="104"/>
        <v>1</v>
      </c>
      <c r="F3141" t="s">
        <v>22222</v>
      </c>
      <c r="J3141">
        <v>12</v>
      </c>
    </row>
    <row r="3142" spans="1:10">
      <c r="A3142">
        <v>3197</v>
      </c>
      <c r="B3142" t="s">
        <v>18819</v>
      </c>
      <c r="C3142" t="s">
        <v>18361</v>
      </c>
      <c r="E3142">
        <f t="shared" si="104"/>
        <v>1</v>
      </c>
      <c r="F3142" t="s">
        <v>22270</v>
      </c>
      <c r="J3142">
        <v>12</v>
      </c>
    </row>
    <row r="3143" spans="1:10">
      <c r="A3143">
        <v>3198</v>
      </c>
      <c r="B3143" t="s">
        <v>22271</v>
      </c>
      <c r="C3143" t="s">
        <v>18727</v>
      </c>
      <c r="E3143">
        <f t="shared" si="104"/>
        <v>1</v>
      </c>
      <c r="J3143">
        <v>0</v>
      </c>
    </row>
    <row r="3144" spans="1:10">
      <c r="A3144">
        <v>3200</v>
      </c>
      <c r="B3144" t="s">
        <v>18300</v>
      </c>
      <c r="C3144" t="s">
        <v>19843</v>
      </c>
      <c r="E3144">
        <f t="shared" si="104"/>
        <v>1</v>
      </c>
      <c r="F3144" t="s">
        <v>22272</v>
      </c>
      <c r="J3144">
        <v>12</v>
      </c>
    </row>
    <row r="3145" spans="1:10">
      <c r="A3145">
        <v>3201</v>
      </c>
      <c r="B3145" t="s">
        <v>18502</v>
      </c>
      <c r="C3145" t="s">
        <v>22273</v>
      </c>
      <c r="E3145">
        <f t="shared" si="104"/>
        <v>1</v>
      </c>
      <c r="F3145" t="s">
        <v>22274</v>
      </c>
      <c r="J3145">
        <v>12</v>
      </c>
    </row>
    <row r="3146" spans="1:10">
      <c r="A3146">
        <v>3202</v>
      </c>
      <c r="B3146" t="s">
        <v>18294</v>
      </c>
      <c r="C3146" t="s">
        <v>20436</v>
      </c>
      <c r="E3146">
        <f t="shared" si="104"/>
        <v>1</v>
      </c>
      <c r="F3146" t="s">
        <v>22275</v>
      </c>
      <c r="J3146">
        <v>12</v>
      </c>
    </row>
    <row r="3147" spans="1:10">
      <c r="A3147">
        <v>3203</v>
      </c>
      <c r="B3147" t="s">
        <v>18294</v>
      </c>
      <c r="C3147" t="s">
        <v>20436</v>
      </c>
      <c r="E3147">
        <f t="shared" si="104"/>
        <v>1</v>
      </c>
      <c r="F3147" t="s">
        <v>22276</v>
      </c>
      <c r="J3147">
        <v>12</v>
      </c>
    </row>
    <row r="3148" spans="1:10">
      <c r="A3148">
        <v>3204</v>
      </c>
      <c r="B3148" t="s">
        <v>18303</v>
      </c>
      <c r="C3148" t="s">
        <v>18491</v>
      </c>
      <c r="E3148">
        <f t="shared" si="104"/>
        <v>1</v>
      </c>
      <c r="F3148" t="s">
        <v>22277</v>
      </c>
      <c r="J3148">
        <v>12</v>
      </c>
    </row>
    <row r="3149" spans="1:10">
      <c r="A3149">
        <v>3205</v>
      </c>
      <c r="B3149" t="s">
        <v>18303</v>
      </c>
      <c r="C3149" t="s">
        <v>18491</v>
      </c>
      <c r="E3149">
        <f t="shared" si="104"/>
        <v>1</v>
      </c>
      <c r="F3149" t="s">
        <v>22278</v>
      </c>
      <c r="J3149">
        <v>12</v>
      </c>
    </row>
    <row r="3150" spans="1:10">
      <c r="A3150">
        <v>3206</v>
      </c>
      <c r="B3150" t="s">
        <v>19070</v>
      </c>
      <c r="C3150" t="s">
        <v>19071</v>
      </c>
      <c r="E3150">
        <f t="shared" si="104"/>
        <v>1</v>
      </c>
      <c r="F3150" t="s">
        <v>22279</v>
      </c>
      <c r="J3150">
        <v>12</v>
      </c>
    </row>
    <row r="3151" spans="1:10">
      <c r="A3151">
        <v>3207</v>
      </c>
      <c r="B3151" t="s">
        <v>18300</v>
      </c>
      <c r="C3151" t="s">
        <v>18639</v>
      </c>
      <c r="E3151">
        <f t="shared" si="104"/>
        <v>1</v>
      </c>
      <c r="F3151" t="s">
        <v>18869</v>
      </c>
      <c r="J3151">
        <v>12</v>
      </c>
    </row>
    <row r="3152" spans="1:10">
      <c r="A3152">
        <v>3208</v>
      </c>
      <c r="B3152" t="s">
        <v>18300</v>
      </c>
      <c r="C3152" t="s">
        <v>18306</v>
      </c>
      <c r="E3152">
        <f t="shared" si="104"/>
        <v>1</v>
      </c>
      <c r="F3152" t="s">
        <v>22280</v>
      </c>
      <c r="J3152">
        <v>12</v>
      </c>
    </row>
    <row r="3153" spans="1:10">
      <c r="A3153">
        <v>3209</v>
      </c>
      <c r="B3153" t="s">
        <v>18303</v>
      </c>
      <c r="C3153" t="s">
        <v>21804</v>
      </c>
      <c r="E3153">
        <f t="shared" si="104"/>
        <v>1</v>
      </c>
      <c r="F3153" t="s">
        <v>22281</v>
      </c>
      <c r="J3153">
        <v>12</v>
      </c>
    </row>
    <row r="3154" spans="1:10">
      <c r="A3154">
        <v>3210</v>
      </c>
      <c r="B3154" t="s">
        <v>18300</v>
      </c>
      <c r="C3154" t="s">
        <v>18639</v>
      </c>
      <c r="E3154">
        <f t="shared" si="104"/>
        <v>1</v>
      </c>
      <c r="F3154" t="s">
        <v>22282</v>
      </c>
      <c r="J3154">
        <v>12</v>
      </c>
    </row>
    <row r="3155" spans="1:10">
      <c r="A3155">
        <v>3211</v>
      </c>
      <c r="B3155" t="s">
        <v>18294</v>
      </c>
      <c r="C3155" t="s">
        <v>20436</v>
      </c>
      <c r="E3155">
        <f t="shared" si="104"/>
        <v>1</v>
      </c>
      <c r="F3155" t="s">
        <v>22283</v>
      </c>
      <c r="J3155">
        <v>12</v>
      </c>
    </row>
    <row r="3156" spans="1:10">
      <c r="A3156">
        <v>3212</v>
      </c>
      <c r="B3156" t="s">
        <v>18294</v>
      </c>
      <c r="C3156" t="s">
        <v>20436</v>
      </c>
      <c r="E3156">
        <f t="shared" si="104"/>
        <v>1</v>
      </c>
      <c r="F3156" t="s">
        <v>22284</v>
      </c>
      <c r="J3156">
        <v>12</v>
      </c>
    </row>
    <row r="3157" spans="1:10">
      <c r="A3157">
        <v>3213</v>
      </c>
      <c r="B3157" t="s">
        <v>18294</v>
      </c>
      <c r="C3157" t="s">
        <v>20436</v>
      </c>
      <c r="E3157">
        <f t="shared" si="104"/>
        <v>1</v>
      </c>
      <c r="F3157" t="s">
        <v>22285</v>
      </c>
      <c r="J3157">
        <v>12</v>
      </c>
    </row>
    <row r="3158" spans="1:10">
      <c r="A3158">
        <v>3216</v>
      </c>
      <c r="B3158" t="s">
        <v>19345</v>
      </c>
      <c r="C3158" t="s">
        <v>18727</v>
      </c>
      <c r="D3158" t="s">
        <v>19345</v>
      </c>
      <c r="E3158">
        <f t="shared" si="104"/>
        <v>1</v>
      </c>
      <c r="G3158" t="s">
        <v>18299</v>
      </c>
      <c r="I3158" s="2">
        <v>35495</v>
      </c>
      <c r="J3158">
        <v>12</v>
      </c>
    </row>
    <row r="3159" spans="1:10">
      <c r="A3159">
        <v>3217</v>
      </c>
      <c r="B3159" t="s">
        <v>18502</v>
      </c>
      <c r="C3159" t="s">
        <v>19076</v>
      </c>
      <c r="E3159">
        <f t="shared" si="104"/>
        <v>1</v>
      </c>
      <c r="G3159" t="s">
        <v>18299</v>
      </c>
      <c r="J3159">
        <v>12</v>
      </c>
    </row>
    <row r="3160" spans="1:10">
      <c r="A3160">
        <v>3218</v>
      </c>
      <c r="B3160" t="s">
        <v>18732</v>
      </c>
      <c r="C3160" t="s">
        <v>22287</v>
      </c>
      <c r="E3160">
        <f t="shared" si="104"/>
        <v>1</v>
      </c>
      <c r="G3160" t="s">
        <v>18238</v>
      </c>
      <c r="J3160">
        <v>12</v>
      </c>
    </row>
    <row r="3161" spans="1:10">
      <c r="A3161">
        <v>3219</v>
      </c>
      <c r="B3161" t="s">
        <v>22289</v>
      </c>
      <c r="C3161" t="s">
        <v>22290</v>
      </c>
      <c r="E3161">
        <f t="shared" si="104"/>
        <v>1</v>
      </c>
      <c r="J3161">
        <v>12</v>
      </c>
    </row>
    <row r="3162" spans="1:10">
      <c r="A3162">
        <v>3220</v>
      </c>
      <c r="B3162" t="s">
        <v>18502</v>
      </c>
      <c r="C3162" t="s">
        <v>22292</v>
      </c>
      <c r="E3162">
        <f t="shared" si="104"/>
        <v>1</v>
      </c>
      <c r="F3162" t="s">
        <v>22293</v>
      </c>
      <c r="J3162">
        <v>12</v>
      </c>
    </row>
    <row r="3163" spans="1:10">
      <c r="A3163">
        <v>3221</v>
      </c>
      <c r="B3163" t="s">
        <v>22295</v>
      </c>
      <c r="C3163" t="s">
        <v>22296</v>
      </c>
      <c r="E3163">
        <f t="shared" si="104"/>
        <v>1</v>
      </c>
      <c r="F3163" t="s">
        <v>22297</v>
      </c>
      <c r="G3163" t="s">
        <v>18299</v>
      </c>
      <c r="J3163">
        <v>12</v>
      </c>
    </row>
    <row r="3164" spans="1:10">
      <c r="A3164">
        <v>3222</v>
      </c>
      <c r="B3164" t="s">
        <v>18294</v>
      </c>
      <c r="C3164" t="s">
        <v>22299</v>
      </c>
      <c r="E3164">
        <f t="shared" si="104"/>
        <v>1</v>
      </c>
      <c r="F3164" t="s">
        <v>22300</v>
      </c>
      <c r="J3164">
        <v>12</v>
      </c>
    </row>
    <row r="3165" spans="1:10">
      <c r="A3165">
        <v>3223</v>
      </c>
      <c r="B3165" t="s">
        <v>22302</v>
      </c>
      <c r="C3165" t="s">
        <v>22296</v>
      </c>
      <c r="E3165">
        <f t="shared" si="104"/>
        <v>1</v>
      </c>
      <c r="F3165" t="s">
        <v>22303</v>
      </c>
      <c r="G3165" t="s">
        <v>18299</v>
      </c>
      <c r="J3165">
        <v>12</v>
      </c>
    </row>
    <row r="3166" spans="1:10">
      <c r="A3166">
        <v>3224</v>
      </c>
      <c r="B3166" t="s">
        <v>18294</v>
      </c>
      <c r="C3166" t="s">
        <v>22305</v>
      </c>
      <c r="E3166">
        <f t="shared" si="104"/>
        <v>1</v>
      </c>
      <c r="F3166" t="s">
        <v>18932</v>
      </c>
      <c r="J3166">
        <v>0</v>
      </c>
    </row>
    <row r="3167" spans="1:10">
      <c r="A3167">
        <v>3225</v>
      </c>
      <c r="B3167" t="s">
        <v>18294</v>
      </c>
      <c r="C3167" t="s">
        <v>22305</v>
      </c>
      <c r="E3167">
        <f t="shared" si="104"/>
        <v>1</v>
      </c>
      <c r="F3167" t="s">
        <v>18935</v>
      </c>
      <c r="J3167">
        <v>0</v>
      </c>
    </row>
    <row r="3168" spans="1:10">
      <c r="A3168">
        <v>3226</v>
      </c>
      <c r="B3168" t="s">
        <v>18294</v>
      </c>
      <c r="C3168" t="s">
        <v>22306</v>
      </c>
      <c r="E3168">
        <f t="shared" si="104"/>
        <v>1</v>
      </c>
      <c r="F3168" t="s">
        <v>22307</v>
      </c>
      <c r="J3168">
        <v>60</v>
      </c>
    </row>
    <row r="3169" spans="1:10">
      <c r="A3169">
        <v>3227</v>
      </c>
      <c r="B3169" t="s">
        <v>18294</v>
      </c>
      <c r="C3169" t="s">
        <v>22308</v>
      </c>
      <c r="E3169">
        <f t="shared" si="104"/>
        <v>1</v>
      </c>
      <c r="F3169" t="s">
        <v>22309</v>
      </c>
      <c r="J3169">
        <v>60</v>
      </c>
    </row>
    <row r="3170" spans="1:10">
      <c r="A3170">
        <v>3228</v>
      </c>
      <c r="B3170" t="s">
        <v>18294</v>
      </c>
      <c r="C3170" t="s">
        <v>18697</v>
      </c>
      <c r="E3170">
        <f t="shared" ref="E3170:E3233" si="105">E3169</f>
        <v>1</v>
      </c>
      <c r="F3170" t="s">
        <v>22310</v>
      </c>
      <c r="J3170">
        <v>60</v>
      </c>
    </row>
    <row r="3171" spans="1:10">
      <c r="A3171">
        <v>3229</v>
      </c>
      <c r="B3171" t="s">
        <v>18294</v>
      </c>
      <c r="C3171" t="s">
        <v>22311</v>
      </c>
      <c r="E3171">
        <f t="shared" si="105"/>
        <v>1</v>
      </c>
      <c r="F3171" t="s">
        <v>22312</v>
      </c>
      <c r="J3171">
        <v>60</v>
      </c>
    </row>
    <row r="3172" spans="1:10">
      <c r="A3172">
        <v>3230</v>
      </c>
      <c r="B3172" t="s">
        <v>18294</v>
      </c>
      <c r="C3172" t="s">
        <v>22313</v>
      </c>
      <c r="E3172">
        <f t="shared" si="105"/>
        <v>1</v>
      </c>
      <c r="F3172" t="s">
        <v>22314</v>
      </c>
      <c r="J3172">
        <v>60</v>
      </c>
    </row>
    <row r="3173" spans="1:10">
      <c r="A3173">
        <v>3231</v>
      </c>
      <c r="B3173" t="s">
        <v>18294</v>
      </c>
      <c r="C3173" t="s">
        <v>22315</v>
      </c>
      <c r="E3173">
        <f t="shared" si="105"/>
        <v>1</v>
      </c>
      <c r="F3173" t="s">
        <v>22316</v>
      </c>
      <c r="J3173">
        <v>60</v>
      </c>
    </row>
    <row r="3174" spans="1:10">
      <c r="A3174">
        <v>3232</v>
      </c>
      <c r="B3174" t="s">
        <v>18294</v>
      </c>
      <c r="C3174" t="s">
        <v>22317</v>
      </c>
      <c r="E3174">
        <f t="shared" si="105"/>
        <v>1</v>
      </c>
      <c r="F3174" t="s">
        <v>22318</v>
      </c>
      <c r="J3174">
        <v>60</v>
      </c>
    </row>
    <row r="3175" spans="1:10">
      <c r="A3175">
        <v>3233</v>
      </c>
      <c r="B3175" t="s">
        <v>18294</v>
      </c>
      <c r="C3175" t="s">
        <v>22319</v>
      </c>
      <c r="E3175">
        <f t="shared" si="105"/>
        <v>1</v>
      </c>
      <c r="F3175" t="s">
        <v>22320</v>
      </c>
      <c r="J3175">
        <v>60</v>
      </c>
    </row>
    <row r="3176" spans="1:10">
      <c r="A3176">
        <v>3234</v>
      </c>
      <c r="B3176" t="s">
        <v>18294</v>
      </c>
      <c r="C3176" t="s">
        <v>22319</v>
      </c>
      <c r="E3176">
        <f t="shared" si="105"/>
        <v>1</v>
      </c>
      <c r="F3176" t="s">
        <v>22321</v>
      </c>
      <c r="J3176">
        <v>60</v>
      </c>
    </row>
    <row r="3177" spans="1:10">
      <c r="A3177">
        <v>3235</v>
      </c>
      <c r="B3177" t="s">
        <v>18294</v>
      </c>
      <c r="C3177" t="s">
        <v>22322</v>
      </c>
      <c r="E3177">
        <f t="shared" si="105"/>
        <v>1</v>
      </c>
      <c r="J3177">
        <v>60</v>
      </c>
    </row>
    <row r="3178" spans="1:10">
      <c r="A3178">
        <v>3236</v>
      </c>
      <c r="B3178" t="s">
        <v>22323</v>
      </c>
      <c r="C3178" t="s">
        <v>22324</v>
      </c>
      <c r="E3178">
        <f t="shared" si="105"/>
        <v>1</v>
      </c>
      <c r="J3178">
        <v>60</v>
      </c>
    </row>
    <row r="3179" spans="1:10">
      <c r="A3179">
        <v>3237</v>
      </c>
      <c r="B3179" t="s">
        <v>22325</v>
      </c>
      <c r="C3179" t="s">
        <v>22326</v>
      </c>
      <c r="E3179">
        <f t="shared" si="105"/>
        <v>1</v>
      </c>
      <c r="J3179">
        <v>60</v>
      </c>
    </row>
    <row r="3180" spans="1:10">
      <c r="A3180">
        <v>3238</v>
      </c>
      <c r="B3180" t="s">
        <v>22327</v>
      </c>
      <c r="C3180" t="s">
        <v>22328</v>
      </c>
      <c r="E3180">
        <f t="shared" si="105"/>
        <v>1</v>
      </c>
      <c r="J3180">
        <v>60</v>
      </c>
    </row>
    <row r="3181" spans="1:10">
      <c r="A3181">
        <v>3239</v>
      </c>
      <c r="B3181" t="s">
        <v>22329</v>
      </c>
      <c r="C3181" t="s">
        <v>22330</v>
      </c>
      <c r="E3181">
        <f t="shared" si="105"/>
        <v>1</v>
      </c>
      <c r="J3181">
        <v>60</v>
      </c>
    </row>
    <row r="3182" spans="1:10">
      <c r="A3182">
        <v>3240</v>
      </c>
      <c r="B3182" t="s">
        <v>22331</v>
      </c>
      <c r="C3182" t="s">
        <v>22332</v>
      </c>
      <c r="E3182">
        <f t="shared" si="105"/>
        <v>1</v>
      </c>
      <c r="J3182">
        <v>60</v>
      </c>
    </row>
    <row r="3183" spans="1:10">
      <c r="A3183">
        <v>3241</v>
      </c>
      <c r="B3183" t="s">
        <v>22333</v>
      </c>
      <c r="C3183" t="s">
        <v>22334</v>
      </c>
      <c r="E3183">
        <f t="shared" si="105"/>
        <v>1</v>
      </c>
      <c r="J3183">
        <v>60</v>
      </c>
    </row>
    <row r="3184" spans="1:10">
      <c r="A3184">
        <v>3242</v>
      </c>
      <c r="B3184" t="s">
        <v>18729</v>
      </c>
      <c r="C3184" t="s">
        <v>22335</v>
      </c>
      <c r="E3184">
        <f t="shared" si="105"/>
        <v>1</v>
      </c>
      <c r="J3184">
        <v>60</v>
      </c>
    </row>
    <row r="3185" spans="1:10">
      <c r="A3185">
        <v>3243</v>
      </c>
      <c r="B3185" t="s">
        <v>19369</v>
      </c>
      <c r="C3185" t="s">
        <v>22335</v>
      </c>
      <c r="E3185">
        <f t="shared" si="105"/>
        <v>1</v>
      </c>
      <c r="J3185">
        <v>60</v>
      </c>
    </row>
    <row r="3186" spans="1:10">
      <c r="A3186">
        <v>3244</v>
      </c>
      <c r="B3186" t="s">
        <v>18235</v>
      </c>
      <c r="C3186" t="s">
        <v>22336</v>
      </c>
      <c r="E3186">
        <f t="shared" si="105"/>
        <v>1</v>
      </c>
      <c r="F3186" t="s">
        <v>22337</v>
      </c>
      <c r="J3186">
        <v>12</v>
      </c>
    </row>
    <row r="3187" spans="1:10">
      <c r="A3187">
        <v>3246</v>
      </c>
      <c r="B3187" t="s">
        <v>18303</v>
      </c>
      <c r="C3187" t="s">
        <v>22338</v>
      </c>
      <c r="E3187">
        <f t="shared" si="105"/>
        <v>1</v>
      </c>
      <c r="F3187" t="s">
        <v>22339</v>
      </c>
      <c r="J3187">
        <v>12</v>
      </c>
    </row>
    <row r="3188" spans="1:10">
      <c r="A3188">
        <v>3247</v>
      </c>
      <c r="B3188" t="s">
        <v>18294</v>
      </c>
      <c r="C3188" t="s">
        <v>22340</v>
      </c>
      <c r="E3188">
        <f t="shared" si="105"/>
        <v>1</v>
      </c>
      <c r="F3188" t="s">
        <v>22341</v>
      </c>
      <c r="J3188">
        <v>12</v>
      </c>
    </row>
    <row r="3189" spans="1:10">
      <c r="A3189">
        <v>3248</v>
      </c>
      <c r="B3189" t="s">
        <v>18294</v>
      </c>
      <c r="C3189" t="s">
        <v>22340</v>
      </c>
      <c r="E3189">
        <f t="shared" si="105"/>
        <v>1</v>
      </c>
      <c r="F3189" t="s">
        <v>22343</v>
      </c>
      <c r="J3189">
        <v>12</v>
      </c>
    </row>
    <row r="3190" spans="1:10">
      <c r="A3190">
        <v>3249</v>
      </c>
      <c r="B3190" t="s">
        <v>18294</v>
      </c>
      <c r="C3190" t="s">
        <v>22340</v>
      </c>
      <c r="E3190">
        <f t="shared" si="105"/>
        <v>1</v>
      </c>
      <c r="F3190" t="s">
        <v>22345</v>
      </c>
      <c r="J3190">
        <v>12</v>
      </c>
    </row>
    <row r="3191" spans="1:10">
      <c r="A3191">
        <v>3250</v>
      </c>
      <c r="B3191" t="s">
        <v>18294</v>
      </c>
      <c r="C3191" t="s">
        <v>20436</v>
      </c>
      <c r="E3191">
        <f t="shared" si="105"/>
        <v>1</v>
      </c>
      <c r="F3191" t="s">
        <v>22347</v>
      </c>
      <c r="J3191">
        <v>12</v>
      </c>
    </row>
    <row r="3192" spans="1:10">
      <c r="A3192">
        <v>3251</v>
      </c>
      <c r="B3192" t="s">
        <v>18294</v>
      </c>
      <c r="C3192" t="s">
        <v>22349</v>
      </c>
      <c r="E3192">
        <f t="shared" si="105"/>
        <v>1</v>
      </c>
      <c r="F3192" t="s">
        <v>22350</v>
      </c>
      <c r="J3192">
        <v>12</v>
      </c>
    </row>
    <row r="3193" spans="1:10">
      <c r="A3193">
        <v>3252</v>
      </c>
      <c r="B3193" t="s">
        <v>22351</v>
      </c>
      <c r="C3193" t="s">
        <v>22352</v>
      </c>
      <c r="E3193">
        <f t="shared" si="105"/>
        <v>1</v>
      </c>
      <c r="F3193" t="s">
        <v>22353</v>
      </c>
      <c r="J3193">
        <v>12</v>
      </c>
    </row>
    <row r="3194" spans="1:10">
      <c r="A3194">
        <v>3253</v>
      </c>
      <c r="B3194" t="s">
        <v>18767</v>
      </c>
      <c r="C3194" t="s">
        <v>22355</v>
      </c>
      <c r="E3194">
        <f t="shared" si="105"/>
        <v>1</v>
      </c>
      <c r="F3194" t="s">
        <v>22356</v>
      </c>
      <c r="J3194">
        <v>12</v>
      </c>
    </row>
    <row r="3195" spans="1:10">
      <c r="A3195">
        <v>3254</v>
      </c>
      <c r="B3195" t="s">
        <v>19955</v>
      </c>
      <c r="C3195" t="s">
        <v>22290</v>
      </c>
      <c r="E3195">
        <f t="shared" si="105"/>
        <v>1</v>
      </c>
      <c r="J3195">
        <v>12</v>
      </c>
    </row>
    <row r="3196" spans="1:10">
      <c r="A3196">
        <v>3255</v>
      </c>
      <c r="B3196" t="s">
        <v>18300</v>
      </c>
      <c r="C3196" t="s">
        <v>18306</v>
      </c>
      <c r="E3196">
        <f t="shared" si="105"/>
        <v>1</v>
      </c>
      <c r="J3196">
        <v>12</v>
      </c>
    </row>
    <row r="3197" spans="1:10">
      <c r="A3197">
        <v>3256</v>
      </c>
      <c r="B3197" t="s">
        <v>18300</v>
      </c>
      <c r="C3197" t="s">
        <v>18306</v>
      </c>
      <c r="E3197">
        <f t="shared" si="105"/>
        <v>1</v>
      </c>
      <c r="F3197" t="s">
        <v>22359</v>
      </c>
      <c r="J3197">
        <v>12</v>
      </c>
    </row>
    <row r="3198" spans="1:10">
      <c r="A3198">
        <v>3257</v>
      </c>
      <c r="B3198" t="s">
        <v>18294</v>
      </c>
      <c r="C3198" t="s">
        <v>19877</v>
      </c>
      <c r="E3198">
        <f t="shared" si="105"/>
        <v>1</v>
      </c>
      <c r="G3198" t="s">
        <v>18299</v>
      </c>
      <c r="I3198" s="2">
        <v>35090</v>
      </c>
      <c r="J3198">
        <v>12</v>
      </c>
    </row>
    <row r="3199" spans="1:10">
      <c r="A3199">
        <v>3258</v>
      </c>
      <c r="B3199" t="s">
        <v>18816</v>
      </c>
      <c r="C3199" t="s">
        <v>22361</v>
      </c>
      <c r="E3199">
        <f t="shared" si="105"/>
        <v>1</v>
      </c>
      <c r="F3199" t="s">
        <v>22362</v>
      </c>
      <c r="G3199" t="s">
        <v>18265</v>
      </c>
      <c r="J3199">
        <v>12</v>
      </c>
    </row>
    <row r="3200" spans="1:10">
      <c r="A3200">
        <v>3259</v>
      </c>
      <c r="B3200" t="s">
        <v>18294</v>
      </c>
      <c r="C3200" t="s">
        <v>19438</v>
      </c>
      <c r="E3200">
        <f t="shared" si="105"/>
        <v>1</v>
      </c>
      <c r="F3200" t="s">
        <v>22364</v>
      </c>
      <c r="G3200" t="s">
        <v>18299</v>
      </c>
      <c r="I3200" s="2">
        <v>35090</v>
      </c>
      <c r="J3200">
        <v>12</v>
      </c>
    </row>
    <row r="3201" spans="1:10">
      <c r="A3201">
        <v>3260</v>
      </c>
      <c r="B3201" t="s">
        <v>18294</v>
      </c>
      <c r="C3201" t="s">
        <v>19438</v>
      </c>
      <c r="E3201">
        <f t="shared" si="105"/>
        <v>1</v>
      </c>
      <c r="F3201" t="s">
        <v>22366</v>
      </c>
      <c r="G3201" t="s">
        <v>18299</v>
      </c>
      <c r="I3201" s="2">
        <v>35090</v>
      </c>
      <c r="J3201">
        <v>12</v>
      </c>
    </row>
    <row r="3202" spans="1:10">
      <c r="A3202">
        <v>3261</v>
      </c>
      <c r="B3202" t="s">
        <v>18294</v>
      </c>
      <c r="C3202" t="s">
        <v>19438</v>
      </c>
      <c r="E3202">
        <f t="shared" si="105"/>
        <v>1</v>
      </c>
      <c r="F3202" t="s">
        <v>22368</v>
      </c>
      <c r="G3202" t="s">
        <v>18299</v>
      </c>
      <c r="I3202" s="2">
        <v>35090</v>
      </c>
      <c r="J3202">
        <v>12</v>
      </c>
    </row>
    <row r="3203" spans="1:10">
      <c r="A3203">
        <v>3262</v>
      </c>
      <c r="B3203" t="s">
        <v>18294</v>
      </c>
      <c r="C3203" t="s">
        <v>19438</v>
      </c>
      <c r="E3203">
        <f t="shared" si="105"/>
        <v>1</v>
      </c>
      <c r="F3203" t="s">
        <v>22370</v>
      </c>
      <c r="G3203" t="s">
        <v>18299</v>
      </c>
      <c r="I3203" s="2">
        <v>35090</v>
      </c>
      <c r="J3203">
        <v>6</v>
      </c>
    </row>
    <row r="3204" spans="1:10">
      <c r="A3204">
        <v>3263</v>
      </c>
      <c r="B3204" t="s">
        <v>18294</v>
      </c>
      <c r="C3204" t="s">
        <v>19877</v>
      </c>
      <c r="E3204">
        <f t="shared" si="105"/>
        <v>1</v>
      </c>
      <c r="G3204" t="s">
        <v>18299</v>
      </c>
      <c r="I3204" s="2">
        <v>35090</v>
      </c>
      <c r="J3204">
        <v>12</v>
      </c>
    </row>
    <row r="3205" spans="1:10">
      <c r="A3205">
        <v>3264</v>
      </c>
      <c r="B3205" t="s">
        <v>18294</v>
      </c>
      <c r="C3205" t="s">
        <v>18739</v>
      </c>
      <c r="E3205">
        <f t="shared" si="105"/>
        <v>1</v>
      </c>
      <c r="F3205" t="s">
        <v>22373</v>
      </c>
      <c r="G3205" t="s">
        <v>18299</v>
      </c>
      <c r="I3205" s="2">
        <v>35090</v>
      </c>
      <c r="J3205">
        <v>12</v>
      </c>
    </row>
    <row r="3206" spans="1:10">
      <c r="A3206">
        <v>3265</v>
      </c>
      <c r="B3206" t="s">
        <v>18294</v>
      </c>
      <c r="C3206" t="s">
        <v>18739</v>
      </c>
      <c r="E3206">
        <f t="shared" si="105"/>
        <v>1</v>
      </c>
      <c r="F3206" t="s">
        <v>22375</v>
      </c>
      <c r="G3206" t="s">
        <v>18299</v>
      </c>
      <c r="I3206" s="2">
        <v>35090</v>
      </c>
      <c r="J3206">
        <v>12</v>
      </c>
    </row>
    <row r="3207" spans="1:10">
      <c r="A3207">
        <v>3266</v>
      </c>
      <c r="B3207" t="s">
        <v>18294</v>
      </c>
      <c r="C3207" t="s">
        <v>18739</v>
      </c>
      <c r="E3207">
        <f t="shared" si="105"/>
        <v>1</v>
      </c>
      <c r="F3207" t="s">
        <v>22377</v>
      </c>
      <c r="G3207" t="s">
        <v>18299</v>
      </c>
      <c r="I3207" s="2">
        <v>35090</v>
      </c>
      <c r="J3207">
        <v>12</v>
      </c>
    </row>
    <row r="3208" spans="1:10">
      <c r="A3208">
        <v>3267</v>
      </c>
      <c r="B3208" t="s">
        <v>22379</v>
      </c>
      <c r="C3208" t="s">
        <v>22380</v>
      </c>
      <c r="E3208">
        <f t="shared" si="105"/>
        <v>1</v>
      </c>
      <c r="F3208" t="s">
        <v>22381</v>
      </c>
      <c r="G3208" t="s">
        <v>18265</v>
      </c>
      <c r="J3208">
        <v>6</v>
      </c>
    </row>
    <row r="3209" spans="1:10">
      <c r="A3209">
        <v>3268</v>
      </c>
      <c r="B3209" t="s">
        <v>18294</v>
      </c>
      <c r="C3209" t="s">
        <v>19877</v>
      </c>
      <c r="E3209">
        <f t="shared" si="105"/>
        <v>1</v>
      </c>
      <c r="J3209">
        <v>12</v>
      </c>
    </row>
    <row r="3210" spans="1:10">
      <c r="A3210">
        <v>3269</v>
      </c>
      <c r="B3210" t="s">
        <v>22384</v>
      </c>
      <c r="C3210" t="s">
        <v>20192</v>
      </c>
      <c r="E3210">
        <f t="shared" si="105"/>
        <v>1</v>
      </c>
      <c r="G3210" t="s">
        <v>18238</v>
      </c>
      <c r="J3210">
        <v>12</v>
      </c>
    </row>
    <row r="3211" spans="1:10">
      <c r="A3211">
        <v>3270</v>
      </c>
      <c r="B3211" t="s">
        <v>22386</v>
      </c>
      <c r="C3211" t="s">
        <v>22217</v>
      </c>
      <c r="E3211">
        <f t="shared" si="105"/>
        <v>1</v>
      </c>
      <c r="G3211" t="s">
        <v>18554</v>
      </c>
      <c r="J3211">
        <v>6</v>
      </c>
    </row>
    <row r="3212" spans="1:10">
      <c r="A3212">
        <v>3271</v>
      </c>
      <c r="B3212" t="s">
        <v>18272</v>
      </c>
      <c r="E3212">
        <f t="shared" si="105"/>
        <v>1</v>
      </c>
      <c r="G3212" t="s">
        <v>18238</v>
      </c>
      <c r="J3212">
        <v>6</v>
      </c>
    </row>
    <row r="3213" spans="1:10">
      <c r="A3213">
        <v>3272</v>
      </c>
      <c r="B3213" t="s">
        <v>18303</v>
      </c>
      <c r="C3213" t="s">
        <v>18328</v>
      </c>
      <c r="E3213">
        <f t="shared" si="105"/>
        <v>1</v>
      </c>
      <c r="J3213">
        <v>12</v>
      </c>
    </row>
    <row r="3214" spans="1:10">
      <c r="A3214">
        <v>3273</v>
      </c>
      <c r="B3214" t="s">
        <v>18294</v>
      </c>
      <c r="C3214" t="s">
        <v>18378</v>
      </c>
      <c r="E3214">
        <f t="shared" si="105"/>
        <v>1</v>
      </c>
      <c r="F3214" t="s">
        <v>22389</v>
      </c>
      <c r="J3214">
        <v>12</v>
      </c>
    </row>
    <row r="3215" spans="1:10">
      <c r="A3215">
        <v>3274</v>
      </c>
      <c r="B3215" t="s">
        <v>18303</v>
      </c>
      <c r="C3215" t="s">
        <v>22390</v>
      </c>
      <c r="E3215">
        <f t="shared" si="105"/>
        <v>1</v>
      </c>
      <c r="J3215">
        <v>12</v>
      </c>
    </row>
    <row r="3216" spans="1:10">
      <c r="A3216">
        <v>3275</v>
      </c>
      <c r="B3216" t="s">
        <v>18311</v>
      </c>
      <c r="C3216" t="s">
        <v>22391</v>
      </c>
      <c r="E3216">
        <f t="shared" si="105"/>
        <v>1</v>
      </c>
      <c r="F3216" t="s">
        <v>22392</v>
      </c>
      <c r="I3216" s="2">
        <v>35368</v>
      </c>
      <c r="J3216">
        <v>12</v>
      </c>
    </row>
    <row r="3217" spans="1:10">
      <c r="A3217">
        <v>3276</v>
      </c>
      <c r="B3217" t="s">
        <v>18294</v>
      </c>
      <c r="C3217" t="s">
        <v>22393</v>
      </c>
      <c r="E3217">
        <f t="shared" si="105"/>
        <v>1</v>
      </c>
      <c r="F3217" t="s">
        <v>22394</v>
      </c>
      <c r="J3217">
        <v>12</v>
      </c>
    </row>
    <row r="3218" spans="1:10">
      <c r="A3218">
        <v>3277</v>
      </c>
      <c r="B3218" t="s">
        <v>18294</v>
      </c>
      <c r="C3218" t="s">
        <v>22393</v>
      </c>
      <c r="E3218">
        <f t="shared" si="105"/>
        <v>1</v>
      </c>
      <c r="F3218" t="s">
        <v>22395</v>
      </c>
      <c r="J3218">
        <v>12</v>
      </c>
    </row>
    <row r="3219" spans="1:10">
      <c r="A3219">
        <v>3278</v>
      </c>
      <c r="B3219" t="s">
        <v>18294</v>
      </c>
      <c r="C3219" t="s">
        <v>22393</v>
      </c>
      <c r="E3219">
        <f t="shared" si="105"/>
        <v>1</v>
      </c>
      <c r="F3219" t="s">
        <v>22396</v>
      </c>
      <c r="J3219">
        <v>12</v>
      </c>
    </row>
    <row r="3220" spans="1:10">
      <c r="A3220">
        <v>3279</v>
      </c>
      <c r="B3220" t="s">
        <v>18729</v>
      </c>
      <c r="C3220" t="s">
        <v>18727</v>
      </c>
      <c r="E3220">
        <f t="shared" si="105"/>
        <v>1</v>
      </c>
      <c r="F3220" t="s">
        <v>22397</v>
      </c>
      <c r="J3220">
        <v>12</v>
      </c>
    </row>
    <row r="3221" spans="1:10">
      <c r="A3221">
        <v>3280</v>
      </c>
      <c r="B3221" t="s">
        <v>18294</v>
      </c>
      <c r="C3221" t="s">
        <v>22393</v>
      </c>
      <c r="E3221">
        <f t="shared" si="105"/>
        <v>1</v>
      </c>
      <c r="F3221" t="s">
        <v>22398</v>
      </c>
      <c r="J3221">
        <v>12</v>
      </c>
    </row>
    <row r="3222" spans="1:10">
      <c r="A3222">
        <v>3281</v>
      </c>
      <c r="B3222" t="s">
        <v>18816</v>
      </c>
      <c r="C3222" t="s">
        <v>22399</v>
      </c>
      <c r="E3222">
        <f t="shared" si="105"/>
        <v>1</v>
      </c>
      <c r="F3222" t="s">
        <v>22400</v>
      </c>
      <c r="J3222">
        <v>12</v>
      </c>
    </row>
    <row r="3223" spans="1:10">
      <c r="A3223">
        <v>3282</v>
      </c>
      <c r="B3223" t="s">
        <v>19712</v>
      </c>
      <c r="C3223" t="s">
        <v>19320</v>
      </c>
      <c r="E3223">
        <f t="shared" si="105"/>
        <v>1</v>
      </c>
      <c r="F3223" t="s">
        <v>22401</v>
      </c>
      <c r="J3223">
        <v>12</v>
      </c>
    </row>
    <row r="3224" spans="1:10">
      <c r="A3224">
        <v>3283</v>
      </c>
      <c r="B3224" t="s">
        <v>19697</v>
      </c>
      <c r="C3224" t="s">
        <v>22402</v>
      </c>
      <c r="E3224">
        <f t="shared" si="105"/>
        <v>1</v>
      </c>
      <c r="F3224" t="s">
        <v>22403</v>
      </c>
      <c r="J3224">
        <v>3</v>
      </c>
    </row>
    <row r="3225" spans="1:10">
      <c r="A3225">
        <v>3284</v>
      </c>
      <c r="B3225" t="s">
        <v>18303</v>
      </c>
      <c r="C3225" t="s">
        <v>22404</v>
      </c>
      <c r="E3225">
        <f t="shared" si="105"/>
        <v>1</v>
      </c>
      <c r="F3225" t="s">
        <v>22405</v>
      </c>
      <c r="J3225">
        <v>3</v>
      </c>
    </row>
    <row r="3226" spans="1:10">
      <c r="A3226">
        <v>3285</v>
      </c>
      <c r="B3226" t="s">
        <v>18303</v>
      </c>
      <c r="C3226" t="s">
        <v>19320</v>
      </c>
      <c r="E3226">
        <f t="shared" si="105"/>
        <v>1</v>
      </c>
      <c r="F3226" t="s">
        <v>22406</v>
      </c>
      <c r="J3226">
        <v>12</v>
      </c>
    </row>
    <row r="3227" spans="1:10">
      <c r="A3227">
        <v>3286</v>
      </c>
      <c r="B3227" t="s">
        <v>18303</v>
      </c>
      <c r="C3227" t="s">
        <v>19320</v>
      </c>
      <c r="E3227">
        <f t="shared" si="105"/>
        <v>1</v>
      </c>
      <c r="F3227" t="s">
        <v>22407</v>
      </c>
      <c r="J3227">
        <v>12</v>
      </c>
    </row>
    <row r="3228" spans="1:10">
      <c r="A3228">
        <v>3289</v>
      </c>
      <c r="B3228" t="s">
        <v>18294</v>
      </c>
      <c r="C3228" t="s">
        <v>21277</v>
      </c>
      <c r="E3228">
        <f t="shared" si="105"/>
        <v>1</v>
      </c>
      <c r="F3228" t="s">
        <v>22408</v>
      </c>
      <c r="J3228">
        <v>12</v>
      </c>
    </row>
    <row r="3229" spans="1:10">
      <c r="A3229">
        <v>3290</v>
      </c>
      <c r="B3229" t="s">
        <v>20446</v>
      </c>
      <c r="C3229" t="s">
        <v>22409</v>
      </c>
      <c r="E3229">
        <f t="shared" si="105"/>
        <v>1</v>
      </c>
      <c r="F3229" t="s">
        <v>22410</v>
      </c>
      <c r="J3229">
        <v>3</v>
      </c>
    </row>
    <row r="3230" spans="1:10">
      <c r="A3230">
        <v>3291</v>
      </c>
      <c r="B3230" t="s">
        <v>18303</v>
      </c>
      <c r="C3230" t="s">
        <v>18304</v>
      </c>
      <c r="E3230">
        <f t="shared" si="105"/>
        <v>1</v>
      </c>
      <c r="F3230" t="s">
        <v>22411</v>
      </c>
      <c r="J3230">
        <v>12</v>
      </c>
    </row>
    <row r="3231" spans="1:10">
      <c r="A3231">
        <v>3292</v>
      </c>
      <c r="B3231" t="s">
        <v>18294</v>
      </c>
      <c r="C3231" t="s">
        <v>21277</v>
      </c>
      <c r="E3231">
        <f t="shared" si="105"/>
        <v>1</v>
      </c>
      <c r="F3231" t="s">
        <v>22412</v>
      </c>
      <c r="J3231">
        <v>12</v>
      </c>
    </row>
    <row r="3232" spans="1:10">
      <c r="A3232">
        <v>3293</v>
      </c>
      <c r="B3232" t="s">
        <v>18502</v>
      </c>
      <c r="C3232" t="s">
        <v>22413</v>
      </c>
      <c r="E3232">
        <f t="shared" si="105"/>
        <v>1</v>
      </c>
      <c r="F3232" t="s">
        <v>22414</v>
      </c>
      <c r="J3232">
        <v>12</v>
      </c>
    </row>
    <row r="3233" spans="1:10">
      <c r="A3233">
        <v>3294</v>
      </c>
      <c r="B3233" t="s">
        <v>18294</v>
      </c>
      <c r="C3233" t="s">
        <v>18469</v>
      </c>
      <c r="E3233">
        <f t="shared" si="105"/>
        <v>1</v>
      </c>
      <c r="F3233" t="s">
        <v>22395</v>
      </c>
      <c r="J3233">
        <v>12</v>
      </c>
    </row>
    <row r="3234" spans="1:10">
      <c r="A3234">
        <v>3295</v>
      </c>
      <c r="B3234" t="s">
        <v>18294</v>
      </c>
      <c r="C3234" t="s">
        <v>18378</v>
      </c>
      <c r="E3234">
        <f t="shared" ref="E3234:E3297" si="106">E3233</f>
        <v>1</v>
      </c>
      <c r="F3234" t="s">
        <v>22415</v>
      </c>
      <c r="J3234">
        <v>12</v>
      </c>
    </row>
    <row r="3235" spans="1:10">
      <c r="A3235">
        <v>3296</v>
      </c>
      <c r="B3235" t="s">
        <v>18294</v>
      </c>
      <c r="C3235" t="s">
        <v>18520</v>
      </c>
      <c r="E3235">
        <f t="shared" si="106"/>
        <v>1</v>
      </c>
      <c r="F3235" t="s">
        <v>22416</v>
      </c>
      <c r="J3235">
        <v>12</v>
      </c>
    </row>
    <row r="3236" spans="1:10">
      <c r="A3236">
        <v>3297</v>
      </c>
      <c r="B3236" t="s">
        <v>18294</v>
      </c>
      <c r="C3236" t="s">
        <v>22417</v>
      </c>
      <c r="E3236">
        <f t="shared" si="106"/>
        <v>1</v>
      </c>
      <c r="F3236" t="s">
        <v>22418</v>
      </c>
      <c r="J3236">
        <v>12</v>
      </c>
    </row>
    <row r="3237" spans="1:10">
      <c r="A3237">
        <v>3298</v>
      </c>
      <c r="B3237" t="s">
        <v>18294</v>
      </c>
      <c r="C3237" t="s">
        <v>20436</v>
      </c>
      <c r="E3237">
        <f t="shared" si="106"/>
        <v>1</v>
      </c>
      <c r="F3237" t="s">
        <v>22419</v>
      </c>
      <c r="J3237">
        <v>12</v>
      </c>
    </row>
    <row r="3238" spans="1:10">
      <c r="A3238">
        <v>3299</v>
      </c>
      <c r="B3238" t="s">
        <v>18294</v>
      </c>
      <c r="C3238" t="s">
        <v>22420</v>
      </c>
      <c r="E3238">
        <f t="shared" si="106"/>
        <v>1</v>
      </c>
      <c r="F3238" t="s">
        <v>22421</v>
      </c>
      <c r="J3238">
        <v>12</v>
      </c>
    </row>
    <row r="3239" spans="1:10">
      <c r="A3239">
        <v>3300</v>
      </c>
      <c r="B3239" t="s">
        <v>18294</v>
      </c>
      <c r="C3239" t="s">
        <v>19217</v>
      </c>
      <c r="E3239">
        <f t="shared" si="106"/>
        <v>1</v>
      </c>
      <c r="F3239" t="s">
        <v>22422</v>
      </c>
      <c r="J3239">
        <v>12</v>
      </c>
    </row>
    <row r="3240" spans="1:10">
      <c r="A3240">
        <v>3301</v>
      </c>
      <c r="B3240" t="s">
        <v>18294</v>
      </c>
      <c r="C3240" t="s">
        <v>20438</v>
      </c>
      <c r="E3240">
        <f t="shared" si="106"/>
        <v>1</v>
      </c>
      <c r="F3240" t="s">
        <v>22423</v>
      </c>
      <c r="J3240">
        <v>12</v>
      </c>
    </row>
    <row r="3241" spans="1:10">
      <c r="A3241">
        <v>3302</v>
      </c>
      <c r="B3241" t="s">
        <v>18294</v>
      </c>
      <c r="C3241" t="s">
        <v>22424</v>
      </c>
      <c r="E3241">
        <f t="shared" si="106"/>
        <v>1</v>
      </c>
      <c r="F3241" t="s">
        <v>22425</v>
      </c>
      <c r="J3241">
        <v>12</v>
      </c>
    </row>
    <row r="3242" spans="1:10">
      <c r="A3242">
        <v>3303</v>
      </c>
      <c r="B3242" t="s">
        <v>18294</v>
      </c>
      <c r="C3242" t="s">
        <v>18520</v>
      </c>
      <c r="E3242">
        <f t="shared" si="106"/>
        <v>1</v>
      </c>
      <c r="F3242" t="s">
        <v>22426</v>
      </c>
      <c r="I3242" s="2">
        <v>34569</v>
      </c>
      <c r="J3242">
        <v>12</v>
      </c>
    </row>
    <row r="3243" spans="1:10">
      <c r="A3243">
        <v>3304</v>
      </c>
      <c r="B3243" t="s">
        <v>18294</v>
      </c>
      <c r="C3243" t="s">
        <v>19217</v>
      </c>
      <c r="E3243">
        <f t="shared" si="106"/>
        <v>1</v>
      </c>
      <c r="F3243" t="s">
        <v>22427</v>
      </c>
      <c r="I3243" s="2">
        <v>34043</v>
      </c>
      <c r="J3243">
        <v>12</v>
      </c>
    </row>
    <row r="3244" spans="1:10">
      <c r="A3244">
        <v>3305</v>
      </c>
      <c r="B3244" t="s">
        <v>18294</v>
      </c>
      <c r="C3244" t="s">
        <v>19217</v>
      </c>
      <c r="E3244">
        <f t="shared" si="106"/>
        <v>1</v>
      </c>
      <c r="F3244" t="s">
        <v>22428</v>
      </c>
      <c r="I3244" s="2">
        <v>34143</v>
      </c>
      <c r="J3244">
        <v>12</v>
      </c>
    </row>
    <row r="3245" spans="1:10">
      <c r="A3245">
        <v>3306</v>
      </c>
      <c r="B3245" t="s">
        <v>18294</v>
      </c>
      <c r="C3245" t="s">
        <v>18815</v>
      </c>
      <c r="E3245">
        <f t="shared" si="106"/>
        <v>1</v>
      </c>
      <c r="F3245" t="s">
        <v>22429</v>
      </c>
      <c r="I3245" s="2">
        <v>34171</v>
      </c>
      <c r="J3245">
        <v>12</v>
      </c>
    </row>
    <row r="3246" spans="1:10">
      <c r="A3246">
        <v>3307</v>
      </c>
      <c r="B3246" t="s">
        <v>18294</v>
      </c>
      <c r="C3246" t="s">
        <v>18815</v>
      </c>
      <c r="E3246">
        <f t="shared" si="106"/>
        <v>1</v>
      </c>
      <c r="F3246" t="s">
        <v>22430</v>
      </c>
      <c r="I3246" s="2">
        <v>34171</v>
      </c>
      <c r="J3246">
        <v>12</v>
      </c>
    </row>
    <row r="3247" spans="1:10">
      <c r="A3247">
        <v>3308</v>
      </c>
      <c r="B3247" t="s">
        <v>18294</v>
      </c>
      <c r="C3247" t="s">
        <v>18815</v>
      </c>
      <c r="E3247">
        <f t="shared" si="106"/>
        <v>1</v>
      </c>
      <c r="F3247" t="s">
        <v>22431</v>
      </c>
      <c r="I3247" s="2">
        <v>34171</v>
      </c>
      <c r="J3247">
        <v>12</v>
      </c>
    </row>
    <row r="3248" spans="1:10">
      <c r="A3248">
        <v>3309</v>
      </c>
      <c r="B3248" t="s">
        <v>18294</v>
      </c>
      <c r="C3248" t="s">
        <v>18815</v>
      </c>
      <c r="E3248">
        <f t="shared" si="106"/>
        <v>1</v>
      </c>
      <c r="F3248" t="s">
        <v>22432</v>
      </c>
      <c r="I3248" s="2">
        <v>34166</v>
      </c>
      <c r="J3248">
        <v>12</v>
      </c>
    </row>
    <row r="3249" spans="1:10">
      <c r="A3249">
        <v>3310</v>
      </c>
      <c r="B3249" t="s">
        <v>22433</v>
      </c>
      <c r="C3249" t="s">
        <v>18361</v>
      </c>
      <c r="E3249">
        <f t="shared" si="106"/>
        <v>1</v>
      </c>
      <c r="F3249" t="s">
        <v>22434</v>
      </c>
      <c r="I3249" s="2">
        <v>34206</v>
      </c>
      <c r="J3249">
        <v>12</v>
      </c>
    </row>
    <row r="3250" spans="1:10">
      <c r="A3250">
        <v>3311</v>
      </c>
      <c r="B3250" t="s">
        <v>18294</v>
      </c>
      <c r="C3250" t="s">
        <v>18815</v>
      </c>
      <c r="E3250">
        <f t="shared" si="106"/>
        <v>1</v>
      </c>
      <c r="F3250" t="s">
        <v>22435</v>
      </c>
      <c r="I3250" s="2">
        <v>34183</v>
      </c>
      <c r="J3250">
        <v>12</v>
      </c>
    </row>
    <row r="3251" spans="1:10">
      <c r="A3251">
        <v>3312</v>
      </c>
      <c r="B3251" t="s">
        <v>18294</v>
      </c>
      <c r="C3251" t="s">
        <v>18815</v>
      </c>
      <c r="E3251">
        <f t="shared" si="106"/>
        <v>1</v>
      </c>
      <c r="F3251" t="s">
        <v>22436</v>
      </c>
      <c r="I3251" s="2">
        <v>34183</v>
      </c>
      <c r="J3251">
        <v>12</v>
      </c>
    </row>
    <row r="3252" spans="1:10">
      <c r="A3252">
        <v>3313</v>
      </c>
      <c r="B3252" t="s">
        <v>22437</v>
      </c>
      <c r="C3252" t="s">
        <v>22438</v>
      </c>
      <c r="E3252">
        <f t="shared" si="106"/>
        <v>1</v>
      </c>
      <c r="F3252" t="s">
        <v>22439</v>
      </c>
      <c r="G3252" t="s">
        <v>18299</v>
      </c>
      <c r="J3252">
        <v>12</v>
      </c>
    </row>
    <row r="3253" spans="1:10">
      <c r="A3253">
        <v>3314</v>
      </c>
      <c r="B3253" t="s">
        <v>18294</v>
      </c>
      <c r="C3253" t="s">
        <v>20938</v>
      </c>
      <c r="E3253">
        <f t="shared" si="106"/>
        <v>1</v>
      </c>
      <c r="F3253" t="s">
        <v>22441</v>
      </c>
      <c r="G3253" t="s">
        <v>18299</v>
      </c>
      <c r="I3253" s="2">
        <v>35832</v>
      </c>
      <c r="J3253">
        <v>12</v>
      </c>
    </row>
    <row r="3254" spans="1:10">
      <c r="A3254">
        <v>3315</v>
      </c>
      <c r="B3254" t="s">
        <v>18294</v>
      </c>
      <c r="C3254" t="s">
        <v>20938</v>
      </c>
      <c r="E3254">
        <f t="shared" si="106"/>
        <v>1</v>
      </c>
      <c r="F3254" t="s">
        <v>22442</v>
      </c>
      <c r="G3254" t="s">
        <v>18299</v>
      </c>
      <c r="I3254" s="2">
        <v>35832</v>
      </c>
      <c r="J3254">
        <v>12</v>
      </c>
    </row>
    <row r="3255" spans="1:10">
      <c r="A3255">
        <v>3316</v>
      </c>
      <c r="B3255" t="s">
        <v>18303</v>
      </c>
      <c r="C3255" t="s">
        <v>18304</v>
      </c>
      <c r="E3255">
        <f t="shared" si="106"/>
        <v>1</v>
      </c>
      <c r="F3255" t="s">
        <v>22443</v>
      </c>
      <c r="J3255">
        <v>12</v>
      </c>
    </row>
    <row r="3256" spans="1:10">
      <c r="A3256">
        <v>3317</v>
      </c>
      <c r="B3256" t="s">
        <v>18303</v>
      </c>
      <c r="C3256" t="s">
        <v>18486</v>
      </c>
      <c r="E3256">
        <f t="shared" si="106"/>
        <v>1</v>
      </c>
      <c r="F3256" t="s">
        <v>22444</v>
      </c>
      <c r="J3256">
        <v>12</v>
      </c>
    </row>
    <row r="3257" spans="1:10">
      <c r="A3257">
        <v>3318</v>
      </c>
      <c r="B3257" t="s">
        <v>18294</v>
      </c>
      <c r="C3257" t="s">
        <v>22445</v>
      </c>
      <c r="E3257">
        <f t="shared" si="106"/>
        <v>1</v>
      </c>
      <c r="F3257" t="s">
        <v>22446</v>
      </c>
      <c r="J3257">
        <v>12</v>
      </c>
    </row>
    <row r="3258" spans="1:10">
      <c r="A3258">
        <v>3319</v>
      </c>
      <c r="B3258" t="s">
        <v>18294</v>
      </c>
      <c r="C3258" t="s">
        <v>22445</v>
      </c>
      <c r="E3258">
        <f t="shared" si="106"/>
        <v>1</v>
      </c>
      <c r="F3258" t="s">
        <v>22447</v>
      </c>
      <c r="J3258">
        <v>12</v>
      </c>
    </row>
    <row r="3259" spans="1:10">
      <c r="A3259">
        <v>3320</v>
      </c>
      <c r="B3259" t="s">
        <v>18294</v>
      </c>
      <c r="C3259" t="s">
        <v>22445</v>
      </c>
      <c r="E3259">
        <f t="shared" si="106"/>
        <v>1</v>
      </c>
      <c r="F3259" t="s">
        <v>22448</v>
      </c>
      <c r="J3259">
        <v>12</v>
      </c>
    </row>
    <row r="3260" spans="1:10">
      <c r="A3260">
        <v>3321</v>
      </c>
      <c r="B3260" t="s">
        <v>18294</v>
      </c>
      <c r="C3260" t="s">
        <v>18520</v>
      </c>
      <c r="E3260">
        <f t="shared" si="106"/>
        <v>1</v>
      </c>
      <c r="F3260" t="s">
        <v>22449</v>
      </c>
      <c r="G3260" t="s">
        <v>18299</v>
      </c>
      <c r="J3260">
        <v>12</v>
      </c>
    </row>
    <row r="3261" spans="1:10">
      <c r="A3261">
        <v>3322</v>
      </c>
      <c r="B3261" t="s">
        <v>18294</v>
      </c>
      <c r="C3261" t="s">
        <v>18520</v>
      </c>
      <c r="E3261">
        <f t="shared" si="106"/>
        <v>1</v>
      </c>
      <c r="F3261" t="s">
        <v>22451</v>
      </c>
      <c r="G3261" t="s">
        <v>18299</v>
      </c>
      <c r="J3261">
        <v>12</v>
      </c>
    </row>
    <row r="3262" spans="1:10">
      <c r="A3262">
        <v>3323</v>
      </c>
      <c r="B3262" t="s">
        <v>18294</v>
      </c>
      <c r="C3262" t="s">
        <v>18520</v>
      </c>
      <c r="E3262">
        <f t="shared" si="106"/>
        <v>1</v>
      </c>
      <c r="G3262" t="s">
        <v>18299</v>
      </c>
      <c r="J3262">
        <v>0</v>
      </c>
    </row>
    <row r="3263" spans="1:10">
      <c r="A3263">
        <v>3324</v>
      </c>
      <c r="B3263" t="s">
        <v>18731</v>
      </c>
      <c r="C3263" t="s">
        <v>18732</v>
      </c>
      <c r="E3263">
        <f t="shared" si="106"/>
        <v>1</v>
      </c>
      <c r="G3263" t="s">
        <v>18238</v>
      </c>
    </row>
    <row r="3264" spans="1:10">
      <c r="A3264">
        <v>3325</v>
      </c>
      <c r="B3264" t="s">
        <v>18294</v>
      </c>
      <c r="C3264" t="s">
        <v>18272</v>
      </c>
      <c r="E3264">
        <f t="shared" si="106"/>
        <v>1</v>
      </c>
      <c r="J3264">
        <v>0</v>
      </c>
    </row>
    <row r="3265" spans="1:10">
      <c r="A3265">
        <v>3326</v>
      </c>
      <c r="B3265" t="s">
        <v>18294</v>
      </c>
      <c r="C3265" t="s">
        <v>21910</v>
      </c>
      <c r="E3265">
        <f t="shared" si="106"/>
        <v>1</v>
      </c>
      <c r="F3265" t="s">
        <v>22456</v>
      </c>
      <c r="G3265" t="s">
        <v>18299</v>
      </c>
      <c r="I3265" s="2">
        <v>34421</v>
      </c>
      <c r="J3265">
        <v>12</v>
      </c>
    </row>
    <row r="3266" spans="1:10">
      <c r="A3266">
        <v>3327</v>
      </c>
      <c r="B3266" t="s">
        <v>18294</v>
      </c>
      <c r="C3266" t="s">
        <v>22458</v>
      </c>
      <c r="E3266">
        <f t="shared" si="106"/>
        <v>1</v>
      </c>
      <c r="F3266" t="s">
        <v>22459</v>
      </c>
      <c r="G3266" t="s">
        <v>18299</v>
      </c>
      <c r="J3266">
        <v>12</v>
      </c>
    </row>
    <row r="3267" spans="1:10">
      <c r="A3267">
        <v>3328</v>
      </c>
      <c r="B3267" t="s">
        <v>18294</v>
      </c>
      <c r="C3267" t="s">
        <v>22458</v>
      </c>
      <c r="E3267">
        <f t="shared" si="106"/>
        <v>1</v>
      </c>
      <c r="F3267" t="s">
        <v>22460</v>
      </c>
      <c r="G3267" t="s">
        <v>18299</v>
      </c>
      <c r="J3267">
        <v>12</v>
      </c>
    </row>
    <row r="3268" spans="1:10">
      <c r="A3268">
        <v>3329</v>
      </c>
      <c r="B3268" t="s">
        <v>18294</v>
      </c>
      <c r="C3268" t="s">
        <v>22461</v>
      </c>
      <c r="E3268">
        <f t="shared" si="106"/>
        <v>1</v>
      </c>
      <c r="F3268" t="s">
        <v>22462</v>
      </c>
      <c r="G3268" t="s">
        <v>18299</v>
      </c>
      <c r="J3268">
        <v>12</v>
      </c>
    </row>
    <row r="3269" spans="1:10">
      <c r="A3269">
        <v>3330</v>
      </c>
      <c r="B3269" t="s">
        <v>22463</v>
      </c>
      <c r="C3269" t="s">
        <v>22464</v>
      </c>
      <c r="E3269">
        <f t="shared" si="106"/>
        <v>1</v>
      </c>
      <c r="F3269" t="s">
        <v>22465</v>
      </c>
      <c r="G3269" t="s">
        <v>18238</v>
      </c>
      <c r="J3269">
        <v>12</v>
      </c>
    </row>
    <row r="3270" spans="1:10">
      <c r="A3270">
        <v>3331</v>
      </c>
      <c r="B3270" t="s">
        <v>22466</v>
      </c>
      <c r="C3270" t="s">
        <v>22467</v>
      </c>
      <c r="E3270">
        <f t="shared" si="106"/>
        <v>1</v>
      </c>
      <c r="F3270" t="s">
        <v>22468</v>
      </c>
      <c r="G3270" t="s">
        <v>18238</v>
      </c>
      <c r="J3270">
        <v>12</v>
      </c>
    </row>
    <row r="3271" spans="1:10">
      <c r="A3271">
        <v>3332</v>
      </c>
      <c r="B3271" t="s">
        <v>22469</v>
      </c>
      <c r="C3271" t="s">
        <v>22470</v>
      </c>
      <c r="E3271">
        <f t="shared" si="106"/>
        <v>1</v>
      </c>
      <c r="G3271" t="s">
        <v>18265</v>
      </c>
      <c r="J3271">
        <v>12</v>
      </c>
    </row>
    <row r="3272" spans="1:10">
      <c r="A3272">
        <v>3333</v>
      </c>
      <c r="B3272" t="s">
        <v>22471</v>
      </c>
      <c r="C3272" t="s">
        <v>20157</v>
      </c>
      <c r="E3272">
        <f t="shared" si="106"/>
        <v>1</v>
      </c>
      <c r="F3272" t="s">
        <v>22472</v>
      </c>
      <c r="G3272" t="s">
        <v>18238</v>
      </c>
      <c r="J3272">
        <v>12</v>
      </c>
    </row>
    <row r="3273" spans="1:10">
      <c r="A3273">
        <v>3334</v>
      </c>
      <c r="B3273" t="s">
        <v>18294</v>
      </c>
      <c r="C3273" t="s">
        <v>22473</v>
      </c>
      <c r="E3273">
        <f t="shared" si="106"/>
        <v>1</v>
      </c>
      <c r="F3273" t="s">
        <v>22474</v>
      </c>
      <c r="J3273">
        <v>12</v>
      </c>
    </row>
    <row r="3274" spans="1:10">
      <c r="A3274">
        <v>3335</v>
      </c>
      <c r="B3274" t="s">
        <v>18294</v>
      </c>
      <c r="C3274" t="s">
        <v>21277</v>
      </c>
      <c r="E3274">
        <f t="shared" si="106"/>
        <v>1</v>
      </c>
      <c r="F3274" t="s">
        <v>22476</v>
      </c>
      <c r="J3274">
        <v>12</v>
      </c>
    </row>
    <row r="3275" spans="1:10">
      <c r="A3275">
        <v>3336</v>
      </c>
      <c r="B3275" t="s">
        <v>22477</v>
      </c>
      <c r="C3275" t="s">
        <v>22478</v>
      </c>
      <c r="E3275">
        <f t="shared" si="106"/>
        <v>1</v>
      </c>
      <c r="F3275" t="s">
        <v>22479</v>
      </c>
      <c r="J3275">
        <v>12</v>
      </c>
    </row>
    <row r="3276" spans="1:10">
      <c r="A3276">
        <v>3337</v>
      </c>
      <c r="B3276" t="s">
        <v>22480</v>
      </c>
      <c r="C3276" t="s">
        <v>22481</v>
      </c>
      <c r="E3276">
        <f t="shared" si="106"/>
        <v>1</v>
      </c>
      <c r="F3276" t="s">
        <v>22482</v>
      </c>
      <c r="J3276">
        <v>12</v>
      </c>
    </row>
    <row r="3277" spans="1:10">
      <c r="A3277">
        <v>3338</v>
      </c>
      <c r="B3277" t="s">
        <v>22483</v>
      </c>
      <c r="C3277" t="s">
        <v>18801</v>
      </c>
      <c r="E3277">
        <f t="shared" si="106"/>
        <v>1</v>
      </c>
      <c r="J3277">
        <v>12</v>
      </c>
    </row>
    <row r="3278" spans="1:10">
      <c r="A3278">
        <v>3339</v>
      </c>
      <c r="B3278" t="s">
        <v>18294</v>
      </c>
      <c r="C3278" t="s">
        <v>19217</v>
      </c>
      <c r="E3278">
        <f t="shared" si="106"/>
        <v>1</v>
      </c>
      <c r="F3278" t="s">
        <v>22484</v>
      </c>
      <c r="J3278">
        <v>12</v>
      </c>
    </row>
    <row r="3279" spans="1:10">
      <c r="A3279">
        <v>3340</v>
      </c>
      <c r="B3279" t="s">
        <v>18294</v>
      </c>
      <c r="C3279" t="s">
        <v>19217</v>
      </c>
      <c r="E3279">
        <f t="shared" si="106"/>
        <v>1</v>
      </c>
      <c r="F3279" t="s">
        <v>22485</v>
      </c>
      <c r="J3279">
        <v>12</v>
      </c>
    </row>
    <row r="3280" spans="1:10">
      <c r="A3280">
        <v>3341</v>
      </c>
      <c r="B3280" t="s">
        <v>22486</v>
      </c>
      <c r="C3280" t="s">
        <v>22487</v>
      </c>
      <c r="E3280">
        <f t="shared" si="106"/>
        <v>1</v>
      </c>
      <c r="J3280">
        <v>12</v>
      </c>
    </row>
    <row r="3281" spans="1:10">
      <c r="A3281">
        <v>3342</v>
      </c>
      <c r="B3281" t="s">
        <v>18294</v>
      </c>
      <c r="C3281" t="s">
        <v>22487</v>
      </c>
      <c r="E3281">
        <f t="shared" si="106"/>
        <v>1</v>
      </c>
      <c r="J3281">
        <v>12</v>
      </c>
    </row>
    <row r="3282" spans="1:10">
      <c r="A3282">
        <v>3343</v>
      </c>
      <c r="B3282" t="s">
        <v>18294</v>
      </c>
      <c r="C3282" t="s">
        <v>19605</v>
      </c>
      <c r="E3282">
        <f t="shared" si="106"/>
        <v>1</v>
      </c>
      <c r="J3282">
        <v>12</v>
      </c>
    </row>
    <row r="3283" spans="1:10">
      <c r="A3283">
        <v>3344</v>
      </c>
      <c r="B3283" t="s">
        <v>18294</v>
      </c>
      <c r="C3283" t="s">
        <v>19605</v>
      </c>
      <c r="E3283">
        <f t="shared" si="106"/>
        <v>1</v>
      </c>
      <c r="J3283">
        <v>12</v>
      </c>
    </row>
    <row r="3284" spans="1:10">
      <c r="A3284">
        <v>3345</v>
      </c>
      <c r="B3284" t="s">
        <v>19928</v>
      </c>
      <c r="C3284" t="s">
        <v>22488</v>
      </c>
      <c r="E3284">
        <f t="shared" si="106"/>
        <v>1</v>
      </c>
      <c r="J3284">
        <v>12</v>
      </c>
    </row>
    <row r="3285" spans="1:10">
      <c r="A3285">
        <v>3346</v>
      </c>
      <c r="C3285" t="s">
        <v>21815</v>
      </c>
      <c r="E3285">
        <f t="shared" si="106"/>
        <v>1</v>
      </c>
      <c r="J3285">
        <v>12</v>
      </c>
    </row>
    <row r="3286" spans="1:10">
      <c r="A3286">
        <v>3347</v>
      </c>
      <c r="C3286" t="s">
        <v>18656</v>
      </c>
      <c r="E3286">
        <f t="shared" si="106"/>
        <v>1</v>
      </c>
      <c r="J3286">
        <v>12</v>
      </c>
    </row>
    <row r="3287" spans="1:10">
      <c r="A3287">
        <v>3348</v>
      </c>
      <c r="B3287" t="s">
        <v>18294</v>
      </c>
      <c r="C3287" t="s">
        <v>19931</v>
      </c>
      <c r="E3287">
        <f t="shared" si="106"/>
        <v>1</v>
      </c>
      <c r="J3287">
        <v>12</v>
      </c>
    </row>
    <row r="3288" spans="1:10">
      <c r="A3288">
        <v>3349</v>
      </c>
      <c r="B3288" t="s">
        <v>22489</v>
      </c>
      <c r="C3288" t="s">
        <v>22490</v>
      </c>
      <c r="E3288">
        <f t="shared" si="106"/>
        <v>1</v>
      </c>
      <c r="F3288" t="s">
        <v>22491</v>
      </c>
      <c r="J3288">
        <v>12</v>
      </c>
    </row>
    <row r="3289" spans="1:10">
      <c r="A3289">
        <v>3350</v>
      </c>
      <c r="B3289" t="s">
        <v>18294</v>
      </c>
      <c r="C3289" t="s">
        <v>18520</v>
      </c>
      <c r="E3289">
        <f t="shared" si="106"/>
        <v>1</v>
      </c>
      <c r="F3289" t="s">
        <v>22492</v>
      </c>
      <c r="I3289" s="2">
        <v>34639</v>
      </c>
      <c r="J3289">
        <v>12</v>
      </c>
    </row>
    <row r="3290" spans="1:10">
      <c r="A3290">
        <v>3351</v>
      </c>
      <c r="B3290" t="s">
        <v>18294</v>
      </c>
      <c r="C3290" t="s">
        <v>18520</v>
      </c>
      <c r="E3290">
        <f t="shared" si="106"/>
        <v>1</v>
      </c>
      <c r="F3290" t="s">
        <v>22493</v>
      </c>
      <c r="I3290" s="2">
        <v>34207</v>
      </c>
      <c r="J3290">
        <v>12</v>
      </c>
    </row>
    <row r="3291" spans="1:10">
      <c r="A3291">
        <v>3352</v>
      </c>
      <c r="B3291" t="s">
        <v>22489</v>
      </c>
      <c r="C3291" t="s">
        <v>22494</v>
      </c>
      <c r="E3291">
        <f t="shared" si="106"/>
        <v>1</v>
      </c>
      <c r="F3291" t="s">
        <v>22495</v>
      </c>
      <c r="J3291">
        <v>12</v>
      </c>
    </row>
    <row r="3292" spans="1:10">
      <c r="A3292">
        <v>3353</v>
      </c>
      <c r="B3292" t="s">
        <v>22489</v>
      </c>
      <c r="C3292" t="s">
        <v>22494</v>
      </c>
      <c r="E3292">
        <f t="shared" si="106"/>
        <v>1</v>
      </c>
      <c r="F3292" t="s">
        <v>22496</v>
      </c>
      <c r="J3292">
        <v>12</v>
      </c>
    </row>
    <row r="3293" spans="1:10">
      <c r="A3293">
        <v>3354</v>
      </c>
      <c r="B3293" t="s">
        <v>22489</v>
      </c>
      <c r="C3293" t="s">
        <v>22497</v>
      </c>
      <c r="E3293">
        <f t="shared" si="106"/>
        <v>1</v>
      </c>
      <c r="F3293" t="s">
        <v>22498</v>
      </c>
      <c r="J3293">
        <v>12</v>
      </c>
    </row>
    <row r="3294" spans="1:10">
      <c r="A3294">
        <v>3355</v>
      </c>
      <c r="B3294" t="s">
        <v>22489</v>
      </c>
      <c r="C3294" t="s">
        <v>22497</v>
      </c>
      <c r="E3294">
        <f t="shared" si="106"/>
        <v>1</v>
      </c>
      <c r="F3294" t="s">
        <v>22499</v>
      </c>
      <c r="J3294">
        <v>12</v>
      </c>
    </row>
    <row r="3295" spans="1:10">
      <c r="A3295">
        <v>3356</v>
      </c>
      <c r="B3295" t="s">
        <v>22489</v>
      </c>
      <c r="C3295" t="s">
        <v>10811</v>
      </c>
      <c r="E3295">
        <f t="shared" si="106"/>
        <v>1</v>
      </c>
      <c r="F3295" t="s">
        <v>22500</v>
      </c>
      <c r="J3295">
        <v>12</v>
      </c>
    </row>
    <row r="3296" spans="1:10">
      <c r="A3296">
        <v>3357</v>
      </c>
      <c r="B3296" t="s">
        <v>22489</v>
      </c>
      <c r="C3296" t="s">
        <v>10811</v>
      </c>
      <c r="E3296">
        <f t="shared" si="106"/>
        <v>1</v>
      </c>
      <c r="F3296" t="s">
        <v>22501</v>
      </c>
      <c r="J3296">
        <v>12</v>
      </c>
    </row>
    <row r="3297" spans="1:10">
      <c r="A3297">
        <v>3358</v>
      </c>
      <c r="B3297" t="s">
        <v>22489</v>
      </c>
      <c r="C3297" t="s">
        <v>22502</v>
      </c>
      <c r="E3297">
        <f t="shared" si="106"/>
        <v>1</v>
      </c>
      <c r="F3297" t="s">
        <v>21990</v>
      </c>
      <c r="J3297">
        <v>12</v>
      </c>
    </row>
    <row r="3298" spans="1:10">
      <c r="A3298">
        <v>3359</v>
      </c>
      <c r="B3298" t="s">
        <v>22489</v>
      </c>
      <c r="C3298" t="s">
        <v>22502</v>
      </c>
      <c r="E3298">
        <f t="shared" ref="E3298:E3361" si="107">E3297</f>
        <v>1</v>
      </c>
      <c r="F3298" t="s">
        <v>22503</v>
      </c>
      <c r="J3298">
        <v>12</v>
      </c>
    </row>
    <row r="3299" spans="1:10">
      <c r="A3299">
        <v>3360</v>
      </c>
      <c r="B3299" t="s">
        <v>22489</v>
      </c>
      <c r="C3299" t="s">
        <v>10340</v>
      </c>
      <c r="E3299">
        <f t="shared" si="107"/>
        <v>1</v>
      </c>
      <c r="F3299" t="s">
        <v>22504</v>
      </c>
      <c r="J3299">
        <v>12</v>
      </c>
    </row>
    <row r="3300" spans="1:10">
      <c r="A3300">
        <v>3361</v>
      </c>
      <c r="B3300" t="s">
        <v>22489</v>
      </c>
      <c r="C3300" t="s">
        <v>10340</v>
      </c>
      <c r="E3300">
        <f t="shared" si="107"/>
        <v>1</v>
      </c>
      <c r="F3300" t="s">
        <v>22505</v>
      </c>
      <c r="J3300">
        <v>12</v>
      </c>
    </row>
    <row r="3301" spans="1:10">
      <c r="A3301">
        <v>3362</v>
      </c>
      <c r="B3301" t="s">
        <v>22489</v>
      </c>
      <c r="C3301" t="s">
        <v>22506</v>
      </c>
      <c r="E3301">
        <f t="shared" si="107"/>
        <v>1</v>
      </c>
      <c r="F3301" t="s">
        <v>22507</v>
      </c>
      <c r="J3301">
        <v>12</v>
      </c>
    </row>
    <row r="3302" spans="1:10">
      <c r="A3302">
        <v>3363</v>
      </c>
      <c r="B3302" t="s">
        <v>22489</v>
      </c>
      <c r="C3302" t="s">
        <v>22506</v>
      </c>
      <c r="E3302">
        <f t="shared" si="107"/>
        <v>1</v>
      </c>
      <c r="F3302" t="s">
        <v>22508</v>
      </c>
      <c r="J3302">
        <v>12</v>
      </c>
    </row>
    <row r="3303" spans="1:10">
      <c r="A3303">
        <v>3364</v>
      </c>
      <c r="B3303" t="s">
        <v>22489</v>
      </c>
      <c r="C3303" t="s">
        <v>22506</v>
      </c>
      <c r="E3303">
        <f t="shared" si="107"/>
        <v>1</v>
      </c>
      <c r="F3303" t="s">
        <v>22509</v>
      </c>
      <c r="J3303">
        <v>12</v>
      </c>
    </row>
    <row r="3304" spans="1:10">
      <c r="A3304">
        <v>3365</v>
      </c>
      <c r="B3304" t="s">
        <v>22489</v>
      </c>
      <c r="C3304" t="s">
        <v>22510</v>
      </c>
      <c r="E3304">
        <f t="shared" si="107"/>
        <v>1</v>
      </c>
      <c r="F3304" t="s">
        <v>22511</v>
      </c>
      <c r="J3304">
        <v>12</v>
      </c>
    </row>
    <row r="3305" spans="1:10">
      <c r="A3305">
        <v>3366</v>
      </c>
      <c r="B3305" t="s">
        <v>22489</v>
      </c>
      <c r="C3305" t="s">
        <v>22512</v>
      </c>
      <c r="E3305">
        <f t="shared" si="107"/>
        <v>1</v>
      </c>
      <c r="F3305" t="s">
        <v>22513</v>
      </c>
      <c r="J3305">
        <v>12</v>
      </c>
    </row>
    <row r="3306" spans="1:10">
      <c r="A3306">
        <v>3367</v>
      </c>
      <c r="B3306" t="s">
        <v>18294</v>
      </c>
      <c r="C3306" t="s">
        <v>18520</v>
      </c>
      <c r="E3306">
        <f t="shared" si="107"/>
        <v>1</v>
      </c>
      <c r="F3306" t="s">
        <v>22514</v>
      </c>
      <c r="J3306">
        <v>12</v>
      </c>
    </row>
    <row r="3307" spans="1:10">
      <c r="A3307">
        <v>3368</v>
      </c>
      <c r="B3307" t="s">
        <v>22489</v>
      </c>
      <c r="C3307" t="s">
        <v>22490</v>
      </c>
      <c r="E3307">
        <f t="shared" si="107"/>
        <v>1</v>
      </c>
      <c r="F3307" t="s">
        <v>22515</v>
      </c>
      <c r="J3307">
        <v>12</v>
      </c>
    </row>
    <row r="3308" spans="1:10">
      <c r="A3308">
        <v>3369</v>
      </c>
      <c r="B3308" t="s">
        <v>22489</v>
      </c>
      <c r="C3308" t="s">
        <v>22516</v>
      </c>
      <c r="E3308">
        <f t="shared" si="107"/>
        <v>1</v>
      </c>
      <c r="F3308" t="s">
        <v>22517</v>
      </c>
      <c r="J3308">
        <v>12</v>
      </c>
    </row>
    <row r="3309" spans="1:10">
      <c r="A3309">
        <v>3370</v>
      </c>
      <c r="B3309" t="s">
        <v>22489</v>
      </c>
      <c r="C3309" t="s">
        <v>22518</v>
      </c>
      <c r="E3309">
        <f t="shared" si="107"/>
        <v>1</v>
      </c>
      <c r="F3309" t="s">
        <v>22519</v>
      </c>
      <c r="J3309">
        <v>12</v>
      </c>
    </row>
    <row r="3310" spans="1:10">
      <c r="A3310">
        <v>3371</v>
      </c>
      <c r="B3310" t="s">
        <v>22489</v>
      </c>
      <c r="C3310" t="s">
        <v>7604</v>
      </c>
      <c r="E3310">
        <f t="shared" si="107"/>
        <v>1</v>
      </c>
      <c r="F3310" t="s">
        <v>22520</v>
      </c>
      <c r="J3310">
        <v>12</v>
      </c>
    </row>
    <row r="3311" spans="1:10">
      <c r="A3311">
        <v>3372</v>
      </c>
      <c r="B3311" t="s">
        <v>22489</v>
      </c>
      <c r="C3311" t="s">
        <v>7604</v>
      </c>
      <c r="E3311">
        <f t="shared" si="107"/>
        <v>1</v>
      </c>
      <c r="F3311" t="s">
        <v>22521</v>
      </c>
      <c r="J3311">
        <v>12</v>
      </c>
    </row>
    <row r="3312" spans="1:10">
      <c r="A3312">
        <v>3373</v>
      </c>
      <c r="B3312" t="s">
        <v>22489</v>
      </c>
      <c r="C3312" t="s">
        <v>7604</v>
      </c>
      <c r="E3312">
        <f t="shared" si="107"/>
        <v>1</v>
      </c>
      <c r="F3312" t="s">
        <v>22522</v>
      </c>
      <c r="J3312">
        <v>12</v>
      </c>
    </row>
    <row r="3313" spans="1:10">
      <c r="A3313">
        <v>3374</v>
      </c>
      <c r="B3313" t="s">
        <v>18294</v>
      </c>
      <c r="C3313" t="s">
        <v>18520</v>
      </c>
      <c r="E3313">
        <f t="shared" si="107"/>
        <v>1</v>
      </c>
      <c r="F3313" t="s">
        <v>22523</v>
      </c>
      <c r="I3313" s="2">
        <v>34207</v>
      </c>
      <c r="J3313">
        <v>12</v>
      </c>
    </row>
    <row r="3314" spans="1:10">
      <c r="A3314">
        <v>3375</v>
      </c>
      <c r="B3314" t="s">
        <v>22489</v>
      </c>
      <c r="C3314" t="s">
        <v>22524</v>
      </c>
      <c r="E3314">
        <f t="shared" si="107"/>
        <v>1</v>
      </c>
      <c r="F3314" t="s">
        <v>22525</v>
      </c>
      <c r="J3314">
        <v>12</v>
      </c>
    </row>
    <row r="3315" spans="1:10">
      <c r="A3315">
        <v>3376</v>
      </c>
      <c r="B3315" t="s">
        <v>22489</v>
      </c>
      <c r="C3315" t="s">
        <v>22524</v>
      </c>
      <c r="E3315">
        <f t="shared" si="107"/>
        <v>1</v>
      </c>
      <c r="F3315" t="s">
        <v>22526</v>
      </c>
      <c r="J3315">
        <v>12</v>
      </c>
    </row>
    <row r="3316" spans="1:10">
      <c r="A3316">
        <v>3377</v>
      </c>
      <c r="B3316" t="s">
        <v>22489</v>
      </c>
      <c r="C3316" t="s">
        <v>22527</v>
      </c>
      <c r="E3316">
        <f t="shared" si="107"/>
        <v>1</v>
      </c>
      <c r="F3316" t="s">
        <v>22528</v>
      </c>
      <c r="J3316">
        <v>12</v>
      </c>
    </row>
    <row r="3317" spans="1:10">
      <c r="A3317">
        <v>3378</v>
      </c>
      <c r="B3317" t="s">
        <v>22489</v>
      </c>
      <c r="C3317" t="s">
        <v>22529</v>
      </c>
      <c r="E3317">
        <f t="shared" si="107"/>
        <v>1</v>
      </c>
      <c r="F3317" t="s">
        <v>22530</v>
      </c>
      <c r="J3317">
        <v>12</v>
      </c>
    </row>
    <row r="3318" spans="1:10">
      <c r="A3318">
        <v>3379</v>
      </c>
      <c r="B3318" t="s">
        <v>18294</v>
      </c>
      <c r="C3318" t="s">
        <v>22531</v>
      </c>
      <c r="E3318">
        <f t="shared" si="107"/>
        <v>1</v>
      </c>
      <c r="F3318" t="s">
        <v>22532</v>
      </c>
      <c r="J3318">
        <v>12</v>
      </c>
    </row>
    <row r="3319" spans="1:10">
      <c r="A3319">
        <v>3380</v>
      </c>
      <c r="B3319" t="s">
        <v>18294</v>
      </c>
      <c r="C3319" t="s">
        <v>22531</v>
      </c>
      <c r="E3319">
        <f t="shared" si="107"/>
        <v>1</v>
      </c>
      <c r="F3319" t="s">
        <v>22533</v>
      </c>
      <c r="J3319">
        <v>12</v>
      </c>
    </row>
    <row r="3320" spans="1:10">
      <c r="A3320">
        <v>3381</v>
      </c>
      <c r="B3320" t="s">
        <v>18502</v>
      </c>
      <c r="C3320" t="s">
        <v>22534</v>
      </c>
      <c r="E3320">
        <f t="shared" si="107"/>
        <v>1</v>
      </c>
      <c r="F3320" t="s">
        <v>22535</v>
      </c>
      <c r="J3320">
        <v>12</v>
      </c>
    </row>
    <row r="3321" spans="1:10">
      <c r="A3321">
        <v>3382</v>
      </c>
      <c r="B3321" t="s">
        <v>18502</v>
      </c>
      <c r="C3321" t="s">
        <v>22534</v>
      </c>
      <c r="E3321">
        <f t="shared" si="107"/>
        <v>1</v>
      </c>
      <c r="F3321" t="s">
        <v>22536</v>
      </c>
      <c r="J3321">
        <v>12</v>
      </c>
    </row>
    <row r="3322" spans="1:10">
      <c r="A3322">
        <v>3383</v>
      </c>
      <c r="B3322" t="s">
        <v>18502</v>
      </c>
      <c r="C3322" t="s">
        <v>22534</v>
      </c>
      <c r="E3322">
        <f t="shared" si="107"/>
        <v>1</v>
      </c>
      <c r="F3322" t="s">
        <v>22537</v>
      </c>
      <c r="J3322">
        <v>12</v>
      </c>
    </row>
    <row r="3323" spans="1:10">
      <c r="A3323">
        <v>3384</v>
      </c>
      <c r="B3323" t="s">
        <v>18502</v>
      </c>
      <c r="C3323" t="s">
        <v>22534</v>
      </c>
      <c r="E3323">
        <f t="shared" si="107"/>
        <v>1</v>
      </c>
      <c r="F3323" t="s">
        <v>22538</v>
      </c>
      <c r="J3323">
        <v>12</v>
      </c>
    </row>
    <row r="3324" spans="1:10">
      <c r="A3324">
        <v>3385</v>
      </c>
      <c r="B3324" t="s">
        <v>18502</v>
      </c>
      <c r="C3324" t="s">
        <v>22534</v>
      </c>
      <c r="E3324">
        <f t="shared" si="107"/>
        <v>1</v>
      </c>
      <c r="F3324" t="s">
        <v>22539</v>
      </c>
      <c r="J3324">
        <v>12</v>
      </c>
    </row>
    <row r="3325" spans="1:10">
      <c r="A3325">
        <v>3386</v>
      </c>
      <c r="B3325" t="s">
        <v>18502</v>
      </c>
      <c r="C3325" t="s">
        <v>22540</v>
      </c>
      <c r="E3325">
        <f t="shared" si="107"/>
        <v>1</v>
      </c>
      <c r="F3325" t="s">
        <v>22541</v>
      </c>
      <c r="J3325">
        <v>12</v>
      </c>
    </row>
    <row r="3326" spans="1:10">
      <c r="A3326">
        <v>3387</v>
      </c>
      <c r="B3326" t="s">
        <v>18502</v>
      </c>
      <c r="C3326" t="s">
        <v>22540</v>
      </c>
      <c r="E3326">
        <f t="shared" si="107"/>
        <v>1</v>
      </c>
      <c r="F3326" t="s">
        <v>22542</v>
      </c>
      <c r="J3326">
        <v>12</v>
      </c>
    </row>
    <row r="3327" spans="1:10">
      <c r="A3327">
        <v>3388</v>
      </c>
      <c r="B3327" t="s">
        <v>18502</v>
      </c>
      <c r="C3327" t="s">
        <v>22540</v>
      </c>
      <c r="E3327">
        <f t="shared" si="107"/>
        <v>1</v>
      </c>
      <c r="F3327" t="s">
        <v>22543</v>
      </c>
      <c r="J3327">
        <v>12</v>
      </c>
    </row>
    <row r="3328" spans="1:10">
      <c r="A3328">
        <v>3389</v>
      </c>
      <c r="B3328" t="s">
        <v>18502</v>
      </c>
      <c r="C3328" t="s">
        <v>22540</v>
      </c>
      <c r="E3328">
        <f t="shared" si="107"/>
        <v>1</v>
      </c>
      <c r="F3328" t="s">
        <v>22544</v>
      </c>
      <c r="J3328">
        <v>12</v>
      </c>
    </row>
    <row r="3329" spans="1:10">
      <c r="A3329">
        <v>3390</v>
      </c>
      <c r="B3329" t="s">
        <v>18502</v>
      </c>
      <c r="C3329" t="s">
        <v>22540</v>
      </c>
      <c r="E3329">
        <f t="shared" si="107"/>
        <v>1</v>
      </c>
      <c r="F3329" t="s">
        <v>22545</v>
      </c>
      <c r="J3329">
        <v>12</v>
      </c>
    </row>
    <row r="3330" spans="1:10">
      <c r="A3330">
        <v>3391</v>
      </c>
      <c r="B3330" t="s">
        <v>18294</v>
      </c>
      <c r="C3330" t="s">
        <v>18520</v>
      </c>
      <c r="E3330">
        <f t="shared" si="107"/>
        <v>1</v>
      </c>
      <c r="F3330" t="s">
        <v>22546</v>
      </c>
      <c r="J3330">
        <v>12</v>
      </c>
    </row>
    <row r="3331" spans="1:10">
      <c r="A3331">
        <v>3392</v>
      </c>
      <c r="B3331" t="s">
        <v>22547</v>
      </c>
      <c r="C3331" t="s">
        <v>18520</v>
      </c>
      <c r="E3331">
        <f t="shared" si="107"/>
        <v>1</v>
      </c>
      <c r="F3331" t="s">
        <v>22548</v>
      </c>
      <c r="I3331" s="2">
        <v>34318</v>
      </c>
      <c r="J3331">
        <v>12</v>
      </c>
    </row>
    <row r="3332" spans="1:10">
      <c r="A3332">
        <v>3393</v>
      </c>
      <c r="B3332" t="s">
        <v>18294</v>
      </c>
      <c r="C3332" t="s">
        <v>22549</v>
      </c>
      <c r="E3332">
        <f t="shared" si="107"/>
        <v>1</v>
      </c>
      <c r="F3332" t="s">
        <v>22550</v>
      </c>
      <c r="J3332">
        <v>12</v>
      </c>
    </row>
    <row r="3333" spans="1:10">
      <c r="A3333">
        <v>3394</v>
      </c>
      <c r="B3333" t="s">
        <v>18294</v>
      </c>
      <c r="C3333" t="s">
        <v>22534</v>
      </c>
      <c r="E3333">
        <f t="shared" si="107"/>
        <v>1</v>
      </c>
      <c r="F3333" t="s">
        <v>22551</v>
      </c>
      <c r="J3333">
        <v>12</v>
      </c>
    </row>
    <row r="3334" spans="1:10">
      <c r="A3334">
        <v>3395</v>
      </c>
      <c r="B3334" t="s">
        <v>18294</v>
      </c>
      <c r="C3334" t="s">
        <v>22552</v>
      </c>
      <c r="E3334">
        <f t="shared" si="107"/>
        <v>1</v>
      </c>
      <c r="F3334" t="s">
        <v>22553</v>
      </c>
      <c r="J3334">
        <v>12</v>
      </c>
    </row>
    <row r="3335" spans="1:10">
      <c r="A3335">
        <v>3396</v>
      </c>
      <c r="B3335" t="s">
        <v>18294</v>
      </c>
      <c r="C3335" t="s">
        <v>22552</v>
      </c>
      <c r="E3335">
        <f t="shared" si="107"/>
        <v>1</v>
      </c>
      <c r="F3335" t="s">
        <v>22554</v>
      </c>
      <c r="J3335">
        <v>12</v>
      </c>
    </row>
    <row r="3336" spans="1:10">
      <c r="A3336">
        <v>3397</v>
      </c>
      <c r="B3336" t="s">
        <v>18294</v>
      </c>
      <c r="C3336" t="s">
        <v>22552</v>
      </c>
      <c r="E3336">
        <f t="shared" si="107"/>
        <v>1</v>
      </c>
      <c r="F3336" t="s">
        <v>22555</v>
      </c>
      <c r="J3336">
        <v>12</v>
      </c>
    </row>
    <row r="3337" spans="1:10">
      <c r="A3337">
        <v>3398</v>
      </c>
      <c r="B3337" t="s">
        <v>18294</v>
      </c>
      <c r="C3337" t="s">
        <v>22552</v>
      </c>
      <c r="E3337">
        <f t="shared" si="107"/>
        <v>1</v>
      </c>
      <c r="F3337" t="s">
        <v>22556</v>
      </c>
      <c r="J3337">
        <v>12</v>
      </c>
    </row>
    <row r="3338" spans="1:10">
      <c r="A3338">
        <v>3399</v>
      </c>
      <c r="B3338" t="s">
        <v>18294</v>
      </c>
      <c r="C3338" t="s">
        <v>22552</v>
      </c>
      <c r="E3338">
        <f t="shared" si="107"/>
        <v>1</v>
      </c>
      <c r="F3338" t="s">
        <v>22557</v>
      </c>
      <c r="J3338">
        <v>12</v>
      </c>
    </row>
    <row r="3339" spans="1:10">
      <c r="A3339">
        <v>3400</v>
      </c>
      <c r="B3339" t="s">
        <v>18294</v>
      </c>
      <c r="C3339" t="s">
        <v>22552</v>
      </c>
      <c r="E3339">
        <f t="shared" si="107"/>
        <v>1</v>
      </c>
      <c r="F3339" t="s">
        <v>22558</v>
      </c>
      <c r="J3339">
        <v>12</v>
      </c>
    </row>
    <row r="3340" spans="1:10">
      <c r="A3340">
        <v>3401</v>
      </c>
      <c r="B3340" t="s">
        <v>18294</v>
      </c>
      <c r="C3340" t="s">
        <v>22552</v>
      </c>
      <c r="E3340">
        <f t="shared" si="107"/>
        <v>1</v>
      </c>
      <c r="F3340" t="s">
        <v>22559</v>
      </c>
      <c r="J3340">
        <v>12</v>
      </c>
    </row>
    <row r="3341" spans="1:10">
      <c r="A3341">
        <v>3402</v>
      </c>
      <c r="B3341" t="s">
        <v>18294</v>
      </c>
      <c r="C3341" t="s">
        <v>22552</v>
      </c>
      <c r="E3341">
        <f t="shared" si="107"/>
        <v>1</v>
      </c>
      <c r="F3341" t="s">
        <v>22560</v>
      </c>
      <c r="J3341">
        <v>12</v>
      </c>
    </row>
    <row r="3342" spans="1:10">
      <c r="A3342">
        <v>3403</v>
      </c>
      <c r="B3342" t="s">
        <v>18294</v>
      </c>
      <c r="C3342" t="s">
        <v>22552</v>
      </c>
      <c r="E3342">
        <f t="shared" si="107"/>
        <v>1</v>
      </c>
      <c r="F3342" t="s">
        <v>22561</v>
      </c>
      <c r="J3342">
        <v>12</v>
      </c>
    </row>
    <row r="3343" spans="1:10">
      <c r="A3343">
        <v>3404</v>
      </c>
      <c r="B3343" t="s">
        <v>18294</v>
      </c>
      <c r="C3343" t="s">
        <v>22552</v>
      </c>
      <c r="E3343">
        <f t="shared" si="107"/>
        <v>1</v>
      </c>
      <c r="F3343" t="s">
        <v>22562</v>
      </c>
      <c r="J3343">
        <v>12</v>
      </c>
    </row>
    <row r="3344" spans="1:10">
      <c r="A3344">
        <v>3405</v>
      </c>
      <c r="B3344" t="s">
        <v>18294</v>
      </c>
      <c r="C3344" t="s">
        <v>22552</v>
      </c>
      <c r="E3344">
        <f t="shared" si="107"/>
        <v>1</v>
      </c>
      <c r="F3344" t="s">
        <v>22563</v>
      </c>
      <c r="J3344">
        <v>12</v>
      </c>
    </row>
    <row r="3345" spans="1:10">
      <c r="A3345">
        <v>3406</v>
      </c>
      <c r="B3345" t="s">
        <v>18294</v>
      </c>
      <c r="C3345" t="s">
        <v>22534</v>
      </c>
      <c r="E3345">
        <f t="shared" si="107"/>
        <v>1</v>
      </c>
      <c r="F3345" t="s">
        <v>22564</v>
      </c>
      <c r="J3345">
        <v>12</v>
      </c>
    </row>
    <row r="3346" spans="1:10">
      <c r="A3346">
        <v>3407</v>
      </c>
      <c r="B3346" t="s">
        <v>18294</v>
      </c>
      <c r="C3346" t="s">
        <v>22534</v>
      </c>
      <c r="E3346">
        <f t="shared" si="107"/>
        <v>1</v>
      </c>
      <c r="F3346" t="s">
        <v>22565</v>
      </c>
      <c r="J3346">
        <v>12</v>
      </c>
    </row>
    <row r="3347" spans="1:10">
      <c r="A3347">
        <v>3408</v>
      </c>
      <c r="B3347" t="s">
        <v>18294</v>
      </c>
      <c r="C3347" t="s">
        <v>18520</v>
      </c>
      <c r="E3347">
        <f t="shared" si="107"/>
        <v>1</v>
      </c>
      <c r="F3347" t="s">
        <v>22566</v>
      </c>
      <c r="J3347">
        <v>12</v>
      </c>
    </row>
    <row r="3348" spans="1:10">
      <c r="A3348">
        <v>3409</v>
      </c>
      <c r="B3348" t="s">
        <v>18294</v>
      </c>
      <c r="C3348" t="s">
        <v>22567</v>
      </c>
      <c r="E3348">
        <f t="shared" si="107"/>
        <v>1</v>
      </c>
      <c r="F3348" t="s">
        <v>22568</v>
      </c>
      <c r="J3348">
        <v>12</v>
      </c>
    </row>
    <row r="3349" spans="1:10">
      <c r="A3349">
        <v>3410</v>
      </c>
      <c r="B3349" t="s">
        <v>22569</v>
      </c>
      <c r="C3349" t="s">
        <v>18520</v>
      </c>
      <c r="E3349">
        <f t="shared" si="107"/>
        <v>1</v>
      </c>
      <c r="F3349" t="s">
        <v>22570</v>
      </c>
      <c r="I3349" s="2">
        <v>34318</v>
      </c>
      <c r="J3349">
        <v>12</v>
      </c>
    </row>
    <row r="3350" spans="1:10">
      <c r="A3350">
        <v>3411</v>
      </c>
      <c r="B3350" t="s">
        <v>22569</v>
      </c>
      <c r="C3350" t="s">
        <v>18520</v>
      </c>
      <c r="E3350">
        <f t="shared" si="107"/>
        <v>1</v>
      </c>
      <c r="F3350" t="s">
        <v>22571</v>
      </c>
      <c r="I3350" s="2">
        <v>34318</v>
      </c>
      <c r="J3350">
        <v>12</v>
      </c>
    </row>
    <row r="3351" spans="1:10">
      <c r="A3351">
        <v>3412</v>
      </c>
      <c r="B3351" t="s">
        <v>18294</v>
      </c>
      <c r="C3351" t="s">
        <v>18520</v>
      </c>
      <c r="E3351">
        <f t="shared" si="107"/>
        <v>1</v>
      </c>
      <c r="F3351" t="s">
        <v>22572</v>
      </c>
      <c r="J3351">
        <v>12</v>
      </c>
    </row>
    <row r="3352" spans="1:10">
      <c r="A3352">
        <v>3413</v>
      </c>
      <c r="B3352" t="s">
        <v>18294</v>
      </c>
      <c r="C3352" t="s">
        <v>18520</v>
      </c>
      <c r="E3352">
        <f t="shared" si="107"/>
        <v>1</v>
      </c>
      <c r="F3352" t="s">
        <v>22573</v>
      </c>
      <c r="J3352">
        <v>12</v>
      </c>
    </row>
    <row r="3353" spans="1:10">
      <c r="A3353">
        <v>3414</v>
      </c>
      <c r="B3353" t="s">
        <v>18294</v>
      </c>
      <c r="C3353" t="s">
        <v>18520</v>
      </c>
      <c r="E3353">
        <f t="shared" si="107"/>
        <v>1</v>
      </c>
      <c r="F3353" t="s">
        <v>22574</v>
      </c>
      <c r="J3353">
        <v>12</v>
      </c>
    </row>
    <row r="3354" spans="1:10">
      <c r="A3354">
        <v>3415</v>
      </c>
      <c r="B3354" t="s">
        <v>18294</v>
      </c>
      <c r="C3354" t="s">
        <v>18520</v>
      </c>
      <c r="E3354">
        <f t="shared" si="107"/>
        <v>1</v>
      </c>
      <c r="F3354" t="s">
        <v>22575</v>
      </c>
      <c r="J3354">
        <v>12</v>
      </c>
    </row>
    <row r="3355" spans="1:10">
      <c r="A3355">
        <v>3416</v>
      </c>
      <c r="B3355" t="s">
        <v>18294</v>
      </c>
      <c r="C3355" t="s">
        <v>18520</v>
      </c>
      <c r="E3355">
        <f t="shared" si="107"/>
        <v>1</v>
      </c>
      <c r="F3355" t="s">
        <v>22576</v>
      </c>
      <c r="J3355">
        <v>12</v>
      </c>
    </row>
    <row r="3356" spans="1:10">
      <c r="A3356">
        <v>3417</v>
      </c>
      <c r="B3356" t="s">
        <v>18294</v>
      </c>
      <c r="C3356" t="s">
        <v>18520</v>
      </c>
      <c r="E3356">
        <f t="shared" si="107"/>
        <v>1</v>
      </c>
      <c r="F3356" t="s">
        <v>22577</v>
      </c>
      <c r="J3356">
        <v>12</v>
      </c>
    </row>
    <row r="3357" spans="1:10">
      <c r="A3357">
        <v>3418</v>
      </c>
      <c r="B3357" t="s">
        <v>18294</v>
      </c>
      <c r="C3357" t="s">
        <v>18520</v>
      </c>
      <c r="E3357">
        <f t="shared" si="107"/>
        <v>1</v>
      </c>
      <c r="F3357" t="s">
        <v>22578</v>
      </c>
      <c r="I3357" s="2">
        <v>34639</v>
      </c>
      <c r="J3357">
        <v>12</v>
      </c>
    </row>
    <row r="3358" spans="1:10">
      <c r="A3358">
        <v>3419</v>
      </c>
      <c r="B3358" t="s">
        <v>18294</v>
      </c>
      <c r="C3358" t="s">
        <v>18520</v>
      </c>
      <c r="E3358">
        <f t="shared" si="107"/>
        <v>1</v>
      </c>
      <c r="F3358" t="s">
        <v>22579</v>
      </c>
      <c r="I3358" s="2">
        <v>34207</v>
      </c>
      <c r="J3358">
        <v>12</v>
      </c>
    </row>
    <row r="3359" spans="1:10">
      <c r="A3359">
        <v>3420</v>
      </c>
      <c r="B3359" t="s">
        <v>18294</v>
      </c>
      <c r="C3359" t="s">
        <v>18520</v>
      </c>
      <c r="E3359">
        <f t="shared" si="107"/>
        <v>1</v>
      </c>
      <c r="F3359" t="s">
        <v>22580</v>
      </c>
      <c r="J3359">
        <v>12</v>
      </c>
    </row>
    <row r="3360" spans="1:10">
      <c r="A3360">
        <v>3421</v>
      </c>
      <c r="B3360" t="s">
        <v>18294</v>
      </c>
      <c r="C3360" t="s">
        <v>18520</v>
      </c>
      <c r="E3360">
        <f t="shared" si="107"/>
        <v>1</v>
      </c>
      <c r="F3360" t="s">
        <v>22581</v>
      </c>
      <c r="I3360" s="2">
        <v>34639</v>
      </c>
      <c r="J3360">
        <v>12</v>
      </c>
    </row>
    <row r="3361" spans="1:10">
      <c r="A3361">
        <v>3422</v>
      </c>
      <c r="B3361" t="s">
        <v>18294</v>
      </c>
      <c r="C3361" t="s">
        <v>22567</v>
      </c>
      <c r="E3361">
        <f t="shared" si="107"/>
        <v>1</v>
      </c>
      <c r="F3361" t="s">
        <v>22582</v>
      </c>
      <c r="J3361">
        <v>12</v>
      </c>
    </row>
    <row r="3362" spans="1:10">
      <c r="A3362">
        <v>3423</v>
      </c>
      <c r="B3362" t="s">
        <v>18294</v>
      </c>
      <c r="C3362" t="s">
        <v>22567</v>
      </c>
      <c r="E3362">
        <f t="shared" ref="E3362:E3425" si="108">E3361</f>
        <v>1</v>
      </c>
      <c r="F3362" t="s">
        <v>22583</v>
      </c>
      <c r="J3362">
        <v>12</v>
      </c>
    </row>
    <row r="3363" spans="1:10">
      <c r="A3363">
        <v>3424</v>
      </c>
      <c r="B3363" t="s">
        <v>18294</v>
      </c>
      <c r="C3363" t="s">
        <v>22584</v>
      </c>
      <c r="E3363">
        <f t="shared" si="108"/>
        <v>1</v>
      </c>
      <c r="F3363" t="s">
        <v>22585</v>
      </c>
      <c r="J3363">
        <v>12</v>
      </c>
    </row>
    <row r="3364" spans="1:10">
      <c r="A3364">
        <v>3425</v>
      </c>
      <c r="B3364" t="s">
        <v>18294</v>
      </c>
      <c r="C3364" t="s">
        <v>22584</v>
      </c>
      <c r="E3364">
        <f t="shared" si="108"/>
        <v>1</v>
      </c>
      <c r="F3364" t="s">
        <v>22586</v>
      </c>
      <c r="J3364">
        <v>12</v>
      </c>
    </row>
    <row r="3365" spans="1:10">
      <c r="A3365">
        <v>3426</v>
      </c>
      <c r="B3365" t="s">
        <v>18739</v>
      </c>
      <c r="C3365" t="s">
        <v>22587</v>
      </c>
      <c r="E3365">
        <f t="shared" si="108"/>
        <v>1</v>
      </c>
      <c r="F3365" t="s">
        <v>22588</v>
      </c>
      <c r="J3365">
        <v>12</v>
      </c>
    </row>
    <row r="3366" spans="1:10">
      <c r="A3366">
        <v>3427</v>
      </c>
      <c r="B3366" t="s">
        <v>18739</v>
      </c>
      <c r="C3366" t="s">
        <v>22587</v>
      </c>
      <c r="E3366">
        <f t="shared" si="108"/>
        <v>1</v>
      </c>
      <c r="F3366" t="s">
        <v>22589</v>
      </c>
      <c r="J3366">
        <v>12</v>
      </c>
    </row>
    <row r="3367" spans="1:10">
      <c r="A3367">
        <v>3428</v>
      </c>
      <c r="B3367" t="s">
        <v>18739</v>
      </c>
      <c r="C3367" t="s">
        <v>22587</v>
      </c>
      <c r="E3367">
        <f t="shared" si="108"/>
        <v>1</v>
      </c>
      <c r="F3367" t="s">
        <v>22590</v>
      </c>
      <c r="J3367">
        <v>12</v>
      </c>
    </row>
    <row r="3368" spans="1:10">
      <c r="A3368">
        <v>3429</v>
      </c>
      <c r="B3368" t="s">
        <v>22591</v>
      </c>
      <c r="C3368" t="s">
        <v>22592</v>
      </c>
      <c r="E3368">
        <f t="shared" si="108"/>
        <v>1</v>
      </c>
      <c r="F3368" t="s">
        <v>22593</v>
      </c>
      <c r="J3368">
        <v>12</v>
      </c>
    </row>
    <row r="3369" spans="1:10">
      <c r="A3369">
        <v>3430</v>
      </c>
      <c r="B3369" t="s">
        <v>19877</v>
      </c>
      <c r="E3369">
        <f t="shared" si="108"/>
        <v>1</v>
      </c>
      <c r="J3369">
        <v>12</v>
      </c>
    </row>
    <row r="3370" spans="1:10">
      <c r="A3370">
        <v>3431</v>
      </c>
      <c r="B3370" t="s">
        <v>22594</v>
      </c>
      <c r="C3370" t="s">
        <v>22595</v>
      </c>
      <c r="E3370">
        <f t="shared" si="108"/>
        <v>1</v>
      </c>
      <c r="J3370">
        <v>12</v>
      </c>
    </row>
    <row r="3371" spans="1:10">
      <c r="A3371">
        <v>3432</v>
      </c>
      <c r="B3371" t="s">
        <v>18294</v>
      </c>
      <c r="C3371" t="s">
        <v>20438</v>
      </c>
      <c r="E3371">
        <f t="shared" si="108"/>
        <v>1</v>
      </c>
      <c r="F3371" t="s">
        <v>22596</v>
      </c>
      <c r="I3371" s="2">
        <v>34109</v>
      </c>
      <c r="J3371">
        <v>12</v>
      </c>
    </row>
    <row r="3372" spans="1:10">
      <c r="A3372">
        <v>3433</v>
      </c>
      <c r="B3372" t="s">
        <v>18294</v>
      </c>
      <c r="C3372" t="s">
        <v>20438</v>
      </c>
      <c r="E3372">
        <f t="shared" si="108"/>
        <v>1</v>
      </c>
      <c r="F3372" t="s">
        <v>22597</v>
      </c>
      <c r="I3372" s="2">
        <v>34109</v>
      </c>
      <c r="J3372">
        <v>12</v>
      </c>
    </row>
    <row r="3373" spans="1:10">
      <c r="A3373">
        <v>3434</v>
      </c>
      <c r="B3373" t="s">
        <v>18294</v>
      </c>
      <c r="C3373" t="s">
        <v>20438</v>
      </c>
      <c r="E3373">
        <f t="shared" si="108"/>
        <v>1</v>
      </c>
      <c r="F3373" t="s">
        <v>22598</v>
      </c>
      <c r="I3373" s="2">
        <v>34109</v>
      </c>
      <c r="J3373">
        <v>12</v>
      </c>
    </row>
    <row r="3374" spans="1:10">
      <c r="A3374">
        <v>3435</v>
      </c>
      <c r="B3374" t="s">
        <v>18294</v>
      </c>
      <c r="C3374" t="s">
        <v>22599</v>
      </c>
      <c r="E3374">
        <f t="shared" si="108"/>
        <v>1</v>
      </c>
      <c r="F3374" t="s">
        <v>22600</v>
      </c>
      <c r="I3374" s="2">
        <v>34109</v>
      </c>
      <c r="J3374">
        <v>12</v>
      </c>
    </row>
    <row r="3375" spans="1:10">
      <c r="A3375">
        <v>3436</v>
      </c>
      <c r="B3375" t="s">
        <v>18294</v>
      </c>
      <c r="C3375" t="s">
        <v>18520</v>
      </c>
      <c r="E3375">
        <f t="shared" si="108"/>
        <v>1</v>
      </c>
      <c r="F3375" t="s">
        <v>22601</v>
      </c>
      <c r="I3375" s="2">
        <v>34135</v>
      </c>
      <c r="J3375">
        <v>12</v>
      </c>
    </row>
    <row r="3376" spans="1:10">
      <c r="A3376">
        <v>3437</v>
      </c>
      <c r="B3376" t="s">
        <v>18294</v>
      </c>
      <c r="C3376" t="s">
        <v>18520</v>
      </c>
      <c r="E3376">
        <f t="shared" si="108"/>
        <v>1</v>
      </c>
      <c r="F3376" t="s">
        <v>22602</v>
      </c>
      <c r="I3376" s="2">
        <v>34135</v>
      </c>
      <c r="J3376">
        <v>12</v>
      </c>
    </row>
    <row r="3377" spans="1:10">
      <c r="A3377">
        <v>3438</v>
      </c>
      <c r="B3377" t="s">
        <v>18294</v>
      </c>
      <c r="C3377" t="s">
        <v>18520</v>
      </c>
      <c r="E3377">
        <f t="shared" si="108"/>
        <v>1</v>
      </c>
      <c r="F3377" t="s">
        <v>22603</v>
      </c>
      <c r="I3377" s="2">
        <v>34135</v>
      </c>
      <c r="J3377">
        <v>12</v>
      </c>
    </row>
    <row r="3378" spans="1:10">
      <c r="A3378">
        <v>3439</v>
      </c>
      <c r="B3378" t="s">
        <v>18294</v>
      </c>
      <c r="C3378" t="s">
        <v>18520</v>
      </c>
      <c r="E3378">
        <f t="shared" si="108"/>
        <v>1</v>
      </c>
      <c r="F3378" t="s">
        <v>22604</v>
      </c>
      <c r="I3378" s="2">
        <v>34143</v>
      </c>
      <c r="J3378">
        <v>12</v>
      </c>
    </row>
    <row r="3379" spans="1:10">
      <c r="A3379">
        <v>3440</v>
      </c>
      <c r="B3379" t="s">
        <v>18294</v>
      </c>
      <c r="C3379" t="s">
        <v>18520</v>
      </c>
      <c r="E3379">
        <f t="shared" si="108"/>
        <v>1</v>
      </c>
      <c r="F3379" t="s">
        <v>22605</v>
      </c>
      <c r="I3379" s="2">
        <v>34143</v>
      </c>
      <c r="J3379">
        <v>12</v>
      </c>
    </row>
    <row r="3380" spans="1:10">
      <c r="A3380">
        <v>3441</v>
      </c>
      <c r="B3380" t="s">
        <v>18294</v>
      </c>
      <c r="C3380" t="s">
        <v>18520</v>
      </c>
      <c r="E3380">
        <f t="shared" si="108"/>
        <v>1</v>
      </c>
      <c r="F3380" t="s">
        <v>22606</v>
      </c>
      <c r="I3380" s="2">
        <v>34143</v>
      </c>
      <c r="J3380">
        <v>12</v>
      </c>
    </row>
    <row r="3381" spans="1:10">
      <c r="A3381">
        <v>3442</v>
      </c>
      <c r="B3381" t="s">
        <v>18294</v>
      </c>
      <c r="C3381" t="s">
        <v>18520</v>
      </c>
      <c r="E3381">
        <f t="shared" si="108"/>
        <v>1</v>
      </c>
      <c r="F3381" t="s">
        <v>22607</v>
      </c>
      <c r="I3381" s="2">
        <v>34143</v>
      </c>
      <c r="J3381">
        <v>12</v>
      </c>
    </row>
    <row r="3382" spans="1:10">
      <c r="A3382">
        <v>3443</v>
      </c>
      <c r="B3382" t="s">
        <v>18294</v>
      </c>
      <c r="C3382" t="s">
        <v>18520</v>
      </c>
      <c r="E3382">
        <f t="shared" si="108"/>
        <v>1</v>
      </c>
      <c r="F3382" t="s">
        <v>22608</v>
      </c>
      <c r="I3382" s="2">
        <v>34166</v>
      </c>
      <c r="J3382">
        <v>12</v>
      </c>
    </row>
    <row r="3383" spans="1:10">
      <c r="A3383">
        <v>3444</v>
      </c>
      <c r="B3383" t="s">
        <v>18294</v>
      </c>
      <c r="C3383" t="s">
        <v>18520</v>
      </c>
      <c r="E3383">
        <f t="shared" si="108"/>
        <v>1</v>
      </c>
      <c r="F3383" t="s">
        <v>22609</v>
      </c>
      <c r="I3383" s="2">
        <v>34166</v>
      </c>
      <c r="J3383">
        <v>12</v>
      </c>
    </row>
    <row r="3384" spans="1:10">
      <c r="A3384">
        <v>3445</v>
      </c>
      <c r="B3384" t="s">
        <v>18294</v>
      </c>
      <c r="C3384" t="s">
        <v>18520</v>
      </c>
      <c r="E3384">
        <f t="shared" si="108"/>
        <v>1</v>
      </c>
      <c r="F3384" t="s">
        <v>22610</v>
      </c>
      <c r="I3384" s="2">
        <v>34207</v>
      </c>
      <c r="J3384">
        <v>12</v>
      </c>
    </row>
    <row r="3385" spans="1:10">
      <c r="A3385">
        <v>3446</v>
      </c>
      <c r="B3385" t="s">
        <v>18294</v>
      </c>
      <c r="C3385" t="s">
        <v>18520</v>
      </c>
      <c r="E3385">
        <f t="shared" si="108"/>
        <v>1</v>
      </c>
      <c r="F3385" t="s">
        <v>22611</v>
      </c>
      <c r="I3385" s="2">
        <v>34207</v>
      </c>
      <c r="J3385">
        <v>12</v>
      </c>
    </row>
    <row r="3386" spans="1:10">
      <c r="A3386">
        <v>3447</v>
      </c>
      <c r="B3386" t="s">
        <v>18294</v>
      </c>
      <c r="C3386" t="s">
        <v>22612</v>
      </c>
      <c r="E3386">
        <f t="shared" si="108"/>
        <v>1</v>
      </c>
      <c r="F3386" t="s">
        <v>22613</v>
      </c>
      <c r="I3386" s="2">
        <v>34379</v>
      </c>
      <c r="J3386">
        <v>12</v>
      </c>
    </row>
    <row r="3387" spans="1:10">
      <c r="A3387">
        <v>3448</v>
      </c>
      <c r="B3387" t="s">
        <v>18294</v>
      </c>
      <c r="C3387" t="s">
        <v>22614</v>
      </c>
      <c r="E3387">
        <f t="shared" si="108"/>
        <v>1</v>
      </c>
      <c r="F3387" t="s">
        <v>22615</v>
      </c>
      <c r="I3387" s="2">
        <v>34379</v>
      </c>
      <c r="J3387">
        <v>12</v>
      </c>
    </row>
    <row r="3388" spans="1:10">
      <c r="A3388">
        <v>3449</v>
      </c>
      <c r="B3388" t="s">
        <v>18294</v>
      </c>
      <c r="C3388" t="s">
        <v>22616</v>
      </c>
      <c r="E3388">
        <f t="shared" si="108"/>
        <v>1</v>
      </c>
      <c r="F3388" t="s">
        <v>22617</v>
      </c>
      <c r="I3388" s="2">
        <v>34442</v>
      </c>
      <c r="J3388">
        <v>12</v>
      </c>
    </row>
    <row r="3389" spans="1:10">
      <c r="A3389">
        <v>3450</v>
      </c>
      <c r="B3389" t="s">
        <v>22618</v>
      </c>
      <c r="C3389" t="s">
        <v>22616</v>
      </c>
      <c r="E3389">
        <f t="shared" si="108"/>
        <v>1</v>
      </c>
      <c r="F3389" t="s">
        <v>22619</v>
      </c>
      <c r="I3389" s="2">
        <v>34442</v>
      </c>
      <c r="J3389">
        <v>12</v>
      </c>
    </row>
    <row r="3390" spans="1:10">
      <c r="A3390">
        <v>3451</v>
      </c>
      <c r="B3390" t="s">
        <v>18294</v>
      </c>
      <c r="C3390" t="s">
        <v>22616</v>
      </c>
      <c r="E3390">
        <f t="shared" si="108"/>
        <v>1</v>
      </c>
      <c r="F3390" t="s">
        <v>22620</v>
      </c>
      <c r="I3390" s="2">
        <v>34442</v>
      </c>
      <c r="J3390">
        <v>12</v>
      </c>
    </row>
    <row r="3391" spans="1:10">
      <c r="A3391">
        <v>3452</v>
      </c>
      <c r="B3391" t="s">
        <v>18294</v>
      </c>
      <c r="C3391" t="s">
        <v>22621</v>
      </c>
      <c r="E3391">
        <f t="shared" si="108"/>
        <v>1</v>
      </c>
      <c r="F3391" t="s">
        <v>22622</v>
      </c>
      <c r="I3391" s="2">
        <v>34442</v>
      </c>
      <c r="J3391">
        <v>12</v>
      </c>
    </row>
    <row r="3392" spans="1:10">
      <c r="A3392">
        <v>3453</v>
      </c>
      <c r="B3392" t="s">
        <v>18294</v>
      </c>
      <c r="C3392" t="s">
        <v>20936</v>
      </c>
      <c r="E3392">
        <f t="shared" si="108"/>
        <v>1</v>
      </c>
      <c r="F3392" t="s">
        <v>22623</v>
      </c>
      <c r="I3392" s="2">
        <v>34442</v>
      </c>
      <c r="J3392">
        <v>12</v>
      </c>
    </row>
    <row r="3393" spans="1:10">
      <c r="A3393">
        <v>3454</v>
      </c>
      <c r="B3393" t="s">
        <v>18294</v>
      </c>
      <c r="C3393" t="s">
        <v>18520</v>
      </c>
      <c r="E3393">
        <f t="shared" si="108"/>
        <v>1</v>
      </c>
      <c r="F3393" t="s">
        <v>22624</v>
      </c>
      <c r="I3393" s="2">
        <v>34530</v>
      </c>
      <c r="J3393">
        <v>12</v>
      </c>
    </row>
    <row r="3394" spans="1:10">
      <c r="A3394">
        <v>3455</v>
      </c>
      <c r="B3394" t="s">
        <v>18294</v>
      </c>
      <c r="C3394" t="s">
        <v>18520</v>
      </c>
      <c r="E3394">
        <f t="shared" si="108"/>
        <v>1</v>
      </c>
      <c r="F3394" t="s">
        <v>22625</v>
      </c>
      <c r="I3394" s="2">
        <v>34530</v>
      </c>
      <c r="J3394">
        <v>12</v>
      </c>
    </row>
    <row r="3395" spans="1:10">
      <c r="A3395">
        <v>3456</v>
      </c>
      <c r="B3395" t="s">
        <v>18294</v>
      </c>
      <c r="C3395" t="s">
        <v>18381</v>
      </c>
      <c r="E3395">
        <f t="shared" si="108"/>
        <v>1</v>
      </c>
      <c r="F3395" t="s">
        <v>22626</v>
      </c>
      <c r="I3395" s="2">
        <v>34723</v>
      </c>
      <c r="J3395">
        <v>12</v>
      </c>
    </row>
    <row r="3396" spans="1:10">
      <c r="A3396">
        <v>3457</v>
      </c>
      <c r="B3396" t="s">
        <v>18294</v>
      </c>
      <c r="C3396" t="s">
        <v>20901</v>
      </c>
      <c r="E3396">
        <f t="shared" si="108"/>
        <v>1</v>
      </c>
      <c r="F3396" t="s">
        <v>22627</v>
      </c>
      <c r="I3396" s="2">
        <v>34824</v>
      </c>
      <c r="J3396">
        <v>12</v>
      </c>
    </row>
    <row r="3397" spans="1:10">
      <c r="A3397">
        <v>3458</v>
      </c>
      <c r="B3397" t="s">
        <v>18294</v>
      </c>
      <c r="C3397" t="s">
        <v>20936</v>
      </c>
      <c r="E3397">
        <f t="shared" si="108"/>
        <v>1</v>
      </c>
      <c r="F3397" t="s">
        <v>22628</v>
      </c>
      <c r="I3397" s="2">
        <v>34824</v>
      </c>
      <c r="J3397">
        <v>12</v>
      </c>
    </row>
    <row r="3398" spans="1:10">
      <c r="A3398">
        <v>3459</v>
      </c>
      <c r="B3398" t="s">
        <v>18294</v>
      </c>
      <c r="C3398" t="s">
        <v>22629</v>
      </c>
      <c r="E3398">
        <f t="shared" si="108"/>
        <v>1</v>
      </c>
      <c r="F3398" t="s">
        <v>22630</v>
      </c>
      <c r="I3398" s="2">
        <v>34974</v>
      </c>
      <c r="J3398">
        <v>12</v>
      </c>
    </row>
    <row r="3399" spans="1:10">
      <c r="A3399">
        <v>3460</v>
      </c>
      <c r="B3399" t="s">
        <v>18294</v>
      </c>
      <c r="C3399" t="s">
        <v>18494</v>
      </c>
      <c r="E3399">
        <f t="shared" si="108"/>
        <v>1</v>
      </c>
      <c r="G3399" t="s">
        <v>18299</v>
      </c>
      <c r="J3399">
        <v>12</v>
      </c>
    </row>
    <row r="3400" spans="1:10">
      <c r="A3400">
        <v>3461</v>
      </c>
      <c r="B3400" t="s">
        <v>18294</v>
      </c>
      <c r="C3400" t="s">
        <v>22631</v>
      </c>
      <c r="E3400">
        <f t="shared" si="108"/>
        <v>1</v>
      </c>
      <c r="F3400" t="s">
        <v>22632</v>
      </c>
      <c r="J3400">
        <v>12</v>
      </c>
    </row>
    <row r="3401" spans="1:10">
      <c r="A3401">
        <v>3462</v>
      </c>
      <c r="B3401" t="s">
        <v>18303</v>
      </c>
      <c r="C3401" t="s">
        <v>18693</v>
      </c>
      <c r="E3401">
        <f t="shared" si="108"/>
        <v>1</v>
      </c>
      <c r="F3401" t="s">
        <v>22633</v>
      </c>
      <c r="G3401" t="s">
        <v>18299</v>
      </c>
      <c r="J3401">
        <v>12</v>
      </c>
    </row>
    <row r="3402" spans="1:10">
      <c r="A3402">
        <v>3463</v>
      </c>
      <c r="B3402" t="s">
        <v>18303</v>
      </c>
      <c r="C3402" t="s">
        <v>19872</v>
      </c>
      <c r="E3402">
        <f t="shared" si="108"/>
        <v>1</v>
      </c>
      <c r="F3402" t="s">
        <v>22634</v>
      </c>
      <c r="J3402">
        <v>12</v>
      </c>
    </row>
    <row r="3403" spans="1:10">
      <c r="A3403">
        <v>3464</v>
      </c>
      <c r="B3403" t="s">
        <v>18440</v>
      </c>
      <c r="C3403" t="s">
        <v>18693</v>
      </c>
      <c r="E3403">
        <f t="shared" si="108"/>
        <v>1</v>
      </c>
      <c r="F3403" t="s">
        <v>22635</v>
      </c>
      <c r="G3403" t="s">
        <v>18299</v>
      </c>
      <c r="J3403">
        <v>12</v>
      </c>
    </row>
    <row r="3404" spans="1:10">
      <c r="A3404">
        <v>3465</v>
      </c>
      <c r="B3404" t="s">
        <v>18294</v>
      </c>
      <c r="C3404" t="s">
        <v>20093</v>
      </c>
      <c r="E3404">
        <f t="shared" si="108"/>
        <v>1</v>
      </c>
      <c r="F3404" t="s">
        <v>22637</v>
      </c>
      <c r="G3404" t="s">
        <v>18299</v>
      </c>
      <c r="I3404" s="2">
        <v>36081</v>
      </c>
      <c r="J3404">
        <v>12</v>
      </c>
    </row>
    <row r="3405" spans="1:10">
      <c r="A3405">
        <v>3466</v>
      </c>
      <c r="B3405" t="s">
        <v>18816</v>
      </c>
      <c r="C3405" t="s">
        <v>22638</v>
      </c>
      <c r="E3405">
        <f t="shared" si="108"/>
        <v>1</v>
      </c>
      <c r="F3405" t="s">
        <v>22639</v>
      </c>
      <c r="J3405">
        <v>12</v>
      </c>
    </row>
    <row r="3406" spans="1:10">
      <c r="A3406">
        <v>3467</v>
      </c>
      <c r="B3406" t="s">
        <v>18294</v>
      </c>
      <c r="C3406" t="s">
        <v>18520</v>
      </c>
      <c r="E3406">
        <f t="shared" si="108"/>
        <v>1</v>
      </c>
      <c r="F3406" t="s">
        <v>22640</v>
      </c>
      <c r="G3406" t="s">
        <v>18299</v>
      </c>
      <c r="J3406">
        <v>12</v>
      </c>
    </row>
    <row r="3407" spans="1:10">
      <c r="A3407">
        <v>3468</v>
      </c>
      <c r="B3407" t="s">
        <v>18294</v>
      </c>
      <c r="C3407" t="s">
        <v>18520</v>
      </c>
      <c r="E3407">
        <f t="shared" si="108"/>
        <v>1</v>
      </c>
      <c r="F3407" t="s">
        <v>22642</v>
      </c>
      <c r="G3407" t="s">
        <v>18299</v>
      </c>
      <c r="J3407">
        <v>12</v>
      </c>
    </row>
    <row r="3408" spans="1:10">
      <c r="A3408">
        <v>3469</v>
      </c>
      <c r="B3408" t="s">
        <v>18294</v>
      </c>
      <c r="C3408" t="s">
        <v>18520</v>
      </c>
      <c r="E3408">
        <f t="shared" si="108"/>
        <v>1</v>
      </c>
      <c r="F3408" t="s">
        <v>22644</v>
      </c>
      <c r="G3408" t="s">
        <v>18299</v>
      </c>
      <c r="J3408">
        <v>12</v>
      </c>
    </row>
    <row r="3409" spans="1:10">
      <c r="A3409">
        <v>3470</v>
      </c>
      <c r="B3409" t="s">
        <v>18294</v>
      </c>
      <c r="C3409" t="s">
        <v>18520</v>
      </c>
      <c r="E3409">
        <f t="shared" si="108"/>
        <v>1</v>
      </c>
      <c r="F3409" t="s">
        <v>22646</v>
      </c>
      <c r="G3409" t="s">
        <v>18299</v>
      </c>
      <c r="J3409">
        <v>12</v>
      </c>
    </row>
    <row r="3410" spans="1:10">
      <c r="A3410">
        <v>3471</v>
      </c>
      <c r="B3410" t="s">
        <v>22648</v>
      </c>
      <c r="C3410" t="s">
        <v>22649</v>
      </c>
      <c r="E3410">
        <f t="shared" si="108"/>
        <v>1</v>
      </c>
      <c r="F3410" t="s">
        <v>22650</v>
      </c>
      <c r="G3410" t="s">
        <v>18265</v>
      </c>
      <c r="J3410">
        <v>12</v>
      </c>
    </row>
    <row r="3411" spans="1:10">
      <c r="A3411">
        <v>3472</v>
      </c>
      <c r="B3411" t="s">
        <v>18816</v>
      </c>
      <c r="C3411" t="s">
        <v>18341</v>
      </c>
      <c r="E3411">
        <f t="shared" si="108"/>
        <v>1</v>
      </c>
      <c r="F3411" t="s">
        <v>22652</v>
      </c>
      <c r="G3411" t="s">
        <v>18265</v>
      </c>
      <c r="J3411">
        <v>12</v>
      </c>
    </row>
    <row r="3412" spans="1:10">
      <c r="A3412">
        <v>3473</v>
      </c>
      <c r="B3412" t="s">
        <v>18235</v>
      </c>
      <c r="C3412" t="s">
        <v>19228</v>
      </c>
      <c r="E3412">
        <f t="shared" si="108"/>
        <v>1</v>
      </c>
      <c r="F3412" t="s">
        <v>22654</v>
      </c>
      <c r="G3412" t="s">
        <v>18238</v>
      </c>
      <c r="I3412" s="2">
        <v>34725</v>
      </c>
      <c r="J3412">
        <v>12</v>
      </c>
    </row>
    <row r="3413" spans="1:10">
      <c r="A3413">
        <v>3474</v>
      </c>
      <c r="B3413" t="s">
        <v>22656</v>
      </c>
      <c r="C3413" t="s">
        <v>22657</v>
      </c>
      <c r="E3413">
        <f t="shared" si="108"/>
        <v>1</v>
      </c>
      <c r="G3413" t="s">
        <v>18554</v>
      </c>
      <c r="J3413">
        <v>12</v>
      </c>
    </row>
    <row r="3414" spans="1:10">
      <c r="A3414">
        <v>3475</v>
      </c>
      <c r="B3414" t="s">
        <v>22659</v>
      </c>
      <c r="C3414" t="s">
        <v>22660</v>
      </c>
      <c r="E3414">
        <f t="shared" si="108"/>
        <v>1</v>
      </c>
      <c r="G3414" t="s">
        <v>18554</v>
      </c>
      <c r="J3414">
        <v>12</v>
      </c>
    </row>
    <row r="3415" spans="1:10">
      <c r="A3415">
        <v>3476</v>
      </c>
      <c r="B3415" t="s">
        <v>18294</v>
      </c>
      <c r="C3415" t="s">
        <v>18469</v>
      </c>
      <c r="E3415">
        <f t="shared" si="108"/>
        <v>1</v>
      </c>
      <c r="F3415" t="s">
        <v>18916</v>
      </c>
      <c r="G3415" t="s">
        <v>18299</v>
      </c>
      <c r="J3415">
        <v>12</v>
      </c>
    </row>
    <row r="3416" spans="1:10">
      <c r="A3416">
        <v>3477</v>
      </c>
      <c r="B3416" t="s">
        <v>18271</v>
      </c>
      <c r="C3416" t="s">
        <v>22663</v>
      </c>
      <c r="E3416">
        <f t="shared" si="108"/>
        <v>1</v>
      </c>
      <c r="F3416" t="s">
        <v>22664</v>
      </c>
      <c r="G3416" t="s">
        <v>18233</v>
      </c>
      <c r="I3416" s="2">
        <v>34359</v>
      </c>
      <c r="J3416">
        <v>12</v>
      </c>
    </row>
    <row r="3417" spans="1:10">
      <c r="A3417">
        <v>3478</v>
      </c>
      <c r="B3417" t="s">
        <v>18271</v>
      </c>
      <c r="C3417" t="s">
        <v>22663</v>
      </c>
      <c r="E3417">
        <f t="shared" si="108"/>
        <v>1</v>
      </c>
      <c r="F3417" t="s">
        <v>22666</v>
      </c>
      <c r="G3417" t="s">
        <v>18233</v>
      </c>
      <c r="I3417" s="2">
        <v>34359</v>
      </c>
      <c r="J3417">
        <v>12</v>
      </c>
    </row>
    <row r="3418" spans="1:10">
      <c r="A3418">
        <v>3479</v>
      </c>
      <c r="B3418" t="s">
        <v>18271</v>
      </c>
      <c r="C3418" t="s">
        <v>22663</v>
      </c>
      <c r="E3418">
        <f t="shared" si="108"/>
        <v>1</v>
      </c>
      <c r="F3418" t="s">
        <v>22668</v>
      </c>
      <c r="G3418" t="s">
        <v>18233</v>
      </c>
      <c r="I3418" s="2">
        <v>34359</v>
      </c>
      <c r="J3418">
        <v>12</v>
      </c>
    </row>
    <row r="3419" spans="1:10">
      <c r="A3419">
        <v>3480</v>
      </c>
      <c r="B3419" t="s">
        <v>18271</v>
      </c>
      <c r="C3419" t="s">
        <v>22663</v>
      </c>
      <c r="E3419">
        <f t="shared" si="108"/>
        <v>1</v>
      </c>
      <c r="F3419" t="s">
        <v>22670</v>
      </c>
      <c r="G3419" t="s">
        <v>18233</v>
      </c>
      <c r="I3419" s="2">
        <v>34359</v>
      </c>
      <c r="J3419">
        <v>12</v>
      </c>
    </row>
    <row r="3420" spans="1:10">
      <c r="A3420">
        <v>3481</v>
      </c>
      <c r="B3420" t="s">
        <v>18271</v>
      </c>
      <c r="C3420" t="s">
        <v>22663</v>
      </c>
      <c r="E3420">
        <f t="shared" si="108"/>
        <v>1</v>
      </c>
      <c r="F3420" t="s">
        <v>22672</v>
      </c>
      <c r="G3420" t="s">
        <v>18233</v>
      </c>
      <c r="I3420" s="2">
        <v>35094</v>
      </c>
      <c r="J3420">
        <v>12</v>
      </c>
    </row>
    <row r="3421" spans="1:10">
      <c r="A3421">
        <v>3482</v>
      </c>
      <c r="B3421" t="s">
        <v>18271</v>
      </c>
      <c r="C3421" t="s">
        <v>22663</v>
      </c>
      <c r="E3421">
        <f t="shared" si="108"/>
        <v>1</v>
      </c>
      <c r="F3421" t="s">
        <v>22674</v>
      </c>
      <c r="G3421" t="s">
        <v>18233</v>
      </c>
      <c r="I3421" s="2">
        <v>34359</v>
      </c>
      <c r="J3421">
        <v>12</v>
      </c>
    </row>
    <row r="3422" spans="1:10">
      <c r="A3422">
        <v>3483</v>
      </c>
      <c r="B3422" t="s">
        <v>22676</v>
      </c>
      <c r="C3422" t="s">
        <v>20707</v>
      </c>
      <c r="E3422">
        <f t="shared" si="108"/>
        <v>1</v>
      </c>
      <c r="F3422" t="s">
        <v>22677</v>
      </c>
      <c r="G3422" t="s">
        <v>18233</v>
      </c>
      <c r="I3422" s="2">
        <v>34359</v>
      </c>
      <c r="J3422">
        <v>12</v>
      </c>
    </row>
    <row r="3423" spans="1:10">
      <c r="A3423">
        <v>3484</v>
      </c>
      <c r="B3423" t="s">
        <v>18271</v>
      </c>
      <c r="C3423" t="s">
        <v>22679</v>
      </c>
      <c r="E3423">
        <f t="shared" si="108"/>
        <v>1</v>
      </c>
      <c r="F3423" t="s">
        <v>22680</v>
      </c>
      <c r="G3423" t="s">
        <v>18233</v>
      </c>
      <c r="I3423" s="2">
        <v>34359</v>
      </c>
      <c r="J3423">
        <v>12</v>
      </c>
    </row>
    <row r="3424" spans="1:10">
      <c r="A3424">
        <v>3485</v>
      </c>
      <c r="B3424" t="s">
        <v>18271</v>
      </c>
      <c r="C3424" t="s">
        <v>18427</v>
      </c>
      <c r="E3424">
        <f t="shared" si="108"/>
        <v>1</v>
      </c>
      <c r="F3424" t="s">
        <v>22682</v>
      </c>
      <c r="G3424" t="s">
        <v>18233</v>
      </c>
      <c r="I3424" s="2">
        <v>34359</v>
      </c>
      <c r="J3424">
        <v>12</v>
      </c>
    </row>
    <row r="3425" spans="1:10">
      <c r="A3425">
        <v>3486</v>
      </c>
      <c r="B3425" t="s">
        <v>18294</v>
      </c>
      <c r="C3425" t="s">
        <v>18479</v>
      </c>
      <c r="E3425">
        <f t="shared" si="108"/>
        <v>1</v>
      </c>
      <c r="F3425" t="s">
        <v>22684</v>
      </c>
      <c r="G3425" t="s">
        <v>18299</v>
      </c>
      <c r="I3425" s="2">
        <v>34430</v>
      </c>
      <c r="J3425">
        <v>12</v>
      </c>
    </row>
    <row r="3426" spans="1:10">
      <c r="A3426">
        <v>3487</v>
      </c>
      <c r="B3426" t="s">
        <v>18340</v>
      </c>
      <c r="C3426" t="s">
        <v>18341</v>
      </c>
      <c r="E3426">
        <f t="shared" ref="E3426:E3461" si="109">E3425</f>
        <v>1</v>
      </c>
      <c r="F3426" t="s">
        <v>22685</v>
      </c>
      <c r="G3426" t="s">
        <v>18233</v>
      </c>
      <c r="I3426" s="2">
        <v>35293</v>
      </c>
      <c r="J3426">
        <v>12</v>
      </c>
    </row>
    <row r="3427" spans="1:10">
      <c r="A3427">
        <v>3488</v>
      </c>
      <c r="B3427" t="s">
        <v>22686</v>
      </c>
      <c r="C3427" t="s">
        <v>18582</v>
      </c>
      <c r="E3427">
        <f t="shared" si="109"/>
        <v>1</v>
      </c>
      <c r="F3427" t="s">
        <v>22687</v>
      </c>
      <c r="G3427" t="s">
        <v>18265</v>
      </c>
      <c r="I3427" s="2">
        <v>35374</v>
      </c>
      <c r="J3427">
        <v>12</v>
      </c>
    </row>
    <row r="3428" spans="1:10">
      <c r="A3428">
        <v>3489</v>
      </c>
      <c r="B3428" t="s">
        <v>18294</v>
      </c>
      <c r="C3428" t="s">
        <v>19076</v>
      </c>
      <c r="E3428">
        <f t="shared" si="109"/>
        <v>1</v>
      </c>
      <c r="F3428" t="s">
        <v>22688</v>
      </c>
      <c r="G3428" t="s">
        <v>18299</v>
      </c>
      <c r="I3428" s="2">
        <v>35528</v>
      </c>
      <c r="J3428">
        <v>12</v>
      </c>
    </row>
    <row r="3429" spans="1:10">
      <c r="A3429">
        <v>3490</v>
      </c>
      <c r="B3429" t="s">
        <v>22689</v>
      </c>
      <c r="C3429" t="s">
        <v>22690</v>
      </c>
      <c r="E3429">
        <f t="shared" si="109"/>
        <v>1</v>
      </c>
      <c r="G3429" t="s">
        <v>18299</v>
      </c>
      <c r="I3429" s="2">
        <v>35936</v>
      </c>
      <c r="J3429">
        <v>12</v>
      </c>
    </row>
    <row r="3430" spans="1:10">
      <c r="A3430">
        <v>3491</v>
      </c>
      <c r="B3430" t="s">
        <v>18244</v>
      </c>
      <c r="C3430" t="s">
        <v>20624</v>
      </c>
      <c r="E3430">
        <f t="shared" si="109"/>
        <v>1</v>
      </c>
      <c r="F3430" t="s">
        <v>22691</v>
      </c>
      <c r="G3430" t="s">
        <v>18233</v>
      </c>
      <c r="I3430" s="2">
        <v>36180</v>
      </c>
      <c r="J3430">
        <v>12</v>
      </c>
    </row>
    <row r="3431" spans="1:10">
      <c r="A3431">
        <v>3492</v>
      </c>
      <c r="B3431" t="s">
        <v>18244</v>
      </c>
      <c r="C3431" t="s">
        <v>22692</v>
      </c>
      <c r="E3431">
        <f t="shared" si="109"/>
        <v>1</v>
      </c>
      <c r="F3431" t="s">
        <v>22693</v>
      </c>
      <c r="G3431" t="s">
        <v>18233</v>
      </c>
      <c r="I3431" s="2">
        <v>36180</v>
      </c>
      <c r="J3431">
        <v>12</v>
      </c>
    </row>
    <row r="3432" spans="1:10">
      <c r="A3432">
        <v>3493</v>
      </c>
      <c r="B3432" t="s">
        <v>18429</v>
      </c>
      <c r="C3432" t="s">
        <v>22694</v>
      </c>
      <c r="E3432">
        <f t="shared" si="109"/>
        <v>1</v>
      </c>
      <c r="F3432" t="s">
        <v>22695</v>
      </c>
      <c r="G3432" t="s">
        <v>18265</v>
      </c>
      <c r="I3432" s="2">
        <v>36151</v>
      </c>
      <c r="J3432">
        <v>12</v>
      </c>
    </row>
    <row r="3433" spans="1:10">
      <c r="A3433">
        <v>3494</v>
      </c>
      <c r="B3433" t="s">
        <v>18429</v>
      </c>
      <c r="C3433" t="s">
        <v>18839</v>
      </c>
      <c r="E3433">
        <f t="shared" si="109"/>
        <v>1</v>
      </c>
      <c r="F3433" t="s">
        <v>22696</v>
      </c>
      <c r="G3433" t="s">
        <v>18238</v>
      </c>
      <c r="I3433" s="2">
        <v>36151</v>
      </c>
      <c r="J3433">
        <v>12</v>
      </c>
    </row>
    <row r="3434" spans="1:10">
      <c r="A3434">
        <v>3495</v>
      </c>
      <c r="B3434" t="s">
        <v>18294</v>
      </c>
      <c r="C3434" t="s">
        <v>21839</v>
      </c>
      <c r="E3434">
        <f t="shared" si="109"/>
        <v>1</v>
      </c>
      <c r="F3434" t="s">
        <v>22697</v>
      </c>
      <c r="G3434" t="s">
        <v>18299</v>
      </c>
      <c r="I3434" s="2">
        <v>36151</v>
      </c>
      <c r="J3434">
        <v>12</v>
      </c>
    </row>
    <row r="3435" spans="1:10">
      <c r="A3435">
        <v>3496</v>
      </c>
      <c r="B3435" t="s">
        <v>18294</v>
      </c>
      <c r="C3435" t="s">
        <v>21839</v>
      </c>
      <c r="E3435">
        <f t="shared" si="109"/>
        <v>1</v>
      </c>
      <c r="F3435" t="s">
        <v>22698</v>
      </c>
      <c r="G3435" t="s">
        <v>18299</v>
      </c>
      <c r="I3435" s="2">
        <v>36151</v>
      </c>
      <c r="J3435">
        <v>12</v>
      </c>
    </row>
    <row r="3436" spans="1:10">
      <c r="A3436">
        <v>3497</v>
      </c>
      <c r="B3436" t="s">
        <v>18294</v>
      </c>
      <c r="C3436" t="s">
        <v>21839</v>
      </c>
      <c r="E3436">
        <f t="shared" si="109"/>
        <v>1</v>
      </c>
      <c r="F3436" t="s">
        <v>22699</v>
      </c>
      <c r="G3436" t="s">
        <v>18299</v>
      </c>
      <c r="I3436" s="2">
        <v>36151</v>
      </c>
      <c r="J3436">
        <v>12</v>
      </c>
    </row>
    <row r="3437" spans="1:10">
      <c r="A3437">
        <v>3498</v>
      </c>
      <c r="B3437" t="s">
        <v>18294</v>
      </c>
      <c r="C3437" t="s">
        <v>21839</v>
      </c>
      <c r="E3437">
        <f t="shared" si="109"/>
        <v>1</v>
      </c>
      <c r="F3437" t="s">
        <v>22700</v>
      </c>
      <c r="G3437" t="s">
        <v>18299</v>
      </c>
      <c r="I3437" s="2">
        <v>36151</v>
      </c>
      <c r="J3437">
        <v>12</v>
      </c>
    </row>
    <row r="3438" spans="1:10">
      <c r="A3438">
        <v>3499</v>
      </c>
      <c r="B3438" t="s">
        <v>18294</v>
      </c>
      <c r="C3438" t="s">
        <v>22701</v>
      </c>
      <c r="E3438">
        <f t="shared" si="109"/>
        <v>1</v>
      </c>
      <c r="F3438" t="s">
        <v>22702</v>
      </c>
      <c r="G3438" t="s">
        <v>18299</v>
      </c>
      <c r="I3438" s="2">
        <v>36151</v>
      </c>
      <c r="J3438">
        <v>12</v>
      </c>
    </row>
    <row r="3439" spans="1:10">
      <c r="A3439">
        <v>3500</v>
      </c>
      <c r="B3439" t="s">
        <v>18294</v>
      </c>
      <c r="C3439" t="s">
        <v>21839</v>
      </c>
      <c r="E3439">
        <f t="shared" si="109"/>
        <v>1</v>
      </c>
      <c r="F3439" t="s">
        <v>22703</v>
      </c>
      <c r="G3439" t="s">
        <v>18299</v>
      </c>
      <c r="I3439" s="2">
        <v>36151</v>
      </c>
      <c r="J3439">
        <v>12</v>
      </c>
    </row>
    <row r="3440" spans="1:10">
      <c r="A3440">
        <v>3501</v>
      </c>
      <c r="B3440" t="s">
        <v>18294</v>
      </c>
      <c r="C3440" t="s">
        <v>21839</v>
      </c>
      <c r="E3440">
        <f t="shared" si="109"/>
        <v>1</v>
      </c>
      <c r="F3440" t="s">
        <v>22704</v>
      </c>
      <c r="G3440" t="s">
        <v>18299</v>
      </c>
      <c r="I3440" s="2">
        <v>36151</v>
      </c>
      <c r="J3440">
        <v>12</v>
      </c>
    </row>
    <row r="3441" spans="1:10">
      <c r="A3441">
        <v>3502</v>
      </c>
      <c r="B3441" t="s">
        <v>22198</v>
      </c>
      <c r="C3441" t="s">
        <v>22705</v>
      </c>
      <c r="E3441">
        <f t="shared" si="109"/>
        <v>1</v>
      </c>
      <c r="F3441" t="s">
        <v>22706</v>
      </c>
      <c r="G3441" t="s">
        <v>18238</v>
      </c>
      <c r="I3441" s="2">
        <v>36151</v>
      </c>
      <c r="J3441">
        <v>12</v>
      </c>
    </row>
    <row r="3442" spans="1:10">
      <c r="A3442">
        <v>3503</v>
      </c>
      <c r="B3442" t="s">
        <v>18271</v>
      </c>
      <c r="C3442" t="s">
        <v>20256</v>
      </c>
      <c r="E3442">
        <f t="shared" si="109"/>
        <v>1</v>
      </c>
      <c r="F3442" t="s">
        <v>22707</v>
      </c>
      <c r="G3442" t="s">
        <v>18233</v>
      </c>
      <c r="I3442" s="2">
        <v>36439</v>
      </c>
      <c r="J3442">
        <v>12</v>
      </c>
    </row>
    <row r="3443" spans="1:10">
      <c r="A3443">
        <v>3504</v>
      </c>
      <c r="B3443" t="s">
        <v>18271</v>
      </c>
      <c r="C3443" t="s">
        <v>20256</v>
      </c>
      <c r="E3443">
        <f t="shared" si="109"/>
        <v>1</v>
      </c>
      <c r="F3443" t="s">
        <v>22708</v>
      </c>
      <c r="G3443" t="s">
        <v>18233</v>
      </c>
      <c r="I3443" s="2">
        <v>36439</v>
      </c>
      <c r="J3443">
        <v>12</v>
      </c>
    </row>
    <row r="3444" spans="1:10">
      <c r="A3444">
        <v>3505</v>
      </c>
      <c r="B3444" t="s">
        <v>18341</v>
      </c>
      <c r="C3444" t="s">
        <v>22709</v>
      </c>
      <c r="E3444">
        <f t="shared" si="109"/>
        <v>1</v>
      </c>
      <c r="F3444" t="s">
        <v>22710</v>
      </c>
      <c r="J3444">
        <v>0</v>
      </c>
    </row>
    <row r="3445" spans="1:10">
      <c r="A3445">
        <v>3506</v>
      </c>
      <c r="B3445" t="s">
        <v>18294</v>
      </c>
      <c r="C3445" t="s">
        <v>19059</v>
      </c>
      <c r="E3445">
        <f t="shared" si="109"/>
        <v>1</v>
      </c>
      <c r="F3445" t="s">
        <v>22711</v>
      </c>
      <c r="J3445">
        <v>12</v>
      </c>
    </row>
    <row r="3446" spans="1:10">
      <c r="A3446">
        <v>3507</v>
      </c>
      <c r="B3446" t="s">
        <v>22712</v>
      </c>
      <c r="C3446" t="s">
        <v>19284</v>
      </c>
      <c r="E3446">
        <f t="shared" si="109"/>
        <v>1</v>
      </c>
      <c r="F3446" t="s">
        <v>22713</v>
      </c>
      <c r="J3446">
        <v>12</v>
      </c>
    </row>
    <row r="3447" spans="1:10">
      <c r="A3447">
        <v>3508</v>
      </c>
      <c r="B3447" t="s">
        <v>18294</v>
      </c>
      <c r="C3447" t="s">
        <v>19217</v>
      </c>
      <c r="E3447">
        <f t="shared" si="109"/>
        <v>1</v>
      </c>
      <c r="F3447" t="s">
        <v>22714</v>
      </c>
      <c r="J3447">
        <v>12</v>
      </c>
    </row>
    <row r="3448" spans="1:10">
      <c r="A3448">
        <v>3509</v>
      </c>
      <c r="B3448" t="s">
        <v>18294</v>
      </c>
      <c r="C3448" t="s">
        <v>19217</v>
      </c>
      <c r="E3448">
        <f t="shared" si="109"/>
        <v>1</v>
      </c>
      <c r="F3448" t="s">
        <v>22715</v>
      </c>
      <c r="J3448">
        <v>12</v>
      </c>
    </row>
    <row r="3449" spans="1:10">
      <c r="A3449">
        <v>3510</v>
      </c>
      <c r="B3449" t="s">
        <v>18303</v>
      </c>
      <c r="C3449" t="s">
        <v>22716</v>
      </c>
      <c r="E3449">
        <f t="shared" si="109"/>
        <v>1</v>
      </c>
      <c r="F3449" t="s">
        <v>22717</v>
      </c>
      <c r="G3449" t="s">
        <v>18299</v>
      </c>
      <c r="I3449" s="2">
        <v>34963</v>
      </c>
      <c r="J3449">
        <v>12</v>
      </c>
    </row>
    <row r="3450" spans="1:10">
      <c r="A3450">
        <v>3511</v>
      </c>
      <c r="B3450" t="s">
        <v>18303</v>
      </c>
      <c r="C3450" t="s">
        <v>22718</v>
      </c>
      <c r="E3450">
        <f t="shared" si="109"/>
        <v>1</v>
      </c>
      <c r="F3450" t="s">
        <v>22719</v>
      </c>
      <c r="J3450">
        <v>12</v>
      </c>
    </row>
    <row r="3451" spans="1:10">
      <c r="A3451">
        <v>3512</v>
      </c>
      <c r="B3451" t="s">
        <v>18440</v>
      </c>
      <c r="C3451" t="s">
        <v>19872</v>
      </c>
      <c r="E3451">
        <f t="shared" si="109"/>
        <v>1</v>
      </c>
      <c r="F3451" t="s">
        <v>22720</v>
      </c>
      <c r="J3451">
        <v>12</v>
      </c>
    </row>
    <row r="3452" spans="1:10">
      <c r="A3452">
        <v>3513</v>
      </c>
      <c r="B3452" t="s">
        <v>18303</v>
      </c>
      <c r="C3452" t="s">
        <v>18989</v>
      </c>
      <c r="E3452">
        <f t="shared" si="109"/>
        <v>1</v>
      </c>
      <c r="F3452" t="s">
        <v>22721</v>
      </c>
      <c r="J3452">
        <v>12</v>
      </c>
    </row>
    <row r="3453" spans="1:10">
      <c r="A3453">
        <v>3515</v>
      </c>
      <c r="B3453" t="s">
        <v>18294</v>
      </c>
      <c r="C3453" t="s">
        <v>22393</v>
      </c>
      <c r="E3453">
        <f t="shared" si="109"/>
        <v>1</v>
      </c>
      <c r="F3453" t="s">
        <v>22722</v>
      </c>
      <c r="J3453">
        <v>12</v>
      </c>
    </row>
    <row r="3454" spans="1:10">
      <c r="A3454">
        <v>3516</v>
      </c>
      <c r="B3454" t="s">
        <v>18294</v>
      </c>
      <c r="C3454" t="s">
        <v>22393</v>
      </c>
      <c r="E3454">
        <f t="shared" si="109"/>
        <v>1</v>
      </c>
      <c r="F3454" t="s">
        <v>22723</v>
      </c>
      <c r="J3454">
        <v>12</v>
      </c>
    </row>
    <row r="3455" spans="1:10">
      <c r="A3455">
        <v>3517</v>
      </c>
      <c r="B3455" t="s">
        <v>18303</v>
      </c>
      <c r="C3455" t="s">
        <v>20064</v>
      </c>
      <c r="E3455">
        <f t="shared" si="109"/>
        <v>1</v>
      </c>
      <c r="F3455" t="s">
        <v>22724</v>
      </c>
      <c r="J3455">
        <v>12</v>
      </c>
    </row>
    <row r="3456" spans="1:10">
      <c r="A3456">
        <v>3518</v>
      </c>
      <c r="B3456" t="s">
        <v>18300</v>
      </c>
      <c r="C3456" t="s">
        <v>18306</v>
      </c>
      <c r="E3456">
        <f t="shared" si="109"/>
        <v>1</v>
      </c>
      <c r="F3456" t="s">
        <v>22725</v>
      </c>
      <c r="J3456">
        <v>12</v>
      </c>
    </row>
    <row r="3457" spans="1:10">
      <c r="A3457">
        <v>3519</v>
      </c>
      <c r="B3457" t="s">
        <v>18303</v>
      </c>
      <c r="C3457" t="s">
        <v>18693</v>
      </c>
      <c r="E3457">
        <f t="shared" si="109"/>
        <v>1</v>
      </c>
      <c r="F3457" t="s">
        <v>22726</v>
      </c>
      <c r="J3457">
        <v>12</v>
      </c>
    </row>
    <row r="3458" spans="1:10">
      <c r="A3458">
        <v>3520</v>
      </c>
      <c r="B3458" t="s">
        <v>18440</v>
      </c>
      <c r="C3458" t="s">
        <v>18693</v>
      </c>
      <c r="E3458">
        <f t="shared" si="109"/>
        <v>1</v>
      </c>
      <c r="F3458" t="s">
        <v>22727</v>
      </c>
      <c r="J3458">
        <v>12</v>
      </c>
    </row>
    <row r="3459" spans="1:10">
      <c r="A3459">
        <v>3521</v>
      </c>
      <c r="B3459" t="s">
        <v>18502</v>
      </c>
      <c r="C3459" t="s">
        <v>18520</v>
      </c>
      <c r="E3459">
        <f t="shared" si="109"/>
        <v>1</v>
      </c>
      <c r="F3459" t="s">
        <v>22728</v>
      </c>
      <c r="J3459">
        <v>12</v>
      </c>
    </row>
    <row r="3460" spans="1:10">
      <c r="A3460">
        <v>3522</v>
      </c>
      <c r="B3460" t="s">
        <v>18294</v>
      </c>
      <c r="C3460" t="s">
        <v>18520</v>
      </c>
      <c r="E3460">
        <f t="shared" si="109"/>
        <v>1</v>
      </c>
      <c r="F3460" t="s">
        <v>22730</v>
      </c>
      <c r="J3460">
        <v>12</v>
      </c>
    </row>
    <row r="3461" spans="1:10">
      <c r="A3461">
        <v>3524</v>
      </c>
      <c r="B3461" t="s">
        <v>18303</v>
      </c>
      <c r="C3461" t="s">
        <v>22731</v>
      </c>
      <c r="E3461">
        <f t="shared" si="109"/>
        <v>1</v>
      </c>
      <c r="F3461" t="s">
        <v>22732</v>
      </c>
      <c r="J3461">
        <v>12</v>
      </c>
    </row>
    <row r="3462" spans="1:10">
      <c r="A3462">
        <v>3525</v>
      </c>
      <c r="B3462" t="s">
        <v>22733</v>
      </c>
      <c r="C3462" t="s">
        <v>22734</v>
      </c>
      <c r="D3462" t="s">
        <v>22733</v>
      </c>
      <c r="E3462">
        <v>46</v>
      </c>
      <c r="F3462" t="s">
        <v>22735</v>
      </c>
      <c r="J3462">
        <v>12</v>
      </c>
    </row>
    <row r="3463" spans="1:10">
      <c r="A3463">
        <v>3527</v>
      </c>
      <c r="B3463" t="s">
        <v>22733</v>
      </c>
      <c r="C3463" t="s">
        <v>22734</v>
      </c>
      <c r="D3463" t="s">
        <v>22733</v>
      </c>
      <c r="E3463">
        <v>46</v>
      </c>
      <c r="F3463" t="s">
        <v>22736</v>
      </c>
      <c r="J3463">
        <v>12</v>
      </c>
    </row>
    <row r="3464" spans="1:10">
      <c r="A3464">
        <v>3531</v>
      </c>
      <c r="B3464" t="s">
        <v>18303</v>
      </c>
      <c r="C3464" t="s">
        <v>18989</v>
      </c>
      <c r="E3464">
        <f t="shared" ref="E3464:E3479" si="110">E3463</f>
        <v>46</v>
      </c>
      <c r="F3464" t="s">
        <v>22737</v>
      </c>
      <c r="J3464">
        <v>12</v>
      </c>
    </row>
    <row r="3465" spans="1:10">
      <c r="A3465">
        <v>3532</v>
      </c>
      <c r="B3465" t="s">
        <v>18303</v>
      </c>
      <c r="C3465" t="s">
        <v>19872</v>
      </c>
      <c r="E3465">
        <f t="shared" si="110"/>
        <v>46</v>
      </c>
      <c r="F3465" t="s">
        <v>22738</v>
      </c>
      <c r="J3465">
        <v>12</v>
      </c>
    </row>
    <row r="3466" spans="1:10">
      <c r="A3466">
        <v>3533</v>
      </c>
      <c r="B3466" t="s">
        <v>22739</v>
      </c>
      <c r="C3466" t="s">
        <v>22740</v>
      </c>
      <c r="E3466">
        <f t="shared" si="110"/>
        <v>46</v>
      </c>
      <c r="F3466" t="s">
        <v>22741</v>
      </c>
      <c r="J3466">
        <v>12</v>
      </c>
    </row>
    <row r="3467" spans="1:10">
      <c r="A3467">
        <v>3534</v>
      </c>
      <c r="B3467" t="s">
        <v>22739</v>
      </c>
      <c r="C3467" t="s">
        <v>22743</v>
      </c>
      <c r="E3467">
        <f t="shared" si="110"/>
        <v>46</v>
      </c>
      <c r="F3467" t="s">
        <v>22744</v>
      </c>
      <c r="J3467">
        <v>12</v>
      </c>
    </row>
    <row r="3468" spans="1:10">
      <c r="A3468">
        <v>3535</v>
      </c>
      <c r="B3468" t="s">
        <v>22746</v>
      </c>
      <c r="C3468" t="s">
        <v>22747</v>
      </c>
      <c r="E3468">
        <f t="shared" si="110"/>
        <v>46</v>
      </c>
      <c r="F3468" t="s">
        <v>22748</v>
      </c>
      <c r="J3468">
        <v>12</v>
      </c>
    </row>
    <row r="3469" spans="1:10">
      <c r="A3469">
        <v>3536</v>
      </c>
      <c r="B3469" t="s">
        <v>22739</v>
      </c>
      <c r="C3469" t="s">
        <v>22750</v>
      </c>
      <c r="E3469">
        <f t="shared" si="110"/>
        <v>46</v>
      </c>
      <c r="F3469" t="s">
        <v>22751</v>
      </c>
      <c r="J3469">
        <v>12</v>
      </c>
    </row>
    <row r="3470" spans="1:10">
      <c r="A3470">
        <v>3537</v>
      </c>
      <c r="B3470" t="s">
        <v>18303</v>
      </c>
      <c r="C3470" t="s">
        <v>18693</v>
      </c>
      <c r="E3470">
        <f t="shared" si="110"/>
        <v>46</v>
      </c>
      <c r="F3470" t="s">
        <v>22753</v>
      </c>
      <c r="J3470">
        <v>12</v>
      </c>
    </row>
    <row r="3471" spans="1:10">
      <c r="A3471">
        <v>3538</v>
      </c>
      <c r="B3471" t="s">
        <v>18303</v>
      </c>
      <c r="C3471" t="s">
        <v>18491</v>
      </c>
      <c r="E3471">
        <f t="shared" si="110"/>
        <v>46</v>
      </c>
      <c r="F3471" t="s">
        <v>22754</v>
      </c>
      <c r="J3471">
        <v>12</v>
      </c>
    </row>
    <row r="3472" spans="1:10">
      <c r="A3472">
        <v>3539</v>
      </c>
      <c r="B3472" t="s">
        <v>22755</v>
      </c>
      <c r="C3472" t="s">
        <v>20064</v>
      </c>
      <c r="E3472">
        <f t="shared" si="110"/>
        <v>46</v>
      </c>
      <c r="F3472" t="s">
        <v>22756</v>
      </c>
      <c r="J3472">
        <v>12</v>
      </c>
    </row>
    <row r="3473" spans="1:10">
      <c r="A3473">
        <v>3540</v>
      </c>
      <c r="B3473" t="s">
        <v>22757</v>
      </c>
      <c r="C3473" t="s">
        <v>22758</v>
      </c>
      <c r="E3473">
        <f t="shared" si="110"/>
        <v>46</v>
      </c>
      <c r="F3473" t="s">
        <v>22759</v>
      </c>
      <c r="J3473">
        <v>12</v>
      </c>
    </row>
    <row r="3474" spans="1:10">
      <c r="A3474">
        <v>3541</v>
      </c>
      <c r="B3474" t="s">
        <v>18303</v>
      </c>
      <c r="C3474" t="s">
        <v>19872</v>
      </c>
      <c r="E3474">
        <f t="shared" si="110"/>
        <v>46</v>
      </c>
      <c r="F3474" t="s">
        <v>22760</v>
      </c>
      <c r="J3474">
        <v>12</v>
      </c>
    </row>
    <row r="3475" spans="1:10">
      <c r="A3475">
        <v>3542</v>
      </c>
      <c r="B3475" t="s">
        <v>22761</v>
      </c>
      <c r="C3475" t="s">
        <v>19220</v>
      </c>
      <c r="E3475">
        <f t="shared" si="110"/>
        <v>46</v>
      </c>
      <c r="F3475" t="s">
        <v>22762</v>
      </c>
      <c r="G3475" t="s">
        <v>18299</v>
      </c>
      <c r="I3475" s="2">
        <v>35331</v>
      </c>
      <c r="J3475">
        <v>12</v>
      </c>
    </row>
    <row r="3476" spans="1:10">
      <c r="A3476">
        <v>3543</v>
      </c>
      <c r="B3476" t="s">
        <v>18294</v>
      </c>
      <c r="C3476" t="s">
        <v>20656</v>
      </c>
      <c r="E3476">
        <f t="shared" si="110"/>
        <v>46</v>
      </c>
      <c r="F3476" t="s">
        <v>22763</v>
      </c>
      <c r="J3476">
        <v>12</v>
      </c>
    </row>
    <row r="3477" spans="1:10">
      <c r="A3477">
        <v>3544</v>
      </c>
      <c r="B3477" t="s">
        <v>18294</v>
      </c>
      <c r="C3477" t="s">
        <v>20656</v>
      </c>
      <c r="E3477">
        <f t="shared" si="110"/>
        <v>46</v>
      </c>
      <c r="F3477" t="s">
        <v>22764</v>
      </c>
      <c r="J3477">
        <v>12</v>
      </c>
    </row>
    <row r="3478" spans="1:10">
      <c r="A3478">
        <v>3545</v>
      </c>
      <c r="B3478" t="s">
        <v>18303</v>
      </c>
      <c r="C3478" t="s">
        <v>18693</v>
      </c>
      <c r="E3478">
        <f t="shared" si="110"/>
        <v>46</v>
      </c>
      <c r="F3478" t="s">
        <v>22765</v>
      </c>
      <c r="J3478">
        <v>12</v>
      </c>
    </row>
    <row r="3479" spans="1:10">
      <c r="A3479">
        <v>3546</v>
      </c>
      <c r="B3479" t="s">
        <v>22766</v>
      </c>
      <c r="C3479" t="s">
        <v>22355</v>
      </c>
      <c r="E3479">
        <f t="shared" si="110"/>
        <v>46</v>
      </c>
      <c r="F3479" t="s">
        <v>22767</v>
      </c>
      <c r="J3479">
        <v>12</v>
      </c>
    </row>
    <row r="3480" spans="1:10">
      <c r="A3480">
        <v>3551</v>
      </c>
      <c r="B3480" t="s">
        <v>19901</v>
      </c>
      <c r="C3480" t="s">
        <v>19902</v>
      </c>
      <c r="D3480" t="s">
        <v>19901</v>
      </c>
      <c r="E3480">
        <v>85</v>
      </c>
      <c r="I3480" s="2">
        <v>34262</v>
      </c>
      <c r="J3480">
        <v>12</v>
      </c>
    </row>
    <row r="3481" spans="1:10">
      <c r="A3481">
        <v>3552</v>
      </c>
      <c r="B3481" t="s">
        <v>22768</v>
      </c>
      <c r="C3481" t="s">
        <v>18739</v>
      </c>
      <c r="E3481">
        <f t="shared" ref="E3481:E3521" si="111">E3480</f>
        <v>85</v>
      </c>
      <c r="F3481" t="s">
        <v>22769</v>
      </c>
      <c r="J3481">
        <v>12</v>
      </c>
    </row>
    <row r="3482" spans="1:10">
      <c r="A3482">
        <v>3553</v>
      </c>
      <c r="B3482" t="s">
        <v>18502</v>
      </c>
      <c r="C3482" t="s">
        <v>22770</v>
      </c>
      <c r="E3482">
        <f t="shared" si="111"/>
        <v>85</v>
      </c>
      <c r="F3482" t="s">
        <v>22771</v>
      </c>
      <c r="J3482">
        <v>12</v>
      </c>
    </row>
    <row r="3483" spans="1:10">
      <c r="A3483">
        <v>3554</v>
      </c>
      <c r="B3483" t="s">
        <v>18502</v>
      </c>
      <c r="C3483" t="s">
        <v>21343</v>
      </c>
      <c r="E3483">
        <f t="shared" si="111"/>
        <v>85</v>
      </c>
      <c r="F3483" t="s">
        <v>18674</v>
      </c>
      <c r="J3483">
        <v>12</v>
      </c>
    </row>
    <row r="3484" spans="1:10">
      <c r="A3484">
        <v>3555</v>
      </c>
      <c r="B3484" t="s">
        <v>18729</v>
      </c>
      <c r="C3484" t="s">
        <v>22772</v>
      </c>
      <c r="E3484">
        <f t="shared" si="111"/>
        <v>85</v>
      </c>
      <c r="J3484">
        <v>12</v>
      </c>
    </row>
    <row r="3485" spans="1:10">
      <c r="A3485">
        <v>3556</v>
      </c>
      <c r="B3485" t="s">
        <v>22768</v>
      </c>
      <c r="C3485" t="s">
        <v>18739</v>
      </c>
      <c r="E3485">
        <f t="shared" si="111"/>
        <v>85</v>
      </c>
      <c r="F3485" t="s">
        <v>22773</v>
      </c>
      <c r="J3485">
        <v>12</v>
      </c>
    </row>
    <row r="3486" spans="1:10">
      <c r="A3486">
        <v>3557</v>
      </c>
      <c r="B3486" t="s">
        <v>18502</v>
      </c>
      <c r="C3486" t="s">
        <v>22201</v>
      </c>
      <c r="E3486">
        <f t="shared" si="111"/>
        <v>85</v>
      </c>
      <c r="F3486" t="s">
        <v>22774</v>
      </c>
      <c r="J3486">
        <v>12</v>
      </c>
    </row>
    <row r="3487" spans="1:10">
      <c r="A3487">
        <v>3558</v>
      </c>
      <c r="B3487" t="s">
        <v>18502</v>
      </c>
      <c r="C3487" t="s">
        <v>22201</v>
      </c>
      <c r="E3487">
        <f t="shared" si="111"/>
        <v>85</v>
      </c>
      <c r="F3487" t="s">
        <v>22775</v>
      </c>
      <c r="J3487">
        <v>12</v>
      </c>
    </row>
    <row r="3488" spans="1:10">
      <c r="A3488">
        <v>3559</v>
      </c>
      <c r="B3488" t="s">
        <v>18502</v>
      </c>
      <c r="C3488" t="s">
        <v>22201</v>
      </c>
      <c r="E3488">
        <f t="shared" si="111"/>
        <v>85</v>
      </c>
      <c r="F3488" t="s">
        <v>22776</v>
      </c>
      <c r="J3488">
        <v>12</v>
      </c>
    </row>
    <row r="3489" spans="1:10">
      <c r="A3489">
        <v>3560</v>
      </c>
      <c r="B3489" t="s">
        <v>22777</v>
      </c>
      <c r="C3489" t="s">
        <v>18739</v>
      </c>
      <c r="E3489">
        <f t="shared" si="111"/>
        <v>85</v>
      </c>
      <c r="J3489">
        <v>12</v>
      </c>
    </row>
    <row r="3490" spans="1:10">
      <c r="A3490">
        <v>3561</v>
      </c>
      <c r="B3490" t="s">
        <v>22777</v>
      </c>
      <c r="C3490" t="s">
        <v>18739</v>
      </c>
      <c r="E3490">
        <f t="shared" si="111"/>
        <v>85</v>
      </c>
      <c r="J3490">
        <v>12</v>
      </c>
    </row>
    <row r="3491" spans="1:10">
      <c r="A3491">
        <v>3562</v>
      </c>
      <c r="B3491" t="s">
        <v>22778</v>
      </c>
      <c r="C3491" t="s">
        <v>18361</v>
      </c>
      <c r="E3491">
        <f t="shared" si="111"/>
        <v>85</v>
      </c>
      <c r="J3491">
        <v>12</v>
      </c>
    </row>
    <row r="3492" spans="1:10">
      <c r="A3492">
        <v>3563</v>
      </c>
      <c r="B3492" t="s">
        <v>22778</v>
      </c>
      <c r="C3492" t="s">
        <v>18361</v>
      </c>
      <c r="E3492">
        <f t="shared" si="111"/>
        <v>85</v>
      </c>
      <c r="J3492">
        <v>12</v>
      </c>
    </row>
    <row r="3493" spans="1:10">
      <c r="A3493">
        <v>3564</v>
      </c>
      <c r="B3493" t="s">
        <v>19931</v>
      </c>
      <c r="C3493" t="s">
        <v>22779</v>
      </c>
      <c r="E3493">
        <f t="shared" si="111"/>
        <v>85</v>
      </c>
      <c r="F3493" t="s">
        <v>22780</v>
      </c>
      <c r="J3493">
        <v>12</v>
      </c>
    </row>
    <row r="3494" spans="1:10">
      <c r="A3494">
        <v>3565</v>
      </c>
      <c r="B3494" t="s">
        <v>22781</v>
      </c>
      <c r="C3494" t="s">
        <v>22782</v>
      </c>
      <c r="E3494">
        <f t="shared" si="111"/>
        <v>85</v>
      </c>
      <c r="F3494" t="s">
        <v>22783</v>
      </c>
      <c r="J3494">
        <v>12</v>
      </c>
    </row>
    <row r="3495" spans="1:10">
      <c r="A3495">
        <v>3566</v>
      </c>
      <c r="B3495" t="s">
        <v>18729</v>
      </c>
      <c r="C3495" t="s">
        <v>22784</v>
      </c>
      <c r="E3495">
        <f t="shared" si="111"/>
        <v>85</v>
      </c>
      <c r="J3495">
        <v>12</v>
      </c>
    </row>
    <row r="3496" spans="1:10">
      <c r="A3496">
        <v>3567</v>
      </c>
      <c r="B3496" t="s">
        <v>18294</v>
      </c>
      <c r="C3496" t="s">
        <v>22785</v>
      </c>
      <c r="E3496">
        <f t="shared" si="111"/>
        <v>85</v>
      </c>
      <c r="F3496" t="s">
        <v>22786</v>
      </c>
      <c r="J3496">
        <v>12</v>
      </c>
    </row>
    <row r="3497" spans="1:10">
      <c r="A3497">
        <v>3568</v>
      </c>
      <c r="B3497" t="s">
        <v>18294</v>
      </c>
      <c r="C3497" t="s">
        <v>22785</v>
      </c>
      <c r="E3497">
        <f t="shared" si="111"/>
        <v>85</v>
      </c>
      <c r="F3497" t="s">
        <v>22787</v>
      </c>
      <c r="J3497">
        <v>12</v>
      </c>
    </row>
    <row r="3498" spans="1:10">
      <c r="A3498">
        <v>3569</v>
      </c>
      <c r="B3498" t="s">
        <v>18294</v>
      </c>
      <c r="C3498" t="s">
        <v>22785</v>
      </c>
      <c r="E3498">
        <f t="shared" si="111"/>
        <v>85</v>
      </c>
      <c r="F3498" t="s">
        <v>22788</v>
      </c>
      <c r="J3498">
        <v>12</v>
      </c>
    </row>
    <row r="3499" spans="1:10">
      <c r="A3499">
        <v>3570</v>
      </c>
      <c r="B3499" t="s">
        <v>18502</v>
      </c>
      <c r="C3499" t="s">
        <v>20436</v>
      </c>
      <c r="E3499">
        <f t="shared" si="111"/>
        <v>85</v>
      </c>
      <c r="F3499" t="s">
        <v>22789</v>
      </c>
      <c r="G3499" t="s">
        <v>18299</v>
      </c>
      <c r="J3499">
        <v>12</v>
      </c>
    </row>
    <row r="3500" spans="1:10">
      <c r="A3500">
        <v>3571</v>
      </c>
      <c r="B3500" t="s">
        <v>18294</v>
      </c>
      <c r="C3500" t="s">
        <v>20436</v>
      </c>
      <c r="E3500">
        <f t="shared" si="111"/>
        <v>85</v>
      </c>
      <c r="F3500" t="s">
        <v>22791</v>
      </c>
      <c r="G3500" t="s">
        <v>18299</v>
      </c>
      <c r="J3500">
        <v>12</v>
      </c>
    </row>
    <row r="3501" spans="1:10">
      <c r="A3501">
        <v>3572</v>
      </c>
      <c r="B3501" t="s">
        <v>22793</v>
      </c>
      <c r="C3501" t="s">
        <v>18739</v>
      </c>
      <c r="E3501">
        <f t="shared" si="111"/>
        <v>85</v>
      </c>
      <c r="F3501" t="s">
        <v>22794</v>
      </c>
      <c r="G3501" t="s">
        <v>18299</v>
      </c>
      <c r="J3501">
        <v>12</v>
      </c>
    </row>
    <row r="3502" spans="1:10">
      <c r="A3502">
        <v>3573</v>
      </c>
      <c r="B3502" t="s">
        <v>18440</v>
      </c>
      <c r="C3502" t="s">
        <v>19872</v>
      </c>
      <c r="E3502">
        <f t="shared" si="111"/>
        <v>85</v>
      </c>
      <c r="F3502" t="s">
        <v>22796</v>
      </c>
      <c r="J3502">
        <v>12</v>
      </c>
    </row>
    <row r="3503" spans="1:10">
      <c r="A3503">
        <v>3574</v>
      </c>
      <c r="B3503" t="s">
        <v>22797</v>
      </c>
      <c r="C3503" t="s">
        <v>22798</v>
      </c>
      <c r="E3503">
        <f t="shared" si="111"/>
        <v>85</v>
      </c>
      <c r="F3503" t="s">
        <v>22799</v>
      </c>
      <c r="J3503">
        <v>12</v>
      </c>
    </row>
    <row r="3504" spans="1:10">
      <c r="A3504">
        <v>3575</v>
      </c>
      <c r="B3504" t="s">
        <v>22797</v>
      </c>
      <c r="C3504" t="s">
        <v>22758</v>
      </c>
      <c r="E3504">
        <f t="shared" si="111"/>
        <v>85</v>
      </c>
      <c r="F3504" t="s">
        <v>22800</v>
      </c>
      <c r="J3504">
        <v>12</v>
      </c>
    </row>
    <row r="3505" spans="1:10">
      <c r="A3505">
        <v>3576</v>
      </c>
      <c r="B3505" t="s">
        <v>22797</v>
      </c>
      <c r="C3505" t="s">
        <v>22758</v>
      </c>
      <c r="E3505">
        <f t="shared" si="111"/>
        <v>85</v>
      </c>
      <c r="F3505" t="s">
        <v>22801</v>
      </c>
      <c r="J3505">
        <v>12</v>
      </c>
    </row>
    <row r="3506" spans="1:10">
      <c r="A3506">
        <v>3577</v>
      </c>
      <c r="B3506" t="s">
        <v>22797</v>
      </c>
      <c r="C3506" t="s">
        <v>22758</v>
      </c>
      <c r="E3506">
        <f t="shared" si="111"/>
        <v>85</v>
      </c>
      <c r="F3506" t="s">
        <v>22802</v>
      </c>
      <c r="J3506">
        <v>12</v>
      </c>
    </row>
    <row r="3507" spans="1:10">
      <c r="A3507">
        <v>3578</v>
      </c>
      <c r="B3507" t="s">
        <v>18303</v>
      </c>
      <c r="C3507" t="s">
        <v>22803</v>
      </c>
      <c r="E3507">
        <f t="shared" si="111"/>
        <v>85</v>
      </c>
      <c r="F3507" t="s">
        <v>22804</v>
      </c>
      <c r="J3507">
        <v>12</v>
      </c>
    </row>
    <row r="3508" spans="1:10">
      <c r="A3508">
        <v>3579</v>
      </c>
      <c r="B3508" t="s">
        <v>18303</v>
      </c>
      <c r="C3508" t="s">
        <v>20064</v>
      </c>
      <c r="E3508">
        <f t="shared" si="111"/>
        <v>85</v>
      </c>
      <c r="F3508" t="s">
        <v>22805</v>
      </c>
      <c r="J3508">
        <v>12</v>
      </c>
    </row>
    <row r="3509" spans="1:10">
      <c r="A3509">
        <v>3580</v>
      </c>
      <c r="B3509" t="s">
        <v>18303</v>
      </c>
      <c r="C3509" t="s">
        <v>20064</v>
      </c>
      <c r="E3509">
        <f t="shared" si="111"/>
        <v>85</v>
      </c>
      <c r="F3509" t="s">
        <v>22806</v>
      </c>
      <c r="J3509">
        <v>12</v>
      </c>
    </row>
    <row r="3510" spans="1:10">
      <c r="A3510">
        <v>3581</v>
      </c>
      <c r="B3510" t="s">
        <v>18502</v>
      </c>
      <c r="C3510" t="s">
        <v>22807</v>
      </c>
      <c r="E3510">
        <f t="shared" si="111"/>
        <v>85</v>
      </c>
      <c r="F3510" t="s">
        <v>22808</v>
      </c>
      <c r="J3510">
        <v>12</v>
      </c>
    </row>
    <row r="3511" spans="1:10">
      <c r="A3511">
        <v>3582</v>
      </c>
      <c r="B3511" t="s">
        <v>18294</v>
      </c>
      <c r="C3511" t="s">
        <v>22807</v>
      </c>
      <c r="E3511">
        <f t="shared" si="111"/>
        <v>85</v>
      </c>
      <c r="F3511" t="s">
        <v>22809</v>
      </c>
      <c r="J3511">
        <v>12</v>
      </c>
    </row>
    <row r="3512" spans="1:10">
      <c r="A3512">
        <v>3583</v>
      </c>
      <c r="B3512" t="s">
        <v>18294</v>
      </c>
      <c r="C3512" t="s">
        <v>22807</v>
      </c>
      <c r="E3512">
        <f t="shared" si="111"/>
        <v>85</v>
      </c>
      <c r="F3512" t="s">
        <v>22810</v>
      </c>
      <c r="J3512">
        <v>12</v>
      </c>
    </row>
    <row r="3513" spans="1:10">
      <c r="A3513">
        <v>3584</v>
      </c>
      <c r="B3513" t="s">
        <v>18294</v>
      </c>
      <c r="C3513" t="s">
        <v>22807</v>
      </c>
      <c r="E3513">
        <f t="shared" si="111"/>
        <v>85</v>
      </c>
      <c r="F3513" t="s">
        <v>22811</v>
      </c>
      <c r="J3513">
        <v>12</v>
      </c>
    </row>
    <row r="3514" spans="1:10">
      <c r="A3514">
        <v>3585</v>
      </c>
      <c r="B3514" t="s">
        <v>22812</v>
      </c>
      <c r="C3514" t="s">
        <v>18656</v>
      </c>
      <c r="E3514">
        <f t="shared" si="111"/>
        <v>85</v>
      </c>
      <c r="J3514">
        <v>12</v>
      </c>
    </row>
    <row r="3515" spans="1:10">
      <c r="A3515">
        <v>3586</v>
      </c>
      <c r="B3515" t="s">
        <v>22812</v>
      </c>
      <c r="C3515" t="s">
        <v>18656</v>
      </c>
      <c r="E3515">
        <f t="shared" si="111"/>
        <v>85</v>
      </c>
      <c r="J3515">
        <v>12</v>
      </c>
    </row>
    <row r="3516" spans="1:10">
      <c r="A3516">
        <v>3587</v>
      </c>
      <c r="B3516" t="s">
        <v>22812</v>
      </c>
      <c r="C3516" t="s">
        <v>18656</v>
      </c>
      <c r="E3516">
        <f t="shared" si="111"/>
        <v>85</v>
      </c>
      <c r="J3516">
        <v>12</v>
      </c>
    </row>
    <row r="3517" spans="1:10">
      <c r="A3517">
        <v>3588</v>
      </c>
      <c r="B3517" t="s">
        <v>22812</v>
      </c>
      <c r="C3517" t="s">
        <v>18656</v>
      </c>
      <c r="E3517">
        <f t="shared" si="111"/>
        <v>85</v>
      </c>
      <c r="J3517">
        <v>12</v>
      </c>
    </row>
    <row r="3518" spans="1:10">
      <c r="A3518">
        <v>3589</v>
      </c>
      <c r="B3518" t="s">
        <v>22813</v>
      </c>
      <c r="C3518" t="s">
        <v>18272</v>
      </c>
      <c r="E3518">
        <f t="shared" si="111"/>
        <v>85</v>
      </c>
      <c r="J3518">
        <v>12</v>
      </c>
    </row>
    <row r="3519" spans="1:10">
      <c r="A3519">
        <v>3590</v>
      </c>
      <c r="B3519" t="s">
        <v>22813</v>
      </c>
      <c r="C3519" t="s">
        <v>18272</v>
      </c>
      <c r="E3519">
        <f t="shared" si="111"/>
        <v>85</v>
      </c>
      <c r="J3519">
        <v>12</v>
      </c>
    </row>
    <row r="3520" spans="1:10">
      <c r="A3520">
        <v>3591</v>
      </c>
      <c r="B3520" t="s">
        <v>22781</v>
      </c>
      <c r="C3520" t="s">
        <v>22814</v>
      </c>
      <c r="E3520">
        <f t="shared" si="111"/>
        <v>85</v>
      </c>
      <c r="J3520">
        <v>12</v>
      </c>
    </row>
    <row r="3521" spans="1:10">
      <c r="A3521">
        <v>3592</v>
      </c>
      <c r="B3521" t="s">
        <v>18303</v>
      </c>
      <c r="C3521" t="s">
        <v>18693</v>
      </c>
      <c r="E3521">
        <f t="shared" si="111"/>
        <v>85</v>
      </c>
      <c r="F3521" t="s">
        <v>22815</v>
      </c>
      <c r="J3521">
        <v>12</v>
      </c>
    </row>
    <row r="3522" spans="1:10">
      <c r="A3522">
        <v>3593</v>
      </c>
      <c r="B3522" t="s">
        <v>22816</v>
      </c>
      <c r="C3522" t="s">
        <v>22817</v>
      </c>
      <c r="D3522" t="s">
        <v>22816</v>
      </c>
      <c r="E3522">
        <v>87</v>
      </c>
      <c r="F3522" t="s">
        <v>22818</v>
      </c>
      <c r="G3522" t="s">
        <v>18299</v>
      </c>
      <c r="J3522">
        <v>12</v>
      </c>
    </row>
    <row r="3523" spans="1:10">
      <c r="A3523">
        <v>3595</v>
      </c>
      <c r="B3523" t="s">
        <v>18440</v>
      </c>
      <c r="C3523" t="s">
        <v>19872</v>
      </c>
      <c r="E3523">
        <f t="shared" ref="E3523:E3554" si="112">E3522</f>
        <v>87</v>
      </c>
      <c r="F3523" t="s">
        <v>22819</v>
      </c>
      <c r="J3523">
        <v>12</v>
      </c>
    </row>
    <row r="3524" spans="1:10">
      <c r="A3524">
        <v>3596</v>
      </c>
      <c r="B3524" t="s">
        <v>18502</v>
      </c>
      <c r="C3524" t="s">
        <v>20436</v>
      </c>
      <c r="E3524">
        <f t="shared" si="112"/>
        <v>87</v>
      </c>
      <c r="F3524" t="s">
        <v>22820</v>
      </c>
      <c r="J3524">
        <v>12</v>
      </c>
    </row>
    <row r="3525" spans="1:10">
      <c r="A3525">
        <v>3597</v>
      </c>
      <c r="B3525" t="s">
        <v>18294</v>
      </c>
      <c r="C3525" t="s">
        <v>20436</v>
      </c>
      <c r="E3525">
        <f t="shared" si="112"/>
        <v>87</v>
      </c>
      <c r="F3525" t="s">
        <v>22821</v>
      </c>
      <c r="J3525">
        <v>12</v>
      </c>
    </row>
    <row r="3526" spans="1:10">
      <c r="A3526">
        <v>3598</v>
      </c>
      <c r="B3526" t="s">
        <v>18502</v>
      </c>
      <c r="C3526" t="s">
        <v>20436</v>
      </c>
      <c r="E3526">
        <f t="shared" si="112"/>
        <v>87</v>
      </c>
      <c r="F3526" t="s">
        <v>22822</v>
      </c>
      <c r="J3526">
        <v>12</v>
      </c>
    </row>
    <row r="3527" spans="1:10">
      <c r="A3527">
        <v>3599</v>
      </c>
      <c r="B3527" t="s">
        <v>18294</v>
      </c>
      <c r="C3527" t="s">
        <v>20436</v>
      </c>
      <c r="E3527">
        <f t="shared" si="112"/>
        <v>87</v>
      </c>
      <c r="F3527" t="s">
        <v>22824</v>
      </c>
      <c r="J3527">
        <v>12</v>
      </c>
    </row>
    <row r="3528" spans="1:10">
      <c r="A3528">
        <v>3600</v>
      </c>
      <c r="B3528" t="s">
        <v>18294</v>
      </c>
      <c r="C3528" t="s">
        <v>20436</v>
      </c>
      <c r="E3528">
        <f t="shared" si="112"/>
        <v>87</v>
      </c>
      <c r="F3528" t="s">
        <v>22825</v>
      </c>
      <c r="J3528">
        <v>12</v>
      </c>
    </row>
    <row r="3529" spans="1:10">
      <c r="A3529">
        <v>3601</v>
      </c>
      <c r="B3529" t="s">
        <v>18294</v>
      </c>
      <c r="C3529" t="s">
        <v>20436</v>
      </c>
      <c r="E3529">
        <f t="shared" si="112"/>
        <v>87</v>
      </c>
      <c r="F3529" t="s">
        <v>22826</v>
      </c>
      <c r="J3529">
        <v>12</v>
      </c>
    </row>
    <row r="3530" spans="1:10">
      <c r="A3530">
        <v>3602</v>
      </c>
      <c r="B3530" t="s">
        <v>22827</v>
      </c>
      <c r="C3530" t="s">
        <v>22828</v>
      </c>
      <c r="E3530">
        <f t="shared" si="112"/>
        <v>87</v>
      </c>
      <c r="F3530" t="s">
        <v>22829</v>
      </c>
      <c r="J3530">
        <v>12</v>
      </c>
    </row>
    <row r="3531" spans="1:10">
      <c r="A3531">
        <v>3603</v>
      </c>
      <c r="B3531" t="s">
        <v>22830</v>
      </c>
      <c r="C3531" t="s">
        <v>22831</v>
      </c>
      <c r="E3531">
        <f t="shared" si="112"/>
        <v>87</v>
      </c>
      <c r="F3531" t="s">
        <v>22832</v>
      </c>
      <c r="J3531">
        <v>12</v>
      </c>
    </row>
    <row r="3532" spans="1:10">
      <c r="A3532">
        <v>3604</v>
      </c>
      <c r="B3532" t="s">
        <v>18819</v>
      </c>
      <c r="C3532" t="s">
        <v>18820</v>
      </c>
      <c r="E3532">
        <f t="shared" si="112"/>
        <v>87</v>
      </c>
      <c r="J3532">
        <v>12</v>
      </c>
    </row>
    <row r="3533" spans="1:10">
      <c r="A3533">
        <v>3605</v>
      </c>
      <c r="B3533" t="s">
        <v>18267</v>
      </c>
      <c r="C3533" t="s">
        <v>22833</v>
      </c>
      <c r="E3533">
        <f t="shared" si="112"/>
        <v>87</v>
      </c>
      <c r="J3533">
        <v>12</v>
      </c>
    </row>
    <row r="3534" spans="1:10">
      <c r="A3534">
        <v>3606</v>
      </c>
      <c r="B3534" t="s">
        <v>22834</v>
      </c>
      <c r="C3534" t="s">
        <v>18361</v>
      </c>
      <c r="E3534">
        <f t="shared" si="112"/>
        <v>87</v>
      </c>
      <c r="J3534">
        <v>12</v>
      </c>
    </row>
    <row r="3535" spans="1:10">
      <c r="A3535">
        <v>3607</v>
      </c>
      <c r="B3535" t="s">
        <v>18272</v>
      </c>
      <c r="E3535">
        <f t="shared" si="112"/>
        <v>87</v>
      </c>
      <c r="G3535" t="s">
        <v>18299</v>
      </c>
      <c r="J3535">
        <v>0</v>
      </c>
    </row>
    <row r="3536" spans="1:10">
      <c r="A3536">
        <v>3608</v>
      </c>
      <c r="B3536" t="s">
        <v>18502</v>
      </c>
      <c r="C3536" t="s">
        <v>22836</v>
      </c>
      <c r="E3536">
        <f t="shared" si="112"/>
        <v>87</v>
      </c>
      <c r="F3536" t="s">
        <v>22837</v>
      </c>
      <c r="G3536" t="s">
        <v>18299</v>
      </c>
      <c r="J3536">
        <v>12</v>
      </c>
    </row>
    <row r="3537" spans="1:10">
      <c r="A3537">
        <v>3609</v>
      </c>
      <c r="B3537" t="s">
        <v>18294</v>
      </c>
      <c r="C3537" t="s">
        <v>22836</v>
      </c>
      <c r="E3537">
        <f t="shared" si="112"/>
        <v>87</v>
      </c>
      <c r="F3537" t="s">
        <v>22839</v>
      </c>
      <c r="G3537" t="s">
        <v>18299</v>
      </c>
      <c r="J3537">
        <v>12</v>
      </c>
    </row>
    <row r="3538" spans="1:10">
      <c r="A3538">
        <v>3610</v>
      </c>
      <c r="B3538" t="s">
        <v>18294</v>
      </c>
      <c r="C3538" t="s">
        <v>22836</v>
      </c>
      <c r="E3538">
        <f t="shared" si="112"/>
        <v>87</v>
      </c>
      <c r="F3538" t="s">
        <v>22841</v>
      </c>
      <c r="G3538" t="s">
        <v>18299</v>
      </c>
      <c r="J3538">
        <v>12</v>
      </c>
    </row>
    <row r="3539" spans="1:10">
      <c r="A3539">
        <v>3611</v>
      </c>
      <c r="B3539" t="s">
        <v>18294</v>
      </c>
      <c r="C3539" t="s">
        <v>22836</v>
      </c>
      <c r="E3539">
        <f t="shared" si="112"/>
        <v>87</v>
      </c>
      <c r="F3539" t="s">
        <v>22459</v>
      </c>
      <c r="G3539" t="s">
        <v>18299</v>
      </c>
      <c r="J3539">
        <v>12</v>
      </c>
    </row>
    <row r="3540" spans="1:10">
      <c r="A3540">
        <v>3612</v>
      </c>
      <c r="B3540" t="s">
        <v>18294</v>
      </c>
      <c r="C3540" t="s">
        <v>22836</v>
      </c>
      <c r="E3540">
        <f t="shared" si="112"/>
        <v>87</v>
      </c>
      <c r="F3540" t="s">
        <v>22844</v>
      </c>
      <c r="G3540" t="s">
        <v>18299</v>
      </c>
      <c r="J3540">
        <v>12</v>
      </c>
    </row>
    <row r="3541" spans="1:10">
      <c r="A3541">
        <v>3613</v>
      </c>
      <c r="B3541" t="s">
        <v>18294</v>
      </c>
      <c r="C3541" t="s">
        <v>22836</v>
      </c>
      <c r="E3541">
        <f t="shared" si="112"/>
        <v>87</v>
      </c>
      <c r="F3541" t="s">
        <v>22846</v>
      </c>
      <c r="G3541" t="s">
        <v>18299</v>
      </c>
      <c r="J3541">
        <v>12</v>
      </c>
    </row>
    <row r="3542" spans="1:10">
      <c r="A3542">
        <v>3614</v>
      </c>
      <c r="B3542" t="s">
        <v>22848</v>
      </c>
      <c r="E3542">
        <f t="shared" si="112"/>
        <v>87</v>
      </c>
      <c r="G3542" t="s">
        <v>18299</v>
      </c>
      <c r="J3542">
        <v>12</v>
      </c>
    </row>
    <row r="3543" spans="1:10">
      <c r="A3543">
        <v>3615</v>
      </c>
      <c r="B3543" t="s">
        <v>18294</v>
      </c>
      <c r="C3543" t="s">
        <v>18494</v>
      </c>
      <c r="E3543">
        <f t="shared" si="112"/>
        <v>87</v>
      </c>
      <c r="F3543" t="s">
        <v>22850</v>
      </c>
      <c r="J3543">
        <v>12</v>
      </c>
    </row>
    <row r="3544" spans="1:10">
      <c r="A3544">
        <v>3616</v>
      </c>
      <c r="B3544" t="s">
        <v>18732</v>
      </c>
      <c r="E3544">
        <f t="shared" si="112"/>
        <v>87</v>
      </c>
      <c r="G3544" t="s">
        <v>18299</v>
      </c>
      <c r="J3544">
        <v>12</v>
      </c>
    </row>
    <row r="3545" spans="1:10">
      <c r="A3545">
        <v>3617</v>
      </c>
      <c r="B3545" t="s">
        <v>18294</v>
      </c>
      <c r="C3545" t="s">
        <v>22853</v>
      </c>
      <c r="E3545">
        <f t="shared" si="112"/>
        <v>87</v>
      </c>
      <c r="F3545" t="s">
        <v>22854</v>
      </c>
      <c r="G3545" t="s">
        <v>18299</v>
      </c>
      <c r="I3545" s="2">
        <v>34312</v>
      </c>
      <c r="J3545">
        <v>12</v>
      </c>
    </row>
    <row r="3546" spans="1:10">
      <c r="A3546">
        <v>3618</v>
      </c>
      <c r="B3546" t="s">
        <v>18294</v>
      </c>
      <c r="C3546" t="s">
        <v>22856</v>
      </c>
      <c r="E3546">
        <f t="shared" si="112"/>
        <v>87</v>
      </c>
      <c r="F3546" t="s">
        <v>22857</v>
      </c>
      <c r="G3546" t="s">
        <v>18299</v>
      </c>
      <c r="I3546" s="2">
        <v>34421</v>
      </c>
      <c r="J3546">
        <v>12</v>
      </c>
    </row>
    <row r="3547" spans="1:10">
      <c r="A3547">
        <v>3619</v>
      </c>
      <c r="B3547" t="s">
        <v>22858</v>
      </c>
      <c r="C3547" t="s">
        <v>19037</v>
      </c>
      <c r="E3547">
        <f t="shared" si="112"/>
        <v>87</v>
      </c>
      <c r="F3547" t="s">
        <v>22859</v>
      </c>
      <c r="G3547" t="s">
        <v>18299</v>
      </c>
      <c r="I3547" s="2">
        <v>34639</v>
      </c>
      <c r="J3547">
        <v>12</v>
      </c>
    </row>
    <row r="3548" spans="1:10">
      <c r="A3548">
        <v>3620</v>
      </c>
      <c r="B3548" t="s">
        <v>22006</v>
      </c>
      <c r="C3548" t="s">
        <v>18341</v>
      </c>
      <c r="E3548">
        <f t="shared" si="112"/>
        <v>87</v>
      </c>
      <c r="F3548" t="s">
        <v>22861</v>
      </c>
      <c r="G3548" t="s">
        <v>18265</v>
      </c>
      <c r="J3548">
        <v>12</v>
      </c>
    </row>
    <row r="3549" spans="1:10">
      <c r="A3549">
        <v>3621</v>
      </c>
      <c r="B3549" t="s">
        <v>19775</v>
      </c>
      <c r="C3549" t="s">
        <v>20436</v>
      </c>
      <c r="E3549">
        <f t="shared" si="112"/>
        <v>87</v>
      </c>
      <c r="F3549" t="s">
        <v>22862</v>
      </c>
      <c r="G3549" t="s">
        <v>18299</v>
      </c>
      <c r="J3549">
        <v>12</v>
      </c>
    </row>
    <row r="3550" spans="1:10">
      <c r="A3550">
        <v>3622</v>
      </c>
      <c r="B3550" t="s">
        <v>19775</v>
      </c>
      <c r="C3550" t="s">
        <v>20436</v>
      </c>
      <c r="E3550">
        <f t="shared" si="112"/>
        <v>87</v>
      </c>
      <c r="F3550" t="s">
        <v>22864</v>
      </c>
      <c r="G3550" t="s">
        <v>18299</v>
      </c>
      <c r="J3550">
        <v>12</v>
      </c>
    </row>
    <row r="3551" spans="1:10">
      <c r="A3551">
        <v>3623</v>
      </c>
      <c r="B3551" t="s">
        <v>19775</v>
      </c>
      <c r="C3551" t="s">
        <v>20436</v>
      </c>
      <c r="E3551">
        <f t="shared" si="112"/>
        <v>87</v>
      </c>
      <c r="F3551" t="s">
        <v>22866</v>
      </c>
      <c r="G3551" t="s">
        <v>18299</v>
      </c>
      <c r="J3551">
        <v>12</v>
      </c>
    </row>
    <row r="3552" spans="1:10">
      <c r="A3552">
        <v>3624</v>
      </c>
      <c r="B3552" t="s">
        <v>19775</v>
      </c>
      <c r="C3552" t="s">
        <v>20436</v>
      </c>
      <c r="E3552">
        <f t="shared" si="112"/>
        <v>87</v>
      </c>
      <c r="F3552" t="s">
        <v>22868</v>
      </c>
      <c r="G3552" t="s">
        <v>18299</v>
      </c>
      <c r="J3552">
        <v>12</v>
      </c>
    </row>
    <row r="3553" spans="1:10">
      <c r="A3553">
        <v>3625</v>
      </c>
      <c r="B3553" t="s">
        <v>18294</v>
      </c>
      <c r="C3553" t="s">
        <v>22870</v>
      </c>
      <c r="E3553">
        <f t="shared" si="112"/>
        <v>87</v>
      </c>
      <c r="F3553" t="s">
        <v>22871</v>
      </c>
      <c r="G3553" t="s">
        <v>18299</v>
      </c>
      <c r="J3553">
        <v>12</v>
      </c>
    </row>
    <row r="3554" spans="1:10">
      <c r="A3554">
        <v>3626</v>
      </c>
      <c r="B3554" t="s">
        <v>22873</v>
      </c>
      <c r="C3554" t="s">
        <v>22874</v>
      </c>
      <c r="E3554">
        <f t="shared" si="112"/>
        <v>87</v>
      </c>
      <c r="F3554" t="s">
        <v>22875</v>
      </c>
      <c r="G3554" t="s">
        <v>18265</v>
      </c>
      <c r="J3554">
        <v>12</v>
      </c>
    </row>
    <row r="3555" spans="1:10">
      <c r="A3555">
        <v>3627</v>
      </c>
      <c r="B3555" t="s">
        <v>22877</v>
      </c>
      <c r="C3555" t="s">
        <v>22878</v>
      </c>
      <c r="E3555">
        <f t="shared" ref="E3555:E3586" si="113">E3554</f>
        <v>87</v>
      </c>
      <c r="F3555" t="s">
        <v>22879</v>
      </c>
      <c r="G3555" t="s">
        <v>18265</v>
      </c>
      <c r="J3555">
        <v>12</v>
      </c>
    </row>
    <row r="3556" spans="1:10">
      <c r="A3556">
        <v>3628</v>
      </c>
      <c r="B3556" t="s">
        <v>22877</v>
      </c>
      <c r="C3556" t="s">
        <v>22878</v>
      </c>
      <c r="E3556">
        <f t="shared" si="113"/>
        <v>87</v>
      </c>
      <c r="F3556" t="s">
        <v>22881</v>
      </c>
      <c r="G3556" t="s">
        <v>18265</v>
      </c>
      <c r="J3556">
        <v>12</v>
      </c>
    </row>
    <row r="3557" spans="1:10">
      <c r="A3557">
        <v>3629</v>
      </c>
      <c r="B3557" t="s">
        <v>22877</v>
      </c>
      <c r="C3557" t="s">
        <v>22878</v>
      </c>
      <c r="E3557">
        <f t="shared" si="113"/>
        <v>87</v>
      </c>
      <c r="F3557" t="s">
        <v>22883</v>
      </c>
      <c r="G3557" t="s">
        <v>18265</v>
      </c>
      <c r="J3557">
        <v>12</v>
      </c>
    </row>
    <row r="3558" spans="1:10">
      <c r="A3558">
        <v>3630</v>
      </c>
      <c r="B3558" t="s">
        <v>22885</v>
      </c>
      <c r="C3558" t="s">
        <v>22886</v>
      </c>
      <c r="E3558">
        <f t="shared" si="113"/>
        <v>87</v>
      </c>
      <c r="G3558" t="s">
        <v>18238</v>
      </c>
      <c r="J3558">
        <v>12</v>
      </c>
    </row>
    <row r="3559" spans="1:10">
      <c r="A3559">
        <v>3631</v>
      </c>
      <c r="B3559" t="s">
        <v>22888</v>
      </c>
      <c r="C3559" t="s">
        <v>22889</v>
      </c>
      <c r="E3559">
        <f t="shared" si="113"/>
        <v>87</v>
      </c>
      <c r="F3559" t="s">
        <v>22890</v>
      </c>
      <c r="G3559" t="s">
        <v>18265</v>
      </c>
      <c r="J3559">
        <v>12</v>
      </c>
    </row>
    <row r="3560" spans="1:10">
      <c r="A3560">
        <v>3632</v>
      </c>
      <c r="B3560" t="s">
        <v>22892</v>
      </c>
      <c r="C3560" t="s">
        <v>22893</v>
      </c>
      <c r="E3560">
        <f t="shared" si="113"/>
        <v>87</v>
      </c>
      <c r="F3560" t="s">
        <v>22894</v>
      </c>
      <c r="G3560" t="s">
        <v>18265</v>
      </c>
      <c r="J3560">
        <v>12</v>
      </c>
    </row>
    <row r="3561" spans="1:10">
      <c r="A3561">
        <v>3633</v>
      </c>
      <c r="B3561" t="s">
        <v>22892</v>
      </c>
      <c r="C3561" t="s">
        <v>22893</v>
      </c>
      <c r="E3561">
        <f t="shared" si="113"/>
        <v>87</v>
      </c>
      <c r="F3561" t="s">
        <v>22896</v>
      </c>
      <c r="G3561" t="s">
        <v>18265</v>
      </c>
      <c r="J3561">
        <v>12</v>
      </c>
    </row>
    <row r="3562" spans="1:10">
      <c r="A3562">
        <v>3634</v>
      </c>
      <c r="B3562" t="s">
        <v>18272</v>
      </c>
      <c r="E3562">
        <f t="shared" si="113"/>
        <v>87</v>
      </c>
      <c r="G3562" t="s">
        <v>18238</v>
      </c>
      <c r="J3562">
        <v>12</v>
      </c>
    </row>
    <row r="3563" spans="1:10">
      <c r="A3563">
        <v>3635</v>
      </c>
      <c r="B3563" t="s">
        <v>18272</v>
      </c>
      <c r="E3563">
        <f t="shared" si="113"/>
        <v>87</v>
      </c>
      <c r="G3563" t="s">
        <v>18238</v>
      </c>
      <c r="J3563">
        <v>12</v>
      </c>
    </row>
    <row r="3564" spans="1:10">
      <c r="A3564">
        <v>3636</v>
      </c>
      <c r="B3564" t="s">
        <v>22167</v>
      </c>
      <c r="E3564">
        <f t="shared" si="113"/>
        <v>87</v>
      </c>
      <c r="G3564" t="s">
        <v>18238</v>
      </c>
      <c r="J3564">
        <v>12</v>
      </c>
    </row>
    <row r="3565" spans="1:10">
      <c r="A3565">
        <v>3637</v>
      </c>
      <c r="B3565" t="s">
        <v>22901</v>
      </c>
      <c r="C3565" t="s">
        <v>22902</v>
      </c>
      <c r="E3565">
        <f t="shared" si="113"/>
        <v>87</v>
      </c>
      <c r="F3565" t="s">
        <v>18727</v>
      </c>
      <c r="G3565" t="s">
        <v>18554</v>
      </c>
      <c r="J3565">
        <v>12</v>
      </c>
    </row>
    <row r="3566" spans="1:10">
      <c r="A3566">
        <v>3638</v>
      </c>
      <c r="B3566" t="s">
        <v>19775</v>
      </c>
      <c r="C3566" t="s">
        <v>18520</v>
      </c>
      <c r="E3566">
        <f t="shared" si="113"/>
        <v>87</v>
      </c>
      <c r="F3566" t="s">
        <v>22904</v>
      </c>
      <c r="G3566" t="s">
        <v>18299</v>
      </c>
      <c r="I3566" s="2">
        <v>34318</v>
      </c>
      <c r="J3566">
        <v>12</v>
      </c>
    </row>
    <row r="3567" spans="1:10">
      <c r="A3567">
        <v>3639</v>
      </c>
      <c r="B3567" t="s">
        <v>22906</v>
      </c>
      <c r="C3567" t="s">
        <v>19037</v>
      </c>
      <c r="E3567">
        <f t="shared" si="113"/>
        <v>87</v>
      </c>
      <c r="F3567" t="s">
        <v>22907</v>
      </c>
      <c r="G3567" t="s">
        <v>18299</v>
      </c>
      <c r="I3567" s="2">
        <v>34605</v>
      </c>
      <c r="J3567">
        <v>12</v>
      </c>
    </row>
    <row r="3568" spans="1:10">
      <c r="A3568">
        <v>3640</v>
      </c>
      <c r="B3568" t="s">
        <v>22906</v>
      </c>
      <c r="C3568" t="s">
        <v>19037</v>
      </c>
      <c r="E3568">
        <f t="shared" si="113"/>
        <v>87</v>
      </c>
      <c r="F3568" t="s">
        <v>22909</v>
      </c>
      <c r="G3568" t="s">
        <v>18299</v>
      </c>
      <c r="I3568" s="2">
        <v>34605</v>
      </c>
      <c r="J3568">
        <v>12</v>
      </c>
    </row>
    <row r="3569" spans="1:10">
      <c r="A3569">
        <v>3641</v>
      </c>
      <c r="B3569" t="s">
        <v>22906</v>
      </c>
      <c r="C3569" t="s">
        <v>19037</v>
      </c>
      <c r="E3569">
        <f t="shared" si="113"/>
        <v>87</v>
      </c>
      <c r="F3569" t="s">
        <v>22911</v>
      </c>
      <c r="G3569" t="s">
        <v>18299</v>
      </c>
      <c r="I3569" s="2">
        <v>34605</v>
      </c>
      <c r="J3569">
        <v>12</v>
      </c>
    </row>
    <row r="3570" spans="1:10">
      <c r="A3570">
        <v>3642</v>
      </c>
      <c r="B3570" t="s">
        <v>22913</v>
      </c>
      <c r="C3570" t="s">
        <v>18727</v>
      </c>
      <c r="E3570">
        <f t="shared" si="113"/>
        <v>87</v>
      </c>
      <c r="G3570" t="s">
        <v>18554</v>
      </c>
      <c r="I3570" s="2">
        <v>34605</v>
      </c>
      <c r="J3570">
        <v>12</v>
      </c>
    </row>
    <row r="3571" spans="1:10">
      <c r="A3571">
        <v>3643</v>
      </c>
      <c r="B3571" t="s">
        <v>22915</v>
      </c>
      <c r="C3571" t="s">
        <v>18727</v>
      </c>
      <c r="E3571">
        <f t="shared" si="113"/>
        <v>87</v>
      </c>
      <c r="G3571" t="s">
        <v>18554</v>
      </c>
      <c r="I3571" s="2">
        <v>34605</v>
      </c>
      <c r="J3571">
        <v>12</v>
      </c>
    </row>
    <row r="3572" spans="1:10">
      <c r="A3572">
        <v>3644</v>
      </c>
      <c r="B3572" t="s">
        <v>22917</v>
      </c>
      <c r="C3572" t="s">
        <v>19037</v>
      </c>
      <c r="E3572">
        <f t="shared" si="113"/>
        <v>87</v>
      </c>
      <c r="F3572" t="s">
        <v>22918</v>
      </c>
      <c r="G3572" t="s">
        <v>18299</v>
      </c>
      <c r="I3572" s="2">
        <v>34639</v>
      </c>
      <c r="J3572">
        <v>12</v>
      </c>
    </row>
    <row r="3573" spans="1:10">
      <c r="A3573">
        <v>3645</v>
      </c>
      <c r="B3573" t="s">
        <v>22920</v>
      </c>
      <c r="C3573" t="s">
        <v>22921</v>
      </c>
      <c r="E3573">
        <f t="shared" si="113"/>
        <v>87</v>
      </c>
      <c r="F3573" t="s">
        <v>22922</v>
      </c>
      <c r="G3573" t="s">
        <v>18238</v>
      </c>
      <c r="I3573" s="2">
        <v>34639</v>
      </c>
      <c r="J3573">
        <v>12</v>
      </c>
    </row>
    <row r="3574" spans="1:10">
      <c r="A3574">
        <v>3646</v>
      </c>
      <c r="B3574" t="s">
        <v>22924</v>
      </c>
      <c r="C3574" t="s">
        <v>22925</v>
      </c>
      <c r="E3574">
        <f t="shared" si="113"/>
        <v>87</v>
      </c>
      <c r="F3574" t="s">
        <v>22926</v>
      </c>
      <c r="G3574" t="s">
        <v>18238</v>
      </c>
      <c r="I3574" s="2">
        <v>34815</v>
      </c>
      <c r="J3574">
        <v>12</v>
      </c>
    </row>
    <row r="3575" spans="1:10">
      <c r="A3575">
        <v>3647</v>
      </c>
      <c r="B3575" t="s">
        <v>22928</v>
      </c>
      <c r="C3575" t="s">
        <v>22929</v>
      </c>
      <c r="E3575">
        <f t="shared" si="113"/>
        <v>87</v>
      </c>
      <c r="F3575" t="s">
        <v>22930</v>
      </c>
      <c r="G3575" t="s">
        <v>18238</v>
      </c>
      <c r="I3575" s="2">
        <v>34796</v>
      </c>
      <c r="J3575">
        <v>12</v>
      </c>
    </row>
    <row r="3576" spans="1:10">
      <c r="A3576">
        <v>3648</v>
      </c>
      <c r="B3576" t="s">
        <v>22932</v>
      </c>
      <c r="C3576" t="s">
        <v>18732</v>
      </c>
      <c r="E3576">
        <f t="shared" si="113"/>
        <v>87</v>
      </c>
      <c r="F3576" t="s">
        <v>22933</v>
      </c>
      <c r="G3576" t="s">
        <v>18238</v>
      </c>
      <c r="I3576" s="2">
        <v>34873</v>
      </c>
      <c r="J3576">
        <v>12</v>
      </c>
    </row>
    <row r="3577" spans="1:10">
      <c r="A3577">
        <v>3649</v>
      </c>
      <c r="B3577" t="s">
        <v>22935</v>
      </c>
      <c r="C3577" t="s">
        <v>18582</v>
      </c>
      <c r="E3577">
        <f t="shared" si="113"/>
        <v>87</v>
      </c>
      <c r="F3577" t="s">
        <v>22936</v>
      </c>
      <c r="G3577" t="s">
        <v>18265</v>
      </c>
      <c r="I3577" s="2">
        <v>35395</v>
      </c>
      <c r="J3577">
        <v>12</v>
      </c>
    </row>
    <row r="3578" spans="1:10">
      <c r="A3578">
        <v>3650</v>
      </c>
      <c r="B3578" t="s">
        <v>22935</v>
      </c>
      <c r="C3578" t="s">
        <v>18582</v>
      </c>
      <c r="E3578">
        <f t="shared" si="113"/>
        <v>87</v>
      </c>
      <c r="F3578" t="s">
        <v>22937</v>
      </c>
      <c r="G3578" t="s">
        <v>18265</v>
      </c>
      <c r="I3578" s="2">
        <v>35395</v>
      </c>
      <c r="J3578">
        <v>12</v>
      </c>
    </row>
    <row r="3579" spans="1:10">
      <c r="A3579">
        <v>3651</v>
      </c>
      <c r="B3579" t="s">
        <v>22935</v>
      </c>
      <c r="C3579" t="s">
        <v>18582</v>
      </c>
      <c r="E3579">
        <f t="shared" si="113"/>
        <v>87</v>
      </c>
      <c r="F3579" t="s">
        <v>22938</v>
      </c>
      <c r="G3579" t="s">
        <v>18265</v>
      </c>
      <c r="I3579" s="2">
        <v>35395</v>
      </c>
      <c r="J3579">
        <v>12</v>
      </c>
    </row>
    <row r="3580" spans="1:10">
      <c r="A3580">
        <v>3652</v>
      </c>
      <c r="B3580" t="s">
        <v>22935</v>
      </c>
      <c r="C3580" t="s">
        <v>18582</v>
      </c>
      <c r="E3580">
        <f t="shared" si="113"/>
        <v>87</v>
      </c>
      <c r="F3580" t="s">
        <v>22939</v>
      </c>
      <c r="G3580" t="s">
        <v>18265</v>
      </c>
      <c r="I3580" s="2">
        <v>35395</v>
      </c>
      <c r="J3580">
        <v>12</v>
      </c>
    </row>
    <row r="3581" spans="1:10">
      <c r="A3581">
        <v>3653</v>
      </c>
      <c r="B3581" t="s">
        <v>22940</v>
      </c>
      <c r="C3581" t="s">
        <v>18582</v>
      </c>
      <c r="E3581">
        <f t="shared" si="113"/>
        <v>87</v>
      </c>
      <c r="F3581" t="s">
        <v>22941</v>
      </c>
      <c r="G3581" t="s">
        <v>18265</v>
      </c>
      <c r="I3581" s="2">
        <v>35395</v>
      </c>
      <c r="J3581">
        <v>12</v>
      </c>
    </row>
    <row r="3582" spans="1:10">
      <c r="A3582">
        <v>3654</v>
      </c>
      <c r="B3582" t="s">
        <v>22942</v>
      </c>
      <c r="C3582" t="s">
        <v>18361</v>
      </c>
      <c r="E3582">
        <f t="shared" si="113"/>
        <v>87</v>
      </c>
      <c r="G3582" t="s">
        <v>18238</v>
      </c>
      <c r="I3582" s="2">
        <v>35395</v>
      </c>
      <c r="J3582">
        <v>12</v>
      </c>
    </row>
    <row r="3583" spans="1:10">
      <c r="A3583">
        <v>3655</v>
      </c>
      <c r="B3583" t="s">
        <v>22943</v>
      </c>
      <c r="C3583" t="s">
        <v>22944</v>
      </c>
      <c r="E3583">
        <f t="shared" si="113"/>
        <v>87</v>
      </c>
      <c r="G3583" t="s">
        <v>18554</v>
      </c>
      <c r="I3583" s="2">
        <v>35395</v>
      </c>
      <c r="J3583">
        <v>12</v>
      </c>
    </row>
    <row r="3584" spans="1:10">
      <c r="A3584">
        <v>3656</v>
      </c>
      <c r="B3584" t="s">
        <v>22945</v>
      </c>
      <c r="C3584" t="s">
        <v>18582</v>
      </c>
      <c r="E3584">
        <f t="shared" si="113"/>
        <v>87</v>
      </c>
      <c r="F3584" t="s">
        <v>22946</v>
      </c>
      <c r="G3584" t="s">
        <v>18265</v>
      </c>
      <c r="I3584" s="2">
        <v>35395</v>
      </c>
      <c r="J3584">
        <v>12</v>
      </c>
    </row>
    <row r="3585" spans="1:10">
      <c r="A3585">
        <v>3657</v>
      </c>
      <c r="B3585" t="s">
        <v>22947</v>
      </c>
      <c r="C3585" t="s">
        <v>22948</v>
      </c>
      <c r="E3585">
        <f t="shared" si="113"/>
        <v>87</v>
      </c>
      <c r="G3585" t="s">
        <v>18238</v>
      </c>
      <c r="I3585" s="2">
        <v>35597</v>
      </c>
      <c r="J3585">
        <v>12</v>
      </c>
    </row>
    <row r="3586" spans="1:10">
      <c r="A3586">
        <v>3658</v>
      </c>
      <c r="B3586" t="s">
        <v>22949</v>
      </c>
      <c r="C3586" t="s">
        <v>22950</v>
      </c>
      <c r="E3586">
        <f t="shared" si="113"/>
        <v>87</v>
      </c>
      <c r="G3586" t="s">
        <v>18238</v>
      </c>
      <c r="I3586" s="2">
        <v>35558</v>
      </c>
      <c r="J3586">
        <v>12</v>
      </c>
    </row>
    <row r="3587" spans="1:10">
      <c r="A3587">
        <v>3659</v>
      </c>
      <c r="B3587" t="s">
        <v>22951</v>
      </c>
      <c r="C3587" t="s">
        <v>22952</v>
      </c>
      <c r="E3587">
        <f t="shared" ref="E3587:E3614" si="114">E3586</f>
        <v>87</v>
      </c>
      <c r="F3587" t="s">
        <v>22953</v>
      </c>
      <c r="G3587" t="s">
        <v>18238</v>
      </c>
      <c r="I3587" s="2">
        <v>35620</v>
      </c>
      <c r="J3587">
        <v>12</v>
      </c>
    </row>
    <row r="3588" spans="1:10">
      <c r="A3588">
        <v>3660</v>
      </c>
      <c r="B3588" t="s">
        <v>18294</v>
      </c>
      <c r="C3588" t="s">
        <v>18547</v>
      </c>
      <c r="E3588">
        <f t="shared" si="114"/>
        <v>87</v>
      </c>
      <c r="F3588" t="s">
        <v>22954</v>
      </c>
      <c r="G3588" t="s">
        <v>18299</v>
      </c>
      <c r="I3588" s="2">
        <v>35783</v>
      </c>
      <c r="J3588">
        <v>12</v>
      </c>
    </row>
    <row r="3589" spans="1:10">
      <c r="A3589">
        <v>3661</v>
      </c>
      <c r="B3589" t="s">
        <v>22955</v>
      </c>
      <c r="C3589" t="s">
        <v>18839</v>
      </c>
      <c r="E3589">
        <f t="shared" si="114"/>
        <v>87</v>
      </c>
      <c r="F3589" t="s">
        <v>22956</v>
      </c>
      <c r="G3589" t="s">
        <v>18238</v>
      </c>
      <c r="I3589" s="2">
        <v>35866</v>
      </c>
      <c r="J3589">
        <v>12</v>
      </c>
    </row>
    <row r="3590" spans="1:10">
      <c r="A3590">
        <v>3662</v>
      </c>
      <c r="B3590" t="s">
        <v>22957</v>
      </c>
      <c r="C3590" t="s">
        <v>22958</v>
      </c>
      <c r="E3590">
        <f t="shared" si="114"/>
        <v>87</v>
      </c>
      <c r="F3590" t="s">
        <v>22959</v>
      </c>
      <c r="G3590" t="s">
        <v>18265</v>
      </c>
      <c r="I3590" s="2">
        <v>35866</v>
      </c>
      <c r="J3590">
        <v>12</v>
      </c>
    </row>
    <row r="3591" spans="1:10">
      <c r="A3591">
        <v>3663</v>
      </c>
      <c r="B3591" t="s">
        <v>22960</v>
      </c>
      <c r="C3591" t="s">
        <v>20635</v>
      </c>
      <c r="E3591">
        <f t="shared" si="114"/>
        <v>87</v>
      </c>
      <c r="F3591" t="s">
        <v>22961</v>
      </c>
      <c r="G3591" t="s">
        <v>18299</v>
      </c>
      <c r="I3591" s="2">
        <v>35866</v>
      </c>
      <c r="J3591">
        <v>12</v>
      </c>
    </row>
    <row r="3592" spans="1:10">
      <c r="A3592">
        <v>3664</v>
      </c>
      <c r="B3592" t="s">
        <v>22962</v>
      </c>
      <c r="C3592" t="s">
        <v>19308</v>
      </c>
      <c r="E3592">
        <f t="shared" si="114"/>
        <v>87</v>
      </c>
      <c r="F3592" t="s">
        <v>22963</v>
      </c>
      <c r="G3592" t="s">
        <v>18299</v>
      </c>
      <c r="I3592" s="2">
        <v>35866</v>
      </c>
      <c r="J3592">
        <v>12</v>
      </c>
    </row>
    <row r="3593" spans="1:10">
      <c r="A3593">
        <v>3665</v>
      </c>
      <c r="B3593" t="s">
        <v>22964</v>
      </c>
      <c r="C3593" t="s">
        <v>22965</v>
      </c>
      <c r="E3593">
        <f t="shared" si="114"/>
        <v>87</v>
      </c>
      <c r="F3593" t="s">
        <v>22966</v>
      </c>
      <c r="G3593" t="s">
        <v>18265</v>
      </c>
      <c r="I3593" s="2">
        <v>35866</v>
      </c>
      <c r="J3593">
        <v>12</v>
      </c>
    </row>
    <row r="3594" spans="1:10">
      <c r="A3594">
        <v>3666</v>
      </c>
      <c r="B3594" t="s">
        <v>22967</v>
      </c>
      <c r="C3594" t="s">
        <v>18727</v>
      </c>
      <c r="E3594">
        <f t="shared" si="114"/>
        <v>87</v>
      </c>
      <c r="I3594" s="2">
        <v>35866</v>
      </c>
      <c r="J3594">
        <v>12</v>
      </c>
    </row>
    <row r="3595" spans="1:10">
      <c r="A3595">
        <v>3667</v>
      </c>
      <c r="B3595" t="s">
        <v>21855</v>
      </c>
      <c r="C3595" t="s">
        <v>21856</v>
      </c>
      <c r="E3595">
        <f t="shared" si="114"/>
        <v>87</v>
      </c>
      <c r="F3595" t="s">
        <v>22968</v>
      </c>
      <c r="G3595" t="s">
        <v>18233</v>
      </c>
      <c r="I3595" s="2">
        <v>36203</v>
      </c>
      <c r="J3595">
        <v>12</v>
      </c>
    </row>
    <row r="3596" spans="1:10">
      <c r="A3596">
        <v>3668</v>
      </c>
      <c r="B3596" t="s">
        <v>21855</v>
      </c>
      <c r="C3596" t="s">
        <v>21856</v>
      </c>
      <c r="E3596">
        <f t="shared" si="114"/>
        <v>87</v>
      </c>
      <c r="F3596" t="s">
        <v>22969</v>
      </c>
      <c r="G3596" t="s">
        <v>18233</v>
      </c>
      <c r="I3596" s="2">
        <v>36203</v>
      </c>
      <c r="J3596">
        <v>12</v>
      </c>
    </row>
    <row r="3597" spans="1:10">
      <c r="A3597">
        <v>3669</v>
      </c>
      <c r="B3597" t="s">
        <v>21865</v>
      </c>
      <c r="C3597" t="s">
        <v>21856</v>
      </c>
      <c r="E3597">
        <f t="shared" si="114"/>
        <v>87</v>
      </c>
      <c r="F3597" t="s">
        <v>22970</v>
      </c>
      <c r="G3597" t="s">
        <v>18233</v>
      </c>
      <c r="I3597" s="2">
        <v>36203</v>
      </c>
      <c r="J3597">
        <v>12</v>
      </c>
    </row>
    <row r="3598" spans="1:10">
      <c r="A3598">
        <v>3670</v>
      </c>
      <c r="B3598" t="s">
        <v>21855</v>
      </c>
      <c r="C3598" t="s">
        <v>21856</v>
      </c>
      <c r="E3598">
        <f t="shared" si="114"/>
        <v>87</v>
      </c>
      <c r="F3598" t="s">
        <v>22971</v>
      </c>
      <c r="G3598" t="s">
        <v>18233</v>
      </c>
      <c r="I3598" s="2">
        <v>36203</v>
      </c>
      <c r="J3598">
        <v>12</v>
      </c>
    </row>
    <row r="3599" spans="1:10">
      <c r="A3599">
        <v>3671</v>
      </c>
      <c r="B3599" t="s">
        <v>21855</v>
      </c>
      <c r="C3599" t="s">
        <v>21856</v>
      </c>
      <c r="E3599">
        <f t="shared" si="114"/>
        <v>87</v>
      </c>
      <c r="F3599" t="s">
        <v>22972</v>
      </c>
      <c r="G3599" t="s">
        <v>18233</v>
      </c>
      <c r="I3599" s="2">
        <v>36203</v>
      </c>
      <c r="J3599">
        <v>12</v>
      </c>
    </row>
    <row r="3600" spans="1:10">
      <c r="A3600">
        <v>3694</v>
      </c>
      <c r="B3600" t="s">
        <v>18440</v>
      </c>
      <c r="C3600" t="s">
        <v>20064</v>
      </c>
      <c r="E3600">
        <f t="shared" si="114"/>
        <v>87</v>
      </c>
      <c r="F3600" t="s">
        <v>22973</v>
      </c>
      <c r="J3600">
        <v>12</v>
      </c>
    </row>
    <row r="3601" spans="1:10">
      <c r="A3601">
        <v>3695</v>
      </c>
      <c r="B3601" t="s">
        <v>18502</v>
      </c>
      <c r="C3601" t="s">
        <v>20436</v>
      </c>
      <c r="E3601">
        <f t="shared" si="114"/>
        <v>87</v>
      </c>
      <c r="F3601" t="s">
        <v>22974</v>
      </c>
      <c r="G3601" t="s">
        <v>18299</v>
      </c>
      <c r="J3601">
        <v>6</v>
      </c>
    </row>
    <row r="3602" spans="1:10">
      <c r="A3602">
        <v>3696</v>
      </c>
      <c r="B3602" t="s">
        <v>18294</v>
      </c>
      <c r="C3602" t="s">
        <v>20436</v>
      </c>
      <c r="E3602">
        <f t="shared" si="114"/>
        <v>87</v>
      </c>
      <c r="F3602" t="s">
        <v>22976</v>
      </c>
      <c r="G3602" t="s">
        <v>18299</v>
      </c>
      <c r="J3602">
        <v>6</v>
      </c>
    </row>
    <row r="3603" spans="1:10">
      <c r="A3603">
        <v>3697</v>
      </c>
      <c r="B3603" t="s">
        <v>18294</v>
      </c>
      <c r="C3603" t="s">
        <v>20436</v>
      </c>
      <c r="E3603">
        <f t="shared" si="114"/>
        <v>87</v>
      </c>
      <c r="F3603" t="s">
        <v>22978</v>
      </c>
      <c r="G3603" t="s">
        <v>18299</v>
      </c>
      <c r="J3603">
        <v>6</v>
      </c>
    </row>
    <row r="3604" spans="1:10">
      <c r="A3604">
        <v>3698</v>
      </c>
      <c r="B3604" t="s">
        <v>18502</v>
      </c>
      <c r="C3604" t="s">
        <v>20436</v>
      </c>
      <c r="E3604">
        <f t="shared" si="114"/>
        <v>87</v>
      </c>
      <c r="F3604" t="s">
        <v>22980</v>
      </c>
      <c r="G3604" t="s">
        <v>18299</v>
      </c>
      <c r="J3604">
        <v>6</v>
      </c>
    </row>
    <row r="3605" spans="1:10">
      <c r="A3605">
        <v>3699</v>
      </c>
      <c r="B3605" t="s">
        <v>18303</v>
      </c>
      <c r="C3605" t="s">
        <v>20120</v>
      </c>
      <c r="E3605">
        <f t="shared" si="114"/>
        <v>87</v>
      </c>
      <c r="J3605">
        <v>12</v>
      </c>
    </row>
    <row r="3606" spans="1:10">
      <c r="A3606">
        <v>3700</v>
      </c>
      <c r="B3606" t="s">
        <v>18303</v>
      </c>
      <c r="C3606" t="s">
        <v>20120</v>
      </c>
      <c r="E3606">
        <f t="shared" si="114"/>
        <v>87</v>
      </c>
      <c r="J3606">
        <v>12</v>
      </c>
    </row>
    <row r="3607" spans="1:10">
      <c r="A3607">
        <v>3701</v>
      </c>
      <c r="B3607" t="s">
        <v>18303</v>
      </c>
      <c r="C3607" t="s">
        <v>20120</v>
      </c>
      <c r="E3607">
        <f t="shared" si="114"/>
        <v>87</v>
      </c>
      <c r="J3607">
        <v>12</v>
      </c>
    </row>
    <row r="3608" spans="1:10">
      <c r="A3608">
        <v>3702</v>
      </c>
      <c r="B3608" t="s">
        <v>18440</v>
      </c>
      <c r="C3608" t="s">
        <v>19872</v>
      </c>
      <c r="E3608">
        <f t="shared" si="114"/>
        <v>87</v>
      </c>
      <c r="F3608" t="s">
        <v>22982</v>
      </c>
      <c r="J3608">
        <v>12</v>
      </c>
    </row>
    <row r="3609" spans="1:10">
      <c r="A3609">
        <v>3703</v>
      </c>
      <c r="B3609" t="s">
        <v>18502</v>
      </c>
      <c r="C3609" t="s">
        <v>21306</v>
      </c>
      <c r="E3609">
        <f t="shared" si="114"/>
        <v>87</v>
      </c>
      <c r="F3609" t="s">
        <v>22984</v>
      </c>
      <c r="J3609">
        <v>12</v>
      </c>
    </row>
    <row r="3610" spans="1:10">
      <c r="A3610">
        <v>3704</v>
      </c>
      <c r="B3610" t="s">
        <v>22194</v>
      </c>
      <c r="C3610" t="s">
        <v>22985</v>
      </c>
      <c r="E3610">
        <f t="shared" si="114"/>
        <v>87</v>
      </c>
      <c r="F3610" t="s">
        <v>22986</v>
      </c>
      <c r="J3610">
        <v>12</v>
      </c>
    </row>
    <row r="3611" spans="1:10">
      <c r="A3611">
        <v>3705</v>
      </c>
      <c r="B3611" t="s">
        <v>18502</v>
      </c>
      <c r="C3611" t="s">
        <v>22987</v>
      </c>
      <c r="E3611">
        <f t="shared" si="114"/>
        <v>87</v>
      </c>
      <c r="F3611" t="s">
        <v>22988</v>
      </c>
      <c r="J3611">
        <v>3</v>
      </c>
    </row>
    <row r="3612" spans="1:10">
      <c r="A3612">
        <v>3706</v>
      </c>
      <c r="B3612" t="s">
        <v>18440</v>
      </c>
      <c r="C3612" t="s">
        <v>19872</v>
      </c>
      <c r="E3612">
        <f t="shared" si="114"/>
        <v>87</v>
      </c>
      <c r="F3612" t="s">
        <v>22989</v>
      </c>
      <c r="J3612">
        <v>12</v>
      </c>
    </row>
    <row r="3613" spans="1:10">
      <c r="A3613">
        <v>3707</v>
      </c>
      <c r="B3613" t="s">
        <v>22990</v>
      </c>
      <c r="C3613" t="s">
        <v>18469</v>
      </c>
      <c r="E3613">
        <f t="shared" si="114"/>
        <v>87</v>
      </c>
      <c r="F3613" t="s">
        <v>22991</v>
      </c>
      <c r="J3613">
        <v>12</v>
      </c>
    </row>
    <row r="3614" spans="1:10">
      <c r="A3614">
        <v>3708</v>
      </c>
      <c r="B3614" t="s">
        <v>18294</v>
      </c>
      <c r="C3614" t="s">
        <v>18469</v>
      </c>
      <c r="E3614">
        <f t="shared" si="114"/>
        <v>87</v>
      </c>
      <c r="F3614" t="s">
        <v>22992</v>
      </c>
      <c r="J3614">
        <v>12</v>
      </c>
    </row>
    <row r="3615" spans="1:10">
      <c r="A3615">
        <v>3713</v>
      </c>
      <c r="B3615" t="s">
        <v>22993</v>
      </c>
      <c r="C3615" t="s">
        <v>18727</v>
      </c>
      <c r="D3615" t="s">
        <v>22993</v>
      </c>
      <c r="E3615">
        <v>1</v>
      </c>
      <c r="G3615" t="s">
        <v>18299</v>
      </c>
      <c r="I3615" s="2">
        <v>36147</v>
      </c>
      <c r="J3615">
        <v>12</v>
      </c>
    </row>
    <row r="3616" spans="1:10">
      <c r="A3616">
        <v>3718</v>
      </c>
      <c r="B3616" t="s">
        <v>22994</v>
      </c>
      <c r="C3616" t="s">
        <v>22995</v>
      </c>
      <c r="E3616">
        <f t="shared" ref="E3616:E3647" si="115">E3615</f>
        <v>1</v>
      </c>
      <c r="F3616" t="s">
        <v>22996</v>
      </c>
      <c r="J3616">
        <v>12</v>
      </c>
    </row>
    <row r="3617" spans="1:10">
      <c r="A3617">
        <v>3719</v>
      </c>
      <c r="B3617" t="s">
        <v>18303</v>
      </c>
      <c r="C3617" t="s">
        <v>18491</v>
      </c>
      <c r="E3617">
        <f t="shared" si="115"/>
        <v>1</v>
      </c>
      <c r="F3617" t="s">
        <v>22997</v>
      </c>
      <c r="G3617" t="s">
        <v>18299</v>
      </c>
      <c r="J3617">
        <v>12</v>
      </c>
    </row>
    <row r="3618" spans="1:10">
      <c r="A3618">
        <v>3720</v>
      </c>
      <c r="B3618" t="s">
        <v>18294</v>
      </c>
      <c r="C3618" t="s">
        <v>21212</v>
      </c>
      <c r="E3618">
        <f t="shared" si="115"/>
        <v>1</v>
      </c>
      <c r="F3618" t="s">
        <v>22998</v>
      </c>
      <c r="G3618" t="s">
        <v>18299</v>
      </c>
      <c r="J3618">
        <v>12</v>
      </c>
    </row>
    <row r="3619" spans="1:10">
      <c r="A3619">
        <v>3721</v>
      </c>
      <c r="B3619" t="s">
        <v>18294</v>
      </c>
      <c r="C3619" t="s">
        <v>21212</v>
      </c>
      <c r="E3619">
        <f t="shared" si="115"/>
        <v>1</v>
      </c>
      <c r="F3619" t="s">
        <v>23000</v>
      </c>
      <c r="G3619" t="s">
        <v>18299</v>
      </c>
      <c r="J3619">
        <v>12</v>
      </c>
    </row>
    <row r="3620" spans="1:10">
      <c r="A3620">
        <v>3722</v>
      </c>
      <c r="B3620" t="s">
        <v>18294</v>
      </c>
      <c r="C3620" t="s">
        <v>21212</v>
      </c>
      <c r="E3620">
        <f t="shared" si="115"/>
        <v>1</v>
      </c>
      <c r="F3620" t="s">
        <v>23002</v>
      </c>
      <c r="G3620" t="s">
        <v>18299</v>
      </c>
      <c r="J3620">
        <v>12</v>
      </c>
    </row>
    <row r="3621" spans="1:10">
      <c r="A3621">
        <v>3723</v>
      </c>
      <c r="B3621" t="s">
        <v>18294</v>
      </c>
      <c r="C3621" t="s">
        <v>21212</v>
      </c>
      <c r="E3621">
        <f t="shared" si="115"/>
        <v>1</v>
      </c>
      <c r="F3621" t="s">
        <v>23004</v>
      </c>
      <c r="G3621" t="s">
        <v>18299</v>
      </c>
      <c r="J3621">
        <v>12</v>
      </c>
    </row>
    <row r="3622" spans="1:10">
      <c r="A3622">
        <v>3724</v>
      </c>
      <c r="B3622" t="s">
        <v>18303</v>
      </c>
      <c r="C3622" t="s">
        <v>21663</v>
      </c>
      <c r="E3622">
        <f t="shared" si="115"/>
        <v>1</v>
      </c>
      <c r="F3622" t="s">
        <v>23006</v>
      </c>
      <c r="G3622" t="s">
        <v>18299</v>
      </c>
      <c r="J3622">
        <v>12</v>
      </c>
    </row>
    <row r="3623" spans="1:10">
      <c r="A3623">
        <v>3725</v>
      </c>
      <c r="B3623" t="s">
        <v>18303</v>
      </c>
      <c r="C3623" t="s">
        <v>21663</v>
      </c>
      <c r="E3623">
        <f t="shared" si="115"/>
        <v>1</v>
      </c>
      <c r="F3623" t="s">
        <v>23008</v>
      </c>
      <c r="G3623" t="s">
        <v>18299</v>
      </c>
      <c r="J3623">
        <v>12</v>
      </c>
    </row>
    <row r="3624" spans="1:10">
      <c r="A3624">
        <v>3726</v>
      </c>
      <c r="B3624" t="s">
        <v>18294</v>
      </c>
      <c r="C3624" t="s">
        <v>23010</v>
      </c>
      <c r="E3624">
        <f t="shared" si="115"/>
        <v>1</v>
      </c>
      <c r="J3624">
        <v>0</v>
      </c>
    </row>
    <row r="3625" spans="1:10">
      <c r="A3625">
        <v>3727</v>
      </c>
      <c r="B3625" t="s">
        <v>18303</v>
      </c>
      <c r="C3625" t="s">
        <v>23011</v>
      </c>
      <c r="E3625">
        <f t="shared" si="115"/>
        <v>1</v>
      </c>
      <c r="F3625" t="s">
        <v>23012</v>
      </c>
      <c r="J3625">
        <v>12</v>
      </c>
    </row>
    <row r="3626" spans="1:10">
      <c r="A3626">
        <v>3728</v>
      </c>
      <c r="B3626" t="s">
        <v>18303</v>
      </c>
      <c r="C3626" t="s">
        <v>23013</v>
      </c>
      <c r="E3626">
        <f t="shared" si="115"/>
        <v>1</v>
      </c>
      <c r="F3626" t="s">
        <v>23014</v>
      </c>
      <c r="J3626">
        <v>12</v>
      </c>
    </row>
    <row r="3627" spans="1:10">
      <c r="A3627">
        <v>3729</v>
      </c>
      <c r="B3627" t="s">
        <v>18303</v>
      </c>
      <c r="C3627" t="s">
        <v>23015</v>
      </c>
      <c r="E3627">
        <f t="shared" si="115"/>
        <v>1</v>
      </c>
      <c r="F3627" t="s">
        <v>23016</v>
      </c>
      <c r="J3627">
        <v>12</v>
      </c>
    </row>
    <row r="3628" spans="1:10">
      <c r="A3628">
        <v>3730</v>
      </c>
      <c r="B3628" t="s">
        <v>18294</v>
      </c>
      <c r="C3628" t="s">
        <v>23017</v>
      </c>
      <c r="E3628">
        <f t="shared" si="115"/>
        <v>1</v>
      </c>
      <c r="F3628" t="s">
        <v>23018</v>
      </c>
      <c r="G3628" t="s">
        <v>18299</v>
      </c>
      <c r="J3628">
        <v>12</v>
      </c>
    </row>
    <row r="3629" spans="1:10">
      <c r="A3629">
        <v>3731</v>
      </c>
      <c r="B3629" t="s">
        <v>18294</v>
      </c>
      <c r="C3629" t="s">
        <v>18469</v>
      </c>
      <c r="E3629">
        <f t="shared" si="115"/>
        <v>1</v>
      </c>
      <c r="F3629" t="s">
        <v>23019</v>
      </c>
      <c r="J3629">
        <v>12</v>
      </c>
    </row>
    <row r="3630" spans="1:10">
      <c r="A3630">
        <v>3732</v>
      </c>
      <c r="B3630" t="s">
        <v>18303</v>
      </c>
      <c r="C3630" t="s">
        <v>18491</v>
      </c>
      <c r="E3630">
        <f t="shared" si="115"/>
        <v>1</v>
      </c>
      <c r="F3630" t="s">
        <v>23020</v>
      </c>
      <c r="J3630">
        <v>12</v>
      </c>
    </row>
    <row r="3631" spans="1:10">
      <c r="A3631">
        <v>3733</v>
      </c>
      <c r="B3631" t="s">
        <v>18303</v>
      </c>
      <c r="C3631" t="s">
        <v>18372</v>
      </c>
      <c r="E3631">
        <f t="shared" si="115"/>
        <v>1</v>
      </c>
      <c r="F3631" t="s">
        <v>23021</v>
      </c>
      <c r="I3631" s="2">
        <v>34558</v>
      </c>
      <c r="J3631">
        <v>12</v>
      </c>
    </row>
    <row r="3632" spans="1:10">
      <c r="A3632">
        <v>3734</v>
      </c>
      <c r="B3632" t="s">
        <v>18303</v>
      </c>
      <c r="C3632" t="s">
        <v>19320</v>
      </c>
      <c r="E3632">
        <f t="shared" si="115"/>
        <v>1</v>
      </c>
      <c r="F3632" t="s">
        <v>23022</v>
      </c>
      <c r="J3632">
        <v>12</v>
      </c>
    </row>
    <row r="3633" spans="1:10">
      <c r="A3633">
        <v>3735</v>
      </c>
      <c r="B3633" t="s">
        <v>18866</v>
      </c>
      <c r="C3633" t="s">
        <v>23023</v>
      </c>
      <c r="E3633">
        <f t="shared" si="115"/>
        <v>1</v>
      </c>
      <c r="F3633" t="s">
        <v>22231</v>
      </c>
      <c r="J3633">
        <v>12</v>
      </c>
    </row>
    <row r="3634" spans="1:10">
      <c r="A3634">
        <v>3736</v>
      </c>
      <c r="B3634" t="s">
        <v>18294</v>
      </c>
      <c r="C3634" t="s">
        <v>23024</v>
      </c>
      <c r="E3634">
        <f t="shared" si="115"/>
        <v>1</v>
      </c>
      <c r="F3634" t="s">
        <v>23025</v>
      </c>
      <c r="G3634" t="s">
        <v>18299</v>
      </c>
      <c r="J3634">
        <v>12</v>
      </c>
    </row>
    <row r="3635" spans="1:10">
      <c r="A3635">
        <v>3737</v>
      </c>
      <c r="B3635" t="s">
        <v>18294</v>
      </c>
      <c r="C3635" t="s">
        <v>21434</v>
      </c>
      <c r="E3635">
        <f t="shared" si="115"/>
        <v>1</v>
      </c>
      <c r="G3635" t="s">
        <v>18299</v>
      </c>
      <c r="I3635" s="2">
        <v>37484</v>
      </c>
      <c r="J3635">
        <v>12</v>
      </c>
    </row>
    <row r="3636" spans="1:10">
      <c r="A3636">
        <v>3738</v>
      </c>
      <c r="B3636" t="s">
        <v>18294</v>
      </c>
      <c r="C3636" t="s">
        <v>21434</v>
      </c>
      <c r="E3636">
        <f t="shared" si="115"/>
        <v>1</v>
      </c>
      <c r="G3636" t="s">
        <v>18299</v>
      </c>
      <c r="I3636" s="2">
        <v>37484</v>
      </c>
      <c r="J3636">
        <v>12</v>
      </c>
    </row>
    <row r="3637" spans="1:10">
      <c r="A3637">
        <v>3739</v>
      </c>
      <c r="B3637" t="s">
        <v>18294</v>
      </c>
      <c r="C3637" t="s">
        <v>20923</v>
      </c>
      <c r="E3637">
        <f t="shared" si="115"/>
        <v>1</v>
      </c>
      <c r="G3637" t="s">
        <v>18238</v>
      </c>
      <c r="I3637" s="2">
        <v>37484</v>
      </c>
      <c r="J3637">
        <v>12</v>
      </c>
    </row>
    <row r="3638" spans="1:10">
      <c r="A3638">
        <v>3740</v>
      </c>
      <c r="B3638" t="s">
        <v>18294</v>
      </c>
      <c r="C3638" t="s">
        <v>18332</v>
      </c>
      <c r="E3638">
        <f t="shared" si="115"/>
        <v>1</v>
      </c>
      <c r="G3638" t="s">
        <v>18238</v>
      </c>
      <c r="I3638" s="2">
        <v>37484</v>
      </c>
      <c r="J3638">
        <v>12</v>
      </c>
    </row>
    <row r="3639" spans="1:10">
      <c r="A3639">
        <v>3741</v>
      </c>
      <c r="B3639" t="s">
        <v>18303</v>
      </c>
      <c r="C3639" t="s">
        <v>18491</v>
      </c>
      <c r="E3639">
        <f t="shared" si="115"/>
        <v>1</v>
      </c>
      <c r="F3639" t="s">
        <v>23026</v>
      </c>
      <c r="J3639">
        <v>12</v>
      </c>
    </row>
    <row r="3640" spans="1:10">
      <c r="A3640">
        <v>3742</v>
      </c>
      <c r="B3640" t="s">
        <v>18303</v>
      </c>
      <c r="C3640" t="s">
        <v>18491</v>
      </c>
      <c r="E3640">
        <f t="shared" si="115"/>
        <v>1</v>
      </c>
      <c r="F3640" t="s">
        <v>23027</v>
      </c>
      <c r="J3640">
        <v>12</v>
      </c>
    </row>
    <row r="3641" spans="1:10">
      <c r="A3641">
        <v>3743</v>
      </c>
      <c r="B3641" t="s">
        <v>23028</v>
      </c>
      <c r="C3641" t="s">
        <v>23029</v>
      </c>
      <c r="E3641">
        <f t="shared" si="115"/>
        <v>1</v>
      </c>
      <c r="F3641" t="s">
        <v>23030</v>
      </c>
      <c r="J3641">
        <v>12</v>
      </c>
    </row>
    <row r="3642" spans="1:10">
      <c r="A3642">
        <v>3744</v>
      </c>
      <c r="B3642" t="s">
        <v>23031</v>
      </c>
      <c r="C3642" t="s">
        <v>23032</v>
      </c>
      <c r="E3642">
        <f t="shared" si="115"/>
        <v>1</v>
      </c>
      <c r="F3642" t="s">
        <v>23033</v>
      </c>
      <c r="J3642">
        <v>12</v>
      </c>
    </row>
    <row r="3643" spans="1:10">
      <c r="A3643">
        <v>3745</v>
      </c>
      <c r="B3643" t="s">
        <v>23028</v>
      </c>
      <c r="C3643" t="s">
        <v>23032</v>
      </c>
      <c r="E3643">
        <f t="shared" si="115"/>
        <v>1</v>
      </c>
      <c r="F3643" t="s">
        <v>23034</v>
      </c>
      <c r="J3643">
        <v>12</v>
      </c>
    </row>
    <row r="3644" spans="1:10">
      <c r="A3644">
        <v>3746</v>
      </c>
      <c r="B3644" t="s">
        <v>23028</v>
      </c>
      <c r="C3644" t="s">
        <v>23032</v>
      </c>
      <c r="E3644">
        <f t="shared" si="115"/>
        <v>1</v>
      </c>
      <c r="F3644" t="s">
        <v>23035</v>
      </c>
      <c r="J3644">
        <v>12</v>
      </c>
    </row>
    <row r="3645" spans="1:10">
      <c r="A3645">
        <v>3747</v>
      </c>
      <c r="B3645" t="s">
        <v>23036</v>
      </c>
      <c r="C3645" t="s">
        <v>23032</v>
      </c>
      <c r="E3645">
        <f t="shared" si="115"/>
        <v>1</v>
      </c>
      <c r="F3645" t="s">
        <v>23037</v>
      </c>
      <c r="J3645">
        <v>12</v>
      </c>
    </row>
    <row r="3646" spans="1:10">
      <c r="A3646">
        <v>3748</v>
      </c>
      <c r="B3646" t="s">
        <v>23031</v>
      </c>
      <c r="C3646" t="s">
        <v>23032</v>
      </c>
      <c r="E3646">
        <f t="shared" si="115"/>
        <v>1</v>
      </c>
      <c r="F3646" t="s">
        <v>20979</v>
      </c>
      <c r="J3646">
        <v>12</v>
      </c>
    </row>
    <row r="3647" spans="1:10">
      <c r="A3647">
        <v>3749</v>
      </c>
      <c r="B3647" t="s">
        <v>23036</v>
      </c>
      <c r="C3647" t="s">
        <v>18381</v>
      </c>
      <c r="E3647">
        <f t="shared" si="115"/>
        <v>1</v>
      </c>
      <c r="F3647" t="s">
        <v>23039</v>
      </c>
      <c r="J3647">
        <v>12</v>
      </c>
    </row>
    <row r="3648" spans="1:10">
      <c r="A3648">
        <v>3750</v>
      </c>
      <c r="B3648" t="s">
        <v>18294</v>
      </c>
      <c r="C3648" t="s">
        <v>20451</v>
      </c>
      <c r="E3648">
        <f t="shared" ref="E3648:E3679" si="116">E3647</f>
        <v>1</v>
      </c>
      <c r="F3648" t="s">
        <v>23040</v>
      </c>
      <c r="I3648" s="2">
        <v>34572</v>
      </c>
      <c r="J3648">
        <v>12</v>
      </c>
    </row>
    <row r="3649" spans="1:10">
      <c r="A3649">
        <v>3751</v>
      </c>
      <c r="B3649" t="s">
        <v>18294</v>
      </c>
      <c r="C3649" t="s">
        <v>20451</v>
      </c>
      <c r="E3649">
        <f t="shared" si="116"/>
        <v>1</v>
      </c>
      <c r="F3649" t="s">
        <v>23041</v>
      </c>
      <c r="I3649" s="2">
        <v>34572</v>
      </c>
      <c r="J3649">
        <v>12</v>
      </c>
    </row>
    <row r="3650" spans="1:10">
      <c r="A3650">
        <v>3754</v>
      </c>
      <c r="B3650" t="s">
        <v>18429</v>
      </c>
      <c r="C3650" t="s">
        <v>23042</v>
      </c>
      <c r="E3650">
        <f t="shared" si="116"/>
        <v>1</v>
      </c>
      <c r="F3650" t="s">
        <v>23043</v>
      </c>
      <c r="G3650" t="s">
        <v>18265</v>
      </c>
      <c r="I3650" s="2">
        <v>36095</v>
      </c>
      <c r="J3650">
        <v>12</v>
      </c>
    </row>
    <row r="3651" spans="1:10">
      <c r="A3651">
        <v>3755</v>
      </c>
      <c r="B3651" t="s">
        <v>18294</v>
      </c>
      <c r="C3651" t="s">
        <v>23044</v>
      </c>
      <c r="E3651">
        <f t="shared" si="116"/>
        <v>1</v>
      </c>
      <c r="F3651" t="s">
        <v>23045</v>
      </c>
      <c r="G3651" t="s">
        <v>18299</v>
      </c>
      <c r="I3651" s="2">
        <v>36095</v>
      </c>
      <c r="J3651">
        <v>12</v>
      </c>
    </row>
    <row r="3652" spans="1:10">
      <c r="A3652">
        <v>3756</v>
      </c>
      <c r="B3652" t="s">
        <v>18294</v>
      </c>
      <c r="C3652" t="s">
        <v>23046</v>
      </c>
      <c r="E3652">
        <f t="shared" si="116"/>
        <v>1</v>
      </c>
      <c r="F3652" t="s">
        <v>23047</v>
      </c>
      <c r="G3652" t="s">
        <v>18238</v>
      </c>
      <c r="I3652" s="2">
        <v>36095</v>
      </c>
      <c r="J3652">
        <v>12</v>
      </c>
    </row>
    <row r="3653" spans="1:10">
      <c r="A3653">
        <v>3757</v>
      </c>
      <c r="B3653" t="s">
        <v>18429</v>
      </c>
      <c r="C3653" t="s">
        <v>20157</v>
      </c>
      <c r="E3653">
        <f t="shared" si="116"/>
        <v>1</v>
      </c>
      <c r="F3653" t="s">
        <v>23048</v>
      </c>
      <c r="G3653" t="s">
        <v>18299</v>
      </c>
      <c r="I3653" s="2">
        <v>36095</v>
      </c>
      <c r="J3653">
        <v>12</v>
      </c>
    </row>
    <row r="3654" spans="1:10">
      <c r="A3654">
        <v>3758</v>
      </c>
      <c r="B3654" t="s">
        <v>18555</v>
      </c>
      <c r="C3654" t="s">
        <v>23049</v>
      </c>
      <c r="E3654">
        <f t="shared" si="116"/>
        <v>1</v>
      </c>
      <c r="F3654" t="s">
        <v>23050</v>
      </c>
      <c r="G3654" t="s">
        <v>18238</v>
      </c>
      <c r="I3654" s="2">
        <v>36095</v>
      </c>
      <c r="J3654">
        <v>12</v>
      </c>
    </row>
    <row r="3655" spans="1:10">
      <c r="A3655">
        <v>3759</v>
      </c>
      <c r="B3655" t="s">
        <v>19273</v>
      </c>
      <c r="C3655" t="s">
        <v>23051</v>
      </c>
      <c r="E3655">
        <f t="shared" si="116"/>
        <v>1</v>
      </c>
      <c r="G3655" t="s">
        <v>18554</v>
      </c>
      <c r="I3655" s="2">
        <v>36083</v>
      </c>
      <c r="J3655">
        <v>12</v>
      </c>
    </row>
    <row r="3656" spans="1:10">
      <c r="A3656">
        <v>3760</v>
      </c>
      <c r="B3656" t="s">
        <v>18303</v>
      </c>
      <c r="C3656" t="s">
        <v>23052</v>
      </c>
      <c r="E3656">
        <f t="shared" si="116"/>
        <v>1</v>
      </c>
      <c r="F3656" t="s">
        <v>23053</v>
      </c>
      <c r="J3656">
        <v>12</v>
      </c>
    </row>
    <row r="3657" spans="1:10">
      <c r="A3657">
        <v>3761</v>
      </c>
      <c r="B3657" t="s">
        <v>18303</v>
      </c>
      <c r="C3657" t="s">
        <v>23054</v>
      </c>
      <c r="E3657">
        <f t="shared" si="116"/>
        <v>1</v>
      </c>
      <c r="F3657" t="s">
        <v>23055</v>
      </c>
      <c r="J3657">
        <v>12</v>
      </c>
    </row>
    <row r="3658" spans="1:10">
      <c r="A3658">
        <v>3762</v>
      </c>
      <c r="B3658" t="s">
        <v>18303</v>
      </c>
      <c r="C3658" t="s">
        <v>21663</v>
      </c>
      <c r="E3658">
        <f t="shared" si="116"/>
        <v>1</v>
      </c>
      <c r="F3658" t="s">
        <v>23056</v>
      </c>
      <c r="J3658">
        <v>12</v>
      </c>
    </row>
    <row r="3659" spans="1:10">
      <c r="A3659">
        <v>3763</v>
      </c>
      <c r="B3659" t="s">
        <v>18303</v>
      </c>
      <c r="C3659" t="s">
        <v>18668</v>
      </c>
      <c r="E3659">
        <f t="shared" si="116"/>
        <v>1</v>
      </c>
      <c r="F3659" t="s">
        <v>23057</v>
      </c>
      <c r="J3659">
        <v>12</v>
      </c>
    </row>
    <row r="3660" spans="1:10">
      <c r="A3660">
        <v>3764</v>
      </c>
      <c r="B3660" t="s">
        <v>18254</v>
      </c>
      <c r="C3660" t="s">
        <v>23058</v>
      </c>
      <c r="E3660">
        <f t="shared" si="116"/>
        <v>1</v>
      </c>
      <c r="J3660">
        <v>12</v>
      </c>
    </row>
    <row r="3661" spans="1:10">
      <c r="A3661">
        <v>3765</v>
      </c>
      <c r="B3661" t="s">
        <v>23059</v>
      </c>
      <c r="E3661">
        <f t="shared" si="116"/>
        <v>1</v>
      </c>
      <c r="J3661">
        <v>12</v>
      </c>
    </row>
    <row r="3662" spans="1:10">
      <c r="A3662">
        <v>3766</v>
      </c>
      <c r="B3662" t="s">
        <v>18254</v>
      </c>
      <c r="C3662" t="s">
        <v>23060</v>
      </c>
      <c r="E3662">
        <f t="shared" si="116"/>
        <v>1</v>
      </c>
      <c r="F3662" t="s">
        <v>23061</v>
      </c>
      <c r="J3662">
        <v>12</v>
      </c>
    </row>
    <row r="3663" spans="1:10">
      <c r="A3663">
        <v>3767</v>
      </c>
      <c r="B3663" t="s">
        <v>23062</v>
      </c>
      <c r="C3663" t="s">
        <v>23063</v>
      </c>
      <c r="E3663">
        <f t="shared" si="116"/>
        <v>1</v>
      </c>
      <c r="F3663" t="s">
        <v>23064</v>
      </c>
      <c r="J3663">
        <v>3</v>
      </c>
    </row>
    <row r="3664" spans="1:10">
      <c r="A3664">
        <v>3768</v>
      </c>
      <c r="B3664" t="s">
        <v>18303</v>
      </c>
      <c r="C3664" t="s">
        <v>23065</v>
      </c>
      <c r="E3664">
        <f t="shared" si="116"/>
        <v>1</v>
      </c>
      <c r="J3664">
        <v>0</v>
      </c>
    </row>
    <row r="3665" spans="1:10">
      <c r="A3665">
        <v>3769</v>
      </c>
      <c r="B3665" t="s">
        <v>18303</v>
      </c>
      <c r="C3665" t="s">
        <v>23065</v>
      </c>
      <c r="E3665">
        <f t="shared" si="116"/>
        <v>1</v>
      </c>
      <c r="J3665">
        <v>0</v>
      </c>
    </row>
    <row r="3666" spans="1:10">
      <c r="A3666">
        <v>3770</v>
      </c>
      <c r="B3666" t="s">
        <v>18303</v>
      </c>
      <c r="C3666" t="s">
        <v>23065</v>
      </c>
      <c r="E3666">
        <f t="shared" si="116"/>
        <v>1</v>
      </c>
      <c r="J3666">
        <v>0</v>
      </c>
    </row>
    <row r="3667" spans="1:10">
      <c r="A3667">
        <v>3771</v>
      </c>
      <c r="B3667" t="s">
        <v>18303</v>
      </c>
      <c r="C3667" t="s">
        <v>23065</v>
      </c>
      <c r="E3667">
        <f t="shared" si="116"/>
        <v>1</v>
      </c>
      <c r="J3667">
        <v>0</v>
      </c>
    </row>
    <row r="3668" spans="1:10">
      <c r="A3668">
        <v>3772</v>
      </c>
      <c r="B3668" t="s">
        <v>18303</v>
      </c>
      <c r="C3668" t="s">
        <v>23065</v>
      </c>
      <c r="E3668">
        <f t="shared" si="116"/>
        <v>1</v>
      </c>
      <c r="J3668">
        <v>0</v>
      </c>
    </row>
    <row r="3669" spans="1:10">
      <c r="A3669">
        <v>3773</v>
      </c>
      <c r="B3669" t="s">
        <v>18303</v>
      </c>
      <c r="C3669" t="s">
        <v>23065</v>
      </c>
      <c r="E3669">
        <f t="shared" si="116"/>
        <v>1</v>
      </c>
      <c r="J3669">
        <v>0</v>
      </c>
    </row>
    <row r="3670" spans="1:10">
      <c r="A3670">
        <v>3774</v>
      </c>
      <c r="B3670" t="s">
        <v>18303</v>
      </c>
      <c r="C3670" t="s">
        <v>23065</v>
      </c>
      <c r="E3670">
        <f t="shared" si="116"/>
        <v>1</v>
      </c>
      <c r="J3670">
        <v>0</v>
      </c>
    </row>
    <row r="3671" spans="1:10">
      <c r="A3671">
        <v>3775</v>
      </c>
      <c r="B3671" t="s">
        <v>23067</v>
      </c>
      <c r="C3671" t="s">
        <v>18318</v>
      </c>
      <c r="E3671">
        <f t="shared" si="116"/>
        <v>1</v>
      </c>
      <c r="F3671" t="s">
        <v>23068</v>
      </c>
      <c r="G3671" t="s">
        <v>18233</v>
      </c>
      <c r="I3671" s="2">
        <v>34597</v>
      </c>
      <c r="J3671">
        <v>12</v>
      </c>
    </row>
    <row r="3672" spans="1:10">
      <c r="A3672">
        <v>3776</v>
      </c>
      <c r="B3672" t="s">
        <v>23067</v>
      </c>
      <c r="C3672" t="s">
        <v>18318</v>
      </c>
      <c r="E3672">
        <f t="shared" si="116"/>
        <v>1</v>
      </c>
      <c r="F3672" t="s">
        <v>23069</v>
      </c>
      <c r="G3672" t="s">
        <v>18233</v>
      </c>
      <c r="I3672" s="2">
        <v>34597</v>
      </c>
      <c r="J3672">
        <v>12</v>
      </c>
    </row>
    <row r="3673" spans="1:10">
      <c r="A3673">
        <v>3777</v>
      </c>
      <c r="B3673" t="s">
        <v>23067</v>
      </c>
      <c r="C3673" t="s">
        <v>18318</v>
      </c>
      <c r="E3673">
        <f t="shared" si="116"/>
        <v>1</v>
      </c>
      <c r="F3673" t="s">
        <v>23070</v>
      </c>
      <c r="G3673" t="s">
        <v>18233</v>
      </c>
      <c r="I3673" s="2">
        <v>34597</v>
      </c>
      <c r="J3673">
        <v>12</v>
      </c>
    </row>
    <row r="3674" spans="1:10">
      <c r="A3674">
        <v>3778</v>
      </c>
      <c r="B3674" t="s">
        <v>23067</v>
      </c>
      <c r="C3674" t="s">
        <v>18318</v>
      </c>
      <c r="E3674">
        <f t="shared" si="116"/>
        <v>1</v>
      </c>
      <c r="F3674" t="s">
        <v>23071</v>
      </c>
      <c r="G3674" t="s">
        <v>18233</v>
      </c>
      <c r="I3674" s="2">
        <v>34597</v>
      </c>
      <c r="J3674">
        <v>12</v>
      </c>
    </row>
    <row r="3675" spans="1:10">
      <c r="A3675">
        <v>3779</v>
      </c>
      <c r="B3675" t="s">
        <v>20124</v>
      </c>
      <c r="E3675">
        <f t="shared" si="116"/>
        <v>1</v>
      </c>
      <c r="F3675" t="s">
        <v>23072</v>
      </c>
      <c r="G3675" t="s">
        <v>18233</v>
      </c>
      <c r="I3675" s="2">
        <v>34597</v>
      </c>
      <c r="J3675">
        <v>12</v>
      </c>
    </row>
    <row r="3676" spans="1:10">
      <c r="A3676">
        <v>3780</v>
      </c>
      <c r="B3676" t="s">
        <v>23073</v>
      </c>
      <c r="C3676" t="s">
        <v>18341</v>
      </c>
      <c r="E3676">
        <f t="shared" si="116"/>
        <v>1</v>
      </c>
      <c r="F3676" t="s">
        <v>23074</v>
      </c>
      <c r="G3676" t="s">
        <v>18233</v>
      </c>
      <c r="I3676" s="2">
        <v>34597</v>
      </c>
      <c r="J3676">
        <v>12</v>
      </c>
    </row>
    <row r="3677" spans="1:10">
      <c r="A3677">
        <v>3781</v>
      </c>
      <c r="B3677" t="s">
        <v>23075</v>
      </c>
      <c r="C3677" t="s">
        <v>20707</v>
      </c>
      <c r="E3677">
        <f t="shared" si="116"/>
        <v>1</v>
      </c>
      <c r="F3677" t="s">
        <v>23076</v>
      </c>
      <c r="G3677" t="s">
        <v>18233</v>
      </c>
      <c r="I3677" s="2">
        <v>34597</v>
      </c>
      <c r="J3677">
        <v>12</v>
      </c>
    </row>
    <row r="3678" spans="1:10">
      <c r="A3678">
        <v>3782</v>
      </c>
      <c r="B3678" t="s">
        <v>23077</v>
      </c>
      <c r="E3678">
        <f t="shared" si="116"/>
        <v>1</v>
      </c>
      <c r="G3678" t="s">
        <v>18233</v>
      </c>
      <c r="I3678" s="2">
        <v>34597</v>
      </c>
      <c r="J3678">
        <v>12</v>
      </c>
    </row>
    <row r="3679" spans="1:10">
      <c r="A3679">
        <v>3783</v>
      </c>
      <c r="B3679" t="s">
        <v>18303</v>
      </c>
      <c r="C3679" t="s">
        <v>23078</v>
      </c>
      <c r="E3679">
        <f t="shared" si="116"/>
        <v>1</v>
      </c>
      <c r="F3679" t="s">
        <v>23079</v>
      </c>
      <c r="I3679" s="2">
        <v>35039</v>
      </c>
      <c r="J3679">
        <v>12</v>
      </c>
    </row>
    <row r="3680" spans="1:10">
      <c r="A3680">
        <v>3784</v>
      </c>
      <c r="B3680" t="s">
        <v>18303</v>
      </c>
      <c r="C3680" t="s">
        <v>23080</v>
      </c>
      <c r="E3680">
        <f t="shared" ref="E3680:E3711" si="117">E3679</f>
        <v>1</v>
      </c>
      <c r="F3680" t="s">
        <v>23081</v>
      </c>
      <c r="I3680" s="2">
        <v>35039</v>
      </c>
      <c r="J3680">
        <v>12</v>
      </c>
    </row>
    <row r="3681" spans="1:10">
      <c r="A3681">
        <v>3785</v>
      </c>
      <c r="B3681" t="s">
        <v>18303</v>
      </c>
      <c r="C3681" t="s">
        <v>23082</v>
      </c>
      <c r="E3681">
        <f t="shared" si="117"/>
        <v>1</v>
      </c>
      <c r="J3681">
        <v>0</v>
      </c>
    </row>
    <row r="3682" spans="1:10">
      <c r="A3682">
        <v>3786</v>
      </c>
      <c r="B3682" t="s">
        <v>18303</v>
      </c>
      <c r="C3682" t="s">
        <v>23084</v>
      </c>
      <c r="E3682">
        <f t="shared" si="117"/>
        <v>1</v>
      </c>
      <c r="F3682" t="s">
        <v>23085</v>
      </c>
      <c r="J3682">
        <v>12</v>
      </c>
    </row>
    <row r="3683" spans="1:10">
      <c r="A3683">
        <v>3787</v>
      </c>
      <c r="B3683" t="s">
        <v>18303</v>
      </c>
      <c r="C3683" t="s">
        <v>20068</v>
      </c>
      <c r="E3683">
        <f t="shared" si="117"/>
        <v>1</v>
      </c>
      <c r="F3683" t="s">
        <v>23086</v>
      </c>
      <c r="J3683">
        <v>12</v>
      </c>
    </row>
    <row r="3684" spans="1:10">
      <c r="A3684">
        <v>3788</v>
      </c>
      <c r="B3684" t="s">
        <v>18303</v>
      </c>
      <c r="C3684" t="s">
        <v>23087</v>
      </c>
      <c r="E3684">
        <f t="shared" si="117"/>
        <v>1</v>
      </c>
      <c r="F3684" t="s">
        <v>23088</v>
      </c>
      <c r="J3684">
        <v>12</v>
      </c>
    </row>
    <row r="3685" spans="1:10">
      <c r="A3685">
        <v>3789</v>
      </c>
      <c r="B3685" t="s">
        <v>18303</v>
      </c>
      <c r="C3685" t="s">
        <v>23087</v>
      </c>
      <c r="E3685">
        <f t="shared" si="117"/>
        <v>1</v>
      </c>
      <c r="F3685" t="s">
        <v>23089</v>
      </c>
      <c r="J3685">
        <v>12</v>
      </c>
    </row>
    <row r="3686" spans="1:10">
      <c r="A3686">
        <v>3790</v>
      </c>
      <c r="B3686" t="s">
        <v>18303</v>
      </c>
      <c r="C3686" t="s">
        <v>23090</v>
      </c>
      <c r="E3686">
        <f t="shared" si="117"/>
        <v>1</v>
      </c>
      <c r="F3686" t="s">
        <v>23091</v>
      </c>
      <c r="J3686">
        <v>12</v>
      </c>
    </row>
    <row r="3687" spans="1:10">
      <c r="A3687">
        <v>3791</v>
      </c>
      <c r="B3687" t="s">
        <v>18303</v>
      </c>
      <c r="C3687" t="s">
        <v>23092</v>
      </c>
      <c r="E3687">
        <f t="shared" si="117"/>
        <v>1</v>
      </c>
      <c r="J3687">
        <v>12</v>
      </c>
    </row>
    <row r="3688" spans="1:10">
      <c r="A3688">
        <v>3792</v>
      </c>
      <c r="B3688" t="s">
        <v>18294</v>
      </c>
      <c r="C3688" t="s">
        <v>21464</v>
      </c>
      <c r="E3688">
        <f t="shared" si="117"/>
        <v>1</v>
      </c>
      <c r="F3688" t="s">
        <v>23093</v>
      </c>
      <c r="G3688" t="s">
        <v>18299</v>
      </c>
      <c r="I3688" s="2">
        <v>36248</v>
      </c>
      <c r="J3688">
        <v>12</v>
      </c>
    </row>
    <row r="3689" spans="1:10">
      <c r="A3689">
        <v>3793</v>
      </c>
      <c r="B3689" t="s">
        <v>18294</v>
      </c>
      <c r="C3689" t="s">
        <v>21464</v>
      </c>
      <c r="E3689">
        <f t="shared" si="117"/>
        <v>1</v>
      </c>
      <c r="F3689" t="s">
        <v>23094</v>
      </c>
      <c r="G3689" t="s">
        <v>18299</v>
      </c>
      <c r="I3689" s="2">
        <v>36248</v>
      </c>
      <c r="J3689">
        <v>12</v>
      </c>
    </row>
    <row r="3690" spans="1:10">
      <c r="A3690">
        <v>3794</v>
      </c>
      <c r="B3690" t="s">
        <v>18429</v>
      </c>
      <c r="C3690" t="s">
        <v>23095</v>
      </c>
      <c r="E3690">
        <f t="shared" si="117"/>
        <v>1</v>
      </c>
      <c r="F3690" t="s">
        <v>23096</v>
      </c>
      <c r="G3690" t="s">
        <v>18265</v>
      </c>
      <c r="I3690" s="2">
        <v>36248</v>
      </c>
      <c r="J3690">
        <v>12</v>
      </c>
    </row>
    <row r="3691" spans="1:10">
      <c r="A3691">
        <v>3795</v>
      </c>
      <c r="B3691" t="s">
        <v>18429</v>
      </c>
      <c r="C3691" t="s">
        <v>23095</v>
      </c>
      <c r="E3691">
        <f t="shared" si="117"/>
        <v>1</v>
      </c>
      <c r="F3691" t="s">
        <v>23097</v>
      </c>
      <c r="G3691" t="s">
        <v>18265</v>
      </c>
      <c r="I3691" s="2">
        <v>36248</v>
      </c>
      <c r="J3691">
        <v>12</v>
      </c>
    </row>
    <row r="3692" spans="1:10">
      <c r="A3692">
        <v>3796</v>
      </c>
      <c r="B3692" t="s">
        <v>18429</v>
      </c>
      <c r="C3692" t="s">
        <v>23098</v>
      </c>
      <c r="E3692">
        <f t="shared" si="117"/>
        <v>1</v>
      </c>
      <c r="F3692" t="s">
        <v>23099</v>
      </c>
      <c r="G3692" t="s">
        <v>18238</v>
      </c>
      <c r="I3692" s="2">
        <v>36248</v>
      </c>
      <c r="J3692">
        <v>12</v>
      </c>
    </row>
    <row r="3693" spans="1:10">
      <c r="A3693">
        <v>3797</v>
      </c>
      <c r="B3693" t="s">
        <v>18429</v>
      </c>
      <c r="C3693" t="s">
        <v>18839</v>
      </c>
      <c r="E3693">
        <f t="shared" si="117"/>
        <v>1</v>
      </c>
      <c r="F3693" t="s">
        <v>23100</v>
      </c>
      <c r="G3693" t="s">
        <v>18238</v>
      </c>
      <c r="I3693" s="2">
        <v>36248</v>
      </c>
      <c r="J3693">
        <v>12</v>
      </c>
    </row>
    <row r="3694" spans="1:10">
      <c r="A3694">
        <v>3798</v>
      </c>
      <c r="B3694" t="s">
        <v>23101</v>
      </c>
      <c r="C3694" t="s">
        <v>23102</v>
      </c>
      <c r="E3694">
        <f t="shared" si="117"/>
        <v>1</v>
      </c>
      <c r="G3694" t="s">
        <v>18554</v>
      </c>
      <c r="I3694" s="2">
        <v>36248</v>
      </c>
      <c r="J3694">
        <v>12</v>
      </c>
    </row>
    <row r="3695" spans="1:10">
      <c r="A3695">
        <v>3799</v>
      </c>
      <c r="B3695" t="s">
        <v>23103</v>
      </c>
      <c r="C3695" t="s">
        <v>23104</v>
      </c>
      <c r="E3695">
        <f t="shared" si="117"/>
        <v>1</v>
      </c>
      <c r="F3695" t="s">
        <v>23105</v>
      </c>
      <c r="J3695">
        <v>12</v>
      </c>
    </row>
    <row r="3696" spans="1:10">
      <c r="A3696">
        <v>3800</v>
      </c>
      <c r="B3696" t="s">
        <v>18254</v>
      </c>
      <c r="C3696" t="s">
        <v>22469</v>
      </c>
      <c r="E3696">
        <f t="shared" si="117"/>
        <v>1</v>
      </c>
      <c r="F3696" t="s">
        <v>23106</v>
      </c>
      <c r="J3696">
        <v>12</v>
      </c>
    </row>
    <row r="3697" spans="1:10">
      <c r="A3697">
        <v>3801</v>
      </c>
      <c r="B3697" t="s">
        <v>23107</v>
      </c>
      <c r="C3697" t="s">
        <v>23108</v>
      </c>
      <c r="E3697">
        <f t="shared" si="117"/>
        <v>1</v>
      </c>
      <c r="F3697" t="s">
        <v>23109</v>
      </c>
      <c r="J3697">
        <v>12</v>
      </c>
    </row>
    <row r="3698" spans="1:10">
      <c r="A3698">
        <v>3802</v>
      </c>
      <c r="B3698" t="s">
        <v>23110</v>
      </c>
      <c r="C3698" t="s">
        <v>23111</v>
      </c>
      <c r="E3698">
        <f t="shared" si="117"/>
        <v>1</v>
      </c>
      <c r="J3698">
        <v>12</v>
      </c>
    </row>
    <row r="3699" spans="1:10">
      <c r="A3699">
        <v>3803</v>
      </c>
      <c r="B3699" t="s">
        <v>23112</v>
      </c>
      <c r="C3699" t="s">
        <v>18656</v>
      </c>
      <c r="E3699">
        <f t="shared" si="117"/>
        <v>1</v>
      </c>
      <c r="J3699">
        <v>12</v>
      </c>
    </row>
    <row r="3700" spans="1:10">
      <c r="A3700">
        <v>3804</v>
      </c>
      <c r="B3700" t="s">
        <v>18303</v>
      </c>
      <c r="C3700" t="s">
        <v>23113</v>
      </c>
      <c r="E3700">
        <f t="shared" si="117"/>
        <v>1</v>
      </c>
      <c r="G3700" t="s">
        <v>18299</v>
      </c>
      <c r="J3700">
        <v>12</v>
      </c>
    </row>
    <row r="3701" spans="1:10">
      <c r="A3701">
        <v>3805</v>
      </c>
      <c r="B3701" t="s">
        <v>18303</v>
      </c>
      <c r="C3701" t="s">
        <v>23113</v>
      </c>
      <c r="E3701">
        <f t="shared" si="117"/>
        <v>1</v>
      </c>
      <c r="J3701">
        <v>12</v>
      </c>
    </row>
    <row r="3702" spans="1:10">
      <c r="A3702">
        <v>3806</v>
      </c>
      <c r="B3702" t="s">
        <v>19070</v>
      </c>
      <c r="C3702" t="s">
        <v>23115</v>
      </c>
      <c r="E3702">
        <f t="shared" si="117"/>
        <v>1</v>
      </c>
      <c r="J3702">
        <v>0</v>
      </c>
    </row>
    <row r="3703" spans="1:10">
      <c r="A3703">
        <v>3807</v>
      </c>
      <c r="B3703" t="s">
        <v>18303</v>
      </c>
      <c r="C3703" t="s">
        <v>23116</v>
      </c>
      <c r="E3703">
        <f t="shared" si="117"/>
        <v>1</v>
      </c>
      <c r="F3703" t="s">
        <v>23117</v>
      </c>
      <c r="J3703">
        <v>12</v>
      </c>
    </row>
    <row r="3704" spans="1:10">
      <c r="A3704">
        <v>3808</v>
      </c>
      <c r="B3704" t="s">
        <v>18303</v>
      </c>
      <c r="C3704" t="s">
        <v>23116</v>
      </c>
      <c r="E3704">
        <f t="shared" si="117"/>
        <v>1</v>
      </c>
      <c r="F3704" t="s">
        <v>23118</v>
      </c>
      <c r="J3704">
        <v>12</v>
      </c>
    </row>
    <row r="3705" spans="1:10">
      <c r="A3705">
        <v>3809</v>
      </c>
      <c r="B3705" t="s">
        <v>18303</v>
      </c>
      <c r="C3705" t="s">
        <v>23116</v>
      </c>
      <c r="E3705">
        <f t="shared" si="117"/>
        <v>1</v>
      </c>
      <c r="F3705" t="s">
        <v>23119</v>
      </c>
      <c r="J3705">
        <v>12</v>
      </c>
    </row>
    <row r="3706" spans="1:10">
      <c r="A3706">
        <v>3810</v>
      </c>
      <c r="B3706" t="s">
        <v>18303</v>
      </c>
      <c r="C3706" t="s">
        <v>23116</v>
      </c>
      <c r="E3706">
        <f t="shared" si="117"/>
        <v>1</v>
      </c>
      <c r="F3706" t="s">
        <v>23120</v>
      </c>
      <c r="J3706">
        <v>12</v>
      </c>
    </row>
    <row r="3707" spans="1:10">
      <c r="A3707">
        <v>3811</v>
      </c>
      <c r="B3707" t="s">
        <v>18303</v>
      </c>
      <c r="C3707" t="s">
        <v>23116</v>
      </c>
      <c r="E3707">
        <f t="shared" si="117"/>
        <v>1</v>
      </c>
      <c r="F3707" t="s">
        <v>23121</v>
      </c>
      <c r="J3707">
        <v>12</v>
      </c>
    </row>
    <row r="3708" spans="1:10">
      <c r="A3708">
        <v>3812</v>
      </c>
      <c r="B3708" t="s">
        <v>18303</v>
      </c>
      <c r="C3708" t="s">
        <v>23116</v>
      </c>
      <c r="E3708">
        <f t="shared" si="117"/>
        <v>1</v>
      </c>
      <c r="F3708" t="s">
        <v>23122</v>
      </c>
      <c r="J3708">
        <v>12</v>
      </c>
    </row>
    <row r="3709" spans="1:10">
      <c r="A3709">
        <v>3813</v>
      </c>
      <c r="B3709" t="s">
        <v>18303</v>
      </c>
      <c r="C3709" t="s">
        <v>23123</v>
      </c>
      <c r="E3709">
        <f t="shared" si="117"/>
        <v>1</v>
      </c>
      <c r="J3709">
        <v>12</v>
      </c>
    </row>
    <row r="3710" spans="1:10">
      <c r="A3710">
        <v>3814</v>
      </c>
      <c r="B3710" t="s">
        <v>23125</v>
      </c>
      <c r="C3710" t="s">
        <v>18341</v>
      </c>
      <c r="E3710">
        <f t="shared" si="117"/>
        <v>1</v>
      </c>
      <c r="F3710" t="s">
        <v>23126</v>
      </c>
      <c r="J3710">
        <v>0</v>
      </c>
    </row>
    <row r="3711" spans="1:10">
      <c r="A3711">
        <v>3815</v>
      </c>
      <c r="B3711" t="s">
        <v>23127</v>
      </c>
      <c r="E3711">
        <f t="shared" si="117"/>
        <v>1</v>
      </c>
      <c r="F3711" t="s">
        <v>23128</v>
      </c>
      <c r="J3711">
        <v>0</v>
      </c>
    </row>
    <row r="3712" spans="1:10">
      <c r="A3712">
        <v>3816</v>
      </c>
      <c r="B3712" t="s">
        <v>23129</v>
      </c>
      <c r="C3712" t="s">
        <v>23130</v>
      </c>
      <c r="E3712">
        <f t="shared" ref="E3712:E3743" si="118">E3711</f>
        <v>1</v>
      </c>
      <c r="F3712" t="s">
        <v>19267</v>
      </c>
      <c r="J3712">
        <v>0</v>
      </c>
    </row>
    <row r="3713" spans="1:10">
      <c r="A3713">
        <v>3817</v>
      </c>
      <c r="B3713" t="s">
        <v>23131</v>
      </c>
      <c r="C3713" t="s">
        <v>23132</v>
      </c>
      <c r="E3713">
        <f t="shared" si="118"/>
        <v>1</v>
      </c>
      <c r="F3713" t="s">
        <v>23133</v>
      </c>
      <c r="J3713">
        <v>0</v>
      </c>
    </row>
    <row r="3714" spans="1:10">
      <c r="A3714">
        <v>3818</v>
      </c>
      <c r="B3714" t="s">
        <v>23131</v>
      </c>
      <c r="C3714" t="s">
        <v>23134</v>
      </c>
      <c r="E3714">
        <f t="shared" si="118"/>
        <v>1</v>
      </c>
      <c r="F3714" t="s">
        <v>23135</v>
      </c>
      <c r="J3714">
        <v>0</v>
      </c>
    </row>
    <row r="3715" spans="1:10">
      <c r="A3715">
        <v>3819</v>
      </c>
      <c r="B3715" t="s">
        <v>23131</v>
      </c>
      <c r="C3715" t="s">
        <v>23136</v>
      </c>
      <c r="E3715">
        <f t="shared" si="118"/>
        <v>1</v>
      </c>
      <c r="F3715" t="s">
        <v>23137</v>
      </c>
      <c r="J3715">
        <v>0</v>
      </c>
    </row>
    <row r="3716" spans="1:10">
      <c r="A3716">
        <v>3820</v>
      </c>
      <c r="B3716" t="s">
        <v>23138</v>
      </c>
      <c r="C3716" t="s">
        <v>18341</v>
      </c>
      <c r="E3716">
        <f t="shared" si="118"/>
        <v>1</v>
      </c>
      <c r="F3716" t="s">
        <v>23139</v>
      </c>
      <c r="J3716">
        <v>0</v>
      </c>
    </row>
    <row r="3717" spans="1:10">
      <c r="A3717">
        <v>3821</v>
      </c>
      <c r="B3717" t="s">
        <v>23138</v>
      </c>
      <c r="C3717" t="s">
        <v>23140</v>
      </c>
      <c r="E3717">
        <f t="shared" si="118"/>
        <v>1</v>
      </c>
      <c r="F3717" t="s">
        <v>23141</v>
      </c>
      <c r="J3717">
        <v>0</v>
      </c>
    </row>
    <row r="3718" spans="1:10">
      <c r="A3718">
        <v>3822</v>
      </c>
      <c r="B3718" t="s">
        <v>23142</v>
      </c>
      <c r="C3718" t="s">
        <v>18341</v>
      </c>
      <c r="E3718">
        <f t="shared" si="118"/>
        <v>1</v>
      </c>
      <c r="F3718" t="s">
        <v>23143</v>
      </c>
      <c r="J3718">
        <v>0</v>
      </c>
    </row>
    <row r="3719" spans="1:10">
      <c r="A3719">
        <v>3823</v>
      </c>
      <c r="B3719" t="s">
        <v>23144</v>
      </c>
      <c r="C3719" t="s">
        <v>23145</v>
      </c>
      <c r="E3719">
        <f t="shared" si="118"/>
        <v>1</v>
      </c>
      <c r="F3719" t="s">
        <v>23146</v>
      </c>
      <c r="J3719">
        <v>0</v>
      </c>
    </row>
    <row r="3720" spans="1:10">
      <c r="A3720">
        <v>3824</v>
      </c>
      <c r="B3720" t="s">
        <v>23147</v>
      </c>
      <c r="C3720" t="s">
        <v>18768</v>
      </c>
      <c r="E3720">
        <f t="shared" si="118"/>
        <v>1</v>
      </c>
      <c r="F3720" t="s">
        <v>23148</v>
      </c>
      <c r="J3720">
        <v>0</v>
      </c>
    </row>
    <row r="3721" spans="1:10">
      <c r="A3721">
        <v>3825</v>
      </c>
      <c r="B3721" t="s">
        <v>18303</v>
      </c>
      <c r="C3721" t="s">
        <v>23149</v>
      </c>
      <c r="E3721">
        <f t="shared" si="118"/>
        <v>1</v>
      </c>
      <c r="F3721" t="s">
        <v>23150</v>
      </c>
      <c r="J3721">
        <v>12</v>
      </c>
    </row>
    <row r="3722" spans="1:10">
      <c r="A3722">
        <v>3826</v>
      </c>
      <c r="B3722" t="s">
        <v>18294</v>
      </c>
      <c r="C3722" t="s">
        <v>18520</v>
      </c>
      <c r="E3722">
        <f t="shared" si="118"/>
        <v>1</v>
      </c>
      <c r="F3722" t="s">
        <v>23151</v>
      </c>
      <c r="J3722">
        <v>12</v>
      </c>
    </row>
    <row r="3723" spans="1:10">
      <c r="A3723">
        <v>3827</v>
      </c>
      <c r="B3723" t="s">
        <v>18294</v>
      </c>
      <c r="C3723" t="s">
        <v>18520</v>
      </c>
      <c r="E3723">
        <f t="shared" si="118"/>
        <v>1</v>
      </c>
      <c r="F3723" t="s">
        <v>23152</v>
      </c>
      <c r="J3723">
        <v>12</v>
      </c>
    </row>
    <row r="3724" spans="1:10">
      <c r="A3724">
        <v>3828</v>
      </c>
      <c r="B3724" t="s">
        <v>18294</v>
      </c>
      <c r="C3724" t="s">
        <v>18520</v>
      </c>
      <c r="E3724">
        <f t="shared" si="118"/>
        <v>1</v>
      </c>
      <c r="F3724" t="s">
        <v>23153</v>
      </c>
      <c r="J3724">
        <v>12</v>
      </c>
    </row>
    <row r="3725" spans="1:10">
      <c r="A3725">
        <v>3829</v>
      </c>
      <c r="B3725" t="s">
        <v>23154</v>
      </c>
      <c r="C3725" t="s">
        <v>23155</v>
      </c>
      <c r="E3725">
        <f t="shared" si="118"/>
        <v>1</v>
      </c>
      <c r="J3725">
        <v>0</v>
      </c>
    </row>
    <row r="3726" spans="1:10">
      <c r="A3726">
        <v>3830</v>
      </c>
      <c r="B3726" t="s">
        <v>18294</v>
      </c>
      <c r="C3726" t="s">
        <v>18469</v>
      </c>
      <c r="E3726">
        <f t="shared" si="118"/>
        <v>1</v>
      </c>
      <c r="J3726">
        <v>0</v>
      </c>
    </row>
    <row r="3727" spans="1:10">
      <c r="A3727">
        <v>3831</v>
      </c>
      <c r="B3727" t="s">
        <v>18294</v>
      </c>
      <c r="C3727" t="s">
        <v>18469</v>
      </c>
      <c r="E3727">
        <f t="shared" si="118"/>
        <v>1</v>
      </c>
      <c r="J3727">
        <v>0</v>
      </c>
    </row>
    <row r="3728" spans="1:10">
      <c r="A3728">
        <v>3832</v>
      </c>
      <c r="B3728" t="s">
        <v>23156</v>
      </c>
      <c r="C3728" t="s">
        <v>23157</v>
      </c>
      <c r="E3728">
        <f t="shared" si="118"/>
        <v>1</v>
      </c>
      <c r="J3728">
        <v>0</v>
      </c>
    </row>
    <row r="3729" spans="1:10">
      <c r="A3729">
        <v>3833</v>
      </c>
      <c r="B3729" t="s">
        <v>18294</v>
      </c>
      <c r="C3729" t="s">
        <v>18469</v>
      </c>
      <c r="E3729">
        <f t="shared" si="118"/>
        <v>1</v>
      </c>
      <c r="J3729">
        <v>0</v>
      </c>
    </row>
    <row r="3730" spans="1:10">
      <c r="A3730">
        <v>3834</v>
      </c>
      <c r="B3730" t="s">
        <v>18294</v>
      </c>
      <c r="C3730" t="s">
        <v>18520</v>
      </c>
      <c r="E3730">
        <f t="shared" si="118"/>
        <v>1</v>
      </c>
      <c r="F3730" t="s">
        <v>23158</v>
      </c>
      <c r="J3730">
        <v>12</v>
      </c>
    </row>
    <row r="3731" spans="1:10">
      <c r="A3731">
        <v>3835</v>
      </c>
      <c r="B3731" t="s">
        <v>18294</v>
      </c>
      <c r="C3731" t="s">
        <v>18520</v>
      </c>
      <c r="E3731">
        <f t="shared" si="118"/>
        <v>1</v>
      </c>
      <c r="F3731" t="s">
        <v>23159</v>
      </c>
      <c r="J3731">
        <v>12</v>
      </c>
    </row>
    <row r="3732" spans="1:10">
      <c r="A3732">
        <v>3836</v>
      </c>
      <c r="B3732" t="s">
        <v>18294</v>
      </c>
      <c r="C3732" t="s">
        <v>18520</v>
      </c>
      <c r="E3732">
        <f t="shared" si="118"/>
        <v>1</v>
      </c>
      <c r="F3732" t="s">
        <v>23160</v>
      </c>
      <c r="J3732">
        <v>12</v>
      </c>
    </row>
    <row r="3733" spans="1:10">
      <c r="A3733">
        <v>3837</v>
      </c>
      <c r="B3733" t="s">
        <v>18732</v>
      </c>
      <c r="E3733">
        <f t="shared" si="118"/>
        <v>1</v>
      </c>
      <c r="J3733">
        <v>0</v>
      </c>
    </row>
    <row r="3734" spans="1:10">
      <c r="A3734">
        <v>3838</v>
      </c>
      <c r="B3734" t="s">
        <v>18294</v>
      </c>
      <c r="C3734" t="s">
        <v>18520</v>
      </c>
      <c r="E3734">
        <f t="shared" si="118"/>
        <v>1</v>
      </c>
      <c r="F3734" t="s">
        <v>23161</v>
      </c>
      <c r="J3734">
        <v>12</v>
      </c>
    </row>
    <row r="3735" spans="1:10">
      <c r="A3735">
        <v>3839</v>
      </c>
      <c r="B3735" t="s">
        <v>18294</v>
      </c>
      <c r="C3735" t="s">
        <v>18520</v>
      </c>
      <c r="E3735">
        <f t="shared" si="118"/>
        <v>1</v>
      </c>
      <c r="F3735" t="s">
        <v>23162</v>
      </c>
      <c r="J3735">
        <v>12</v>
      </c>
    </row>
    <row r="3736" spans="1:10">
      <c r="A3736">
        <v>3840</v>
      </c>
      <c r="B3736" t="s">
        <v>18732</v>
      </c>
      <c r="E3736">
        <f t="shared" si="118"/>
        <v>1</v>
      </c>
      <c r="F3736" t="s">
        <v>23163</v>
      </c>
      <c r="J3736">
        <v>12</v>
      </c>
    </row>
    <row r="3737" spans="1:10">
      <c r="A3737">
        <v>3843</v>
      </c>
      <c r="B3737" t="s">
        <v>18294</v>
      </c>
      <c r="C3737" t="s">
        <v>18520</v>
      </c>
      <c r="E3737">
        <f t="shared" si="118"/>
        <v>1</v>
      </c>
      <c r="F3737" t="s">
        <v>13742</v>
      </c>
      <c r="G3737" t="s">
        <v>18299</v>
      </c>
      <c r="J3737">
        <v>12</v>
      </c>
    </row>
    <row r="3738" spans="1:10">
      <c r="A3738">
        <v>3844</v>
      </c>
      <c r="B3738" t="s">
        <v>18294</v>
      </c>
      <c r="C3738" t="s">
        <v>18520</v>
      </c>
      <c r="E3738">
        <f t="shared" si="118"/>
        <v>1</v>
      </c>
      <c r="F3738" t="s">
        <v>13742</v>
      </c>
      <c r="G3738" t="s">
        <v>18299</v>
      </c>
      <c r="J3738">
        <v>12</v>
      </c>
    </row>
    <row r="3739" spans="1:10">
      <c r="A3739">
        <v>3845</v>
      </c>
      <c r="B3739" t="s">
        <v>18429</v>
      </c>
      <c r="C3739" t="s">
        <v>23166</v>
      </c>
      <c r="E3739">
        <f t="shared" si="118"/>
        <v>1</v>
      </c>
      <c r="F3739" t="s">
        <v>13742</v>
      </c>
      <c r="G3739" t="s">
        <v>18265</v>
      </c>
      <c r="J3739">
        <v>12</v>
      </c>
    </row>
    <row r="3740" spans="1:10">
      <c r="A3740">
        <v>3846</v>
      </c>
      <c r="B3740" t="s">
        <v>23168</v>
      </c>
      <c r="C3740" t="s">
        <v>18361</v>
      </c>
      <c r="E3740">
        <f t="shared" si="118"/>
        <v>1</v>
      </c>
      <c r="F3740" t="s">
        <v>13742</v>
      </c>
      <c r="G3740" t="s">
        <v>18238</v>
      </c>
      <c r="J3740">
        <v>12</v>
      </c>
    </row>
    <row r="3741" spans="1:10">
      <c r="A3741">
        <v>3847</v>
      </c>
      <c r="B3741" t="s">
        <v>23170</v>
      </c>
      <c r="C3741" t="s">
        <v>23171</v>
      </c>
      <c r="E3741">
        <f t="shared" si="118"/>
        <v>1</v>
      </c>
      <c r="F3741" t="s">
        <v>13742</v>
      </c>
      <c r="G3741" t="s">
        <v>18265</v>
      </c>
      <c r="J3741">
        <v>12</v>
      </c>
    </row>
    <row r="3742" spans="1:10">
      <c r="A3742">
        <v>3849</v>
      </c>
      <c r="B3742" t="s">
        <v>18235</v>
      </c>
      <c r="C3742" t="s">
        <v>23173</v>
      </c>
      <c r="E3742">
        <f t="shared" si="118"/>
        <v>1</v>
      </c>
      <c r="F3742" t="s">
        <v>13742</v>
      </c>
      <c r="G3742" t="s">
        <v>18238</v>
      </c>
      <c r="J3742">
        <v>12</v>
      </c>
    </row>
    <row r="3743" spans="1:10">
      <c r="A3743">
        <v>3850</v>
      </c>
      <c r="B3743" t="s">
        <v>18303</v>
      </c>
      <c r="C3743" t="s">
        <v>21663</v>
      </c>
      <c r="E3743">
        <f t="shared" si="118"/>
        <v>1</v>
      </c>
      <c r="F3743" t="s">
        <v>23175</v>
      </c>
      <c r="J3743">
        <v>12</v>
      </c>
    </row>
    <row r="3744" spans="1:10">
      <c r="A3744">
        <v>3854</v>
      </c>
      <c r="B3744" t="s">
        <v>23176</v>
      </c>
      <c r="C3744" t="s">
        <v>23177</v>
      </c>
      <c r="D3744" t="s">
        <v>23176</v>
      </c>
      <c r="E3744">
        <v>1</v>
      </c>
      <c r="F3744" t="s">
        <v>15619</v>
      </c>
      <c r="G3744" t="s">
        <v>18299</v>
      </c>
      <c r="I3744" s="2">
        <v>37400</v>
      </c>
      <c r="J3744">
        <v>12</v>
      </c>
    </row>
    <row r="3745" spans="1:10">
      <c r="A3745">
        <v>3856</v>
      </c>
      <c r="B3745" t="s">
        <v>23178</v>
      </c>
      <c r="C3745" t="s">
        <v>23179</v>
      </c>
      <c r="E3745">
        <f t="shared" ref="E3745:E3776" si="119">E3744</f>
        <v>1</v>
      </c>
      <c r="F3745" t="s">
        <v>23180</v>
      </c>
      <c r="J3745">
        <v>6</v>
      </c>
    </row>
    <row r="3746" spans="1:10">
      <c r="A3746">
        <v>3857</v>
      </c>
      <c r="B3746" t="s">
        <v>23181</v>
      </c>
      <c r="C3746" t="s">
        <v>19297</v>
      </c>
      <c r="E3746">
        <f t="shared" si="119"/>
        <v>1</v>
      </c>
      <c r="F3746" t="s">
        <v>23182</v>
      </c>
      <c r="J3746">
        <v>0</v>
      </c>
    </row>
    <row r="3747" spans="1:10">
      <c r="A3747">
        <v>3858</v>
      </c>
      <c r="B3747" t="s">
        <v>23181</v>
      </c>
      <c r="C3747" t="s">
        <v>23183</v>
      </c>
      <c r="E3747">
        <f t="shared" si="119"/>
        <v>1</v>
      </c>
      <c r="F3747" t="s">
        <v>22988</v>
      </c>
      <c r="J3747">
        <v>0</v>
      </c>
    </row>
    <row r="3748" spans="1:10">
      <c r="A3748">
        <v>3859</v>
      </c>
      <c r="B3748" t="s">
        <v>23178</v>
      </c>
      <c r="C3748" t="s">
        <v>23179</v>
      </c>
      <c r="E3748">
        <f t="shared" si="119"/>
        <v>1</v>
      </c>
      <c r="F3748" t="s">
        <v>23184</v>
      </c>
      <c r="J3748">
        <v>0</v>
      </c>
    </row>
    <row r="3749" spans="1:10">
      <c r="A3749">
        <v>3860</v>
      </c>
      <c r="B3749" t="s">
        <v>23185</v>
      </c>
      <c r="C3749" t="s">
        <v>18361</v>
      </c>
      <c r="E3749">
        <f t="shared" si="119"/>
        <v>1</v>
      </c>
      <c r="F3749" t="s">
        <v>23186</v>
      </c>
      <c r="I3749" s="2">
        <v>34061</v>
      </c>
      <c r="J3749">
        <v>12</v>
      </c>
    </row>
    <row r="3750" spans="1:10">
      <c r="A3750">
        <v>3861</v>
      </c>
      <c r="B3750" t="s">
        <v>18294</v>
      </c>
      <c r="C3750" t="s">
        <v>18520</v>
      </c>
      <c r="E3750">
        <f t="shared" si="119"/>
        <v>1</v>
      </c>
      <c r="F3750" t="s">
        <v>23187</v>
      </c>
      <c r="J3750">
        <v>12</v>
      </c>
    </row>
    <row r="3751" spans="1:10">
      <c r="A3751">
        <v>3862</v>
      </c>
      <c r="B3751" t="s">
        <v>18294</v>
      </c>
      <c r="C3751" t="s">
        <v>18520</v>
      </c>
      <c r="E3751">
        <f t="shared" si="119"/>
        <v>1</v>
      </c>
      <c r="F3751" t="s">
        <v>23188</v>
      </c>
      <c r="J3751">
        <v>12</v>
      </c>
    </row>
    <row r="3752" spans="1:10">
      <c r="A3752">
        <v>3863</v>
      </c>
      <c r="B3752" t="s">
        <v>18294</v>
      </c>
      <c r="C3752" t="s">
        <v>18520</v>
      </c>
      <c r="E3752">
        <f t="shared" si="119"/>
        <v>1</v>
      </c>
      <c r="F3752" t="s">
        <v>23189</v>
      </c>
      <c r="J3752">
        <v>12</v>
      </c>
    </row>
    <row r="3753" spans="1:10">
      <c r="A3753">
        <v>3864</v>
      </c>
      <c r="B3753" t="s">
        <v>18294</v>
      </c>
      <c r="C3753" t="s">
        <v>18520</v>
      </c>
      <c r="E3753">
        <f t="shared" si="119"/>
        <v>1</v>
      </c>
      <c r="F3753" t="s">
        <v>23190</v>
      </c>
      <c r="J3753">
        <v>12</v>
      </c>
    </row>
    <row r="3754" spans="1:10">
      <c r="A3754">
        <v>3865</v>
      </c>
      <c r="B3754" t="s">
        <v>18294</v>
      </c>
      <c r="C3754" t="s">
        <v>18520</v>
      </c>
      <c r="E3754">
        <f t="shared" si="119"/>
        <v>1</v>
      </c>
      <c r="F3754" t="s">
        <v>23191</v>
      </c>
      <c r="J3754">
        <v>12</v>
      </c>
    </row>
    <row r="3755" spans="1:10">
      <c r="A3755">
        <v>3866</v>
      </c>
      <c r="B3755" t="s">
        <v>18294</v>
      </c>
      <c r="C3755" t="s">
        <v>18739</v>
      </c>
      <c r="E3755">
        <f t="shared" si="119"/>
        <v>1</v>
      </c>
      <c r="F3755" t="s">
        <v>23192</v>
      </c>
      <c r="J3755">
        <v>12</v>
      </c>
    </row>
    <row r="3756" spans="1:10">
      <c r="A3756">
        <v>3867</v>
      </c>
      <c r="B3756" t="s">
        <v>18294</v>
      </c>
      <c r="C3756" t="s">
        <v>19314</v>
      </c>
      <c r="E3756">
        <f t="shared" si="119"/>
        <v>1</v>
      </c>
      <c r="F3756" t="s">
        <v>23193</v>
      </c>
      <c r="J3756">
        <v>12</v>
      </c>
    </row>
    <row r="3757" spans="1:10">
      <c r="A3757">
        <v>3868</v>
      </c>
      <c r="B3757" t="s">
        <v>18294</v>
      </c>
      <c r="C3757" t="s">
        <v>18739</v>
      </c>
      <c r="E3757">
        <f t="shared" si="119"/>
        <v>1</v>
      </c>
      <c r="F3757" t="s">
        <v>23194</v>
      </c>
      <c r="J3757">
        <v>12</v>
      </c>
    </row>
    <row r="3758" spans="1:10">
      <c r="A3758">
        <v>3869</v>
      </c>
      <c r="B3758" t="s">
        <v>22848</v>
      </c>
      <c r="E3758">
        <f t="shared" si="119"/>
        <v>1</v>
      </c>
      <c r="J3758">
        <v>12</v>
      </c>
    </row>
    <row r="3759" spans="1:10">
      <c r="A3759">
        <v>3870</v>
      </c>
      <c r="B3759" t="s">
        <v>18294</v>
      </c>
      <c r="C3759" t="s">
        <v>23195</v>
      </c>
      <c r="E3759">
        <f t="shared" si="119"/>
        <v>1</v>
      </c>
      <c r="J3759">
        <v>12</v>
      </c>
    </row>
    <row r="3760" spans="1:10">
      <c r="A3760">
        <v>3871</v>
      </c>
      <c r="B3760" t="s">
        <v>18303</v>
      </c>
      <c r="C3760" t="s">
        <v>23196</v>
      </c>
      <c r="E3760">
        <f t="shared" si="119"/>
        <v>1</v>
      </c>
      <c r="F3760" t="s">
        <v>23197</v>
      </c>
      <c r="J3760">
        <v>12</v>
      </c>
    </row>
    <row r="3761" spans="1:10">
      <c r="A3761">
        <v>3872</v>
      </c>
      <c r="B3761" t="s">
        <v>18294</v>
      </c>
      <c r="C3761" t="s">
        <v>18520</v>
      </c>
      <c r="E3761">
        <f t="shared" si="119"/>
        <v>1</v>
      </c>
      <c r="J3761">
        <v>12</v>
      </c>
    </row>
    <row r="3762" spans="1:10">
      <c r="A3762">
        <v>3873</v>
      </c>
      <c r="B3762" t="s">
        <v>18294</v>
      </c>
      <c r="C3762" t="s">
        <v>18381</v>
      </c>
      <c r="E3762">
        <f t="shared" si="119"/>
        <v>1</v>
      </c>
      <c r="F3762" t="s">
        <v>23198</v>
      </c>
      <c r="J3762">
        <v>12</v>
      </c>
    </row>
    <row r="3763" spans="1:10">
      <c r="A3763">
        <v>3874</v>
      </c>
      <c r="B3763" t="s">
        <v>18294</v>
      </c>
      <c r="C3763" t="s">
        <v>18381</v>
      </c>
      <c r="E3763">
        <f t="shared" si="119"/>
        <v>1</v>
      </c>
      <c r="F3763" t="s">
        <v>23199</v>
      </c>
      <c r="J3763">
        <v>12</v>
      </c>
    </row>
    <row r="3764" spans="1:10">
      <c r="A3764">
        <v>3875</v>
      </c>
      <c r="B3764" t="s">
        <v>18443</v>
      </c>
      <c r="C3764" t="s">
        <v>23200</v>
      </c>
      <c r="E3764">
        <f t="shared" si="119"/>
        <v>1</v>
      </c>
      <c r="F3764" t="s">
        <v>23201</v>
      </c>
      <c r="J3764">
        <v>12</v>
      </c>
    </row>
    <row r="3765" spans="1:10">
      <c r="A3765">
        <v>3876</v>
      </c>
      <c r="B3765" t="s">
        <v>18443</v>
      </c>
      <c r="C3765" t="s">
        <v>23200</v>
      </c>
      <c r="E3765">
        <f t="shared" si="119"/>
        <v>1</v>
      </c>
      <c r="F3765" t="s">
        <v>23202</v>
      </c>
      <c r="J3765">
        <v>12</v>
      </c>
    </row>
    <row r="3766" spans="1:10">
      <c r="A3766">
        <v>3877</v>
      </c>
      <c r="B3766" t="s">
        <v>18443</v>
      </c>
      <c r="C3766" t="s">
        <v>23200</v>
      </c>
      <c r="E3766">
        <f t="shared" si="119"/>
        <v>1</v>
      </c>
      <c r="F3766" t="s">
        <v>23203</v>
      </c>
      <c r="J3766">
        <v>12</v>
      </c>
    </row>
    <row r="3767" spans="1:10">
      <c r="A3767">
        <v>3878</v>
      </c>
      <c r="B3767" t="s">
        <v>18443</v>
      </c>
      <c r="C3767" t="s">
        <v>23200</v>
      </c>
      <c r="E3767">
        <f t="shared" si="119"/>
        <v>1</v>
      </c>
      <c r="F3767" t="s">
        <v>23204</v>
      </c>
      <c r="J3767">
        <v>12</v>
      </c>
    </row>
    <row r="3768" spans="1:10">
      <c r="A3768">
        <v>3879</v>
      </c>
      <c r="B3768" t="s">
        <v>18443</v>
      </c>
      <c r="C3768" t="s">
        <v>23200</v>
      </c>
      <c r="E3768">
        <f t="shared" si="119"/>
        <v>1</v>
      </c>
      <c r="F3768" t="s">
        <v>23205</v>
      </c>
      <c r="J3768">
        <v>12</v>
      </c>
    </row>
    <row r="3769" spans="1:10">
      <c r="A3769">
        <v>3880</v>
      </c>
      <c r="B3769" t="s">
        <v>18780</v>
      </c>
      <c r="C3769" t="s">
        <v>23206</v>
      </c>
      <c r="E3769">
        <f t="shared" si="119"/>
        <v>1</v>
      </c>
      <c r="F3769" t="s">
        <v>23207</v>
      </c>
      <c r="I3769" s="2">
        <v>34094</v>
      </c>
      <c r="J3769">
        <v>12</v>
      </c>
    </row>
    <row r="3770" spans="1:10">
      <c r="A3770">
        <v>3881</v>
      </c>
      <c r="B3770" t="s">
        <v>18780</v>
      </c>
      <c r="C3770" t="s">
        <v>23208</v>
      </c>
      <c r="E3770">
        <f t="shared" si="119"/>
        <v>1</v>
      </c>
      <c r="F3770" t="s">
        <v>18681</v>
      </c>
      <c r="I3770" s="2">
        <v>34094</v>
      </c>
      <c r="J3770">
        <v>12</v>
      </c>
    </row>
    <row r="3771" spans="1:10">
      <c r="A3771">
        <v>3882</v>
      </c>
      <c r="B3771" t="s">
        <v>18303</v>
      </c>
      <c r="C3771" t="s">
        <v>18328</v>
      </c>
      <c r="E3771">
        <f t="shared" si="119"/>
        <v>1</v>
      </c>
      <c r="G3771" t="s">
        <v>18299</v>
      </c>
      <c r="J3771">
        <v>12</v>
      </c>
    </row>
    <row r="3772" spans="1:10">
      <c r="A3772">
        <v>3883</v>
      </c>
      <c r="B3772" t="s">
        <v>18303</v>
      </c>
      <c r="C3772" t="s">
        <v>18328</v>
      </c>
      <c r="E3772">
        <f t="shared" si="119"/>
        <v>1</v>
      </c>
      <c r="G3772" t="s">
        <v>18299</v>
      </c>
      <c r="J3772">
        <v>12</v>
      </c>
    </row>
    <row r="3773" spans="1:10">
      <c r="A3773">
        <v>3884</v>
      </c>
      <c r="B3773" t="s">
        <v>18294</v>
      </c>
      <c r="C3773" t="s">
        <v>19776</v>
      </c>
      <c r="E3773">
        <f t="shared" si="119"/>
        <v>1</v>
      </c>
      <c r="F3773" t="s">
        <v>23211</v>
      </c>
      <c r="G3773" t="s">
        <v>18299</v>
      </c>
      <c r="I3773" s="2">
        <v>35712</v>
      </c>
      <c r="J3773">
        <v>6</v>
      </c>
    </row>
    <row r="3774" spans="1:10">
      <c r="A3774">
        <v>3885</v>
      </c>
      <c r="B3774" t="s">
        <v>18294</v>
      </c>
      <c r="C3774" t="s">
        <v>19776</v>
      </c>
      <c r="E3774">
        <f t="shared" si="119"/>
        <v>1</v>
      </c>
      <c r="F3774" t="s">
        <v>23213</v>
      </c>
      <c r="G3774" t="s">
        <v>18299</v>
      </c>
      <c r="I3774" s="2">
        <v>35712</v>
      </c>
      <c r="J3774">
        <v>6</v>
      </c>
    </row>
    <row r="3775" spans="1:10">
      <c r="A3775">
        <v>3886</v>
      </c>
      <c r="B3775" t="s">
        <v>18294</v>
      </c>
      <c r="C3775" t="s">
        <v>19776</v>
      </c>
      <c r="E3775">
        <f t="shared" si="119"/>
        <v>1</v>
      </c>
      <c r="F3775" t="s">
        <v>23215</v>
      </c>
      <c r="G3775" t="s">
        <v>18299</v>
      </c>
      <c r="I3775" s="2">
        <v>35712</v>
      </c>
      <c r="J3775">
        <v>6</v>
      </c>
    </row>
    <row r="3776" spans="1:10">
      <c r="A3776">
        <v>3887</v>
      </c>
      <c r="B3776" t="s">
        <v>18452</v>
      </c>
      <c r="C3776" t="s">
        <v>23217</v>
      </c>
      <c r="E3776">
        <f t="shared" si="119"/>
        <v>1</v>
      </c>
      <c r="F3776" t="s">
        <v>23218</v>
      </c>
      <c r="G3776" t="s">
        <v>18299</v>
      </c>
      <c r="I3776" s="2">
        <v>35874</v>
      </c>
      <c r="J3776">
        <v>6</v>
      </c>
    </row>
    <row r="3777" spans="1:10">
      <c r="A3777">
        <v>3888</v>
      </c>
      <c r="B3777" t="s">
        <v>18294</v>
      </c>
      <c r="C3777" t="s">
        <v>18547</v>
      </c>
      <c r="E3777">
        <f t="shared" ref="E3777:E3808" si="120">E3776</f>
        <v>1</v>
      </c>
      <c r="F3777" t="s">
        <v>23219</v>
      </c>
      <c r="G3777" t="s">
        <v>18299</v>
      </c>
      <c r="I3777" s="2">
        <v>35095</v>
      </c>
      <c r="J3777">
        <v>6</v>
      </c>
    </row>
    <row r="3778" spans="1:10">
      <c r="A3778">
        <v>3889</v>
      </c>
      <c r="B3778" t="s">
        <v>18294</v>
      </c>
      <c r="C3778" t="s">
        <v>18547</v>
      </c>
      <c r="E3778">
        <f t="shared" si="120"/>
        <v>1</v>
      </c>
      <c r="F3778" t="s">
        <v>23221</v>
      </c>
      <c r="G3778" t="s">
        <v>18299</v>
      </c>
      <c r="I3778" s="2">
        <v>35095</v>
      </c>
      <c r="J3778">
        <v>6</v>
      </c>
    </row>
    <row r="3779" spans="1:10">
      <c r="A3779">
        <v>3890</v>
      </c>
      <c r="B3779" t="s">
        <v>18294</v>
      </c>
      <c r="C3779" t="s">
        <v>18547</v>
      </c>
      <c r="E3779">
        <f t="shared" si="120"/>
        <v>1</v>
      </c>
      <c r="F3779" t="s">
        <v>23223</v>
      </c>
      <c r="G3779" t="s">
        <v>18299</v>
      </c>
      <c r="I3779" s="2">
        <v>35095</v>
      </c>
      <c r="J3779">
        <v>6</v>
      </c>
    </row>
    <row r="3780" spans="1:10">
      <c r="A3780">
        <v>3891</v>
      </c>
      <c r="B3780" t="s">
        <v>18294</v>
      </c>
      <c r="C3780" t="s">
        <v>18547</v>
      </c>
      <c r="E3780">
        <f t="shared" si="120"/>
        <v>1</v>
      </c>
      <c r="F3780" t="s">
        <v>23225</v>
      </c>
      <c r="G3780" t="s">
        <v>18299</v>
      </c>
      <c r="I3780" s="2">
        <v>35095</v>
      </c>
      <c r="J3780">
        <v>6</v>
      </c>
    </row>
    <row r="3781" spans="1:10">
      <c r="A3781">
        <v>3892</v>
      </c>
      <c r="B3781" t="s">
        <v>18303</v>
      </c>
      <c r="C3781" t="s">
        <v>18491</v>
      </c>
      <c r="E3781">
        <f t="shared" si="120"/>
        <v>1</v>
      </c>
      <c r="F3781" t="s">
        <v>23227</v>
      </c>
      <c r="J3781">
        <v>12</v>
      </c>
    </row>
    <row r="3782" spans="1:10">
      <c r="A3782">
        <v>3893</v>
      </c>
      <c r="B3782" t="s">
        <v>18294</v>
      </c>
      <c r="C3782" t="s">
        <v>23228</v>
      </c>
      <c r="E3782">
        <f t="shared" si="120"/>
        <v>1</v>
      </c>
      <c r="F3782" t="s">
        <v>23229</v>
      </c>
      <c r="G3782" t="s">
        <v>18299</v>
      </c>
      <c r="I3782" s="2">
        <v>34808</v>
      </c>
      <c r="J3782">
        <v>12</v>
      </c>
    </row>
    <row r="3783" spans="1:10">
      <c r="A3783">
        <v>3894</v>
      </c>
      <c r="B3783" t="s">
        <v>18254</v>
      </c>
      <c r="C3783" t="s">
        <v>23060</v>
      </c>
      <c r="E3783">
        <f t="shared" si="120"/>
        <v>1</v>
      </c>
      <c r="F3783" t="s">
        <v>23230</v>
      </c>
      <c r="J3783">
        <v>12</v>
      </c>
    </row>
    <row r="3784" spans="1:10">
      <c r="A3784">
        <v>3895</v>
      </c>
      <c r="B3784" t="s">
        <v>18254</v>
      </c>
      <c r="C3784" t="s">
        <v>23060</v>
      </c>
      <c r="E3784">
        <f t="shared" si="120"/>
        <v>1</v>
      </c>
      <c r="F3784" t="s">
        <v>23231</v>
      </c>
      <c r="J3784">
        <v>12</v>
      </c>
    </row>
    <row r="3785" spans="1:10">
      <c r="A3785">
        <v>3896</v>
      </c>
      <c r="B3785" t="s">
        <v>18254</v>
      </c>
      <c r="C3785" t="s">
        <v>23232</v>
      </c>
      <c r="E3785">
        <f t="shared" si="120"/>
        <v>1</v>
      </c>
      <c r="F3785" t="s">
        <v>23233</v>
      </c>
      <c r="J3785">
        <v>12</v>
      </c>
    </row>
    <row r="3786" spans="1:10">
      <c r="A3786">
        <v>3897</v>
      </c>
      <c r="B3786" t="s">
        <v>18254</v>
      </c>
      <c r="C3786" t="s">
        <v>23232</v>
      </c>
      <c r="E3786">
        <f t="shared" si="120"/>
        <v>1</v>
      </c>
      <c r="F3786" t="s">
        <v>23234</v>
      </c>
      <c r="J3786">
        <v>12</v>
      </c>
    </row>
    <row r="3787" spans="1:10">
      <c r="A3787">
        <v>3898</v>
      </c>
      <c r="B3787" t="s">
        <v>18254</v>
      </c>
      <c r="C3787" t="s">
        <v>23235</v>
      </c>
      <c r="E3787">
        <f t="shared" si="120"/>
        <v>1</v>
      </c>
      <c r="F3787" t="s">
        <v>23137</v>
      </c>
      <c r="J3787">
        <v>12</v>
      </c>
    </row>
    <row r="3788" spans="1:10">
      <c r="A3788">
        <v>3899</v>
      </c>
      <c r="B3788" t="s">
        <v>23168</v>
      </c>
      <c r="C3788" t="s">
        <v>23236</v>
      </c>
      <c r="E3788">
        <f t="shared" si="120"/>
        <v>1</v>
      </c>
      <c r="F3788" t="s">
        <v>23237</v>
      </c>
      <c r="I3788" s="2">
        <v>34157</v>
      </c>
      <c r="J3788">
        <v>12</v>
      </c>
    </row>
    <row r="3789" spans="1:10">
      <c r="A3789">
        <v>3900</v>
      </c>
      <c r="B3789" t="s">
        <v>19611</v>
      </c>
      <c r="C3789" t="s">
        <v>23238</v>
      </c>
      <c r="E3789">
        <f t="shared" si="120"/>
        <v>1</v>
      </c>
      <c r="I3789" s="2">
        <v>33786</v>
      </c>
      <c r="J3789">
        <v>12</v>
      </c>
    </row>
    <row r="3790" spans="1:10">
      <c r="A3790">
        <v>3901</v>
      </c>
      <c r="B3790" t="s">
        <v>19611</v>
      </c>
      <c r="C3790" t="s">
        <v>23238</v>
      </c>
      <c r="E3790">
        <f t="shared" si="120"/>
        <v>1</v>
      </c>
      <c r="I3790" s="2">
        <v>34516</v>
      </c>
      <c r="J3790">
        <v>18</v>
      </c>
    </row>
    <row r="3791" spans="1:10">
      <c r="A3791">
        <v>3902</v>
      </c>
      <c r="B3791" t="s">
        <v>18294</v>
      </c>
      <c r="C3791" t="s">
        <v>20168</v>
      </c>
      <c r="E3791">
        <f t="shared" si="120"/>
        <v>1</v>
      </c>
      <c r="F3791" t="s">
        <v>23239</v>
      </c>
      <c r="G3791" t="s">
        <v>18299</v>
      </c>
      <c r="I3791" s="2">
        <v>34808</v>
      </c>
      <c r="J3791">
        <v>12</v>
      </c>
    </row>
    <row r="3792" spans="1:10">
      <c r="A3792">
        <v>3903</v>
      </c>
      <c r="B3792" t="s">
        <v>19273</v>
      </c>
      <c r="C3792" t="s">
        <v>18727</v>
      </c>
      <c r="E3792">
        <f t="shared" si="120"/>
        <v>1</v>
      </c>
      <c r="F3792" t="s">
        <v>23240</v>
      </c>
      <c r="G3792" t="s">
        <v>18554</v>
      </c>
      <c r="I3792" s="2">
        <v>34808</v>
      </c>
      <c r="J3792">
        <v>12</v>
      </c>
    </row>
    <row r="3793" spans="1:10">
      <c r="A3793">
        <v>3904</v>
      </c>
      <c r="B3793" t="s">
        <v>18656</v>
      </c>
      <c r="C3793" t="s">
        <v>23241</v>
      </c>
      <c r="E3793">
        <f t="shared" si="120"/>
        <v>1</v>
      </c>
      <c r="F3793" t="s">
        <v>23242</v>
      </c>
      <c r="G3793" t="s">
        <v>18238</v>
      </c>
      <c r="I3793" s="2">
        <v>34808</v>
      </c>
      <c r="J3793">
        <v>12</v>
      </c>
    </row>
    <row r="3794" spans="1:10">
      <c r="A3794">
        <v>3905</v>
      </c>
      <c r="B3794" t="s">
        <v>23243</v>
      </c>
      <c r="C3794" t="s">
        <v>23244</v>
      </c>
      <c r="E3794">
        <f t="shared" si="120"/>
        <v>1</v>
      </c>
      <c r="F3794" t="s">
        <v>23245</v>
      </c>
      <c r="G3794" t="s">
        <v>18299</v>
      </c>
      <c r="I3794" s="2">
        <v>34962</v>
      </c>
      <c r="J3794">
        <v>12</v>
      </c>
    </row>
    <row r="3795" spans="1:10">
      <c r="A3795">
        <v>3906</v>
      </c>
      <c r="B3795" t="s">
        <v>23246</v>
      </c>
      <c r="C3795" t="s">
        <v>23247</v>
      </c>
      <c r="E3795">
        <f t="shared" si="120"/>
        <v>1</v>
      </c>
      <c r="G3795" t="s">
        <v>18265</v>
      </c>
      <c r="I3795" s="2">
        <v>34962</v>
      </c>
      <c r="J3795">
        <v>12</v>
      </c>
    </row>
    <row r="3796" spans="1:10">
      <c r="A3796">
        <v>3907</v>
      </c>
      <c r="B3796" t="s">
        <v>23249</v>
      </c>
      <c r="C3796" t="s">
        <v>20258</v>
      </c>
      <c r="E3796">
        <f t="shared" si="120"/>
        <v>1</v>
      </c>
      <c r="G3796" t="s">
        <v>18554</v>
      </c>
      <c r="I3796" s="2">
        <v>34962</v>
      </c>
      <c r="J3796">
        <v>12</v>
      </c>
    </row>
    <row r="3797" spans="1:10">
      <c r="A3797">
        <v>3908</v>
      </c>
      <c r="B3797" t="s">
        <v>23251</v>
      </c>
      <c r="C3797" t="s">
        <v>23252</v>
      </c>
      <c r="E3797">
        <f t="shared" si="120"/>
        <v>1</v>
      </c>
      <c r="F3797" t="s">
        <v>23253</v>
      </c>
      <c r="G3797" t="s">
        <v>18238</v>
      </c>
      <c r="I3797" s="2">
        <v>34962</v>
      </c>
      <c r="J3797">
        <v>12</v>
      </c>
    </row>
    <row r="3798" spans="1:10">
      <c r="A3798">
        <v>3909</v>
      </c>
      <c r="B3798" t="s">
        <v>23254</v>
      </c>
      <c r="C3798" t="s">
        <v>21484</v>
      </c>
      <c r="E3798">
        <f t="shared" si="120"/>
        <v>1</v>
      </c>
      <c r="F3798" t="s">
        <v>23255</v>
      </c>
      <c r="G3798" t="s">
        <v>18299</v>
      </c>
      <c r="J3798">
        <v>12</v>
      </c>
    </row>
    <row r="3799" spans="1:10">
      <c r="A3799">
        <v>3910</v>
      </c>
      <c r="B3799" t="s">
        <v>23257</v>
      </c>
      <c r="C3799" t="s">
        <v>22146</v>
      </c>
      <c r="E3799">
        <f t="shared" si="120"/>
        <v>1</v>
      </c>
      <c r="F3799" t="s">
        <v>23258</v>
      </c>
      <c r="G3799" t="s">
        <v>18299</v>
      </c>
      <c r="J3799">
        <v>12</v>
      </c>
    </row>
    <row r="3800" spans="1:10">
      <c r="A3800">
        <v>3911</v>
      </c>
      <c r="B3800" t="s">
        <v>23260</v>
      </c>
      <c r="C3800" t="s">
        <v>23261</v>
      </c>
      <c r="E3800">
        <f t="shared" si="120"/>
        <v>1</v>
      </c>
      <c r="G3800" t="s">
        <v>18554</v>
      </c>
      <c r="J3800">
        <v>12</v>
      </c>
    </row>
    <row r="3801" spans="1:10">
      <c r="A3801">
        <v>3912</v>
      </c>
      <c r="B3801" t="s">
        <v>23263</v>
      </c>
      <c r="E3801">
        <f t="shared" si="120"/>
        <v>1</v>
      </c>
      <c r="G3801" t="s">
        <v>18238</v>
      </c>
      <c r="J3801">
        <v>12</v>
      </c>
    </row>
    <row r="3802" spans="1:10">
      <c r="A3802">
        <v>3913</v>
      </c>
      <c r="B3802" t="s">
        <v>23265</v>
      </c>
      <c r="C3802" t="s">
        <v>18361</v>
      </c>
      <c r="E3802">
        <f t="shared" si="120"/>
        <v>1</v>
      </c>
      <c r="F3802" t="s">
        <v>23266</v>
      </c>
      <c r="G3802" t="s">
        <v>18265</v>
      </c>
      <c r="I3802" s="2">
        <v>34288</v>
      </c>
      <c r="J3802">
        <v>12</v>
      </c>
    </row>
    <row r="3803" spans="1:10">
      <c r="A3803">
        <v>3914</v>
      </c>
      <c r="B3803" t="s">
        <v>23257</v>
      </c>
      <c r="C3803" t="s">
        <v>22146</v>
      </c>
      <c r="E3803">
        <f t="shared" si="120"/>
        <v>1</v>
      </c>
      <c r="G3803" t="s">
        <v>18299</v>
      </c>
      <c r="J3803">
        <v>12</v>
      </c>
    </row>
    <row r="3804" spans="1:10">
      <c r="A3804">
        <v>3915</v>
      </c>
      <c r="B3804" t="s">
        <v>23269</v>
      </c>
      <c r="C3804" t="s">
        <v>23270</v>
      </c>
      <c r="E3804">
        <f t="shared" si="120"/>
        <v>1</v>
      </c>
      <c r="G3804" t="s">
        <v>18238</v>
      </c>
      <c r="J3804">
        <v>12</v>
      </c>
    </row>
    <row r="3805" spans="1:10">
      <c r="A3805">
        <v>3916</v>
      </c>
      <c r="B3805" t="s">
        <v>23272</v>
      </c>
      <c r="C3805" t="s">
        <v>23273</v>
      </c>
      <c r="E3805">
        <f t="shared" si="120"/>
        <v>1</v>
      </c>
      <c r="F3805" t="s">
        <v>23274</v>
      </c>
      <c r="G3805" t="s">
        <v>18265</v>
      </c>
      <c r="I3805" s="2">
        <v>34655</v>
      </c>
      <c r="J3805">
        <v>12</v>
      </c>
    </row>
    <row r="3806" spans="1:10">
      <c r="A3806">
        <v>3917</v>
      </c>
      <c r="B3806" t="s">
        <v>23243</v>
      </c>
      <c r="C3806" t="s">
        <v>18623</v>
      </c>
      <c r="E3806">
        <f t="shared" si="120"/>
        <v>1</v>
      </c>
      <c r="F3806" t="s">
        <v>23276</v>
      </c>
      <c r="G3806" t="s">
        <v>18299</v>
      </c>
      <c r="I3806" s="2">
        <v>34962</v>
      </c>
      <c r="J3806">
        <v>12</v>
      </c>
    </row>
    <row r="3807" spans="1:10">
      <c r="A3807">
        <v>3918</v>
      </c>
      <c r="B3807" t="s">
        <v>23243</v>
      </c>
      <c r="C3807" t="s">
        <v>18623</v>
      </c>
      <c r="E3807">
        <f t="shared" si="120"/>
        <v>1</v>
      </c>
      <c r="F3807" t="s">
        <v>23277</v>
      </c>
      <c r="G3807" t="s">
        <v>18299</v>
      </c>
      <c r="I3807" s="2">
        <v>34962</v>
      </c>
      <c r="J3807">
        <v>12</v>
      </c>
    </row>
    <row r="3808" spans="1:10">
      <c r="A3808">
        <v>3919</v>
      </c>
      <c r="B3808" t="s">
        <v>23278</v>
      </c>
      <c r="C3808" t="s">
        <v>18623</v>
      </c>
      <c r="E3808">
        <f t="shared" si="120"/>
        <v>1</v>
      </c>
      <c r="F3808" t="s">
        <v>23279</v>
      </c>
      <c r="G3808" t="s">
        <v>18299</v>
      </c>
      <c r="I3808" s="2">
        <v>34962</v>
      </c>
      <c r="J3808">
        <v>12</v>
      </c>
    </row>
    <row r="3809" spans="1:10">
      <c r="A3809">
        <v>3920</v>
      </c>
      <c r="B3809" t="s">
        <v>23278</v>
      </c>
      <c r="C3809" t="s">
        <v>18623</v>
      </c>
      <c r="E3809">
        <f t="shared" ref="E3809:E3840" si="121">E3808</f>
        <v>1</v>
      </c>
      <c r="F3809" t="s">
        <v>23280</v>
      </c>
      <c r="G3809" t="s">
        <v>18299</v>
      </c>
      <c r="I3809" s="2">
        <v>34962</v>
      </c>
      <c r="J3809">
        <v>12</v>
      </c>
    </row>
    <row r="3810" spans="1:10">
      <c r="A3810">
        <v>3921</v>
      </c>
      <c r="B3810" t="s">
        <v>23281</v>
      </c>
      <c r="C3810" t="s">
        <v>18623</v>
      </c>
      <c r="E3810">
        <f t="shared" si="121"/>
        <v>1</v>
      </c>
      <c r="F3810" t="s">
        <v>23282</v>
      </c>
      <c r="G3810" t="s">
        <v>18299</v>
      </c>
      <c r="I3810" s="2">
        <v>34962</v>
      </c>
      <c r="J3810">
        <v>12</v>
      </c>
    </row>
    <row r="3811" spans="1:10">
      <c r="A3811">
        <v>3922</v>
      </c>
      <c r="B3811" t="s">
        <v>23278</v>
      </c>
      <c r="C3811" t="s">
        <v>18623</v>
      </c>
      <c r="E3811">
        <f t="shared" si="121"/>
        <v>1</v>
      </c>
      <c r="F3811" t="s">
        <v>23284</v>
      </c>
      <c r="G3811" t="s">
        <v>18299</v>
      </c>
      <c r="I3811" s="2">
        <v>34962</v>
      </c>
      <c r="J3811">
        <v>12</v>
      </c>
    </row>
    <row r="3812" spans="1:10">
      <c r="A3812">
        <v>3923</v>
      </c>
      <c r="B3812" t="s">
        <v>23278</v>
      </c>
      <c r="C3812" t="s">
        <v>18623</v>
      </c>
      <c r="E3812">
        <f t="shared" si="121"/>
        <v>1</v>
      </c>
      <c r="F3812" t="s">
        <v>23285</v>
      </c>
      <c r="G3812" t="s">
        <v>18299</v>
      </c>
      <c r="I3812" s="2">
        <v>34962</v>
      </c>
      <c r="J3812">
        <v>12</v>
      </c>
    </row>
    <row r="3813" spans="1:10">
      <c r="A3813">
        <v>3924</v>
      </c>
      <c r="B3813" t="s">
        <v>23286</v>
      </c>
      <c r="C3813" t="s">
        <v>23252</v>
      </c>
      <c r="E3813">
        <f t="shared" si="121"/>
        <v>1</v>
      </c>
      <c r="F3813" t="s">
        <v>23287</v>
      </c>
      <c r="G3813" t="s">
        <v>18238</v>
      </c>
      <c r="I3813" s="2">
        <v>34962</v>
      </c>
      <c r="J3813">
        <v>12</v>
      </c>
    </row>
    <row r="3814" spans="1:10">
      <c r="A3814">
        <v>3925</v>
      </c>
      <c r="B3814" t="s">
        <v>18427</v>
      </c>
      <c r="C3814" t="s">
        <v>23288</v>
      </c>
      <c r="E3814">
        <f t="shared" si="121"/>
        <v>1</v>
      </c>
      <c r="F3814" t="s">
        <v>23289</v>
      </c>
      <c r="G3814" t="s">
        <v>18238</v>
      </c>
      <c r="I3814" s="2">
        <v>35598</v>
      </c>
      <c r="J3814">
        <v>12</v>
      </c>
    </row>
    <row r="3815" spans="1:10">
      <c r="A3815">
        <v>3926</v>
      </c>
      <c r="B3815" t="s">
        <v>23290</v>
      </c>
      <c r="C3815" t="s">
        <v>23291</v>
      </c>
      <c r="E3815">
        <f t="shared" si="121"/>
        <v>1</v>
      </c>
      <c r="G3815" t="s">
        <v>18238</v>
      </c>
      <c r="I3815" s="2">
        <v>36280</v>
      </c>
      <c r="J3815">
        <v>12</v>
      </c>
    </row>
    <row r="3816" spans="1:10">
      <c r="A3816">
        <v>3927</v>
      </c>
      <c r="B3816" t="s">
        <v>23292</v>
      </c>
      <c r="C3816" t="s">
        <v>23293</v>
      </c>
      <c r="E3816">
        <f t="shared" si="121"/>
        <v>1</v>
      </c>
      <c r="G3816" t="s">
        <v>18238</v>
      </c>
      <c r="I3816" s="2">
        <v>36280</v>
      </c>
      <c r="J3816">
        <v>12</v>
      </c>
    </row>
    <row r="3817" spans="1:10">
      <c r="A3817">
        <v>3928</v>
      </c>
      <c r="B3817" t="s">
        <v>23294</v>
      </c>
      <c r="C3817" t="s">
        <v>23295</v>
      </c>
      <c r="E3817">
        <f t="shared" si="121"/>
        <v>1</v>
      </c>
      <c r="G3817" t="s">
        <v>18265</v>
      </c>
      <c r="I3817" s="2">
        <v>36280</v>
      </c>
      <c r="J3817">
        <v>12</v>
      </c>
    </row>
    <row r="3818" spans="1:10">
      <c r="A3818">
        <v>3929</v>
      </c>
      <c r="B3818" t="s">
        <v>23296</v>
      </c>
      <c r="C3818" t="s">
        <v>23297</v>
      </c>
      <c r="E3818">
        <f t="shared" si="121"/>
        <v>1</v>
      </c>
      <c r="F3818" t="s">
        <v>23298</v>
      </c>
      <c r="G3818" t="s">
        <v>18265</v>
      </c>
      <c r="I3818" s="2">
        <v>36280</v>
      </c>
      <c r="J3818">
        <v>12</v>
      </c>
    </row>
    <row r="3819" spans="1:10">
      <c r="A3819">
        <v>3930</v>
      </c>
      <c r="B3819" t="s">
        <v>23299</v>
      </c>
      <c r="C3819" t="s">
        <v>23300</v>
      </c>
      <c r="E3819">
        <f t="shared" si="121"/>
        <v>1</v>
      </c>
      <c r="F3819" t="s">
        <v>23301</v>
      </c>
      <c r="G3819" t="s">
        <v>18265</v>
      </c>
      <c r="I3819" s="2">
        <v>36280</v>
      </c>
      <c r="J3819">
        <v>12</v>
      </c>
    </row>
    <row r="3820" spans="1:10">
      <c r="A3820">
        <v>3931</v>
      </c>
      <c r="B3820" t="s">
        <v>23296</v>
      </c>
      <c r="C3820" t="s">
        <v>23302</v>
      </c>
      <c r="E3820">
        <f t="shared" si="121"/>
        <v>1</v>
      </c>
      <c r="F3820" t="s">
        <v>23303</v>
      </c>
      <c r="G3820" t="s">
        <v>18238</v>
      </c>
      <c r="I3820" s="2">
        <v>36280</v>
      </c>
      <c r="J3820">
        <v>12</v>
      </c>
    </row>
    <row r="3821" spans="1:10">
      <c r="A3821">
        <v>3932</v>
      </c>
      <c r="B3821" t="s">
        <v>23304</v>
      </c>
      <c r="C3821" t="s">
        <v>23302</v>
      </c>
      <c r="E3821">
        <f t="shared" si="121"/>
        <v>1</v>
      </c>
      <c r="F3821" t="s">
        <v>23305</v>
      </c>
      <c r="G3821" t="s">
        <v>18238</v>
      </c>
      <c r="I3821" s="2">
        <v>36280</v>
      </c>
      <c r="J3821">
        <v>12</v>
      </c>
    </row>
    <row r="3822" spans="1:10">
      <c r="A3822">
        <v>3933</v>
      </c>
      <c r="B3822" t="s">
        <v>23306</v>
      </c>
      <c r="C3822" t="s">
        <v>23307</v>
      </c>
      <c r="E3822">
        <f t="shared" si="121"/>
        <v>1</v>
      </c>
      <c r="F3822" t="s">
        <v>23308</v>
      </c>
      <c r="G3822" t="s">
        <v>18238</v>
      </c>
      <c r="I3822" s="2">
        <v>36280</v>
      </c>
      <c r="J3822">
        <v>12</v>
      </c>
    </row>
    <row r="3823" spans="1:10">
      <c r="A3823">
        <v>3934</v>
      </c>
      <c r="B3823" t="s">
        <v>18429</v>
      </c>
      <c r="C3823" t="s">
        <v>23309</v>
      </c>
      <c r="E3823">
        <f t="shared" si="121"/>
        <v>1</v>
      </c>
      <c r="F3823" t="s">
        <v>23310</v>
      </c>
      <c r="G3823" t="s">
        <v>18238</v>
      </c>
      <c r="I3823" s="2">
        <v>36280</v>
      </c>
      <c r="J3823">
        <v>12</v>
      </c>
    </row>
    <row r="3824" spans="1:10">
      <c r="A3824">
        <v>3935</v>
      </c>
      <c r="B3824" t="s">
        <v>20152</v>
      </c>
      <c r="C3824" t="s">
        <v>23311</v>
      </c>
      <c r="E3824">
        <f t="shared" si="121"/>
        <v>1</v>
      </c>
      <c r="F3824" t="s">
        <v>23312</v>
      </c>
      <c r="G3824" t="s">
        <v>18299</v>
      </c>
      <c r="I3824" s="2">
        <v>36280</v>
      </c>
      <c r="J3824">
        <v>12</v>
      </c>
    </row>
    <row r="3825" spans="1:10">
      <c r="A3825">
        <v>3936</v>
      </c>
      <c r="B3825" t="s">
        <v>23313</v>
      </c>
      <c r="C3825" t="s">
        <v>23314</v>
      </c>
      <c r="E3825">
        <f t="shared" si="121"/>
        <v>1</v>
      </c>
      <c r="G3825" t="s">
        <v>18554</v>
      </c>
      <c r="I3825" s="2">
        <v>36280</v>
      </c>
      <c r="J3825">
        <v>12</v>
      </c>
    </row>
    <row r="3826" spans="1:10">
      <c r="A3826">
        <v>3937</v>
      </c>
      <c r="B3826" t="s">
        <v>23315</v>
      </c>
      <c r="C3826" t="s">
        <v>20147</v>
      </c>
      <c r="E3826">
        <f t="shared" si="121"/>
        <v>1</v>
      </c>
      <c r="F3826" t="s">
        <v>23316</v>
      </c>
      <c r="G3826" t="s">
        <v>18299</v>
      </c>
      <c r="I3826" s="2">
        <v>36280</v>
      </c>
      <c r="J3826">
        <v>12</v>
      </c>
    </row>
    <row r="3827" spans="1:10">
      <c r="A3827">
        <v>3938</v>
      </c>
      <c r="B3827" t="s">
        <v>23317</v>
      </c>
      <c r="C3827" t="s">
        <v>23318</v>
      </c>
      <c r="E3827">
        <f t="shared" si="121"/>
        <v>1</v>
      </c>
      <c r="F3827" t="s">
        <v>23319</v>
      </c>
      <c r="G3827" t="s">
        <v>18299</v>
      </c>
      <c r="I3827" s="2">
        <v>36280</v>
      </c>
      <c r="J3827">
        <v>12</v>
      </c>
    </row>
    <row r="3828" spans="1:10">
      <c r="A3828">
        <v>3939</v>
      </c>
      <c r="B3828" t="s">
        <v>19273</v>
      </c>
      <c r="C3828" t="s">
        <v>23320</v>
      </c>
      <c r="E3828">
        <f t="shared" si="121"/>
        <v>1</v>
      </c>
      <c r="I3828" s="2">
        <v>36280</v>
      </c>
      <c r="J3828">
        <v>12</v>
      </c>
    </row>
    <row r="3829" spans="1:10">
      <c r="A3829">
        <v>3940</v>
      </c>
      <c r="B3829" t="s">
        <v>23321</v>
      </c>
      <c r="C3829" t="s">
        <v>23322</v>
      </c>
      <c r="E3829">
        <f t="shared" si="121"/>
        <v>1</v>
      </c>
      <c r="F3829" t="s">
        <v>23323</v>
      </c>
      <c r="I3829" s="2">
        <v>36280</v>
      </c>
      <c r="J3829">
        <v>12</v>
      </c>
    </row>
    <row r="3830" spans="1:10">
      <c r="A3830">
        <v>3941</v>
      </c>
      <c r="B3830" t="s">
        <v>23321</v>
      </c>
      <c r="C3830" t="s">
        <v>23324</v>
      </c>
      <c r="E3830">
        <f t="shared" si="121"/>
        <v>1</v>
      </c>
      <c r="F3830" t="s">
        <v>23325</v>
      </c>
      <c r="G3830" t="s">
        <v>18238</v>
      </c>
      <c r="I3830" s="2">
        <v>36280</v>
      </c>
      <c r="J3830">
        <v>12</v>
      </c>
    </row>
    <row r="3831" spans="1:10">
      <c r="A3831">
        <v>3942</v>
      </c>
      <c r="B3831" t="s">
        <v>23326</v>
      </c>
      <c r="C3831" t="s">
        <v>23327</v>
      </c>
      <c r="E3831">
        <f t="shared" si="121"/>
        <v>1</v>
      </c>
      <c r="G3831" t="s">
        <v>18554</v>
      </c>
      <c r="I3831" s="2">
        <v>36280</v>
      </c>
      <c r="J3831">
        <v>12</v>
      </c>
    </row>
    <row r="3832" spans="1:10">
      <c r="A3832">
        <v>3943</v>
      </c>
      <c r="B3832" t="s">
        <v>23328</v>
      </c>
      <c r="C3832" t="s">
        <v>23329</v>
      </c>
      <c r="E3832">
        <f t="shared" si="121"/>
        <v>1</v>
      </c>
      <c r="G3832" t="s">
        <v>18238</v>
      </c>
      <c r="I3832" s="2">
        <v>36280</v>
      </c>
      <c r="J3832">
        <v>12</v>
      </c>
    </row>
    <row r="3833" spans="1:10">
      <c r="A3833">
        <v>3944</v>
      </c>
      <c r="B3833" t="s">
        <v>23328</v>
      </c>
      <c r="C3833" t="s">
        <v>23330</v>
      </c>
      <c r="E3833">
        <f t="shared" si="121"/>
        <v>1</v>
      </c>
      <c r="G3833" t="s">
        <v>18238</v>
      </c>
      <c r="I3833" s="2">
        <v>36280</v>
      </c>
      <c r="J3833">
        <v>12</v>
      </c>
    </row>
    <row r="3834" spans="1:10">
      <c r="A3834">
        <v>3945</v>
      </c>
      <c r="B3834" t="s">
        <v>18303</v>
      </c>
      <c r="C3834" t="s">
        <v>18328</v>
      </c>
      <c r="E3834">
        <f t="shared" si="121"/>
        <v>1</v>
      </c>
      <c r="F3834" t="s">
        <v>23331</v>
      </c>
      <c r="J3834">
        <v>12</v>
      </c>
    </row>
    <row r="3835" spans="1:10">
      <c r="A3835">
        <v>3946</v>
      </c>
      <c r="B3835" t="s">
        <v>22480</v>
      </c>
      <c r="C3835" t="s">
        <v>23332</v>
      </c>
      <c r="E3835">
        <f t="shared" si="121"/>
        <v>1</v>
      </c>
      <c r="F3835" t="s">
        <v>23333</v>
      </c>
      <c r="J3835">
        <v>12</v>
      </c>
    </row>
    <row r="3836" spans="1:10">
      <c r="A3836">
        <v>3949</v>
      </c>
      <c r="B3836" t="s">
        <v>18294</v>
      </c>
      <c r="C3836" t="s">
        <v>18623</v>
      </c>
      <c r="E3836">
        <f t="shared" si="121"/>
        <v>1</v>
      </c>
      <c r="F3836" t="s">
        <v>23334</v>
      </c>
      <c r="G3836" t="s">
        <v>18299</v>
      </c>
      <c r="I3836" s="2">
        <v>34761</v>
      </c>
    </row>
    <row r="3837" spans="1:10">
      <c r="A3837">
        <v>3950</v>
      </c>
      <c r="B3837" t="s">
        <v>18294</v>
      </c>
      <c r="C3837" t="s">
        <v>18623</v>
      </c>
      <c r="E3837">
        <f t="shared" si="121"/>
        <v>1</v>
      </c>
      <c r="F3837" t="s">
        <v>23336</v>
      </c>
      <c r="G3837" t="s">
        <v>18299</v>
      </c>
      <c r="I3837" s="2">
        <v>34761</v>
      </c>
    </row>
    <row r="3838" spans="1:10">
      <c r="A3838">
        <v>3951</v>
      </c>
      <c r="B3838" t="s">
        <v>18303</v>
      </c>
      <c r="C3838" t="s">
        <v>18491</v>
      </c>
      <c r="E3838">
        <f t="shared" si="121"/>
        <v>1</v>
      </c>
      <c r="F3838" t="s">
        <v>23150</v>
      </c>
      <c r="J3838">
        <v>12</v>
      </c>
    </row>
    <row r="3839" spans="1:10">
      <c r="A3839">
        <v>3953</v>
      </c>
      <c r="B3839" t="s">
        <v>18294</v>
      </c>
      <c r="C3839" t="s">
        <v>18381</v>
      </c>
      <c r="E3839">
        <f t="shared" si="121"/>
        <v>1</v>
      </c>
      <c r="F3839" t="s">
        <v>23187</v>
      </c>
      <c r="G3839" t="s">
        <v>18299</v>
      </c>
      <c r="J3839">
        <v>12</v>
      </c>
    </row>
    <row r="3840" spans="1:10">
      <c r="A3840">
        <v>3954</v>
      </c>
      <c r="B3840" t="s">
        <v>18294</v>
      </c>
      <c r="C3840" t="s">
        <v>18381</v>
      </c>
      <c r="E3840">
        <f t="shared" si="121"/>
        <v>1</v>
      </c>
      <c r="F3840" t="s">
        <v>23191</v>
      </c>
      <c r="G3840" t="s">
        <v>18299</v>
      </c>
      <c r="J3840">
        <v>12</v>
      </c>
    </row>
    <row r="3841" spans="1:10">
      <c r="A3841">
        <v>3955</v>
      </c>
      <c r="B3841" t="s">
        <v>18294</v>
      </c>
      <c r="C3841" t="s">
        <v>18739</v>
      </c>
      <c r="E3841">
        <f t="shared" ref="E3841:E3847" si="122">E3840</f>
        <v>1</v>
      </c>
      <c r="F3841" t="s">
        <v>23340</v>
      </c>
      <c r="J3841">
        <v>12</v>
      </c>
    </row>
    <row r="3842" spans="1:10">
      <c r="A3842">
        <v>3956</v>
      </c>
      <c r="B3842" t="s">
        <v>18267</v>
      </c>
      <c r="C3842" t="s">
        <v>23342</v>
      </c>
      <c r="E3842">
        <f t="shared" si="122"/>
        <v>1</v>
      </c>
      <c r="J3842">
        <v>12</v>
      </c>
    </row>
    <row r="3843" spans="1:10">
      <c r="A3843">
        <v>3957</v>
      </c>
      <c r="B3843" t="s">
        <v>18294</v>
      </c>
      <c r="C3843" t="s">
        <v>23344</v>
      </c>
      <c r="E3843">
        <f t="shared" si="122"/>
        <v>1</v>
      </c>
      <c r="F3843" t="s">
        <v>23345</v>
      </c>
      <c r="G3843" t="s">
        <v>18299</v>
      </c>
      <c r="I3843" s="2">
        <v>34404</v>
      </c>
      <c r="J3843">
        <v>12</v>
      </c>
    </row>
    <row r="3844" spans="1:10">
      <c r="A3844">
        <v>3958</v>
      </c>
      <c r="B3844" t="s">
        <v>23346</v>
      </c>
      <c r="C3844" t="s">
        <v>19220</v>
      </c>
      <c r="E3844">
        <f t="shared" si="122"/>
        <v>1</v>
      </c>
      <c r="F3844" t="s">
        <v>23347</v>
      </c>
      <c r="G3844" t="s">
        <v>18299</v>
      </c>
      <c r="I3844" s="2">
        <v>35607</v>
      </c>
      <c r="J3844">
        <v>12</v>
      </c>
    </row>
    <row r="3845" spans="1:10">
      <c r="A3845">
        <v>3959</v>
      </c>
      <c r="B3845" t="s">
        <v>23348</v>
      </c>
      <c r="C3845" t="s">
        <v>18727</v>
      </c>
      <c r="E3845">
        <f t="shared" si="122"/>
        <v>1</v>
      </c>
      <c r="G3845" t="s">
        <v>18554</v>
      </c>
      <c r="I3845" s="2">
        <v>35607</v>
      </c>
      <c r="J3845">
        <v>12</v>
      </c>
    </row>
    <row r="3846" spans="1:10">
      <c r="A3846">
        <v>3960</v>
      </c>
      <c r="B3846" t="s">
        <v>18294</v>
      </c>
      <c r="C3846" t="s">
        <v>23349</v>
      </c>
      <c r="E3846">
        <f t="shared" si="122"/>
        <v>1</v>
      </c>
      <c r="F3846" t="s">
        <v>23350</v>
      </c>
      <c r="G3846" t="s">
        <v>18299</v>
      </c>
      <c r="I3846" s="2">
        <v>35607</v>
      </c>
      <c r="J3846">
        <v>12</v>
      </c>
    </row>
    <row r="3847" spans="1:10">
      <c r="A3847">
        <v>3961</v>
      </c>
      <c r="B3847" t="s">
        <v>23351</v>
      </c>
      <c r="C3847" t="s">
        <v>23352</v>
      </c>
      <c r="E3847">
        <f t="shared" si="122"/>
        <v>1</v>
      </c>
      <c r="F3847" t="s">
        <v>23353</v>
      </c>
      <c r="G3847" t="s">
        <v>18238</v>
      </c>
      <c r="I3847" s="2">
        <v>35607</v>
      </c>
      <c r="J3847">
        <v>12</v>
      </c>
    </row>
    <row r="3848" spans="1:10">
      <c r="A3848">
        <v>3962</v>
      </c>
      <c r="B3848" t="s">
        <v>18294</v>
      </c>
      <c r="C3848" t="s">
        <v>19287</v>
      </c>
      <c r="D3848" t="s">
        <v>18294</v>
      </c>
      <c r="E3848">
        <v>1</v>
      </c>
      <c r="F3848" t="s">
        <v>15431</v>
      </c>
      <c r="G3848" t="s">
        <v>18238</v>
      </c>
      <c r="I3848" s="2">
        <v>35633</v>
      </c>
      <c r="J3848">
        <v>12</v>
      </c>
    </row>
    <row r="3849" spans="1:10">
      <c r="A3849">
        <v>3963</v>
      </c>
      <c r="B3849" t="s">
        <v>18361</v>
      </c>
      <c r="C3849" t="s">
        <v>23354</v>
      </c>
      <c r="E3849">
        <f t="shared" ref="E3849:E3880" si="123">E3848</f>
        <v>1</v>
      </c>
      <c r="G3849" t="s">
        <v>18238</v>
      </c>
      <c r="I3849" s="2">
        <v>36412</v>
      </c>
      <c r="J3849">
        <v>12</v>
      </c>
    </row>
    <row r="3850" spans="1:10">
      <c r="A3850">
        <v>3964</v>
      </c>
      <c r="B3850" t="s">
        <v>18303</v>
      </c>
      <c r="C3850" t="s">
        <v>21072</v>
      </c>
      <c r="E3850">
        <f t="shared" si="123"/>
        <v>1</v>
      </c>
      <c r="F3850" t="s">
        <v>23355</v>
      </c>
      <c r="J3850">
        <v>12</v>
      </c>
    </row>
    <row r="3851" spans="1:10">
      <c r="A3851">
        <v>3965</v>
      </c>
      <c r="B3851" t="s">
        <v>18294</v>
      </c>
      <c r="C3851" t="s">
        <v>21977</v>
      </c>
      <c r="E3851">
        <f t="shared" si="123"/>
        <v>1</v>
      </c>
      <c r="F3851" t="s">
        <v>23356</v>
      </c>
      <c r="G3851" t="s">
        <v>18299</v>
      </c>
      <c r="I3851" s="2">
        <v>36152</v>
      </c>
      <c r="J3851">
        <v>6</v>
      </c>
    </row>
    <row r="3852" spans="1:10">
      <c r="A3852">
        <v>3966</v>
      </c>
      <c r="B3852" t="s">
        <v>18294</v>
      </c>
      <c r="C3852" t="s">
        <v>21979</v>
      </c>
      <c r="E3852">
        <f t="shared" si="123"/>
        <v>1</v>
      </c>
      <c r="F3852" t="s">
        <v>23357</v>
      </c>
      <c r="G3852" t="s">
        <v>18299</v>
      </c>
      <c r="I3852" s="2">
        <v>36152</v>
      </c>
      <c r="J3852">
        <v>6</v>
      </c>
    </row>
    <row r="3853" spans="1:10">
      <c r="A3853">
        <v>3967</v>
      </c>
      <c r="B3853" t="s">
        <v>18303</v>
      </c>
      <c r="C3853" t="s">
        <v>18328</v>
      </c>
      <c r="E3853">
        <f t="shared" si="123"/>
        <v>1</v>
      </c>
      <c r="G3853" t="s">
        <v>18299</v>
      </c>
      <c r="J3853">
        <v>12</v>
      </c>
    </row>
    <row r="3854" spans="1:10">
      <c r="A3854">
        <v>3968</v>
      </c>
      <c r="B3854" t="s">
        <v>18303</v>
      </c>
      <c r="C3854" t="s">
        <v>23359</v>
      </c>
      <c r="E3854">
        <f t="shared" si="123"/>
        <v>1</v>
      </c>
      <c r="G3854" t="s">
        <v>18299</v>
      </c>
      <c r="J3854">
        <v>12</v>
      </c>
    </row>
    <row r="3855" spans="1:10">
      <c r="A3855">
        <v>3969</v>
      </c>
      <c r="B3855" t="s">
        <v>18303</v>
      </c>
      <c r="C3855" t="s">
        <v>23359</v>
      </c>
      <c r="E3855">
        <f t="shared" si="123"/>
        <v>1</v>
      </c>
      <c r="G3855" t="s">
        <v>18299</v>
      </c>
      <c r="J3855">
        <v>12</v>
      </c>
    </row>
    <row r="3856" spans="1:10">
      <c r="A3856">
        <v>3970</v>
      </c>
      <c r="B3856" t="s">
        <v>18303</v>
      </c>
      <c r="C3856" t="s">
        <v>18328</v>
      </c>
      <c r="E3856">
        <f t="shared" si="123"/>
        <v>1</v>
      </c>
      <c r="G3856" t="s">
        <v>18299</v>
      </c>
      <c r="J3856">
        <v>6</v>
      </c>
    </row>
    <row r="3857" spans="1:10">
      <c r="A3857">
        <v>3971</v>
      </c>
      <c r="B3857" t="s">
        <v>18303</v>
      </c>
      <c r="C3857" t="s">
        <v>18328</v>
      </c>
      <c r="E3857">
        <f t="shared" si="123"/>
        <v>1</v>
      </c>
      <c r="G3857" t="s">
        <v>18299</v>
      </c>
      <c r="J3857">
        <v>6</v>
      </c>
    </row>
    <row r="3858" spans="1:10">
      <c r="A3858">
        <v>3972</v>
      </c>
      <c r="B3858" t="s">
        <v>18303</v>
      </c>
      <c r="C3858" t="s">
        <v>18328</v>
      </c>
      <c r="E3858">
        <f t="shared" si="123"/>
        <v>1</v>
      </c>
      <c r="G3858" t="s">
        <v>18299</v>
      </c>
      <c r="J3858">
        <v>6</v>
      </c>
    </row>
    <row r="3859" spans="1:10">
      <c r="A3859">
        <v>3973</v>
      </c>
      <c r="B3859" t="s">
        <v>18294</v>
      </c>
      <c r="C3859" t="s">
        <v>18547</v>
      </c>
      <c r="E3859">
        <f t="shared" si="123"/>
        <v>1</v>
      </c>
      <c r="F3859" t="s">
        <v>23365</v>
      </c>
      <c r="G3859" t="s">
        <v>18299</v>
      </c>
      <c r="I3859" s="2">
        <v>35457</v>
      </c>
      <c r="J3859">
        <v>6</v>
      </c>
    </row>
    <row r="3860" spans="1:10">
      <c r="A3860">
        <v>3974</v>
      </c>
      <c r="B3860" t="s">
        <v>18294</v>
      </c>
      <c r="C3860" t="s">
        <v>18547</v>
      </c>
      <c r="E3860">
        <f t="shared" si="123"/>
        <v>1</v>
      </c>
      <c r="F3860" t="s">
        <v>23367</v>
      </c>
      <c r="G3860" t="s">
        <v>18299</v>
      </c>
      <c r="I3860" s="2">
        <v>35457</v>
      </c>
      <c r="J3860">
        <v>6</v>
      </c>
    </row>
    <row r="3861" spans="1:10">
      <c r="A3861">
        <v>3977</v>
      </c>
      <c r="B3861" t="s">
        <v>18303</v>
      </c>
      <c r="C3861" t="s">
        <v>18328</v>
      </c>
      <c r="E3861">
        <f t="shared" si="123"/>
        <v>1</v>
      </c>
      <c r="G3861" t="s">
        <v>18299</v>
      </c>
      <c r="J3861">
        <v>12</v>
      </c>
    </row>
    <row r="3862" spans="1:10">
      <c r="A3862">
        <v>3978</v>
      </c>
      <c r="B3862" t="s">
        <v>18303</v>
      </c>
      <c r="C3862" t="s">
        <v>18328</v>
      </c>
      <c r="E3862">
        <f t="shared" si="123"/>
        <v>1</v>
      </c>
      <c r="G3862" t="s">
        <v>18299</v>
      </c>
      <c r="J3862">
        <v>12</v>
      </c>
    </row>
    <row r="3863" spans="1:10">
      <c r="A3863">
        <v>3982</v>
      </c>
      <c r="B3863" t="s">
        <v>18294</v>
      </c>
      <c r="C3863" t="s">
        <v>18815</v>
      </c>
      <c r="E3863">
        <f t="shared" si="123"/>
        <v>1</v>
      </c>
      <c r="F3863" t="s">
        <v>23371</v>
      </c>
      <c r="G3863" t="s">
        <v>18299</v>
      </c>
      <c r="I3863" s="2">
        <v>34171</v>
      </c>
    </row>
    <row r="3864" spans="1:10">
      <c r="A3864">
        <v>3983</v>
      </c>
      <c r="B3864" t="s">
        <v>18294</v>
      </c>
      <c r="C3864" t="s">
        <v>18815</v>
      </c>
      <c r="E3864">
        <f t="shared" si="123"/>
        <v>1</v>
      </c>
      <c r="F3864" t="s">
        <v>23373</v>
      </c>
      <c r="G3864" t="s">
        <v>18299</v>
      </c>
      <c r="I3864" s="2">
        <v>34172</v>
      </c>
      <c r="J3864">
        <v>6</v>
      </c>
    </row>
    <row r="3865" spans="1:10">
      <c r="A3865">
        <v>3984</v>
      </c>
      <c r="B3865" t="s">
        <v>18294</v>
      </c>
      <c r="C3865" t="s">
        <v>23375</v>
      </c>
      <c r="E3865">
        <f t="shared" si="123"/>
        <v>1</v>
      </c>
      <c r="F3865" t="s">
        <v>23376</v>
      </c>
      <c r="G3865" t="s">
        <v>18299</v>
      </c>
      <c r="I3865" s="2">
        <v>36049</v>
      </c>
      <c r="J3865">
        <v>6</v>
      </c>
    </row>
    <row r="3866" spans="1:10">
      <c r="A3866">
        <v>3985</v>
      </c>
      <c r="B3866" t="s">
        <v>18294</v>
      </c>
      <c r="C3866" t="s">
        <v>21979</v>
      </c>
      <c r="E3866">
        <f t="shared" si="123"/>
        <v>1</v>
      </c>
      <c r="F3866" t="s">
        <v>23377</v>
      </c>
      <c r="G3866" t="s">
        <v>18299</v>
      </c>
      <c r="I3866" s="2">
        <v>36049</v>
      </c>
      <c r="J3866">
        <v>6</v>
      </c>
    </row>
    <row r="3867" spans="1:10">
      <c r="A3867">
        <v>3986</v>
      </c>
      <c r="B3867" t="s">
        <v>18303</v>
      </c>
      <c r="C3867" t="s">
        <v>23378</v>
      </c>
      <c r="E3867">
        <f t="shared" si="123"/>
        <v>1</v>
      </c>
      <c r="G3867" t="s">
        <v>18299</v>
      </c>
    </row>
    <row r="3868" spans="1:10">
      <c r="A3868">
        <v>3987</v>
      </c>
      <c r="B3868" t="s">
        <v>18303</v>
      </c>
      <c r="C3868" t="s">
        <v>23378</v>
      </c>
      <c r="E3868">
        <f t="shared" si="123"/>
        <v>1</v>
      </c>
      <c r="G3868" t="s">
        <v>18299</v>
      </c>
    </row>
    <row r="3869" spans="1:10">
      <c r="A3869">
        <v>3988</v>
      </c>
      <c r="B3869" t="s">
        <v>18294</v>
      </c>
      <c r="C3869" t="s">
        <v>18623</v>
      </c>
      <c r="E3869">
        <f t="shared" si="123"/>
        <v>1</v>
      </c>
      <c r="F3869" t="s">
        <v>23381</v>
      </c>
      <c r="G3869" t="s">
        <v>18299</v>
      </c>
      <c r="I3869" s="2">
        <v>35362</v>
      </c>
      <c r="J3869">
        <v>6</v>
      </c>
    </row>
    <row r="3870" spans="1:10">
      <c r="A3870">
        <v>3989</v>
      </c>
      <c r="B3870" t="s">
        <v>18294</v>
      </c>
      <c r="C3870" t="s">
        <v>18623</v>
      </c>
      <c r="E3870">
        <f t="shared" si="123"/>
        <v>1</v>
      </c>
      <c r="F3870" t="s">
        <v>23383</v>
      </c>
      <c r="G3870" t="s">
        <v>18299</v>
      </c>
      <c r="I3870" s="2">
        <v>35362</v>
      </c>
      <c r="J3870">
        <v>6</v>
      </c>
    </row>
    <row r="3871" spans="1:10">
      <c r="A3871">
        <v>3990</v>
      </c>
      <c r="B3871" t="s">
        <v>18294</v>
      </c>
      <c r="C3871" t="s">
        <v>18623</v>
      </c>
      <c r="E3871">
        <f t="shared" si="123"/>
        <v>1</v>
      </c>
      <c r="F3871" t="s">
        <v>23385</v>
      </c>
      <c r="G3871" t="s">
        <v>18299</v>
      </c>
      <c r="I3871" s="2">
        <v>35362</v>
      </c>
      <c r="J3871">
        <v>6</v>
      </c>
    </row>
    <row r="3872" spans="1:10">
      <c r="A3872">
        <v>3991</v>
      </c>
      <c r="B3872" t="s">
        <v>18294</v>
      </c>
      <c r="C3872" t="s">
        <v>18623</v>
      </c>
      <c r="E3872">
        <f t="shared" si="123"/>
        <v>1</v>
      </c>
      <c r="F3872" t="s">
        <v>23387</v>
      </c>
      <c r="G3872" t="s">
        <v>18299</v>
      </c>
      <c r="I3872" s="2">
        <v>35362</v>
      </c>
      <c r="J3872">
        <v>6</v>
      </c>
    </row>
    <row r="3873" spans="1:10">
      <c r="A3873">
        <v>3992</v>
      </c>
      <c r="B3873" t="s">
        <v>18294</v>
      </c>
      <c r="C3873" t="s">
        <v>20635</v>
      </c>
      <c r="E3873">
        <f t="shared" si="123"/>
        <v>1</v>
      </c>
      <c r="G3873" t="s">
        <v>18299</v>
      </c>
      <c r="I3873" s="2">
        <v>36110</v>
      </c>
      <c r="J3873">
        <v>6</v>
      </c>
    </row>
    <row r="3874" spans="1:10">
      <c r="A3874">
        <v>3993</v>
      </c>
      <c r="B3874" t="s">
        <v>18294</v>
      </c>
      <c r="C3874" t="s">
        <v>23389</v>
      </c>
      <c r="E3874">
        <f t="shared" si="123"/>
        <v>1</v>
      </c>
      <c r="F3874" t="s">
        <v>23390</v>
      </c>
      <c r="G3874" t="s">
        <v>18299</v>
      </c>
      <c r="J3874">
        <v>12</v>
      </c>
    </row>
    <row r="3875" spans="1:10">
      <c r="A3875">
        <v>3994</v>
      </c>
      <c r="B3875" t="s">
        <v>18294</v>
      </c>
      <c r="C3875" t="s">
        <v>23389</v>
      </c>
      <c r="E3875">
        <f t="shared" si="123"/>
        <v>1</v>
      </c>
      <c r="F3875" t="s">
        <v>23377</v>
      </c>
      <c r="G3875" t="s">
        <v>18299</v>
      </c>
      <c r="I3875" s="2">
        <v>34786</v>
      </c>
      <c r="J3875">
        <v>12</v>
      </c>
    </row>
    <row r="3876" spans="1:10">
      <c r="A3876">
        <v>3995</v>
      </c>
      <c r="B3876" t="s">
        <v>18303</v>
      </c>
      <c r="C3876" t="s">
        <v>18328</v>
      </c>
      <c r="E3876">
        <f t="shared" si="123"/>
        <v>1</v>
      </c>
      <c r="G3876" t="s">
        <v>18299</v>
      </c>
      <c r="J3876">
        <v>6</v>
      </c>
    </row>
    <row r="3877" spans="1:10">
      <c r="A3877">
        <v>3996</v>
      </c>
      <c r="B3877" t="s">
        <v>18303</v>
      </c>
      <c r="C3877" t="s">
        <v>18328</v>
      </c>
      <c r="E3877">
        <f t="shared" si="123"/>
        <v>1</v>
      </c>
      <c r="G3877" t="s">
        <v>18299</v>
      </c>
      <c r="J3877">
        <v>6</v>
      </c>
    </row>
    <row r="3878" spans="1:10">
      <c r="A3878">
        <v>3997</v>
      </c>
      <c r="B3878" t="s">
        <v>18303</v>
      </c>
      <c r="C3878" t="s">
        <v>18328</v>
      </c>
      <c r="E3878">
        <f t="shared" si="123"/>
        <v>1</v>
      </c>
      <c r="J3878">
        <v>12</v>
      </c>
    </row>
    <row r="3879" spans="1:10">
      <c r="A3879">
        <v>3998</v>
      </c>
      <c r="B3879" t="s">
        <v>18303</v>
      </c>
      <c r="C3879" t="s">
        <v>18328</v>
      </c>
      <c r="E3879">
        <f t="shared" si="123"/>
        <v>1</v>
      </c>
      <c r="J3879">
        <v>12</v>
      </c>
    </row>
    <row r="3880" spans="1:10">
      <c r="A3880">
        <v>3999</v>
      </c>
      <c r="B3880" t="s">
        <v>18303</v>
      </c>
      <c r="C3880" t="s">
        <v>18328</v>
      </c>
      <c r="E3880">
        <f t="shared" si="123"/>
        <v>1</v>
      </c>
      <c r="G3880" t="s">
        <v>18299</v>
      </c>
      <c r="J3880">
        <v>6</v>
      </c>
    </row>
    <row r="3881" spans="1:10">
      <c r="A3881">
        <v>4000</v>
      </c>
      <c r="B3881" t="s">
        <v>18303</v>
      </c>
      <c r="C3881" t="s">
        <v>18328</v>
      </c>
      <c r="E3881">
        <f t="shared" ref="E3881:E3912" si="124">E3880</f>
        <v>1</v>
      </c>
      <c r="G3881" t="s">
        <v>18299</v>
      </c>
      <c r="J3881">
        <v>6</v>
      </c>
    </row>
    <row r="3882" spans="1:10">
      <c r="A3882">
        <v>4001</v>
      </c>
      <c r="B3882" t="s">
        <v>18303</v>
      </c>
      <c r="C3882" t="s">
        <v>18328</v>
      </c>
      <c r="E3882">
        <f t="shared" si="124"/>
        <v>1</v>
      </c>
      <c r="G3882" t="s">
        <v>18299</v>
      </c>
      <c r="J3882">
        <v>6</v>
      </c>
    </row>
    <row r="3883" spans="1:10">
      <c r="A3883">
        <v>4002</v>
      </c>
      <c r="B3883" t="s">
        <v>18303</v>
      </c>
      <c r="C3883" t="s">
        <v>18328</v>
      </c>
      <c r="E3883">
        <f t="shared" si="124"/>
        <v>1</v>
      </c>
      <c r="G3883" t="s">
        <v>18299</v>
      </c>
      <c r="J3883">
        <v>6</v>
      </c>
    </row>
    <row r="3884" spans="1:10">
      <c r="A3884">
        <v>4003</v>
      </c>
      <c r="B3884" t="s">
        <v>18303</v>
      </c>
      <c r="C3884" t="s">
        <v>18328</v>
      </c>
      <c r="E3884">
        <f t="shared" si="124"/>
        <v>1</v>
      </c>
      <c r="G3884" t="s">
        <v>18299</v>
      </c>
      <c r="J3884">
        <v>6</v>
      </c>
    </row>
    <row r="3885" spans="1:10">
      <c r="A3885">
        <v>4004</v>
      </c>
      <c r="B3885" t="s">
        <v>18303</v>
      </c>
      <c r="C3885" t="s">
        <v>18328</v>
      </c>
      <c r="E3885">
        <f t="shared" si="124"/>
        <v>1</v>
      </c>
      <c r="G3885" t="s">
        <v>18299</v>
      </c>
      <c r="J3885">
        <v>6</v>
      </c>
    </row>
    <row r="3886" spans="1:10">
      <c r="A3886">
        <v>4005</v>
      </c>
      <c r="B3886" t="s">
        <v>18303</v>
      </c>
      <c r="C3886" t="s">
        <v>18328</v>
      </c>
      <c r="E3886">
        <f t="shared" si="124"/>
        <v>1</v>
      </c>
      <c r="G3886" t="s">
        <v>18299</v>
      </c>
      <c r="J3886">
        <v>6</v>
      </c>
    </row>
    <row r="3887" spans="1:10">
      <c r="A3887">
        <v>4006</v>
      </c>
      <c r="B3887" t="s">
        <v>18303</v>
      </c>
      <c r="C3887" t="s">
        <v>18328</v>
      </c>
      <c r="E3887">
        <f t="shared" si="124"/>
        <v>1</v>
      </c>
      <c r="G3887" t="s">
        <v>18299</v>
      </c>
      <c r="J3887">
        <v>6</v>
      </c>
    </row>
    <row r="3888" spans="1:10">
      <c r="A3888">
        <v>4007</v>
      </c>
      <c r="B3888" t="s">
        <v>18303</v>
      </c>
      <c r="C3888" t="s">
        <v>19320</v>
      </c>
      <c r="E3888">
        <f t="shared" si="124"/>
        <v>1</v>
      </c>
      <c r="F3888" t="s">
        <v>23403</v>
      </c>
      <c r="J3888">
        <v>12</v>
      </c>
    </row>
    <row r="3889" spans="1:10">
      <c r="A3889">
        <v>4008</v>
      </c>
      <c r="B3889" t="s">
        <v>18303</v>
      </c>
      <c r="C3889" t="s">
        <v>18328</v>
      </c>
      <c r="E3889">
        <f t="shared" si="124"/>
        <v>1</v>
      </c>
      <c r="F3889" t="s">
        <v>23404</v>
      </c>
      <c r="J3889">
        <v>12</v>
      </c>
    </row>
    <row r="3890" spans="1:10">
      <c r="A3890">
        <v>4009</v>
      </c>
      <c r="B3890" t="s">
        <v>18303</v>
      </c>
      <c r="C3890" t="s">
        <v>19320</v>
      </c>
      <c r="E3890">
        <f t="shared" si="124"/>
        <v>1</v>
      </c>
      <c r="F3890" t="s">
        <v>23405</v>
      </c>
      <c r="J3890">
        <v>12</v>
      </c>
    </row>
    <row r="3891" spans="1:10">
      <c r="A3891">
        <v>4010</v>
      </c>
      <c r="B3891" t="s">
        <v>18816</v>
      </c>
      <c r="C3891" t="s">
        <v>19266</v>
      </c>
      <c r="E3891">
        <f t="shared" si="124"/>
        <v>1</v>
      </c>
      <c r="F3891" t="s">
        <v>23406</v>
      </c>
      <c r="J3891">
        <v>12</v>
      </c>
    </row>
    <row r="3892" spans="1:10">
      <c r="A3892">
        <v>4011</v>
      </c>
      <c r="B3892" t="s">
        <v>18303</v>
      </c>
      <c r="C3892" t="s">
        <v>18491</v>
      </c>
      <c r="E3892">
        <f t="shared" si="124"/>
        <v>1</v>
      </c>
      <c r="F3892" t="s">
        <v>23407</v>
      </c>
      <c r="J3892">
        <v>12</v>
      </c>
    </row>
    <row r="3893" spans="1:10">
      <c r="A3893">
        <v>4012</v>
      </c>
      <c r="B3893" t="s">
        <v>18303</v>
      </c>
      <c r="C3893" t="s">
        <v>21663</v>
      </c>
      <c r="E3893">
        <f t="shared" si="124"/>
        <v>1</v>
      </c>
      <c r="F3893" t="s">
        <v>23408</v>
      </c>
      <c r="I3893" s="2">
        <v>34166</v>
      </c>
      <c r="J3893">
        <v>12</v>
      </c>
    </row>
    <row r="3894" spans="1:10">
      <c r="A3894">
        <v>4013</v>
      </c>
      <c r="B3894" t="s">
        <v>23409</v>
      </c>
      <c r="C3894" t="s">
        <v>18479</v>
      </c>
      <c r="E3894">
        <f t="shared" si="124"/>
        <v>1</v>
      </c>
      <c r="J3894">
        <v>12</v>
      </c>
    </row>
    <row r="3895" spans="1:10">
      <c r="A3895">
        <v>4014</v>
      </c>
      <c r="B3895" t="s">
        <v>23411</v>
      </c>
      <c r="C3895" t="s">
        <v>18479</v>
      </c>
      <c r="E3895">
        <f t="shared" si="124"/>
        <v>1</v>
      </c>
      <c r="J3895">
        <v>12</v>
      </c>
    </row>
    <row r="3896" spans="1:10">
      <c r="A3896">
        <v>4015</v>
      </c>
      <c r="B3896" t="s">
        <v>23413</v>
      </c>
      <c r="C3896" t="s">
        <v>21484</v>
      </c>
      <c r="E3896">
        <f t="shared" si="124"/>
        <v>1</v>
      </c>
      <c r="F3896" t="s">
        <v>23414</v>
      </c>
      <c r="I3896" s="2">
        <v>34057</v>
      </c>
      <c r="J3896">
        <v>12</v>
      </c>
    </row>
    <row r="3897" spans="1:10">
      <c r="A3897">
        <v>4016</v>
      </c>
      <c r="B3897" t="s">
        <v>23415</v>
      </c>
      <c r="C3897" t="s">
        <v>21484</v>
      </c>
      <c r="E3897">
        <f t="shared" si="124"/>
        <v>1</v>
      </c>
      <c r="F3897" t="s">
        <v>23416</v>
      </c>
      <c r="I3897" s="2">
        <v>34509</v>
      </c>
      <c r="J3897">
        <v>12</v>
      </c>
    </row>
    <row r="3898" spans="1:10">
      <c r="A3898">
        <v>4017</v>
      </c>
      <c r="B3898" t="s">
        <v>18294</v>
      </c>
      <c r="C3898" t="s">
        <v>23417</v>
      </c>
      <c r="E3898">
        <f t="shared" si="124"/>
        <v>1</v>
      </c>
      <c r="F3898" t="s">
        <v>23418</v>
      </c>
      <c r="G3898" t="s">
        <v>18299</v>
      </c>
      <c r="I3898" s="2">
        <v>34442</v>
      </c>
    </row>
    <row r="3899" spans="1:10">
      <c r="A3899">
        <v>4018</v>
      </c>
      <c r="B3899" t="s">
        <v>18294</v>
      </c>
      <c r="C3899" t="s">
        <v>23417</v>
      </c>
      <c r="E3899">
        <f t="shared" si="124"/>
        <v>1</v>
      </c>
      <c r="F3899" t="s">
        <v>23420</v>
      </c>
      <c r="G3899" t="s">
        <v>18299</v>
      </c>
      <c r="I3899" s="2">
        <v>34442</v>
      </c>
    </row>
    <row r="3900" spans="1:10">
      <c r="A3900">
        <v>4019</v>
      </c>
      <c r="B3900" t="s">
        <v>18294</v>
      </c>
      <c r="C3900" t="s">
        <v>23417</v>
      </c>
      <c r="E3900">
        <f t="shared" si="124"/>
        <v>1</v>
      </c>
      <c r="F3900" t="s">
        <v>23422</v>
      </c>
      <c r="G3900" t="s">
        <v>18299</v>
      </c>
      <c r="I3900" s="2">
        <v>34453</v>
      </c>
    </row>
    <row r="3901" spans="1:10">
      <c r="A3901">
        <v>4020</v>
      </c>
      <c r="B3901" t="s">
        <v>18308</v>
      </c>
      <c r="C3901" t="s">
        <v>23424</v>
      </c>
      <c r="E3901">
        <f t="shared" si="124"/>
        <v>1</v>
      </c>
      <c r="F3901" t="s">
        <v>23425</v>
      </c>
      <c r="G3901" t="s">
        <v>18299</v>
      </c>
      <c r="I3901" s="2">
        <v>36483</v>
      </c>
      <c r="J3901">
        <v>12</v>
      </c>
    </row>
    <row r="3902" spans="1:10">
      <c r="A3902">
        <v>4022</v>
      </c>
      <c r="B3902" t="s">
        <v>18303</v>
      </c>
      <c r="C3902" t="s">
        <v>18328</v>
      </c>
      <c r="E3902">
        <f t="shared" si="124"/>
        <v>1</v>
      </c>
      <c r="G3902" t="s">
        <v>18299</v>
      </c>
      <c r="J3902">
        <v>6</v>
      </c>
    </row>
    <row r="3903" spans="1:10">
      <c r="A3903">
        <v>4023</v>
      </c>
      <c r="B3903" t="s">
        <v>18303</v>
      </c>
      <c r="C3903" t="s">
        <v>18328</v>
      </c>
      <c r="E3903">
        <f t="shared" si="124"/>
        <v>1</v>
      </c>
      <c r="G3903" t="s">
        <v>18299</v>
      </c>
      <c r="J3903">
        <v>6</v>
      </c>
    </row>
    <row r="3904" spans="1:10">
      <c r="A3904">
        <v>4024</v>
      </c>
      <c r="B3904" t="s">
        <v>18294</v>
      </c>
      <c r="C3904" t="s">
        <v>20635</v>
      </c>
      <c r="E3904">
        <f t="shared" si="124"/>
        <v>1</v>
      </c>
      <c r="F3904" t="s">
        <v>23428</v>
      </c>
      <c r="G3904" t="s">
        <v>18299</v>
      </c>
      <c r="I3904" s="2">
        <v>36164</v>
      </c>
      <c r="J3904">
        <v>6</v>
      </c>
    </row>
    <row r="3905" spans="1:10">
      <c r="A3905">
        <v>4025</v>
      </c>
      <c r="B3905" t="s">
        <v>18294</v>
      </c>
      <c r="C3905" t="s">
        <v>20635</v>
      </c>
      <c r="E3905">
        <f t="shared" si="124"/>
        <v>1</v>
      </c>
      <c r="F3905" t="s">
        <v>23429</v>
      </c>
      <c r="G3905" t="s">
        <v>18299</v>
      </c>
      <c r="I3905" s="2">
        <v>36164</v>
      </c>
      <c r="J3905">
        <v>6</v>
      </c>
    </row>
    <row r="3906" spans="1:10">
      <c r="A3906">
        <v>4026</v>
      </c>
      <c r="B3906" t="s">
        <v>18294</v>
      </c>
      <c r="C3906" t="s">
        <v>19308</v>
      </c>
      <c r="E3906">
        <f t="shared" si="124"/>
        <v>1</v>
      </c>
      <c r="F3906" t="s">
        <v>23430</v>
      </c>
      <c r="G3906" t="s">
        <v>18299</v>
      </c>
      <c r="I3906" s="2">
        <v>36164</v>
      </c>
      <c r="J3906">
        <v>6</v>
      </c>
    </row>
    <row r="3907" spans="1:10">
      <c r="A3907">
        <v>4027</v>
      </c>
      <c r="B3907" t="s">
        <v>18294</v>
      </c>
      <c r="C3907" t="s">
        <v>18623</v>
      </c>
      <c r="E3907">
        <f t="shared" si="124"/>
        <v>1</v>
      </c>
      <c r="F3907" t="s">
        <v>23431</v>
      </c>
      <c r="G3907" t="s">
        <v>18299</v>
      </c>
      <c r="I3907" s="2">
        <v>34969</v>
      </c>
      <c r="J3907">
        <v>6</v>
      </c>
    </row>
    <row r="3908" spans="1:10">
      <c r="A3908">
        <v>4028</v>
      </c>
      <c r="B3908" t="s">
        <v>18294</v>
      </c>
      <c r="C3908" t="s">
        <v>18623</v>
      </c>
      <c r="E3908">
        <f t="shared" si="124"/>
        <v>1</v>
      </c>
      <c r="F3908" t="s">
        <v>23433</v>
      </c>
      <c r="G3908" t="s">
        <v>18299</v>
      </c>
      <c r="I3908" s="2">
        <v>34969</v>
      </c>
      <c r="J3908">
        <v>6</v>
      </c>
    </row>
    <row r="3909" spans="1:10">
      <c r="A3909">
        <v>4029</v>
      </c>
      <c r="B3909" t="s">
        <v>18294</v>
      </c>
      <c r="C3909" t="s">
        <v>18623</v>
      </c>
      <c r="E3909">
        <f t="shared" si="124"/>
        <v>1</v>
      </c>
      <c r="F3909" t="s">
        <v>23435</v>
      </c>
      <c r="G3909" t="s">
        <v>18299</v>
      </c>
      <c r="I3909" s="2">
        <v>34971</v>
      </c>
      <c r="J3909">
        <v>12</v>
      </c>
    </row>
    <row r="3910" spans="1:10">
      <c r="A3910">
        <v>4030</v>
      </c>
      <c r="B3910" t="s">
        <v>18303</v>
      </c>
      <c r="C3910" t="s">
        <v>18328</v>
      </c>
      <c r="E3910">
        <f t="shared" si="124"/>
        <v>1</v>
      </c>
      <c r="G3910" t="s">
        <v>18299</v>
      </c>
      <c r="J3910">
        <v>6</v>
      </c>
    </row>
    <row r="3911" spans="1:10">
      <c r="A3911">
        <v>4031</v>
      </c>
      <c r="B3911" t="s">
        <v>18303</v>
      </c>
      <c r="C3911" t="s">
        <v>18328</v>
      </c>
      <c r="E3911">
        <f t="shared" si="124"/>
        <v>1</v>
      </c>
      <c r="G3911" t="s">
        <v>18299</v>
      </c>
      <c r="J3911">
        <v>6</v>
      </c>
    </row>
    <row r="3912" spans="1:10">
      <c r="A3912">
        <v>4032</v>
      </c>
      <c r="B3912" t="s">
        <v>18235</v>
      </c>
      <c r="C3912" t="s">
        <v>23439</v>
      </c>
      <c r="E3912">
        <f t="shared" si="124"/>
        <v>1</v>
      </c>
      <c r="F3912" t="s">
        <v>23440</v>
      </c>
      <c r="J3912">
        <v>12</v>
      </c>
    </row>
    <row r="3913" spans="1:10">
      <c r="A3913">
        <v>4034</v>
      </c>
      <c r="B3913" t="s">
        <v>18294</v>
      </c>
      <c r="C3913" t="s">
        <v>18381</v>
      </c>
      <c r="E3913">
        <f t="shared" ref="E3913:E3944" si="125">E3912</f>
        <v>1</v>
      </c>
      <c r="F3913" t="s">
        <v>23441</v>
      </c>
      <c r="J3913">
        <v>12</v>
      </c>
    </row>
    <row r="3914" spans="1:10">
      <c r="A3914">
        <v>4039</v>
      </c>
      <c r="B3914" t="s">
        <v>18303</v>
      </c>
      <c r="C3914" t="s">
        <v>19320</v>
      </c>
      <c r="E3914">
        <f t="shared" si="125"/>
        <v>1</v>
      </c>
      <c r="F3914" t="s">
        <v>23442</v>
      </c>
      <c r="J3914">
        <v>12</v>
      </c>
    </row>
    <row r="3915" spans="1:10">
      <c r="A3915">
        <v>4040</v>
      </c>
      <c r="B3915" t="s">
        <v>23443</v>
      </c>
      <c r="C3915" t="s">
        <v>23444</v>
      </c>
      <c r="E3915">
        <f t="shared" si="125"/>
        <v>1</v>
      </c>
      <c r="G3915" t="s">
        <v>18238</v>
      </c>
      <c r="J3915">
        <v>0</v>
      </c>
    </row>
    <row r="3916" spans="1:10">
      <c r="A3916">
        <v>4041</v>
      </c>
      <c r="B3916" t="s">
        <v>18294</v>
      </c>
      <c r="C3916" t="s">
        <v>23446</v>
      </c>
      <c r="E3916">
        <f t="shared" si="125"/>
        <v>1</v>
      </c>
      <c r="F3916" t="s">
        <v>23447</v>
      </c>
      <c r="G3916" t="s">
        <v>18299</v>
      </c>
      <c r="J3916">
        <v>12</v>
      </c>
    </row>
    <row r="3917" spans="1:10">
      <c r="A3917">
        <v>4042</v>
      </c>
      <c r="B3917" t="s">
        <v>18294</v>
      </c>
      <c r="C3917" t="s">
        <v>23449</v>
      </c>
      <c r="E3917">
        <f t="shared" si="125"/>
        <v>1</v>
      </c>
      <c r="F3917" t="s">
        <v>23450</v>
      </c>
      <c r="G3917" t="s">
        <v>18299</v>
      </c>
      <c r="J3917">
        <v>12</v>
      </c>
    </row>
    <row r="3918" spans="1:10">
      <c r="A3918">
        <v>4043</v>
      </c>
      <c r="B3918" t="s">
        <v>18294</v>
      </c>
      <c r="C3918" t="s">
        <v>18656</v>
      </c>
      <c r="E3918">
        <f t="shared" si="125"/>
        <v>1</v>
      </c>
      <c r="F3918" t="s">
        <v>23452</v>
      </c>
      <c r="G3918" t="s">
        <v>18238</v>
      </c>
      <c r="J3918">
        <v>12</v>
      </c>
    </row>
    <row r="3919" spans="1:10">
      <c r="A3919">
        <v>4044</v>
      </c>
      <c r="B3919" t="s">
        <v>18294</v>
      </c>
      <c r="C3919" t="s">
        <v>23454</v>
      </c>
      <c r="E3919">
        <f t="shared" si="125"/>
        <v>1</v>
      </c>
      <c r="F3919" t="s">
        <v>23455</v>
      </c>
      <c r="G3919" t="s">
        <v>18238</v>
      </c>
      <c r="J3919">
        <v>12</v>
      </c>
    </row>
    <row r="3920" spans="1:10">
      <c r="A3920">
        <v>4045</v>
      </c>
      <c r="B3920" t="s">
        <v>23168</v>
      </c>
      <c r="C3920" t="s">
        <v>18361</v>
      </c>
      <c r="E3920">
        <f t="shared" si="125"/>
        <v>1</v>
      </c>
      <c r="F3920" t="s">
        <v>23457</v>
      </c>
      <c r="G3920" t="s">
        <v>18238</v>
      </c>
      <c r="J3920">
        <v>12</v>
      </c>
    </row>
    <row r="3921" spans="1:10">
      <c r="A3921">
        <v>4046</v>
      </c>
      <c r="B3921" t="s">
        <v>23459</v>
      </c>
      <c r="C3921" t="s">
        <v>18582</v>
      </c>
      <c r="E3921">
        <f t="shared" si="125"/>
        <v>1</v>
      </c>
      <c r="G3921" t="s">
        <v>18265</v>
      </c>
      <c r="J3921">
        <v>12</v>
      </c>
    </row>
    <row r="3922" spans="1:10">
      <c r="A3922">
        <v>4047</v>
      </c>
      <c r="B3922" t="s">
        <v>23461</v>
      </c>
      <c r="C3922" t="s">
        <v>23462</v>
      </c>
      <c r="E3922">
        <f t="shared" si="125"/>
        <v>1</v>
      </c>
      <c r="F3922" t="s">
        <v>23463</v>
      </c>
      <c r="G3922" t="s">
        <v>18238</v>
      </c>
      <c r="J3922">
        <v>12</v>
      </c>
    </row>
    <row r="3923" spans="1:10">
      <c r="A3923">
        <v>4048</v>
      </c>
      <c r="B3923" t="s">
        <v>23461</v>
      </c>
      <c r="C3923" t="s">
        <v>23462</v>
      </c>
      <c r="E3923">
        <f t="shared" si="125"/>
        <v>1</v>
      </c>
      <c r="F3923" t="s">
        <v>23465</v>
      </c>
      <c r="G3923" t="s">
        <v>18238</v>
      </c>
      <c r="J3923">
        <v>12</v>
      </c>
    </row>
    <row r="3924" spans="1:10">
      <c r="A3924">
        <v>4049</v>
      </c>
      <c r="B3924" t="s">
        <v>21771</v>
      </c>
      <c r="C3924" t="s">
        <v>23467</v>
      </c>
      <c r="E3924">
        <f t="shared" si="125"/>
        <v>1</v>
      </c>
      <c r="G3924" t="s">
        <v>18554</v>
      </c>
      <c r="I3924" s="2">
        <v>34003</v>
      </c>
      <c r="J3924">
        <v>12</v>
      </c>
    </row>
    <row r="3925" spans="1:10">
      <c r="A3925">
        <v>4050</v>
      </c>
      <c r="B3925" t="s">
        <v>18267</v>
      </c>
      <c r="C3925" t="s">
        <v>23469</v>
      </c>
      <c r="E3925">
        <f t="shared" si="125"/>
        <v>1</v>
      </c>
      <c r="G3925" t="s">
        <v>18554</v>
      </c>
      <c r="I3925" s="2">
        <v>34003</v>
      </c>
      <c r="J3925">
        <v>12</v>
      </c>
    </row>
    <row r="3926" spans="1:10">
      <c r="A3926">
        <v>4051</v>
      </c>
      <c r="B3926" t="s">
        <v>18294</v>
      </c>
      <c r="C3926" t="s">
        <v>18381</v>
      </c>
      <c r="E3926">
        <f t="shared" si="125"/>
        <v>1</v>
      </c>
      <c r="F3926" t="s">
        <v>23471</v>
      </c>
      <c r="G3926" t="s">
        <v>18299</v>
      </c>
      <c r="I3926" s="2">
        <v>34003</v>
      </c>
      <c r="J3926">
        <v>12</v>
      </c>
    </row>
    <row r="3927" spans="1:10">
      <c r="A3927">
        <v>4052</v>
      </c>
      <c r="B3927" t="s">
        <v>18294</v>
      </c>
      <c r="C3927" t="s">
        <v>18520</v>
      </c>
      <c r="E3927">
        <f t="shared" si="125"/>
        <v>1</v>
      </c>
      <c r="F3927" t="s">
        <v>23473</v>
      </c>
      <c r="G3927" t="s">
        <v>18299</v>
      </c>
      <c r="I3927" s="2">
        <v>34045</v>
      </c>
      <c r="J3927">
        <v>12</v>
      </c>
    </row>
    <row r="3928" spans="1:10">
      <c r="A3928">
        <v>4053</v>
      </c>
      <c r="B3928" t="s">
        <v>18682</v>
      </c>
      <c r="C3928" t="s">
        <v>23475</v>
      </c>
      <c r="E3928">
        <f t="shared" si="125"/>
        <v>1</v>
      </c>
      <c r="F3928" t="s">
        <v>23476</v>
      </c>
      <c r="G3928" t="s">
        <v>18265</v>
      </c>
      <c r="I3928" s="2">
        <v>34606</v>
      </c>
      <c r="J3928">
        <v>12</v>
      </c>
    </row>
    <row r="3929" spans="1:10">
      <c r="A3929">
        <v>4054</v>
      </c>
      <c r="B3929" t="s">
        <v>18367</v>
      </c>
      <c r="C3929" t="s">
        <v>4916</v>
      </c>
      <c r="E3929">
        <f t="shared" si="125"/>
        <v>1</v>
      </c>
      <c r="I3929" s="2">
        <v>34606</v>
      </c>
      <c r="J3929">
        <v>12</v>
      </c>
    </row>
    <row r="3930" spans="1:10">
      <c r="A3930">
        <v>4055</v>
      </c>
      <c r="B3930" t="s">
        <v>18294</v>
      </c>
      <c r="C3930" t="s">
        <v>20451</v>
      </c>
      <c r="E3930">
        <f t="shared" si="125"/>
        <v>1</v>
      </c>
      <c r="F3930" t="s">
        <v>23477</v>
      </c>
      <c r="I3930" s="2">
        <v>34606</v>
      </c>
      <c r="J3930">
        <v>12</v>
      </c>
    </row>
    <row r="3931" spans="1:10">
      <c r="A3931">
        <v>4056</v>
      </c>
      <c r="B3931" t="s">
        <v>18819</v>
      </c>
      <c r="C3931" t="s">
        <v>23478</v>
      </c>
      <c r="E3931">
        <f t="shared" si="125"/>
        <v>1</v>
      </c>
      <c r="G3931" t="s">
        <v>18265</v>
      </c>
      <c r="I3931" s="2">
        <v>34735</v>
      </c>
      <c r="J3931">
        <v>12</v>
      </c>
    </row>
    <row r="3932" spans="1:10">
      <c r="A3932">
        <v>4057</v>
      </c>
      <c r="B3932" t="s">
        <v>18294</v>
      </c>
      <c r="C3932" t="s">
        <v>23479</v>
      </c>
      <c r="E3932">
        <f t="shared" si="125"/>
        <v>1</v>
      </c>
      <c r="F3932" t="s">
        <v>23480</v>
      </c>
      <c r="J3932">
        <v>6</v>
      </c>
    </row>
    <row r="3933" spans="1:10">
      <c r="A3933">
        <v>4058</v>
      </c>
      <c r="B3933" t="s">
        <v>18303</v>
      </c>
      <c r="C3933" t="s">
        <v>23481</v>
      </c>
      <c r="E3933">
        <f t="shared" si="125"/>
        <v>1</v>
      </c>
      <c r="F3933" t="s">
        <v>23482</v>
      </c>
      <c r="J3933">
        <v>12</v>
      </c>
    </row>
    <row r="3934" spans="1:10">
      <c r="A3934">
        <v>4059</v>
      </c>
      <c r="B3934" t="s">
        <v>23483</v>
      </c>
      <c r="C3934" t="s">
        <v>23484</v>
      </c>
      <c r="E3934">
        <f t="shared" si="125"/>
        <v>1</v>
      </c>
      <c r="F3934" t="s">
        <v>23485</v>
      </c>
      <c r="G3934" t="s">
        <v>18299</v>
      </c>
      <c r="J3934">
        <v>12</v>
      </c>
    </row>
    <row r="3935" spans="1:10">
      <c r="A3935">
        <v>4060</v>
      </c>
      <c r="B3935" t="s">
        <v>18780</v>
      </c>
      <c r="C3935" t="s">
        <v>23486</v>
      </c>
      <c r="E3935">
        <f t="shared" si="125"/>
        <v>1</v>
      </c>
      <c r="F3935" t="s">
        <v>23487</v>
      </c>
      <c r="I3935" s="2">
        <v>34108</v>
      </c>
      <c r="J3935">
        <v>12</v>
      </c>
    </row>
    <row r="3936" spans="1:10">
      <c r="A3936">
        <v>4061</v>
      </c>
      <c r="B3936" t="s">
        <v>18443</v>
      </c>
      <c r="C3936" t="s">
        <v>23488</v>
      </c>
      <c r="E3936">
        <f t="shared" si="125"/>
        <v>1</v>
      </c>
      <c r="F3936" t="s">
        <v>23489</v>
      </c>
      <c r="J3936">
        <v>12</v>
      </c>
    </row>
    <row r="3937" spans="1:10">
      <c r="A3937">
        <v>4062</v>
      </c>
      <c r="B3937" t="s">
        <v>23490</v>
      </c>
      <c r="C3937" t="s">
        <v>23488</v>
      </c>
      <c r="E3937">
        <f t="shared" si="125"/>
        <v>1</v>
      </c>
      <c r="F3937" t="s">
        <v>23205</v>
      </c>
      <c r="J3937">
        <v>12</v>
      </c>
    </row>
    <row r="3938" spans="1:10">
      <c r="A3938">
        <v>4063</v>
      </c>
      <c r="B3938" t="s">
        <v>18443</v>
      </c>
      <c r="C3938" t="s">
        <v>23488</v>
      </c>
      <c r="E3938">
        <f t="shared" si="125"/>
        <v>1</v>
      </c>
      <c r="F3938" t="s">
        <v>23491</v>
      </c>
      <c r="J3938">
        <v>12</v>
      </c>
    </row>
    <row r="3939" spans="1:10">
      <c r="A3939">
        <v>4064</v>
      </c>
      <c r="B3939" t="s">
        <v>18443</v>
      </c>
      <c r="C3939" t="s">
        <v>23488</v>
      </c>
      <c r="E3939">
        <f t="shared" si="125"/>
        <v>1</v>
      </c>
      <c r="F3939" t="s">
        <v>23492</v>
      </c>
      <c r="J3939">
        <v>12</v>
      </c>
    </row>
    <row r="3940" spans="1:10">
      <c r="A3940">
        <v>4065</v>
      </c>
      <c r="B3940" t="s">
        <v>18443</v>
      </c>
      <c r="C3940" t="s">
        <v>23488</v>
      </c>
      <c r="E3940">
        <f t="shared" si="125"/>
        <v>1</v>
      </c>
      <c r="F3940" t="s">
        <v>23493</v>
      </c>
      <c r="J3940">
        <v>12</v>
      </c>
    </row>
    <row r="3941" spans="1:10">
      <c r="A3941">
        <v>4066</v>
      </c>
      <c r="B3941" t="s">
        <v>18443</v>
      </c>
      <c r="C3941" t="s">
        <v>23488</v>
      </c>
      <c r="E3941">
        <f t="shared" si="125"/>
        <v>1</v>
      </c>
      <c r="F3941" t="s">
        <v>23494</v>
      </c>
      <c r="J3941">
        <v>12</v>
      </c>
    </row>
    <row r="3942" spans="1:10">
      <c r="A3942">
        <v>4067</v>
      </c>
      <c r="B3942" t="s">
        <v>18780</v>
      </c>
      <c r="C3942" t="s">
        <v>23495</v>
      </c>
      <c r="E3942">
        <f t="shared" si="125"/>
        <v>1</v>
      </c>
      <c r="F3942" t="s">
        <v>23496</v>
      </c>
      <c r="J3942">
        <v>12</v>
      </c>
    </row>
    <row r="3943" spans="1:10">
      <c r="A3943">
        <v>4068</v>
      </c>
      <c r="B3943" t="s">
        <v>18443</v>
      </c>
      <c r="C3943" t="s">
        <v>18361</v>
      </c>
      <c r="E3943">
        <f t="shared" si="125"/>
        <v>1</v>
      </c>
      <c r="F3943" t="s">
        <v>23498</v>
      </c>
      <c r="J3943">
        <v>12</v>
      </c>
    </row>
    <row r="3944" spans="1:10">
      <c r="A3944">
        <v>4069</v>
      </c>
      <c r="B3944" t="s">
        <v>18443</v>
      </c>
      <c r="C3944" t="s">
        <v>18361</v>
      </c>
      <c r="E3944">
        <f t="shared" si="125"/>
        <v>1</v>
      </c>
      <c r="F3944" t="s">
        <v>23499</v>
      </c>
      <c r="J3944">
        <v>12</v>
      </c>
    </row>
    <row r="3945" spans="1:10">
      <c r="A3945">
        <v>4070</v>
      </c>
      <c r="B3945" t="s">
        <v>18443</v>
      </c>
      <c r="C3945" t="s">
        <v>18361</v>
      </c>
      <c r="E3945">
        <f t="shared" ref="E3945:E3976" si="126">E3944</f>
        <v>1</v>
      </c>
      <c r="F3945" t="s">
        <v>23500</v>
      </c>
      <c r="J3945">
        <v>12</v>
      </c>
    </row>
    <row r="3946" spans="1:10">
      <c r="A3946">
        <v>4071</v>
      </c>
      <c r="B3946" t="s">
        <v>18443</v>
      </c>
      <c r="C3946" t="s">
        <v>18361</v>
      </c>
      <c r="E3946">
        <f t="shared" si="126"/>
        <v>1</v>
      </c>
      <c r="F3946" t="s">
        <v>23501</v>
      </c>
      <c r="J3946">
        <v>12</v>
      </c>
    </row>
    <row r="3947" spans="1:10">
      <c r="A3947">
        <v>4072</v>
      </c>
      <c r="B3947" t="s">
        <v>18443</v>
      </c>
      <c r="C3947" t="s">
        <v>18361</v>
      </c>
      <c r="E3947">
        <f t="shared" si="126"/>
        <v>1</v>
      </c>
      <c r="F3947" t="s">
        <v>23502</v>
      </c>
      <c r="J3947">
        <v>12</v>
      </c>
    </row>
    <row r="3948" spans="1:10">
      <c r="A3948">
        <v>4073</v>
      </c>
      <c r="B3948" t="s">
        <v>18443</v>
      </c>
      <c r="C3948" t="s">
        <v>18361</v>
      </c>
      <c r="E3948">
        <f t="shared" si="126"/>
        <v>1</v>
      </c>
      <c r="F3948" t="s">
        <v>23503</v>
      </c>
      <c r="J3948">
        <v>12</v>
      </c>
    </row>
    <row r="3949" spans="1:10">
      <c r="A3949">
        <v>4074</v>
      </c>
      <c r="B3949" t="s">
        <v>18443</v>
      </c>
      <c r="C3949" t="s">
        <v>18341</v>
      </c>
      <c r="E3949">
        <f t="shared" si="126"/>
        <v>1</v>
      </c>
      <c r="F3949" t="s">
        <v>23504</v>
      </c>
      <c r="J3949">
        <v>12</v>
      </c>
    </row>
    <row r="3950" spans="1:10">
      <c r="A3950">
        <v>4075</v>
      </c>
      <c r="B3950" t="s">
        <v>18443</v>
      </c>
      <c r="C3950" t="s">
        <v>18341</v>
      </c>
      <c r="E3950">
        <f t="shared" si="126"/>
        <v>1</v>
      </c>
      <c r="F3950" t="s">
        <v>23505</v>
      </c>
      <c r="J3950">
        <v>12</v>
      </c>
    </row>
    <row r="3951" spans="1:10">
      <c r="A3951">
        <v>4076</v>
      </c>
      <c r="B3951" t="s">
        <v>18443</v>
      </c>
      <c r="C3951" t="s">
        <v>18341</v>
      </c>
      <c r="E3951">
        <f t="shared" si="126"/>
        <v>1</v>
      </c>
      <c r="F3951" t="s">
        <v>23506</v>
      </c>
      <c r="J3951">
        <v>12</v>
      </c>
    </row>
    <row r="3952" spans="1:10">
      <c r="A3952">
        <v>4077</v>
      </c>
      <c r="B3952" t="s">
        <v>18443</v>
      </c>
      <c r="C3952" t="s">
        <v>18341</v>
      </c>
      <c r="E3952">
        <f t="shared" si="126"/>
        <v>1</v>
      </c>
      <c r="F3952" t="s">
        <v>23507</v>
      </c>
      <c r="J3952">
        <v>12</v>
      </c>
    </row>
    <row r="3953" spans="1:10">
      <c r="A3953">
        <v>4078</v>
      </c>
      <c r="B3953" t="s">
        <v>18443</v>
      </c>
      <c r="C3953" t="s">
        <v>18341</v>
      </c>
      <c r="E3953">
        <f t="shared" si="126"/>
        <v>1</v>
      </c>
      <c r="F3953" t="s">
        <v>23508</v>
      </c>
      <c r="J3953">
        <v>12</v>
      </c>
    </row>
    <row r="3954" spans="1:10">
      <c r="A3954">
        <v>4079</v>
      </c>
      <c r="B3954" t="s">
        <v>18443</v>
      </c>
      <c r="C3954" t="s">
        <v>18341</v>
      </c>
      <c r="E3954">
        <f t="shared" si="126"/>
        <v>1</v>
      </c>
      <c r="F3954" t="s">
        <v>23509</v>
      </c>
      <c r="J3954">
        <v>12</v>
      </c>
    </row>
    <row r="3955" spans="1:10">
      <c r="A3955">
        <v>4080</v>
      </c>
      <c r="B3955" t="s">
        <v>23510</v>
      </c>
      <c r="C3955" t="s">
        <v>23511</v>
      </c>
      <c r="E3955">
        <f t="shared" si="126"/>
        <v>1</v>
      </c>
      <c r="F3955" t="s">
        <v>23512</v>
      </c>
      <c r="I3955" s="2">
        <v>34302</v>
      </c>
      <c r="J3955">
        <v>12</v>
      </c>
    </row>
    <row r="3956" spans="1:10">
      <c r="A3956">
        <v>4081</v>
      </c>
      <c r="B3956" t="s">
        <v>23510</v>
      </c>
      <c r="C3956" t="s">
        <v>23511</v>
      </c>
      <c r="E3956">
        <f t="shared" si="126"/>
        <v>1</v>
      </c>
      <c r="F3956" t="s">
        <v>23513</v>
      </c>
      <c r="I3956" s="2">
        <v>34302</v>
      </c>
      <c r="J3956">
        <v>12</v>
      </c>
    </row>
    <row r="3957" spans="1:10">
      <c r="A3957">
        <v>4082</v>
      </c>
      <c r="B3957" t="s">
        <v>23510</v>
      </c>
      <c r="C3957" t="s">
        <v>23511</v>
      </c>
      <c r="E3957">
        <f t="shared" si="126"/>
        <v>1</v>
      </c>
      <c r="F3957" t="s">
        <v>23514</v>
      </c>
      <c r="I3957" s="2">
        <v>34302</v>
      </c>
      <c r="J3957">
        <v>12</v>
      </c>
    </row>
    <row r="3958" spans="1:10">
      <c r="A3958">
        <v>4083</v>
      </c>
      <c r="B3958" t="s">
        <v>18303</v>
      </c>
      <c r="C3958" t="s">
        <v>19320</v>
      </c>
      <c r="E3958">
        <f t="shared" si="126"/>
        <v>1</v>
      </c>
      <c r="F3958" t="s">
        <v>23515</v>
      </c>
      <c r="I3958" s="2">
        <v>34218</v>
      </c>
      <c r="J3958">
        <v>12</v>
      </c>
    </row>
    <row r="3959" spans="1:10">
      <c r="A3959">
        <v>4084</v>
      </c>
      <c r="B3959" t="s">
        <v>18294</v>
      </c>
      <c r="C3959" t="s">
        <v>23516</v>
      </c>
      <c r="E3959">
        <f t="shared" si="126"/>
        <v>1</v>
      </c>
      <c r="F3959" t="s">
        <v>23517</v>
      </c>
      <c r="G3959" t="s">
        <v>18299</v>
      </c>
      <c r="I3959" s="2">
        <v>35293</v>
      </c>
      <c r="J3959">
        <v>12</v>
      </c>
    </row>
    <row r="3960" spans="1:10">
      <c r="A3960">
        <v>4085</v>
      </c>
      <c r="B3960" t="s">
        <v>18294</v>
      </c>
      <c r="C3960" t="s">
        <v>23518</v>
      </c>
      <c r="E3960">
        <f t="shared" si="126"/>
        <v>1</v>
      </c>
      <c r="F3960" t="s">
        <v>23519</v>
      </c>
      <c r="G3960" t="s">
        <v>18299</v>
      </c>
      <c r="J3960">
        <v>12</v>
      </c>
    </row>
    <row r="3961" spans="1:10">
      <c r="A3961">
        <v>4086</v>
      </c>
      <c r="B3961" t="s">
        <v>23521</v>
      </c>
      <c r="C3961" t="s">
        <v>18334</v>
      </c>
      <c r="E3961">
        <f t="shared" si="126"/>
        <v>1</v>
      </c>
      <c r="F3961" t="s">
        <v>23522</v>
      </c>
      <c r="I3961" s="2">
        <v>34256</v>
      </c>
      <c r="J3961">
        <v>3</v>
      </c>
    </row>
    <row r="3962" spans="1:10">
      <c r="A3962">
        <v>4087</v>
      </c>
      <c r="B3962" t="s">
        <v>23523</v>
      </c>
      <c r="C3962" t="s">
        <v>23524</v>
      </c>
      <c r="E3962">
        <f t="shared" si="126"/>
        <v>1</v>
      </c>
      <c r="F3962" t="s">
        <v>23525</v>
      </c>
      <c r="G3962" t="s">
        <v>18299</v>
      </c>
      <c r="J3962">
        <v>12</v>
      </c>
    </row>
    <row r="3963" spans="1:10">
      <c r="A3963">
        <v>4088</v>
      </c>
      <c r="B3963" t="s">
        <v>18294</v>
      </c>
      <c r="C3963" t="s">
        <v>23527</v>
      </c>
      <c r="E3963">
        <f t="shared" si="126"/>
        <v>1</v>
      </c>
      <c r="F3963" t="s">
        <v>23528</v>
      </c>
      <c r="G3963" t="s">
        <v>18299</v>
      </c>
      <c r="I3963" s="2">
        <v>35597</v>
      </c>
      <c r="J3963">
        <v>12</v>
      </c>
    </row>
    <row r="3964" spans="1:10">
      <c r="A3964">
        <v>4089</v>
      </c>
      <c r="B3964" t="s">
        <v>18294</v>
      </c>
      <c r="C3964" t="s">
        <v>23529</v>
      </c>
      <c r="E3964">
        <f t="shared" si="126"/>
        <v>1</v>
      </c>
      <c r="F3964" t="s">
        <v>23530</v>
      </c>
      <c r="G3964" t="s">
        <v>18299</v>
      </c>
      <c r="I3964" s="2">
        <v>35597</v>
      </c>
      <c r="J3964">
        <v>12</v>
      </c>
    </row>
    <row r="3965" spans="1:10">
      <c r="A3965">
        <v>4090</v>
      </c>
      <c r="B3965" t="s">
        <v>18294</v>
      </c>
      <c r="C3965" t="s">
        <v>23531</v>
      </c>
      <c r="E3965">
        <f t="shared" si="126"/>
        <v>1</v>
      </c>
      <c r="F3965" t="s">
        <v>23532</v>
      </c>
      <c r="G3965" t="s">
        <v>18299</v>
      </c>
      <c r="I3965" s="2">
        <v>34059</v>
      </c>
      <c r="J3965">
        <v>12</v>
      </c>
    </row>
    <row r="3966" spans="1:10">
      <c r="A3966">
        <v>4091</v>
      </c>
      <c r="B3966" t="s">
        <v>18303</v>
      </c>
      <c r="C3966" t="s">
        <v>23378</v>
      </c>
      <c r="E3966">
        <f t="shared" si="126"/>
        <v>1</v>
      </c>
      <c r="G3966" t="s">
        <v>18299</v>
      </c>
      <c r="J3966">
        <v>6</v>
      </c>
    </row>
    <row r="3967" spans="1:10">
      <c r="A3967">
        <v>4092</v>
      </c>
      <c r="B3967" t="s">
        <v>18303</v>
      </c>
      <c r="C3967" t="s">
        <v>18328</v>
      </c>
      <c r="E3967">
        <f t="shared" si="126"/>
        <v>1</v>
      </c>
      <c r="G3967" t="s">
        <v>18299</v>
      </c>
      <c r="J3967">
        <v>6</v>
      </c>
    </row>
    <row r="3968" spans="1:10">
      <c r="A3968">
        <v>4093</v>
      </c>
      <c r="B3968" t="s">
        <v>18303</v>
      </c>
      <c r="C3968" t="s">
        <v>18328</v>
      </c>
      <c r="E3968">
        <f t="shared" si="126"/>
        <v>1</v>
      </c>
      <c r="G3968" t="s">
        <v>18299</v>
      </c>
      <c r="J3968">
        <v>6</v>
      </c>
    </row>
    <row r="3969" spans="1:10">
      <c r="A3969">
        <v>4094</v>
      </c>
      <c r="B3969" t="s">
        <v>18303</v>
      </c>
      <c r="C3969" t="s">
        <v>18328</v>
      </c>
      <c r="E3969">
        <f t="shared" si="126"/>
        <v>1</v>
      </c>
      <c r="G3969" t="s">
        <v>18299</v>
      </c>
    </row>
    <row r="3970" spans="1:10">
      <c r="A3970">
        <v>4095</v>
      </c>
      <c r="B3970" t="s">
        <v>18303</v>
      </c>
      <c r="C3970" t="s">
        <v>18328</v>
      </c>
      <c r="E3970">
        <f t="shared" si="126"/>
        <v>1</v>
      </c>
      <c r="G3970" t="s">
        <v>18299</v>
      </c>
    </row>
    <row r="3971" spans="1:10">
      <c r="A3971">
        <v>4096</v>
      </c>
      <c r="B3971" t="s">
        <v>18303</v>
      </c>
      <c r="C3971" t="s">
        <v>18328</v>
      </c>
      <c r="E3971">
        <f t="shared" si="126"/>
        <v>1</v>
      </c>
      <c r="J3971">
        <v>12</v>
      </c>
    </row>
    <row r="3972" spans="1:10">
      <c r="A3972">
        <v>4097</v>
      </c>
      <c r="B3972" t="s">
        <v>18303</v>
      </c>
      <c r="C3972" t="s">
        <v>18328</v>
      </c>
      <c r="E3972">
        <f t="shared" si="126"/>
        <v>1</v>
      </c>
      <c r="J3972">
        <v>12</v>
      </c>
    </row>
    <row r="3973" spans="1:10">
      <c r="A3973">
        <v>4098</v>
      </c>
      <c r="B3973" t="s">
        <v>18303</v>
      </c>
      <c r="C3973" t="s">
        <v>18328</v>
      </c>
      <c r="E3973">
        <f t="shared" si="126"/>
        <v>1</v>
      </c>
      <c r="J3973">
        <v>12</v>
      </c>
    </row>
    <row r="3974" spans="1:10">
      <c r="A3974">
        <v>4099</v>
      </c>
      <c r="B3974" t="s">
        <v>18294</v>
      </c>
      <c r="C3974" t="s">
        <v>19308</v>
      </c>
      <c r="E3974">
        <f t="shared" si="126"/>
        <v>1</v>
      </c>
      <c r="F3974" t="s">
        <v>23541</v>
      </c>
      <c r="G3974" t="s">
        <v>18299</v>
      </c>
      <c r="I3974" s="2">
        <v>35188</v>
      </c>
      <c r="J3974">
        <v>6</v>
      </c>
    </row>
    <row r="3975" spans="1:10">
      <c r="A3975">
        <v>4100</v>
      </c>
      <c r="B3975" t="s">
        <v>18294</v>
      </c>
      <c r="C3975" t="s">
        <v>19308</v>
      </c>
      <c r="E3975">
        <f t="shared" si="126"/>
        <v>1</v>
      </c>
      <c r="F3975" t="s">
        <v>23543</v>
      </c>
      <c r="G3975" t="s">
        <v>18299</v>
      </c>
      <c r="I3975" s="2">
        <v>35188</v>
      </c>
      <c r="J3975">
        <v>12</v>
      </c>
    </row>
    <row r="3976" spans="1:10">
      <c r="A3976">
        <v>4101</v>
      </c>
      <c r="B3976" t="s">
        <v>18294</v>
      </c>
      <c r="C3976" t="s">
        <v>20635</v>
      </c>
      <c r="E3976">
        <f t="shared" si="126"/>
        <v>1</v>
      </c>
      <c r="G3976" t="s">
        <v>18299</v>
      </c>
      <c r="I3976" s="2">
        <v>35772</v>
      </c>
      <c r="J3976">
        <v>6</v>
      </c>
    </row>
    <row r="3977" spans="1:10">
      <c r="A3977">
        <v>4102</v>
      </c>
      <c r="B3977" t="s">
        <v>18294</v>
      </c>
      <c r="C3977" t="s">
        <v>23546</v>
      </c>
      <c r="E3977">
        <f t="shared" ref="E3977:E3983" si="127">E3976</f>
        <v>1</v>
      </c>
      <c r="G3977" t="s">
        <v>18299</v>
      </c>
      <c r="J3977">
        <v>6</v>
      </c>
    </row>
    <row r="3978" spans="1:10">
      <c r="A3978">
        <v>4103</v>
      </c>
      <c r="B3978" t="s">
        <v>18294</v>
      </c>
      <c r="C3978" t="s">
        <v>23546</v>
      </c>
      <c r="E3978">
        <f t="shared" si="127"/>
        <v>1</v>
      </c>
      <c r="G3978" t="s">
        <v>18299</v>
      </c>
      <c r="J3978">
        <v>12</v>
      </c>
    </row>
    <row r="3979" spans="1:10">
      <c r="A3979">
        <v>4104</v>
      </c>
      <c r="B3979" t="s">
        <v>18294</v>
      </c>
      <c r="C3979" t="s">
        <v>23549</v>
      </c>
      <c r="E3979">
        <f t="shared" si="127"/>
        <v>1</v>
      </c>
      <c r="F3979" t="s">
        <v>23550</v>
      </c>
      <c r="G3979" t="s">
        <v>18299</v>
      </c>
      <c r="I3979" s="2">
        <v>34059</v>
      </c>
      <c r="J3979">
        <v>12</v>
      </c>
    </row>
    <row r="3980" spans="1:10">
      <c r="A3980">
        <v>4105</v>
      </c>
      <c r="B3980" t="s">
        <v>23552</v>
      </c>
      <c r="C3980" t="s">
        <v>23553</v>
      </c>
      <c r="E3980">
        <f t="shared" si="127"/>
        <v>1</v>
      </c>
      <c r="F3980" t="s">
        <v>23554</v>
      </c>
      <c r="G3980" t="s">
        <v>18299</v>
      </c>
      <c r="I3980" s="2">
        <v>34059</v>
      </c>
      <c r="J3980">
        <v>12</v>
      </c>
    </row>
    <row r="3981" spans="1:10">
      <c r="A3981">
        <v>4106</v>
      </c>
      <c r="B3981" t="s">
        <v>18294</v>
      </c>
      <c r="C3981" t="s">
        <v>23556</v>
      </c>
      <c r="E3981">
        <f t="shared" si="127"/>
        <v>1</v>
      </c>
      <c r="F3981" t="s">
        <v>23557</v>
      </c>
      <c r="G3981" t="s">
        <v>18299</v>
      </c>
      <c r="I3981" s="2">
        <v>34059</v>
      </c>
      <c r="J3981">
        <v>12</v>
      </c>
    </row>
    <row r="3982" spans="1:10">
      <c r="A3982">
        <v>4107</v>
      </c>
      <c r="B3982" t="s">
        <v>18294</v>
      </c>
      <c r="C3982" t="s">
        <v>23556</v>
      </c>
      <c r="E3982">
        <f t="shared" si="127"/>
        <v>1</v>
      </c>
      <c r="F3982" t="s">
        <v>23559</v>
      </c>
      <c r="I3982" s="2">
        <v>34073</v>
      </c>
      <c r="J3982">
        <v>12</v>
      </c>
    </row>
    <row r="3983" spans="1:10">
      <c r="A3983">
        <v>4108</v>
      </c>
      <c r="B3983" t="s">
        <v>18294</v>
      </c>
      <c r="C3983" t="s">
        <v>23556</v>
      </c>
      <c r="E3983">
        <f t="shared" si="127"/>
        <v>1</v>
      </c>
      <c r="F3983" t="s">
        <v>23560</v>
      </c>
      <c r="I3983" s="2">
        <v>34073</v>
      </c>
      <c r="J3983">
        <v>12</v>
      </c>
    </row>
    <row r="3984" spans="1:10">
      <c r="A3984">
        <v>4110</v>
      </c>
      <c r="B3984" t="s">
        <v>18294</v>
      </c>
      <c r="C3984" t="s">
        <v>21957</v>
      </c>
      <c r="E3984">
        <v>1</v>
      </c>
      <c r="G3984" t="s">
        <v>18299</v>
      </c>
      <c r="I3984" s="2">
        <v>35942</v>
      </c>
      <c r="J3984">
        <v>12</v>
      </c>
    </row>
    <row r="3985" spans="1:10">
      <c r="A3985">
        <v>4111</v>
      </c>
      <c r="B3985" t="s">
        <v>18294</v>
      </c>
      <c r="C3985" t="s">
        <v>18777</v>
      </c>
      <c r="E3985">
        <f t="shared" ref="E3985:E4016" si="128">E3984</f>
        <v>1</v>
      </c>
      <c r="F3985" t="s">
        <v>23561</v>
      </c>
      <c r="G3985" t="s">
        <v>18299</v>
      </c>
      <c r="I3985" s="2">
        <v>34078</v>
      </c>
      <c r="J3985">
        <v>12</v>
      </c>
    </row>
    <row r="3986" spans="1:10">
      <c r="A3986">
        <v>4112</v>
      </c>
      <c r="B3986" t="s">
        <v>18294</v>
      </c>
      <c r="C3986" t="s">
        <v>18777</v>
      </c>
      <c r="E3986">
        <f t="shared" si="128"/>
        <v>1</v>
      </c>
      <c r="F3986" t="s">
        <v>23562</v>
      </c>
      <c r="G3986" t="s">
        <v>18299</v>
      </c>
      <c r="I3986" s="2">
        <v>34078</v>
      </c>
      <c r="J3986">
        <v>12</v>
      </c>
    </row>
    <row r="3987" spans="1:10">
      <c r="A3987">
        <v>4113</v>
      </c>
      <c r="B3987" t="s">
        <v>18294</v>
      </c>
      <c r="C3987" t="s">
        <v>23563</v>
      </c>
      <c r="E3987">
        <f t="shared" si="128"/>
        <v>1</v>
      </c>
      <c r="F3987" t="s">
        <v>23564</v>
      </c>
      <c r="I3987" s="2">
        <v>34078</v>
      </c>
      <c r="J3987">
        <v>12</v>
      </c>
    </row>
    <row r="3988" spans="1:10">
      <c r="A3988">
        <v>4114</v>
      </c>
      <c r="B3988" t="s">
        <v>18780</v>
      </c>
      <c r="C3988" t="s">
        <v>23565</v>
      </c>
      <c r="E3988">
        <f t="shared" si="128"/>
        <v>1</v>
      </c>
      <c r="F3988" t="s">
        <v>23566</v>
      </c>
      <c r="I3988" s="2">
        <v>34078</v>
      </c>
      <c r="J3988">
        <v>12</v>
      </c>
    </row>
    <row r="3989" spans="1:10">
      <c r="A3989">
        <v>4115</v>
      </c>
      <c r="B3989" t="s">
        <v>18267</v>
      </c>
      <c r="C3989" t="s">
        <v>19273</v>
      </c>
      <c r="E3989">
        <f t="shared" si="128"/>
        <v>1</v>
      </c>
      <c r="I3989" s="2">
        <v>34078</v>
      </c>
      <c r="J3989">
        <v>12</v>
      </c>
    </row>
    <row r="3990" spans="1:10">
      <c r="A3990">
        <v>4116</v>
      </c>
      <c r="B3990" t="s">
        <v>18294</v>
      </c>
      <c r="C3990" t="s">
        <v>20438</v>
      </c>
      <c r="E3990">
        <f t="shared" si="128"/>
        <v>1</v>
      </c>
      <c r="F3990" t="s">
        <v>23567</v>
      </c>
      <c r="G3990" t="s">
        <v>18299</v>
      </c>
      <c r="I3990" s="2">
        <v>34086</v>
      </c>
      <c r="J3990">
        <v>12</v>
      </c>
    </row>
    <row r="3991" spans="1:10">
      <c r="A3991">
        <v>4117</v>
      </c>
      <c r="B3991" t="s">
        <v>19273</v>
      </c>
      <c r="C3991" t="s">
        <v>18727</v>
      </c>
      <c r="E3991">
        <f t="shared" si="128"/>
        <v>1</v>
      </c>
      <c r="G3991" t="s">
        <v>18554</v>
      </c>
      <c r="I3991" s="2">
        <v>35228</v>
      </c>
      <c r="J3991">
        <v>12</v>
      </c>
    </row>
    <row r="3992" spans="1:10">
      <c r="A3992">
        <v>4118</v>
      </c>
      <c r="B3992" t="s">
        <v>23569</v>
      </c>
      <c r="E3992">
        <f t="shared" si="128"/>
        <v>1</v>
      </c>
      <c r="I3992" s="2">
        <v>35293</v>
      </c>
      <c r="J3992">
        <v>12</v>
      </c>
    </row>
    <row r="3993" spans="1:10">
      <c r="A3993">
        <v>4119</v>
      </c>
      <c r="B3993" t="s">
        <v>23570</v>
      </c>
      <c r="C3993" t="s">
        <v>23571</v>
      </c>
      <c r="E3993">
        <f t="shared" si="128"/>
        <v>1</v>
      </c>
      <c r="F3993" t="s">
        <v>23572</v>
      </c>
      <c r="G3993" t="s">
        <v>18299</v>
      </c>
      <c r="I3993" s="2">
        <v>34087</v>
      </c>
      <c r="J3993">
        <v>3</v>
      </c>
    </row>
    <row r="3994" spans="1:10">
      <c r="A3994">
        <v>4120</v>
      </c>
      <c r="B3994" t="s">
        <v>23574</v>
      </c>
      <c r="C3994" t="s">
        <v>18727</v>
      </c>
      <c r="E3994">
        <f t="shared" si="128"/>
        <v>1</v>
      </c>
      <c r="G3994" t="s">
        <v>18554</v>
      </c>
      <c r="I3994" s="2">
        <v>34087</v>
      </c>
      <c r="J3994">
        <v>3</v>
      </c>
    </row>
    <row r="3995" spans="1:10">
      <c r="A3995">
        <v>4121</v>
      </c>
      <c r="B3995" t="s">
        <v>23576</v>
      </c>
      <c r="C3995" t="s">
        <v>18727</v>
      </c>
      <c r="E3995">
        <f t="shared" si="128"/>
        <v>1</v>
      </c>
      <c r="G3995" t="s">
        <v>18554</v>
      </c>
      <c r="I3995" s="2">
        <v>34087</v>
      </c>
      <c r="J3995">
        <v>3</v>
      </c>
    </row>
    <row r="3996" spans="1:10">
      <c r="A3996">
        <v>4122</v>
      </c>
      <c r="B3996" t="s">
        <v>23578</v>
      </c>
      <c r="C3996" t="s">
        <v>18727</v>
      </c>
      <c r="E3996">
        <f t="shared" si="128"/>
        <v>1</v>
      </c>
      <c r="G3996" t="s">
        <v>18554</v>
      </c>
      <c r="I3996" s="2">
        <v>34087</v>
      </c>
      <c r="J3996">
        <v>3</v>
      </c>
    </row>
    <row r="3997" spans="1:10">
      <c r="A3997">
        <v>4123</v>
      </c>
      <c r="B3997" t="s">
        <v>23570</v>
      </c>
      <c r="C3997" t="s">
        <v>23580</v>
      </c>
      <c r="E3997">
        <f t="shared" si="128"/>
        <v>1</v>
      </c>
      <c r="F3997" t="s">
        <v>23581</v>
      </c>
      <c r="G3997" t="s">
        <v>18299</v>
      </c>
      <c r="I3997" s="2">
        <v>34136</v>
      </c>
      <c r="J3997">
        <v>3</v>
      </c>
    </row>
    <row r="3998" spans="1:10">
      <c r="A3998">
        <v>4124</v>
      </c>
      <c r="B3998" t="s">
        <v>23523</v>
      </c>
      <c r="C3998" t="s">
        <v>23583</v>
      </c>
      <c r="E3998">
        <f t="shared" si="128"/>
        <v>1</v>
      </c>
      <c r="F3998" t="s">
        <v>23584</v>
      </c>
      <c r="G3998" t="s">
        <v>18299</v>
      </c>
      <c r="I3998" s="2">
        <v>34087</v>
      </c>
      <c r="J3998">
        <v>3</v>
      </c>
    </row>
    <row r="3999" spans="1:10">
      <c r="A3999">
        <v>4125</v>
      </c>
      <c r="B3999" t="s">
        <v>23586</v>
      </c>
      <c r="C3999" t="s">
        <v>23587</v>
      </c>
      <c r="E3999">
        <f t="shared" si="128"/>
        <v>1</v>
      </c>
      <c r="G3999" t="s">
        <v>18554</v>
      </c>
      <c r="I3999" s="2">
        <v>34087</v>
      </c>
      <c r="J3999">
        <v>3</v>
      </c>
    </row>
    <row r="4000" spans="1:10">
      <c r="A4000">
        <v>4126</v>
      </c>
      <c r="B4000" t="s">
        <v>23589</v>
      </c>
      <c r="C4000" t="s">
        <v>23587</v>
      </c>
      <c r="E4000">
        <f t="shared" si="128"/>
        <v>1</v>
      </c>
      <c r="G4000" t="s">
        <v>18554</v>
      </c>
      <c r="I4000" s="2">
        <v>34087</v>
      </c>
      <c r="J4000">
        <v>3</v>
      </c>
    </row>
    <row r="4001" spans="1:10">
      <c r="A4001">
        <v>4127</v>
      </c>
      <c r="B4001" t="s">
        <v>23591</v>
      </c>
      <c r="C4001" t="s">
        <v>23587</v>
      </c>
      <c r="E4001">
        <f t="shared" si="128"/>
        <v>1</v>
      </c>
      <c r="G4001" t="s">
        <v>18554</v>
      </c>
      <c r="I4001" s="2">
        <v>34087</v>
      </c>
      <c r="J4001">
        <v>3</v>
      </c>
    </row>
    <row r="4002" spans="1:10">
      <c r="A4002">
        <v>4128</v>
      </c>
      <c r="B4002" t="s">
        <v>23523</v>
      </c>
      <c r="C4002" t="s">
        <v>23593</v>
      </c>
      <c r="E4002">
        <f t="shared" si="128"/>
        <v>1</v>
      </c>
      <c r="F4002" t="s">
        <v>23594</v>
      </c>
      <c r="G4002" t="s">
        <v>18299</v>
      </c>
      <c r="I4002" s="2">
        <v>34121</v>
      </c>
      <c r="J4002">
        <v>3</v>
      </c>
    </row>
    <row r="4003" spans="1:10">
      <c r="A4003">
        <v>4129</v>
      </c>
      <c r="B4003" t="s">
        <v>23596</v>
      </c>
      <c r="C4003" t="s">
        <v>23597</v>
      </c>
      <c r="E4003">
        <f t="shared" si="128"/>
        <v>1</v>
      </c>
      <c r="F4003" t="s">
        <v>23598</v>
      </c>
      <c r="G4003" t="s">
        <v>18299</v>
      </c>
      <c r="I4003" s="2">
        <v>34096</v>
      </c>
      <c r="J4003">
        <v>12</v>
      </c>
    </row>
    <row r="4004" spans="1:10">
      <c r="A4004">
        <v>4130</v>
      </c>
      <c r="B4004" t="s">
        <v>23596</v>
      </c>
      <c r="C4004" t="s">
        <v>18520</v>
      </c>
      <c r="E4004">
        <f t="shared" si="128"/>
        <v>1</v>
      </c>
      <c r="G4004" t="s">
        <v>18299</v>
      </c>
      <c r="I4004" s="2">
        <v>34096</v>
      </c>
      <c r="J4004">
        <v>12</v>
      </c>
    </row>
    <row r="4005" spans="1:10">
      <c r="A4005">
        <v>4131</v>
      </c>
      <c r="B4005" t="s">
        <v>23601</v>
      </c>
      <c r="C4005" t="s">
        <v>19877</v>
      </c>
      <c r="E4005">
        <f t="shared" si="128"/>
        <v>1</v>
      </c>
      <c r="G4005" t="s">
        <v>18238</v>
      </c>
      <c r="I4005" s="2">
        <v>34096</v>
      </c>
      <c r="J4005">
        <v>12</v>
      </c>
    </row>
    <row r="4006" spans="1:10">
      <c r="A4006">
        <v>4132</v>
      </c>
      <c r="B4006" t="s">
        <v>23601</v>
      </c>
      <c r="C4006" t="s">
        <v>19877</v>
      </c>
      <c r="E4006">
        <f t="shared" si="128"/>
        <v>1</v>
      </c>
      <c r="G4006" t="s">
        <v>18238</v>
      </c>
      <c r="I4006" s="2">
        <v>34096</v>
      </c>
      <c r="J4006">
        <v>12</v>
      </c>
    </row>
    <row r="4007" spans="1:10">
      <c r="A4007">
        <v>4133</v>
      </c>
      <c r="B4007" t="s">
        <v>18294</v>
      </c>
      <c r="C4007" t="s">
        <v>18815</v>
      </c>
      <c r="E4007">
        <f t="shared" si="128"/>
        <v>1</v>
      </c>
      <c r="F4007" t="s">
        <v>23602</v>
      </c>
      <c r="G4007" t="s">
        <v>18299</v>
      </c>
      <c r="I4007" s="2">
        <v>34107</v>
      </c>
      <c r="J4007">
        <v>12</v>
      </c>
    </row>
    <row r="4008" spans="1:10">
      <c r="A4008">
        <v>4134</v>
      </c>
      <c r="B4008" t="s">
        <v>18303</v>
      </c>
      <c r="C4008" t="s">
        <v>23481</v>
      </c>
      <c r="E4008">
        <f t="shared" si="128"/>
        <v>1</v>
      </c>
      <c r="F4008" t="s">
        <v>23604</v>
      </c>
      <c r="I4008" s="2">
        <v>34110</v>
      </c>
      <c r="J4008">
        <v>12</v>
      </c>
    </row>
    <row r="4009" spans="1:10">
      <c r="A4009">
        <v>4135</v>
      </c>
      <c r="B4009" t="s">
        <v>18294</v>
      </c>
      <c r="C4009" t="s">
        <v>19217</v>
      </c>
      <c r="E4009">
        <f t="shared" si="128"/>
        <v>1</v>
      </c>
      <c r="F4009" t="s">
        <v>23605</v>
      </c>
      <c r="I4009" s="2">
        <v>34115</v>
      </c>
      <c r="J4009">
        <v>12</v>
      </c>
    </row>
    <row r="4010" spans="1:10">
      <c r="A4010">
        <v>4136</v>
      </c>
      <c r="B4010" t="s">
        <v>18294</v>
      </c>
      <c r="C4010" t="s">
        <v>23606</v>
      </c>
      <c r="E4010">
        <f t="shared" si="128"/>
        <v>1</v>
      </c>
      <c r="F4010" t="s">
        <v>23607</v>
      </c>
      <c r="G4010" t="s">
        <v>18299</v>
      </c>
      <c r="I4010" s="2">
        <v>34131</v>
      </c>
      <c r="J4010">
        <v>12</v>
      </c>
    </row>
    <row r="4011" spans="1:10">
      <c r="A4011">
        <v>4137</v>
      </c>
      <c r="B4011" t="s">
        <v>18294</v>
      </c>
      <c r="C4011" t="s">
        <v>23606</v>
      </c>
      <c r="E4011">
        <f t="shared" si="128"/>
        <v>1</v>
      </c>
      <c r="F4011" t="s">
        <v>23609</v>
      </c>
      <c r="G4011" t="s">
        <v>18299</v>
      </c>
      <c r="I4011" s="2">
        <v>34131</v>
      </c>
      <c r="J4011">
        <v>12</v>
      </c>
    </row>
    <row r="4012" spans="1:10">
      <c r="A4012">
        <v>4138</v>
      </c>
      <c r="B4012" t="s">
        <v>19784</v>
      </c>
      <c r="C4012" t="s">
        <v>23611</v>
      </c>
      <c r="E4012">
        <f t="shared" si="128"/>
        <v>1</v>
      </c>
      <c r="F4012" t="s">
        <v>23612</v>
      </c>
      <c r="G4012" t="s">
        <v>18265</v>
      </c>
      <c r="I4012" s="2">
        <v>35492</v>
      </c>
      <c r="J4012">
        <v>12</v>
      </c>
    </row>
    <row r="4013" spans="1:10">
      <c r="A4013">
        <v>4139</v>
      </c>
      <c r="B4013" t="s">
        <v>18341</v>
      </c>
      <c r="C4013" t="s">
        <v>18839</v>
      </c>
      <c r="E4013">
        <f t="shared" si="128"/>
        <v>1</v>
      </c>
      <c r="F4013" t="s">
        <v>23613</v>
      </c>
      <c r="G4013" t="s">
        <v>18238</v>
      </c>
      <c r="I4013" s="2">
        <v>35492</v>
      </c>
      <c r="J4013">
        <v>12</v>
      </c>
    </row>
    <row r="4014" spans="1:10">
      <c r="A4014">
        <v>4140</v>
      </c>
      <c r="B4014" t="s">
        <v>22924</v>
      </c>
      <c r="C4014" t="s">
        <v>23614</v>
      </c>
      <c r="E4014">
        <f t="shared" si="128"/>
        <v>1</v>
      </c>
      <c r="F4014" t="s">
        <v>23615</v>
      </c>
      <c r="G4014" t="s">
        <v>18238</v>
      </c>
      <c r="I4014" s="2">
        <v>35492</v>
      </c>
      <c r="J4014">
        <v>12</v>
      </c>
    </row>
    <row r="4015" spans="1:10">
      <c r="A4015">
        <v>4141</v>
      </c>
      <c r="B4015" t="s">
        <v>19273</v>
      </c>
      <c r="C4015" t="s">
        <v>18830</v>
      </c>
      <c r="E4015">
        <f t="shared" si="128"/>
        <v>1</v>
      </c>
      <c r="G4015" t="s">
        <v>18554</v>
      </c>
      <c r="I4015" s="2">
        <v>35492</v>
      </c>
      <c r="J4015">
        <v>12</v>
      </c>
    </row>
    <row r="4016" spans="1:10">
      <c r="A4016">
        <v>4142</v>
      </c>
      <c r="B4016" t="s">
        <v>18294</v>
      </c>
      <c r="C4016" t="s">
        <v>23616</v>
      </c>
      <c r="E4016">
        <f t="shared" si="128"/>
        <v>1</v>
      </c>
      <c r="J4016">
        <v>12</v>
      </c>
    </row>
    <row r="4017" spans="1:10">
      <c r="A4017">
        <v>4143</v>
      </c>
      <c r="B4017" t="s">
        <v>18303</v>
      </c>
      <c r="C4017" t="s">
        <v>23617</v>
      </c>
      <c r="E4017">
        <f t="shared" ref="E4017:E4048" si="129">E4016</f>
        <v>1</v>
      </c>
      <c r="F4017" t="s">
        <v>23618</v>
      </c>
      <c r="I4017" s="2">
        <v>34135</v>
      </c>
      <c r="J4017">
        <v>12</v>
      </c>
    </row>
    <row r="4018" spans="1:10">
      <c r="A4018">
        <v>4144</v>
      </c>
      <c r="B4018" t="s">
        <v>23619</v>
      </c>
      <c r="C4018" t="s">
        <v>18528</v>
      </c>
      <c r="E4018">
        <f t="shared" si="129"/>
        <v>1</v>
      </c>
      <c r="F4018" t="s">
        <v>23620</v>
      </c>
      <c r="I4018" s="2">
        <v>34141</v>
      </c>
      <c r="J4018">
        <v>3</v>
      </c>
    </row>
    <row r="4019" spans="1:10">
      <c r="A4019">
        <v>4145</v>
      </c>
      <c r="B4019" t="s">
        <v>23621</v>
      </c>
      <c r="C4019" t="s">
        <v>23622</v>
      </c>
      <c r="E4019">
        <f t="shared" si="129"/>
        <v>1</v>
      </c>
      <c r="I4019" s="2">
        <v>34138</v>
      </c>
      <c r="J4019">
        <v>3</v>
      </c>
    </row>
    <row r="4020" spans="1:10">
      <c r="A4020">
        <v>4146</v>
      </c>
      <c r="B4020" t="s">
        <v>18294</v>
      </c>
      <c r="C4020" t="s">
        <v>19217</v>
      </c>
      <c r="E4020">
        <f t="shared" si="129"/>
        <v>1</v>
      </c>
      <c r="J4020">
        <v>12</v>
      </c>
    </row>
    <row r="4021" spans="1:10">
      <c r="A4021">
        <v>4147</v>
      </c>
      <c r="B4021" t="s">
        <v>18294</v>
      </c>
      <c r="C4021" t="s">
        <v>19217</v>
      </c>
      <c r="E4021">
        <f t="shared" si="129"/>
        <v>1</v>
      </c>
      <c r="J4021">
        <v>12</v>
      </c>
    </row>
    <row r="4022" spans="1:10">
      <c r="A4022">
        <v>4148</v>
      </c>
      <c r="B4022" t="s">
        <v>22295</v>
      </c>
      <c r="C4022" t="s">
        <v>23623</v>
      </c>
      <c r="E4022">
        <f t="shared" si="129"/>
        <v>1</v>
      </c>
      <c r="F4022" t="s">
        <v>23624</v>
      </c>
      <c r="G4022" t="s">
        <v>18238</v>
      </c>
      <c r="I4022" s="2">
        <v>34177</v>
      </c>
      <c r="J4022">
        <v>12</v>
      </c>
    </row>
    <row r="4023" spans="1:10">
      <c r="A4023">
        <v>4149</v>
      </c>
      <c r="B4023" t="s">
        <v>23626</v>
      </c>
      <c r="C4023" t="s">
        <v>23627</v>
      </c>
      <c r="E4023">
        <f t="shared" si="129"/>
        <v>1</v>
      </c>
      <c r="G4023" t="s">
        <v>18554</v>
      </c>
      <c r="I4023" s="2">
        <v>34153</v>
      </c>
      <c r="J4023">
        <v>12</v>
      </c>
    </row>
    <row r="4024" spans="1:10">
      <c r="A4024">
        <v>4150</v>
      </c>
      <c r="B4024" t="s">
        <v>22198</v>
      </c>
      <c r="C4024" t="s">
        <v>23629</v>
      </c>
      <c r="E4024">
        <f t="shared" si="129"/>
        <v>1</v>
      </c>
      <c r="F4024" t="s">
        <v>23630</v>
      </c>
      <c r="G4024" t="s">
        <v>18238</v>
      </c>
      <c r="I4024" s="2">
        <v>34198</v>
      </c>
      <c r="J4024">
        <v>12</v>
      </c>
    </row>
    <row r="4025" spans="1:10">
      <c r="A4025">
        <v>4151</v>
      </c>
      <c r="B4025" t="s">
        <v>23631</v>
      </c>
      <c r="C4025" t="s">
        <v>18341</v>
      </c>
      <c r="E4025">
        <f t="shared" si="129"/>
        <v>1</v>
      </c>
      <c r="F4025" t="s">
        <v>23632</v>
      </c>
      <c r="G4025" t="s">
        <v>18233</v>
      </c>
      <c r="I4025" s="2">
        <v>34774</v>
      </c>
      <c r="J4025">
        <v>12</v>
      </c>
    </row>
    <row r="4026" spans="1:10">
      <c r="A4026">
        <v>4152</v>
      </c>
      <c r="B4026" t="s">
        <v>23633</v>
      </c>
      <c r="C4026" t="s">
        <v>18318</v>
      </c>
      <c r="E4026">
        <f t="shared" si="129"/>
        <v>1</v>
      </c>
      <c r="F4026" t="s">
        <v>23634</v>
      </c>
      <c r="G4026" t="s">
        <v>18233</v>
      </c>
      <c r="I4026" s="2">
        <v>34774</v>
      </c>
      <c r="J4026">
        <v>12</v>
      </c>
    </row>
    <row r="4027" spans="1:10">
      <c r="A4027">
        <v>4153</v>
      </c>
      <c r="B4027" t="s">
        <v>18315</v>
      </c>
      <c r="C4027" t="s">
        <v>23635</v>
      </c>
      <c r="E4027">
        <f t="shared" si="129"/>
        <v>1</v>
      </c>
      <c r="F4027" t="s">
        <v>23636</v>
      </c>
      <c r="G4027" t="s">
        <v>18238</v>
      </c>
      <c r="I4027" s="2">
        <v>34814</v>
      </c>
      <c r="J4027">
        <v>12</v>
      </c>
    </row>
    <row r="4028" spans="1:10">
      <c r="A4028">
        <v>4154</v>
      </c>
      <c r="B4028" t="s">
        <v>23637</v>
      </c>
      <c r="C4028" t="s">
        <v>23638</v>
      </c>
      <c r="E4028">
        <f t="shared" si="129"/>
        <v>1</v>
      </c>
      <c r="F4028" t="s">
        <v>23639</v>
      </c>
      <c r="G4028" t="s">
        <v>18299</v>
      </c>
      <c r="I4028" s="2">
        <v>35474</v>
      </c>
      <c r="J4028">
        <v>12</v>
      </c>
    </row>
    <row r="4029" spans="1:10">
      <c r="A4029">
        <v>4155</v>
      </c>
      <c r="B4029" t="s">
        <v>23640</v>
      </c>
      <c r="C4029" t="s">
        <v>23641</v>
      </c>
      <c r="E4029">
        <f t="shared" si="129"/>
        <v>1</v>
      </c>
      <c r="F4029" t="s">
        <v>23642</v>
      </c>
      <c r="G4029" t="s">
        <v>18299</v>
      </c>
      <c r="I4029" s="2">
        <v>35474</v>
      </c>
      <c r="J4029">
        <v>12</v>
      </c>
    </row>
    <row r="4030" spans="1:10">
      <c r="A4030">
        <v>4156</v>
      </c>
      <c r="B4030" t="s">
        <v>23643</v>
      </c>
      <c r="C4030" t="s">
        <v>23644</v>
      </c>
      <c r="E4030">
        <f t="shared" si="129"/>
        <v>1</v>
      </c>
      <c r="F4030" t="s">
        <v>23645</v>
      </c>
      <c r="G4030" t="s">
        <v>18299</v>
      </c>
      <c r="I4030" s="2">
        <v>35474</v>
      </c>
      <c r="J4030">
        <v>12</v>
      </c>
    </row>
    <row r="4031" spans="1:10">
      <c r="A4031">
        <v>4157</v>
      </c>
      <c r="B4031" t="s">
        <v>23646</v>
      </c>
      <c r="C4031" t="s">
        <v>20541</v>
      </c>
      <c r="E4031">
        <f t="shared" si="129"/>
        <v>1</v>
      </c>
      <c r="G4031" t="s">
        <v>18238</v>
      </c>
      <c r="I4031" s="2">
        <v>35474</v>
      </c>
      <c r="J4031">
        <v>12</v>
      </c>
    </row>
    <row r="4032" spans="1:10">
      <c r="A4032">
        <v>4158</v>
      </c>
      <c r="B4032" t="s">
        <v>23647</v>
      </c>
      <c r="C4032" t="s">
        <v>23351</v>
      </c>
      <c r="E4032">
        <f t="shared" si="129"/>
        <v>1</v>
      </c>
      <c r="G4032" t="s">
        <v>18238</v>
      </c>
      <c r="I4032" s="2">
        <v>35474</v>
      </c>
      <c r="J4032">
        <v>12</v>
      </c>
    </row>
    <row r="4033" spans="1:10">
      <c r="A4033">
        <v>4159</v>
      </c>
      <c r="B4033" t="s">
        <v>23648</v>
      </c>
      <c r="C4033" t="s">
        <v>18582</v>
      </c>
      <c r="E4033">
        <f t="shared" si="129"/>
        <v>1</v>
      </c>
      <c r="F4033" t="s">
        <v>23649</v>
      </c>
      <c r="G4033" t="s">
        <v>18265</v>
      </c>
      <c r="I4033" s="2">
        <v>35474</v>
      </c>
      <c r="J4033">
        <v>12</v>
      </c>
    </row>
    <row r="4034" spans="1:10">
      <c r="A4034">
        <v>4160</v>
      </c>
      <c r="B4034" t="s">
        <v>18341</v>
      </c>
      <c r="C4034" t="s">
        <v>22006</v>
      </c>
      <c r="E4034">
        <f t="shared" si="129"/>
        <v>1</v>
      </c>
      <c r="G4034" t="s">
        <v>18238</v>
      </c>
      <c r="I4034" s="2">
        <v>35474</v>
      </c>
      <c r="J4034">
        <v>12</v>
      </c>
    </row>
    <row r="4035" spans="1:10">
      <c r="A4035">
        <v>4161</v>
      </c>
      <c r="B4035" t="s">
        <v>23650</v>
      </c>
      <c r="C4035" t="s">
        <v>19314</v>
      </c>
      <c r="E4035">
        <f t="shared" si="129"/>
        <v>1</v>
      </c>
      <c r="G4035" t="s">
        <v>18299</v>
      </c>
      <c r="I4035" s="2">
        <v>35590</v>
      </c>
      <c r="J4035">
        <v>12</v>
      </c>
    </row>
    <row r="4036" spans="1:10">
      <c r="A4036">
        <v>4162</v>
      </c>
      <c r="B4036" t="s">
        <v>18910</v>
      </c>
      <c r="C4036" t="s">
        <v>19039</v>
      </c>
      <c r="E4036">
        <f t="shared" si="129"/>
        <v>1</v>
      </c>
      <c r="F4036" t="s">
        <v>23652</v>
      </c>
      <c r="G4036" t="s">
        <v>18238</v>
      </c>
      <c r="I4036" s="2">
        <v>35470</v>
      </c>
      <c r="J4036">
        <v>12</v>
      </c>
    </row>
    <row r="4037" spans="1:10">
      <c r="A4037">
        <v>4163</v>
      </c>
      <c r="B4037" t="s">
        <v>18294</v>
      </c>
      <c r="C4037" t="s">
        <v>18509</v>
      </c>
      <c r="E4037">
        <f t="shared" si="129"/>
        <v>1</v>
      </c>
      <c r="F4037" t="s">
        <v>23653</v>
      </c>
      <c r="G4037" t="s">
        <v>18299</v>
      </c>
      <c r="I4037" s="2">
        <v>36040</v>
      </c>
      <c r="J4037">
        <v>12</v>
      </c>
    </row>
    <row r="4038" spans="1:10">
      <c r="A4038">
        <v>4164</v>
      </c>
      <c r="B4038" t="s">
        <v>23654</v>
      </c>
      <c r="C4038" t="s">
        <v>23655</v>
      </c>
      <c r="E4038">
        <f t="shared" si="129"/>
        <v>1</v>
      </c>
      <c r="F4038" t="s">
        <v>23656</v>
      </c>
      <c r="G4038" t="s">
        <v>18238</v>
      </c>
      <c r="I4038" s="2">
        <v>36040</v>
      </c>
      <c r="J4038">
        <v>12</v>
      </c>
    </row>
    <row r="4039" spans="1:10">
      <c r="A4039">
        <v>4165</v>
      </c>
      <c r="B4039" t="s">
        <v>18294</v>
      </c>
      <c r="C4039" t="s">
        <v>23657</v>
      </c>
      <c r="E4039">
        <f t="shared" si="129"/>
        <v>1</v>
      </c>
      <c r="G4039" t="s">
        <v>18554</v>
      </c>
      <c r="I4039" s="2">
        <v>36040</v>
      </c>
      <c r="J4039">
        <v>12</v>
      </c>
    </row>
    <row r="4040" spans="1:10">
      <c r="A4040">
        <v>4166</v>
      </c>
      <c r="B4040" t="s">
        <v>18271</v>
      </c>
      <c r="C4040" t="s">
        <v>23658</v>
      </c>
      <c r="E4040">
        <f t="shared" si="129"/>
        <v>1</v>
      </c>
      <c r="F4040" t="s">
        <v>23659</v>
      </c>
      <c r="G4040" t="s">
        <v>18233</v>
      </c>
      <c r="I4040" s="2">
        <v>36033</v>
      </c>
      <c r="J4040">
        <v>12</v>
      </c>
    </row>
    <row r="4041" spans="1:10">
      <c r="A4041">
        <v>4167</v>
      </c>
      <c r="B4041" t="s">
        <v>18271</v>
      </c>
      <c r="C4041" t="s">
        <v>23658</v>
      </c>
      <c r="E4041">
        <f t="shared" si="129"/>
        <v>1</v>
      </c>
      <c r="F4041" t="s">
        <v>23660</v>
      </c>
      <c r="G4041" t="s">
        <v>18233</v>
      </c>
      <c r="I4041" s="2">
        <v>36033</v>
      </c>
      <c r="J4041">
        <v>12</v>
      </c>
    </row>
    <row r="4042" spans="1:10">
      <c r="A4042">
        <v>4168</v>
      </c>
      <c r="B4042" t="s">
        <v>18271</v>
      </c>
      <c r="C4042" t="s">
        <v>23658</v>
      </c>
      <c r="E4042">
        <f t="shared" si="129"/>
        <v>1</v>
      </c>
      <c r="F4042" t="s">
        <v>23661</v>
      </c>
      <c r="G4042" t="s">
        <v>18233</v>
      </c>
      <c r="I4042" s="2">
        <v>36033</v>
      </c>
      <c r="J4042">
        <v>12</v>
      </c>
    </row>
    <row r="4043" spans="1:10">
      <c r="A4043">
        <v>4169</v>
      </c>
      <c r="B4043" t="s">
        <v>18271</v>
      </c>
      <c r="C4043" t="s">
        <v>23662</v>
      </c>
      <c r="E4043">
        <f t="shared" si="129"/>
        <v>1</v>
      </c>
      <c r="F4043" t="s">
        <v>23663</v>
      </c>
      <c r="G4043" t="s">
        <v>18233</v>
      </c>
      <c r="I4043" s="2">
        <v>36033</v>
      </c>
      <c r="J4043">
        <v>12</v>
      </c>
    </row>
    <row r="4044" spans="1:10">
      <c r="A4044">
        <v>4170</v>
      </c>
      <c r="B4044" t="s">
        <v>20341</v>
      </c>
      <c r="C4044" t="s">
        <v>23664</v>
      </c>
      <c r="E4044">
        <f t="shared" si="129"/>
        <v>1</v>
      </c>
      <c r="F4044" t="s">
        <v>23665</v>
      </c>
      <c r="G4044" t="s">
        <v>18233</v>
      </c>
      <c r="I4044" s="2">
        <v>36033</v>
      </c>
      <c r="J4044">
        <v>12</v>
      </c>
    </row>
    <row r="4045" spans="1:10">
      <c r="A4045">
        <v>4171</v>
      </c>
      <c r="B4045" t="s">
        <v>18244</v>
      </c>
      <c r="C4045" t="s">
        <v>23666</v>
      </c>
      <c r="E4045">
        <f t="shared" si="129"/>
        <v>1</v>
      </c>
      <c r="F4045" t="s">
        <v>23667</v>
      </c>
      <c r="G4045" t="s">
        <v>18299</v>
      </c>
      <c r="I4045" s="2">
        <v>36277</v>
      </c>
      <c r="J4045">
        <v>12</v>
      </c>
    </row>
    <row r="4046" spans="1:10">
      <c r="A4046">
        <v>4172</v>
      </c>
      <c r="B4046" t="s">
        <v>18294</v>
      </c>
      <c r="C4046" t="s">
        <v>18509</v>
      </c>
      <c r="E4046">
        <f t="shared" si="129"/>
        <v>1</v>
      </c>
      <c r="F4046" t="s">
        <v>23668</v>
      </c>
      <c r="G4046" t="s">
        <v>18299</v>
      </c>
      <c r="I4046" s="2">
        <v>36277</v>
      </c>
      <c r="J4046">
        <v>12</v>
      </c>
    </row>
    <row r="4047" spans="1:10">
      <c r="A4047">
        <v>4173</v>
      </c>
      <c r="B4047" t="s">
        <v>18303</v>
      </c>
      <c r="C4047" t="s">
        <v>21072</v>
      </c>
      <c r="E4047">
        <f t="shared" si="129"/>
        <v>1</v>
      </c>
      <c r="F4047" t="s">
        <v>23669</v>
      </c>
      <c r="I4047" s="2">
        <v>34148</v>
      </c>
      <c r="J4047">
        <v>12</v>
      </c>
    </row>
    <row r="4048" spans="1:10">
      <c r="A4048">
        <v>4174</v>
      </c>
      <c r="B4048" t="s">
        <v>18294</v>
      </c>
      <c r="C4048" t="s">
        <v>18520</v>
      </c>
      <c r="E4048">
        <f t="shared" si="129"/>
        <v>1</v>
      </c>
      <c r="F4048" t="s">
        <v>23670</v>
      </c>
      <c r="G4048" t="s">
        <v>18299</v>
      </c>
      <c r="I4048" s="2">
        <v>34161</v>
      </c>
      <c r="J4048">
        <v>12</v>
      </c>
    </row>
    <row r="4049" spans="1:10">
      <c r="A4049">
        <v>4175</v>
      </c>
      <c r="B4049" t="s">
        <v>18294</v>
      </c>
      <c r="C4049" t="s">
        <v>18520</v>
      </c>
      <c r="E4049">
        <f t="shared" ref="E4049:E4080" si="130">E4048</f>
        <v>1</v>
      </c>
      <c r="F4049" t="s">
        <v>23672</v>
      </c>
      <c r="G4049" t="s">
        <v>18299</v>
      </c>
      <c r="I4049" s="2">
        <v>34161</v>
      </c>
      <c r="J4049">
        <v>12</v>
      </c>
    </row>
    <row r="4050" spans="1:10">
      <c r="A4050">
        <v>4176</v>
      </c>
      <c r="B4050" t="s">
        <v>18294</v>
      </c>
      <c r="C4050" t="s">
        <v>18520</v>
      </c>
      <c r="E4050">
        <f t="shared" si="130"/>
        <v>1</v>
      </c>
      <c r="F4050" t="s">
        <v>23674</v>
      </c>
      <c r="G4050" t="s">
        <v>18299</v>
      </c>
      <c r="I4050" s="2">
        <v>35250</v>
      </c>
      <c r="J4050">
        <v>12</v>
      </c>
    </row>
    <row r="4051" spans="1:10">
      <c r="A4051">
        <v>4177</v>
      </c>
      <c r="B4051" t="s">
        <v>18303</v>
      </c>
      <c r="C4051" t="s">
        <v>19320</v>
      </c>
      <c r="E4051">
        <f t="shared" si="130"/>
        <v>1</v>
      </c>
      <c r="F4051" t="s">
        <v>23442</v>
      </c>
      <c r="I4051" s="2">
        <v>33977</v>
      </c>
      <c r="J4051">
        <v>12</v>
      </c>
    </row>
    <row r="4052" spans="1:10">
      <c r="A4052">
        <v>4178</v>
      </c>
      <c r="B4052" t="s">
        <v>23676</v>
      </c>
      <c r="C4052" t="s">
        <v>23677</v>
      </c>
      <c r="E4052">
        <f t="shared" si="130"/>
        <v>1</v>
      </c>
      <c r="F4052" t="s">
        <v>23678</v>
      </c>
      <c r="I4052" s="2">
        <v>34144</v>
      </c>
      <c r="J4052">
        <v>12</v>
      </c>
    </row>
    <row r="4053" spans="1:10">
      <c r="A4053">
        <v>4179</v>
      </c>
      <c r="B4053" t="s">
        <v>18294</v>
      </c>
      <c r="C4053" t="s">
        <v>23679</v>
      </c>
      <c r="E4053">
        <f t="shared" si="130"/>
        <v>1</v>
      </c>
      <c r="F4053" t="s">
        <v>23680</v>
      </c>
      <c r="G4053" t="s">
        <v>18299</v>
      </c>
      <c r="I4053" s="2">
        <v>34304</v>
      </c>
      <c r="J4053">
        <v>12</v>
      </c>
    </row>
    <row r="4054" spans="1:10">
      <c r="A4054">
        <v>4180</v>
      </c>
      <c r="B4054" t="s">
        <v>18294</v>
      </c>
      <c r="C4054" t="s">
        <v>19217</v>
      </c>
      <c r="E4054">
        <f t="shared" si="130"/>
        <v>1</v>
      </c>
      <c r="F4054" t="s">
        <v>23682</v>
      </c>
      <c r="G4054" t="s">
        <v>18299</v>
      </c>
      <c r="I4054" s="2">
        <v>34304</v>
      </c>
      <c r="J4054">
        <v>12</v>
      </c>
    </row>
    <row r="4055" spans="1:10">
      <c r="A4055">
        <v>4181</v>
      </c>
      <c r="B4055" t="s">
        <v>18294</v>
      </c>
      <c r="C4055" t="s">
        <v>19217</v>
      </c>
      <c r="E4055">
        <f t="shared" si="130"/>
        <v>1</v>
      </c>
      <c r="F4055" t="s">
        <v>23683</v>
      </c>
      <c r="G4055" t="s">
        <v>18299</v>
      </c>
      <c r="I4055" s="2">
        <v>34304</v>
      </c>
      <c r="J4055">
        <v>12</v>
      </c>
    </row>
    <row r="4056" spans="1:10">
      <c r="A4056">
        <v>4182</v>
      </c>
      <c r="B4056" t="s">
        <v>23685</v>
      </c>
      <c r="C4056" t="s">
        <v>18528</v>
      </c>
      <c r="E4056">
        <f t="shared" si="130"/>
        <v>1</v>
      </c>
      <c r="F4056" t="s">
        <v>23686</v>
      </c>
      <c r="I4056" s="2">
        <v>34173</v>
      </c>
      <c r="J4056">
        <v>12</v>
      </c>
    </row>
    <row r="4057" spans="1:10">
      <c r="A4057">
        <v>4183</v>
      </c>
      <c r="B4057" t="s">
        <v>18303</v>
      </c>
      <c r="C4057" t="s">
        <v>21663</v>
      </c>
      <c r="E4057">
        <f t="shared" si="130"/>
        <v>1</v>
      </c>
      <c r="F4057" t="s">
        <v>23687</v>
      </c>
      <c r="I4057" s="2">
        <v>34290</v>
      </c>
      <c r="J4057">
        <v>12</v>
      </c>
    </row>
    <row r="4058" spans="1:10">
      <c r="A4058">
        <v>4184</v>
      </c>
      <c r="B4058" t="s">
        <v>18303</v>
      </c>
      <c r="C4058" t="s">
        <v>19320</v>
      </c>
      <c r="E4058">
        <f t="shared" si="130"/>
        <v>1</v>
      </c>
      <c r="F4058" t="s">
        <v>23688</v>
      </c>
      <c r="I4058" s="2">
        <v>34166</v>
      </c>
      <c r="J4058">
        <v>12</v>
      </c>
    </row>
    <row r="4059" spans="1:10">
      <c r="A4059">
        <v>4185</v>
      </c>
      <c r="B4059" t="s">
        <v>18303</v>
      </c>
      <c r="C4059" t="s">
        <v>23080</v>
      </c>
      <c r="E4059">
        <f t="shared" si="130"/>
        <v>1</v>
      </c>
      <c r="F4059" t="s">
        <v>23689</v>
      </c>
      <c r="I4059" s="2">
        <v>34626</v>
      </c>
      <c r="J4059">
        <v>12</v>
      </c>
    </row>
    <row r="4060" spans="1:10">
      <c r="A4060">
        <v>4186</v>
      </c>
      <c r="B4060" t="s">
        <v>18294</v>
      </c>
      <c r="C4060" t="s">
        <v>18815</v>
      </c>
      <c r="E4060">
        <f t="shared" si="130"/>
        <v>1</v>
      </c>
      <c r="F4060" t="s">
        <v>23690</v>
      </c>
      <c r="G4060" t="s">
        <v>18299</v>
      </c>
      <c r="I4060" s="2">
        <v>34172</v>
      </c>
      <c r="J4060">
        <v>12</v>
      </c>
    </row>
    <row r="4061" spans="1:10">
      <c r="A4061">
        <v>4187</v>
      </c>
      <c r="B4061" t="s">
        <v>23692</v>
      </c>
      <c r="C4061" t="s">
        <v>20390</v>
      </c>
      <c r="E4061">
        <f t="shared" si="130"/>
        <v>1</v>
      </c>
      <c r="F4061" t="s">
        <v>20931</v>
      </c>
      <c r="G4061" t="s">
        <v>18299</v>
      </c>
      <c r="I4061" s="2">
        <v>34176</v>
      </c>
      <c r="J4061">
        <v>18</v>
      </c>
    </row>
    <row r="4062" spans="1:10">
      <c r="A4062">
        <v>4188</v>
      </c>
      <c r="B4062" t="s">
        <v>18294</v>
      </c>
      <c r="C4062" t="s">
        <v>20390</v>
      </c>
      <c r="E4062">
        <f t="shared" si="130"/>
        <v>1</v>
      </c>
      <c r="F4062" t="s">
        <v>23694</v>
      </c>
      <c r="G4062" t="s">
        <v>18299</v>
      </c>
      <c r="I4062" s="2">
        <v>34176</v>
      </c>
      <c r="J4062">
        <v>12</v>
      </c>
    </row>
    <row r="4063" spans="1:10">
      <c r="A4063">
        <v>4189</v>
      </c>
      <c r="B4063" t="s">
        <v>18294</v>
      </c>
      <c r="C4063" t="s">
        <v>20390</v>
      </c>
      <c r="E4063">
        <f t="shared" si="130"/>
        <v>1</v>
      </c>
      <c r="F4063" t="s">
        <v>23696</v>
      </c>
      <c r="G4063" t="s">
        <v>18299</v>
      </c>
      <c r="I4063" s="2">
        <v>34176</v>
      </c>
      <c r="J4063">
        <v>12</v>
      </c>
    </row>
    <row r="4064" spans="1:10">
      <c r="A4064">
        <v>4190</v>
      </c>
      <c r="B4064" t="s">
        <v>18294</v>
      </c>
      <c r="C4064" t="s">
        <v>20390</v>
      </c>
      <c r="E4064">
        <f t="shared" si="130"/>
        <v>1</v>
      </c>
      <c r="F4064" t="s">
        <v>23698</v>
      </c>
      <c r="G4064" t="s">
        <v>18299</v>
      </c>
      <c r="I4064" s="2">
        <v>34176</v>
      </c>
      <c r="J4064">
        <v>12</v>
      </c>
    </row>
    <row r="4065" spans="1:10">
      <c r="A4065">
        <v>4191</v>
      </c>
      <c r="B4065" t="s">
        <v>18780</v>
      </c>
      <c r="C4065" t="s">
        <v>23700</v>
      </c>
      <c r="E4065">
        <f t="shared" si="130"/>
        <v>1</v>
      </c>
      <c r="G4065" t="s">
        <v>18265</v>
      </c>
      <c r="I4065" s="2">
        <v>34176</v>
      </c>
      <c r="J4065">
        <v>12</v>
      </c>
    </row>
    <row r="4066" spans="1:10">
      <c r="A4066">
        <v>4192</v>
      </c>
      <c r="B4066" t="s">
        <v>23702</v>
      </c>
      <c r="C4066" t="s">
        <v>18361</v>
      </c>
      <c r="E4066">
        <f t="shared" si="130"/>
        <v>1</v>
      </c>
      <c r="F4066" t="s">
        <v>23703</v>
      </c>
      <c r="G4066" t="s">
        <v>18238</v>
      </c>
      <c r="I4066" s="2">
        <v>34176</v>
      </c>
      <c r="J4066">
        <v>12</v>
      </c>
    </row>
    <row r="4067" spans="1:10">
      <c r="A4067">
        <v>4193</v>
      </c>
      <c r="B4067" t="s">
        <v>23705</v>
      </c>
      <c r="C4067" t="s">
        <v>18727</v>
      </c>
      <c r="E4067">
        <f t="shared" si="130"/>
        <v>1</v>
      </c>
      <c r="G4067" t="s">
        <v>18554</v>
      </c>
      <c r="I4067" s="2">
        <v>34176</v>
      </c>
      <c r="J4067">
        <v>12</v>
      </c>
    </row>
    <row r="4068" spans="1:10">
      <c r="A4068">
        <v>4194</v>
      </c>
      <c r="B4068" t="s">
        <v>23707</v>
      </c>
      <c r="C4068" t="s">
        <v>23708</v>
      </c>
      <c r="E4068">
        <f t="shared" si="130"/>
        <v>1</v>
      </c>
      <c r="G4068" t="s">
        <v>18554</v>
      </c>
      <c r="I4068" s="2">
        <v>34176</v>
      </c>
      <c r="J4068">
        <v>12</v>
      </c>
    </row>
    <row r="4069" spans="1:10">
      <c r="A4069">
        <v>4195</v>
      </c>
      <c r="B4069" t="s">
        <v>23710</v>
      </c>
      <c r="C4069" t="s">
        <v>18727</v>
      </c>
      <c r="E4069">
        <f t="shared" si="130"/>
        <v>1</v>
      </c>
      <c r="I4069" s="2">
        <v>34176</v>
      </c>
      <c r="J4069">
        <v>12</v>
      </c>
    </row>
    <row r="4070" spans="1:10">
      <c r="A4070">
        <v>4196</v>
      </c>
      <c r="B4070" t="s">
        <v>18294</v>
      </c>
      <c r="C4070" t="s">
        <v>20390</v>
      </c>
      <c r="E4070">
        <f t="shared" si="130"/>
        <v>1</v>
      </c>
      <c r="F4070" t="s">
        <v>23711</v>
      </c>
      <c r="G4070" t="s">
        <v>18299</v>
      </c>
      <c r="I4070" s="2">
        <v>34190</v>
      </c>
      <c r="J4070">
        <v>12</v>
      </c>
    </row>
    <row r="4071" spans="1:10">
      <c r="A4071">
        <v>4197</v>
      </c>
      <c r="B4071" t="s">
        <v>18429</v>
      </c>
      <c r="C4071" t="s">
        <v>23713</v>
      </c>
      <c r="E4071">
        <f t="shared" si="130"/>
        <v>1</v>
      </c>
      <c r="F4071" t="s">
        <v>23714</v>
      </c>
      <c r="G4071" t="s">
        <v>18265</v>
      </c>
      <c r="I4071" s="2">
        <v>36129</v>
      </c>
      <c r="J4071">
        <v>18</v>
      </c>
    </row>
    <row r="4072" spans="1:10">
      <c r="A4072">
        <v>4198</v>
      </c>
      <c r="B4072" t="s">
        <v>18429</v>
      </c>
      <c r="C4072" t="s">
        <v>18432</v>
      </c>
      <c r="E4072">
        <f t="shared" si="130"/>
        <v>1</v>
      </c>
      <c r="F4072" t="s">
        <v>23715</v>
      </c>
      <c r="G4072" t="s">
        <v>18238</v>
      </c>
      <c r="I4072" s="2">
        <v>36129</v>
      </c>
      <c r="J4072">
        <v>18</v>
      </c>
    </row>
    <row r="4073" spans="1:10">
      <c r="A4073">
        <v>4199</v>
      </c>
      <c r="B4073" t="s">
        <v>18294</v>
      </c>
      <c r="C4073" t="s">
        <v>23716</v>
      </c>
      <c r="E4073">
        <f t="shared" si="130"/>
        <v>1</v>
      </c>
      <c r="F4073" t="s">
        <v>23717</v>
      </c>
      <c r="G4073" t="s">
        <v>18238</v>
      </c>
      <c r="I4073" s="2">
        <v>36129</v>
      </c>
      <c r="J4073">
        <v>18</v>
      </c>
    </row>
    <row r="4074" spans="1:10">
      <c r="A4074">
        <v>4200</v>
      </c>
      <c r="B4074" t="s">
        <v>18294</v>
      </c>
      <c r="C4074" t="s">
        <v>23718</v>
      </c>
      <c r="E4074">
        <f t="shared" si="130"/>
        <v>1</v>
      </c>
      <c r="F4074" t="s">
        <v>23719</v>
      </c>
      <c r="G4074" t="s">
        <v>18299</v>
      </c>
      <c r="I4074" s="2">
        <v>36129</v>
      </c>
      <c r="J4074">
        <v>18</v>
      </c>
    </row>
    <row r="4075" spans="1:10">
      <c r="A4075">
        <v>4201</v>
      </c>
      <c r="B4075" t="s">
        <v>18294</v>
      </c>
      <c r="C4075" t="s">
        <v>23718</v>
      </c>
      <c r="E4075">
        <f t="shared" si="130"/>
        <v>1</v>
      </c>
      <c r="F4075" t="s">
        <v>23720</v>
      </c>
      <c r="G4075" t="s">
        <v>18299</v>
      </c>
      <c r="I4075" s="2">
        <v>36129</v>
      </c>
      <c r="J4075">
        <v>18</v>
      </c>
    </row>
    <row r="4076" spans="1:10">
      <c r="A4076">
        <v>4202</v>
      </c>
      <c r="B4076" t="s">
        <v>18294</v>
      </c>
      <c r="C4076" t="s">
        <v>23721</v>
      </c>
      <c r="E4076">
        <f t="shared" si="130"/>
        <v>1</v>
      </c>
      <c r="F4076" t="s">
        <v>23722</v>
      </c>
      <c r="G4076" t="s">
        <v>18299</v>
      </c>
      <c r="I4076" s="2">
        <v>36129</v>
      </c>
      <c r="J4076">
        <v>18</v>
      </c>
    </row>
    <row r="4077" spans="1:10">
      <c r="A4077">
        <v>4203</v>
      </c>
      <c r="B4077" t="s">
        <v>18294</v>
      </c>
      <c r="C4077" t="s">
        <v>23718</v>
      </c>
      <c r="E4077">
        <f t="shared" si="130"/>
        <v>1</v>
      </c>
      <c r="F4077" t="s">
        <v>23723</v>
      </c>
      <c r="G4077" t="s">
        <v>18299</v>
      </c>
      <c r="I4077" s="2">
        <v>36129</v>
      </c>
      <c r="J4077">
        <v>18</v>
      </c>
    </row>
    <row r="4078" spans="1:10">
      <c r="A4078">
        <v>4204</v>
      </c>
      <c r="B4078" t="s">
        <v>19273</v>
      </c>
      <c r="C4078" t="s">
        <v>23724</v>
      </c>
      <c r="E4078">
        <f t="shared" si="130"/>
        <v>1</v>
      </c>
      <c r="G4078" t="s">
        <v>18554</v>
      </c>
      <c r="I4078" s="2">
        <v>36129</v>
      </c>
      <c r="J4078">
        <v>18</v>
      </c>
    </row>
    <row r="4079" spans="1:10">
      <c r="A4079">
        <v>4205</v>
      </c>
      <c r="B4079" t="s">
        <v>18294</v>
      </c>
      <c r="C4079" t="s">
        <v>23725</v>
      </c>
      <c r="E4079">
        <f t="shared" si="130"/>
        <v>1</v>
      </c>
      <c r="F4079" t="s">
        <v>23726</v>
      </c>
      <c r="G4079" t="s">
        <v>18299</v>
      </c>
      <c r="I4079" s="2">
        <v>36126</v>
      </c>
      <c r="J4079">
        <v>18</v>
      </c>
    </row>
    <row r="4080" spans="1:10">
      <c r="A4080">
        <v>4206</v>
      </c>
      <c r="B4080" t="s">
        <v>18303</v>
      </c>
      <c r="C4080" t="s">
        <v>23727</v>
      </c>
      <c r="E4080">
        <f t="shared" si="130"/>
        <v>1</v>
      </c>
      <c r="F4080" t="s">
        <v>23728</v>
      </c>
      <c r="I4080" s="2">
        <v>34278</v>
      </c>
      <c r="J4080">
        <v>12</v>
      </c>
    </row>
    <row r="4081" spans="1:10">
      <c r="A4081">
        <v>4207</v>
      </c>
      <c r="B4081" t="s">
        <v>23729</v>
      </c>
      <c r="C4081" t="s">
        <v>18528</v>
      </c>
      <c r="E4081">
        <f t="shared" ref="E4081:E4112" si="131">E4080</f>
        <v>1</v>
      </c>
      <c r="F4081" t="s">
        <v>23730</v>
      </c>
      <c r="I4081" s="2">
        <v>34177</v>
      </c>
      <c r="J4081">
        <v>6</v>
      </c>
    </row>
    <row r="4082" spans="1:10">
      <c r="A4082">
        <v>4208</v>
      </c>
      <c r="B4082" t="s">
        <v>18294</v>
      </c>
      <c r="C4082" t="s">
        <v>20390</v>
      </c>
      <c r="E4082">
        <f t="shared" si="131"/>
        <v>1</v>
      </c>
      <c r="F4082" t="s">
        <v>23731</v>
      </c>
      <c r="I4082" s="2">
        <v>34097</v>
      </c>
      <c r="J4082">
        <v>12</v>
      </c>
    </row>
    <row r="4083" spans="1:10">
      <c r="A4083">
        <v>4209</v>
      </c>
      <c r="B4083" t="s">
        <v>18294</v>
      </c>
      <c r="C4083" t="s">
        <v>20390</v>
      </c>
      <c r="E4083">
        <f t="shared" si="131"/>
        <v>1</v>
      </c>
      <c r="F4083" t="s">
        <v>23732</v>
      </c>
      <c r="I4083" s="2">
        <v>34186</v>
      </c>
      <c r="J4083">
        <v>12</v>
      </c>
    </row>
    <row r="4084" spans="1:10">
      <c r="A4084">
        <v>4210</v>
      </c>
      <c r="B4084" t="s">
        <v>23733</v>
      </c>
      <c r="C4084" t="s">
        <v>18727</v>
      </c>
      <c r="E4084">
        <f t="shared" si="131"/>
        <v>1</v>
      </c>
      <c r="I4084" s="2">
        <v>34186</v>
      </c>
      <c r="J4084">
        <v>12</v>
      </c>
    </row>
    <row r="4085" spans="1:10">
      <c r="A4085">
        <v>4211</v>
      </c>
      <c r="B4085" t="s">
        <v>18294</v>
      </c>
      <c r="C4085" t="s">
        <v>18272</v>
      </c>
      <c r="E4085">
        <f t="shared" si="131"/>
        <v>1</v>
      </c>
      <c r="J4085">
        <v>12</v>
      </c>
    </row>
    <row r="4086" spans="1:10">
      <c r="A4086">
        <v>4213</v>
      </c>
      <c r="B4086" t="s">
        <v>18294</v>
      </c>
      <c r="C4086" t="s">
        <v>18735</v>
      </c>
      <c r="E4086">
        <f t="shared" si="131"/>
        <v>1</v>
      </c>
      <c r="G4086" t="s">
        <v>18299</v>
      </c>
      <c r="I4086" s="2">
        <v>37727</v>
      </c>
      <c r="J4086">
        <v>12</v>
      </c>
    </row>
    <row r="4087" spans="1:10">
      <c r="A4087">
        <v>4214</v>
      </c>
      <c r="B4087" t="s">
        <v>22015</v>
      </c>
      <c r="E4087">
        <f t="shared" si="131"/>
        <v>1</v>
      </c>
      <c r="G4087" t="s">
        <v>18299</v>
      </c>
      <c r="J4087">
        <v>12</v>
      </c>
    </row>
    <row r="4088" spans="1:10">
      <c r="A4088">
        <v>4215</v>
      </c>
      <c r="B4088" t="s">
        <v>18303</v>
      </c>
      <c r="C4088" t="s">
        <v>19320</v>
      </c>
      <c r="E4088">
        <f t="shared" si="131"/>
        <v>1</v>
      </c>
      <c r="F4088" t="s">
        <v>23734</v>
      </c>
      <c r="I4088" s="2">
        <v>34193</v>
      </c>
      <c r="J4088">
        <v>12</v>
      </c>
    </row>
    <row r="4089" spans="1:10">
      <c r="A4089">
        <v>4216</v>
      </c>
      <c r="B4089" t="s">
        <v>18303</v>
      </c>
      <c r="C4089" t="s">
        <v>19320</v>
      </c>
      <c r="E4089">
        <f t="shared" si="131"/>
        <v>1</v>
      </c>
      <c r="F4089" t="s">
        <v>23735</v>
      </c>
      <c r="I4089" s="2">
        <v>34193</v>
      </c>
      <c r="J4089">
        <v>12</v>
      </c>
    </row>
    <row r="4090" spans="1:10">
      <c r="A4090">
        <v>4217</v>
      </c>
      <c r="B4090" t="s">
        <v>18294</v>
      </c>
      <c r="C4090" t="s">
        <v>18381</v>
      </c>
      <c r="E4090">
        <f t="shared" si="131"/>
        <v>1</v>
      </c>
      <c r="F4090" t="s">
        <v>23736</v>
      </c>
      <c r="G4090" t="s">
        <v>18299</v>
      </c>
      <c r="I4090" s="2">
        <v>34212</v>
      </c>
      <c r="J4090">
        <v>12</v>
      </c>
    </row>
    <row r="4091" spans="1:10">
      <c r="A4091">
        <v>4218</v>
      </c>
      <c r="B4091" t="s">
        <v>18294</v>
      </c>
      <c r="C4091" t="s">
        <v>18381</v>
      </c>
      <c r="E4091">
        <f t="shared" si="131"/>
        <v>1</v>
      </c>
      <c r="F4091" t="s">
        <v>23738</v>
      </c>
      <c r="G4091" t="s">
        <v>18299</v>
      </c>
      <c r="I4091" s="2">
        <v>34212</v>
      </c>
      <c r="J4091">
        <v>12</v>
      </c>
    </row>
    <row r="4092" spans="1:10">
      <c r="A4092">
        <v>4219</v>
      </c>
      <c r="B4092" t="s">
        <v>18294</v>
      </c>
      <c r="C4092" t="s">
        <v>18381</v>
      </c>
      <c r="E4092">
        <f t="shared" si="131"/>
        <v>1</v>
      </c>
      <c r="F4092" t="s">
        <v>23740</v>
      </c>
      <c r="G4092" t="s">
        <v>18299</v>
      </c>
      <c r="I4092" s="2">
        <v>34212</v>
      </c>
      <c r="J4092">
        <v>12</v>
      </c>
    </row>
    <row r="4093" spans="1:10">
      <c r="A4093">
        <v>4220</v>
      </c>
      <c r="B4093" t="s">
        <v>18294</v>
      </c>
      <c r="C4093" t="s">
        <v>18381</v>
      </c>
      <c r="E4093">
        <f t="shared" si="131"/>
        <v>1</v>
      </c>
      <c r="F4093" t="s">
        <v>23742</v>
      </c>
      <c r="G4093" t="s">
        <v>18299</v>
      </c>
      <c r="I4093" s="2">
        <v>34593</v>
      </c>
      <c r="J4093">
        <v>12</v>
      </c>
    </row>
    <row r="4094" spans="1:10">
      <c r="A4094">
        <v>4221</v>
      </c>
      <c r="B4094" t="s">
        <v>18294</v>
      </c>
      <c r="C4094" t="s">
        <v>18520</v>
      </c>
      <c r="E4094">
        <f t="shared" si="131"/>
        <v>1</v>
      </c>
      <c r="F4094" t="s">
        <v>23744</v>
      </c>
      <c r="I4094" s="2">
        <v>34228</v>
      </c>
      <c r="J4094">
        <v>12</v>
      </c>
    </row>
    <row r="4095" spans="1:10">
      <c r="A4095">
        <v>4222</v>
      </c>
      <c r="B4095" t="s">
        <v>18294</v>
      </c>
      <c r="C4095" t="s">
        <v>18520</v>
      </c>
      <c r="E4095">
        <f t="shared" si="131"/>
        <v>1</v>
      </c>
      <c r="F4095" t="s">
        <v>23745</v>
      </c>
      <c r="I4095" s="2">
        <v>34228</v>
      </c>
      <c r="J4095">
        <v>12</v>
      </c>
    </row>
    <row r="4096" spans="1:10">
      <c r="A4096">
        <v>4223</v>
      </c>
      <c r="B4096" t="s">
        <v>18294</v>
      </c>
      <c r="C4096" t="s">
        <v>18520</v>
      </c>
      <c r="E4096">
        <f t="shared" si="131"/>
        <v>1</v>
      </c>
      <c r="F4096" t="s">
        <v>23746</v>
      </c>
      <c r="I4096" s="2">
        <v>34228</v>
      </c>
      <c r="J4096">
        <v>12</v>
      </c>
    </row>
    <row r="4097" spans="1:10">
      <c r="A4097">
        <v>4224</v>
      </c>
      <c r="B4097" t="s">
        <v>18294</v>
      </c>
      <c r="C4097" t="s">
        <v>18520</v>
      </c>
      <c r="E4097">
        <f t="shared" si="131"/>
        <v>1</v>
      </c>
      <c r="F4097" t="s">
        <v>23747</v>
      </c>
      <c r="I4097" s="2">
        <v>34228</v>
      </c>
      <c r="J4097">
        <v>12</v>
      </c>
    </row>
    <row r="4098" spans="1:10">
      <c r="A4098">
        <v>4225</v>
      </c>
      <c r="B4098" t="s">
        <v>18294</v>
      </c>
      <c r="C4098" t="s">
        <v>18520</v>
      </c>
      <c r="E4098">
        <f t="shared" si="131"/>
        <v>1</v>
      </c>
      <c r="F4098" t="s">
        <v>23748</v>
      </c>
      <c r="I4098" s="2">
        <v>34226</v>
      </c>
      <c r="J4098">
        <v>12</v>
      </c>
    </row>
    <row r="4099" spans="1:10">
      <c r="A4099">
        <v>4226</v>
      </c>
      <c r="B4099" t="s">
        <v>18294</v>
      </c>
      <c r="C4099" t="s">
        <v>18520</v>
      </c>
      <c r="E4099">
        <f t="shared" si="131"/>
        <v>1</v>
      </c>
      <c r="F4099" t="s">
        <v>23749</v>
      </c>
      <c r="I4099" s="2">
        <v>34226</v>
      </c>
      <c r="J4099">
        <v>12</v>
      </c>
    </row>
    <row r="4100" spans="1:10">
      <c r="A4100">
        <v>4227</v>
      </c>
      <c r="B4100" t="s">
        <v>18303</v>
      </c>
      <c r="C4100" t="s">
        <v>23750</v>
      </c>
      <c r="E4100">
        <f t="shared" si="131"/>
        <v>1</v>
      </c>
      <c r="F4100" t="s">
        <v>23751</v>
      </c>
      <c r="G4100" t="s">
        <v>18299</v>
      </c>
      <c r="I4100" s="2">
        <v>34234</v>
      </c>
      <c r="J4100">
        <v>12</v>
      </c>
    </row>
    <row r="4101" spans="1:10">
      <c r="A4101">
        <v>4228</v>
      </c>
      <c r="B4101" t="s">
        <v>18303</v>
      </c>
      <c r="C4101" t="s">
        <v>19320</v>
      </c>
      <c r="E4101">
        <f t="shared" si="131"/>
        <v>1</v>
      </c>
      <c r="F4101" t="s">
        <v>23752</v>
      </c>
      <c r="I4101" s="2">
        <v>34222</v>
      </c>
      <c r="J4101">
        <v>12</v>
      </c>
    </row>
    <row r="4102" spans="1:10">
      <c r="A4102">
        <v>4229</v>
      </c>
      <c r="B4102" t="s">
        <v>18303</v>
      </c>
      <c r="C4102" t="s">
        <v>21663</v>
      </c>
      <c r="E4102">
        <f t="shared" si="131"/>
        <v>1</v>
      </c>
      <c r="F4102" t="s">
        <v>23753</v>
      </c>
      <c r="I4102" s="2">
        <v>34222</v>
      </c>
      <c r="J4102">
        <v>12</v>
      </c>
    </row>
    <row r="4103" spans="1:10">
      <c r="A4103">
        <v>4230</v>
      </c>
      <c r="B4103" t="s">
        <v>18294</v>
      </c>
      <c r="C4103" t="s">
        <v>18520</v>
      </c>
      <c r="E4103">
        <f t="shared" si="131"/>
        <v>1</v>
      </c>
      <c r="F4103" t="s">
        <v>23754</v>
      </c>
      <c r="G4103" t="s">
        <v>18299</v>
      </c>
      <c r="I4103" s="2">
        <v>34241</v>
      </c>
      <c r="J4103">
        <v>12</v>
      </c>
    </row>
    <row r="4104" spans="1:10">
      <c r="A4104">
        <v>4231</v>
      </c>
      <c r="B4104" t="s">
        <v>18294</v>
      </c>
      <c r="C4104" t="s">
        <v>18520</v>
      </c>
      <c r="E4104">
        <f t="shared" si="131"/>
        <v>1</v>
      </c>
      <c r="F4104" t="s">
        <v>23756</v>
      </c>
      <c r="G4104" t="s">
        <v>18299</v>
      </c>
      <c r="I4104" s="2">
        <v>34241</v>
      </c>
      <c r="J4104">
        <v>12</v>
      </c>
    </row>
    <row r="4105" spans="1:10">
      <c r="A4105">
        <v>4232</v>
      </c>
      <c r="B4105" t="s">
        <v>18294</v>
      </c>
      <c r="C4105" t="s">
        <v>20936</v>
      </c>
      <c r="E4105">
        <f t="shared" si="131"/>
        <v>1</v>
      </c>
      <c r="F4105" t="s">
        <v>23758</v>
      </c>
      <c r="G4105" t="s">
        <v>18299</v>
      </c>
      <c r="I4105" s="2">
        <v>34241</v>
      </c>
      <c r="J4105">
        <v>12</v>
      </c>
    </row>
    <row r="4106" spans="1:10">
      <c r="A4106">
        <v>4233</v>
      </c>
      <c r="B4106" t="s">
        <v>18294</v>
      </c>
      <c r="C4106" t="s">
        <v>18815</v>
      </c>
      <c r="E4106">
        <f t="shared" si="131"/>
        <v>1</v>
      </c>
      <c r="F4106" t="s">
        <v>23760</v>
      </c>
      <c r="G4106" t="s">
        <v>18299</v>
      </c>
      <c r="I4106" s="2">
        <v>34221</v>
      </c>
      <c r="J4106">
        <v>12</v>
      </c>
    </row>
    <row r="4107" spans="1:10">
      <c r="A4107">
        <v>4234</v>
      </c>
      <c r="B4107" t="s">
        <v>18303</v>
      </c>
      <c r="C4107" t="s">
        <v>18328</v>
      </c>
      <c r="E4107">
        <f t="shared" si="131"/>
        <v>1</v>
      </c>
      <c r="G4107" t="s">
        <v>18299</v>
      </c>
      <c r="J4107">
        <v>6</v>
      </c>
    </row>
    <row r="4108" spans="1:10">
      <c r="A4108">
        <v>4235</v>
      </c>
      <c r="B4108" t="s">
        <v>18303</v>
      </c>
      <c r="C4108" t="s">
        <v>18328</v>
      </c>
      <c r="E4108">
        <f t="shared" si="131"/>
        <v>1</v>
      </c>
      <c r="G4108" t="s">
        <v>18299</v>
      </c>
      <c r="J4108">
        <v>6</v>
      </c>
    </row>
    <row r="4109" spans="1:10">
      <c r="A4109">
        <v>4236</v>
      </c>
      <c r="B4109" t="s">
        <v>18294</v>
      </c>
      <c r="C4109" t="s">
        <v>19308</v>
      </c>
      <c r="E4109">
        <f t="shared" si="131"/>
        <v>1</v>
      </c>
      <c r="F4109" t="s">
        <v>23764</v>
      </c>
      <c r="G4109" t="s">
        <v>18299</v>
      </c>
      <c r="I4109" s="2">
        <v>35193</v>
      </c>
      <c r="J4109">
        <v>6</v>
      </c>
    </row>
    <row r="4110" spans="1:10">
      <c r="A4110">
        <v>4237</v>
      </c>
      <c r="B4110" t="s">
        <v>18294</v>
      </c>
      <c r="C4110" t="s">
        <v>19308</v>
      </c>
      <c r="E4110">
        <f t="shared" si="131"/>
        <v>1</v>
      </c>
      <c r="F4110" t="s">
        <v>23766</v>
      </c>
      <c r="G4110" t="s">
        <v>18299</v>
      </c>
      <c r="I4110" s="2">
        <v>35193</v>
      </c>
      <c r="J4110">
        <v>6</v>
      </c>
    </row>
    <row r="4111" spans="1:10">
      <c r="A4111">
        <v>4238</v>
      </c>
      <c r="B4111" t="s">
        <v>18294</v>
      </c>
      <c r="C4111" t="s">
        <v>19308</v>
      </c>
      <c r="E4111">
        <f t="shared" si="131"/>
        <v>1</v>
      </c>
      <c r="F4111" t="s">
        <v>23768</v>
      </c>
      <c r="G4111" t="s">
        <v>18299</v>
      </c>
      <c r="I4111" s="2">
        <v>35193</v>
      </c>
      <c r="J4111">
        <v>6</v>
      </c>
    </row>
    <row r="4112" spans="1:10">
      <c r="A4112">
        <v>4239</v>
      </c>
      <c r="B4112" t="s">
        <v>18303</v>
      </c>
      <c r="C4112" t="s">
        <v>18328</v>
      </c>
      <c r="E4112">
        <f t="shared" si="131"/>
        <v>1</v>
      </c>
      <c r="G4112" t="s">
        <v>18299</v>
      </c>
      <c r="J4112">
        <v>6</v>
      </c>
    </row>
    <row r="4113" spans="1:10">
      <c r="A4113">
        <v>4240</v>
      </c>
      <c r="B4113" t="s">
        <v>18303</v>
      </c>
      <c r="C4113" t="s">
        <v>18328</v>
      </c>
      <c r="E4113">
        <f t="shared" ref="E4113:E4140" si="132">E4112</f>
        <v>1</v>
      </c>
      <c r="G4113" t="s">
        <v>18299</v>
      </c>
      <c r="J4113">
        <v>6</v>
      </c>
    </row>
    <row r="4114" spans="1:10">
      <c r="A4114">
        <v>4241</v>
      </c>
      <c r="B4114" t="s">
        <v>18303</v>
      </c>
      <c r="C4114" t="s">
        <v>18328</v>
      </c>
      <c r="E4114">
        <f t="shared" si="132"/>
        <v>1</v>
      </c>
      <c r="G4114" t="s">
        <v>18299</v>
      </c>
      <c r="J4114">
        <v>6</v>
      </c>
    </row>
    <row r="4115" spans="1:10">
      <c r="A4115">
        <v>4242</v>
      </c>
      <c r="B4115" t="s">
        <v>18303</v>
      </c>
      <c r="C4115" t="s">
        <v>18328</v>
      </c>
      <c r="E4115">
        <f t="shared" si="132"/>
        <v>1</v>
      </c>
      <c r="G4115" t="s">
        <v>18299</v>
      </c>
      <c r="J4115">
        <v>6</v>
      </c>
    </row>
    <row r="4116" spans="1:10">
      <c r="A4116">
        <v>4243</v>
      </c>
      <c r="B4116" t="s">
        <v>18294</v>
      </c>
      <c r="C4116" t="s">
        <v>18547</v>
      </c>
      <c r="E4116">
        <f t="shared" si="132"/>
        <v>1</v>
      </c>
      <c r="F4116" t="s">
        <v>23774</v>
      </c>
      <c r="G4116" t="s">
        <v>18299</v>
      </c>
      <c r="I4116" s="2">
        <v>35494</v>
      </c>
      <c r="J4116">
        <v>6</v>
      </c>
    </row>
    <row r="4117" spans="1:10">
      <c r="A4117">
        <v>4244</v>
      </c>
      <c r="B4117" t="s">
        <v>18294</v>
      </c>
      <c r="C4117" t="s">
        <v>18547</v>
      </c>
      <c r="E4117">
        <f t="shared" si="132"/>
        <v>1</v>
      </c>
      <c r="F4117" t="s">
        <v>23776</v>
      </c>
      <c r="G4117" t="s">
        <v>18299</v>
      </c>
      <c r="I4117" s="2">
        <v>35494</v>
      </c>
      <c r="J4117">
        <v>6</v>
      </c>
    </row>
    <row r="4118" spans="1:10">
      <c r="A4118">
        <v>4245</v>
      </c>
      <c r="B4118" t="s">
        <v>18303</v>
      </c>
      <c r="C4118" t="s">
        <v>18328</v>
      </c>
      <c r="E4118">
        <f t="shared" si="132"/>
        <v>1</v>
      </c>
      <c r="J4118">
        <v>12</v>
      </c>
    </row>
    <row r="4119" spans="1:10">
      <c r="A4119">
        <v>4246</v>
      </c>
      <c r="B4119" t="s">
        <v>18303</v>
      </c>
      <c r="C4119" t="s">
        <v>18328</v>
      </c>
      <c r="E4119">
        <f t="shared" si="132"/>
        <v>1</v>
      </c>
      <c r="J4119">
        <v>12</v>
      </c>
    </row>
    <row r="4120" spans="1:10">
      <c r="A4120">
        <v>4247</v>
      </c>
      <c r="B4120" t="s">
        <v>18303</v>
      </c>
      <c r="C4120" t="s">
        <v>18328</v>
      </c>
      <c r="E4120">
        <f t="shared" si="132"/>
        <v>1</v>
      </c>
      <c r="G4120" t="s">
        <v>18299</v>
      </c>
      <c r="J4120">
        <v>6</v>
      </c>
    </row>
    <row r="4121" spans="1:10">
      <c r="A4121">
        <v>4248</v>
      </c>
      <c r="B4121" t="s">
        <v>18303</v>
      </c>
      <c r="C4121" t="s">
        <v>18328</v>
      </c>
      <c r="E4121">
        <f t="shared" si="132"/>
        <v>1</v>
      </c>
      <c r="G4121" t="s">
        <v>18299</v>
      </c>
      <c r="J4121">
        <v>6</v>
      </c>
    </row>
    <row r="4122" spans="1:10">
      <c r="A4122">
        <v>4249</v>
      </c>
      <c r="B4122" t="s">
        <v>18303</v>
      </c>
      <c r="C4122" t="s">
        <v>18328</v>
      </c>
      <c r="E4122">
        <f t="shared" si="132"/>
        <v>1</v>
      </c>
      <c r="G4122" t="s">
        <v>18299</v>
      </c>
      <c r="J4122">
        <v>12</v>
      </c>
    </row>
    <row r="4123" spans="1:10">
      <c r="A4123">
        <v>4250</v>
      </c>
      <c r="B4123" t="s">
        <v>18303</v>
      </c>
      <c r="C4123" t="s">
        <v>18328</v>
      </c>
      <c r="E4123">
        <f t="shared" si="132"/>
        <v>1</v>
      </c>
      <c r="J4123">
        <v>12</v>
      </c>
    </row>
    <row r="4124" spans="1:10">
      <c r="A4124">
        <v>4251</v>
      </c>
      <c r="B4124" t="s">
        <v>18303</v>
      </c>
      <c r="C4124" t="s">
        <v>18328</v>
      </c>
      <c r="E4124">
        <f t="shared" si="132"/>
        <v>1</v>
      </c>
      <c r="G4124" t="s">
        <v>18299</v>
      </c>
      <c r="J4124">
        <v>12</v>
      </c>
    </row>
    <row r="4125" spans="1:10">
      <c r="A4125">
        <v>4252</v>
      </c>
      <c r="B4125" t="s">
        <v>18303</v>
      </c>
      <c r="C4125" t="s">
        <v>18328</v>
      </c>
      <c r="E4125">
        <f t="shared" si="132"/>
        <v>1</v>
      </c>
      <c r="G4125" t="s">
        <v>18299</v>
      </c>
      <c r="J4125">
        <v>12</v>
      </c>
    </row>
    <row r="4126" spans="1:10">
      <c r="A4126">
        <v>4253</v>
      </c>
      <c r="B4126" t="s">
        <v>18303</v>
      </c>
      <c r="C4126" t="s">
        <v>18328</v>
      </c>
      <c r="E4126">
        <f t="shared" si="132"/>
        <v>1</v>
      </c>
      <c r="G4126" t="s">
        <v>18299</v>
      </c>
      <c r="J4126">
        <v>6</v>
      </c>
    </row>
    <row r="4127" spans="1:10">
      <c r="A4127">
        <v>4254</v>
      </c>
      <c r="B4127" t="s">
        <v>18303</v>
      </c>
      <c r="C4127" t="s">
        <v>18328</v>
      </c>
      <c r="E4127">
        <f t="shared" si="132"/>
        <v>1</v>
      </c>
      <c r="G4127" t="s">
        <v>18299</v>
      </c>
      <c r="J4127">
        <v>6</v>
      </c>
    </row>
    <row r="4128" spans="1:10">
      <c r="A4128">
        <v>4255</v>
      </c>
      <c r="B4128" t="s">
        <v>18294</v>
      </c>
      <c r="C4128" t="s">
        <v>21262</v>
      </c>
      <c r="E4128">
        <f t="shared" si="132"/>
        <v>1</v>
      </c>
      <c r="F4128" t="s">
        <v>23785</v>
      </c>
      <c r="G4128" t="s">
        <v>18299</v>
      </c>
      <c r="I4128" s="2">
        <v>36496</v>
      </c>
      <c r="J4128">
        <v>6</v>
      </c>
    </row>
    <row r="4129" spans="1:10">
      <c r="A4129">
        <v>4256</v>
      </c>
      <c r="B4129" t="s">
        <v>18294</v>
      </c>
      <c r="C4129" t="s">
        <v>23786</v>
      </c>
      <c r="E4129">
        <f t="shared" si="132"/>
        <v>1</v>
      </c>
      <c r="F4129" t="s">
        <v>23787</v>
      </c>
      <c r="G4129" t="s">
        <v>18299</v>
      </c>
      <c r="I4129" s="2">
        <v>36496</v>
      </c>
      <c r="J4129">
        <v>6</v>
      </c>
    </row>
    <row r="4130" spans="1:10">
      <c r="A4130">
        <v>4257</v>
      </c>
      <c r="B4130" t="s">
        <v>18303</v>
      </c>
      <c r="C4130" t="s">
        <v>21890</v>
      </c>
      <c r="E4130">
        <f t="shared" si="132"/>
        <v>1</v>
      </c>
      <c r="G4130" t="s">
        <v>18299</v>
      </c>
      <c r="J4130">
        <v>6</v>
      </c>
    </row>
    <row r="4131" spans="1:10">
      <c r="A4131">
        <v>4258</v>
      </c>
      <c r="B4131" t="s">
        <v>18303</v>
      </c>
      <c r="C4131" t="s">
        <v>23378</v>
      </c>
      <c r="E4131">
        <f t="shared" si="132"/>
        <v>1</v>
      </c>
      <c r="G4131" t="s">
        <v>18299</v>
      </c>
      <c r="J4131">
        <v>6</v>
      </c>
    </row>
    <row r="4132" spans="1:10">
      <c r="A4132">
        <v>4260</v>
      </c>
      <c r="E4132">
        <f t="shared" si="132"/>
        <v>1</v>
      </c>
    </row>
    <row r="4133" spans="1:10">
      <c r="A4133">
        <v>4263</v>
      </c>
      <c r="B4133" t="s">
        <v>18303</v>
      </c>
      <c r="C4133" t="s">
        <v>21890</v>
      </c>
      <c r="E4133">
        <f t="shared" si="132"/>
        <v>1</v>
      </c>
      <c r="G4133" t="s">
        <v>18299</v>
      </c>
      <c r="J4133">
        <v>6</v>
      </c>
    </row>
    <row r="4134" spans="1:10">
      <c r="A4134">
        <v>4264</v>
      </c>
      <c r="B4134" t="s">
        <v>18303</v>
      </c>
      <c r="C4134" t="s">
        <v>21890</v>
      </c>
      <c r="E4134">
        <f t="shared" si="132"/>
        <v>1</v>
      </c>
      <c r="G4134" t="s">
        <v>18299</v>
      </c>
      <c r="J4134">
        <v>12</v>
      </c>
    </row>
    <row r="4135" spans="1:10">
      <c r="A4135">
        <v>4265</v>
      </c>
      <c r="B4135" t="s">
        <v>18303</v>
      </c>
      <c r="C4135" t="s">
        <v>21890</v>
      </c>
      <c r="E4135">
        <f t="shared" si="132"/>
        <v>1</v>
      </c>
      <c r="G4135" t="s">
        <v>18299</v>
      </c>
      <c r="J4135">
        <v>12</v>
      </c>
    </row>
    <row r="4136" spans="1:10">
      <c r="A4136">
        <v>4293</v>
      </c>
      <c r="B4136" t="s">
        <v>18294</v>
      </c>
      <c r="C4136" t="s">
        <v>21977</v>
      </c>
      <c r="E4136">
        <f t="shared" si="132"/>
        <v>1</v>
      </c>
      <c r="F4136" t="s">
        <v>23793</v>
      </c>
      <c r="G4136" t="s">
        <v>18299</v>
      </c>
      <c r="I4136" s="2">
        <v>36123</v>
      </c>
      <c r="J4136">
        <v>6</v>
      </c>
    </row>
    <row r="4137" spans="1:10">
      <c r="A4137">
        <v>4294</v>
      </c>
      <c r="B4137" t="s">
        <v>18294</v>
      </c>
      <c r="C4137" t="s">
        <v>21979</v>
      </c>
      <c r="E4137">
        <f t="shared" si="132"/>
        <v>1</v>
      </c>
      <c r="F4137" t="s">
        <v>19938</v>
      </c>
      <c r="G4137" t="s">
        <v>18299</v>
      </c>
      <c r="I4137" s="2">
        <v>36123</v>
      </c>
      <c r="J4137">
        <v>6</v>
      </c>
    </row>
    <row r="4138" spans="1:10">
      <c r="A4138">
        <v>4295</v>
      </c>
      <c r="B4138" t="s">
        <v>18294</v>
      </c>
      <c r="C4138" t="s">
        <v>23375</v>
      </c>
      <c r="E4138">
        <f t="shared" si="132"/>
        <v>1</v>
      </c>
      <c r="F4138" t="s">
        <v>23794</v>
      </c>
      <c r="G4138" t="s">
        <v>18299</v>
      </c>
      <c r="I4138" s="2">
        <v>36123</v>
      </c>
      <c r="J4138">
        <v>6</v>
      </c>
    </row>
    <row r="4139" spans="1:10">
      <c r="A4139">
        <v>4296</v>
      </c>
      <c r="B4139" t="s">
        <v>18294</v>
      </c>
      <c r="C4139" t="s">
        <v>18623</v>
      </c>
      <c r="E4139">
        <f t="shared" si="132"/>
        <v>1</v>
      </c>
      <c r="F4139" t="s">
        <v>23795</v>
      </c>
      <c r="G4139" t="s">
        <v>18299</v>
      </c>
      <c r="I4139" s="2">
        <v>35462</v>
      </c>
      <c r="J4139">
        <v>6</v>
      </c>
    </row>
    <row r="4140" spans="1:10">
      <c r="A4140">
        <v>4297</v>
      </c>
      <c r="B4140" t="s">
        <v>18294</v>
      </c>
      <c r="C4140" t="s">
        <v>18623</v>
      </c>
      <c r="E4140">
        <f t="shared" si="132"/>
        <v>1</v>
      </c>
      <c r="F4140" t="s">
        <v>23797</v>
      </c>
      <c r="G4140" t="s">
        <v>18299</v>
      </c>
      <c r="I4140" s="2">
        <v>35462</v>
      </c>
      <c r="J4140">
        <v>6</v>
      </c>
    </row>
    <row r="4141" spans="1:10">
      <c r="A4141">
        <v>4299</v>
      </c>
      <c r="B4141" t="s">
        <v>18294</v>
      </c>
      <c r="C4141" t="s">
        <v>23799</v>
      </c>
      <c r="E4141">
        <v>1</v>
      </c>
      <c r="G4141" t="s">
        <v>18299</v>
      </c>
      <c r="I4141" s="2">
        <v>37739</v>
      </c>
      <c r="J4141">
        <v>12</v>
      </c>
    </row>
    <row r="4142" spans="1:10">
      <c r="A4142">
        <v>4300</v>
      </c>
      <c r="B4142" t="s">
        <v>18303</v>
      </c>
      <c r="C4142" t="s">
        <v>23727</v>
      </c>
      <c r="E4142">
        <f t="shared" ref="E4142:E4149" si="133">E4141</f>
        <v>1</v>
      </c>
      <c r="F4142" t="s">
        <v>23800</v>
      </c>
      <c r="I4142" s="2">
        <v>34292</v>
      </c>
      <c r="J4142">
        <v>12</v>
      </c>
    </row>
    <row r="4143" spans="1:10">
      <c r="A4143">
        <v>4301</v>
      </c>
      <c r="B4143" t="s">
        <v>18303</v>
      </c>
      <c r="C4143" t="s">
        <v>18372</v>
      </c>
      <c r="E4143">
        <f t="shared" si="133"/>
        <v>1</v>
      </c>
      <c r="F4143" t="s">
        <v>23801</v>
      </c>
      <c r="G4143" t="s">
        <v>18299</v>
      </c>
      <c r="I4143" s="2">
        <v>34302</v>
      </c>
      <c r="J4143">
        <v>12</v>
      </c>
    </row>
    <row r="4144" spans="1:10">
      <c r="A4144">
        <v>4302</v>
      </c>
      <c r="B4144" t="s">
        <v>22198</v>
      </c>
      <c r="C4144" t="s">
        <v>18236</v>
      </c>
      <c r="E4144">
        <f t="shared" si="133"/>
        <v>1</v>
      </c>
      <c r="F4144" t="s">
        <v>23803</v>
      </c>
      <c r="I4144" s="2">
        <v>34313</v>
      </c>
      <c r="J4144">
        <v>12</v>
      </c>
    </row>
    <row r="4145" spans="1:10">
      <c r="A4145">
        <v>4303</v>
      </c>
      <c r="B4145" t="s">
        <v>18429</v>
      </c>
      <c r="C4145" t="s">
        <v>23475</v>
      </c>
      <c r="E4145">
        <f t="shared" si="133"/>
        <v>1</v>
      </c>
      <c r="F4145" t="s">
        <v>23804</v>
      </c>
      <c r="I4145" s="2">
        <v>34313</v>
      </c>
      <c r="J4145">
        <v>12</v>
      </c>
    </row>
    <row r="4146" spans="1:10">
      <c r="A4146">
        <v>4304</v>
      </c>
      <c r="B4146" t="s">
        <v>18294</v>
      </c>
      <c r="C4146" t="s">
        <v>18520</v>
      </c>
      <c r="E4146">
        <f t="shared" si="133"/>
        <v>1</v>
      </c>
      <c r="F4146" t="s">
        <v>23805</v>
      </c>
      <c r="I4146" s="2">
        <v>34313</v>
      </c>
      <c r="J4146">
        <v>12</v>
      </c>
    </row>
    <row r="4147" spans="1:10">
      <c r="A4147">
        <v>4305</v>
      </c>
      <c r="B4147" t="s">
        <v>18294</v>
      </c>
      <c r="C4147" t="s">
        <v>18520</v>
      </c>
      <c r="E4147">
        <f t="shared" si="133"/>
        <v>1</v>
      </c>
      <c r="F4147" t="s">
        <v>23806</v>
      </c>
      <c r="I4147" s="2">
        <v>34313</v>
      </c>
      <c r="J4147">
        <v>12</v>
      </c>
    </row>
    <row r="4148" spans="1:10">
      <c r="A4148">
        <v>4306</v>
      </c>
      <c r="B4148" t="s">
        <v>18294</v>
      </c>
      <c r="C4148" t="s">
        <v>18520</v>
      </c>
      <c r="E4148">
        <f t="shared" si="133"/>
        <v>1</v>
      </c>
      <c r="F4148" t="s">
        <v>23807</v>
      </c>
      <c r="I4148" s="2">
        <v>34313</v>
      </c>
      <c r="J4148">
        <v>12</v>
      </c>
    </row>
    <row r="4149" spans="1:10">
      <c r="A4149">
        <v>4307</v>
      </c>
      <c r="B4149" t="s">
        <v>18294</v>
      </c>
      <c r="C4149" t="s">
        <v>18520</v>
      </c>
      <c r="E4149">
        <f t="shared" si="133"/>
        <v>1</v>
      </c>
      <c r="F4149" t="s">
        <v>23808</v>
      </c>
      <c r="I4149" s="2">
        <v>34313</v>
      </c>
      <c r="J4149">
        <v>12</v>
      </c>
    </row>
    <row r="4150" spans="1:10">
      <c r="A4150">
        <v>4311</v>
      </c>
      <c r="B4150" t="s">
        <v>18294</v>
      </c>
      <c r="C4150" t="s">
        <v>18361</v>
      </c>
      <c r="E4150">
        <v>1</v>
      </c>
      <c r="G4150" t="s">
        <v>18299</v>
      </c>
      <c r="I4150" s="2">
        <v>36822</v>
      </c>
      <c r="J4150">
        <v>12</v>
      </c>
    </row>
    <row r="4151" spans="1:10">
      <c r="A4151">
        <v>4312</v>
      </c>
      <c r="B4151" t="s">
        <v>18294</v>
      </c>
      <c r="C4151" t="s">
        <v>23809</v>
      </c>
      <c r="E4151">
        <f t="shared" ref="E4151:E4182" si="134">E4150</f>
        <v>1</v>
      </c>
      <c r="F4151" t="s">
        <v>23810</v>
      </c>
      <c r="G4151" t="s">
        <v>18299</v>
      </c>
      <c r="I4151" s="2">
        <v>36042</v>
      </c>
      <c r="J4151">
        <v>12</v>
      </c>
    </row>
    <row r="4152" spans="1:10">
      <c r="A4152">
        <v>4313</v>
      </c>
      <c r="B4152" t="s">
        <v>18294</v>
      </c>
      <c r="C4152" t="s">
        <v>22701</v>
      </c>
      <c r="E4152">
        <f t="shared" si="134"/>
        <v>1</v>
      </c>
      <c r="F4152" t="s">
        <v>23811</v>
      </c>
      <c r="G4152" t="s">
        <v>18299</v>
      </c>
      <c r="I4152" s="2">
        <v>36042</v>
      </c>
      <c r="J4152">
        <v>12</v>
      </c>
    </row>
    <row r="4153" spans="1:10">
      <c r="A4153">
        <v>4314</v>
      </c>
      <c r="B4153" t="s">
        <v>18555</v>
      </c>
      <c r="C4153" t="s">
        <v>23812</v>
      </c>
      <c r="E4153">
        <f t="shared" si="134"/>
        <v>1</v>
      </c>
      <c r="F4153" t="s">
        <v>23813</v>
      </c>
      <c r="G4153" t="s">
        <v>18238</v>
      </c>
      <c r="I4153" s="2">
        <v>36042</v>
      </c>
      <c r="J4153">
        <v>12</v>
      </c>
    </row>
    <row r="4154" spans="1:10">
      <c r="A4154">
        <v>4315</v>
      </c>
      <c r="B4154" t="s">
        <v>18555</v>
      </c>
      <c r="C4154" t="s">
        <v>23814</v>
      </c>
      <c r="E4154">
        <f t="shared" si="134"/>
        <v>1</v>
      </c>
      <c r="F4154" t="s">
        <v>23815</v>
      </c>
      <c r="G4154" t="s">
        <v>18299</v>
      </c>
      <c r="I4154" s="2">
        <v>36042</v>
      </c>
      <c r="J4154">
        <v>12</v>
      </c>
    </row>
    <row r="4155" spans="1:10">
      <c r="A4155">
        <v>4316</v>
      </c>
      <c r="B4155" t="s">
        <v>18294</v>
      </c>
      <c r="C4155" t="s">
        <v>19905</v>
      </c>
      <c r="E4155">
        <f t="shared" si="134"/>
        <v>1</v>
      </c>
      <c r="F4155" t="s">
        <v>23817</v>
      </c>
      <c r="G4155" t="s">
        <v>18299</v>
      </c>
      <c r="I4155" s="2">
        <v>36042</v>
      </c>
      <c r="J4155">
        <v>12</v>
      </c>
    </row>
    <row r="4156" spans="1:10">
      <c r="A4156">
        <v>4317</v>
      </c>
      <c r="B4156" t="s">
        <v>19784</v>
      </c>
      <c r="C4156" t="s">
        <v>23818</v>
      </c>
      <c r="E4156">
        <f t="shared" si="134"/>
        <v>1</v>
      </c>
      <c r="G4156" t="s">
        <v>18265</v>
      </c>
      <c r="I4156" s="2">
        <v>36042</v>
      </c>
      <c r="J4156">
        <v>12</v>
      </c>
    </row>
    <row r="4157" spans="1:10">
      <c r="A4157">
        <v>4318</v>
      </c>
      <c r="B4157" t="s">
        <v>19273</v>
      </c>
      <c r="C4157" t="s">
        <v>20258</v>
      </c>
      <c r="E4157">
        <f t="shared" si="134"/>
        <v>1</v>
      </c>
      <c r="G4157" t="s">
        <v>18554</v>
      </c>
      <c r="I4157" s="2">
        <v>36042</v>
      </c>
      <c r="J4157">
        <v>12</v>
      </c>
    </row>
    <row r="4158" spans="1:10">
      <c r="A4158">
        <v>4319</v>
      </c>
      <c r="B4158" t="s">
        <v>23819</v>
      </c>
      <c r="C4158" t="s">
        <v>23820</v>
      </c>
      <c r="E4158">
        <f t="shared" si="134"/>
        <v>1</v>
      </c>
      <c r="F4158" t="s">
        <v>23821</v>
      </c>
      <c r="G4158" t="s">
        <v>18299</v>
      </c>
      <c r="I4158" s="2">
        <v>34320</v>
      </c>
      <c r="J4158">
        <v>12</v>
      </c>
    </row>
    <row r="4159" spans="1:10">
      <c r="A4159">
        <v>4320</v>
      </c>
      <c r="B4159" t="s">
        <v>23823</v>
      </c>
      <c r="C4159" t="s">
        <v>21957</v>
      </c>
      <c r="D4159" t="s">
        <v>23824</v>
      </c>
      <c r="E4159">
        <f t="shared" si="134"/>
        <v>1</v>
      </c>
      <c r="F4159" t="s">
        <v>17010</v>
      </c>
      <c r="G4159" t="s">
        <v>18299</v>
      </c>
      <c r="J4159">
        <v>12</v>
      </c>
    </row>
    <row r="4160" spans="1:10">
      <c r="A4160">
        <v>4321</v>
      </c>
      <c r="B4160" t="s">
        <v>23826</v>
      </c>
      <c r="C4160" t="s">
        <v>20938</v>
      </c>
      <c r="E4160">
        <f t="shared" si="134"/>
        <v>1</v>
      </c>
      <c r="F4160" t="s">
        <v>23827</v>
      </c>
      <c r="G4160" t="s">
        <v>18299</v>
      </c>
      <c r="I4160" s="2">
        <v>35970</v>
      </c>
      <c r="J4160">
        <v>12</v>
      </c>
    </row>
    <row r="4161" spans="1:10">
      <c r="A4161">
        <v>4322</v>
      </c>
      <c r="B4161" t="s">
        <v>23826</v>
      </c>
      <c r="C4161" t="s">
        <v>21834</v>
      </c>
      <c r="E4161">
        <f t="shared" si="134"/>
        <v>1</v>
      </c>
      <c r="F4161" t="s">
        <v>23828</v>
      </c>
      <c r="G4161" t="s">
        <v>18299</v>
      </c>
      <c r="I4161" s="2">
        <v>36062</v>
      </c>
      <c r="J4161">
        <v>12</v>
      </c>
    </row>
    <row r="4162" spans="1:10">
      <c r="A4162">
        <v>4323</v>
      </c>
      <c r="B4162" t="s">
        <v>23829</v>
      </c>
      <c r="C4162" t="s">
        <v>23830</v>
      </c>
      <c r="E4162">
        <f t="shared" si="134"/>
        <v>1</v>
      </c>
      <c r="F4162" t="s">
        <v>23831</v>
      </c>
      <c r="G4162" t="s">
        <v>18238</v>
      </c>
      <c r="I4162" s="2">
        <v>36083</v>
      </c>
      <c r="J4162">
        <v>12</v>
      </c>
    </row>
    <row r="4163" spans="1:10">
      <c r="A4163">
        <v>4325</v>
      </c>
      <c r="B4163" t="s">
        <v>23832</v>
      </c>
      <c r="C4163" t="s">
        <v>18727</v>
      </c>
      <c r="E4163">
        <f t="shared" si="134"/>
        <v>1</v>
      </c>
      <c r="G4163" t="s">
        <v>18554</v>
      </c>
      <c r="J4163">
        <v>12</v>
      </c>
    </row>
    <row r="4164" spans="1:10">
      <c r="A4164">
        <v>4326</v>
      </c>
      <c r="B4164" t="s">
        <v>23833</v>
      </c>
      <c r="C4164" t="s">
        <v>21957</v>
      </c>
      <c r="E4164">
        <f t="shared" si="134"/>
        <v>1</v>
      </c>
      <c r="G4164" t="s">
        <v>18299</v>
      </c>
      <c r="J4164">
        <v>12</v>
      </c>
    </row>
    <row r="4165" spans="1:10">
      <c r="A4165">
        <v>4327</v>
      </c>
      <c r="B4165" t="s">
        <v>23834</v>
      </c>
      <c r="C4165" t="s">
        <v>18727</v>
      </c>
      <c r="E4165">
        <f t="shared" si="134"/>
        <v>1</v>
      </c>
      <c r="I4165" s="2">
        <v>36780</v>
      </c>
      <c r="J4165">
        <v>12</v>
      </c>
    </row>
    <row r="4166" spans="1:10">
      <c r="A4166">
        <v>4329</v>
      </c>
      <c r="B4166" t="s">
        <v>23835</v>
      </c>
      <c r="C4166" t="s">
        <v>18381</v>
      </c>
      <c r="E4166">
        <f t="shared" si="134"/>
        <v>1</v>
      </c>
      <c r="I4166" s="2">
        <v>37082</v>
      </c>
      <c r="J4166">
        <v>12</v>
      </c>
    </row>
    <row r="4167" spans="1:10">
      <c r="A4167">
        <v>4330</v>
      </c>
      <c r="B4167" t="s">
        <v>18294</v>
      </c>
      <c r="C4167" t="s">
        <v>18381</v>
      </c>
      <c r="E4167">
        <f t="shared" si="134"/>
        <v>1</v>
      </c>
      <c r="I4167" s="2">
        <v>37082</v>
      </c>
      <c r="J4167">
        <v>12</v>
      </c>
    </row>
    <row r="4168" spans="1:10">
      <c r="A4168">
        <v>4331</v>
      </c>
      <c r="B4168" t="s">
        <v>23836</v>
      </c>
      <c r="C4168" t="s">
        <v>20845</v>
      </c>
      <c r="E4168">
        <f t="shared" si="134"/>
        <v>1</v>
      </c>
      <c r="G4168" t="s">
        <v>18299</v>
      </c>
      <c r="I4168" s="2">
        <v>37082</v>
      </c>
      <c r="J4168">
        <v>12</v>
      </c>
    </row>
    <row r="4169" spans="1:10">
      <c r="A4169">
        <v>4332</v>
      </c>
      <c r="B4169" t="s">
        <v>23837</v>
      </c>
      <c r="C4169" t="s">
        <v>20541</v>
      </c>
      <c r="E4169">
        <f t="shared" si="134"/>
        <v>1</v>
      </c>
      <c r="I4169" s="2">
        <v>37082</v>
      </c>
      <c r="J4169">
        <v>12</v>
      </c>
    </row>
    <row r="4170" spans="1:10">
      <c r="A4170">
        <v>4333</v>
      </c>
      <c r="B4170" t="s">
        <v>23838</v>
      </c>
      <c r="C4170" t="s">
        <v>18381</v>
      </c>
      <c r="E4170">
        <f t="shared" si="134"/>
        <v>1</v>
      </c>
      <c r="I4170" s="2">
        <v>37082</v>
      </c>
      <c r="J4170">
        <v>12</v>
      </c>
    </row>
    <row r="4171" spans="1:10">
      <c r="A4171">
        <v>4334</v>
      </c>
      <c r="B4171" t="s">
        <v>23839</v>
      </c>
      <c r="C4171" t="s">
        <v>18381</v>
      </c>
      <c r="E4171">
        <f t="shared" si="134"/>
        <v>1</v>
      </c>
      <c r="G4171" t="s">
        <v>18299</v>
      </c>
      <c r="I4171" s="2">
        <v>37082</v>
      </c>
      <c r="J4171">
        <v>12</v>
      </c>
    </row>
    <row r="4172" spans="1:10">
      <c r="A4172">
        <v>4337</v>
      </c>
      <c r="B4172" t="s">
        <v>18682</v>
      </c>
      <c r="C4172" t="s">
        <v>23840</v>
      </c>
      <c r="E4172">
        <f t="shared" si="134"/>
        <v>1</v>
      </c>
      <c r="F4172" t="s">
        <v>23841</v>
      </c>
      <c r="I4172" s="2">
        <v>34318</v>
      </c>
      <c r="J4172">
        <v>12</v>
      </c>
    </row>
    <row r="4173" spans="1:10">
      <c r="A4173">
        <v>4338</v>
      </c>
      <c r="B4173" t="s">
        <v>18773</v>
      </c>
      <c r="C4173" t="s">
        <v>23842</v>
      </c>
      <c r="E4173">
        <f t="shared" si="134"/>
        <v>1</v>
      </c>
      <c r="I4173" s="2">
        <v>34318</v>
      </c>
      <c r="J4173">
        <v>12</v>
      </c>
    </row>
    <row r="4174" spans="1:10">
      <c r="A4174">
        <v>4339</v>
      </c>
      <c r="B4174" t="s">
        <v>18682</v>
      </c>
      <c r="C4174" t="s">
        <v>23843</v>
      </c>
      <c r="E4174">
        <f t="shared" si="134"/>
        <v>1</v>
      </c>
      <c r="I4174" s="2">
        <v>34657</v>
      </c>
      <c r="J4174">
        <v>12</v>
      </c>
    </row>
    <row r="4175" spans="1:10">
      <c r="A4175">
        <v>4344</v>
      </c>
      <c r="B4175" t="s">
        <v>18303</v>
      </c>
      <c r="C4175" t="s">
        <v>23727</v>
      </c>
      <c r="E4175">
        <f t="shared" si="134"/>
        <v>1</v>
      </c>
      <c r="F4175" t="s">
        <v>23844</v>
      </c>
      <c r="I4175" s="2">
        <v>34355</v>
      </c>
      <c r="J4175">
        <v>12</v>
      </c>
    </row>
    <row r="4176" spans="1:10">
      <c r="A4176">
        <v>4345</v>
      </c>
      <c r="B4176" t="s">
        <v>18480</v>
      </c>
      <c r="C4176" t="s">
        <v>18469</v>
      </c>
      <c r="E4176">
        <f t="shared" si="134"/>
        <v>1</v>
      </c>
      <c r="F4176" t="s">
        <v>23845</v>
      </c>
      <c r="G4176" t="s">
        <v>18299</v>
      </c>
      <c r="I4176" s="2">
        <v>34347</v>
      </c>
      <c r="J4176">
        <v>12</v>
      </c>
    </row>
    <row r="4177" spans="1:10">
      <c r="A4177">
        <v>4346</v>
      </c>
      <c r="B4177" t="s">
        <v>18303</v>
      </c>
      <c r="C4177" t="s">
        <v>18528</v>
      </c>
      <c r="E4177">
        <f t="shared" si="134"/>
        <v>1</v>
      </c>
      <c r="J4177">
        <v>12</v>
      </c>
    </row>
    <row r="4178" spans="1:10">
      <c r="A4178">
        <v>4347</v>
      </c>
      <c r="B4178" t="s">
        <v>18294</v>
      </c>
      <c r="C4178" t="s">
        <v>18520</v>
      </c>
      <c r="E4178">
        <f t="shared" si="134"/>
        <v>1</v>
      </c>
      <c r="F4178" t="s">
        <v>23847</v>
      </c>
      <c r="G4178" t="s">
        <v>18299</v>
      </c>
      <c r="I4178" s="2">
        <v>34367</v>
      </c>
      <c r="J4178">
        <v>12</v>
      </c>
    </row>
    <row r="4179" spans="1:10">
      <c r="A4179">
        <v>4348</v>
      </c>
      <c r="B4179" t="s">
        <v>18303</v>
      </c>
      <c r="C4179" t="s">
        <v>23727</v>
      </c>
      <c r="E4179">
        <f t="shared" si="134"/>
        <v>1</v>
      </c>
      <c r="F4179" t="s">
        <v>23849</v>
      </c>
      <c r="I4179" s="2">
        <v>34380</v>
      </c>
      <c r="J4179">
        <v>12</v>
      </c>
    </row>
    <row r="4180" spans="1:10">
      <c r="A4180">
        <v>4349</v>
      </c>
      <c r="B4180" t="s">
        <v>18294</v>
      </c>
      <c r="C4180" t="s">
        <v>23850</v>
      </c>
      <c r="E4180">
        <f t="shared" si="134"/>
        <v>1</v>
      </c>
      <c r="F4180" t="s">
        <v>23851</v>
      </c>
      <c r="I4180" s="2">
        <v>34388</v>
      </c>
      <c r="J4180">
        <v>12</v>
      </c>
    </row>
    <row r="4181" spans="1:10">
      <c r="A4181">
        <v>4350</v>
      </c>
      <c r="B4181" t="s">
        <v>19931</v>
      </c>
      <c r="C4181" t="s">
        <v>23852</v>
      </c>
      <c r="E4181">
        <f t="shared" si="134"/>
        <v>1</v>
      </c>
      <c r="F4181" t="s">
        <v>23853</v>
      </c>
      <c r="I4181" s="2">
        <v>34388</v>
      </c>
      <c r="J4181">
        <v>12</v>
      </c>
    </row>
    <row r="4182" spans="1:10">
      <c r="A4182">
        <v>4351</v>
      </c>
      <c r="B4182" t="s">
        <v>18235</v>
      </c>
      <c r="C4182" t="s">
        <v>23854</v>
      </c>
      <c r="E4182">
        <f t="shared" si="134"/>
        <v>1</v>
      </c>
      <c r="F4182" t="s">
        <v>23855</v>
      </c>
      <c r="I4182" s="2">
        <v>34472</v>
      </c>
      <c r="J4182">
        <v>12</v>
      </c>
    </row>
    <row r="4183" spans="1:10">
      <c r="A4183">
        <v>4352</v>
      </c>
      <c r="B4183" t="s">
        <v>18294</v>
      </c>
      <c r="C4183" t="s">
        <v>21420</v>
      </c>
      <c r="E4183">
        <f t="shared" ref="E4183:E4214" si="135">E4182</f>
        <v>1</v>
      </c>
      <c r="F4183" t="s">
        <v>23856</v>
      </c>
      <c r="G4183" t="s">
        <v>18299</v>
      </c>
      <c r="I4183" s="2">
        <v>34410</v>
      </c>
      <c r="J4183">
        <v>12</v>
      </c>
    </row>
    <row r="4184" spans="1:10">
      <c r="A4184">
        <v>4353</v>
      </c>
      <c r="B4184" t="s">
        <v>18303</v>
      </c>
      <c r="C4184" t="s">
        <v>23858</v>
      </c>
      <c r="E4184">
        <f t="shared" si="135"/>
        <v>1</v>
      </c>
      <c r="F4184" t="s">
        <v>23859</v>
      </c>
      <c r="I4184" s="2">
        <v>34396</v>
      </c>
      <c r="J4184">
        <v>12</v>
      </c>
    </row>
    <row r="4185" spans="1:10">
      <c r="A4185">
        <v>4354</v>
      </c>
      <c r="B4185" t="s">
        <v>18303</v>
      </c>
      <c r="C4185" t="s">
        <v>23858</v>
      </c>
      <c r="E4185">
        <f t="shared" si="135"/>
        <v>1</v>
      </c>
      <c r="F4185" t="s">
        <v>23860</v>
      </c>
      <c r="I4185" s="2">
        <v>34396</v>
      </c>
      <c r="J4185">
        <v>12</v>
      </c>
    </row>
    <row r="4186" spans="1:10">
      <c r="A4186">
        <v>4355</v>
      </c>
      <c r="B4186" t="s">
        <v>18303</v>
      </c>
      <c r="C4186" t="s">
        <v>23858</v>
      </c>
      <c r="E4186">
        <f t="shared" si="135"/>
        <v>1</v>
      </c>
      <c r="F4186" t="s">
        <v>23861</v>
      </c>
      <c r="I4186" s="2">
        <v>34396</v>
      </c>
      <c r="J4186">
        <v>12</v>
      </c>
    </row>
    <row r="4187" spans="1:10">
      <c r="A4187">
        <v>4356</v>
      </c>
      <c r="B4187" t="s">
        <v>18294</v>
      </c>
      <c r="C4187" t="s">
        <v>18815</v>
      </c>
      <c r="E4187">
        <f t="shared" si="135"/>
        <v>1</v>
      </c>
      <c r="F4187" t="s">
        <v>23862</v>
      </c>
      <c r="I4187" s="2">
        <v>34424</v>
      </c>
      <c r="J4187">
        <v>12</v>
      </c>
    </row>
    <row r="4188" spans="1:10">
      <c r="A4188">
        <v>4357</v>
      </c>
      <c r="B4188" t="s">
        <v>18294</v>
      </c>
      <c r="C4188" t="s">
        <v>18547</v>
      </c>
      <c r="E4188">
        <f t="shared" si="135"/>
        <v>1</v>
      </c>
      <c r="F4188" t="s">
        <v>23863</v>
      </c>
      <c r="I4188" s="2">
        <v>34423</v>
      </c>
      <c r="J4188">
        <v>12</v>
      </c>
    </row>
    <row r="4189" spans="1:10">
      <c r="A4189">
        <v>4358</v>
      </c>
      <c r="B4189" t="s">
        <v>18294</v>
      </c>
      <c r="C4189" t="s">
        <v>18547</v>
      </c>
      <c r="E4189">
        <f t="shared" si="135"/>
        <v>1</v>
      </c>
      <c r="F4189" t="s">
        <v>23864</v>
      </c>
      <c r="I4189" s="2">
        <v>34423</v>
      </c>
      <c r="J4189">
        <v>12</v>
      </c>
    </row>
    <row r="4190" spans="1:10">
      <c r="A4190">
        <v>4359</v>
      </c>
      <c r="B4190" t="s">
        <v>18294</v>
      </c>
      <c r="C4190" t="s">
        <v>18547</v>
      </c>
      <c r="E4190">
        <f t="shared" si="135"/>
        <v>1</v>
      </c>
      <c r="F4190" t="s">
        <v>23865</v>
      </c>
      <c r="I4190" s="2">
        <v>34423</v>
      </c>
      <c r="J4190">
        <v>12</v>
      </c>
    </row>
    <row r="4191" spans="1:10">
      <c r="A4191">
        <v>4360</v>
      </c>
      <c r="B4191" t="s">
        <v>18294</v>
      </c>
      <c r="C4191" t="s">
        <v>18547</v>
      </c>
      <c r="E4191">
        <f t="shared" si="135"/>
        <v>1</v>
      </c>
      <c r="F4191" t="s">
        <v>23866</v>
      </c>
      <c r="I4191" s="2">
        <v>34423</v>
      </c>
      <c r="J4191">
        <v>12</v>
      </c>
    </row>
    <row r="4192" spans="1:10">
      <c r="A4192">
        <v>4361</v>
      </c>
      <c r="B4192" t="s">
        <v>23867</v>
      </c>
      <c r="C4192" t="s">
        <v>18727</v>
      </c>
      <c r="E4192">
        <f t="shared" si="135"/>
        <v>1</v>
      </c>
      <c r="I4192" s="2">
        <v>34423</v>
      </c>
      <c r="J4192">
        <v>12</v>
      </c>
    </row>
    <row r="4193" spans="1:10">
      <c r="A4193">
        <v>4362</v>
      </c>
      <c r="B4193" t="s">
        <v>21771</v>
      </c>
      <c r="C4193" t="s">
        <v>23329</v>
      </c>
      <c r="E4193">
        <f t="shared" si="135"/>
        <v>1</v>
      </c>
      <c r="I4193" s="2">
        <v>34423</v>
      </c>
      <c r="J4193">
        <v>12</v>
      </c>
    </row>
    <row r="4194" spans="1:10">
      <c r="A4194">
        <v>4363</v>
      </c>
      <c r="B4194" t="s">
        <v>18294</v>
      </c>
      <c r="C4194" t="s">
        <v>18547</v>
      </c>
      <c r="E4194">
        <f t="shared" si="135"/>
        <v>1</v>
      </c>
      <c r="F4194" t="s">
        <v>23868</v>
      </c>
      <c r="I4194" s="2">
        <v>34450</v>
      </c>
      <c r="J4194">
        <v>12</v>
      </c>
    </row>
    <row r="4195" spans="1:10">
      <c r="A4195">
        <v>4364</v>
      </c>
      <c r="B4195" t="s">
        <v>18303</v>
      </c>
      <c r="C4195" t="s">
        <v>23727</v>
      </c>
      <c r="E4195">
        <f t="shared" si="135"/>
        <v>1</v>
      </c>
      <c r="F4195" t="s">
        <v>23869</v>
      </c>
      <c r="I4195" s="2">
        <v>34435</v>
      </c>
      <c r="J4195">
        <v>12</v>
      </c>
    </row>
    <row r="4196" spans="1:10">
      <c r="A4196">
        <v>4365</v>
      </c>
      <c r="B4196" t="s">
        <v>23870</v>
      </c>
      <c r="C4196" t="s">
        <v>23871</v>
      </c>
      <c r="E4196">
        <f t="shared" si="135"/>
        <v>1</v>
      </c>
      <c r="F4196" t="s">
        <v>23872</v>
      </c>
      <c r="I4196" s="2">
        <v>34435</v>
      </c>
      <c r="J4196">
        <v>12</v>
      </c>
    </row>
    <row r="4197" spans="1:10">
      <c r="A4197">
        <v>4366</v>
      </c>
      <c r="B4197" t="s">
        <v>23870</v>
      </c>
      <c r="C4197" t="s">
        <v>23871</v>
      </c>
      <c r="E4197">
        <f t="shared" si="135"/>
        <v>1</v>
      </c>
      <c r="F4197" t="s">
        <v>23873</v>
      </c>
      <c r="I4197" s="2">
        <v>34435</v>
      </c>
      <c r="J4197">
        <v>12</v>
      </c>
    </row>
    <row r="4198" spans="1:10">
      <c r="A4198">
        <v>4367</v>
      </c>
      <c r="B4198" t="s">
        <v>23870</v>
      </c>
      <c r="C4198" t="s">
        <v>23871</v>
      </c>
      <c r="E4198">
        <f t="shared" si="135"/>
        <v>1</v>
      </c>
      <c r="F4198" t="s">
        <v>23874</v>
      </c>
      <c r="I4198" s="2">
        <v>34435</v>
      </c>
      <c r="J4198">
        <v>12</v>
      </c>
    </row>
    <row r="4199" spans="1:10">
      <c r="A4199">
        <v>4368</v>
      </c>
      <c r="B4199" t="s">
        <v>23870</v>
      </c>
      <c r="C4199" t="s">
        <v>23871</v>
      </c>
      <c r="E4199">
        <f t="shared" si="135"/>
        <v>1</v>
      </c>
      <c r="F4199" t="s">
        <v>23875</v>
      </c>
      <c r="I4199" s="2">
        <v>34435</v>
      </c>
      <c r="J4199">
        <v>12</v>
      </c>
    </row>
    <row r="4200" spans="1:10">
      <c r="A4200">
        <v>4369</v>
      </c>
      <c r="B4200" t="s">
        <v>23876</v>
      </c>
      <c r="C4200" t="s">
        <v>23871</v>
      </c>
      <c r="E4200">
        <f t="shared" si="135"/>
        <v>1</v>
      </c>
      <c r="F4200" t="s">
        <v>23877</v>
      </c>
      <c r="I4200" s="2">
        <v>34435</v>
      </c>
      <c r="J4200">
        <v>12</v>
      </c>
    </row>
    <row r="4201" spans="1:10">
      <c r="A4201">
        <v>4370</v>
      </c>
      <c r="B4201" t="s">
        <v>23876</v>
      </c>
      <c r="C4201" t="s">
        <v>23871</v>
      </c>
      <c r="E4201">
        <f t="shared" si="135"/>
        <v>1</v>
      </c>
      <c r="F4201" t="s">
        <v>23878</v>
      </c>
      <c r="I4201" s="2">
        <v>34435</v>
      </c>
      <c r="J4201">
        <v>12</v>
      </c>
    </row>
    <row r="4202" spans="1:10">
      <c r="A4202">
        <v>4371</v>
      </c>
      <c r="B4202" t="s">
        <v>18294</v>
      </c>
      <c r="C4202" t="s">
        <v>23879</v>
      </c>
      <c r="E4202">
        <f t="shared" si="135"/>
        <v>1</v>
      </c>
      <c r="F4202" t="s">
        <v>23880</v>
      </c>
      <c r="I4202" s="2">
        <v>34438</v>
      </c>
      <c r="J4202">
        <v>12</v>
      </c>
    </row>
    <row r="4203" spans="1:10">
      <c r="A4203">
        <v>4372</v>
      </c>
      <c r="B4203" t="s">
        <v>18303</v>
      </c>
      <c r="C4203" t="s">
        <v>18972</v>
      </c>
      <c r="E4203">
        <f t="shared" si="135"/>
        <v>1</v>
      </c>
      <c r="I4203" s="2">
        <v>34387</v>
      </c>
      <c r="J4203">
        <v>3</v>
      </c>
    </row>
    <row r="4204" spans="1:10">
      <c r="A4204">
        <v>4373</v>
      </c>
      <c r="B4204" t="s">
        <v>18303</v>
      </c>
      <c r="C4204" t="s">
        <v>18972</v>
      </c>
      <c r="E4204">
        <f t="shared" si="135"/>
        <v>1</v>
      </c>
      <c r="I4204" s="2">
        <v>34387</v>
      </c>
      <c r="J4204">
        <v>3</v>
      </c>
    </row>
    <row r="4205" spans="1:10">
      <c r="A4205">
        <v>4374</v>
      </c>
      <c r="B4205" t="s">
        <v>18303</v>
      </c>
      <c r="C4205" t="s">
        <v>18972</v>
      </c>
      <c r="E4205">
        <f t="shared" si="135"/>
        <v>1</v>
      </c>
      <c r="I4205" s="2">
        <v>34387</v>
      </c>
      <c r="J4205">
        <v>3</v>
      </c>
    </row>
    <row r="4206" spans="1:10">
      <c r="A4206">
        <v>4375</v>
      </c>
      <c r="B4206" t="s">
        <v>18294</v>
      </c>
      <c r="C4206" t="s">
        <v>18623</v>
      </c>
      <c r="E4206">
        <f t="shared" si="135"/>
        <v>1</v>
      </c>
      <c r="F4206" t="s">
        <v>23881</v>
      </c>
      <c r="G4206" t="s">
        <v>18299</v>
      </c>
      <c r="I4206" s="2">
        <v>34443</v>
      </c>
      <c r="J4206">
        <v>12</v>
      </c>
    </row>
    <row r="4207" spans="1:10">
      <c r="A4207">
        <v>4376</v>
      </c>
      <c r="B4207" t="s">
        <v>18294</v>
      </c>
      <c r="C4207" t="s">
        <v>18623</v>
      </c>
      <c r="E4207">
        <f t="shared" si="135"/>
        <v>1</v>
      </c>
      <c r="F4207" t="s">
        <v>23883</v>
      </c>
      <c r="G4207" t="s">
        <v>18299</v>
      </c>
      <c r="I4207" s="2">
        <v>34443</v>
      </c>
      <c r="J4207">
        <v>12</v>
      </c>
    </row>
    <row r="4208" spans="1:10">
      <c r="A4208">
        <v>4377</v>
      </c>
      <c r="B4208" t="s">
        <v>18244</v>
      </c>
      <c r="C4208" t="s">
        <v>23884</v>
      </c>
      <c r="E4208">
        <f t="shared" si="135"/>
        <v>1</v>
      </c>
      <c r="F4208" t="s">
        <v>23885</v>
      </c>
      <c r="G4208" t="s">
        <v>18233</v>
      </c>
      <c r="I4208" s="2">
        <v>35927</v>
      </c>
      <c r="J4208">
        <v>12</v>
      </c>
    </row>
    <row r="4209" spans="1:10">
      <c r="A4209">
        <v>4378</v>
      </c>
      <c r="B4209" t="s">
        <v>18244</v>
      </c>
      <c r="C4209" t="s">
        <v>23884</v>
      </c>
      <c r="E4209">
        <f t="shared" si="135"/>
        <v>1</v>
      </c>
      <c r="F4209" t="s">
        <v>23886</v>
      </c>
      <c r="G4209" t="s">
        <v>18233</v>
      </c>
      <c r="I4209" s="2">
        <v>35927</v>
      </c>
      <c r="J4209">
        <v>12</v>
      </c>
    </row>
    <row r="4210" spans="1:10">
      <c r="A4210">
        <v>4379</v>
      </c>
      <c r="B4210" t="s">
        <v>18244</v>
      </c>
      <c r="C4210" t="s">
        <v>23887</v>
      </c>
      <c r="E4210">
        <f t="shared" si="135"/>
        <v>1</v>
      </c>
      <c r="F4210" t="s">
        <v>23888</v>
      </c>
      <c r="G4210" t="s">
        <v>18233</v>
      </c>
      <c r="I4210" s="2">
        <v>35927</v>
      </c>
      <c r="J4210">
        <v>12</v>
      </c>
    </row>
    <row r="4211" spans="1:10">
      <c r="A4211">
        <v>4380</v>
      </c>
      <c r="B4211" t="s">
        <v>18244</v>
      </c>
      <c r="C4211" t="s">
        <v>18315</v>
      </c>
      <c r="E4211">
        <f t="shared" si="135"/>
        <v>1</v>
      </c>
      <c r="F4211" t="s">
        <v>23889</v>
      </c>
      <c r="G4211" t="s">
        <v>18233</v>
      </c>
      <c r="I4211" s="2">
        <v>35927</v>
      </c>
      <c r="J4211">
        <v>12</v>
      </c>
    </row>
    <row r="4212" spans="1:10">
      <c r="A4212">
        <v>4381</v>
      </c>
      <c r="B4212" t="s">
        <v>18244</v>
      </c>
      <c r="C4212" t="s">
        <v>18315</v>
      </c>
      <c r="E4212">
        <f t="shared" si="135"/>
        <v>1</v>
      </c>
      <c r="F4212" t="s">
        <v>23890</v>
      </c>
      <c r="G4212" t="s">
        <v>18233</v>
      </c>
      <c r="I4212" s="2">
        <v>35927</v>
      </c>
      <c r="J4212">
        <v>12</v>
      </c>
    </row>
    <row r="4213" spans="1:10">
      <c r="A4213">
        <v>4382</v>
      </c>
      <c r="B4213" t="s">
        <v>21520</v>
      </c>
      <c r="C4213" t="s">
        <v>23891</v>
      </c>
      <c r="E4213">
        <f t="shared" si="135"/>
        <v>1</v>
      </c>
      <c r="F4213" t="s">
        <v>23892</v>
      </c>
      <c r="G4213" t="s">
        <v>18233</v>
      </c>
      <c r="I4213" s="2">
        <v>35927</v>
      </c>
      <c r="J4213">
        <v>12</v>
      </c>
    </row>
    <row r="4214" spans="1:10">
      <c r="A4214">
        <v>4383</v>
      </c>
      <c r="B4214" t="s">
        <v>23893</v>
      </c>
      <c r="C4214" t="s">
        <v>18275</v>
      </c>
      <c r="E4214">
        <f t="shared" si="135"/>
        <v>1</v>
      </c>
      <c r="F4214" t="s">
        <v>23894</v>
      </c>
      <c r="G4214" t="s">
        <v>18233</v>
      </c>
      <c r="I4214" s="2">
        <v>35927</v>
      </c>
      <c r="J4214">
        <v>12</v>
      </c>
    </row>
    <row r="4215" spans="1:10">
      <c r="A4215">
        <v>4384</v>
      </c>
      <c r="B4215" t="s">
        <v>18244</v>
      </c>
      <c r="C4215" t="s">
        <v>23895</v>
      </c>
      <c r="E4215">
        <f t="shared" ref="E4215:E4246" si="136">E4214</f>
        <v>1</v>
      </c>
      <c r="F4215" t="s">
        <v>23896</v>
      </c>
      <c r="G4215" t="s">
        <v>18233</v>
      </c>
      <c r="I4215" s="2">
        <v>35950</v>
      </c>
      <c r="J4215">
        <v>12</v>
      </c>
    </row>
    <row r="4216" spans="1:10">
      <c r="A4216">
        <v>4385</v>
      </c>
      <c r="B4216" t="s">
        <v>18303</v>
      </c>
      <c r="C4216" t="s">
        <v>21663</v>
      </c>
      <c r="E4216">
        <f t="shared" si="136"/>
        <v>1</v>
      </c>
      <c r="F4216" t="s">
        <v>23897</v>
      </c>
      <c r="I4216" s="2">
        <v>34438</v>
      </c>
      <c r="J4216">
        <v>12</v>
      </c>
    </row>
    <row r="4217" spans="1:10">
      <c r="A4217">
        <v>4386</v>
      </c>
      <c r="B4217" t="s">
        <v>18294</v>
      </c>
      <c r="C4217" t="s">
        <v>23898</v>
      </c>
      <c r="E4217">
        <f t="shared" si="136"/>
        <v>1</v>
      </c>
      <c r="G4217" t="s">
        <v>18299</v>
      </c>
      <c r="J4217">
        <v>12</v>
      </c>
    </row>
    <row r="4218" spans="1:10">
      <c r="A4218">
        <v>4387</v>
      </c>
      <c r="B4218" t="s">
        <v>18294</v>
      </c>
      <c r="C4218" t="s">
        <v>23899</v>
      </c>
      <c r="E4218">
        <f t="shared" si="136"/>
        <v>1</v>
      </c>
      <c r="J4218">
        <v>12</v>
      </c>
    </row>
    <row r="4219" spans="1:10">
      <c r="A4219">
        <v>4388</v>
      </c>
      <c r="B4219" t="s">
        <v>18267</v>
      </c>
      <c r="C4219" t="s">
        <v>23900</v>
      </c>
      <c r="E4219">
        <f t="shared" si="136"/>
        <v>1</v>
      </c>
      <c r="J4219">
        <v>12</v>
      </c>
    </row>
    <row r="4220" spans="1:10">
      <c r="A4220">
        <v>4389</v>
      </c>
      <c r="B4220" t="s">
        <v>18294</v>
      </c>
      <c r="C4220" t="s">
        <v>23901</v>
      </c>
      <c r="E4220">
        <f t="shared" si="136"/>
        <v>1</v>
      </c>
      <c r="F4220" t="s">
        <v>23902</v>
      </c>
      <c r="G4220" t="s">
        <v>18299</v>
      </c>
      <c r="I4220" s="2">
        <v>34829</v>
      </c>
      <c r="J4220">
        <v>12</v>
      </c>
    </row>
    <row r="4221" spans="1:10">
      <c r="A4221">
        <v>4390</v>
      </c>
      <c r="B4221" t="s">
        <v>18294</v>
      </c>
      <c r="C4221" t="s">
        <v>23901</v>
      </c>
      <c r="E4221">
        <f t="shared" si="136"/>
        <v>1</v>
      </c>
      <c r="F4221" t="s">
        <v>23902</v>
      </c>
      <c r="G4221" t="s">
        <v>18299</v>
      </c>
      <c r="I4221" s="2">
        <v>34829</v>
      </c>
      <c r="J4221">
        <v>12</v>
      </c>
    </row>
    <row r="4222" spans="1:10">
      <c r="A4222">
        <v>4391</v>
      </c>
      <c r="B4222" t="s">
        <v>23903</v>
      </c>
      <c r="C4222" t="s">
        <v>23904</v>
      </c>
      <c r="E4222">
        <f t="shared" si="136"/>
        <v>1</v>
      </c>
      <c r="F4222" t="s">
        <v>23905</v>
      </c>
      <c r="G4222" t="s">
        <v>18265</v>
      </c>
      <c r="I4222" s="2">
        <v>34829</v>
      </c>
      <c r="J4222">
        <v>12</v>
      </c>
    </row>
    <row r="4223" spans="1:10">
      <c r="A4223">
        <v>4392</v>
      </c>
      <c r="B4223" t="s">
        <v>23906</v>
      </c>
      <c r="C4223" t="s">
        <v>19270</v>
      </c>
      <c r="E4223">
        <f t="shared" si="136"/>
        <v>1</v>
      </c>
      <c r="F4223" t="s">
        <v>23907</v>
      </c>
      <c r="G4223" t="s">
        <v>18238</v>
      </c>
      <c r="I4223" s="2">
        <v>34829</v>
      </c>
      <c r="J4223">
        <v>12</v>
      </c>
    </row>
    <row r="4224" spans="1:10">
      <c r="A4224">
        <v>4393</v>
      </c>
      <c r="B4224" t="s">
        <v>23908</v>
      </c>
      <c r="C4224" t="s">
        <v>23909</v>
      </c>
      <c r="E4224">
        <f t="shared" si="136"/>
        <v>1</v>
      </c>
      <c r="I4224" s="2">
        <v>34829</v>
      </c>
      <c r="J4224">
        <v>12</v>
      </c>
    </row>
    <row r="4225" spans="1:10">
      <c r="A4225">
        <v>4394</v>
      </c>
      <c r="B4225" t="s">
        <v>23903</v>
      </c>
      <c r="C4225" t="s">
        <v>23910</v>
      </c>
      <c r="E4225">
        <f t="shared" si="136"/>
        <v>1</v>
      </c>
      <c r="F4225" t="s">
        <v>23911</v>
      </c>
      <c r="G4225" t="s">
        <v>18265</v>
      </c>
      <c r="I4225" s="2">
        <v>34829</v>
      </c>
      <c r="J4225">
        <v>12</v>
      </c>
    </row>
    <row r="4226" spans="1:10">
      <c r="A4226">
        <v>4395</v>
      </c>
      <c r="B4226" t="s">
        <v>23903</v>
      </c>
      <c r="C4226" t="s">
        <v>23910</v>
      </c>
      <c r="E4226">
        <f t="shared" si="136"/>
        <v>1</v>
      </c>
      <c r="F4226" t="s">
        <v>23912</v>
      </c>
      <c r="G4226" t="s">
        <v>18265</v>
      </c>
      <c r="I4226" s="2">
        <v>34829</v>
      </c>
      <c r="J4226">
        <v>12</v>
      </c>
    </row>
    <row r="4227" spans="1:10">
      <c r="A4227">
        <v>4396</v>
      </c>
      <c r="B4227" t="s">
        <v>23906</v>
      </c>
      <c r="C4227" t="s">
        <v>19270</v>
      </c>
      <c r="E4227">
        <f t="shared" si="136"/>
        <v>1</v>
      </c>
      <c r="F4227" t="s">
        <v>23913</v>
      </c>
      <c r="G4227" t="s">
        <v>18238</v>
      </c>
      <c r="I4227" s="2">
        <v>34829</v>
      </c>
      <c r="J4227">
        <v>12</v>
      </c>
    </row>
    <row r="4228" spans="1:10">
      <c r="A4228">
        <v>4397</v>
      </c>
      <c r="B4228" t="s">
        <v>23906</v>
      </c>
      <c r="C4228" t="s">
        <v>19270</v>
      </c>
      <c r="E4228">
        <f t="shared" si="136"/>
        <v>1</v>
      </c>
      <c r="F4228" t="s">
        <v>23914</v>
      </c>
      <c r="G4228" t="s">
        <v>18238</v>
      </c>
      <c r="I4228" s="2">
        <v>34829</v>
      </c>
      <c r="J4228">
        <v>12</v>
      </c>
    </row>
    <row r="4229" spans="1:10">
      <c r="A4229">
        <v>4398</v>
      </c>
      <c r="B4229" t="s">
        <v>23906</v>
      </c>
      <c r="C4229" t="s">
        <v>18341</v>
      </c>
      <c r="E4229">
        <f t="shared" si="136"/>
        <v>1</v>
      </c>
      <c r="F4229" t="s">
        <v>23915</v>
      </c>
      <c r="G4229" t="s">
        <v>18238</v>
      </c>
      <c r="I4229" s="2">
        <v>34829</v>
      </c>
      <c r="J4229">
        <v>12</v>
      </c>
    </row>
    <row r="4230" spans="1:10">
      <c r="A4230">
        <v>4399</v>
      </c>
      <c r="B4230" t="s">
        <v>23916</v>
      </c>
      <c r="C4230" t="s">
        <v>23917</v>
      </c>
      <c r="E4230">
        <f t="shared" si="136"/>
        <v>1</v>
      </c>
      <c r="F4230" t="s">
        <v>23918</v>
      </c>
      <c r="G4230" t="s">
        <v>18265</v>
      </c>
      <c r="I4230" s="2">
        <v>34829</v>
      </c>
      <c r="J4230">
        <v>12</v>
      </c>
    </row>
    <row r="4231" spans="1:10">
      <c r="A4231">
        <v>4400</v>
      </c>
      <c r="B4231" t="s">
        <v>23919</v>
      </c>
      <c r="C4231" t="s">
        <v>18768</v>
      </c>
      <c r="E4231">
        <f t="shared" si="136"/>
        <v>1</v>
      </c>
      <c r="I4231" s="2">
        <v>34829</v>
      </c>
      <c r="J4231">
        <v>12</v>
      </c>
    </row>
    <row r="4232" spans="1:10">
      <c r="A4232">
        <v>4401</v>
      </c>
      <c r="B4232" t="s">
        <v>23920</v>
      </c>
      <c r="E4232">
        <f t="shared" si="136"/>
        <v>1</v>
      </c>
      <c r="I4232" s="2">
        <v>34829</v>
      </c>
      <c r="J4232">
        <v>12</v>
      </c>
    </row>
    <row r="4233" spans="1:10">
      <c r="A4233">
        <v>4402</v>
      </c>
      <c r="B4233" t="s">
        <v>19273</v>
      </c>
      <c r="C4233" t="s">
        <v>18727</v>
      </c>
      <c r="E4233">
        <f t="shared" si="136"/>
        <v>1</v>
      </c>
      <c r="G4233" t="s">
        <v>18554</v>
      </c>
      <c r="I4233" s="2">
        <v>34829</v>
      </c>
      <c r="J4233">
        <v>12</v>
      </c>
    </row>
    <row r="4234" spans="1:10">
      <c r="A4234">
        <v>4403</v>
      </c>
      <c r="B4234" t="s">
        <v>23921</v>
      </c>
      <c r="C4234" t="s">
        <v>18727</v>
      </c>
      <c r="E4234">
        <f t="shared" si="136"/>
        <v>1</v>
      </c>
      <c r="G4234" t="s">
        <v>18554</v>
      </c>
      <c r="I4234" s="2">
        <v>34829</v>
      </c>
      <c r="J4234">
        <v>12</v>
      </c>
    </row>
    <row r="4235" spans="1:10">
      <c r="A4235">
        <v>4404</v>
      </c>
      <c r="B4235" t="s">
        <v>23922</v>
      </c>
      <c r="C4235" t="s">
        <v>19605</v>
      </c>
      <c r="E4235">
        <f t="shared" si="136"/>
        <v>1</v>
      </c>
      <c r="G4235" t="s">
        <v>18238</v>
      </c>
      <c r="I4235" s="2">
        <v>34829</v>
      </c>
      <c r="J4235">
        <v>12</v>
      </c>
    </row>
    <row r="4236" spans="1:10">
      <c r="A4236">
        <v>4405</v>
      </c>
      <c r="B4236" t="s">
        <v>18272</v>
      </c>
      <c r="E4236">
        <f t="shared" si="136"/>
        <v>1</v>
      </c>
      <c r="G4236" t="s">
        <v>18299</v>
      </c>
      <c r="I4236" s="2">
        <v>34829</v>
      </c>
      <c r="J4236">
        <v>12</v>
      </c>
    </row>
    <row r="4237" spans="1:10">
      <c r="A4237">
        <v>4406</v>
      </c>
      <c r="B4237" t="s">
        <v>18294</v>
      </c>
      <c r="C4237" t="s">
        <v>23725</v>
      </c>
      <c r="E4237">
        <f t="shared" si="136"/>
        <v>1</v>
      </c>
      <c r="F4237" t="s">
        <v>23923</v>
      </c>
      <c r="G4237" t="s">
        <v>18299</v>
      </c>
      <c r="I4237" s="2">
        <v>36089</v>
      </c>
      <c r="J4237">
        <v>12</v>
      </c>
    </row>
    <row r="4238" spans="1:10">
      <c r="A4238">
        <v>4407</v>
      </c>
      <c r="B4238" t="s">
        <v>23924</v>
      </c>
      <c r="C4238" t="s">
        <v>23925</v>
      </c>
      <c r="E4238">
        <f t="shared" si="136"/>
        <v>1</v>
      </c>
      <c r="F4238" t="s">
        <v>23926</v>
      </c>
      <c r="G4238" t="s">
        <v>18238</v>
      </c>
      <c r="I4238" s="2">
        <v>36089</v>
      </c>
      <c r="J4238">
        <v>12</v>
      </c>
    </row>
    <row r="4239" spans="1:10">
      <c r="A4239">
        <v>4408</v>
      </c>
      <c r="B4239" t="s">
        <v>18294</v>
      </c>
      <c r="C4239" t="s">
        <v>23228</v>
      </c>
      <c r="E4239">
        <f t="shared" si="136"/>
        <v>1</v>
      </c>
      <c r="F4239" t="s">
        <v>23927</v>
      </c>
      <c r="G4239" t="s">
        <v>18299</v>
      </c>
      <c r="I4239" s="2">
        <v>34471</v>
      </c>
      <c r="J4239">
        <v>12</v>
      </c>
    </row>
    <row r="4240" spans="1:10">
      <c r="A4240">
        <v>4409</v>
      </c>
      <c r="B4240" t="s">
        <v>18235</v>
      </c>
      <c r="C4240" t="s">
        <v>23929</v>
      </c>
      <c r="E4240">
        <f t="shared" si="136"/>
        <v>1</v>
      </c>
      <c r="F4240" t="s">
        <v>23930</v>
      </c>
      <c r="I4240" s="2">
        <v>34432</v>
      </c>
      <c r="J4240">
        <v>12</v>
      </c>
    </row>
    <row r="4241" spans="1:10">
      <c r="A4241">
        <v>4410</v>
      </c>
      <c r="B4241" t="s">
        <v>18429</v>
      </c>
      <c r="C4241" t="s">
        <v>18582</v>
      </c>
      <c r="E4241">
        <f t="shared" si="136"/>
        <v>1</v>
      </c>
      <c r="F4241" t="s">
        <v>23931</v>
      </c>
      <c r="I4241" s="2">
        <v>34432</v>
      </c>
      <c r="J4241">
        <v>12</v>
      </c>
    </row>
    <row r="4242" spans="1:10">
      <c r="A4242">
        <v>4411</v>
      </c>
      <c r="B4242" t="s">
        <v>23932</v>
      </c>
      <c r="C4242" t="s">
        <v>23933</v>
      </c>
      <c r="E4242">
        <f t="shared" si="136"/>
        <v>1</v>
      </c>
      <c r="F4242" t="s">
        <v>23934</v>
      </c>
      <c r="G4242" t="s">
        <v>18233</v>
      </c>
      <c r="I4242" s="2">
        <v>34411</v>
      </c>
      <c r="J4242">
        <v>12</v>
      </c>
    </row>
    <row r="4243" spans="1:10">
      <c r="A4243">
        <v>4412</v>
      </c>
      <c r="B4243" t="s">
        <v>23932</v>
      </c>
      <c r="C4243" t="s">
        <v>23933</v>
      </c>
      <c r="E4243">
        <f t="shared" si="136"/>
        <v>1</v>
      </c>
      <c r="F4243" t="s">
        <v>23935</v>
      </c>
      <c r="I4243" s="2">
        <v>34411</v>
      </c>
      <c r="J4243">
        <v>12</v>
      </c>
    </row>
    <row r="4244" spans="1:10">
      <c r="A4244">
        <v>4413</v>
      </c>
      <c r="B4244" t="s">
        <v>23936</v>
      </c>
      <c r="C4244" t="s">
        <v>23937</v>
      </c>
      <c r="E4244">
        <f t="shared" si="136"/>
        <v>1</v>
      </c>
      <c r="F4244" t="s">
        <v>23938</v>
      </c>
      <c r="I4244" s="2">
        <v>34411</v>
      </c>
      <c r="J4244">
        <v>12</v>
      </c>
    </row>
    <row r="4245" spans="1:10">
      <c r="A4245">
        <v>4414</v>
      </c>
      <c r="B4245" t="s">
        <v>20124</v>
      </c>
      <c r="C4245" t="s">
        <v>23939</v>
      </c>
      <c r="E4245">
        <f t="shared" si="136"/>
        <v>1</v>
      </c>
      <c r="F4245" t="s">
        <v>23940</v>
      </c>
      <c r="I4245" s="2">
        <v>34411</v>
      </c>
      <c r="J4245">
        <v>12</v>
      </c>
    </row>
    <row r="4246" spans="1:10">
      <c r="A4246">
        <v>4415</v>
      </c>
      <c r="B4246" t="s">
        <v>20124</v>
      </c>
      <c r="C4246" t="s">
        <v>23939</v>
      </c>
      <c r="E4246">
        <f t="shared" si="136"/>
        <v>1</v>
      </c>
      <c r="F4246" t="s">
        <v>23941</v>
      </c>
      <c r="I4246" s="2">
        <v>34411</v>
      </c>
      <c r="J4246">
        <v>12</v>
      </c>
    </row>
    <row r="4247" spans="1:10">
      <c r="A4247">
        <v>4416</v>
      </c>
      <c r="B4247" t="s">
        <v>18240</v>
      </c>
      <c r="C4247" t="s">
        <v>23942</v>
      </c>
      <c r="E4247">
        <f t="shared" ref="E4247:E4269" si="137">E4246</f>
        <v>1</v>
      </c>
      <c r="F4247" t="s">
        <v>23943</v>
      </c>
      <c r="I4247" s="2">
        <v>34411</v>
      </c>
      <c r="J4247">
        <v>12</v>
      </c>
    </row>
    <row r="4248" spans="1:10">
      <c r="A4248">
        <v>4417</v>
      </c>
      <c r="B4248" t="s">
        <v>18294</v>
      </c>
      <c r="C4248" t="s">
        <v>23944</v>
      </c>
      <c r="E4248">
        <f t="shared" si="137"/>
        <v>1</v>
      </c>
      <c r="F4248" t="s">
        <v>23945</v>
      </c>
      <c r="I4248" s="2">
        <v>34529</v>
      </c>
      <c r="J4248">
        <v>12</v>
      </c>
    </row>
    <row r="4249" spans="1:10">
      <c r="A4249">
        <v>4418</v>
      </c>
      <c r="B4249" t="s">
        <v>18294</v>
      </c>
      <c r="C4249" t="s">
        <v>23946</v>
      </c>
      <c r="E4249">
        <f t="shared" si="137"/>
        <v>1</v>
      </c>
      <c r="F4249" t="s">
        <v>23947</v>
      </c>
      <c r="I4249" s="2">
        <v>34529</v>
      </c>
      <c r="J4249">
        <v>12</v>
      </c>
    </row>
    <row r="4250" spans="1:10">
      <c r="A4250">
        <v>4419</v>
      </c>
      <c r="B4250" t="s">
        <v>18294</v>
      </c>
      <c r="C4250" t="s">
        <v>23228</v>
      </c>
      <c r="E4250">
        <f t="shared" si="137"/>
        <v>1</v>
      </c>
      <c r="F4250" t="s">
        <v>23948</v>
      </c>
      <c r="I4250" s="2">
        <v>34472</v>
      </c>
      <c r="J4250">
        <v>12</v>
      </c>
    </row>
    <row r="4251" spans="1:10">
      <c r="A4251">
        <v>4420</v>
      </c>
      <c r="B4251" t="s">
        <v>18294</v>
      </c>
      <c r="C4251" t="s">
        <v>23228</v>
      </c>
      <c r="E4251">
        <f t="shared" si="137"/>
        <v>1</v>
      </c>
      <c r="F4251" t="s">
        <v>23949</v>
      </c>
      <c r="I4251" s="2">
        <v>34472</v>
      </c>
      <c r="J4251">
        <v>12</v>
      </c>
    </row>
    <row r="4252" spans="1:10">
      <c r="A4252">
        <v>4421</v>
      </c>
      <c r="B4252" t="s">
        <v>18294</v>
      </c>
      <c r="C4252" t="s">
        <v>23228</v>
      </c>
      <c r="E4252">
        <f t="shared" si="137"/>
        <v>1</v>
      </c>
      <c r="F4252" t="s">
        <v>23950</v>
      </c>
      <c r="I4252" s="2">
        <v>34472</v>
      </c>
      <c r="J4252">
        <v>12</v>
      </c>
    </row>
    <row r="4253" spans="1:10">
      <c r="A4253">
        <v>4422</v>
      </c>
      <c r="B4253" t="s">
        <v>18294</v>
      </c>
      <c r="C4253" t="s">
        <v>22053</v>
      </c>
      <c r="E4253">
        <f t="shared" si="137"/>
        <v>1</v>
      </c>
      <c r="F4253" t="s">
        <v>23951</v>
      </c>
      <c r="I4253" s="2">
        <v>34473</v>
      </c>
      <c r="J4253">
        <v>12</v>
      </c>
    </row>
    <row r="4254" spans="1:10">
      <c r="A4254">
        <v>4423</v>
      </c>
      <c r="B4254" t="s">
        <v>18294</v>
      </c>
      <c r="C4254" t="s">
        <v>22053</v>
      </c>
      <c r="E4254">
        <f t="shared" si="137"/>
        <v>1</v>
      </c>
      <c r="F4254" t="s">
        <v>23952</v>
      </c>
      <c r="I4254" s="2">
        <v>34471</v>
      </c>
      <c r="J4254">
        <v>12</v>
      </c>
    </row>
    <row r="4255" spans="1:10">
      <c r="A4255">
        <v>4424</v>
      </c>
      <c r="B4255" t="s">
        <v>18682</v>
      </c>
      <c r="C4255" t="s">
        <v>23475</v>
      </c>
      <c r="E4255">
        <f t="shared" si="137"/>
        <v>1</v>
      </c>
      <c r="F4255" t="s">
        <v>23953</v>
      </c>
      <c r="I4255" s="2">
        <v>34472</v>
      </c>
      <c r="J4255">
        <v>12</v>
      </c>
    </row>
    <row r="4256" spans="1:10">
      <c r="A4256">
        <v>4425</v>
      </c>
      <c r="B4256" t="s">
        <v>18682</v>
      </c>
      <c r="C4256" t="s">
        <v>23475</v>
      </c>
      <c r="E4256">
        <f t="shared" si="137"/>
        <v>1</v>
      </c>
      <c r="F4256" t="s">
        <v>23954</v>
      </c>
      <c r="I4256" s="2">
        <v>34472</v>
      </c>
      <c r="J4256">
        <v>12</v>
      </c>
    </row>
    <row r="4257" spans="1:10">
      <c r="A4257">
        <v>4426</v>
      </c>
      <c r="B4257" t="s">
        <v>18682</v>
      </c>
      <c r="C4257" t="s">
        <v>18341</v>
      </c>
      <c r="E4257">
        <f t="shared" si="137"/>
        <v>1</v>
      </c>
      <c r="F4257" t="s">
        <v>23955</v>
      </c>
      <c r="I4257" s="2">
        <v>34472</v>
      </c>
      <c r="J4257">
        <v>12</v>
      </c>
    </row>
    <row r="4258" spans="1:10">
      <c r="A4258">
        <v>4427</v>
      </c>
      <c r="B4258" t="s">
        <v>18682</v>
      </c>
      <c r="C4258" t="s">
        <v>18341</v>
      </c>
      <c r="E4258">
        <f t="shared" si="137"/>
        <v>1</v>
      </c>
      <c r="F4258" t="s">
        <v>23956</v>
      </c>
      <c r="I4258" s="2">
        <v>34472</v>
      </c>
      <c r="J4258">
        <v>12</v>
      </c>
    </row>
    <row r="4259" spans="1:10">
      <c r="A4259">
        <v>4428</v>
      </c>
      <c r="B4259" t="s">
        <v>22924</v>
      </c>
      <c r="C4259" t="s">
        <v>23957</v>
      </c>
      <c r="E4259">
        <f t="shared" si="137"/>
        <v>1</v>
      </c>
      <c r="F4259" t="s">
        <v>23958</v>
      </c>
      <c r="I4259" s="2">
        <v>34472</v>
      </c>
      <c r="J4259">
        <v>12</v>
      </c>
    </row>
    <row r="4260" spans="1:10">
      <c r="A4260">
        <v>4429</v>
      </c>
      <c r="B4260" t="s">
        <v>22924</v>
      </c>
      <c r="C4260" t="s">
        <v>23959</v>
      </c>
      <c r="E4260">
        <f t="shared" si="137"/>
        <v>1</v>
      </c>
      <c r="F4260" t="s">
        <v>23960</v>
      </c>
      <c r="I4260" s="2">
        <v>34471</v>
      </c>
      <c r="J4260">
        <v>12</v>
      </c>
    </row>
    <row r="4261" spans="1:10">
      <c r="A4261">
        <v>4430</v>
      </c>
      <c r="B4261" t="s">
        <v>18682</v>
      </c>
      <c r="C4261" t="s">
        <v>23961</v>
      </c>
      <c r="E4261">
        <f t="shared" si="137"/>
        <v>1</v>
      </c>
      <c r="F4261" t="s">
        <v>23962</v>
      </c>
      <c r="I4261" s="2">
        <v>34494</v>
      </c>
      <c r="J4261">
        <v>12</v>
      </c>
    </row>
    <row r="4262" spans="1:10">
      <c r="A4262">
        <v>4431</v>
      </c>
      <c r="B4262" t="s">
        <v>18682</v>
      </c>
      <c r="C4262" t="s">
        <v>23961</v>
      </c>
      <c r="E4262">
        <f t="shared" si="137"/>
        <v>1</v>
      </c>
      <c r="F4262" t="s">
        <v>23963</v>
      </c>
      <c r="I4262" s="2">
        <v>34494</v>
      </c>
      <c r="J4262">
        <v>12</v>
      </c>
    </row>
    <row r="4263" spans="1:10">
      <c r="A4263">
        <v>4432</v>
      </c>
      <c r="B4263" t="s">
        <v>18682</v>
      </c>
      <c r="C4263" t="s">
        <v>18341</v>
      </c>
      <c r="E4263">
        <f t="shared" si="137"/>
        <v>1</v>
      </c>
      <c r="F4263" t="s">
        <v>23964</v>
      </c>
      <c r="I4263" s="2">
        <v>34494</v>
      </c>
      <c r="J4263">
        <v>12</v>
      </c>
    </row>
    <row r="4264" spans="1:10">
      <c r="A4264">
        <v>4433</v>
      </c>
      <c r="B4264" t="s">
        <v>18682</v>
      </c>
      <c r="C4264" t="s">
        <v>18341</v>
      </c>
      <c r="E4264">
        <f t="shared" si="137"/>
        <v>1</v>
      </c>
      <c r="F4264" t="s">
        <v>23965</v>
      </c>
      <c r="I4264" s="2">
        <v>34494</v>
      </c>
      <c r="J4264">
        <v>12</v>
      </c>
    </row>
    <row r="4265" spans="1:10">
      <c r="A4265">
        <v>4434</v>
      </c>
      <c r="B4265" t="s">
        <v>22924</v>
      </c>
      <c r="C4265" t="s">
        <v>23957</v>
      </c>
      <c r="E4265">
        <f t="shared" si="137"/>
        <v>1</v>
      </c>
      <c r="F4265" t="s">
        <v>23966</v>
      </c>
      <c r="I4265" s="2">
        <v>34472</v>
      </c>
      <c r="J4265">
        <v>12</v>
      </c>
    </row>
    <row r="4266" spans="1:10">
      <c r="A4266">
        <v>4435</v>
      </c>
      <c r="B4266" t="s">
        <v>18294</v>
      </c>
      <c r="C4266" t="s">
        <v>23967</v>
      </c>
      <c r="E4266">
        <f t="shared" si="137"/>
        <v>1</v>
      </c>
      <c r="F4266" t="s">
        <v>23968</v>
      </c>
      <c r="G4266" t="s">
        <v>18299</v>
      </c>
      <c r="I4266" s="2">
        <v>34473</v>
      </c>
      <c r="J4266">
        <v>12</v>
      </c>
    </row>
    <row r="4267" spans="1:10">
      <c r="A4267">
        <v>4436</v>
      </c>
      <c r="B4267" t="s">
        <v>18303</v>
      </c>
      <c r="C4267" t="s">
        <v>18328</v>
      </c>
      <c r="E4267">
        <f t="shared" si="137"/>
        <v>1</v>
      </c>
      <c r="G4267" t="s">
        <v>18299</v>
      </c>
      <c r="J4267">
        <v>6</v>
      </c>
    </row>
    <row r="4268" spans="1:10">
      <c r="A4268">
        <v>4437</v>
      </c>
      <c r="B4268" t="s">
        <v>18303</v>
      </c>
      <c r="C4268" t="s">
        <v>18328</v>
      </c>
      <c r="E4268">
        <f t="shared" si="137"/>
        <v>1</v>
      </c>
      <c r="G4268" t="s">
        <v>18299</v>
      </c>
      <c r="J4268">
        <v>6</v>
      </c>
    </row>
    <row r="4269" spans="1:10">
      <c r="A4269">
        <v>4438</v>
      </c>
      <c r="B4269" t="s">
        <v>18303</v>
      </c>
      <c r="C4269" t="s">
        <v>18328</v>
      </c>
      <c r="E4269">
        <f t="shared" si="137"/>
        <v>1</v>
      </c>
      <c r="G4269" t="s">
        <v>18299</v>
      </c>
      <c r="J4269">
        <v>6</v>
      </c>
    </row>
    <row r="4270" spans="1:10">
      <c r="A4270">
        <v>4439</v>
      </c>
      <c r="B4270" t="s">
        <v>20740</v>
      </c>
      <c r="C4270" t="s">
        <v>22734</v>
      </c>
      <c r="D4270" t="s">
        <v>20740</v>
      </c>
      <c r="E4270">
        <v>75</v>
      </c>
      <c r="F4270" t="s">
        <v>23972</v>
      </c>
      <c r="G4270" t="s">
        <v>18299</v>
      </c>
      <c r="I4270" s="2">
        <v>34477</v>
      </c>
      <c r="J4270">
        <v>12</v>
      </c>
    </row>
    <row r="4271" spans="1:10">
      <c r="A4271">
        <v>4441</v>
      </c>
      <c r="B4271" t="s">
        <v>18294</v>
      </c>
      <c r="C4271" t="s">
        <v>18330</v>
      </c>
      <c r="E4271">
        <f t="shared" ref="E4271:E4334" si="138">E4270</f>
        <v>75</v>
      </c>
      <c r="F4271" t="s">
        <v>23973</v>
      </c>
      <c r="I4271" s="2">
        <v>34430</v>
      </c>
      <c r="J4271">
        <v>3</v>
      </c>
    </row>
    <row r="4272" spans="1:10">
      <c r="A4272">
        <v>4442</v>
      </c>
      <c r="B4272" t="s">
        <v>18254</v>
      </c>
      <c r="C4272" t="s">
        <v>21739</v>
      </c>
      <c r="E4272">
        <f t="shared" si="138"/>
        <v>75</v>
      </c>
      <c r="F4272" t="s">
        <v>23974</v>
      </c>
      <c r="I4272" s="2">
        <v>34450</v>
      </c>
      <c r="J4272">
        <v>12</v>
      </c>
    </row>
    <row r="4273" spans="1:10">
      <c r="A4273">
        <v>4443</v>
      </c>
      <c r="B4273" t="s">
        <v>18244</v>
      </c>
      <c r="C4273" t="s">
        <v>23975</v>
      </c>
      <c r="E4273">
        <f t="shared" si="138"/>
        <v>75</v>
      </c>
      <c r="I4273" s="2">
        <v>34435</v>
      </c>
      <c r="J4273">
        <v>12</v>
      </c>
    </row>
    <row r="4274" spans="1:10">
      <c r="A4274">
        <v>4444</v>
      </c>
      <c r="B4274" t="s">
        <v>19166</v>
      </c>
      <c r="C4274" t="s">
        <v>23976</v>
      </c>
      <c r="E4274">
        <f t="shared" si="138"/>
        <v>75</v>
      </c>
      <c r="I4274" s="2">
        <v>34435</v>
      </c>
      <c r="J4274">
        <v>12</v>
      </c>
    </row>
    <row r="4275" spans="1:10">
      <c r="A4275">
        <v>4445</v>
      </c>
      <c r="B4275" t="s">
        <v>23977</v>
      </c>
      <c r="C4275" t="s">
        <v>23978</v>
      </c>
      <c r="E4275">
        <f t="shared" si="138"/>
        <v>75</v>
      </c>
      <c r="I4275" s="2">
        <v>34435</v>
      </c>
      <c r="J4275">
        <v>12</v>
      </c>
    </row>
    <row r="4276" spans="1:10">
      <c r="A4276">
        <v>4446</v>
      </c>
      <c r="B4276" t="s">
        <v>18443</v>
      </c>
      <c r="C4276" t="s">
        <v>23979</v>
      </c>
      <c r="E4276">
        <f t="shared" si="138"/>
        <v>75</v>
      </c>
      <c r="F4276" t="s">
        <v>23980</v>
      </c>
      <c r="G4276" t="s">
        <v>18238</v>
      </c>
      <c r="I4276" s="2">
        <v>34492</v>
      </c>
      <c r="J4276">
        <v>6</v>
      </c>
    </row>
    <row r="4277" spans="1:10">
      <c r="A4277">
        <v>4447</v>
      </c>
      <c r="B4277" t="s">
        <v>18308</v>
      </c>
      <c r="C4277" t="s">
        <v>19220</v>
      </c>
      <c r="E4277">
        <f t="shared" si="138"/>
        <v>75</v>
      </c>
      <c r="G4277" t="s">
        <v>18299</v>
      </c>
      <c r="J4277">
        <v>6</v>
      </c>
    </row>
    <row r="4278" spans="1:10">
      <c r="A4278">
        <v>4448</v>
      </c>
      <c r="B4278" t="s">
        <v>18303</v>
      </c>
      <c r="C4278" t="s">
        <v>23981</v>
      </c>
      <c r="E4278">
        <f t="shared" si="138"/>
        <v>75</v>
      </c>
      <c r="F4278" t="s">
        <v>23982</v>
      </c>
      <c r="I4278" s="2">
        <v>34492</v>
      </c>
      <c r="J4278">
        <v>12</v>
      </c>
    </row>
    <row r="4279" spans="1:10">
      <c r="A4279">
        <v>4449</v>
      </c>
      <c r="B4279" t="s">
        <v>18294</v>
      </c>
      <c r="C4279" t="s">
        <v>23983</v>
      </c>
      <c r="E4279">
        <f t="shared" si="138"/>
        <v>75</v>
      </c>
      <c r="F4279" t="s">
        <v>23984</v>
      </c>
      <c r="G4279" t="s">
        <v>18299</v>
      </c>
      <c r="I4279" s="2">
        <v>34512</v>
      </c>
      <c r="J4279">
        <v>12</v>
      </c>
    </row>
    <row r="4280" spans="1:10">
      <c r="A4280">
        <v>4450</v>
      </c>
      <c r="B4280" t="s">
        <v>18294</v>
      </c>
      <c r="C4280" t="s">
        <v>23986</v>
      </c>
      <c r="E4280">
        <f t="shared" si="138"/>
        <v>75</v>
      </c>
      <c r="F4280" t="s">
        <v>23987</v>
      </c>
      <c r="G4280" t="s">
        <v>18299</v>
      </c>
      <c r="I4280" s="2">
        <v>34513</v>
      </c>
      <c r="J4280">
        <v>12</v>
      </c>
    </row>
    <row r="4281" spans="1:10">
      <c r="A4281">
        <v>4451</v>
      </c>
      <c r="B4281" t="s">
        <v>18294</v>
      </c>
      <c r="C4281" t="s">
        <v>23986</v>
      </c>
      <c r="E4281">
        <f t="shared" si="138"/>
        <v>75</v>
      </c>
      <c r="F4281" t="s">
        <v>23989</v>
      </c>
      <c r="G4281" t="s">
        <v>18299</v>
      </c>
      <c r="I4281" s="2">
        <v>34513</v>
      </c>
      <c r="J4281">
        <v>12</v>
      </c>
    </row>
    <row r="4282" spans="1:10">
      <c r="A4282">
        <v>4452</v>
      </c>
      <c r="B4282" t="s">
        <v>18294</v>
      </c>
      <c r="C4282" t="s">
        <v>23986</v>
      </c>
      <c r="E4282">
        <f t="shared" si="138"/>
        <v>75</v>
      </c>
      <c r="F4282" t="s">
        <v>23991</v>
      </c>
      <c r="G4282" t="s">
        <v>18299</v>
      </c>
      <c r="I4282" s="2">
        <v>34513</v>
      </c>
      <c r="J4282">
        <v>12</v>
      </c>
    </row>
    <row r="4283" spans="1:10">
      <c r="A4283">
        <v>4453</v>
      </c>
      <c r="B4283" t="s">
        <v>18294</v>
      </c>
      <c r="C4283" t="s">
        <v>23986</v>
      </c>
      <c r="E4283">
        <f t="shared" si="138"/>
        <v>75</v>
      </c>
      <c r="F4283" t="s">
        <v>23993</v>
      </c>
      <c r="G4283" t="s">
        <v>18299</v>
      </c>
      <c r="I4283" s="2">
        <v>34513</v>
      </c>
      <c r="J4283">
        <v>12</v>
      </c>
    </row>
    <row r="4284" spans="1:10">
      <c r="A4284">
        <v>4454</v>
      </c>
      <c r="B4284" t="s">
        <v>18240</v>
      </c>
      <c r="C4284" t="s">
        <v>23995</v>
      </c>
      <c r="E4284">
        <f t="shared" si="138"/>
        <v>75</v>
      </c>
      <c r="I4284" s="2">
        <v>34435</v>
      </c>
      <c r="J4284">
        <v>12</v>
      </c>
    </row>
    <row r="4285" spans="1:10">
      <c r="A4285">
        <v>4455</v>
      </c>
      <c r="B4285" t="s">
        <v>18240</v>
      </c>
      <c r="C4285" t="s">
        <v>23996</v>
      </c>
      <c r="E4285">
        <f t="shared" si="138"/>
        <v>75</v>
      </c>
      <c r="I4285" s="2">
        <v>34435</v>
      </c>
      <c r="J4285">
        <v>12</v>
      </c>
    </row>
    <row r="4286" spans="1:10">
      <c r="A4286">
        <v>4456</v>
      </c>
      <c r="B4286" t="s">
        <v>18294</v>
      </c>
      <c r="C4286" t="s">
        <v>19409</v>
      </c>
      <c r="E4286">
        <f t="shared" si="138"/>
        <v>75</v>
      </c>
      <c r="F4286" t="s">
        <v>23997</v>
      </c>
      <c r="I4286" s="2">
        <v>34523</v>
      </c>
      <c r="J4286">
        <v>12</v>
      </c>
    </row>
    <row r="4287" spans="1:10">
      <c r="A4287">
        <v>4457</v>
      </c>
      <c r="B4287" t="s">
        <v>18294</v>
      </c>
      <c r="C4287" t="s">
        <v>20936</v>
      </c>
      <c r="E4287">
        <f t="shared" si="138"/>
        <v>75</v>
      </c>
      <c r="F4287" t="s">
        <v>23998</v>
      </c>
      <c r="I4287" s="2">
        <v>34523</v>
      </c>
      <c r="J4287">
        <v>12</v>
      </c>
    </row>
    <row r="4288" spans="1:10">
      <c r="A4288">
        <v>4458</v>
      </c>
      <c r="B4288" t="s">
        <v>18294</v>
      </c>
      <c r="C4288" t="s">
        <v>23999</v>
      </c>
      <c r="E4288">
        <f t="shared" si="138"/>
        <v>75</v>
      </c>
      <c r="F4288" t="s">
        <v>24000</v>
      </c>
      <c r="I4288" s="2">
        <v>34523</v>
      </c>
      <c r="J4288">
        <v>12</v>
      </c>
    </row>
    <row r="4289" spans="1:10">
      <c r="A4289">
        <v>4459</v>
      </c>
      <c r="B4289" t="s">
        <v>18294</v>
      </c>
      <c r="C4289" t="s">
        <v>18815</v>
      </c>
      <c r="E4289">
        <f t="shared" si="138"/>
        <v>75</v>
      </c>
      <c r="F4289" t="s">
        <v>24001</v>
      </c>
      <c r="I4289" s="2">
        <v>34514</v>
      </c>
      <c r="J4289">
        <v>12</v>
      </c>
    </row>
    <row r="4290" spans="1:10">
      <c r="A4290">
        <v>4460</v>
      </c>
      <c r="B4290" t="s">
        <v>18294</v>
      </c>
      <c r="C4290" t="s">
        <v>24002</v>
      </c>
      <c r="E4290">
        <f t="shared" si="138"/>
        <v>75</v>
      </c>
      <c r="F4290" t="s">
        <v>20395</v>
      </c>
      <c r="G4290" t="s">
        <v>18299</v>
      </c>
      <c r="I4290" s="2">
        <v>35440</v>
      </c>
      <c r="J4290">
        <v>6</v>
      </c>
    </row>
    <row r="4291" spans="1:10">
      <c r="A4291">
        <v>4461</v>
      </c>
      <c r="B4291" t="s">
        <v>18294</v>
      </c>
      <c r="C4291" t="s">
        <v>24003</v>
      </c>
      <c r="E4291">
        <f t="shared" si="138"/>
        <v>75</v>
      </c>
      <c r="F4291" t="s">
        <v>20395</v>
      </c>
      <c r="G4291" t="s">
        <v>18299</v>
      </c>
      <c r="I4291" s="2">
        <v>35440</v>
      </c>
      <c r="J4291">
        <v>6</v>
      </c>
    </row>
    <row r="4292" spans="1:10">
      <c r="A4292">
        <v>4462</v>
      </c>
      <c r="B4292" t="s">
        <v>18294</v>
      </c>
      <c r="C4292" t="s">
        <v>24004</v>
      </c>
      <c r="E4292">
        <f t="shared" si="138"/>
        <v>75</v>
      </c>
      <c r="G4292" t="s">
        <v>18299</v>
      </c>
      <c r="I4292" s="2">
        <v>36490</v>
      </c>
      <c r="J4292">
        <v>12</v>
      </c>
    </row>
    <row r="4293" spans="1:10">
      <c r="A4293">
        <v>4463</v>
      </c>
      <c r="B4293" t="s">
        <v>18294</v>
      </c>
      <c r="C4293" t="s">
        <v>18469</v>
      </c>
      <c r="E4293">
        <f t="shared" si="138"/>
        <v>75</v>
      </c>
      <c r="I4293" s="2">
        <v>34540</v>
      </c>
      <c r="J4293">
        <v>3</v>
      </c>
    </row>
    <row r="4294" spans="1:10">
      <c r="A4294">
        <v>4464</v>
      </c>
      <c r="B4294" t="s">
        <v>18294</v>
      </c>
      <c r="C4294" t="s">
        <v>24005</v>
      </c>
      <c r="E4294">
        <f t="shared" si="138"/>
        <v>75</v>
      </c>
      <c r="F4294" t="s">
        <v>24006</v>
      </c>
      <c r="G4294" t="s">
        <v>18299</v>
      </c>
      <c r="I4294" s="2">
        <v>34549</v>
      </c>
      <c r="J4294">
        <v>12</v>
      </c>
    </row>
    <row r="4295" spans="1:10">
      <c r="A4295">
        <v>4465</v>
      </c>
      <c r="B4295" t="s">
        <v>18294</v>
      </c>
      <c r="C4295" t="s">
        <v>24008</v>
      </c>
      <c r="E4295">
        <f t="shared" si="138"/>
        <v>75</v>
      </c>
      <c r="F4295" t="s">
        <v>24009</v>
      </c>
      <c r="G4295" t="s">
        <v>18299</v>
      </c>
      <c r="I4295" s="2">
        <v>34549</v>
      </c>
      <c r="J4295">
        <v>12</v>
      </c>
    </row>
    <row r="4296" spans="1:10">
      <c r="A4296">
        <v>4466</v>
      </c>
      <c r="B4296" t="s">
        <v>18294</v>
      </c>
      <c r="C4296" t="s">
        <v>24008</v>
      </c>
      <c r="E4296">
        <f t="shared" si="138"/>
        <v>75</v>
      </c>
      <c r="F4296" t="s">
        <v>24011</v>
      </c>
      <c r="G4296" t="s">
        <v>18299</v>
      </c>
      <c r="I4296" s="2">
        <v>34549</v>
      </c>
      <c r="J4296">
        <v>12</v>
      </c>
    </row>
    <row r="4297" spans="1:10">
      <c r="A4297">
        <v>4467</v>
      </c>
      <c r="B4297" t="s">
        <v>24013</v>
      </c>
      <c r="C4297" t="s">
        <v>24014</v>
      </c>
      <c r="E4297">
        <f t="shared" si="138"/>
        <v>75</v>
      </c>
      <c r="F4297" t="s">
        <v>24015</v>
      </c>
      <c r="G4297" t="s">
        <v>18238</v>
      </c>
      <c r="I4297" s="2">
        <v>34750</v>
      </c>
      <c r="J4297">
        <v>12</v>
      </c>
    </row>
    <row r="4298" spans="1:10">
      <c r="A4298">
        <v>4468</v>
      </c>
      <c r="B4298" t="s">
        <v>18682</v>
      </c>
      <c r="C4298" t="s">
        <v>20586</v>
      </c>
      <c r="E4298">
        <f t="shared" si="138"/>
        <v>75</v>
      </c>
      <c r="F4298" t="s">
        <v>24017</v>
      </c>
      <c r="G4298" t="s">
        <v>18265</v>
      </c>
      <c r="I4298" s="2">
        <v>34549</v>
      </c>
      <c r="J4298">
        <v>12</v>
      </c>
    </row>
    <row r="4299" spans="1:10">
      <c r="A4299">
        <v>4469</v>
      </c>
      <c r="B4299" t="s">
        <v>18682</v>
      </c>
      <c r="C4299" t="s">
        <v>24019</v>
      </c>
      <c r="E4299">
        <f t="shared" si="138"/>
        <v>75</v>
      </c>
      <c r="F4299" t="s">
        <v>24020</v>
      </c>
      <c r="G4299" t="s">
        <v>18265</v>
      </c>
      <c r="I4299" s="2">
        <v>34549</v>
      </c>
      <c r="J4299">
        <v>12</v>
      </c>
    </row>
    <row r="4300" spans="1:10">
      <c r="A4300">
        <v>4470</v>
      </c>
      <c r="B4300" t="s">
        <v>24022</v>
      </c>
      <c r="C4300" t="s">
        <v>18727</v>
      </c>
      <c r="E4300">
        <f t="shared" si="138"/>
        <v>75</v>
      </c>
      <c r="G4300" t="s">
        <v>18299</v>
      </c>
      <c r="I4300" s="2">
        <v>34549</v>
      </c>
      <c r="J4300">
        <v>12</v>
      </c>
    </row>
    <row r="4301" spans="1:10">
      <c r="A4301">
        <v>4471</v>
      </c>
      <c r="B4301" t="s">
        <v>18303</v>
      </c>
      <c r="C4301" t="s">
        <v>24024</v>
      </c>
      <c r="E4301">
        <f t="shared" si="138"/>
        <v>75</v>
      </c>
      <c r="F4301" t="s">
        <v>24025</v>
      </c>
      <c r="I4301" s="2">
        <v>34555</v>
      </c>
      <c r="J4301">
        <v>12</v>
      </c>
    </row>
    <row r="4302" spans="1:10">
      <c r="A4302">
        <v>4472</v>
      </c>
      <c r="B4302" t="s">
        <v>18294</v>
      </c>
      <c r="C4302" t="s">
        <v>23944</v>
      </c>
      <c r="E4302">
        <f t="shared" si="138"/>
        <v>75</v>
      </c>
      <c r="F4302" t="s">
        <v>24026</v>
      </c>
      <c r="G4302" t="s">
        <v>18299</v>
      </c>
      <c r="I4302" s="2">
        <v>34555</v>
      </c>
      <c r="J4302">
        <v>12</v>
      </c>
    </row>
    <row r="4303" spans="1:10">
      <c r="A4303">
        <v>4473</v>
      </c>
      <c r="B4303" t="s">
        <v>18294</v>
      </c>
      <c r="C4303" t="s">
        <v>23944</v>
      </c>
      <c r="E4303">
        <f t="shared" si="138"/>
        <v>75</v>
      </c>
      <c r="F4303" t="s">
        <v>24027</v>
      </c>
      <c r="G4303" t="s">
        <v>18299</v>
      </c>
      <c r="I4303" s="2">
        <v>34555</v>
      </c>
      <c r="J4303">
        <v>12</v>
      </c>
    </row>
    <row r="4304" spans="1:10">
      <c r="A4304">
        <v>4474</v>
      </c>
      <c r="B4304" t="s">
        <v>18443</v>
      </c>
      <c r="C4304" t="s">
        <v>19329</v>
      </c>
      <c r="E4304">
        <f t="shared" si="138"/>
        <v>75</v>
      </c>
      <c r="F4304" t="s">
        <v>24028</v>
      </c>
      <c r="G4304" t="s">
        <v>18299</v>
      </c>
      <c r="I4304" s="2">
        <v>34550</v>
      </c>
      <c r="J4304">
        <v>12</v>
      </c>
    </row>
    <row r="4305" spans="1:10">
      <c r="A4305">
        <v>4475</v>
      </c>
      <c r="B4305" t="s">
        <v>18303</v>
      </c>
      <c r="C4305" t="s">
        <v>18328</v>
      </c>
      <c r="E4305">
        <f t="shared" si="138"/>
        <v>75</v>
      </c>
      <c r="G4305" t="s">
        <v>18299</v>
      </c>
      <c r="J4305">
        <v>6</v>
      </c>
    </row>
    <row r="4306" spans="1:10">
      <c r="A4306">
        <v>4479</v>
      </c>
      <c r="B4306" t="s">
        <v>19273</v>
      </c>
      <c r="C4306" t="s">
        <v>24031</v>
      </c>
      <c r="E4306">
        <f t="shared" si="138"/>
        <v>75</v>
      </c>
      <c r="G4306" t="s">
        <v>18554</v>
      </c>
      <c r="I4306" s="2">
        <v>35935</v>
      </c>
      <c r="J4306">
        <v>12</v>
      </c>
    </row>
    <row r="4307" spans="1:10">
      <c r="A4307">
        <v>4480</v>
      </c>
      <c r="B4307" t="s">
        <v>24032</v>
      </c>
      <c r="C4307" t="s">
        <v>24033</v>
      </c>
      <c r="E4307">
        <f t="shared" si="138"/>
        <v>75</v>
      </c>
      <c r="G4307" t="s">
        <v>18299</v>
      </c>
      <c r="I4307" s="2">
        <v>35935</v>
      </c>
      <c r="J4307">
        <v>12</v>
      </c>
    </row>
    <row r="4308" spans="1:10">
      <c r="A4308">
        <v>4481</v>
      </c>
      <c r="B4308" t="s">
        <v>18294</v>
      </c>
      <c r="C4308" t="s">
        <v>18469</v>
      </c>
      <c r="E4308">
        <f t="shared" si="138"/>
        <v>75</v>
      </c>
      <c r="F4308" t="s">
        <v>23517</v>
      </c>
      <c r="G4308" t="s">
        <v>18299</v>
      </c>
      <c r="I4308" s="2">
        <v>34571</v>
      </c>
      <c r="J4308">
        <v>12</v>
      </c>
    </row>
    <row r="4309" spans="1:10">
      <c r="A4309">
        <v>4482</v>
      </c>
      <c r="B4309" t="s">
        <v>18294</v>
      </c>
      <c r="C4309" t="s">
        <v>18469</v>
      </c>
      <c r="E4309">
        <f t="shared" si="138"/>
        <v>75</v>
      </c>
      <c r="F4309" t="s">
        <v>24034</v>
      </c>
      <c r="G4309" t="s">
        <v>18299</v>
      </c>
      <c r="I4309" s="2">
        <v>34571</v>
      </c>
      <c r="J4309">
        <v>12</v>
      </c>
    </row>
    <row r="4310" spans="1:10">
      <c r="A4310">
        <v>4483</v>
      </c>
      <c r="B4310" t="s">
        <v>18294</v>
      </c>
      <c r="C4310" t="s">
        <v>18547</v>
      </c>
      <c r="E4310">
        <f t="shared" si="138"/>
        <v>75</v>
      </c>
      <c r="F4310" t="s">
        <v>24035</v>
      </c>
      <c r="G4310" t="s">
        <v>18299</v>
      </c>
      <c r="I4310" s="2">
        <v>34576</v>
      </c>
      <c r="J4310">
        <v>12</v>
      </c>
    </row>
    <row r="4311" spans="1:10">
      <c r="A4311">
        <v>4484</v>
      </c>
      <c r="B4311" t="s">
        <v>18244</v>
      </c>
      <c r="C4311" t="s">
        <v>24036</v>
      </c>
      <c r="E4311">
        <f t="shared" si="138"/>
        <v>75</v>
      </c>
      <c r="F4311" t="s">
        <v>24037</v>
      </c>
      <c r="G4311" t="s">
        <v>18238</v>
      </c>
      <c r="I4311" s="2">
        <v>36091</v>
      </c>
      <c r="J4311">
        <v>12</v>
      </c>
    </row>
    <row r="4312" spans="1:10">
      <c r="A4312">
        <v>4485</v>
      </c>
      <c r="B4312" t="s">
        <v>18244</v>
      </c>
      <c r="C4312" t="s">
        <v>24038</v>
      </c>
      <c r="E4312">
        <f t="shared" si="138"/>
        <v>75</v>
      </c>
      <c r="F4312" t="s">
        <v>24039</v>
      </c>
      <c r="G4312" t="s">
        <v>18233</v>
      </c>
      <c r="I4312" s="2">
        <v>36091</v>
      </c>
      <c r="J4312">
        <v>12</v>
      </c>
    </row>
    <row r="4313" spans="1:10">
      <c r="A4313">
        <v>4486</v>
      </c>
      <c r="B4313" t="s">
        <v>18244</v>
      </c>
      <c r="C4313" t="s">
        <v>24038</v>
      </c>
      <c r="E4313">
        <f t="shared" si="138"/>
        <v>75</v>
      </c>
      <c r="F4313" t="s">
        <v>24040</v>
      </c>
      <c r="G4313" t="s">
        <v>18233</v>
      </c>
      <c r="I4313" s="2">
        <v>36091</v>
      </c>
      <c r="J4313">
        <v>12</v>
      </c>
    </row>
    <row r="4314" spans="1:10">
      <c r="A4314">
        <v>4487</v>
      </c>
      <c r="B4314" t="s">
        <v>18244</v>
      </c>
      <c r="C4314" t="s">
        <v>24038</v>
      </c>
      <c r="E4314">
        <f t="shared" si="138"/>
        <v>75</v>
      </c>
      <c r="F4314" t="s">
        <v>24041</v>
      </c>
      <c r="G4314" t="s">
        <v>18233</v>
      </c>
      <c r="I4314" s="2">
        <v>36091</v>
      </c>
      <c r="J4314">
        <v>12</v>
      </c>
    </row>
    <row r="4315" spans="1:10">
      <c r="A4315">
        <v>4488</v>
      </c>
      <c r="B4315" t="s">
        <v>18244</v>
      </c>
      <c r="C4315" t="s">
        <v>24038</v>
      </c>
      <c r="E4315">
        <f t="shared" si="138"/>
        <v>75</v>
      </c>
      <c r="F4315" t="s">
        <v>24042</v>
      </c>
      <c r="G4315" t="s">
        <v>18233</v>
      </c>
      <c r="I4315" s="2">
        <v>36091</v>
      </c>
      <c r="J4315">
        <v>12</v>
      </c>
    </row>
    <row r="4316" spans="1:10">
      <c r="A4316">
        <v>4489</v>
      </c>
      <c r="B4316" t="s">
        <v>18244</v>
      </c>
      <c r="C4316" t="s">
        <v>24038</v>
      </c>
      <c r="E4316">
        <f t="shared" si="138"/>
        <v>75</v>
      </c>
      <c r="F4316" t="s">
        <v>24043</v>
      </c>
      <c r="G4316" t="s">
        <v>18233</v>
      </c>
      <c r="I4316" s="2">
        <v>36091</v>
      </c>
      <c r="J4316">
        <v>12</v>
      </c>
    </row>
    <row r="4317" spans="1:10">
      <c r="A4317">
        <v>4490</v>
      </c>
      <c r="B4317" t="s">
        <v>18244</v>
      </c>
      <c r="C4317" t="s">
        <v>24038</v>
      </c>
      <c r="E4317">
        <f t="shared" si="138"/>
        <v>75</v>
      </c>
      <c r="F4317" t="s">
        <v>24044</v>
      </c>
      <c r="G4317" t="s">
        <v>18233</v>
      </c>
      <c r="I4317" s="2">
        <v>36091</v>
      </c>
      <c r="J4317">
        <v>12</v>
      </c>
    </row>
    <row r="4318" spans="1:10">
      <c r="A4318">
        <v>4491</v>
      </c>
      <c r="B4318" t="s">
        <v>18244</v>
      </c>
      <c r="C4318" t="s">
        <v>24045</v>
      </c>
      <c r="E4318">
        <f t="shared" si="138"/>
        <v>75</v>
      </c>
      <c r="F4318" t="s">
        <v>24046</v>
      </c>
      <c r="G4318" t="s">
        <v>18233</v>
      </c>
      <c r="I4318" s="2">
        <v>36091</v>
      </c>
      <c r="J4318">
        <v>12</v>
      </c>
    </row>
    <row r="4319" spans="1:10">
      <c r="A4319">
        <v>4492</v>
      </c>
      <c r="B4319" t="s">
        <v>18244</v>
      </c>
      <c r="C4319" t="s">
        <v>24038</v>
      </c>
      <c r="E4319">
        <f t="shared" si="138"/>
        <v>75</v>
      </c>
      <c r="F4319" t="s">
        <v>24047</v>
      </c>
      <c r="G4319" t="s">
        <v>18233</v>
      </c>
      <c r="I4319" s="2">
        <v>36091</v>
      </c>
      <c r="J4319">
        <v>12</v>
      </c>
    </row>
    <row r="4320" spans="1:10">
      <c r="A4320">
        <v>4493</v>
      </c>
      <c r="B4320" t="s">
        <v>18244</v>
      </c>
      <c r="C4320" t="s">
        <v>24048</v>
      </c>
      <c r="E4320">
        <f t="shared" si="138"/>
        <v>75</v>
      </c>
      <c r="F4320" t="s">
        <v>24049</v>
      </c>
      <c r="G4320" t="s">
        <v>18238</v>
      </c>
      <c r="I4320" s="2">
        <v>36091</v>
      </c>
      <c r="J4320">
        <v>12</v>
      </c>
    </row>
    <row r="4321" spans="1:10">
      <c r="A4321">
        <v>4494</v>
      </c>
      <c r="B4321" t="s">
        <v>24050</v>
      </c>
      <c r="C4321" t="s">
        <v>24051</v>
      </c>
      <c r="E4321">
        <f t="shared" si="138"/>
        <v>75</v>
      </c>
      <c r="F4321" t="s">
        <v>24052</v>
      </c>
      <c r="I4321" s="2">
        <v>34569</v>
      </c>
      <c r="J4321">
        <v>12</v>
      </c>
    </row>
    <row r="4322" spans="1:10">
      <c r="A4322">
        <v>4495</v>
      </c>
      <c r="B4322" t="s">
        <v>24050</v>
      </c>
      <c r="C4322" t="s">
        <v>24051</v>
      </c>
      <c r="E4322">
        <f t="shared" si="138"/>
        <v>75</v>
      </c>
      <c r="F4322" t="s">
        <v>24053</v>
      </c>
      <c r="I4322" s="2">
        <v>34569</v>
      </c>
      <c r="J4322">
        <v>12</v>
      </c>
    </row>
    <row r="4323" spans="1:10">
      <c r="A4323">
        <v>4496</v>
      </c>
      <c r="B4323" t="s">
        <v>24050</v>
      </c>
      <c r="C4323" t="s">
        <v>24051</v>
      </c>
      <c r="E4323">
        <f t="shared" si="138"/>
        <v>75</v>
      </c>
      <c r="F4323" t="s">
        <v>24054</v>
      </c>
      <c r="I4323" s="2">
        <v>34569</v>
      </c>
      <c r="J4323">
        <v>12</v>
      </c>
    </row>
    <row r="4324" spans="1:10">
      <c r="A4324">
        <v>4497</v>
      </c>
      <c r="B4324" t="s">
        <v>24050</v>
      </c>
      <c r="C4324" t="s">
        <v>24051</v>
      </c>
      <c r="E4324">
        <f t="shared" si="138"/>
        <v>75</v>
      </c>
      <c r="F4324" t="s">
        <v>24055</v>
      </c>
      <c r="I4324" s="2">
        <v>34934</v>
      </c>
      <c r="J4324">
        <v>12</v>
      </c>
    </row>
    <row r="4325" spans="1:10">
      <c r="A4325">
        <v>4498</v>
      </c>
      <c r="B4325" t="s">
        <v>24050</v>
      </c>
      <c r="C4325" t="s">
        <v>24051</v>
      </c>
      <c r="E4325">
        <f t="shared" si="138"/>
        <v>75</v>
      </c>
      <c r="F4325" t="s">
        <v>24056</v>
      </c>
      <c r="I4325" s="2">
        <v>34569</v>
      </c>
      <c r="J4325">
        <v>12</v>
      </c>
    </row>
    <row r="4326" spans="1:10">
      <c r="A4326">
        <v>4499</v>
      </c>
      <c r="B4326" t="s">
        <v>24050</v>
      </c>
      <c r="C4326" t="s">
        <v>24051</v>
      </c>
      <c r="E4326">
        <f t="shared" si="138"/>
        <v>75</v>
      </c>
      <c r="F4326" t="s">
        <v>24057</v>
      </c>
      <c r="I4326" s="2">
        <v>34569</v>
      </c>
      <c r="J4326">
        <v>12</v>
      </c>
    </row>
    <row r="4327" spans="1:10">
      <c r="A4327">
        <v>4500</v>
      </c>
      <c r="B4327" t="s">
        <v>24058</v>
      </c>
      <c r="C4327" t="s">
        <v>19112</v>
      </c>
      <c r="E4327">
        <f t="shared" si="138"/>
        <v>75</v>
      </c>
      <c r="F4327" t="s">
        <v>24059</v>
      </c>
      <c r="I4327" s="2">
        <v>34569</v>
      </c>
      <c r="J4327">
        <v>12</v>
      </c>
    </row>
    <row r="4328" spans="1:10">
      <c r="A4328">
        <v>4501</v>
      </c>
      <c r="B4328" t="s">
        <v>24060</v>
      </c>
      <c r="C4328" t="s">
        <v>24061</v>
      </c>
      <c r="E4328">
        <f t="shared" si="138"/>
        <v>75</v>
      </c>
      <c r="F4328" t="s">
        <v>24062</v>
      </c>
      <c r="I4328" s="2">
        <v>34569</v>
      </c>
      <c r="J4328">
        <v>12</v>
      </c>
    </row>
    <row r="4329" spans="1:10">
      <c r="A4329">
        <v>4502</v>
      </c>
      <c r="B4329" t="s">
        <v>18254</v>
      </c>
      <c r="C4329" t="s">
        <v>20157</v>
      </c>
      <c r="E4329">
        <f t="shared" si="138"/>
        <v>75</v>
      </c>
      <c r="F4329" t="s">
        <v>24063</v>
      </c>
      <c r="I4329" s="2">
        <v>34569</v>
      </c>
      <c r="J4329">
        <v>12</v>
      </c>
    </row>
    <row r="4330" spans="1:10">
      <c r="A4330">
        <v>4503</v>
      </c>
      <c r="B4330" t="s">
        <v>24064</v>
      </c>
      <c r="C4330" t="s">
        <v>18427</v>
      </c>
      <c r="E4330">
        <f t="shared" si="138"/>
        <v>75</v>
      </c>
      <c r="F4330" t="s">
        <v>24065</v>
      </c>
      <c r="I4330" s="2">
        <v>34569</v>
      </c>
      <c r="J4330">
        <v>12</v>
      </c>
    </row>
    <row r="4331" spans="1:10">
      <c r="A4331">
        <v>4504</v>
      </c>
      <c r="B4331" t="s">
        <v>18294</v>
      </c>
      <c r="C4331" t="s">
        <v>23228</v>
      </c>
      <c r="E4331">
        <f t="shared" si="138"/>
        <v>75</v>
      </c>
      <c r="F4331" t="s">
        <v>24066</v>
      </c>
      <c r="I4331" s="2">
        <v>34589</v>
      </c>
      <c r="J4331">
        <v>12</v>
      </c>
    </row>
    <row r="4332" spans="1:10">
      <c r="A4332">
        <v>4505</v>
      </c>
      <c r="B4332" t="s">
        <v>18294</v>
      </c>
      <c r="C4332" t="s">
        <v>23228</v>
      </c>
      <c r="E4332">
        <f t="shared" si="138"/>
        <v>75</v>
      </c>
      <c r="F4332" t="s">
        <v>24067</v>
      </c>
      <c r="I4332" s="2">
        <v>34589</v>
      </c>
      <c r="J4332">
        <v>12</v>
      </c>
    </row>
    <row r="4333" spans="1:10">
      <c r="A4333">
        <v>4506</v>
      </c>
      <c r="B4333" t="s">
        <v>18443</v>
      </c>
      <c r="C4333" t="s">
        <v>24068</v>
      </c>
      <c r="E4333">
        <f t="shared" si="138"/>
        <v>75</v>
      </c>
      <c r="F4333" t="s">
        <v>24069</v>
      </c>
      <c r="I4333" s="2">
        <v>34589</v>
      </c>
      <c r="J4333">
        <v>12</v>
      </c>
    </row>
    <row r="4334" spans="1:10">
      <c r="A4334">
        <v>4507</v>
      </c>
      <c r="B4334" t="s">
        <v>18294</v>
      </c>
      <c r="C4334" t="s">
        <v>22053</v>
      </c>
      <c r="E4334">
        <f t="shared" si="138"/>
        <v>75</v>
      </c>
      <c r="F4334" t="s">
        <v>24070</v>
      </c>
      <c r="I4334" s="2">
        <v>34642</v>
      </c>
      <c r="J4334">
        <v>12</v>
      </c>
    </row>
    <row r="4335" spans="1:10">
      <c r="A4335">
        <v>4508</v>
      </c>
      <c r="B4335" t="s">
        <v>18294</v>
      </c>
      <c r="C4335" t="s">
        <v>18547</v>
      </c>
      <c r="E4335">
        <f t="shared" ref="E4335:E4398" si="139">E4334</f>
        <v>75</v>
      </c>
      <c r="F4335" t="s">
        <v>24071</v>
      </c>
      <c r="I4335" s="2">
        <v>34582</v>
      </c>
      <c r="J4335">
        <v>12</v>
      </c>
    </row>
    <row r="4336" spans="1:10">
      <c r="A4336">
        <v>4509</v>
      </c>
      <c r="B4336" t="s">
        <v>18294</v>
      </c>
      <c r="C4336" t="s">
        <v>18547</v>
      </c>
      <c r="E4336">
        <f t="shared" si="139"/>
        <v>75</v>
      </c>
      <c r="F4336" t="s">
        <v>24072</v>
      </c>
      <c r="I4336" s="2">
        <v>34582</v>
      </c>
      <c r="J4336">
        <v>12</v>
      </c>
    </row>
    <row r="4337" spans="1:10">
      <c r="A4337">
        <v>4510</v>
      </c>
      <c r="B4337" t="s">
        <v>18294</v>
      </c>
      <c r="C4337" t="s">
        <v>18547</v>
      </c>
      <c r="E4337">
        <f t="shared" si="139"/>
        <v>75</v>
      </c>
      <c r="F4337" t="s">
        <v>24073</v>
      </c>
      <c r="I4337" s="2">
        <v>34582</v>
      </c>
      <c r="J4337">
        <v>12</v>
      </c>
    </row>
    <row r="4338" spans="1:10">
      <c r="A4338">
        <v>4511</v>
      </c>
      <c r="B4338" t="s">
        <v>18294</v>
      </c>
      <c r="C4338" t="s">
        <v>18547</v>
      </c>
      <c r="E4338">
        <f t="shared" si="139"/>
        <v>75</v>
      </c>
      <c r="F4338" t="s">
        <v>24074</v>
      </c>
      <c r="I4338" s="2">
        <v>34582</v>
      </c>
      <c r="J4338">
        <v>12</v>
      </c>
    </row>
    <row r="4339" spans="1:10">
      <c r="A4339">
        <v>4512</v>
      </c>
      <c r="B4339" t="s">
        <v>18294</v>
      </c>
      <c r="C4339" t="s">
        <v>18547</v>
      </c>
      <c r="E4339">
        <f t="shared" si="139"/>
        <v>75</v>
      </c>
      <c r="F4339" t="s">
        <v>24075</v>
      </c>
      <c r="I4339" s="2">
        <v>34582</v>
      </c>
      <c r="J4339">
        <v>12</v>
      </c>
    </row>
    <row r="4340" spans="1:10">
      <c r="A4340">
        <v>4513</v>
      </c>
      <c r="B4340" t="s">
        <v>18294</v>
      </c>
      <c r="C4340" t="s">
        <v>18547</v>
      </c>
      <c r="E4340">
        <f t="shared" si="139"/>
        <v>75</v>
      </c>
      <c r="F4340" t="s">
        <v>24076</v>
      </c>
      <c r="I4340" s="2">
        <v>34582</v>
      </c>
      <c r="J4340">
        <v>12</v>
      </c>
    </row>
    <row r="4341" spans="1:10">
      <c r="A4341">
        <v>4514</v>
      </c>
      <c r="B4341" t="s">
        <v>18294</v>
      </c>
      <c r="C4341" t="s">
        <v>18547</v>
      </c>
      <c r="E4341">
        <f t="shared" si="139"/>
        <v>75</v>
      </c>
      <c r="F4341" t="s">
        <v>24077</v>
      </c>
      <c r="I4341" s="2">
        <v>34582</v>
      </c>
      <c r="J4341">
        <v>12</v>
      </c>
    </row>
    <row r="4342" spans="1:10">
      <c r="A4342">
        <v>4515</v>
      </c>
      <c r="B4342" t="s">
        <v>18294</v>
      </c>
      <c r="C4342" t="s">
        <v>18547</v>
      </c>
      <c r="E4342">
        <f t="shared" si="139"/>
        <v>75</v>
      </c>
      <c r="F4342" t="s">
        <v>24078</v>
      </c>
      <c r="I4342" s="2">
        <v>34947</v>
      </c>
      <c r="J4342">
        <v>12</v>
      </c>
    </row>
    <row r="4343" spans="1:10">
      <c r="A4343">
        <v>4516</v>
      </c>
      <c r="B4343" t="s">
        <v>22466</v>
      </c>
      <c r="C4343" t="s">
        <v>18732</v>
      </c>
      <c r="E4343">
        <f t="shared" si="139"/>
        <v>75</v>
      </c>
      <c r="F4343" t="s">
        <v>24079</v>
      </c>
      <c r="I4343" s="2">
        <v>34582</v>
      </c>
      <c r="J4343">
        <v>12</v>
      </c>
    </row>
    <row r="4344" spans="1:10">
      <c r="A4344">
        <v>4517</v>
      </c>
      <c r="B4344" t="s">
        <v>22466</v>
      </c>
      <c r="C4344" t="s">
        <v>18732</v>
      </c>
      <c r="E4344">
        <f t="shared" si="139"/>
        <v>75</v>
      </c>
      <c r="F4344" t="s">
        <v>24080</v>
      </c>
      <c r="I4344" s="2">
        <v>34582</v>
      </c>
      <c r="J4344">
        <v>12</v>
      </c>
    </row>
    <row r="4345" spans="1:10">
      <c r="A4345">
        <v>4518</v>
      </c>
      <c r="B4345" t="s">
        <v>24081</v>
      </c>
      <c r="C4345" t="s">
        <v>24082</v>
      </c>
      <c r="E4345">
        <f t="shared" si="139"/>
        <v>75</v>
      </c>
      <c r="I4345" s="2">
        <v>34582</v>
      </c>
      <c r="J4345">
        <v>12</v>
      </c>
    </row>
    <row r="4346" spans="1:10">
      <c r="A4346">
        <v>4519</v>
      </c>
      <c r="B4346" t="s">
        <v>18303</v>
      </c>
      <c r="C4346" t="s">
        <v>20068</v>
      </c>
      <c r="E4346">
        <f t="shared" si="139"/>
        <v>75</v>
      </c>
      <c r="F4346" t="s">
        <v>18694</v>
      </c>
      <c r="I4346" s="2">
        <v>34583</v>
      </c>
      <c r="J4346">
        <v>12</v>
      </c>
    </row>
    <row r="4347" spans="1:10">
      <c r="A4347">
        <v>4520</v>
      </c>
      <c r="B4347" t="s">
        <v>18294</v>
      </c>
      <c r="C4347" t="s">
        <v>23449</v>
      </c>
      <c r="E4347">
        <f t="shared" si="139"/>
        <v>75</v>
      </c>
      <c r="F4347" t="s">
        <v>24083</v>
      </c>
      <c r="I4347" s="2">
        <v>34583</v>
      </c>
      <c r="J4347">
        <v>12</v>
      </c>
    </row>
    <row r="4348" spans="1:10">
      <c r="A4348">
        <v>4521</v>
      </c>
      <c r="B4348" t="s">
        <v>18682</v>
      </c>
      <c r="C4348" t="s">
        <v>24084</v>
      </c>
      <c r="E4348">
        <f t="shared" si="139"/>
        <v>75</v>
      </c>
      <c r="F4348" t="s">
        <v>24085</v>
      </c>
      <c r="I4348" s="2">
        <v>34583</v>
      </c>
      <c r="J4348">
        <v>12</v>
      </c>
    </row>
    <row r="4349" spans="1:10">
      <c r="A4349">
        <v>4522</v>
      </c>
      <c r="B4349" t="s">
        <v>18235</v>
      </c>
      <c r="C4349" t="s">
        <v>24086</v>
      </c>
      <c r="E4349">
        <f t="shared" si="139"/>
        <v>75</v>
      </c>
      <c r="F4349" t="s">
        <v>24087</v>
      </c>
      <c r="I4349" s="2">
        <v>34599</v>
      </c>
      <c r="J4349">
        <v>12</v>
      </c>
    </row>
    <row r="4350" spans="1:10">
      <c r="A4350">
        <v>4523</v>
      </c>
      <c r="B4350" t="s">
        <v>24088</v>
      </c>
      <c r="C4350" t="s">
        <v>24089</v>
      </c>
      <c r="E4350">
        <f t="shared" si="139"/>
        <v>75</v>
      </c>
      <c r="F4350" t="s">
        <v>24090</v>
      </c>
      <c r="I4350" s="2">
        <v>34583</v>
      </c>
      <c r="J4350">
        <v>12</v>
      </c>
    </row>
    <row r="4351" spans="1:10">
      <c r="A4351">
        <v>4524</v>
      </c>
      <c r="B4351" t="s">
        <v>19273</v>
      </c>
      <c r="C4351" t="s">
        <v>18727</v>
      </c>
      <c r="E4351">
        <f t="shared" si="139"/>
        <v>75</v>
      </c>
      <c r="I4351" s="2">
        <v>34583</v>
      </c>
      <c r="J4351">
        <v>12</v>
      </c>
    </row>
    <row r="4352" spans="1:10">
      <c r="A4352">
        <v>4525</v>
      </c>
      <c r="B4352" t="s">
        <v>18682</v>
      </c>
      <c r="C4352" t="s">
        <v>21761</v>
      </c>
      <c r="E4352">
        <f t="shared" si="139"/>
        <v>75</v>
      </c>
      <c r="F4352" t="s">
        <v>24091</v>
      </c>
      <c r="I4352" s="2">
        <v>34942</v>
      </c>
      <c r="J4352">
        <v>12</v>
      </c>
    </row>
    <row r="4353" spans="1:10">
      <c r="A4353">
        <v>4526</v>
      </c>
      <c r="B4353" t="s">
        <v>18807</v>
      </c>
      <c r="C4353" t="s">
        <v>18341</v>
      </c>
      <c r="E4353">
        <f t="shared" si="139"/>
        <v>75</v>
      </c>
      <c r="F4353" t="s">
        <v>24092</v>
      </c>
      <c r="I4353" s="2">
        <v>34942</v>
      </c>
      <c r="J4353">
        <v>12</v>
      </c>
    </row>
    <row r="4354" spans="1:10">
      <c r="A4354">
        <v>4527</v>
      </c>
      <c r="B4354" t="s">
        <v>18294</v>
      </c>
      <c r="C4354" t="s">
        <v>24093</v>
      </c>
      <c r="E4354">
        <f t="shared" si="139"/>
        <v>75</v>
      </c>
      <c r="G4354" t="s">
        <v>18299</v>
      </c>
      <c r="I4354" s="2">
        <v>35515</v>
      </c>
      <c r="J4354">
        <v>12</v>
      </c>
    </row>
    <row r="4355" spans="1:10">
      <c r="A4355">
        <v>4528</v>
      </c>
      <c r="B4355" t="s">
        <v>24094</v>
      </c>
      <c r="C4355" t="s">
        <v>24095</v>
      </c>
      <c r="E4355">
        <f t="shared" si="139"/>
        <v>75</v>
      </c>
      <c r="F4355" t="s">
        <v>24096</v>
      </c>
      <c r="G4355" t="s">
        <v>18238</v>
      </c>
      <c r="I4355" s="2">
        <v>36003</v>
      </c>
      <c r="J4355">
        <v>12</v>
      </c>
    </row>
    <row r="4356" spans="1:10">
      <c r="A4356">
        <v>4529</v>
      </c>
      <c r="B4356" t="s">
        <v>24094</v>
      </c>
      <c r="C4356" t="s">
        <v>24097</v>
      </c>
      <c r="E4356">
        <f t="shared" si="139"/>
        <v>75</v>
      </c>
      <c r="F4356" t="s">
        <v>24098</v>
      </c>
      <c r="G4356" t="s">
        <v>18238</v>
      </c>
      <c r="I4356" s="2">
        <v>36003</v>
      </c>
      <c r="J4356">
        <v>12</v>
      </c>
    </row>
    <row r="4357" spans="1:10">
      <c r="A4357">
        <v>4530</v>
      </c>
      <c r="B4357" t="s">
        <v>19166</v>
      </c>
      <c r="C4357" t="s">
        <v>19167</v>
      </c>
      <c r="E4357">
        <f t="shared" si="139"/>
        <v>75</v>
      </c>
      <c r="F4357" t="s">
        <v>24099</v>
      </c>
      <c r="I4357" s="2">
        <v>34561</v>
      </c>
      <c r="J4357">
        <v>12</v>
      </c>
    </row>
    <row r="4358" spans="1:10">
      <c r="A4358">
        <v>4531</v>
      </c>
      <c r="B4358" t="s">
        <v>19166</v>
      </c>
      <c r="C4358" t="s">
        <v>19167</v>
      </c>
      <c r="E4358">
        <f t="shared" si="139"/>
        <v>75</v>
      </c>
      <c r="F4358" t="s">
        <v>24100</v>
      </c>
      <c r="I4358" s="2">
        <v>34561</v>
      </c>
      <c r="J4358">
        <v>12</v>
      </c>
    </row>
    <row r="4359" spans="1:10">
      <c r="A4359">
        <v>4532</v>
      </c>
      <c r="B4359" t="s">
        <v>24101</v>
      </c>
      <c r="C4359" t="s">
        <v>24102</v>
      </c>
      <c r="E4359">
        <f t="shared" si="139"/>
        <v>75</v>
      </c>
      <c r="F4359" t="s">
        <v>24103</v>
      </c>
      <c r="I4359" s="2">
        <v>34561</v>
      </c>
      <c r="J4359">
        <v>12</v>
      </c>
    </row>
    <row r="4360" spans="1:10">
      <c r="A4360">
        <v>4533</v>
      </c>
      <c r="B4360" t="s">
        <v>6229</v>
      </c>
      <c r="E4360">
        <f t="shared" si="139"/>
        <v>75</v>
      </c>
      <c r="J4360">
        <v>12</v>
      </c>
    </row>
    <row r="4361" spans="1:10">
      <c r="A4361">
        <v>4534</v>
      </c>
      <c r="B4361" t="s">
        <v>18294</v>
      </c>
      <c r="C4361" t="s">
        <v>24104</v>
      </c>
      <c r="E4361">
        <f t="shared" si="139"/>
        <v>75</v>
      </c>
      <c r="F4361" t="s">
        <v>24105</v>
      </c>
      <c r="G4361" t="s">
        <v>18299</v>
      </c>
      <c r="I4361" s="2">
        <v>34586</v>
      </c>
      <c r="J4361">
        <v>12</v>
      </c>
    </row>
    <row r="4362" spans="1:10">
      <c r="A4362">
        <v>4535</v>
      </c>
      <c r="B4362" t="s">
        <v>18294</v>
      </c>
      <c r="C4362" t="s">
        <v>24104</v>
      </c>
      <c r="E4362">
        <f t="shared" si="139"/>
        <v>75</v>
      </c>
      <c r="F4362" t="s">
        <v>24106</v>
      </c>
      <c r="G4362" t="s">
        <v>18299</v>
      </c>
      <c r="I4362" s="2">
        <v>34586</v>
      </c>
      <c r="J4362">
        <v>12</v>
      </c>
    </row>
    <row r="4363" spans="1:10">
      <c r="A4363">
        <v>4536</v>
      </c>
      <c r="B4363" t="s">
        <v>18294</v>
      </c>
      <c r="C4363" t="s">
        <v>24107</v>
      </c>
      <c r="E4363">
        <f t="shared" si="139"/>
        <v>75</v>
      </c>
      <c r="F4363" t="s">
        <v>22266</v>
      </c>
      <c r="G4363" t="s">
        <v>18299</v>
      </c>
      <c r="I4363" s="2">
        <v>34666</v>
      </c>
      <c r="J4363">
        <v>12</v>
      </c>
    </row>
    <row r="4364" spans="1:10">
      <c r="A4364">
        <v>4537</v>
      </c>
      <c r="B4364" t="s">
        <v>18294</v>
      </c>
      <c r="C4364" t="s">
        <v>18547</v>
      </c>
      <c r="E4364">
        <f t="shared" si="139"/>
        <v>75</v>
      </c>
      <c r="F4364" t="s">
        <v>24108</v>
      </c>
      <c r="G4364" t="s">
        <v>18299</v>
      </c>
      <c r="I4364" s="2">
        <v>34584</v>
      </c>
      <c r="J4364">
        <v>12</v>
      </c>
    </row>
    <row r="4365" spans="1:10">
      <c r="A4365">
        <v>4538</v>
      </c>
      <c r="B4365" t="s">
        <v>18294</v>
      </c>
      <c r="C4365" t="s">
        <v>18547</v>
      </c>
      <c r="E4365">
        <f t="shared" si="139"/>
        <v>75</v>
      </c>
      <c r="F4365" t="s">
        <v>24110</v>
      </c>
      <c r="G4365" t="s">
        <v>18299</v>
      </c>
      <c r="I4365" s="2">
        <v>34584</v>
      </c>
      <c r="J4365">
        <v>12</v>
      </c>
    </row>
    <row r="4366" spans="1:10">
      <c r="A4366">
        <v>4539</v>
      </c>
      <c r="B4366" t="s">
        <v>19273</v>
      </c>
      <c r="C4366" t="s">
        <v>24112</v>
      </c>
      <c r="E4366">
        <f t="shared" si="139"/>
        <v>75</v>
      </c>
      <c r="I4366" s="2">
        <v>34584</v>
      </c>
      <c r="J4366">
        <v>12</v>
      </c>
    </row>
    <row r="4367" spans="1:10">
      <c r="A4367">
        <v>4540</v>
      </c>
      <c r="B4367" t="s">
        <v>18244</v>
      </c>
      <c r="C4367" t="s">
        <v>24113</v>
      </c>
      <c r="E4367">
        <f t="shared" si="139"/>
        <v>75</v>
      </c>
      <c r="F4367" t="s">
        <v>24114</v>
      </c>
      <c r="I4367" s="2">
        <v>34655</v>
      </c>
      <c r="J4367">
        <v>12</v>
      </c>
    </row>
    <row r="4368" spans="1:10">
      <c r="A4368">
        <v>4541</v>
      </c>
      <c r="B4368" t="s">
        <v>18244</v>
      </c>
      <c r="C4368" t="s">
        <v>24113</v>
      </c>
      <c r="E4368">
        <f t="shared" si="139"/>
        <v>75</v>
      </c>
      <c r="F4368" t="s">
        <v>24115</v>
      </c>
      <c r="I4368" s="2">
        <v>34655</v>
      </c>
      <c r="J4368">
        <v>12</v>
      </c>
    </row>
    <row r="4369" spans="1:10">
      <c r="A4369">
        <v>4542</v>
      </c>
      <c r="B4369" t="s">
        <v>18244</v>
      </c>
      <c r="C4369" t="s">
        <v>24116</v>
      </c>
      <c r="E4369">
        <f t="shared" si="139"/>
        <v>75</v>
      </c>
      <c r="F4369" t="s">
        <v>24117</v>
      </c>
      <c r="I4369" s="2">
        <v>34655</v>
      </c>
      <c r="J4369">
        <v>12</v>
      </c>
    </row>
    <row r="4370" spans="1:10">
      <c r="A4370">
        <v>4543</v>
      </c>
      <c r="B4370" t="s">
        <v>18244</v>
      </c>
      <c r="C4370" t="s">
        <v>24116</v>
      </c>
      <c r="E4370">
        <f t="shared" si="139"/>
        <v>75</v>
      </c>
      <c r="F4370" t="s">
        <v>24118</v>
      </c>
      <c r="I4370" s="2">
        <v>34655</v>
      </c>
      <c r="J4370">
        <v>12</v>
      </c>
    </row>
    <row r="4371" spans="1:10">
      <c r="A4371">
        <v>4544</v>
      </c>
      <c r="B4371" t="s">
        <v>18244</v>
      </c>
      <c r="C4371" t="s">
        <v>24119</v>
      </c>
      <c r="E4371">
        <f t="shared" si="139"/>
        <v>75</v>
      </c>
      <c r="F4371" t="s">
        <v>24120</v>
      </c>
      <c r="I4371" s="2">
        <v>34655</v>
      </c>
      <c r="J4371">
        <v>12</v>
      </c>
    </row>
    <row r="4372" spans="1:10">
      <c r="A4372">
        <v>4545</v>
      </c>
      <c r="B4372" t="s">
        <v>18294</v>
      </c>
      <c r="C4372" t="s">
        <v>18381</v>
      </c>
      <c r="E4372">
        <f t="shared" si="139"/>
        <v>75</v>
      </c>
      <c r="G4372" t="s">
        <v>18299</v>
      </c>
      <c r="I4372" s="2">
        <v>35234</v>
      </c>
      <c r="J4372">
        <v>12</v>
      </c>
    </row>
    <row r="4373" spans="1:10">
      <c r="A4373">
        <v>4546</v>
      </c>
      <c r="B4373" t="s">
        <v>18443</v>
      </c>
      <c r="C4373" t="s">
        <v>18608</v>
      </c>
      <c r="E4373">
        <f t="shared" si="139"/>
        <v>75</v>
      </c>
      <c r="F4373" t="s">
        <v>24121</v>
      </c>
      <c r="G4373" t="s">
        <v>18299</v>
      </c>
      <c r="I4373" s="2">
        <v>34618</v>
      </c>
      <c r="J4373">
        <v>12</v>
      </c>
    </row>
    <row r="4374" spans="1:10">
      <c r="A4374">
        <v>4547</v>
      </c>
      <c r="B4374" t="s">
        <v>18294</v>
      </c>
      <c r="C4374" t="s">
        <v>18815</v>
      </c>
      <c r="E4374">
        <f t="shared" si="139"/>
        <v>75</v>
      </c>
      <c r="F4374" t="s">
        <v>24122</v>
      </c>
      <c r="G4374" t="s">
        <v>18299</v>
      </c>
      <c r="I4374" s="2">
        <v>34612</v>
      </c>
      <c r="J4374">
        <v>12</v>
      </c>
    </row>
    <row r="4375" spans="1:10">
      <c r="A4375">
        <v>4548</v>
      </c>
      <c r="B4375" t="s">
        <v>18294</v>
      </c>
      <c r="C4375" t="s">
        <v>18815</v>
      </c>
      <c r="E4375">
        <f t="shared" si="139"/>
        <v>75</v>
      </c>
      <c r="F4375" t="s">
        <v>24123</v>
      </c>
      <c r="G4375" t="s">
        <v>18299</v>
      </c>
      <c r="I4375" s="2">
        <v>34612</v>
      </c>
      <c r="J4375">
        <v>12</v>
      </c>
    </row>
    <row r="4376" spans="1:10">
      <c r="A4376">
        <v>4549</v>
      </c>
      <c r="B4376" t="s">
        <v>18294</v>
      </c>
      <c r="C4376" t="s">
        <v>23946</v>
      </c>
      <c r="E4376">
        <f t="shared" si="139"/>
        <v>75</v>
      </c>
      <c r="F4376" t="s">
        <v>24124</v>
      </c>
      <c r="G4376" t="s">
        <v>18299</v>
      </c>
      <c r="I4376" s="2">
        <v>34608</v>
      </c>
      <c r="J4376">
        <v>12</v>
      </c>
    </row>
    <row r="4377" spans="1:10">
      <c r="A4377">
        <v>4550</v>
      </c>
      <c r="B4377" t="s">
        <v>18294</v>
      </c>
      <c r="C4377" t="s">
        <v>23946</v>
      </c>
      <c r="E4377">
        <f t="shared" si="139"/>
        <v>75</v>
      </c>
      <c r="F4377" t="s">
        <v>24125</v>
      </c>
      <c r="G4377" t="s">
        <v>18299</v>
      </c>
      <c r="I4377" s="2">
        <v>34608</v>
      </c>
      <c r="J4377">
        <v>12</v>
      </c>
    </row>
    <row r="4378" spans="1:10">
      <c r="A4378">
        <v>4551</v>
      </c>
      <c r="B4378" t="s">
        <v>18294</v>
      </c>
      <c r="C4378" t="s">
        <v>18623</v>
      </c>
      <c r="E4378">
        <f t="shared" si="139"/>
        <v>75</v>
      </c>
      <c r="F4378" t="s">
        <v>24126</v>
      </c>
      <c r="I4378" s="2">
        <v>34621</v>
      </c>
      <c r="J4378">
        <v>12</v>
      </c>
    </row>
    <row r="4379" spans="1:10">
      <c r="A4379">
        <v>4552</v>
      </c>
      <c r="B4379" t="s">
        <v>18294</v>
      </c>
      <c r="C4379" t="s">
        <v>18623</v>
      </c>
      <c r="E4379">
        <f t="shared" si="139"/>
        <v>75</v>
      </c>
      <c r="F4379" t="s">
        <v>24127</v>
      </c>
      <c r="G4379" t="s">
        <v>18299</v>
      </c>
      <c r="I4379" s="2">
        <v>34622</v>
      </c>
      <c r="J4379">
        <v>12</v>
      </c>
    </row>
    <row r="4380" spans="1:10">
      <c r="A4380">
        <v>4553</v>
      </c>
      <c r="B4380" t="s">
        <v>18294</v>
      </c>
      <c r="C4380" t="s">
        <v>18623</v>
      </c>
      <c r="E4380">
        <f t="shared" si="139"/>
        <v>75</v>
      </c>
      <c r="F4380" t="s">
        <v>24129</v>
      </c>
      <c r="G4380" t="s">
        <v>18299</v>
      </c>
      <c r="I4380" s="2">
        <v>34622</v>
      </c>
      <c r="J4380">
        <v>12</v>
      </c>
    </row>
    <row r="4381" spans="1:10">
      <c r="A4381">
        <v>4554</v>
      </c>
      <c r="B4381" t="s">
        <v>18294</v>
      </c>
      <c r="C4381" t="s">
        <v>18623</v>
      </c>
      <c r="E4381">
        <f t="shared" si="139"/>
        <v>75</v>
      </c>
      <c r="F4381" t="s">
        <v>24131</v>
      </c>
      <c r="G4381" t="s">
        <v>18299</v>
      </c>
      <c r="I4381" s="2">
        <v>34625</v>
      </c>
      <c r="J4381">
        <v>12</v>
      </c>
    </row>
    <row r="4382" spans="1:10">
      <c r="A4382">
        <v>4555</v>
      </c>
      <c r="B4382" t="s">
        <v>18294</v>
      </c>
      <c r="C4382" t="s">
        <v>18623</v>
      </c>
      <c r="E4382">
        <f t="shared" si="139"/>
        <v>75</v>
      </c>
      <c r="F4382" t="s">
        <v>24132</v>
      </c>
      <c r="G4382" t="s">
        <v>18299</v>
      </c>
      <c r="I4382" s="2">
        <v>34625</v>
      </c>
      <c r="J4382">
        <v>12</v>
      </c>
    </row>
    <row r="4383" spans="1:10">
      <c r="A4383">
        <v>4556</v>
      </c>
      <c r="B4383" t="s">
        <v>18294</v>
      </c>
      <c r="C4383" t="s">
        <v>18623</v>
      </c>
      <c r="E4383">
        <f t="shared" si="139"/>
        <v>75</v>
      </c>
      <c r="F4383" t="s">
        <v>24133</v>
      </c>
      <c r="G4383" t="s">
        <v>18299</v>
      </c>
      <c r="I4383" s="2">
        <v>34625</v>
      </c>
      <c r="J4383">
        <v>12</v>
      </c>
    </row>
    <row r="4384" spans="1:10">
      <c r="A4384">
        <v>4557</v>
      </c>
      <c r="B4384" t="s">
        <v>18294</v>
      </c>
      <c r="C4384" t="s">
        <v>24134</v>
      </c>
      <c r="E4384">
        <f t="shared" si="139"/>
        <v>75</v>
      </c>
      <c r="F4384" t="s">
        <v>24135</v>
      </c>
      <c r="I4384" s="2">
        <v>34592</v>
      </c>
      <c r="J4384">
        <v>12</v>
      </c>
    </row>
    <row r="4385" spans="1:10">
      <c r="A4385">
        <v>4558</v>
      </c>
      <c r="B4385" t="s">
        <v>18294</v>
      </c>
      <c r="C4385" t="s">
        <v>24136</v>
      </c>
      <c r="E4385">
        <f t="shared" si="139"/>
        <v>75</v>
      </c>
      <c r="F4385" t="s">
        <v>24137</v>
      </c>
      <c r="G4385" t="s">
        <v>18299</v>
      </c>
      <c r="I4385" s="2">
        <v>34620</v>
      </c>
      <c r="J4385">
        <v>12</v>
      </c>
    </row>
    <row r="4386" spans="1:10">
      <c r="A4386">
        <v>4559</v>
      </c>
      <c r="B4386" t="s">
        <v>18294</v>
      </c>
      <c r="C4386" t="s">
        <v>24138</v>
      </c>
      <c r="E4386">
        <f t="shared" si="139"/>
        <v>75</v>
      </c>
      <c r="F4386" t="s">
        <v>24139</v>
      </c>
      <c r="I4386" s="2">
        <v>34620</v>
      </c>
      <c r="J4386">
        <v>12</v>
      </c>
    </row>
    <row r="4387" spans="1:10">
      <c r="A4387">
        <v>4560</v>
      </c>
      <c r="B4387" t="s">
        <v>18303</v>
      </c>
      <c r="C4387" t="s">
        <v>24140</v>
      </c>
      <c r="E4387">
        <f t="shared" si="139"/>
        <v>75</v>
      </c>
      <c r="F4387" t="s">
        <v>24141</v>
      </c>
      <c r="I4387" s="2">
        <v>34584</v>
      </c>
      <c r="J4387">
        <v>12</v>
      </c>
    </row>
    <row r="4388" spans="1:10">
      <c r="A4388">
        <v>4561</v>
      </c>
      <c r="B4388" t="s">
        <v>18254</v>
      </c>
      <c r="C4388" t="s">
        <v>24142</v>
      </c>
      <c r="E4388">
        <f t="shared" si="139"/>
        <v>75</v>
      </c>
      <c r="G4388" t="s">
        <v>18299</v>
      </c>
      <c r="I4388" s="2">
        <v>34617</v>
      </c>
      <c r="J4388">
        <v>3</v>
      </c>
    </row>
    <row r="4389" spans="1:10">
      <c r="A4389">
        <v>4562</v>
      </c>
      <c r="B4389" t="s">
        <v>18294</v>
      </c>
      <c r="C4389" t="s">
        <v>18547</v>
      </c>
      <c r="E4389">
        <f t="shared" si="139"/>
        <v>75</v>
      </c>
      <c r="F4389" t="s">
        <v>24143</v>
      </c>
      <c r="I4389" s="2">
        <v>34640</v>
      </c>
      <c r="J4389">
        <v>12</v>
      </c>
    </row>
    <row r="4390" spans="1:10">
      <c r="A4390">
        <v>4563</v>
      </c>
      <c r="B4390" t="s">
        <v>18303</v>
      </c>
      <c r="C4390" t="s">
        <v>24144</v>
      </c>
      <c r="E4390">
        <f t="shared" si="139"/>
        <v>75</v>
      </c>
      <c r="F4390" t="s">
        <v>24145</v>
      </c>
      <c r="I4390" s="2">
        <v>34633</v>
      </c>
      <c r="J4390">
        <v>12</v>
      </c>
    </row>
    <row r="4391" spans="1:10">
      <c r="A4391">
        <v>4564</v>
      </c>
      <c r="B4391" t="s">
        <v>24146</v>
      </c>
      <c r="C4391" t="s">
        <v>18318</v>
      </c>
      <c r="E4391">
        <f t="shared" si="139"/>
        <v>75</v>
      </c>
      <c r="F4391" t="s">
        <v>24147</v>
      </c>
      <c r="I4391" s="2">
        <v>34633</v>
      </c>
      <c r="J4391">
        <v>12</v>
      </c>
    </row>
    <row r="4392" spans="1:10">
      <c r="A4392">
        <v>4565</v>
      </c>
      <c r="B4392" t="s">
        <v>24146</v>
      </c>
      <c r="C4392" t="s">
        <v>18318</v>
      </c>
      <c r="E4392">
        <f t="shared" si="139"/>
        <v>75</v>
      </c>
      <c r="F4392" t="s">
        <v>24148</v>
      </c>
      <c r="I4392" s="2">
        <v>34633</v>
      </c>
      <c r="J4392">
        <v>12</v>
      </c>
    </row>
    <row r="4393" spans="1:10">
      <c r="A4393">
        <v>4566</v>
      </c>
      <c r="B4393" t="s">
        <v>18254</v>
      </c>
      <c r="C4393" t="s">
        <v>24149</v>
      </c>
      <c r="E4393">
        <f t="shared" si="139"/>
        <v>75</v>
      </c>
      <c r="F4393" t="s">
        <v>24150</v>
      </c>
      <c r="G4393" t="s">
        <v>18233</v>
      </c>
      <c r="I4393" s="2">
        <v>34633</v>
      </c>
      <c r="J4393">
        <v>12</v>
      </c>
    </row>
    <row r="4394" spans="1:10">
      <c r="A4394">
        <v>4567</v>
      </c>
      <c r="B4394" t="s">
        <v>21357</v>
      </c>
      <c r="C4394" t="s">
        <v>18341</v>
      </c>
      <c r="E4394">
        <f t="shared" si="139"/>
        <v>75</v>
      </c>
      <c r="F4394" t="s">
        <v>24151</v>
      </c>
      <c r="I4394" s="2">
        <v>34633</v>
      </c>
      <c r="J4394">
        <v>12</v>
      </c>
    </row>
    <row r="4395" spans="1:10">
      <c r="A4395">
        <v>4568</v>
      </c>
      <c r="B4395" t="s">
        <v>24152</v>
      </c>
      <c r="E4395">
        <f t="shared" si="139"/>
        <v>75</v>
      </c>
      <c r="F4395" t="s">
        <v>24153</v>
      </c>
      <c r="I4395" s="2">
        <v>34603</v>
      </c>
      <c r="J4395">
        <v>0</v>
      </c>
    </row>
    <row r="4396" spans="1:10">
      <c r="A4396">
        <v>4569</v>
      </c>
      <c r="B4396" t="s">
        <v>24155</v>
      </c>
      <c r="C4396" t="s">
        <v>24156</v>
      </c>
      <c r="E4396">
        <f t="shared" si="139"/>
        <v>75</v>
      </c>
      <c r="F4396" t="s">
        <v>24157</v>
      </c>
      <c r="G4396" t="s">
        <v>18299</v>
      </c>
      <c r="I4396" s="2">
        <v>34603</v>
      </c>
      <c r="J4396">
        <v>12</v>
      </c>
    </row>
    <row r="4397" spans="1:10">
      <c r="A4397">
        <v>4570</v>
      </c>
      <c r="B4397" t="s">
        <v>18483</v>
      </c>
      <c r="C4397" t="s">
        <v>24158</v>
      </c>
      <c r="E4397">
        <f t="shared" si="139"/>
        <v>75</v>
      </c>
      <c r="F4397" t="s">
        <v>24159</v>
      </c>
      <c r="G4397" t="s">
        <v>18299</v>
      </c>
      <c r="I4397" s="2">
        <v>34606</v>
      </c>
      <c r="J4397">
        <v>12</v>
      </c>
    </row>
    <row r="4398" spans="1:10">
      <c r="A4398">
        <v>4571</v>
      </c>
      <c r="B4398" t="s">
        <v>24160</v>
      </c>
      <c r="C4398" t="s">
        <v>18318</v>
      </c>
      <c r="E4398">
        <f t="shared" si="139"/>
        <v>75</v>
      </c>
      <c r="I4398" s="2">
        <v>34645</v>
      </c>
      <c r="J4398">
        <v>12</v>
      </c>
    </row>
    <row r="4399" spans="1:10">
      <c r="A4399">
        <v>4572</v>
      </c>
      <c r="B4399" t="s">
        <v>18824</v>
      </c>
      <c r="C4399" t="s">
        <v>24161</v>
      </c>
      <c r="E4399">
        <f t="shared" ref="E4399:E4462" si="140">E4398</f>
        <v>75</v>
      </c>
      <c r="F4399" t="s">
        <v>24162</v>
      </c>
      <c r="I4399" s="2">
        <v>34645</v>
      </c>
      <c r="J4399">
        <v>12</v>
      </c>
    </row>
    <row r="4400" spans="1:10">
      <c r="A4400">
        <v>4573</v>
      </c>
      <c r="B4400" t="s">
        <v>21357</v>
      </c>
      <c r="C4400" t="s">
        <v>18341</v>
      </c>
      <c r="E4400">
        <f t="shared" si="140"/>
        <v>75</v>
      </c>
      <c r="F4400" t="s">
        <v>24163</v>
      </c>
      <c r="I4400" s="2">
        <v>34645</v>
      </c>
      <c r="J4400">
        <v>12</v>
      </c>
    </row>
    <row r="4401" spans="1:10">
      <c r="A4401">
        <v>4574</v>
      </c>
      <c r="B4401" t="s">
        <v>18294</v>
      </c>
      <c r="C4401" t="s">
        <v>18623</v>
      </c>
      <c r="E4401">
        <f t="shared" si="140"/>
        <v>75</v>
      </c>
      <c r="F4401" t="s">
        <v>24164</v>
      </c>
      <c r="I4401" s="2">
        <v>34653</v>
      </c>
      <c r="J4401">
        <v>12</v>
      </c>
    </row>
    <row r="4402" spans="1:10">
      <c r="A4402">
        <v>4575</v>
      </c>
      <c r="B4402" t="s">
        <v>18294</v>
      </c>
      <c r="C4402" t="s">
        <v>18623</v>
      </c>
      <c r="E4402">
        <f t="shared" si="140"/>
        <v>75</v>
      </c>
      <c r="F4402" t="s">
        <v>24165</v>
      </c>
      <c r="I4402" s="2">
        <v>34653</v>
      </c>
      <c r="J4402">
        <v>12</v>
      </c>
    </row>
    <row r="4403" spans="1:10">
      <c r="A4403">
        <v>4576</v>
      </c>
      <c r="B4403" t="s">
        <v>18294</v>
      </c>
      <c r="C4403" t="s">
        <v>18623</v>
      </c>
      <c r="E4403">
        <f t="shared" si="140"/>
        <v>75</v>
      </c>
      <c r="F4403" t="s">
        <v>24166</v>
      </c>
      <c r="I4403" s="2">
        <v>34653</v>
      </c>
      <c r="J4403">
        <v>12</v>
      </c>
    </row>
    <row r="4404" spans="1:10">
      <c r="A4404">
        <v>4577</v>
      </c>
      <c r="B4404" t="s">
        <v>18294</v>
      </c>
      <c r="C4404" t="s">
        <v>18623</v>
      </c>
      <c r="E4404">
        <f t="shared" si="140"/>
        <v>75</v>
      </c>
      <c r="F4404" t="s">
        <v>24167</v>
      </c>
      <c r="I4404" s="2">
        <v>34653</v>
      </c>
      <c r="J4404">
        <v>12</v>
      </c>
    </row>
    <row r="4405" spans="1:10">
      <c r="A4405">
        <v>4578</v>
      </c>
      <c r="B4405" t="s">
        <v>18294</v>
      </c>
      <c r="C4405" t="s">
        <v>18623</v>
      </c>
      <c r="E4405">
        <f t="shared" si="140"/>
        <v>75</v>
      </c>
      <c r="F4405" t="s">
        <v>24168</v>
      </c>
      <c r="I4405" s="2">
        <v>34653</v>
      </c>
      <c r="J4405">
        <v>12</v>
      </c>
    </row>
    <row r="4406" spans="1:10">
      <c r="A4406">
        <v>4579</v>
      </c>
      <c r="B4406" t="s">
        <v>18294</v>
      </c>
      <c r="C4406" t="s">
        <v>18623</v>
      </c>
      <c r="E4406">
        <f t="shared" si="140"/>
        <v>75</v>
      </c>
      <c r="F4406" t="s">
        <v>24169</v>
      </c>
      <c r="I4406" s="2">
        <v>34653</v>
      </c>
      <c r="J4406">
        <v>12</v>
      </c>
    </row>
    <row r="4407" spans="1:10">
      <c r="A4407">
        <v>4580</v>
      </c>
      <c r="B4407" t="s">
        <v>18294</v>
      </c>
      <c r="C4407" t="s">
        <v>18623</v>
      </c>
      <c r="E4407">
        <f t="shared" si="140"/>
        <v>75</v>
      </c>
      <c r="F4407" t="s">
        <v>24170</v>
      </c>
      <c r="I4407" s="2">
        <v>34653</v>
      </c>
      <c r="J4407">
        <v>12</v>
      </c>
    </row>
    <row r="4408" spans="1:10">
      <c r="A4408">
        <v>4581</v>
      </c>
      <c r="B4408" t="s">
        <v>18294</v>
      </c>
      <c r="C4408" t="s">
        <v>24171</v>
      </c>
      <c r="E4408">
        <f t="shared" si="140"/>
        <v>75</v>
      </c>
      <c r="F4408" t="s">
        <v>24172</v>
      </c>
      <c r="I4408" s="2">
        <v>34653</v>
      </c>
      <c r="J4408">
        <v>12</v>
      </c>
    </row>
    <row r="4409" spans="1:10">
      <c r="A4409">
        <v>4582</v>
      </c>
      <c r="B4409" t="s">
        <v>19273</v>
      </c>
      <c r="C4409" t="s">
        <v>18727</v>
      </c>
      <c r="E4409">
        <f t="shared" si="140"/>
        <v>75</v>
      </c>
      <c r="I4409" s="2">
        <v>34653</v>
      </c>
      <c r="J4409">
        <v>12</v>
      </c>
    </row>
    <row r="4410" spans="1:10">
      <c r="A4410">
        <v>4584</v>
      </c>
      <c r="B4410" t="s">
        <v>19273</v>
      </c>
      <c r="C4410" t="s">
        <v>18727</v>
      </c>
      <c r="E4410">
        <f t="shared" si="140"/>
        <v>75</v>
      </c>
      <c r="I4410" s="2">
        <v>34659</v>
      </c>
      <c r="J4410">
        <v>12</v>
      </c>
    </row>
    <row r="4411" spans="1:10">
      <c r="A4411">
        <v>4585</v>
      </c>
      <c r="B4411" t="s">
        <v>24173</v>
      </c>
      <c r="C4411" t="s">
        <v>24174</v>
      </c>
      <c r="E4411">
        <f t="shared" si="140"/>
        <v>75</v>
      </c>
      <c r="F4411" t="s">
        <v>24175</v>
      </c>
      <c r="I4411" s="2">
        <v>34659</v>
      </c>
      <c r="J4411">
        <v>12</v>
      </c>
    </row>
    <row r="4412" spans="1:10">
      <c r="A4412">
        <v>4586</v>
      </c>
      <c r="B4412" t="s">
        <v>19273</v>
      </c>
      <c r="C4412" t="s">
        <v>18727</v>
      </c>
      <c r="E4412">
        <f t="shared" si="140"/>
        <v>75</v>
      </c>
      <c r="I4412" s="2">
        <v>34659</v>
      </c>
      <c r="J4412">
        <v>12</v>
      </c>
    </row>
    <row r="4413" spans="1:10">
      <c r="A4413">
        <v>4587</v>
      </c>
      <c r="B4413" t="s">
        <v>18732</v>
      </c>
      <c r="E4413">
        <f t="shared" si="140"/>
        <v>75</v>
      </c>
      <c r="F4413" t="s">
        <v>24176</v>
      </c>
      <c r="I4413" s="2">
        <v>34659</v>
      </c>
      <c r="J4413">
        <v>12</v>
      </c>
    </row>
    <row r="4414" spans="1:10">
      <c r="A4414">
        <v>4588</v>
      </c>
      <c r="B4414" t="s">
        <v>18294</v>
      </c>
      <c r="C4414" t="s">
        <v>18623</v>
      </c>
      <c r="E4414">
        <f t="shared" si="140"/>
        <v>75</v>
      </c>
      <c r="F4414" t="s">
        <v>24177</v>
      </c>
      <c r="G4414" t="s">
        <v>18299</v>
      </c>
      <c r="I4414" s="2">
        <v>34659</v>
      </c>
      <c r="J4414">
        <v>12</v>
      </c>
    </row>
    <row r="4415" spans="1:10">
      <c r="A4415">
        <v>4589</v>
      </c>
      <c r="B4415" t="s">
        <v>19273</v>
      </c>
      <c r="C4415" t="s">
        <v>18727</v>
      </c>
      <c r="E4415">
        <f t="shared" si="140"/>
        <v>75</v>
      </c>
      <c r="I4415" s="2">
        <v>34659</v>
      </c>
      <c r="J4415">
        <v>12</v>
      </c>
    </row>
    <row r="4416" spans="1:10">
      <c r="A4416">
        <v>4590</v>
      </c>
      <c r="B4416" t="s">
        <v>18732</v>
      </c>
      <c r="E4416">
        <f t="shared" si="140"/>
        <v>75</v>
      </c>
      <c r="I4416" s="2">
        <v>34659</v>
      </c>
      <c r="J4416">
        <v>12</v>
      </c>
    </row>
    <row r="4417" spans="1:10">
      <c r="A4417">
        <v>4591</v>
      </c>
      <c r="B4417" t="s">
        <v>24179</v>
      </c>
      <c r="C4417" t="s">
        <v>24180</v>
      </c>
      <c r="E4417">
        <f t="shared" si="140"/>
        <v>75</v>
      </c>
      <c r="F4417" t="s">
        <v>24181</v>
      </c>
      <c r="I4417" s="2">
        <v>34659</v>
      </c>
      <c r="J4417">
        <v>12</v>
      </c>
    </row>
    <row r="4418" spans="1:10">
      <c r="A4418">
        <v>4592</v>
      </c>
      <c r="B4418" t="s">
        <v>18367</v>
      </c>
      <c r="C4418" t="s">
        <v>18341</v>
      </c>
      <c r="E4418">
        <f t="shared" si="140"/>
        <v>75</v>
      </c>
      <c r="F4418" t="s">
        <v>24183</v>
      </c>
      <c r="I4418" s="2">
        <v>34659</v>
      </c>
      <c r="J4418">
        <v>12</v>
      </c>
    </row>
    <row r="4419" spans="1:10">
      <c r="A4419">
        <v>4593</v>
      </c>
      <c r="B4419" t="s">
        <v>18235</v>
      </c>
      <c r="C4419" t="s">
        <v>19228</v>
      </c>
      <c r="E4419">
        <f t="shared" si="140"/>
        <v>75</v>
      </c>
      <c r="F4419" t="s">
        <v>24184</v>
      </c>
      <c r="I4419" s="2">
        <v>34659</v>
      </c>
      <c r="J4419">
        <v>12</v>
      </c>
    </row>
    <row r="4420" spans="1:10">
      <c r="A4420">
        <v>4594</v>
      </c>
      <c r="B4420" t="s">
        <v>19273</v>
      </c>
      <c r="C4420" t="s">
        <v>18727</v>
      </c>
      <c r="E4420">
        <f t="shared" si="140"/>
        <v>75</v>
      </c>
      <c r="I4420" s="2">
        <v>34659</v>
      </c>
      <c r="J4420">
        <v>12</v>
      </c>
    </row>
    <row r="4421" spans="1:10">
      <c r="A4421">
        <v>4595</v>
      </c>
      <c r="B4421" t="s">
        <v>24185</v>
      </c>
      <c r="C4421" t="s">
        <v>18732</v>
      </c>
      <c r="E4421">
        <f t="shared" si="140"/>
        <v>75</v>
      </c>
      <c r="F4421" t="s">
        <v>24186</v>
      </c>
      <c r="I4421" s="2">
        <v>34659</v>
      </c>
      <c r="J4421">
        <v>12</v>
      </c>
    </row>
    <row r="4422" spans="1:10">
      <c r="A4422">
        <v>4596</v>
      </c>
      <c r="B4422" t="s">
        <v>24185</v>
      </c>
      <c r="C4422" t="s">
        <v>18732</v>
      </c>
      <c r="E4422">
        <f t="shared" si="140"/>
        <v>75</v>
      </c>
      <c r="F4422" t="s">
        <v>24187</v>
      </c>
      <c r="I4422" s="2">
        <v>34706</v>
      </c>
      <c r="J4422">
        <v>12</v>
      </c>
    </row>
    <row r="4423" spans="1:10">
      <c r="A4423">
        <v>4597</v>
      </c>
      <c r="B4423" t="s">
        <v>18443</v>
      </c>
      <c r="C4423" t="s">
        <v>24189</v>
      </c>
      <c r="E4423">
        <f t="shared" si="140"/>
        <v>75</v>
      </c>
      <c r="F4423" t="s">
        <v>24190</v>
      </c>
      <c r="I4423" s="2">
        <v>34660</v>
      </c>
      <c r="J4423">
        <v>12</v>
      </c>
    </row>
    <row r="4424" spans="1:10">
      <c r="A4424">
        <v>4598</v>
      </c>
      <c r="B4424" t="s">
        <v>18294</v>
      </c>
      <c r="C4424" t="s">
        <v>24191</v>
      </c>
      <c r="E4424">
        <f t="shared" si="140"/>
        <v>75</v>
      </c>
      <c r="G4424" t="s">
        <v>18299</v>
      </c>
      <c r="I4424" s="2">
        <v>37032</v>
      </c>
      <c r="J4424">
        <v>12</v>
      </c>
    </row>
    <row r="4425" spans="1:10">
      <c r="A4425">
        <v>4599</v>
      </c>
      <c r="B4425" t="s">
        <v>18294</v>
      </c>
      <c r="C4425" t="s">
        <v>24193</v>
      </c>
      <c r="E4425">
        <f t="shared" si="140"/>
        <v>75</v>
      </c>
      <c r="F4425" t="s">
        <v>24194</v>
      </c>
      <c r="G4425" t="s">
        <v>18299</v>
      </c>
      <c r="I4425" s="2">
        <v>37032</v>
      </c>
      <c r="J4425">
        <v>12</v>
      </c>
    </row>
    <row r="4426" spans="1:10">
      <c r="A4426">
        <v>4600</v>
      </c>
      <c r="B4426" t="s">
        <v>18294</v>
      </c>
      <c r="C4426" t="s">
        <v>21991</v>
      </c>
      <c r="E4426">
        <f t="shared" si="140"/>
        <v>75</v>
      </c>
      <c r="F4426" t="s">
        <v>24196</v>
      </c>
      <c r="G4426" t="s">
        <v>18299</v>
      </c>
      <c r="I4426" s="2">
        <v>37032</v>
      </c>
      <c r="J4426">
        <v>12</v>
      </c>
    </row>
    <row r="4427" spans="1:10">
      <c r="A4427">
        <v>4601</v>
      </c>
      <c r="B4427" t="s">
        <v>24198</v>
      </c>
      <c r="E4427">
        <f t="shared" si="140"/>
        <v>75</v>
      </c>
      <c r="G4427" t="s">
        <v>18265</v>
      </c>
      <c r="J4427">
        <v>12</v>
      </c>
    </row>
    <row r="4428" spans="1:10">
      <c r="A4428">
        <v>4602</v>
      </c>
      <c r="B4428" t="s">
        <v>24198</v>
      </c>
      <c r="E4428">
        <f t="shared" si="140"/>
        <v>75</v>
      </c>
      <c r="G4428" t="s">
        <v>18265</v>
      </c>
      <c r="J4428">
        <v>12</v>
      </c>
    </row>
    <row r="4429" spans="1:10">
      <c r="A4429">
        <v>4603</v>
      </c>
      <c r="B4429" t="s">
        <v>24198</v>
      </c>
      <c r="E4429">
        <f t="shared" si="140"/>
        <v>75</v>
      </c>
      <c r="G4429" t="s">
        <v>18238</v>
      </c>
      <c r="J4429">
        <v>12</v>
      </c>
    </row>
    <row r="4430" spans="1:10">
      <c r="A4430">
        <v>4604</v>
      </c>
      <c r="B4430" t="s">
        <v>24198</v>
      </c>
      <c r="E4430">
        <f t="shared" si="140"/>
        <v>75</v>
      </c>
      <c r="G4430" t="s">
        <v>18554</v>
      </c>
      <c r="J4430">
        <v>12</v>
      </c>
    </row>
    <row r="4431" spans="1:10">
      <c r="A4431">
        <v>4605</v>
      </c>
      <c r="B4431" t="s">
        <v>18294</v>
      </c>
      <c r="C4431" t="s">
        <v>21991</v>
      </c>
      <c r="E4431">
        <f t="shared" si="140"/>
        <v>75</v>
      </c>
      <c r="F4431" t="s">
        <v>24203</v>
      </c>
      <c r="G4431" t="s">
        <v>18299</v>
      </c>
      <c r="I4431" s="2">
        <v>37032</v>
      </c>
      <c r="J4431">
        <v>12</v>
      </c>
    </row>
    <row r="4432" spans="1:10">
      <c r="A4432">
        <v>4606</v>
      </c>
      <c r="B4432" t="s">
        <v>18294</v>
      </c>
      <c r="C4432" t="s">
        <v>21991</v>
      </c>
      <c r="E4432">
        <f t="shared" si="140"/>
        <v>75</v>
      </c>
      <c r="F4432" t="s">
        <v>24205</v>
      </c>
      <c r="G4432" t="s">
        <v>18554</v>
      </c>
      <c r="I4432" s="2">
        <v>37032</v>
      </c>
      <c r="J4432">
        <v>12</v>
      </c>
    </row>
    <row r="4433" spans="1:10">
      <c r="A4433">
        <v>4607</v>
      </c>
      <c r="B4433" t="s">
        <v>24198</v>
      </c>
      <c r="E4433">
        <f t="shared" si="140"/>
        <v>75</v>
      </c>
      <c r="G4433" t="s">
        <v>18554</v>
      </c>
      <c r="J4433">
        <v>12</v>
      </c>
    </row>
    <row r="4434" spans="1:10">
      <c r="A4434">
        <v>4608</v>
      </c>
      <c r="B4434" t="s">
        <v>24198</v>
      </c>
      <c r="E4434">
        <f t="shared" si="140"/>
        <v>75</v>
      </c>
      <c r="J4434">
        <v>12</v>
      </c>
    </row>
    <row r="4435" spans="1:10">
      <c r="A4435">
        <v>4609</v>
      </c>
      <c r="B4435" t="s">
        <v>19116</v>
      </c>
      <c r="C4435" t="s">
        <v>18318</v>
      </c>
      <c r="E4435">
        <f t="shared" si="140"/>
        <v>75</v>
      </c>
      <c r="F4435" t="s">
        <v>24208</v>
      </c>
      <c r="G4435" t="s">
        <v>18233</v>
      </c>
      <c r="I4435" s="2">
        <v>34654</v>
      </c>
      <c r="J4435">
        <v>12</v>
      </c>
    </row>
    <row r="4436" spans="1:10">
      <c r="A4436">
        <v>4610</v>
      </c>
      <c r="B4436" t="s">
        <v>19116</v>
      </c>
      <c r="C4436" t="s">
        <v>18318</v>
      </c>
      <c r="E4436">
        <f t="shared" si="140"/>
        <v>75</v>
      </c>
      <c r="F4436" t="s">
        <v>24209</v>
      </c>
      <c r="G4436" t="s">
        <v>18233</v>
      </c>
      <c r="I4436" s="2">
        <v>34654</v>
      </c>
      <c r="J4436">
        <v>12</v>
      </c>
    </row>
    <row r="4437" spans="1:10">
      <c r="A4437">
        <v>4611</v>
      </c>
      <c r="B4437" t="s">
        <v>19116</v>
      </c>
      <c r="C4437" t="s">
        <v>18318</v>
      </c>
      <c r="E4437">
        <f t="shared" si="140"/>
        <v>75</v>
      </c>
      <c r="F4437" t="s">
        <v>24210</v>
      </c>
      <c r="G4437" t="s">
        <v>18233</v>
      </c>
      <c r="I4437" s="2">
        <v>34654</v>
      </c>
      <c r="J4437">
        <v>12</v>
      </c>
    </row>
    <row r="4438" spans="1:10">
      <c r="A4438">
        <v>4612</v>
      </c>
      <c r="B4438" t="s">
        <v>19116</v>
      </c>
      <c r="C4438" t="s">
        <v>18318</v>
      </c>
      <c r="E4438">
        <f t="shared" si="140"/>
        <v>75</v>
      </c>
      <c r="F4438" t="s">
        <v>24211</v>
      </c>
      <c r="G4438" t="s">
        <v>18233</v>
      </c>
      <c r="I4438" s="2">
        <v>34654</v>
      </c>
      <c r="J4438">
        <v>12</v>
      </c>
    </row>
    <row r="4439" spans="1:10">
      <c r="A4439">
        <v>4613</v>
      </c>
      <c r="B4439" t="s">
        <v>19176</v>
      </c>
      <c r="C4439" t="s">
        <v>19270</v>
      </c>
      <c r="E4439">
        <f t="shared" si="140"/>
        <v>75</v>
      </c>
      <c r="F4439" t="s">
        <v>24212</v>
      </c>
      <c r="G4439" t="s">
        <v>18233</v>
      </c>
      <c r="I4439" s="2">
        <v>34654</v>
      </c>
      <c r="J4439">
        <v>12</v>
      </c>
    </row>
    <row r="4440" spans="1:10">
      <c r="A4440">
        <v>4614</v>
      </c>
      <c r="B4440" t="s">
        <v>19176</v>
      </c>
      <c r="C4440" t="s">
        <v>19270</v>
      </c>
      <c r="E4440">
        <f t="shared" si="140"/>
        <v>75</v>
      </c>
      <c r="F4440" t="s">
        <v>24213</v>
      </c>
      <c r="G4440" t="s">
        <v>18233</v>
      </c>
      <c r="I4440" s="2">
        <v>34654</v>
      </c>
      <c r="J4440">
        <v>12</v>
      </c>
    </row>
    <row r="4441" spans="1:10">
      <c r="A4441">
        <v>4615</v>
      </c>
      <c r="B4441" t="s">
        <v>24214</v>
      </c>
      <c r="C4441" t="s">
        <v>24215</v>
      </c>
      <c r="E4441">
        <f t="shared" si="140"/>
        <v>75</v>
      </c>
      <c r="F4441" t="s">
        <v>24216</v>
      </c>
      <c r="G4441" t="s">
        <v>18233</v>
      </c>
      <c r="I4441" s="2">
        <v>34654</v>
      </c>
      <c r="J4441">
        <v>12</v>
      </c>
    </row>
    <row r="4442" spans="1:10">
      <c r="A4442">
        <v>4616</v>
      </c>
      <c r="B4442" t="s">
        <v>24217</v>
      </c>
      <c r="C4442" t="s">
        <v>19112</v>
      </c>
      <c r="E4442">
        <f t="shared" si="140"/>
        <v>75</v>
      </c>
      <c r="F4442" t="s">
        <v>24218</v>
      </c>
      <c r="G4442" t="s">
        <v>18233</v>
      </c>
      <c r="I4442" s="2">
        <v>34654</v>
      </c>
      <c r="J4442">
        <v>12</v>
      </c>
    </row>
    <row r="4443" spans="1:10">
      <c r="A4443">
        <v>4617</v>
      </c>
      <c r="B4443" t="s">
        <v>18244</v>
      </c>
      <c r="C4443" t="s">
        <v>18321</v>
      </c>
      <c r="E4443">
        <f t="shared" si="140"/>
        <v>75</v>
      </c>
      <c r="F4443" t="s">
        <v>24219</v>
      </c>
      <c r="G4443" t="s">
        <v>18233</v>
      </c>
      <c r="I4443" s="2">
        <v>34654</v>
      </c>
      <c r="J4443">
        <v>12</v>
      </c>
    </row>
    <row r="4444" spans="1:10">
      <c r="A4444">
        <v>4618</v>
      </c>
      <c r="B4444" t="s">
        <v>20048</v>
      </c>
      <c r="C4444" t="s">
        <v>18318</v>
      </c>
      <c r="E4444">
        <f t="shared" si="140"/>
        <v>75</v>
      </c>
      <c r="F4444" t="s">
        <v>24220</v>
      </c>
      <c r="I4444" s="2">
        <v>34654</v>
      </c>
      <c r="J4444">
        <v>12</v>
      </c>
    </row>
    <row r="4445" spans="1:10">
      <c r="A4445">
        <v>4619</v>
      </c>
      <c r="B4445" t="s">
        <v>20048</v>
      </c>
      <c r="C4445" t="s">
        <v>18318</v>
      </c>
      <c r="E4445">
        <f t="shared" si="140"/>
        <v>75</v>
      </c>
      <c r="F4445" t="s">
        <v>24221</v>
      </c>
      <c r="I4445" s="2">
        <v>34654</v>
      </c>
      <c r="J4445">
        <v>12</v>
      </c>
    </row>
    <row r="4446" spans="1:10">
      <c r="A4446">
        <v>4620</v>
      </c>
      <c r="B4446" t="s">
        <v>20048</v>
      </c>
      <c r="C4446" t="s">
        <v>18318</v>
      </c>
      <c r="E4446">
        <f t="shared" si="140"/>
        <v>75</v>
      </c>
      <c r="F4446" t="s">
        <v>24222</v>
      </c>
      <c r="I4446" s="2">
        <v>34654</v>
      </c>
      <c r="J4446">
        <v>12</v>
      </c>
    </row>
    <row r="4447" spans="1:10">
      <c r="A4447">
        <v>4621</v>
      </c>
      <c r="B4447" t="s">
        <v>18320</v>
      </c>
      <c r="C4447" t="s">
        <v>18321</v>
      </c>
      <c r="E4447">
        <f t="shared" si="140"/>
        <v>75</v>
      </c>
      <c r="F4447" t="s">
        <v>24223</v>
      </c>
      <c r="I4447" s="2">
        <v>34654</v>
      </c>
      <c r="J4447">
        <v>12</v>
      </c>
    </row>
    <row r="4448" spans="1:10">
      <c r="A4448">
        <v>4622</v>
      </c>
      <c r="B4448" t="s">
        <v>19225</v>
      </c>
      <c r="C4448" t="s">
        <v>18341</v>
      </c>
      <c r="E4448">
        <f t="shared" si="140"/>
        <v>75</v>
      </c>
      <c r="F4448" t="s">
        <v>24224</v>
      </c>
      <c r="I4448" s="2">
        <v>34654</v>
      </c>
      <c r="J4448">
        <v>12</v>
      </c>
    </row>
    <row r="4449" spans="1:10">
      <c r="A4449">
        <v>4623</v>
      </c>
      <c r="B4449" t="s">
        <v>18294</v>
      </c>
      <c r="C4449" t="s">
        <v>18469</v>
      </c>
      <c r="E4449">
        <f t="shared" si="140"/>
        <v>75</v>
      </c>
      <c r="F4449" t="s">
        <v>24225</v>
      </c>
      <c r="G4449" t="s">
        <v>18299</v>
      </c>
      <c r="J4449">
        <v>12</v>
      </c>
    </row>
    <row r="4450" spans="1:10">
      <c r="A4450">
        <v>4624</v>
      </c>
      <c r="B4450" t="s">
        <v>18294</v>
      </c>
      <c r="C4450" t="s">
        <v>18343</v>
      </c>
      <c r="E4450">
        <f t="shared" si="140"/>
        <v>75</v>
      </c>
      <c r="F4450" t="s">
        <v>24226</v>
      </c>
      <c r="G4450" t="s">
        <v>18299</v>
      </c>
      <c r="I4450" s="2">
        <v>34662</v>
      </c>
      <c r="J4450">
        <v>12</v>
      </c>
    </row>
    <row r="4451" spans="1:10">
      <c r="A4451">
        <v>4625</v>
      </c>
      <c r="B4451" t="s">
        <v>18294</v>
      </c>
      <c r="C4451" t="s">
        <v>24227</v>
      </c>
      <c r="E4451">
        <f t="shared" si="140"/>
        <v>75</v>
      </c>
      <c r="F4451" t="s">
        <v>24228</v>
      </c>
      <c r="G4451" t="s">
        <v>18299</v>
      </c>
      <c r="I4451" s="2">
        <v>34662</v>
      </c>
      <c r="J4451">
        <v>12</v>
      </c>
    </row>
    <row r="4452" spans="1:10">
      <c r="A4452">
        <v>4626</v>
      </c>
      <c r="B4452" t="s">
        <v>18294</v>
      </c>
      <c r="C4452" t="s">
        <v>24227</v>
      </c>
      <c r="E4452">
        <f t="shared" si="140"/>
        <v>75</v>
      </c>
      <c r="F4452" t="s">
        <v>24229</v>
      </c>
      <c r="G4452" t="s">
        <v>18299</v>
      </c>
      <c r="I4452" s="2">
        <v>34662</v>
      </c>
      <c r="J4452">
        <v>12</v>
      </c>
    </row>
    <row r="4453" spans="1:10">
      <c r="A4453">
        <v>4627</v>
      </c>
      <c r="B4453" t="s">
        <v>18294</v>
      </c>
      <c r="C4453" t="s">
        <v>24227</v>
      </c>
      <c r="E4453">
        <f t="shared" si="140"/>
        <v>75</v>
      </c>
      <c r="F4453" t="s">
        <v>24230</v>
      </c>
      <c r="G4453" t="s">
        <v>18299</v>
      </c>
      <c r="I4453" s="2">
        <v>34662</v>
      </c>
      <c r="J4453">
        <v>12</v>
      </c>
    </row>
    <row r="4454" spans="1:10">
      <c r="A4454">
        <v>4628</v>
      </c>
      <c r="B4454" t="s">
        <v>24231</v>
      </c>
      <c r="C4454" t="s">
        <v>18732</v>
      </c>
      <c r="E4454">
        <f t="shared" si="140"/>
        <v>75</v>
      </c>
      <c r="F4454" t="s">
        <v>24232</v>
      </c>
      <c r="G4454" t="s">
        <v>18233</v>
      </c>
      <c r="I4454" s="2">
        <v>34689</v>
      </c>
      <c r="J4454">
        <v>12</v>
      </c>
    </row>
    <row r="4455" spans="1:10">
      <c r="A4455">
        <v>4629</v>
      </c>
      <c r="B4455" t="s">
        <v>19246</v>
      </c>
      <c r="C4455" t="s">
        <v>19640</v>
      </c>
      <c r="E4455">
        <f t="shared" si="140"/>
        <v>75</v>
      </c>
      <c r="F4455" t="s">
        <v>24233</v>
      </c>
      <c r="G4455" t="s">
        <v>18233</v>
      </c>
      <c r="I4455" s="2">
        <v>35025</v>
      </c>
      <c r="J4455">
        <v>12</v>
      </c>
    </row>
    <row r="4456" spans="1:10">
      <c r="A4456">
        <v>4630</v>
      </c>
      <c r="B4456" t="s">
        <v>18240</v>
      </c>
      <c r="C4456" t="s">
        <v>19640</v>
      </c>
      <c r="E4456">
        <f t="shared" si="140"/>
        <v>75</v>
      </c>
      <c r="F4456" t="s">
        <v>24234</v>
      </c>
      <c r="G4456" t="s">
        <v>18233</v>
      </c>
      <c r="I4456" s="2">
        <v>35025</v>
      </c>
      <c r="J4456">
        <v>12</v>
      </c>
    </row>
    <row r="4457" spans="1:10">
      <c r="A4457">
        <v>4631</v>
      </c>
      <c r="B4457" t="s">
        <v>18240</v>
      </c>
      <c r="C4457" t="s">
        <v>19640</v>
      </c>
      <c r="E4457">
        <f t="shared" si="140"/>
        <v>75</v>
      </c>
      <c r="F4457" t="s">
        <v>24235</v>
      </c>
      <c r="G4457" t="s">
        <v>18233</v>
      </c>
      <c r="I4457" s="2">
        <v>35025</v>
      </c>
      <c r="J4457">
        <v>12</v>
      </c>
    </row>
    <row r="4458" spans="1:10">
      <c r="A4458">
        <v>4632</v>
      </c>
      <c r="B4458" t="s">
        <v>24236</v>
      </c>
      <c r="C4458" t="s">
        <v>24237</v>
      </c>
      <c r="E4458">
        <f t="shared" si="140"/>
        <v>75</v>
      </c>
      <c r="F4458" t="s">
        <v>24238</v>
      </c>
      <c r="G4458" t="s">
        <v>18233</v>
      </c>
      <c r="I4458" s="2">
        <v>35025</v>
      </c>
      <c r="J4458">
        <v>12</v>
      </c>
    </row>
    <row r="4459" spans="1:10">
      <c r="A4459">
        <v>4633</v>
      </c>
      <c r="B4459" t="s">
        <v>24239</v>
      </c>
      <c r="C4459" t="s">
        <v>24240</v>
      </c>
      <c r="E4459">
        <f t="shared" si="140"/>
        <v>75</v>
      </c>
      <c r="F4459" t="s">
        <v>24241</v>
      </c>
      <c r="G4459" t="s">
        <v>18233</v>
      </c>
      <c r="I4459" s="2">
        <v>35025</v>
      </c>
      <c r="J4459">
        <v>12</v>
      </c>
    </row>
    <row r="4460" spans="1:10">
      <c r="A4460">
        <v>4634</v>
      </c>
      <c r="B4460" t="s">
        <v>18254</v>
      </c>
      <c r="C4460" t="s">
        <v>24242</v>
      </c>
      <c r="E4460">
        <f t="shared" si="140"/>
        <v>75</v>
      </c>
      <c r="F4460" t="s">
        <v>24243</v>
      </c>
      <c r="G4460" t="s">
        <v>18233</v>
      </c>
      <c r="I4460" s="2">
        <v>35025</v>
      </c>
      <c r="J4460">
        <v>12</v>
      </c>
    </row>
    <row r="4461" spans="1:10">
      <c r="A4461">
        <v>4635</v>
      </c>
      <c r="B4461" t="s">
        <v>21983</v>
      </c>
      <c r="C4461" t="s">
        <v>24244</v>
      </c>
      <c r="E4461">
        <f t="shared" si="140"/>
        <v>75</v>
      </c>
      <c r="F4461" t="s">
        <v>24245</v>
      </c>
      <c r="G4461" t="s">
        <v>18233</v>
      </c>
      <c r="I4461" s="2">
        <v>35025</v>
      </c>
      <c r="J4461">
        <v>12</v>
      </c>
    </row>
    <row r="4462" spans="1:10">
      <c r="A4462">
        <v>4636</v>
      </c>
      <c r="B4462" t="s">
        <v>18824</v>
      </c>
      <c r="C4462" t="s">
        <v>24246</v>
      </c>
      <c r="E4462">
        <f t="shared" si="140"/>
        <v>75</v>
      </c>
      <c r="F4462" t="s">
        <v>24247</v>
      </c>
      <c r="G4462" t="s">
        <v>18233</v>
      </c>
      <c r="I4462" s="2">
        <v>35045</v>
      </c>
      <c r="J4462">
        <v>12</v>
      </c>
    </row>
    <row r="4463" spans="1:10">
      <c r="A4463">
        <v>4637</v>
      </c>
      <c r="B4463" t="s">
        <v>18824</v>
      </c>
      <c r="C4463" t="s">
        <v>24246</v>
      </c>
      <c r="E4463">
        <f t="shared" ref="E4463:E4526" si="141">E4462</f>
        <v>75</v>
      </c>
      <c r="F4463" t="s">
        <v>24248</v>
      </c>
      <c r="G4463" t="s">
        <v>18233</v>
      </c>
      <c r="I4463" s="2">
        <v>35045</v>
      </c>
      <c r="J4463">
        <v>12</v>
      </c>
    </row>
    <row r="4464" spans="1:10">
      <c r="A4464">
        <v>4638</v>
      </c>
      <c r="B4464" t="s">
        <v>18824</v>
      </c>
      <c r="C4464" t="s">
        <v>24246</v>
      </c>
      <c r="E4464">
        <f t="shared" si="141"/>
        <v>75</v>
      </c>
      <c r="F4464" t="s">
        <v>24249</v>
      </c>
      <c r="G4464" t="s">
        <v>18233</v>
      </c>
      <c r="I4464" s="2">
        <v>35045</v>
      </c>
      <c r="J4464">
        <v>12</v>
      </c>
    </row>
    <row r="4465" spans="1:10">
      <c r="A4465">
        <v>4639</v>
      </c>
      <c r="B4465" t="s">
        <v>20315</v>
      </c>
      <c r="C4465" t="s">
        <v>24250</v>
      </c>
      <c r="E4465">
        <f t="shared" si="141"/>
        <v>75</v>
      </c>
      <c r="F4465" t="s">
        <v>24251</v>
      </c>
      <c r="G4465" t="s">
        <v>18233</v>
      </c>
      <c r="I4465" s="2">
        <v>35045</v>
      </c>
      <c r="J4465">
        <v>12</v>
      </c>
    </row>
    <row r="4466" spans="1:10">
      <c r="A4466">
        <v>4640</v>
      </c>
      <c r="B4466" t="s">
        <v>20315</v>
      </c>
      <c r="C4466" t="s">
        <v>24250</v>
      </c>
      <c r="E4466">
        <f t="shared" si="141"/>
        <v>75</v>
      </c>
      <c r="F4466" t="s">
        <v>24252</v>
      </c>
      <c r="G4466" t="s">
        <v>18233</v>
      </c>
      <c r="I4466" s="2">
        <v>35045</v>
      </c>
      <c r="J4466">
        <v>12</v>
      </c>
    </row>
    <row r="4467" spans="1:10">
      <c r="A4467">
        <v>4641</v>
      </c>
      <c r="B4467" t="s">
        <v>20315</v>
      </c>
      <c r="C4467" t="s">
        <v>24250</v>
      </c>
      <c r="E4467">
        <f t="shared" si="141"/>
        <v>75</v>
      </c>
      <c r="F4467" t="s">
        <v>24253</v>
      </c>
      <c r="G4467" t="s">
        <v>18233</v>
      </c>
      <c r="I4467" s="2">
        <v>35045</v>
      </c>
      <c r="J4467">
        <v>12</v>
      </c>
    </row>
    <row r="4468" spans="1:10">
      <c r="A4468">
        <v>4642</v>
      </c>
      <c r="B4468" t="s">
        <v>24254</v>
      </c>
      <c r="C4468" t="s">
        <v>18318</v>
      </c>
      <c r="E4468">
        <f t="shared" si="141"/>
        <v>75</v>
      </c>
      <c r="F4468" t="s">
        <v>24255</v>
      </c>
      <c r="G4468" t="s">
        <v>18233</v>
      </c>
      <c r="I4468" s="2">
        <v>35025</v>
      </c>
      <c r="J4468">
        <v>12</v>
      </c>
    </row>
    <row r="4469" spans="1:10">
      <c r="A4469">
        <v>4643</v>
      </c>
      <c r="B4469" t="s">
        <v>24256</v>
      </c>
      <c r="C4469" t="s">
        <v>24257</v>
      </c>
      <c r="E4469">
        <f t="shared" si="141"/>
        <v>75</v>
      </c>
      <c r="F4469" t="s">
        <v>24258</v>
      </c>
      <c r="G4469" t="s">
        <v>18233</v>
      </c>
      <c r="I4469" s="2">
        <v>35024</v>
      </c>
      <c r="J4469">
        <v>12</v>
      </c>
    </row>
    <row r="4470" spans="1:10">
      <c r="A4470">
        <v>4644</v>
      </c>
      <c r="B4470" t="s">
        <v>20315</v>
      </c>
      <c r="C4470" t="s">
        <v>20316</v>
      </c>
      <c r="E4470">
        <f t="shared" si="141"/>
        <v>75</v>
      </c>
      <c r="F4470" t="s">
        <v>24259</v>
      </c>
      <c r="G4470" t="s">
        <v>18233</v>
      </c>
      <c r="I4470" s="2">
        <v>35390</v>
      </c>
      <c r="J4470">
        <v>12</v>
      </c>
    </row>
    <row r="4471" spans="1:10">
      <c r="A4471">
        <v>4645</v>
      </c>
      <c r="B4471" t="s">
        <v>24260</v>
      </c>
      <c r="C4471" t="s">
        <v>18275</v>
      </c>
      <c r="E4471">
        <f t="shared" si="141"/>
        <v>75</v>
      </c>
      <c r="F4471" t="s">
        <v>24261</v>
      </c>
      <c r="G4471" t="s">
        <v>18233</v>
      </c>
      <c r="I4471" s="2">
        <v>35028</v>
      </c>
      <c r="J4471">
        <v>12</v>
      </c>
    </row>
    <row r="4472" spans="1:10">
      <c r="A4472">
        <v>4646</v>
      </c>
      <c r="B4472" t="s">
        <v>24262</v>
      </c>
      <c r="C4472" t="s">
        <v>24263</v>
      </c>
      <c r="E4472">
        <f t="shared" si="141"/>
        <v>75</v>
      </c>
      <c r="G4472" t="s">
        <v>18233</v>
      </c>
      <c r="I4472" s="2">
        <v>35024</v>
      </c>
      <c r="J4472">
        <v>12</v>
      </c>
    </row>
    <row r="4473" spans="1:10">
      <c r="A4473">
        <v>4673</v>
      </c>
      <c r="B4473" t="s">
        <v>18294</v>
      </c>
      <c r="C4473" t="s">
        <v>20541</v>
      </c>
      <c r="E4473">
        <f t="shared" si="141"/>
        <v>75</v>
      </c>
      <c r="F4473" t="s">
        <v>24264</v>
      </c>
      <c r="I4473" s="2">
        <v>36822</v>
      </c>
      <c r="J4473">
        <v>12</v>
      </c>
    </row>
    <row r="4474" spans="1:10">
      <c r="A4474">
        <v>4674</v>
      </c>
      <c r="B4474" t="s">
        <v>18294</v>
      </c>
      <c r="C4474" t="s">
        <v>20541</v>
      </c>
      <c r="E4474">
        <f t="shared" si="141"/>
        <v>75</v>
      </c>
      <c r="F4474" t="s">
        <v>24265</v>
      </c>
      <c r="I4474" s="2">
        <v>36822</v>
      </c>
      <c r="J4474">
        <v>12</v>
      </c>
    </row>
    <row r="4475" spans="1:10">
      <c r="A4475">
        <v>4675</v>
      </c>
      <c r="B4475" t="s">
        <v>23834</v>
      </c>
      <c r="C4475" t="s">
        <v>18727</v>
      </c>
      <c r="E4475">
        <f t="shared" si="141"/>
        <v>75</v>
      </c>
      <c r="F4475" t="s">
        <v>24266</v>
      </c>
      <c r="G4475" t="s">
        <v>18299</v>
      </c>
      <c r="I4475" s="2">
        <v>36822</v>
      </c>
      <c r="J4475">
        <v>12</v>
      </c>
    </row>
    <row r="4476" spans="1:10">
      <c r="A4476">
        <v>4676</v>
      </c>
      <c r="B4476" t="s">
        <v>18294</v>
      </c>
      <c r="C4476" t="s">
        <v>18815</v>
      </c>
      <c r="E4476">
        <f t="shared" si="141"/>
        <v>75</v>
      </c>
      <c r="F4476" t="s">
        <v>24267</v>
      </c>
      <c r="I4476" s="2">
        <v>35074</v>
      </c>
      <c r="J4476">
        <v>12</v>
      </c>
    </row>
    <row r="4477" spans="1:10">
      <c r="A4477">
        <v>4677</v>
      </c>
      <c r="B4477" t="s">
        <v>18836</v>
      </c>
      <c r="C4477" t="s">
        <v>24269</v>
      </c>
      <c r="E4477">
        <f t="shared" si="141"/>
        <v>75</v>
      </c>
      <c r="F4477" t="s">
        <v>24270</v>
      </c>
      <c r="G4477" t="s">
        <v>18265</v>
      </c>
      <c r="I4477" s="2">
        <v>34702</v>
      </c>
      <c r="J4477">
        <v>12</v>
      </c>
    </row>
    <row r="4478" spans="1:10">
      <c r="A4478">
        <v>4678</v>
      </c>
      <c r="B4478" t="s">
        <v>19269</v>
      </c>
      <c r="C4478" t="s">
        <v>24271</v>
      </c>
      <c r="E4478">
        <f t="shared" si="141"/>
        <v>75</v>
      </c>
      <c r="F4478" t="s">
        <v>24272</v>
      </c>
      <c r="G4478" t="s">
        <v>18233</v>
      </c>
      <c r="I4478" s="2">
        <v>34702</v>
      </c>
      <c r="J4478">
        <v>12</v>
      </c>
    </row>
    <row r="4479" spans="1:10">
      <c r="A4479">
        <v>4679</v>
      </c>
      <c r="B4479" t="s">
        <v>24185</v>
      </c>
      <c r="C4479" t="s">
        <v>18732</v>
      </c>
      <c r="E4479">
        <f t="shared" si="141"/>
        <v>75</v>
      </c>
      <c r="F4479" t="s">
        <v>24273</v>
      </c>
      <c r="G4479" t="s">
        <v>18265</v>
      </c>
      <c r="I4479" s="2">
        <v>34702</v>
      </c>
      <c r="J4479">
        <v>12</v>
      </c>
    </row>
    <row r="4480" spans="1:10">
      <c r="A4480">
        <v>4680</v>
      </c>
      <c r="B4480" t="s">
        <v>24185</v>
      </c>
      <c r="C4480" t="s">
        <v>18732</v>
      </c>
      <c r="E4480">
        <f t="shared" si="141"/>
        <v>75</v>
      </c>
      <c r="F4480" t="s">
        <v>24274</v>
      </c>
      <c r="G4480" t="s">
        <v>18238</v>
      </c>
      <c r="I4480" s="2">
        <v>34702</v>
      </c>
      <c r="J4480">
        <v>12</v>
      </c>
    </row>
    <row r="4481" spans="1:10">
      <c r="A4481">
        <v>4681</v>
      </c>
      <c r="B4481" t="s">
        <v>19273</v>
      </c>
      <c r="C4481" t="s">
        <v>18727</v>
      </c>
      <c r="E4481">
        <f t="shared" si="141"/>
        <v>75</v>
      </c>
      <c r="G4481" t="s">
        <v>18554</v>
      </c>
      <c r="I4481" s="2">
        <v>35614</v>
      </c>
      <c r="J4481">
        <v>12</v>
      </c>
    </row>
    <row r="4482" spans="1:10">
      <c r="A4482">
        <v>4682</v>
      </c>
      <c r="B4482" t="s">
        <v>23462</v>
      </c>
      <c r="C4482" t="s">
        <v>23462</v>
      </c>
      <c r="E4482">
        <f t="shared" si="141"/>
        <v>75</v>
      </c>
      <c r="G4482" t="s">
        <v>18238</v>
      </c>
      <c r="I4482" s="2">
        <v>35773</v>
      </c>
      <c r="J4482">
        <v>12</v>
      </c>
    </row>
    <row r="4483" spans="1:10">
      <c r="A4483">
        <v>4683</v>
      </c>
      <c r="B4483" t="s">
        <v>19273</v>
      </c>
      <c r="C4483" t="s">
        <v>23314</v>
      </c>
      <c r="E4483">
        <f t="shared" si="141"/>
        <v>75</v>
      </c>
      <c r="G4483" t="s">
        <v>18238</v>
      </c>
      <c r="I4483" s="2">
        <v>35773</v>
      </c>
      <c r="J4483">
        <v>12</v>
      </c>
    </row>
    <row r="4484" spans="1:10">
      <c r="A4484">
        <v>4684</v>
      </c>
      <c r="B4484" t="s">
        <v>18836</v>
      </c>
      <c r="C4484" t="s">
        <v>24275</v>
      </c>
      <c r="E4484">
        <f t="shared" si="141"/>
        <v>75</v>
      </c>
      <c r="F4484" t="s">
        <v>24276</v>
      </c>
      <c r="G4484" t="s">
        <v>18265</v>
      </c>
      <c r="I4484" s="2">
        <v>35724</v>
      </c>
      <c r="J4484">
        <v>12</v>
      </c>
    </row>
    <row r="4485" spans="1:10">
      <c r="A4485">
        <v>4685</v>
      </c>
      <c r="B4485" t="s">
        <v>18836</v>
      </c>
      <c r="C4485" t="s">
        <v>20157</v>
      </c>
      <c r="E4485">
        <f t="shared" si="141"/>
        <v>75</v>
      </c>
      <c r="F4485" t="s">
        <v>24277</v>
      </c>
      <c r="G4485" t="s">
        <v>18265</v>
      </c>
      <c r="I4485" s="2">
        <v>35724</v>
      </c>
      <c r="J4485">
        <v>12</v>
      </c>
    </row>
    <row r="4486" spans="1:10">
      <c r="A4486">
        <v>4686</v>
      </c>
      <c r="B4486" t="s">
        <v>23654</v>
      </c>
      <c r="C4486" t="s">
        <v>24278</v>
      </c>
      <c r="E4486">
        <f t="shared" si="141"/>
        <v>75</v>
      </c>
      <c r="F4486" t="s">
        <v>24279</v>
      </c>
      <c r="G4486" t="s">
        <v>18238</v>
      </c>
      <c r="I4486" s="2">
        <v>35761</v>
      </c>
      <c r="J4486">
        <v>12</v>
      </c>
    </row>
    <row r="4487" spans="1:10">
      <c r="A4487">
        <v>4687</v>
      </c>
      <c r="B4487" t="s">
        <v>23654</v>
      </c>
      <c r="C4487" t="s">
        <v>24280</v>
      </c>
      <c r="E4487">
        <f t="shared" si="141"/>
        <v>75</v>
      </c>
      <c r="F4487" t="s">
        <v>24281</v>
      </c>
      <c r="G4487" t="s">
        <v>18238</v>
      </c>
      <c r="I4487" s="2">
        <v>35761</v>
      </c>
      <c r="J4487">
        <v>12</v>
      </c>
    </row>
    <row r="4488" spans="1:10">
      <c r="A4488">
        <v>4688</v>
      </c>
      <c r="B4488" t="s">
        <v>18294</v>
      </c>
      <c r="C4488" t="s">
        <v>18547</v>
      </c>
      <c r="E4488">
        <f t="shared" si="141"/>
        <v>75</v>
      </c>
      <c r="F4488" t="s">
        <v>24282</v>
      </c>
      <c r="I4488" s="2">
        <v>34723</v>
      </c>
      <c r="J4488">
        <v>12</v>
      </c>
    </row>
    <row r="4489" spans="1:10">
      <c r="A4489">
        <v>4689</v>
      </c>
      <c r="B4489" t="s">
        <v>18294</v>
      </c>
      <c r="C4489" t="s">
        <v>18547</v>
      </c>
      <c r="E4489">
        <f t="shared" si="141"/>
        <v>75</v>
      </c>
      <c r="F4489" t="s">
        <v>24283</v>
      </c>
      <c r="I4489" s="2">
        <v>34723</v>
      </c>
      <c r="J4489">
        <v>12</v>
      </c>
    </row>
    <row r="4490" spans="1:10">
      <c r="A4490">
        <v>4690</v>
      </c>
      <c r="B4490" t="s">
        <v>18294</v>
      </c>
      <c r="C4490" t="s">
        <v>18547</v>
      </c>
      <c r="E4490">
        <f t="shared" si="141"/>
        <v>75</v>
      </c>
      <c r="F4490" t="s">
        <v>24284</v>
      </c>
      <c r="I4490" s="2">
        <v>34723</v>
      </c>
      <c r="J4490">
        <v>12</v>
      </c>
    </row>
    <row r="4491" spans="1:10">
      <c r="A4491">
        <v>4691</v>
      </c>
      <c r="B4491" t="s">
        <v>18294</v>
      </c>
      <c r="C4491" t="s">
        <v>23228</v>
      </c>
      <c r="E4491">
        <f t="shared" si="141"/>
        <v>75</v>
      </c>
      <c r="F4491" t="s">
        <v>24285</v>
      </c>
      <c r="G4491" t="s">
        <v>18299</v>
      </c>
      <c r="I4491" s="2">
        <v>35081</v>
      </c>
      <c r="J4491">
        <v>12</v>
      </c>
    </row>
    <row r="4492" spans="1:10">
      <c r="A4492">
        <v>4692</v>
      </c>
      <c r="B4492" t="s">
        <v>18294</v>
      </c>
      <c r="C4492" t="s">
        <v>23228</v>
      </c>
      <c r="E4492">
        <f t="shared" si="141"/>
        <v>75</v>
      </c>
      <c r="F4492" t="s">
        <v>24287</v>
      </c>
      <c r="G4492" t="s">
        <v>18299</v>
      </c>
      <c r="I4492" s="2">
        <v>34716</v>
      </c>
      <c r="J4492">
        <v>12</v>
      </c>
    </row>
    <row r="4493" spans="1:10">
      <c r="A4493">
        <v>4693</v>
      </c>
      <c r="B4493" t="s">
        <v>18294</v>
      </c>
      <c r="C4493" t="s">
        <v>23228</v>
      </c>
      <c r="E4493">
        <f t="shared" si="141"/>
        <v>75</v>
      </c>
      <c r="F4493" t="s">
        <v>24289</v>
      </c>
      <c r="G4493" t="s">
        <v>18299</v>
      </c>
      <c r="I4493" s="2">
        <v>34716</v>
      </c>
      <c r="J4493">
        <v>12</v>
      </c>
    </row>
    <row r="4494" spans="1:10">
      <c r="A4494">
        <v>4694</v>
      </c>
      <c r="B4494" t="s">
        <v>24291</v>
      </c>
      <c r="C4494" t="s">
        <v>24292</v>
      </c>
      <c r="E4494">
        <f t="shared" si="141"/>
        <v>75</v>
      </c>
      <c r="F4494" t="s">
        <v>21653</v>
      </c>
      <c r="G4494" t="s">
        <v>18265</v>
      </c>
      <c r="I4494" s="2">
        <v>34716</v>
      </c>
      <c r="J4494">
        <v>12</v>
      </c>
    </row>
    <row r="4495" spans="1:10">
      <c r="A4495">
        <v>4695</v>
      </c>
      <c r="B4495" t="s">
        <v>24294</v>
      </c>
      <c r="C4495" t="s">
        <v>24295</v>
      </c>
      <c r="E4495">
        <f t="shared" si="141"/>
        <v>75</v>
      </c>
      <c r="F4495" t="s">
        <v>24296</v>
      </c>
      <c r="G4495" t="s">
        <v>18265</v>
      </c>
      <c r="I4495" s="2">
        <v>34716</v>
      </c>
      <c r="J4495">
        <v>12</v>
      </c>
    </row>
    <row r="4496" spans="1:10">
      <c r="A4496">
        <v>4696</v>
      </c>
      <c r="B4496" t="s">
        <v>24298</v>
      </c>
      <c r="C4496" t="s">
        <v>24299</v>
      </c>
      <c r="E4496">
        <f t="shared" si="141"/>
        <v>75</v>
      </c>
      <c r="F4496" t="s">
        <v>24300</v>
      </c>
      <c r="G4496" t="s">
        <v>18265</v>
      </c>
      <c r="I4496" s="2">
        <v>34716</v>
      </c>
      <c r="J4496">
        <v>12</v>
      </c>
    </row>
    <row r="4497" spans="1:10">
      <c r="A4497">
        <v>4697</v>
      </c>
      <c r="B4497" t="s">
        <v>20595</v>
      </c>
      <c r="C4497" t="s">
        <v>20157</v>
      </c>
      <c r="E4497">
        <f t="shared" si="141"/>
        <v>75</v>
      </c>
      <c r="F4497" t="s">
        <v>24302</v>
      </c>
      <c r="G4497" t="s">
        <v>18265</v>
      </c>
      <c r="I4497" s="2">
        <v>34716</v>
      </c>
      <c r="J4497">
        <v>12</v>
      </c>
    </row>
    <row r="4498" spans="1:10">
      <c r="A4498">
        <v>4698</v>
      </c>
      <c r="B4498" t="s">
        <v>20595</v>
      </c>
      <c r="C4498" t="s">
        <v>20157</v>
      </c>
      <c r="E4498">
        <f t="shared" si="141"/>
        <v>75</v>
      </c>
      <c r="F4498" t="s">
        <v>24304</v>
      </c>
      <c r="G4498" t="s">
        <v>18265</v>
      </c>
      <c r="I4498" s="2">
        <v>34716</v>
      </c>
      <c r="J4498">
        <v>12</v>
      </c>
    </row>
    <row r="4499" spans="1:10">
      <c r="A4499">
        <v>4699</v>
      </c>
      <c r="B4499" t="s">
        <v>20595</v>
      </c>
      <c r="C4499" t="s">
        <v>20157</v>
      </c>
      <c r="E4499">
        <f t="shared" si="141"/>
        <v>75</v>
      </c>
      <c r="F4499" t="s">
        <v>24306</v>
      </c>
      <c r="G4499" t="s">
        <v>18265</v>
      </c>
      <c r="I4499" s="2">
        <v>34716</v>
      </c>
      <c r="J4499">
        <v>12</v>
      </c>
    </row>
    <row r="4500" spans="1:10">
      <c r="A4500">
        <v>4700</v>
      </c>
      <c r="B4500" t="s">
        <v>19269</v>
      </c>
      <c r="C4500" t="s">
        <v>20157</v>
      </c>
      <c r="E4500">
        <f t="shared" si="141"/>
        <v>75</v>
      </c>
      <c r="F4500" t="s">
        <v>24308</v>
      </c>
      <c r="G4500" t="s">
        <v>18265</v>
      </c>
      <c r="I4500" s="2">
        <v>34716</v>
      </c>
      <c r="J4500">
        <v>12</v>
      </c>
    </row>
    <row r="4501" spans="1:10">
      <c r="A4501">
        <v>4701</v>
      </c>
      <c r="B4501" t="s">
        <v>24310</v>
      </c>
      <c r="C4501" t="s">
        <v>24311</v>
      </c>
      <c r="E4501">
        <f t="shared" si="141"/>
        <v>75</v>
      </c>
      <c r="F4501" t="s">
        <v>24312</v>
      </c>
      <c r="G4501" t="s">
        <v>18238</v>
      </c>
      <c r="I4501" s="2">
        <v>34716</v>
      </c>
      <c r="J4501">
        <v>12</v>
      </c>
    </row>
    <row r="4502" spans="1:10">
      <c r="A4502">
        <v>4702</v>
      </c>
      <c r="B4502" t="s">
        <v>24314</v>
      </c>
      <c r="C4502" t="s">
        <v>24315</v>
      </c>
      <c r="E4502">
        <f t="shared" si="141"/>
        <v>75</v>
      </c>
      <c r="F4502" t="s">
        <v>24316</v>
      </c>
      <c r="G4502" t="s">
        <v>18238</v>
      </c>
      <c r="I4502" s="2">
        <v>34716</v>
      </c>
      <c r="J4502">
        <v>12</v>
      </c>
    </row>
    <row r="4503" spans="1:10">
      <c r="A4503">
        <v>4703</v>
      </c>
      <c r="B4503" t="s">
        <v>24318</v>
      </c>
      <c r="C4503" t="s">
        <v>22355</v>
      </c>
      <c r="E4503">
        <f t="shared" si="141"/>
        <v>75</v>
      </c>
      <c r="F4503" t="s">
        <v>24319</v>
      </c>
      <c r="G4503" t="s">
        <v>18238</v>
      </c>
      <c r="I4503" s="2">
        <v>34716</v>
      </c>
      <c r="J4503">
        <v>12</v>
      </c>
    </row>
    <row r="4504" spans="1:10">
      <c r="A4504">
        <v>4704</v>
      </c>
      <c r="B4504" t="s">
        <v>24321</v>
      </c>
      <c r="C4504" t="s">
        <v>24322</v>
      </c>
      <c r="E4504">
        <f t="shared" si="141"/>
        <v>75</v>
      </c>
      <c r="F4504" t="s">
        <v>24323</v>
      </c>
      <c r="G4504" t="s">
        <v>18238</v>
      </c>
      <c r="I4504" s="2">
        <v>34716</v>
      </c>
      <c r="J4504">
        <v>12</v>
      </c>
    </row>
    <row r="4505" spans="1:10">
      <c r="A4505">
        <v>4705</v>
      </c>
      <c r="B4505" t="s">
        <v>22943</v>
      </c>
      <c r="C4505" t="s">
        <v>24325</v>
      </c>
      <c r="E4505">
        <f t="shared" si="141"/>
        <v>75</v>
      </c>
      <c r="G4505" t="s">
        <v>18554</v>
      </c>
      <c r="I4505" s="2">
        <v>34716</v>
      </c>
      <c r="J4505">
        <v>12</v>
      </c>
    </row>
    <row r="4506" spans="1:10">
      <c r="A4506">
        <v>4706</v>
      </c>
      <c r="B4506" t="s">
        <v>24327</v>
      </c>
      <c r="C4506" t="s">
        <v>24328</v>
      </c>
      <c r="E4506">
        <f t="shared" si="141"/>
        <v>75</v>
      </c>
      <c r="G4506" t="s">
        <v>18265</v>
      </c>
      <c r="I4506" s="2">
        <v>34716</v>
      </c>
      <c r="J4506">
        <v>12</v>
      </c>
    </row>
    <row r="4507" spans="1:10">
      <c r="A4507">
        <v>4707</v>
      </c>
      <c r="B4507" t="s">
        <v>24330</v>
      </c>
      <c r="C4507" t="s">
        <v>18272</v>
      </c>
      <c r="E4507">
        <f t="shared" si="141"/>
        <v>75</v>
      </c>
      <c r="F4507" t="s">
        <v>24331</v>
      </c>
      <c r="G4507" t="s">
        <v>18238</v>
      </c>
      <c r="I4507" s="2">
        <v>34716</v>
      </c>
      <c r="J4507">
        <v>12</v>
      </c>
    </row>
    <row r="4508" spans="1:10">
      <c r="A4508">
        <v>4708</v>
      </c>
      <c r="B4508" t="s">
        <v>24333</v>
      </c>
      <c r="C4508" t="s">
        <v>24334</v>
      </c>
      <c r="E4508">
        <f t="shared" si="141"/>
        <v>75</v>
      </c>
      <c r="G4508" t="s">
        <v>18265</v>
      </c>
      <c r="I4508" s="2">
        <v>34716</v>
      </c>
      <c r="J4508">
        <v>12</v>
      </c>
    </row>
    <row r="4509" spans="1:10">
      <c r="A4509">
        <v>4709</v>
      </c>
      <c r="B4509" t="s">
        <v>24336</v>
      </c>
      <c r="C4509" t="s">
        <v>23252</v>
      </c>
      <c r="E4509">
        <f t="shared" si="141"/>
        <v>75</v>
      </c>
      <c r="F4509" t="s">
        <v>22922</v>
      </c>
      <c r="G4509" t="s">
        <v>18238</v>
      </c>
      <c r="I4509" s="2">
        <v>34793</v>
      </c>
      <c r="J4509">
        <v>12</v>
      </c>
    </row>
    <row r="4510" spans="1:10">
      <c r="A4510">
        <v>4710</v>
      </c>
      <c r="B4510" t="s">
        <v>18294</v>
      </c>
      <c r="C4510" t="s">
        <v>18381</v>
      </c>
      <c r="E4510">
        <f t="shared" si="141"/>
        <v>75</v>
      </c>
      <c r="F4510" t="s">
        <v>24338</v>
      </c>
      <c r="G4510" t="s">
        <v>18299</v>
      </c>
      <c r="I4510" s="2">
        <v>34807</v>
      </c>
      <c r="J4510">
        <v>12</v>
      </c>
    </row>
    <row r="4511" spans="1:10">
      <c r="A4511">
        <v>4711</v>
      </c>
      <c r="B4511" t="s">
        <v>18294</v>
      </c>
      <c r="C4511" t="s">
        <v>18381</v>
      </c>
      <c r="E4511">
        <f t="shared" si="141"/>
        <v>75</v>
      </c>
      <c r="F4511" t="s">
        <v>24339</v>
      </c>
      <c r="G4511" t="s">
        <v>18299</v>
      </c>
      <c r="I4511" s="2">
        <v>34807</v>
      </c>
      <c r="J4511">
        <v>12</v>
      </c>
    </row>
    <row r="4512" spans="1:10">
      <c r="A4512">
        <v>4712</v>
      </c>
      <c r="B4512" t="s">
        <v>24340</v>
      </c>
      <c r="C4512" t="s">
        <v>24341</v>
      </c>
      <c r="E4512">
        <f t="shared" si="141"/>
        <v>75</v>
      </c>
      <c r="F4512" t="s">
        <v>24342</v>
      </c>
      <c r="G4512" t="s">
        <v>18238</v>
      </c>
      <c r="I4512" s="2">
        <v>35041</v>
      </c>
      <c r="J4512">
        <v>12</v>
      </c>
    </row>
    <row r="4513" spans="1:10">
      <c r="A4513">
        <v>4713</v>
      </c>
      <c r="B4513" t="s">
        <v>18773</v>
      </c>
      <c r="C4513" t="s">
        <v>24344</v>
      </c>
      <c r="E4513">
        <f t="shared" si="141"/>
        <v>75</v>
      </c>
      <c r="F4513" t="s">
        <v>24345</v>
      </c>
      <c r="G4513" t="s">
        <v>18238</v>
      </c>
      <c r="I4513" s="2">
        <v>35137</v>
      </c>
      <c r="J4513">
        <v>12</v>
      </c>
    </row>
    <row r="4514" spans="1:10">
      <c r="A4514">
        <v>4714</v>
      </c>
      <c r="B4514" t="s">
        <v>22935</v>
      </c>
      <c r="C4514" t="s">
        <v>18582</v>
      </c>
      <c r="E4514">
        <f t="shared" si="141"/>
        <v>75</v>
      </c>
      <c r="F4514" t="s">
        <v>24346</v>
      </c>
      <c r="G4514" t="s">
        <v>18265</v>
      </c>
      <c r="I4514" s="2">
        <v>35394</v>
      </c>
      <c r="J4514">
        <v>12</v>
      </c>
    </row>
    <row r="4515" spans="1:10">
      <c r="A4515">
        <v>4715</v>
      </c>
      <c r="B4515" t="s">
        <v>22935</v>
      </c>
      <c r="C4515" t="s">
        <v>18582</v>
      </c>
      <c r="E4515">
        <f t="shared" si="141"/>
        <v>75</v>
      </c>
      <c r="F4515" t="s">
        <v>24347</v>
      </c>
      <c r="G4515" t="s">
        <v>18265</v>
      </c>
      <c r="I4515" s="2">
        <v>35394</v>
      </c>
      <c r="J4515">
        <v>12</v>
      </c>
    </row>
    <row r="4516" spans="1:10">
      <c r="A4516">
        <v>4716</v>
      </c>
      <c r="B4516" t="s">
        <v>22935</v>
      </c>
      <c r="C4516" t="s">
        <v>18582</v>
      </c>
      <c r="E4516">
        <f t="shared" si="141"/>
        <v>75</v>
      </c>
      <c r="F4516" t="s">
        <v>24348</v>
      </c>
      <c r="G4516" t="s">
        <v>18265</v>
      </c>
      <c r="I4516" s="2">
        <v>35394</v>
      </c>
      <c r="J4516">
        <v>12</v>
      </c>
    </row>
    <row r="4517" spans="1:10">
      <c r="A4517">
        <v>4717</v>
      </c>
      <c r="B4517" t="s">
        <v>24349</v>
      </c>
      <c r="C4517" t="s">
        <v>24350</v>
      </c>
      <c r="E4517">
        <f t="shared" si="141"/>
        <v>75</v>
      </c>
      <c r="G4517" t="s">
        <v>18238</v>
      </c>
      <c r="I4517" s="2">
        <v>35538</v>
      </c>
      <c r="J4517">
        <v>12</v>
      </c>
    </row>
    <row r="4518" spans="1:10">
      <c r="A4518">
        <v>4718</v>
      </c>
      <c r="B4518" t="s">
        <v>18294</v>
      </c>
      <c r="C4518" t="s">
        <v>23417</v>
      </c>
      <c r="E4518">
        <f t="shared" si="141"/>
        <v>75</v>
      </c>
      <c r="F4518" t="s">
        <v>24351</v>
      </c>
      <c r="G4518" t="s">
        <v>18299</v>
      </c>
      <c r="I4518" s="2">
        <v>34733</v>
      </c>
      <c r="J4518">
        <v>12</v>
      </c>
    </row>
    <row r="4519" spans="1:10">
      <c r="A4519">
        <v>4719</v>
      </c>
      <c r="B4519" t="s">
        <v>18294</v>
      </c>
      <c r="C4519" t="s">
        <v>23417</v>
      </c>
      <c r="E4519">
        <f t="shared" si="141"/>
        <v>75</v>
      </c>
      <c r="F4519" t="s">
        <v>24353</v>
      </c>
      <c r="G4519" t="s">
        <v>18299</v>
      </c>
      <c r="I4519" s="2">
        <v>34733</v>
      </c>
      <c r="J4519">
        <v>12</v>
      </c>
    </row>
    <row r="4520" spans="1:10">
      <c r="A4520">
        <v>4720</v>
      </c>
      <c r="B4520" t="s">
        <v>19273</v>
      </c>
      <c r="C4520" t="s">
        <v>18727</v>
      </c>
      <c r="E4520">
        <f t="shared" si="141"/>
        <v>75</v>
      </c>
      <c r="G4520" t="s">
        <v>18554</v>
      </c>
      <c r="I4520" s="2">
        <v>34733</v>
      </c>
      <c r="J4520">
        <v>12</v>
      </c>
    </row>
    <row r="4521" spans="1:10">
      <c r="A4521">
        <v>4721</v>
      </c>
      <c r="B4521" t="s">
        <v>19580</v>
      </c>
      <c r="C4521" t="s">
        <v>20901</v>
      </c>
      <c r="E4521">
        <f t="shared" si="141"/>
        <v>75</v>
      </c>
      <c r="F4521" t="s">
        <v>24356</v>
      </c>
      <c r="I4521" s="2">
        <v>34746</v>
      </c>
      <c r="J4521">
        <v>12</v>
      </c>
    </row>
    <row r="4522" spans="1:10">
      <c r="A4522">
        <v>4722</v>
      </c>
      <c r="B4522" t="s">
        <v>19580</v>
      </c>
      <c r="C4522" t="s">
        <v>20901</v>
      </c>
      <c r="E4522">
        <f t="shared" si="141"/>
        <v>75</v>
      </c>
      <c r="F4522" t="s">
        <v>24357</v>
      </c>
      <c r="I4522" s="2">
        <v>34746</v>
      </c>
      <c r="J4522">
        <v>6</v>
      </c>
    </row>
    <row r="4523" spans="1:10">
      <c r="A4523">
        <v>4723</v>
      </c>
      <c r="B4523" t="s">
        <v>19580</v>
      </c>
      <c r="C4523" t="s">
        <v>20901</v>
      </c>
      <c r="E4523">
        <f t="shared" si="141"/>
        <v>75</v>
      </c>
      <c r="F4523" t="s">
        <v>24358</v>
      </c>
      <c r="I4523" s="2">
        <v>34746</v>
      </c>
      <c r="J4523">
        <v>12</v>
      </c>
    </row>
    <row r="4524" spans="1:10">
      <c r="A4524">
        <v>4724</v>
      </c>
      <c r="B4524" t="s">
        <v>24359</v>
      </c>
      <c r="C4524" t="s">
        <v>18318</v>
      </c>
      <c r="E4524">
        <f t="shared" si="141"/>
        <v>75</v>
      </c>
      <c r="F4524" t="s">
        <v>24360</v>
      </c>
      <c r="I4524" s="2">
        <v>34940</v>
      </c>
      <c r="J4524">
        <v>12</v>
      </c>
    </row>
    <row r="4525" spans="1:10">
      <c r="A4525">
        <v>4725</v>
      </c>
      <c r="B4525" t="s">
        <v>24361</v>
      </c>
      <c r="C4525" t="s">
        <v>18318</v>
      </c>
      <c r="E4525">
        <f t="shared" si="141"/>
        <v>75</v>
      </c>
      <c r="I4525" s="2">
        <v>34928</v>
      </c>
      <c r="J4525">
        <v>12</v>
      </c>
    </row>
    <row r="4526" spans="1:10">
      <c r="A4526">
        <v>4726</v>
      </c>
      <c r="B4526" t="s">
        <v>24359</v>
      </c>
      <c r="C4526" t="s">
        <v>18318</v>
      </c>
      <c r="E4526">
        <f t="shared" si="141"/>
        <v>75</v>
      </c>
      <c r="F4526" t="s">
        <v>24362</v>
      </c>
      <c r="I4526" s="2">
        <v>34928</v>
      </c>
      <c r="J4526">
        <v>12</v>
      </c>
    </row>
    <row r="4527" spans="1:10">
      <c r="A4527">
        <v>4727</v>
      </c>
      <c r="B4527" t="s">
        <v>24363</v>
      </c>
      <c r="C4527" t="s">
        <v>24364</v>
      </c>
      <c r="E4527">
        <f t="shared" ref="E4527:E4567" si="142">E4526</f>
        <v>75</v>
      </c>
      <c r="F4527" t="s">
        <v>24365</v>
      </c>
      <c r="I4527" s="2">
        <v>34928</v>
      </c>
      <c r="J4527">
        <v>12</v>
      </c>
    </row>
    <row r="4528" spans="1:10">
      <c r="A4528">
        <v>4728</v>
      </c>
      <c r="B4528" t="s">
        <v>18443</v>
      </c>
      <c r="C4528" t="s">
        <v>24366</v>
      </c>
      <c r="E4528">
        <f t="shared" si="142"/>
        <v>75</v>
      </c>
      <c r="J4528">
        <v>12</v>
      </c>
    </row>
    <row r="4529" spans="1:10">
      <c r="A4529">
        <v>4729</v>
      </c>
      <c r="B4529" t="s">
        <v>18443</v>
      </c>
      <c r="C4529" t="s">
        <v>24366</v>
      </c>
      <c r="E4529">
        <f t="shared" si="142"/>
        <v>75</v>
      </c>
      <c r="J4529">
        <v>12</v>
      </c>
    </row>
    <row r="4530" spans="1:10">
      <c r="A4530">
        <v>4730</v>
      </c>
      <c r="B4530" t="s">
        <v>18443</v>
      </c>
      <c r="C4530" t="s">
        <v>24366</v>
      </c>
      <c r="E4530">
        <f t="shared" si="142"/>
        <v>75</v>
      </c>
      <c r="J4530">
        <v>12</v>
      </c>
    </row>
    <row r="4531" spans="1:10">
      <c r="A4531">
        <v>4731</v>
      </c>
      <c r="B4531" t="s">
        <v>18443</v>
      </c>
      <c r="C4531" t="s">
        <v>24366</v>
      </c>
      <c r="E4531">
        <f t="shared" si="142"/>
        <v>75</v>
      </c>
      <c r="J4531">
        <v>12</v>
      </c>
    </row>
    <row r="4532" spans="1:10">
      <c r="A4532">
        <v>4732</v>
      </c>
      <c r="B4532" t="s">
        <v>18443</v>
      </c>
      <c r="C4532" t="s">
        <v>24367</v>
      </c>
      <c r="E4532">
        <f t="shared" si="142"/>
        <v>75</v>
      </c>
      <c r="J4532">
        <v>12</v>
      </c>
    </row>
    <row r="4533" spans="1:10">
      <c r="A4533">
        <v>4733</v>
      </c>
      <c r="B4533" t="s">
        <v>18443</v>
      </c>
      <c r="C4533" t="s">
        <v>24366</v>
      </c>
      <c r="E4533">
        <f t="shared" si="142"/>
        <v>75</v>
      </c>
      <c r="J4533">
        <v>12</v>
      </c>
    </row>
    <row r="4534" spans="1:10">
      <c r="A4534">
        <v>4734</v>
      </c>
      <c r="B4534" t="s">
        <v>18443</v>
      </c>
      <c r="C4534" t="s">
        <v>24366</v>
      </c>
      <c r="E4534">
        <f t="shared" si="142"/>
        <v>75</v>
      </c>
      <c r="J4534">
        <v>12</v>
      </c>
    </row>
    <row r="4535" spans="1:10">
      <c r="A4535">
        <v>4735</v>
      </c>
      <c r="B4535" t="s">
        <v>18443</v>
      </c>
      <c r="C4535" t="s">
        <v>24366</v>
      </c>
      <c r="E4535">
        <f t="shared" si="142"/>
        <v>75</v>
      </c>
      <c r="J4535">
        <v>1</v>
      </c>
    </row>
    <row r="4536" spans="1:10">
      <c r="A4536">
        <v>4736</v>
      </c>
      <c r="B4536" t="s">
        <v>18443</v>
      </c>
      <c r="C4536" t="s">
        <v>24366</v>
      </c>
      <c r="E4536">
        <f t="shared" si="142"/>
        <v>75</v>
      </c>
      <c r="J4536">
        <v>12</v>
      </c>
    </row>
    <row r="4537" spans="1:10">
      <c r="A4537">
        <v>4737</v>
      </c>
      <c r="B4537" t="s">
        <v>18443</v>
      </c>
      <c r="C4537" t="s">
        <v>24366</v>
      </c>
      <c r="E4537">
        <f t="shared" si="142"/>
        <v>75</v>
      </c>
      <c r="J4537">
        <v>12</v>
      </c>
    </row>
    <row r="4538" spans="1:10">
      <c r="A4538">
        <v>4738</v>
      </c>
      <c r="B4538" t="s">
        <v>18303</v>
      </c>
      <c r="C4538" t="s">
        <v>24368</v>
      </c>
      <c r="E4538">
        <f t="shared" si="142"/>
        <v>75</v>
      </c>
      <c r="J4538">
        <v>12</v>
      </c>
    </row>
    <row r="4539" spans="1:10">
      <c r="A4539">
        <v>4739</v>
      </c>
      <c r="B4539" t="s">
        <v>24369</v>
      </c>
      <c r="C4539" t="s">
        <v>24370</v>
      </c>
      <c r="E4539">
        <f t="shared" si="142"/>
        <v>75</v>
      </c>
      <c r="J4539">
        <v>12</v>
      </c>
    </row>
    <row r="4540" spans="1:10">
      <c r="A4540">
        <v>4740</v>
      </c>
      <c r="B4540" t="s">
        <v>18303</v>
      </c>
      <c r="C4540" t="s">
        <v>18812</v>
      </c>
      <c r="E4540">
        <f t="shared" si="142"/>
        <v>75</v>
      </c>
      <c r="J4540">
        <v>12</v>
      </c>
    </row>
    <row r="4541" spans="1:10">
      <c r="A4541">
        <v>4741</v>
      </c>
      <c r="B4541" t="s">
        <v>18303</v>
      </c>
      <c r="C4541" t="s">
        <v>21072</v>
      </c>
      <c r="E4541">
        <f t="shared" si="142"/>
        <v>75</v>
      </c>
      <c r="J4541">
        <v>12</v>
      </c>
    </row>
    <row r="4542" spans="1:10">
      <c r="A4542">
        <v>4742</v>
      </c>
      <c r="B4542" t="s">
        <v>24371</v>
      </c>
      <c r="C4542" t="s">
        <v>24372</v>
      </c>
      <c r="E4542">
        <f t="shared" si="142"/>
        <v>75</v>
      </c>
      <c r="J4542">
        <v>12</v>
      </c>
    </row>
    <row r="4543" spans="1:10">
      <c r="A4543">
        <v>4743</v>
      </c>
      <c r="B4543" t="s">
        <v>24371</v>
      </c>
      <c r="C4543" t="s">
        <v>24372</v>
      </c>
      <c r="E4543">
        <f t="shared" si="142"/>
        <v>75</v>
      </c>
      <c r="J4543">
        <v>12</v>
      </c>
    </row>
    <row r="4544" spans="1:10">
      <c r="A4544">
        <v>4744</v>
      </c>
      <c r="B4544" t="s">
        <v>24371</v>
      </c>
      <c r="C4544" t="s">
        <v>24372</v>
      </c>
      <c r="E4544">
        <f t="shared" si="142"/>
        <v>75</v>
      </c>
      <c r="J4544">
        <v>12</v>
      </c>
    </row>
    <row r="4545" spans="1:10">
      <c r="A4545">
        <v>4745</v>
      </c>
      <c r="B4545" t="s">
        <v>24371</v>
      </c>
      <c r="C4545" t="s">
        <v>24373</v>
      </c>
      <c r="E4545">
        <f t="shared" si="142"/>
        <v>75</v>
      </c>
      <c r="J4545">
        <v>12</v>
      </c>
    </row>
    <row r="4546" spans="1:10">
      <c r="A4546">
        <v>4746</v>
      </c>
      <c r="B4546" t="s">
        <v>18443</v>
      </c>
      <c r="C4546" t="s">
        <v>24366</v>
      </c>
      <c r="E4546">
        <f t="shared" si="142"/>
        <v>75</v>
      </c>
      <c r="J4546">
        <v>12</v>
      </c>
    </row>
    <row r="4547" spans="1:10">
      <c r="A4547">
        <v>4747</v>
      </c>
      <c r="B4547" t="s">
        <v>18443</v>
      </c>
      <c r="C4547" t="s">
        <v>24366</v>
      </c>
      <c r="E4547">
        <f t="shared" si="142"/>
        <v>75</v>
      </c>
      <c r="J4547">
        <v>12</v>
      </c>
    </row>
    <row r="4548" spans="1:10">
      <c r="A4548">
        <v>4748</v>
      </c>
      <c r="B4548" t="s">
        <v>18443</v>
      </c>
      <c r="C4548" t="s">
        <v>24366</v>
      </c>
      <c r="E4548">
        <f t="shared" si="142"/>
        <v>75</v>
      </c>
      <c r="J4548">
        <v>12</v>
      </c>
    </row>
    <row r="4549" spans="1:10">
      <c r="A4549">
        <v>4749</v>
      </c>
      <c r="B4549" t="s">
        <v>18294</v>
      </c>
      <c r="C4549" t="s">
        <v>18547</v>
      </c>
      <c r="E4549">
        <f t="shared" si="142"/>
        <v>75</v>
      </c>
      <c r="F4549" t="s">
        <v>24374</v>
      </c>
      <c r="G4549" t="s">
        <v>18299</v>
      </c>
      <c r="I4549" s="2">
        <v>34764</v>
      </c>
      <c r="J4549">
        <v>12</v>
      </c>
    </row>
    <row r="4550" spans="1:10">
      <c r="A4550">
        <v>4750</v>
      </c>
      <c r="B4550" t="s">
        <v>18294</v>
      </c>
      <c r="C4550" t="s">
        <v>24375</v>
      </c>
      <c r="E4550">
        <f t="shared" si="142"/>
        <v>75</v>
      </c>
      <c r="F4550" t="s">
        <v>24376</v>
      </c>
      <c r="I4550" s="2">
        <v>34757</v>
      </c>
      <c r="J4550">
        <v>12</v>
      </c>
    </row>
    <row r="4551" spans="1:10">
      <c r="A4551">
        <v>4751</v>
      </c>
      <c r="B4551" t="s">
        <v>18294</v>
      </c>
      <c r="C4551" t="s">
        <v>24375</v>
      </c>
      <c r="E4551">
        <f t="shared" si="142"/>
        <v>75</v>
      </c>
      <c r="F4551" t="s">
        <v>24377</v>
      </c>
      <c r="I4551" s="2">
        <v>34757</v>
      </c>
      <c r="J4551">
        <v>12</v>
      </c>
    </row>
    <row r="4552" spans="1:10">
      <c r="A4552">
        <v>4752</v>
      </c>
      <c r="B4552" t="s">
        <v>18294</v>
      </c>
      <c r="C4552" t="s">
        <v>24375</v>
      </c>
      <c r="E4552">
        <f t="shared" si="142"/>
        <v>75</v>
      </c>
      <c r="F4552" t="s">
        <v>24378</v>
      </c>
      <c r="I4552" s="2">
        <v>34757</v>
      </c>
      <c r="J4552">
        <v>12</v>
      </c>
    </row>
    <row r="4553" spans="1:10">
      <c r="A4553">
        <v>4753</v>
      </c>
      <c r="B4553" t="s">
        <v>18294</v>
      </c>
      <c r="C4553" t="s">
        <v>18381</v>
      </c>
      <c r="E4553">
        <f t="shared" si="142"/>
        <v>75</v>
      </c>
      <c r="F4553" t="s">
        <v>24379</v>
      </c>
      <c r="G4553" t="s">
        <v>18299</v>
      </c>
      <c r="I4553" s="2">
        <v>34759</v>
      </c>
      <c r="J4553">
        <v>6</v>
      </c>
    </row>
    <row r="4554" spans="1:10">
      <c r="A4554">
        <v>4754</v>
      </c>
      <c r="B4554" t="s">
        <v>18294</v>
      </c>
      <c r="C4554" t="s">
        <v>18547</v>
      </c>
      <c r="E4554">
        <f t="shared" si="142"/>
        <v>75</v>
      </c>
      <c r="F4554" t="s">
        <v>24380</v>
      </c>
      <c r="G4554" t="s">
        <v>18299</v>
      </c>
      <c r="I4554" s="2">
        <v>34759</v>
      </c>
      <c r="J4554">
        <v>12</v>
      </c>
    </row>
    <row r="4555" spans="1:10">
      <c r="A4555">
        <v>4755</v>
      </c>
      <c r="B4555" t="s">
        <v>18910</v>
      </c>
      <c r="C4555" t="s">
        <v>18547</v>
      </c>
      <c r="E4555">
        <f t="shared" si="142"/>
        <v>75</v>
      </c>
      <c r="F4555" t="s">
        <v>24381</v>
      </c>
      <c r="G4555" t="s">
        <v>18299</v>
      </c>
      <c r="I4555" s="2">
        <v>34761</v>
      </c>
      <c r="J4555">
        <v>6</v>
      </c>
    </row>
    <row r="4556" spans="1:10">
      <c r="A4556">
        <v>4756</v>
      </c>
      <c r="B4556" t="s">
        <v>24383</v>
      </c>
      <c r="C4556" t="s">
        <v>18727</v>
      </c>
      <c r="E4556">
        <f t="shared" si="142"/>
        <v>75</v>
      </c>
      <c r="G4556" t="s">
        <v>18554</v>
      </c>
      <c r="I4556" s="2">
        <v>34761</v>
      </c>
      <c r="J4556">
        <v>6</v>
      </c>
    </row>
    <row r="4557" spans="1:10">
      <c r="A4557">
        <v>4757</v>
      </c>
      <c r="B4557" t="s">
        <v>19642</v>
      </c>
      <c r="C4557" t="s">
        <v>24385</v>
      </c>
      <c r="E4557">
        <f t="shared" si="142"/>
        <v>75</v>
      </c>
      <c r="F4557" t="s">
        <v>24386</v>
      </c>
      <c r="G4557" t="s">
        <v>18233</v>
      </c>
      <c r="I4557" s="2">
        <v>35745</v>
      </c>
      <c r="J4557">
        <v>12</v>
      </c>
    </row>
    <row r="4558" spans="1:10">
      <c r="A4558">
        <v>4758</v>
      </c>
      <c r="B4558" t="s">
        <v>18271</v>
      </c>
      <c r="C4558" t="s">
        <v>20732</v>
      </c>
      <c r="E4558">
        <f t="shared" si="142"/>
        <v>75</v>
      </c>
      <c r="F4558" t="s">
        <v>24387</v>
      </c>
      <c r="G4558" t="s">
        <v>18233</v>
      </c>
      <c r="I4558" s="2">
        <v>35745</v>
      </c>
      <c r="J4558">
        <v>12</v>
      </c>
    </row>
    <row r="4559" spans="1:10">
      <c r="A4559">
        <v>4759</v>
      </c>
      <c r="B4559" t="s">
        <v>18271</v>
      </c>
      <c r="C4559" t="s">
        <v>18275</v>
      </c>
      <c r="E4559">
        <f t="shared" si="142"/>
        <v>75</v>
      </c>
      <c r="F4559" t="s">
        <v>24388</v>
      </c>
      <c r="G4559" t="s">
        <v>18233</v>
      </c>
      <c r="I4559" s="2">
        <v>35767</v>
      </c>
      <c r="J4559">
        <v>12</v>
      </c>
    </row>
    <row r="4560" spans="1:10">
      <c r="A4560">
        <v>4760</v>
      </c>
      <c r="B4560" t="s">
        <v>18294</v>
      </c>
      <c r="C4560" t="s">
        <v>21774</v>
      </c>
      <c r="E4560">
        <f t="shared" si="142"/>
        <v>75</v>
      </c>
      <c r="F4560" t="s">
        <v>24389</v>
      </c>
      <c r="G4560" t="s">
        <v>18299</v>
      </c>
      <c r="I4560" s="2">
        <v>34715</v>
      </c>
      <c r="J4560">
        <v>12</v>
      </c>
    </row>
    <row r="4561" spans="1:10">
      <c r="A4561">
        <v>4761</v>
      </c>
      <c r="B4561" t="s">
        <v>24391</v>
      </c>
      <c r="C4561" t="s">
        <v>18656</v>
      </c>
      <c r="E4561">
        <f t="shared" si="142"/>
        <v>75</v>
      </c>
      <c r="F4561" t="s">
        <v>24392</v>
      </c>
      <c r="G4561" t="s">
        <v>18238</v>
      </c>
      <c r="I4561" s="2">
        <v>34715</v>
      </c>
      <c r="J4561">
        <v>12</v>
      </c>
    </row>
    <row r="4562" spans="1:10">
      <c r="A4562">
        <v>4762</v>
      </c>
      <c r="B4562" t="s">
        <v>19273</v>
      </c>
      <c r="C4562" t="s">
        <v>18727</v>
      </c>
      <c r="E4562">
        <f t="shared" si="142"/>
        <v>75</v>
      </c>
      <c r="F4562" t="s">
        <v>24394</v>
      </c>
      <c r="G4562" t="s">
        <v>18554</v>
      </c>
      <c r="I4562" s="2">
        <v>34715</v>
      </c>
      <c r="J4562">
        <v>12</v>
      </c>
    </row>
    <row r="4563" spans="1:10">
      <c r="A4563">
        <v>4763</v>
      </c>
      <c r="B4563" t="s">
        <v>18294</v>
      </c>
      <c r="C4563" t="s">
        <v>24396</v>
      </c>
      <c r="E4563">
        <f t="shared" si="142"/>
        <v>75</v>
      </c>
      <c r="F4563" t="s">
        <v>24397</v>
      </c>
      <c r="G4563" t="s">
        <v>18299</v>
      </c>
      <c r="I4563" s="2">
        <v>35766</v>
      </c>
      <c r="J4563">
        <v>12</v>
      </c>
    </row>
    <row r="4564" spans="1:10">
      <c r="A4564">
        <v>4764</v>
      </c>
      <c r="B4564" t="s">
        <v>19362</v>
      </c>
      <c r="C4564" t="s">
        <v>19342</v>
      </c>
      <c r="E4564">
        <f t="shared" si="142"/>
        <v>75</v>
      </c>
      <c r="F4564" t="s">
        <v>24398</v>
      </c>
      <c r="G4564" t="s">
        <v>18299</v>
      </c>
      <c r="I4564" s="2">
        <v>34739</v>
      </c>
      <c r="J4564">
        <v>12</v>
      </c>
    </row>
    <row r="4565" spans="1:10">
      <c r="A4565">
        <v>4765</v>
      </c>
      <c r="B4565" t="s">
        <v>18294</v>
      </c>
      <c r="C4565" t="s">
        <v>19722</v>
      </c>
      <c r="E4565">
        <f t="shared" si="142"/>
        <v>75</v>
      </c>
      <c r="F4565" t="s">
        <v>24400</v>
      </c>
      <c r="G4565" t="s">
        <v>18299</v>
      </c>
      <c r="I4565" s="2">
        <v>34739</v>
      </c>
      <c r="J4565">
        <v>12</v>
      </c>
    </row>
    <row r="4566" spans="1:10">
      <c r="A4566">
        <v>4766</v>
      </c>
      <c r="B4566" t="s">
        <v>19362</v>
      </c>
      <c r="C4566" t="s">
        <v>18828</v>
      </c>
      <c r="E4566">
        <f t="shared" si="142"/>
        <v>75</v>
      </c>
      <c r="F4566" t="s">
        <v>24401</v>
      </c>
      <c r="G4566" t="s">
        <v>18299</v>
      </c>
      <c r="I4566" s="2">
        <v>35535</v>
      </c>
      <c r="J4566">
        <v>12</v>
      </c>
    </row>
    <row r="4567" spans="1:10">
      <c r="A4567">
        <v>4767</v>
      </c>
      <c r="B4567" t="s">
        <v>18294</v>
      </c>
      <c r="C4567" t="s">
        <v>24402</v>
      </c>
      <c r="E4567">
        <f t="shared" si="142"/>
        <v>75</v>
      </c>
      <c r="F4567" t="s">
        <v>24403</v>
      </c>
      <c r="I4567" s="2">
        <v>36784</v>
      </c>
      <c r="J4567">
        <v>12</v>
      </c>
    </row>
    <row r="4568" spans="1:10">
      <c r="A4568">
        <v>4774</v>
      </c>
      <c r="B4568" t="s">
        <v>18294</v>
      </c>
      <c r="C4568" t="s">
        <v>19287</v>
      </c>
      <c r="D4568" t="s">
        <v>18294</v>
      </c>
      <c r="E4568">
        <v>1</v>
      </c>
      <c r="G4568" t="s">
        <v>18265</v>
      </c>
      <c r="I4568" s="2">
        <v>34765</v>
      </c>
      <c r="J4568">
        <v>12</v>
      </c>
    </row>
    <row r="4569" spans="1:10">
      <c r="A4569">
        <v>4776</v>
      </c>
      <c r="B4569" t="s">
        <v>18294</v>
      </c>
      <c r="E4569">
        <f t="shared" ref="E4569:E4632" si="143">E4568</f>
        <v>1</v>
      </c>
      <c r="G4569" t="s">
        <v>18265</v>
      </c>
      <c r="I4569" s="2">
        <v>34765</v>
      </c>
      <c r="J4569">
        <v>12</v>
      </c>
    </row>
    <row r="4570" spans="1:10">
      <c r="A4570">
        <v>4777</v>
      </c>
      <c r="B4570" t="s">
        <v>18294</v>
      </c>
      <c r="C4570" t="s">
        <v>19031</v>
      </c>
      <c r="E4570">
        <f t="shared" si="143"/>
        <v>1</v>
      </c>
      <c r="F4570" t="s">
        <v>24404</v>
      </c>
      <c r="I4570" s="2">
        <v>35054</v>
      </c>
      <c r="J4570">
        <v>12</v>
      </c>
    </row>
    <row r="4571" spans="1:10">
      <c r="A4571">
        <v>4778</v>
      </c>
      <c r="B4571" t="s">
        <v>18294</v>
      </c>
      <c r="C4571" t="s">
        <v>19409</v>
      </c>
      <c r="E4571">
        <f t="shared" si="143"/>
        <v>1</v>
      </c>
      <c r="F4571" t="s">
        <v>24405</v>
      </c>
      <c r="I4571" s="2">
        <v>34689</v>
      </c>
      <c r="J4571">
        <v>12</v>
      </c>
    </row>
    <row r="4572" spans="1:10">
      <c r="A4572">
        <v>4779</v>
      </c>
      <c r="B4572" t="s">
        <v>24231</v>
      </c>
      <c r="C4572" t="s">
        <v>18732</v>
      </c>
      <c r="E4572">
        <f t="shared" si="143"/>
        <v>1</v>
      </c>
      <c r="F4572" t="s">
        <v>24406</v>
      </c>
      <c r="I4572" s="2">
        <v>34689</v>
      </c>
      <c r="J4572">
        <v>12</v>
      </c>
    </row>
    <row r="4573" spans="1:10">
      <c r="A4573">
        <v>4780</v>
      </c>
      <c r="B4573" t="s">
        <v>18443</v>
      </c>
      <c r="C4573" t="s">
        <v>19329</v>
      </c>
      <c r="E4573">
        <f t="shared" si="143"/>
        <v>1</v>
      </c>
      <c r="F4573" t="s">
        <v>24407</v>
      </c>
      <c r="I4573" s="2">
        <v>34716</v>
      </c>
      <c r="J4573">
        <v>12</v>
      </c>
    </row>
    <row r="4574" spans="1:10">
      <c r="A4574">
        <v>4781</v>
      </c>
      <c r="B4574" t="s">
        <v>19836</v>
      </c>
      <c r="C4574" t="s">
        <v>24408</v>
      </c>
      <c r="E4574">
        <f t="shared" si="143"/>
        <v>1</v>
      </c>
      <c r="F4574" t="s">
        <v>24409</v>
      </c>
      <c r="I4574" s="2">
        <v>34716</v>
      </c>
      <c r="J4574">
        <v>12</v>
      </c>
    </row>
    <row r="4575" spans="1:10">
      <c r="A4575">
        <v>4782</v>
      </c>
      <c r="B4575" t="s">
        <v>19836</v>
      </c>
      <c r="C4575" t="s">
        <v>24408</v>
      </c>
      <c r="E4575">
        <f t="shared" si="143"/>
        <v>1</v>
      </c>
      <c r="F4575" t="s">
        <v>24410</v>
      </c>
      <c r="I4575" s="2">
        <v>34716</v>
      </c>
      <c r="J4575">
        <v>12</v>
      </c>
    </row>
    <row r="4576" spans="1:10">
      <c r="A4576">
        <v>4783</v>
      </c>
      <c r="B4576" t="s">
        <v>24411</v>
      </c>
      <c r="C4576" t="s">
        <v>24412</v>
      </c>
      <c r="E4576">
        <f t="shared" si="143"/>
        <v>1</v>
      </c>
      <c r="F4576" t="s">
        <v>24413</v>
      </c>
      <c r="I4576" s="2">
        <v>34716</v>
      </c>
      <c r="J4576">
        <v>12</v>
      </c>
    </row>
    <row r="4577" spans="1:10">
      <c r="A4577">
        <v>4784</v>
      </c>
      <c r="B4577" t="s">
        <v>24414</v>
      </c>
      <c r="C4577" t="s">
        <v>18341</v>
      </c>
      <c r="E4577">
        <f t="shared" si="143"/>
        <v>1</v>
      </c>
      <c r="F4577" t="s">
        <v>24415</v>
      </c>
      <c r="I4577" s="2">
        <v>34773</v>
      </c>
      <c r="J4577">
        <v>12</v>
      </c>
    </row>
    <row r="4578" spans="1:10">
      <c r="A4578">
        <v>4785</v>
      </c>
      <c r="B4578" t="s">
        <v>20048</v>
      </c>
      <c r="C4578" t="s">
        <v>18318</v>
      </c>
      <c r="E4578">
        <f t="shared" si="143"/>
        <v>1</v>
      </c>
      <c r="F4578" t="s">
        <v>24416</v>
      </c>
      <c r="I4578" s="2">
        <v>34773</v>
      </c>
      <c r="J4578">
        <v>12</v>
      </c>
    </row>
    <row r="4579" spans="1:10">
      <c r="A4579">
        <v>4786</v>
      </c>
      <c r="B4579" t="s">
        <v>24417</v>
      </c>
      <c r="C4579" t="s">
        <v>20707</v>
      </c>
      <c r="E4579">
        <f t="shared" si="143"/>
        <v>1</v>
      </c>
      <c r="F4579" t="s">
        <v>24418</v>
      </c>
      <c r="I4579" s="2">
        <v>34773</v>
      </c>
      <c r="J4579">
        <v>12</v>
      </c>
    </row>
    <row r="4580" spans="1:10">
      <c r="A4580">
        <v>4787</v>
      </c>
      <c r="B4580" t="s">
        <v>24419</v>
      </c>
      <c r="C4580" t="s">
        <v>24420</v>
      </c>
      <c r="E4580">
        <f t="shared" si="143"/>
        <v>1</v>
      </c>
      <c r="F4580" t="s">
        <v>24421</v>
      </c>
      <c r="I4580" s="2">
        <v>34856</v>
      </c>
      <c r="J4580">
        <v>12</v>
      </c>
    </row>
    <row r="4581" spans="1:10">
      <c r="A4581">
        <v>4788</v>
      </c>
      <c r="B4581" t="s">
        <v>24422</v>
      </c>
      <c r="C4581" t="s">
        <v>19232</v>
      </c>
      <c r="E4581">
        <f t="shared" si="143"/>
        <v>1</v>
      </c>
      <c r="F4581" t="s">
        <v>24423</v>
      </c>
      <c r="I4581" s="2">
        <v>35069</v>
      </c>
      <c r="J4581">
        <v>12</v>
      </c>
    </row>
    <row r="4582" spans="1:10">
      <c r="A4582">
        <v>4789</v>
      </c>
      <c r="B4582" t="s">
        <v>24424</v>
      </c>
      <c r="C4582" t="s">
        <v>18321</v>
      </c>
      <c r="E4582">
        <f t="shared" si="143"/>
        <v>1</v>
      </c>
      <c r="F4582" t="s">
        <v>24425</v>
      </c>
      <c r="I4582" s="2">
        <v>35069</v>
      </c>
      <c r="J4582">
        <v>12</v>
      </c>
    </row>
    <row r="4583" spans="1:10">
      <c r="A4583">
        <v>4790</v>
      </c>
      <c r="B4583" t="s">
        <v>18294</v>
      </c>
      <c r="C4583" t="s">
        <v>18623</v>
      </c>
      <c r="E4583">
        <f t="shared" si="143"/>
        <v>1</v>
      </c>
      <c r="F4583" t="s">
        <v>24426</v>
      </c>
      <c r="G4583" t="s">
        <v>18299</v>
      </c>
      <c r="I4583" s="2">
        <v>34772</v>
      </c>
      <c r="J4583">
        <v>12</v>
      </c>
    </row>
    <row r="4584" spans="1:10">
      <c r="A4584">
        <v>4791</v>
      </c>
      <c r="B4584" t="s">
        <v>18294</v>
      </c>
      <c r="C4584" t="s">
        <v>18623</v>
      </c>
      <c r="E4584">
        <f t="shared" si="143"/>
        <v>1</v>
      </c>
      <c r="F4584" t="s">
        <v>24427</v>
      </c>
      <c r="I4584" s="2">
        <v>34772</v>
      </c>
      <c r="J4584">
        <v>12</v>
      </c>
    </row>
    <row r="4585" spans="1:10">
      <c r="A4585">
        <v>4792</v>
      </c>
      <c r="B4585" t="s">
        <v>18294</v>
      </c>
      <c r="C4585" t="s">
        <v>18623</v>
      </c>
      <c r="E4585">
        <f t="shared" si="143"/>
        <v>1</v>
      </c>
      <c r="F4585" t="s">
        <v>24428</v>
      </c>
      <c r="G4585" t="s">
        <v>18299</v>
      </c>
      <c r="I4585" s="2">
        <v>34407</v>
      </c>
      <c r="J4585">
        <v>12</v>
      </c>
    </row>
    <row r="4586" spans="1:10">
      <c r="A4586">
        <v>4793</v>
      </c>
      <c r="B4586" t="s">
        <v>19273</v>
      </c>
      <c r="C4586" t="s">
        <v>20258</v>
      </c>
      <c r="E4586">
        <f t="shared" si="143"/>
        <v>1</v>
      </c>
      <c r="G4586" t="s">
        <v>18554</v>
      </c>
      <c r="I4586" s="2">
        <v>35874</v>
      </c>
      <c r="J4586">
        <v>12</v>
      </c>
    </row>
    <row r="4587" spans="1:10">
      <c r="A4587">
        <v>4794</v>
      </c>
      <c r="B4587" t="s">
        <v>24429</v>
      </c>
      <c r="C4587" t="s">
        <v>23247</v>
      </c>
      <c r="E4587">
        <f t="shared" si="143"/>
        <v>1</v>
      </c>
      <c r="G4587" t="s">
        <v>18238</v>
      </c>
      <c r="I4587" s="2">
        <v>35874</v>
      </c>
      <c r="J4587">
        <v>12</v>
      </c>
    </row>
    <row r="4588" spans="1:10">
      <c r="A4588">
        <v>4795</v>
      </c>
      <c r="B4588" t="s">
        <v>24430</v>
      </c>
      <c r="C4588" t="s">
        <v>18341</v>
      </c>
      <c r="E4588">
        <f t="shared" si="143"/>
        <v>1</v>
      </c>
      <c r="F4588" t="s">
        <v>24431</v>
      </c>
      <c r="I4588" s="2">
        <v>34744</v>
      </c>
      <c r="J4588">
        <v>12</v>
      </c>
    </row>
    <row r="4589" spans="1:10">
      <c r="A4589">
        <v>4796</v>
      </c>
      <c r="B4589" t="s">
        <v>24432</v>
      </c>
      <c r="C4589" t="s">
        <v>24433</v>
      </c>
      <c r="E4589">
        <f t="shared" si="143"/>
        <v>1</v>
      </c>
      <c r="F4589" t="s">
        <v>24434</v>
      </c>
      <c r="I4589" s="2">
        <v>34744</v>
      </c>
      <c r="J4589">
        <v>12</v>
      </c>
    </row>
    <row r="4590" spans="1:10">
      <c r="A4590">
        <v>4797</v>
      </c>
      <c r="B4590" t="s">
        <v>24432</v>
      </c>
      <c r="C4590" t="s">
        <v>24433</v>
      </c>
      <c r="E4590">
        <f t="shared" si="143"/>
        <v>1</v>
      </c>
      <c r="F4590" t="s">
        <v>24435</v>
      </c>
      <c r="I4590" s="2">
        <v>34744</v>
      </c>
      <c r="J4590">
        <v>12</v>
      </c>
    </row>
    <row r="4591" spans="1:10">
      <c r="A4591">
        <v>4798</v>
      </c>
      <c r="B4591" t="s">
        <v>24432</v>
      </c>
      <c r="C4591" t="s">
        <v>24433</v>
      </c>
      <c r="E4591">
        <f t="shared" si="143"/>
        <v>1</v>
      </c>
      <c r="F4591" t="s">
        <v>24436</v>
      </c>
      <c r="I4591" s="2">
        <v>34744</v>
      </c>
      <c r="J4591">
        <v>12</v>
      </c>
    </row>
    <row r="4592" spans="1:10">
      <c r="A4592">
        <v>4799</v>
      </c>
      <c r="B4592" t="s">
        <v>24437</v>
      </c>
      <c r="C4592" t="s">
        <v>24438</v>
      </c>
      <c r="E4592">
        <f t="shared" si="143"/>
        <v>1</v>
      </c>
      <c r="F4592" t="s">
        <v>24439</v>
      </c>
      <c r="I4592" s="2">
        <v>34379</v>
      </c>
      <c r="J4592">
        <v>12</v>
      </c>
    </row>
    <row r="4593" spans="1:10">
      <c r="A4593">
        <v>4800</v>
      </c>
      <c r="B4593" t="s">
        <v>24440</v>
      </c>
      <c r="C4593" t="s">
        <v>18318</v>
      </c>
      <c r="E4593">
        <f t="shared" si="143"/>
        <v>1</v>
      </c>
      <c r="F4593" t="s">
        <v>24441</v>
      </c>
      <c r="I4593" s="2">
        <v>34813</v>
      </c>
      <c r="J4593">
        <v>12</v>
      </c>
    </row>
    <row r="4594" spans="1:10">
      <c r="A4594">
        <v>4801</v>
      </c>
      <c r="B4594" t="s">
        <v>18294</v>
      </c>
      <c r="C4594" t="s">
        <v>18815</v>
      </c>
      <c r="E4594">
        <f t="shared" si="143"/>
        <v>1</v>
      </c>
      <c r="F4594" t="s">
        <v>24442</v>
      </c>
      <c r="G4594" t="s">
        <v>18299</v>
      </c>
      <c r="I4594" s="2">
        <v>34772</v>
      </c>
      <c r="J4594">
        <v>12</v>
      </c>
    </row>
    <row r="4595" spans="1:10">
      <c r="A4595">
        <v>4802</v>
      </c>
      <c r="B4595" t="s">
        <v>18294</v>
      </c>
      <c r="C4595" t="s">
        <v>18815</v>
      </c>
      <c r="E4595">
        <f t="shared" si="143"/>
        <v>1</v>
      </c>
      <c r="F4595" t="s">
        <v>24443</v>
      </c>
      <c r="G4595" t="s">
        <v>18299</v>
      </c>
      <c r="I4595" s="2">
        <v>34772</v>
      </c>
      <c r="J4595">
        <v>12</v>
      </c>
    </row>
    <row r="4596" spans="1:10">
      <c r="A4596">
        <v>4805</v>
      </c>
      <c r="B4596" t="s">
        <v>24444</v>
      </c>
      <c r="C4596" t="s">
        <v>24445</v>
      </c>
      <c r="E4596">
        <f t="shared" si="143"/>
        <v>1</v>
      </c>
      <c r="F4596" t="s">
        <v>24446</v>
      </c>
      <c r="I4596" s="2">
        <v>34792</v>
      </c>
      <c r="J4596">
        <v>3</v>
      </c>
    </row>
    <row r="4597" spans="1:10">
      <c r="A4597">
        <v>4806</v>
      </c>
      <c r="B4597" t="s">
        <v>24447</v>
      </c>
      <c r="C4597" t="s">
        <v>24448</v>
      </c>
      <c r="E4597">
        <f t="shared" si="143"/>
        <v>1</v>
      </c>
      <c r="F4597" t="s">
        <v>24449</v>
      </c>
      <c r="G4597" t="s">
        <v>18265</v>
      </c>
      <c r="I4597" s="2">
        <v>34775</v>
      </c>
      <c r="J4597">
        <v>12</v>
      </c>
    </row>
    <row r="4598" spans="1:10">
      <c r="A4598">
        <v>4807</v>
      </c>
      <c r="B4598" t="s">
        <v>24450</v>
      </c>
      <c r="C4598" t="s">
        <v>19270</v>
      </c>
      <c r="E4598">
        <f t="shared" si="143"/>
        <v>1</v>
      </c>
      <c r="F4598" t="s">
        <v>24451</v>
      </c>
      <c r="G4598" t="s">
        <v>18554</v>
      </c>
      <c r="I4598" s="2">
        <v>34410</v>
      </c>
      <c r="J4598">
        <v>12</v>
      </c>
    </row>
    <row r="4599" spans="1:10">
      <c r="A4599">
        <v>4808</v>
      </c>
      <c r="B4599" t="s">
        <v>24452</v>
      </c>
      <c r="C4599" t="s">
        <v>18768</v>
      </c>
      <c r="E4599">
        <f t="shared" si="143"/>
        <v>1</v>
      </c>
      <c r="F4599" t="s">
        <v>24453</v>
      </c>
      <c r="G4599" t="s">
        <v>18265</v>
      </c>
      <c r="I4599" s="2">
        <v>34775</v>
      </c>
      <c r="J4599">
        <v>12</v>
      </c>
    </row>
    <row r="4600" spans="1:10">
      <c r="A4600">
        <v>4809</v>
      </c>
      <c r="B4600" t="s">
        <v>18294</v>
      </c>
      <c r="C4600" t="s">
        <v>20901</v>
      </c>
      <c r="E4600">
        <f t="shared" si="143"/>
        <v>1</v>
      </c>
      <c r="F4600" t="s">
        <v>24454</v>
      </c>
      <c r="G4600" t="s">
        <v>18299</v>
      </c>
      <c r="I4600" s="2">
        <v>34789</v>
      </c>
      <c r="J4600">
        <v>12</v>
      </c>
    </row>
    <row r="4601" spans="1:10">
      <c r="A4601">
        <v>4810</v>
      </c>
      <c r="B4601" t="s">
        <v>18294</v>
      </c>
      <c r="C4601" t="s">
        <v>20901</v>
      </c>
      <c r="E4601">
        <f t="shared" si="143"/>
        <v>1</v>
      </c>
      <c r="F4601" t="s">
        <v>24456</v>
      </c>
      <c r="G4601" t="s">
        <v>18299</v>
      </c>
      <c r="I4601" s="2">
        <v>34789</v>
      </c>
      <c r="J4601">
        <v>12</v>
      </c>
    </row>
    <row r="4602" spans="1:10">
      <c r="A4602">
        <v>4811</v>
      </c>
      <c r="B4602" t="s">
        <v>18294</v>
      </c>
      <c r="C4602" t="s">
        <v>24458</v>
      </c>
      <c r="E4602">
        <f t="shared" si="143"/>
        <v>1</v>
      </c>
      <c r="G4602" t="s">
        <v>18299</v>
      </c>
      <c r="J4602">
        <v>0</v>
      </c>
    </row>
    <row r="4603" spans="1:10">
      <c r="A4603">
        <v>4812</v>
      </c>
      <c r="B4603" t="s">
        <v>18294</v>
      </c>
      <c r="C4603" t="s">
        <v>24458</v>
      </c>
      <c r="E4603">
        <f t="shared" si="143"/>
        <v>1</v>
      </c>
      <c r="J4603">
        <v>0</v>
      </c>
    </row>
    <row r="4604" spans="1:10">
      <c r="A4604">
        <v>4813</v>
      </c>
      <c r="B4604" t="s">
        <v>18294</v>
      </c>
      <c r="C4604" t="s">
        <v>24458</v>
      </c>
      <c r="E4604">
        <f t="shared" si="143"/>
        <v>1</v>
      </c>
      <c r="J4604">
        <v>0</v>
      </c>
    </row>
    <row r="4605" spans="1:10">
      <c r="A4605">
        <v>4814</v>
      </c>
      <c r="B4605" t="s">
        <v>18294</v>
      </c>
      <c r="C4605" t="s">
        <v>24458</v>
      </c>
      <c r="E4605">
        <f t="shared" si="143"/>
        <v>1</v>
      </c>
      <c r="J4605">
        <v>0</v>
      </c>
    </row>
    <row r="4606" spans="1:10">
      <c r="A4606">
        <v>4815</v>
      </c>
      <c r="B4606" t="s">
        <v>18294</v>
      </c>
      <c r="C4606" t="s">
        <v>24458</v>
      </c>
      <c r="E4606">
        <f t="shared" si="143"/>
        <v>1</v>
      </c>
      <c r="J4606">
        <v>0</v>
      </c>
    </row>
    <row r="4607" spans="1:10">
      <c r="A4607">
        <v>4816</v>
      </c>
      <c r="B4607" t="s">
        <v>18294</v>
      </c>
      <c r="C4607" t="s">
        <v>18739</v>
      </c>
      <c r="E4607">
        <f t="shared" si="143"/>
        <v>1</v>
      </c>
      <c r="J4607">
        <v>0</v>
      </c>
    </row>
    <row r="4608" spans="1:10">
      <c r="A4608">
        <v>4817</v>
      </c>
      <c r="B4608" t="s">
        <v>18294</v>
      </c>
      <c r="C4608" t="s">
        <v>18739</v>
      </c>
      <c r="E4608">
        <f t="shared" si="143"/>
        <v>1</v>
      </c>
      <c r="J4608">
        <v>0</v>
      </c>
    </row>
    <row r="4609" spans="1:10">
      <c r="A4609">
        <v>4818</v>
      </c>
      <c r="B4609" t="s">
        <v>18294</v>
      </c>
      <c r="C4609" t="s">
        <v>24104</v>
      </c>
      <c r="E4609">
        <f t="shared" si="143"/>
        <v>1</v>
      </c>
      <c r="F4609" t="s">
        <v>24459</v>
      </c>
      <c r="I4609" s="2">
        <v>34817</v>
      </c>
      <c r="J4609">
        <v>12</v>
      </c>
    </row>
    <row r="4610" spans="1:10">
      <c r="A4610">
        <v>4819</v>
      </c>
      <c r="B4610" t="s">
        <v>18294</v>
      </c>
      <c r="C4610" t="s">
        <v>24104</v>
      </c>
      <c r="E4610">
        <f t="shared" si="143"/>
        <v>1</v>
      </c>
      <c r="F4610" t="s">
        <v>24460</v>
      </c>
      <c r="I4610" s="2">
        <v>34817</v>
      </c>
      <c r="J4610">
        <v>12</v>
      </c>
    </row>
    <row r="4611" spans="1:10">
      <c r="A4611">
        <v>4820</v>
      </c>
      <c r="B4611" t="s">
        <v>18294</v>
      </c>
      <c r="C4611" t="s">
        <v>24104</v>
      </c>
      <c r="E4611">
        <f t="shared" si="143"/>
        <v>1</v>
      </c>
      <c r="F4611" t="s">
        <v>24461</v>
      </c>
      <c r="I4611" s="2">
        <v>34817</v>
      </c>
      <c r="J4611">
        <v>12</v>
      </c>
    </row>
    <row r="4612" spans="1:10">
      <c r="A4612">
        <v>4821</v>
      </c>
      <c r="B4612" t="s">
        <v>18303</v>
      </c>
      <c r="C4612" t="s">
        <v>24462</v>
      </c>
      <c r="E4612">
        <f t="shared" si="143"/>
        <v>1</v>
      </c>
      <c r="F4612" t="s">
        <v>24463</v>
      </c>
      <c r="I4612" s="2">
        <v>34823</v>
      </c>
      <c r="J4612">
        <v>3</v>
      </c>
    </row>
    <row r="4613" spans="1:10">
      <c r="A4613">
        <v>4823</v>
      </c>
      <c r="E4613">
        <f t="shared" si="143"/>
        <v>1</v>
      </c>
      <c r="I4613" s="2">
        <v>34829</v>
      </c>
    </row>
    <row r="4614" spans="1:10">
      <c r="A4614">
        <v>4824</v>
      </c>
      <c r="B4614" t="s">
        <v>18294</v>
      </c>
      <c r="C4614" t="s">
        <v>18815</v>
      </c>
      <c r="E4614">
        <f t="shared" si="143"/>
        <v>1</v>
      </c>
      <c r="F4614" t="s">
        <v>24464</v>
      </c>
      <c r="G4614" t="s">
        <v>18299</v>
      </c>
      <c r="I4614" s="2">
        <v>34813</v>
      </c>
      <c r="J4614">
        <v>12</v>
      </c>
    </row>
    <row r="4615" spans="1:10">
      <c r="A4615">
        <v>4825</v>
      </c>
      <c r="B4615" t="s">
        <v>18294</v>
      </c>
      <c r="C4615" t="s">
        <v>18815</v>
      </c>
      <c r="E4615">
        <f t="shared" si="143"/>
        <v>1</v>
      </c>
      <c r="F4615" t="s">
        <v>24466</v>
      </c>
      <c r="G4615" t="s">
        <v>18299</v>
      </c>
      <c r="I4615" s="2">
        <v>34813</v>
      </c>
      <c r="J4615">
        <v>12</v>
      </c>
    </row>
    <row r="4616" spans="1:10">
      <c r="A4616">
        <v>4826</v>
      </c>
      <c r="B4616" t="s">
        <v>18294</v>
      </c>
      <c r="C4616" t="s">
        <v>18469</v>
      </c>
      <c r="E4616">
        <f t="shared" si="143"/>
        <v>1</v>
      </c>
      <c r="F4616" t="s">
        <v>24467</v>
      </c>
      <c r="G4616" t="s">
        <v>18299</v>
      </c>
      <c r="I4616" s="2">
        <v>34864</v>
      </c>
      <c r="J4616">
        <v>12</v>
      </c>
    </row>
    <row r="4617" spans="1:10">
      <c r="A4617">
        <v>4827</v>
      </c>
      <c r="B4617" t="s">
        <v>18240</v>
      </c>
      <c r="C4617" t="s">
        <v>18432</v>
      </c>
      <c r="E4617">
        <f t="shared" si="143"/>
        <v>1</v>
      </c>
      <c r="F4617" t="s">
        <v>24468</v>
      </c>
      <c r="G4617" t="s">
        <v>18233</v>
      </c>
      <c r="I4617" s="2">
        <v>35655</v>
      </c>
      <c r="J4617">
        <v>12</v>
      </c>
    </row>
    <row r="4618" spans="1:10">
      <c r="A4618">
        <v>4828</v>
      </c>
      <c r="B4618" t="s">
        <v>18240</v>
      </c>
      <c r="C4618" t="s">
        <v>24469</v>
      </c>
      <c r="E4618">
        <f t="shared" si="143"/>
        <v>1</v>
      </c>
      <c r="F4618" t="s">
        <v>24470</v>
      </c>
      <c r="G4618" t="s">
        <v>18233</v>
      </c>
      <c r="I4618" s="2">
        <v>35655</v>
      </c>
      <c r="J4618">
        <v>12</v>
      </c>
    </row>
    <row r="4619" spans="1:10">
      <c r="A4619">
        <v>4829</v>
      </c>
      <c r="B4619" t="s">
        <v>20124</v>
      </c>
      <c r="C4619" t="s">
        <v>20124</v>
      </c>
      <c r="E4619">
        <f t="shared" si="143"/>
        <v>1</v>
      </c>
      <c r="G4619" t="s">
        <v>18238</v>
      </c>
      <c r="I4619" s="2">
        <v>35655</v>
      </c>
      <c r="J4619">
        <v>12</v>
      </c>
    </row>
    <row r="4620" spans="1:10">
      <c r="A4620">
        <v>4830</v>
      </c>
      <c r="B4620" t="s">
        <v>18427</v>
      </c>
      <c r="C4620" t="s">
        <v>24471</v>
      </c>
      <c r="E4620">
        <f t="shared" si="143"/>
        <v>1</v>
      </c>
      <c r="F4620" t="s">
        <v>24472</v>
      </c>
      <c r="G4620" t="s">
        <v>18238</v>
      </c>
      <c r="I4620" s="2">
        <v>35655</v>
      </c>
      <c r="J4620">
        <v>12</v>
      </c>
    </row>
    <row r="4621" spans="1:10">
      <c r="A4621">
        <v>4831</v>
      </c>
      <c r="B4621" t="s">
        <v>18318</v>
      </c>
      <c r="C4621" t="s">
        <v>24473</v>
      </c>
      <c r="E4621">
        <f t="shared" si="143"/>
        <v>1</v>
      </c>
      <c r="F4621" t="s">
        <v>24474</v>
      </c>
      <c r="G4621" t="s">
        <v>18233</v>
      </c>
      <c r="I4621" s="2">
        <v>35655</v>
      </c>
      <c r="J4621">
        <v>12</v>
      </c>
    </row>
    <row r="4622" spans="1:10">
      <c r="A4622">
        <v>4832</v>
      </c>
      <c r="B4622" t="s">
        <v>18318</v>
      </c>
      <c r="C4622" t="s">
        <v>20884</v>
      </c>
      <c r="E4622">
        <f t="shared" si="143"/>
        <v>1</v>
      </c>
      <c r="F4622" t="s">
        <v>24475</v>
      </c>
      <c r="G4622" t="s">
        <v>18233</v>
      </c>
      <c r="I4622" s="2">
        <v>35655</v>
      </c>
      <c r="J4622">
        <v>12</v>
      </c>
    </row>
    <row r="4623" spans="1:10">
      <c r="A4623">
        <v>4833</v>
      </c>
      <c r="B4623" t="s">
        <v>18318</v>
      </c>
      <c r="C4623" t="s">
        <v>20884</v>
      </c>
      <c r="E4623">
        <f t="shared" si="143"/>
        <v>1</v>
      </c>
      <c r="F4623" t="s">
        <v>24476</v>
      </c>
      <c r="G4623" t="s">
        <v>18233</v>
      </c>
      <c r="I4623" s="2">
        <v>35655</v>
      </c>
      <c r="J4623">
        <v>12</v>
      </c>
    </row>
    <row r="4624" spans="1:10">
      <c r="A4624">
        <v>4834</v>
      </c>
      <c r="B4624" t="s">
        <v>24477</v>
      </c>
      <c r="C4624" t="s">
        <v>18318</v>
      </c>
      <c r="E4624">
        <f t="shared" si="143"/>
        <v>1</v>
      </c>
      <c r="F4624" t="s">
        <v>24478</v>
      </c>
      <c r="G4624" t="s">
        <v>18233</v>
      </c>
      <c r="I4624" s="2">
        <v>34815</v>
      </c>
      <c r="J4624">
        <v>12</v>
      </c>
    </row>
    <row r="4625" spans="1:10">
      <c r="A4625">
        <v>4835</v>
      </c>
      <c r="B4625" t="s">
        <v>24440</v>
      </c>
      <c r="C4625" t="s">
        <v>18318</v>
      </c>
      <c r="E4625">
        <f t="shared" si="143"/>
        <v>1</v>
      </c>
      <c r="F4625" t="s">
        <v>24480</v>
      </c>
      <c r="G4625" t="s">
        <v>18233</v>
      </c>
      <c r="I4625" s="2">
        <v>34815</v>
      </c>
      <c r="J4625">
        <v>12</v>
      </c>
    </row>
    <row r="4626" spans="1:10">
      <c r="A4626">
        <v>4836</v>
      </c>
      <c r="B4626" t="s">
        <v>21357</v>
      </c>
      <c r="C4626" t="s">
        <v>18341</v>
      </c>
      <c r="E4626">
        <f t="shared" si="143"/>
        <v>1</v>
      </c>
      <c r="F4626" t="s">
        <v>24482</v>
      </c>
      <c r="G4626" t="s">
        <v>18233</v>
      </c>
      <c r="I4626" s="2">
        <v>34815</v>
      </c>
      <c r="J4626">
        <v>12</v>
      </c>
    </row>
    <row r="4627" spans="1:10">
      <c r="A4627">
        <v>4837</v>
      </c>
      <c r="B4627" t="s">
        <v>18315</v>
      </c>
      <c r="C4627" t="s">
        <v>24484</v>
      </c>
      <c r="E4627">
        <f t="shared" si="143"/>
        <v>1</v>
      </c>
      <c r="F4627" t="s">
        <v>24485</v>
      </c>
      <c r="G4627" t="s">
        <v>18233</v>
      </c>
      <c r="I4627" s="2">
        <v>34815</v>
      </c>
      <c r="J4627">
        <v>12</v>
      </c>
    </row>
    <row r="4628" spans="1:10">
      <c r="A4628">
        <v>4838</v>
      </c>
      <c r="B4628" t="s">
        <v>24487</v>
      </c>
      <c r="C4628" t="s">
        <v>18427</v>
      </c>
      <c r="E4628">
        <f t="shared" si="143"/>
        <v>1</v>
      </c>
      <c r="F4628" t="s">
        <v>24488</v>
      </c>
      <c r="G4628" t="s">
        <v>18233</v>
      </c>
      <c r="I4628" s="2">
        <v>34815</v>
      </c>
      <c r="J4628">
        <v>12</v>
      </c>
    </row>
    <row r="4629" spans="1:10">
      <c r="A4629">
        <v>4839</v>
      </c>
      <c r="B4629" t="s">
        <v>19770</v>
      </c>
      <c r="C4629" t="s">
        <v>19112</v>
      </c>
      <c r="E4629">
        <f t="shared" si="143"/>
        <v>1</v>
      </c>
      <c r="F4629" t="s">
        <v>24490</v>
      </c>
      <c r="G4629" t="s">
        <v>18233</v>
      </c>
      <c r="I4629" s="2">
        <v>34815</v>
      </c>
      <c r="J4629">
        <v>12</v>
      </c>
    </row>
    <row r="4630" spans="1:10">
      <c r="A4630">
        <v>4840</v>
      </c>
      <c r="B4630" t="s">
        <v>24492</v>
      </c>
      <c r="C4630" t="s">
        <v>24493</v>
      </c>
      <c r="E4630">
        <f t="shared" si="143"/>
        <v>1</v>
      </c>
      <c r="F4630" t="s">
        <v>24494</v>
      </c>
      <c r="G4630" t="s">
        <v>18233</v>
      </c>
      <c r="I4630" s="2">
        <v>34815</v>
      </c>
      <c r="J4630">
        <v>12</v>
      </c>
    </row>
    <row r="4631" spans="1:10">
      <c r="A4631">
        <v>4841</v>
      </c>
      <c r="B4631" t="s">
        <v>24492</v>
      </c>
      <c r="C4631" t="s">
        <v>24496</v>
      </c>
      <c r="E4631">
        <f t="shared" si="143"/>
        <v>1</v>
      </c>
      <c r="F4631" t="s">
        <v>24497</v>
      </c>
      <c r="G4631" t="s">
        <v>18233</v>
      </c>
      <c r="I4631" s="2">
        <v>34815</v>
      </c>
      <c r="J4631">
        <v>12</v>
      </c>
    </row>
    <row r="4632" spans="1:10">
      <c r="A4632">
        <v>4842</v>
      </c>
      <c r="B4632" t="s">
        <v>18303</v>
      </c>
      <c r="C4632" t="s">
        <v>18574</v>
      </c>
      <c r="E4632">
        <f t="shared" si="143"/>
        <v>1</v>
      </c>
      <c r="F4632" t="s">
        <v>24499</v>
      </c>
      <c r="I4632" s="2">
        <v>34834</v>
      </c>
      <c r="J4632">
        <v>12</v>
      </c>
    </row>
    <row r="4633" spans="1:10">
      <c r="A4633">
        <v>4843</v>
      </c>
      <c r="B4633" t="s">
        <v>18303</v>
      </c>
      <c r="C4633" t="s">
        <v>18574</v>
      </c>
      <c r="E4633">
        <f t="shared" ref="E4633:E4696" si="144">E4632</f>
        <v>1</v>
      </c>
      <c r="F4633" t="s">
        <v>24500</v>
      </c>
      <c r="I4633" s="2">
        <v>34835</v>
      </c>
      <c r="J4633">
        <v>12</v>
      </c>
    </row>
    <row r="4634" spans="1:10">
      <c r="A4634">
        <v>4844</v>
      </c>
      <c r="B4634" t="s">
        <v>18294</v>
      </c>
      <c r="C4634" t="s">
        <v>18381</v>
      </c>
      <c r="E4634">
        <f t="shared" si="144"/>
        <v>1</v>
      </c>
      <c r="F4634" t="s">
        <v>24501</v>
      </c>
      <c r="G4634" t="s">
        <v>18299</v>
      </c>
      <c r="I4634" s="2">
        <v>34795</v>
      </c>
      <c r="J4634">
        <v>6</v>
      </c>
    </row>
    <row r="4635" spans="1:10">
      <c r="A4635">
        <v>4845</v>
      </c>
      <c r="B4635" t="s">
        <v>18294</v>
      </c>
      <c r="C4635" t="s">
        <v>19031</v>
      </c>
      <c r="E4635">
        <f t="shared" si="144"/>
        <v>1</v>
      </c>
      <c r="F4635" t="s">
        <v>24502</v>
      </c>
      <c r="G4635" t="s">
        <v>18299</v>
      </c>
      <c r="I4635" s="2">
        <v>34841</v>
      </c>
      <c r="J4635">
        <v>12</v>
      </c>
    </row>
    <row r="4636" spans="1:10">
      <c r="A4636">
        <v>4846</v>
      </c>
      <c r="B4636" t="s">
        <v>18294</v>
      </c>
      <c r="C4636" t="s">
        <v>19031</v>
      </c>
      <c r="E4636">
        <f t="shared" si="144"/>
        <v>1</v>
      </c>
      <c r="F4636" t="s">
        <v>24503</v>
      </c>
      <c r="G4636" t="s">
        <v>18299</v>
      </c>
      <c r="I4636" s="2">
        <v>34841</v>
      </c>
      <c r="J4636">
        <v>12</v>
      </c>
    </row>
    <row r="4637" spans="1:10">
      <c r="A4637">
        <v>4847</v>
      </c>
      <c r="B4637" t="s">
        <v>18294</v>
      </c>
      <c r="C4637" t="s">
        <v>19031</v>
      </c>
      <c r="E4637">
        <f t="shared" si="144"/>
        <v>1</v>
      </c>
      <c r="F4637" t="s">
        <v>24504</v>
      </c>
      <c r="G4637" t="s">
        <v>18299</v>
      </c>
      <c r="I4637" s="2">
        <v>34841</v>
      </c>
      <c r="J4637">
        <v>12</v>
      </c>
    </row>
    <row r="4638" spans="1:10">
      <c r="A4638">
        <v>4848</v>
      </c>
      <c r="B4638" t="s">
        <v>18294</v>
      </c>
      <c r="C4638" t="s">
        <v>19031</v>
      </c>
      <c r="E4638">
        <f t="shared" si="144"/>
        <v>1</v>
      </c>
      <c r="F4638" t="s">
        <v>24505</v>
      </c>
      <c r="G4638" t="s">
        <v>18299</v>
      </c>
      <c r="I4638" s="2">
        <v>34841</v>
      </c>
      <c r="J4638">
        <v>12</v>
      </c>
    </row>
    <row r="4639" spans="1:10">
      <c r="A4639">
        <v>4849</v>
      </c>
      <c r="B4639" t="s">
        <v>18294</v>
      </c>
      <c r="C4639" t="s">
        <v>19031</v>
      </c>
      <c r="E4639">
        <f t="shared" si="144"/>
        <v>1</v>
      </c>
      <c r="F4639" t="s">
        <v>24506</v>
      </c>
      <c r="G4639" t="s">
        <v>18299</v>
      </c>
      <c r="I4639" s="2">
        <v>34841</v>
      </c>
      <c r="J4639">
        <v>12</v>
      </c>
    </row>
    <row r="4640" spans="1:10">
      <c r="A4640">
        <v>4850</v>
      </c>
      <c r="B4640" t="s">
        <v>18294</v>
      </c>
      <c r="C4640" t="s">
        <v>24507</v>
      </c>
      <c r="E4640">
        <f t="shared" si="144"/>
        <v>1</v>
      </c>
      <c r="F4640" t="s">
        <v>24508</v>
      </c>
      <c r="G4640" t="s">
        <v>18299</v>
      </c>
      <c r="I4640" s="2">
        <v>34841</v>
      </c>
      <c r="J4640">
        <v>12</v>
      </c>
    </row>
    <row r="4641" spans="1:10">
      <c r="A4641">
        <v>4851</v>
      </c>
      <c r="B4641" t="s">
        <v>24509</v>
      </c>
      <c r="C4641" t="s">
        <v>18727</v>
      </c>
      <c r="E4641">
        <f t="shared" si="144"/>
        <v>1</v>
      </c>
      <c r="F4641" t="s">
        <v>24510</v>
      </c>
      <c r="G4641" t="s">
        <v>18554</v>
      </c>
      <c r="I4641" s="2">
        <v>34841</v>
      </c>
      <c r="J4641">
        <v>12</v>
      </c>
    </row>
    <row r="4642" spans="1:10">
      <c r="A4642">
        <v>4852</v>
      </c>
      <c r="B4642" t="s">
        <v>18294</v>
      </c>
      <c r="C4642" t="s">
        <v>24511</v>
      </c>
      <c r="E4642">
        <f t="shared" si="144"/>
        <v>1</v>
      </c>
      <c r="F4642" t="s">
        <v>24512</v>
      </c>
      <c r="G4642" t="s">
        <v>18238</v>
      </c>
      <c r="I4642" s="2">
        <v>35235</v>
      </c>
      <c r="J4642">
        <v>12</v>
      </c>
    </row>
    <row r="4643" spans="1:10">
      <c r="A4643">
        <v>4853</v>
      </c>
      <c r="B4643" t="s">
        <v>18294</v>
      </c>
      <c r="C4643" t="s">
        <v>24511</v>
      </c>
      <c r="E4643">
        <f t="shared" si="144"/>
        <v>1</v>
      </c>
      <c r="F4643" t="s">
        <v>24513</v>
      </c>
      <c r="I4643" s="2">
        <v>35235</v>
      </c>
      <c r="J4643">
        <v>12</v>
      </c>
    </row>
    <row r="4644" spans="1:10">
      <c r="A4644">
        <v>4854</v>
      </c>
      <c r="B4644" t="s">
        <v>19246</v>
      </c>
      <c r="C4644" t="s">
        <v>24514</v>
      </c>
      <c r="E4644">
        <f t="shared" si="144"/>
        <v>1</v>
      </c>
      <c r="F4644" t="s">
        <v>24515</v>
      </c>
      <c r="I4644" s="2">
        <v>34844</v>
      </c>
      <c r="J4644">
        <v>12</v>
      </c>
    </row>
    <row r="4645" spans="1:10">
      <c r="A4645">
        <v>4855</v>
      </c>
      <c r="B4645" t="s">
        <v>19246</v>
      </c>
      <c r="C4645" t="s">
        <v>24516</v>
      </c>
      <c r="E4645">
        <f t="shared" si="144"/>
        <v>1</v>
      </c>
      <c r="F4645" t="s">
        <v>24517</v>
      </c>
      <c r="I4645" s="2">
        <v>34844</v>
      </c>
      <c r="J4645">
        <v>12</v>
      </c>
    </row>
    <row r="4646" spans="1:10">
      <c r="A4646">
        <v>4856</v>
      </c>
      <c r="B4646" t="s">
        <v>18816</v>
      </c>
      <c r="C4646" t="s">
        <v>24518</v>
      </c>
      <c r="E4646">
        <f t="shared" si="144"/>
        <v>1</v>
      </c>
      <c r="F4646" t="s">
        <v>22145</v>
      </c>
      <c r="I4646" s="2">
        <v>34844</v>
      </c>
      <c r="J4646">
        <v>12</v>
      </c>
    </row>
    <row r="4647" spans="1:10">
      <c r="A4647">
        <v>4857</v>
      </c>
      <c r="B4647" t="s">
        <v>18320</v>
      </c>
      <c r="C4647" t="s">
        <v>18321</v>
      </c>
      <c r="E4647">
        <f t="shared" si="144"/>
        <v>1</v>
      </c>
      <c r="I4647" s="2">
        <v>34844</v>
      </c>
      <c r="J4647">
        <v>12</v>
      </c>
    </row>
    <row r="4648" spans="1:10">
      <c r="A4648">
        <v>4858</v>
      </c>
      <c r="B4648" t="s">
        <v>18294</v>
      </c>
      <c r="C4648" t="s">
        <v>20369</v>
      </c>
      <c r="E4648">
        <f t="shared" si="144"/>
        <v>1</v>
      </c>
      <c r="F4648" t="s">
        <v>24519</v>
      </c>
      <c r="I4648" s="2">
        <v>34855</v>
      </c>
      <c r="J4648">
        <v>3</v>
      </c>
    </row>
    <row r="4649" spans="1:10">
      <c r="A4649">
        <v>4859</v>
      </c>
      <c r="B4649" t="s">
        <v>24520</v>
      </c>
      <c r="C4649" t="s">
        <v>24521</v>
      </c>
      <c r="E4649">
        <f t="shared" si="144"/>
        <v>1</v>
      </c>
      <c r="F4649" t="s">
        <v>24522</v>
      </c>
      <c r="I4649" s="2">
        <v>34843</v>
      </c>
      <c r="J4649">
        <v>12</v>
      </c>
    </row>
    <row r="4650" spans="1:10">
      <c r="A4650">
        <v>4860</v>
      </c>
      <c r="B4650" t="s">
        <v>24520</v>
      </c>
      <c r="C4650" t="s">
        <v>24523</v>
      </c>
      <c r="E4650">
        <f t="shared" si="144"/>
        <v>1</v>
      </c>
      <c r="F4650" t="s">
        <v>24524</v>
      </c>
      <c r="I4650" s="2">
        <v>34814</v>
      </c>
      <c r="J4650">
        <v>12</v>
      </c>
    </row>
    <row r="4651" spans="1:10">
      <c r="A4651">
        <v>4861</v>
      </c>
      <c r="B4651" t="s">
        <v>24520</v>
      </c>
      <c r="C4651" t="s">
        <v>24521</v>
      </c>
      <c r="E4651">
        <f t="shared" si="144"/>
        <v>1</v>
      </c>
      <c r="F4651" t="s">
        <v>24525</v>
      </c>
      <c r="I4651" s="2">
        <v>34844</v>
      </c>
      <c r="J4651">
        <v>12</v>
      </c>
    </row>
    <row r="4652" spans="1:10">
      <c r="A4652">
        <v>4862</v>
      </c>
      <c r="B4652" t="s">
        <v>24520</v>
      </c>
      <c r="C4652" t="s">
        <v>24521</v>
      </c>
      <c r="E4652">
        <f t="shared" si="144"/>
        <v>1</v>
      </c>
      <c r="F4652" t="s">
        <v>24526</v>
      </c>
      <c r="I4652" s="2">
        <v>34844</v>
      </c>
      <c r="J4652">
        <v>12</v>
      </c>
    </row>
    <row r="4653" spans="1:10">
      <c r="A4653">
        <v>4863</v>
      </c>
      <c r="B4653" t="s">
        <v>24520</v>
      </c>
      <c r="C4653" t="s">
        <v>24521</v>
      </c>
      <c r="E4653">
        <f t="shared" si="144"/>
        <v>1</v>
      </c>
      <c r="F4653" t="s">
        <v>24527</v>
      </c>
      <c r="I4653" s="2">
        <v>34844</v>
      </c>
      <c r="J4653">
        <v>12</v>
      </c>
    </row>
    <row r="4654" spans="1:10">
      <c r="A4654">
        <v>4864</v>
      </c>
      <c r="B4654" t="s">
        <v>24520</v>
      </c>
      <c r="C4654" t="s">
        <v>24521</v>
      </c>
      <c r="E4654">
        <f t="shared" si="144"/>
        <v>1</v>
      </c>
      <c r="F4654" t="s">
        <v>24528</v>
      </c>
      <c r="I4654" s="2">
        <v>34844</v>
      </c>
      <c r="J4654">
        <v>12</v>
      </c>
    </row>
    <row r="4655" spans="1:10">
      <c r="A4655">
        <v>4865</v>
      </c>
      <c r="B4655" t="s">
        <v>24520</v>
      </c>
      <c r="C4655" t="s">
        <v>24521</v>
      </c>
      <c r="E4655">
        <f t="shared" si="144"/>
        <v>1</v>
      </c>
      <c r="F4655" t="s">
        <v>24529</v>
      </c>
      <c r="I4655" s="2">
        <v>34844</v>
      </c>
      <c r="J4655">
        <v>12</v>
      </c>
    </row>
    <row r="4656" spans="1:10">
      <c r="A4656">
        <v>4866</v>
      </c>
      <c r="B4656" t="s">
        <v>24520</v>
      </c>
      <c r="C4656" t="s">
        <v>24530</v>
      </c>
      <c r="E4656">
        <f t="shared" si="144"/>
        <v>1</v>
      </c>
      <c r="F4656" t="s">
        <v>24531</v>
      </c>
      <c r="I4656" s="2">
        <v>34844</v>
      </c>
      <c r="J4656">
        <v>12</v>
      </c>
    </row>
    <row r="4657" spans="1:10">
      <c r="A4657">
        <v>4867</v>
      </c>
      <c r="B4657" t="s">
        <v>24520</v>
      </c>
      <c r="C4657" t="s">
        <v>24530</v>
      </c>
      <c r="E4657">
        <f t="shared" si="144"/>
        <v>1</v>
      </c>
      <c r="F4657" t="s">
        <v>24532</v>
      </c>
      <c r="I4657" s="2">
        <v>34844</v>
      </c>
      <c r="J4657">
        <v>12</v>
      </c>
    </row>
    <row r="4658" spans="1:10">
      <c r="A4658">
        <v>4868</v>
      </c>
      <c r="B4658" t="s">
        <v>24533</v>
      </c>
      <c r="C4658" t="s">
        <v>20707</v>
      </c>
      <c r="E4658">
        <f t="shared" si="144"/>
        <v>1</v>
      </c>
      <c r="F4658" t="s">
        <v>24534</v>
      </c>
      <c r="I4658" s="2">
        <v>34844</v>
      </c>
      <c r="J4658">
        <v>12</v>
      </c>
    </row>
    <row r="4659" spans="1:10">
      <c r="A4659">
        <v>4869</v>
      </c>
      <c r="B4659" t="s">
        <v>24535</v>
      </c>
      <c r="C4659" t="s">
        <v>19270</v>
      </c>
      <c r="E4659">
        <f t="shared" si="144"/>
        <v>1</v>
      </c>
      <c r="F4659" t="s">
        <v>24536</v>
      </c>
      <c r="I4659" s="2">
        <v>34844</v>
      </c>
      <c r="J4659">
        <v>12</v>
      </c>
    </row>
    <row r="4660" spans="1:10">
      <c r="A4660">
        <v>4870</v>
      </c>
      <c r="B4660" t="s">
        <v>24537</v>
      </c>
      <c r="C4660" t="s">
        <v>19270</v>
      </c>
      <c r="E4660">
        <f t="shared" si="144"/>
        <v>1</v>
      </c>
      <c r="F4660" t="s">
        <v>24538</v>
      </c>
      <c r="I4660" s="2">
        <v>34844</v>
      </c>
      <c r="J4660">
        <v>12</v>
      </c>
    </row>
    <row r="4661" spans="1:10">
      <c r="A4661">
        <v>4871</v>
      </c>
      <c r="B4661" t="s">
        <v>24539</v>
      </c>
      <c r="C4661" t="s">
        <v>24540</v>
      </c>
      <c r="E4661">
        <f t="shared" si="144"/>
        <v>1</v>
      </c>
      <c r="F4661" t="s">
        <v>24541</v>
      </c>
      <c r="I4661" s="2">
        <v>34844</v>
      </c>
      <c r="J4661">
        <v>12</v>
      </c>
    </row>
    <row r="4662" spans="1:10">
      <c r="A4662">
        <v>4872</v>
      </c>
      <c r="B4662" t="s">
        <v>18294</v>
      </c>
      <c r="C4662" t="s">
        <v>18381</v>
      </c>
      <c r="E4662">
        <f t="shared" si="144"/>
        <v>1</v>
      </c>
      <c r="J4662">
        <v>0</v>
      </c>
    </row>
    <row r="4663" spans="1:10">
      <c r="A4663">
        <v>4873</v>
      </c>
      <c r="B4663" t="s">
        <v>18294</v>
      </c>
      <c r="C4663" t="s">
        <v>18381</v>
      </c>
      <c r="E4663">
        <f t="shared" si="144"/>
        <v>1</v>
      </c>
      <c r="G4663" t="s">
        <v>18299</v>
      </c>
      <c r="I4663" s="2">
        <v>34813</v>
      </c>
      <c r="J4663">
        <v>3</v>
      </c>
    </row>
    <row r="4664" spans="1:10">
      <c r="A4664">
        <v>4874</v>
      </c>
      <c r="B4664" t="s">
        <v>18303</v>
      </c>
      <c r="C4664" t="s">
        <v>24024</v>
      </c>
      <c r="E4664">
        <f t="shared" si="144"/>
        <v>1</v>
      </c>
      <c r="F4664" t="s">
        <v>24542</v>
      </c>
      <c r="I4664" s="2">
        <v>34855</v>
      </c>
      <c r="J4664">
        <v>12</v>
      </c>
    </row>
    <row r="4665" spans="1:10">
      <c r="A4665">
        <v>4875</v>
      </c>
      <c r="B4665" t="s">
        <v>18294</v>
      </c>
      <c r="C4665" t="s">
        <v>24543</v>
      </c>
      <c r="E4665">
        <f t="shared" si="144"/>
        <v>1</v>
      </c>
      <c r="G4665" t="s">
        <v>18299</v>
      </c>
      <c r="J4665">
        <v>6</v>
      </c>
    </row>
    <row r="4666" spans="1:10">
      <c r="A4666">
        <v>4876</v>
      </c>
      <c r="B4666" t="s">
        <v>18294</v>
      </c>
      <c r="C4666" t="s">
        <v>22146</v>
      </c>
      <c r="E4666">
        <f t="shared" si="144"/>
        <v>1</v>
      </c>
      <c r="G4666" t="s">
        <v>18299</v>
      </c>
      <c r="I4666" s="2">
        <v>35279</v>
      </c>
      <c r="J4666">
        <v>6</v>
      </c>
    </row>
    <row r="4667" spans="1:10">
      <c r="A4667">
        <v>4877</v>
      </c>
      <c r="B4667" t="s">
        <v>18294</v>
      </c>
      <c r="C4667" t="s">
        <v>22146</v>
      </c>
      <c r="E4667">
        <f t="shared" si="144"/>
        <v>1</v>
      </c>
      <c r="G4667" t="s">
        <v>18299</v>
      </c>
      <c r="I4667" s="2">
        <v>35279</v>
      </c>
      <c r="J4667">
        <v>6</v>
      </c>
    </row>
    <row r="4668" spans="1:10">
      <c r="A4668">
        <v>4878</v>
      </c>
      <c r="B4668" t="s">
        <v>18294</v>
      </c>
      <c r="C4668" t="s">
        <v>24402</v>
      </c>
      <c r="E4668">
        <f t="shared" si="144"/>
        <v>1</v>
      </c>
      <c r="G4668" t="s">
        <v>18299</v>
      </c>
      <c r="J4668">
        <v>0</v>
      </c>
    </row>
    <row r="4669" spans="1:10">
      <c r="A4669">
        <v>4879</v>
      </c>
      <c r="B4669" t="s">
        <v>18294</v>
      </c>
      <c r="C4669" t="s">
        <v>18469</v>
      </c>
      <c r="E4669">
        <f t="shared" si="144"/>
        <v>1</v>
      </c>
      <c r="G4669" t="s">
        <v>18299</v>
      </c>
      <c r="I4669" s="2">
        <v>35374</v>
      </c>
      <c r="J4669">
        <v>12</v>
      </c>
    </row>
    <row r="4670" spans="1:10">
      <c r="A4670">
        <v>4880</v>
      </c>
      <c r="B4670" t="s">
        <v>18294</v>
      </c>
      <c r="C4670" t="s">
        <v>19915</v>
      </c>
      <c r="E4670">
        <f t="shared" si="144"/>
        <v>1</v>
      </c>
      <c r="G4670" t="s">
        <v>18299</v>
      </c>
      <c r="I4670" s="2">
        <v>36138</v>
      </c>
      <c r="J4670">
        <v>12</v>
      </c>
    </row>
    <row r="4671" spans="1:10">
      <c r="A4671">
        <v>4881</v>
      </c>
      <c r="B4671" t="s">
        <v>18294</v>
      </c>
      <c r="C4671" t="s">
        <v>24547</v>
      </c>
      <c r="E4671">
        <f t="shared" si="144"/>
        <v>1</v>
      </c>
      <c r="F4671" t="s">
        <v>24548</v>
      </c>
      <c r="G4671" t="s">
        <v>18299</v>
      </c>
      <c r="I4671" s="2">
        <v>34873</v>
      </c>
      <c r="J4671">
        <v>12</v>
      </c>
    </row>
    <row r="4672" spans="1:10">
      <c r="A4672">
        <v>4882</v>
      </c>
      <c r="B4672" t="s">
        <v>18294</v>
      </c>
      <c r="C4672" t="s">
        <v>24547</v>
      </c>
      <c r="E4672">
        <f t="shared" si="144"/>
        <v>1</v>
      </c>
      <c r="F4672" t="s">
        <v>24550</v>
      </c>
      <c r="G4672" t="s">
        <v>18299</v>
      </c>
      <c r="I4672" s="2">
        <v>34873</v>
      </c>
      <c r="J4672">
        <v>12</v>
      </c>
    </row>
    <row r="4673" spans="1:10">
      <c r="A4673">
        <v>4883</v>
      </c>
      <c r="B4673" t="s">
        <v>18294</v>
      </c>
      <c r="C4673" t="s">
        <v>20662</v>
      </c>
      <c r="E4673">
        <f t="shared" si="144"/>
        <v>1</v>
      </c>
      <c r="F4673" t="s">
        <v>24552</v>
      </c>
      <c r="G4673" t="s">
        <v>18299</v>
      </c>
      <c r="I4673" s="2">
        <v>35164</v>
      </c>
      <c r="J4673">
        <v>12</v>
      </c>
    </row>
    <row r="4674" spans="1:10">
      <c r="A4674">
        <v>4884</v>
      </c>
      <c r="B4674" t="s">
        <v>24554</v>
      </c>
      <c r="C4674" t="s">
        <v>18582</v>
      </c>
      <c r="E4674">
        <f t="shared" si="144"/>
        <v>1</v>
      </c>
      <c r="F4674" t="s">
        <v>24555</v>
      </c>
      <c r="I4674" s="2">
        <v>34869</v>
      </c>
      <c r="J4674">
        <v>12</v>
      </c>
    </row>
    <row r="4675" spans="1:10">
      <c r="A4675">
        <v>4885</v>
      </c>
      <c r="B4675" t="s">
        <v>18294</v>
      </c>
      <c r="C4675" t="s">
        <v>18381</v>
      </c>
      <c r="E4675">
        <f t="shared" si="144"/>
        <v>1</v>
      </c>
      <c r="I4675" s="2">
        <v>34869</v>
      </c>
      <c r="J4675">
        <v>12</v>
      </c>
    </row>
    <row r="4676" spans="1:10">
      <c r="A4676">
        <v>4886</v>
      </c>
      <c r="B4676" t="s">
        <v>18294</v>
      </c>
      <c r="C4676" t="s">
        <v>18381</v>
      </c>
      <c r="E4676">
        <f t="shared" si="144"/>
        <v>1</v>
      </c>
      <c r="F4676" t="s">
        <v>20471</v>
      </c>
      <c r="I4676" s="2">
        <v>34869</v>
      </c>
      <c r="J4676">
        <v>12</v>
      </c>
    </row>
    <row r="4677" spans="1:10">
      <c r="A4677">
        <v>4887</v>
      </c>
      <c r="B4677" t="s">
        <v>24173</v>
      </c>
      <c r="C4677" t="s">
        <v>24556</v>
      </c>
      <c r="E4677">
        <f t="shared" si="144"/>
        <v>1</v>
      </c>
      <c r="F4677" t="s">
        <v>24557</v>
      </c>
      <c r="I4677" s="2">
        <v>34869</v>
      </c>
      <c r="J4677">
        <v>12</v>
      </c>
    </row>
    <row r="4678" spans="1:10">
      <c r="A4678">
        <v>4888</v>
      </c>
      <c r="B4678" t="s">
        <v>18807</v>
      </c>
      <c r="C4678" t="s">
        <v>18341</v>
      </c>
      <c r="E4678">
        <f t="shared" si="144"/>
        <v>1</v>
      </c>
      <c r="F4678" t="s">
        <v>24558</v>
      </c>
      <c r="I4678" s="2">
        <v>34869</v>
      </c>
      <c r="J4678">
        <v>12</v>
      </c>
    </row>
    <row r="4679" spans="1:10">
      <c r="A4679">
        <v>4889</v>
      </c>
      <c r="B4679" t="s">
        <v>19273</v>
      </c>
      <c r="C4679" t="s">
        <v>18727</v>
      </c>
      <c r="E4679">
        <f t="shared" si="144"/>
        <v>1</v>
      </c>
      <c r="I4679" s="2">
        <v>34869</v>
      </c>
      <c r="J4679">
        <v>12</v>
      </c>
    </row>
    <row r="4680" spans="1:10">
      <c r="A4680">
        <v>4890</v>
      </c>
      <c r="B4680" t="s">
        <v>24173</v>
      </c>
      <c r="C4680" t="s">
        <v>24556</v>
      </c>
      <c r="E4680">
        <f t="shared" si="144"/>
        <v>1</v>
      </c>
      <c r="F4680" t="s">
        <v>24559</v>
      </c>
      <c r="I4680" s="2">
        <v>34869</v>
      </c>
      <c r="J4680">
        <v>12</v>
      </c>
    </row>
    <row r="4681" spans="1:10">
      <c r="A4681">
        <v>4891</v>
      </c>
      <c r="B4681" t="s">
        <v>24560</v>
      </c>
      <c r="C4681" t="s">
        <v>21518</v>
      </c>
      <c r="E4681">
        <f t="shared" si="144"/>
        <v>1</v>
      </c>
      <c r="F4681" t="s">
        <v>24561</v>
      </c>
      <c r="I4681" s="2">
        <v>34869</v>
      </c>
      <c r="J4681">
        <v>12</v>
      </c>
    </row>
    <row r="4682" spans="1:10">
      <c r="A4682">
        <v>4892</v>
      </c>
      <c r="B4682" t="s">
        <v>18294</v>
      </c>
      <c r="C4682" t="s">
        <v>18815</v>
      </c>
      <c r="E4682">
        <f t="shared" si="144"/>
        <v>1</v>
      </c>
      <c r="F4682" t="s">
        <v>24562</v>
      </c>
      <c r="G4682" t="s">
        <v>18299</v>
      </c>
      <c r="I4682" s="2">
        <v>34880</v>
      </c>
      <c r="J4682">
        <v>12</v>
      </c>
    </row>
    <row r="4683" spans="1:10">
      <c r="A4683">
        <v>4893</v>
      </c>
      <c r="B4683" t="s">
        <v>18294</v>
      </c>
      <c r="C4683" t="s">
        <v>18815</v>
      </c>
      <c r="E4683">
        <f t="shared" si="144"/>
        <v>1</v>
      </c>
      <c r="F4683" t="s">
        <v>24563</v>
      </c>
      <c r="G4683" t="s">
        <v>18299</v>
      </c>
      <c r="I4683" s="2">
        <v>34880</v>
      </c>
      <c r="J4683">
        <v>12</v>
      </c>
    </row>
    <row r="4684" spans="1:10">
      <c r="A4684">
        <v>4894</v>
      </c>
      <c r="B4684" t="s">
        <v>19712</v>
      </c>
      <c r="C4684" t="s">
        <v>24564</v>
      </c>
      <c r="E4684">
        <f t="shared" si="144"/>
        <v>1</v>
      </c>
      <c r="F4684" t="s">
        <v>24565</v>
      </c>
      <c r="I4684" s="2">
        <v>34995</v>
      </c>
      <c r="J4684">
        <v>3</v>
      </c>
    </row>
    <row r="4685" spans="1:10">
      <c r="A4685">
        <v>4895</v>
      </c>
      <c r="B4685" t="s">
        <v>18443</v>
      </c>
      <c r="C4685" t="s">
        <v>24566</v>
      </c>
      <c r="E4685">
        <f t="shared" si="144"/>
        <v>1</v>
      </c>
      <c r="F4685" t="s">
        <v>24567</v>
      </c>
      <c r="I4685" s="2">
        <v>34891</v>
      </c>
      <c r="J4685">
        <v>12</v>
      </c>
    </row>
    <row r="4686" spans="1:10">
      <c r="A4686">
        <v>4896</v>
      </c>
      <c r="B4686" t="s">
        <v>18443</v>
      </c>
      <c r="C4686" t="s">
        <v>24566</v>
      </c>
      <c r="E4686">
        <f t="shared" si="144"/>
        <v>1</v>
      </c>
      <c r="F4686" t="s">
        <v>24568</v>
      </c>
      <c r="I4686" s="2">
        <v>34891</v>
      </c>
      <c r="J4686">
        <v>12</v>
      </c>
    </row>
    <row r="4687" spans="1:10">
      <c r="A4687">
        <v>4897</v>
      </c>
      <c r="B4687" t="s">
        <v>18443</v>
      </c>
      <c r="C4687" t="s">
        <v>24569</v>
      </c>
      <c r="E4687">
        <f t="shared" si="144"/>
        <v>1</v>
      </c>
      <c r="F4687" t="s">
        <v>24570</v>
      </c>
      <c r="I4687" s="2">
        <v>34893</v>
      </c>
      <c r="J4687">
        <v>12</v>
      </c>
    </row>
    <row r="4688" spans="1:10">
      <c r="A4688">
        <v>4898</v>
      </c>
      <c r="B4688" t="s">
        <v>18240</v>
      </c>
      <c r="C4688" t="s">
        <v>24571</v>
      </c>
      <c r="E4688">
        <f t="shared" si="144"/>
        <v>1</v>
      </c>
      <c r="F4688" t="s">
        <v>24572</v>
      </c>
      <c r="I4688" s="2">
        <v>34890</v>
      </c>
      <c r="J4688">
        <v>12</v>
      </c>
    </row>
    <row r="4689" spans="1:10">
      <c r="A4689">
        <v>4899</v>
      </c>
      <c r="B4689" t="s">
        <v>24573</v>
      </c>
      <c r="C4689" t="s">
        <v>24574</v>
      </c>
      <c r="E4689">
        <f t="shared" si="144"/>
        <v>1</v>
      </c>
      <c r="F4689" t="s">
        <v>24575</v>
      </c>
      <c r="I4689" s="2">
        <v>34890</v>
      </c>
      <c r="J4689">
        <v>12</v>
      </c>
    </row>
    <row r="4690" spans="1:10">
      <c r="A4690">
        <v>4900</v>
      </c>
      <c r="B4690" t="s">
        <v>18320</v>
      </c>
      <c r="C4690" t="s">
        <v>18321</v>
      </c>
      <c r="E4690">
        <f t="shared" si="144"/>
        <v>1</v>
      </c>
      <c r="F4690" t="s">
        <v>24576</v>
      </c>
      <c r="I4690" s="2">
        <v>34890</v>
      </c>
      <c r="J4690">
        <v>12</v>
      </c>
    </row>
    <row r="4691" spans="1:10">
      <c r="A4691">
        <v>4901</v>
      </c>
      <c r="B4691" t="s">
        <v>18443</v>
      </c>
      <c r="C4691" t="s">
        <v>19329</v>
      </c>
      <c r="E4691">
        <f t="shared" si="144"/>
        <v>1</v>
      </c>
      <c r="F4691" t="s">
        <v>24577</v>
      </c>
      <c r="G4691" t="s">
        <v>18299</v>
      </c>
      <c r="I4691" s="2">
        <v>34921</v>
      </c>
      <c r="J4691">
        <v>12</v>
      </c>
    </row>
    <row r="4692" spans="1:10">
      <c r="A4692">
        <v>4902</v>
      </c>
      <c r="B4692" t="s">
        <v>18294</v>
      </c>
      <c r="C4692" t="s">
        <v>24134</v>
      </c>
      <c r="E4692">
        <f t="shared" si="144"/>
        <v>1</v>
      </c>
      <c r="F4692" t="s">
        <v>24578</v>
      </c>
      <c r="G4692" t="s">
        <v>18299</v>
      </c>
      <c r="I4692" s="2">
        <v>34926</v>
      </c>
      <c r="J4692">
        <v>12</v>
      </c>
    </row>
    <row r="4693" spans="1:10">
      <c r="A4693">
        <v>4903</v>
      </c>
      <c r="B4693" t="s">
        <v>18294</v>
      </c>
      <c r="C4693" t="s">
        <v>18623</v>
      </c>
      <c r="E4693">
        <f t="shared" si="144"/>
        <v>1</v>
      </c>
      <c r="F4693" t="s">
        <v>24580</v>
      </c>
      <c r="G4693" t="s">
        <v>18299</v>
      </c>
      <c r="I4693" s="2">
        <v>34908</v>
      </c>
      <c r="J4693">
        <v>12</v>
      </c>
    </row>
    <row r="4694" spans="1:10">
      <c r="A4694">
        <v>4904</v>
      </c>
      <c r="B4694" t="s">
        <v>18294</v>
      </c>
      <c r="C4694" t="s">
        <v>18623</v>
      </c>
      <c r="E4694">
        <f t="shared" si="144"/>
        <v>1</v>
      </c>
      <c r="F4694" t="s">
        <v>24581</v>
      </c>
      <c r="G4694" t="s">
        <v>18299</v>
      </c>
      <c r="I4694" s="2">
        <v>34908</v>
      </c>
      <c r="J4694">
        <v>12</v>
      </c>
    </row>
    <row r="4695" spans="1:10">
      <c r="A4695">
        <v>4905</v>
      </c>
      <c r="B4695" t="s">
        <v>18294</v>
      </c>
      <c r="C4695" t="s">
        <v>19599</v>
      </c>
      <c r="E4695">
        <f t="shared" si="144"/>
        <v>1</v>
      </c>
      <c r="F4695" t="s">
        <v>24582</v>
      </c>
      <c r="G4695" t="s">
        <v>18299</v>
      </c>
      <c r="I4695" s="2">
        <v>34918</v>
      </c>
      <c r="J4695">
        <v>12</v>
      </c>
    </row>
    <row r="4696" spans="1:10">
      <c r="A4696">
        <v>4906</v>
      </c>
      <c r="B4696" t="s">
        <v>18294</v>
      </c>
      <c r="C4696" t="s">
        <v>19599</v>
      </c>
      <c r="E4696">
        <f t="shared" si="144"/>
        <v>1</v>
      </c>
      <c r="F4696" t="s">
        <v>24582</v>
      </c>
      <c r="G4696" t="s">
        <v>18299</v>
      </c>
      <c r="I4696" s="2">
        <v>34918</v>
      </c>
      <c r="J4696">
        <v>12</v>
      </c>
    </row>
    <row r="4697" spans="1:10">
      <c r="A4697">
        <v>4907</v>
      </c>
      <c r="B4697" t="s">
        <v>18294</v>
      </c>
      <c r="C4697" t="s">
        <v>18547</v>
      </c>
      <c r="E4697">
        <f t="shared" ref="E4697:E4760" si="145">E4696</f>
        <v>1</v>
      </c>
      <c r="F4697" t="s">
        <v>24585</v>
      </c>
      <c r="G4697" t="s">
        <v>18299</v>
      </c>
      <c r="I4697" s="2">
        <v>34918</v>
      </c>
      <c r="J4697">
        <v>12</v>
      </c>
    </row>
    <row r="4698" spans="1:10">
      <c r="A4698">
        <v>4908</v>
      </c>
      <c r="B4698" t="s">
        <v>18294</v>
      </c>
      <c r="C4698" t="s">
        <v>18547</v>
      </c>
      <c r="E4698">
        <f t="shared" si="145"/>
        <v>1</v>
      </c>
      <c r="F4698" t="s">
        <v>24587</v>
      </c>
      <c r="G4698" t="s">
        <v>18299</v>
      </c>
      <c r="I4698" s="2">
        <v>34918</v>
      </c>
      <c r="J4698">
        <v>12</v>
      </c>
    </row>
    <row r="4699" spans="1:10">
      <c r="A4699">
        <v>4909</v>
      </c>
      <c r="B4699" t="s">
        <v>18294</v>
      </c>
      <c r="C4699" t="s">
        <v>18547</v>
      </c>
      <c r="E4699">
        <f t="shared" si="145"/>
        <v>1</v>
      </c>
      <c r="F4699" t="s">
        <v>24589</v>
      </c>
      <c r="G4699" t="s">
        <v>18299</v>
      </c>
      <c r="I4699" s="2">
        <v>34918</v>
      </c>
      <c r="J4699">
        <v>12</v>
      </c>
    </row>
    <row r="4700" spans="1:10">
      <c r="A4700">
        <v>4910</v>
      </c>
      <c r="B4700" t="s">
        <v>24591</v>
      </c>
      <c r="C4700" t="s">
        <v>24592</v>
      </c>
      <c r="E4700">
        <f t="shared" si="145"/>
        <v>1</v>
      </c>
      <c r="F4700" t="s">
        <v>24593</v>
      </c>
      <c r="G4700" t="s">
        <v>18238</v>
      </c>
      <c r="I4700" s="2">
        <v>34918</v>
      </c>
      <c r="J4700">
        <v>12</v>
      </c>
    </row>
    <row r="4701" spans="1:10">
      <c r="A4701">
        <v>4911</v>
      </c>
      <c r="B4701" t="s">
        <v>24591</v>
      </c>
      <c r="C4701" t="s">
        <v>18656</v>
      </c>
      <c r="E4701">
        <f t="shared" si="145"/>
        <v>1</v>
      </c>
      <c r="F4701" t="s">
        <v>24595</v>
      </c>
      <c r="G4701" t="s">
        <v>18238</v>
      </c>
      <c r="I4701" s="2">
        <v>34918</v>
      </c>
      <c r="J4701">
        <v>12</v>
      </c>
    </row>
    <row r="4702" spans="1:10">
      <c r="A4702">
        <v>4912</v>
      </c>
      <c r="B4702" t="s">
        <v>24336</v>
      </c>
      <c r="C4702" t="s">
        <v>23252</v>
      </c>
      <c r="E4702">
        <f t="shared" si="145"/>
        <v>1</v>
      </c>
      <c r="F4702" t="s">
        <v>24597</v>
      </c>
      <c r="G4702" t="s">
        <v>18238</v>
      </c>
      <c r="I4702" s="2">
        <v>34918</v>
      </c>
      <c r="J4702">
        <v>12</v>
      </c>
    </row>
    <row r="4703" spans="1:10">
      <c r="A4703">
        <v>4913</v>
      </c>
      <c r="B4703" t="s">
        <v>24173</v>
      </c>
      <c r="C4703" t="s">
        <v>23252</v>
      </c>
      <c r="E4703">
        <f t="shared" si="145"/>
        <v>1</v>
      </c>
      <c r="F4703" t="s">
        <v>24599</v>
      </c>
      <c r="G4703" t="s">
        <v>18238</v>
      </c>
      <c r="I4703" s="2">
        <v>34918</v>
      </c>
      <c r="J4703">
        <v>12</v>
      </c>
    </row>
    <row r="4704" spans="1:10">
      <c r="A4704">
        <v>4914</v>
      </c>
      <c r="B4704" t="s">
        <v>24173</v>
      </c>
      <c r="C4704" t="s">
        <v>23252</v>
      </c>
      <c r="E4704">
        <f t="shared" si="145"/>
        <v>1</v>
      </c>
      <c r="F4704" t="s">
        <v>24601</v>
      </c>
      <c r="G4704" t="s">
        <v>18238</v>
      </c>
      <c r="I4704" s="2">
        <v>34918</v>
      </c>
      <c r="J4704">
        <v>12</v>
      </c>
    </row>
    <row r="4705" spans="1:10">
      <c r="A4705">
        <v>4915</v>
      </c>
      <c r="B4705" t="s">
        <v>24603</v>
      </c>
      <c r="C4705" t="s">
        <v>18582</v>
      </c>
      <c r="E4705">
        <f t="shared" si="145"/>
        <v>1</v>
      </c>
      <c r="F4705" t="s">
        <v>24604</v>
      </c>
      <c r="G4705" t="s">
        <v>18265</v>
      </c>
      <c r="I4705" s="2">
        <v>34918</v>
      </c>
      <c r="J4705">
        <v>12</v>
      </c>
    </row>
    <row r="4706" spans="1:10">
      <c r="A4706">
        <v>4916</v>
      </c>
      <c r="B4706" t="s">
        <v>18819</v>
      </c>
      <c r="C4706" t="s">
        <v>24606</v>
      </c>
      <c r="E4706">
        <f t="shared" si="145"/>
        <v>1</v>
      </c>
      <c r="F4706" t="s">
        <v>24607</v>
      </c>
      <c r="G4706" t="s">
        <v>18238</v>
      </c>
      <c r="I4706" s="2">
        <v>34918</v>
      </c>
      <c r="J4706">
        <v>12</v>
      </c>
    </row>
    <row r="4707" spans="1:10">
      <c r="A4707">
        <v>4917</v>
      </c>
      <c r="B4707" t="s">
        <v>19273</v>
      </c>
      <c r="C4707" t="s">
        <v>24609</v>
      </c>
      <c r="E4707">
        <f t="shared" si="145"/>
        <v>1</v>
      </c>
      <c r="G4707" t="s">
        <v>18554</v>
      </c>
      <c r="I4707" s="2">
        <v>34918</v>
      </c>
      <c r="J4707">
        <v>12</v>
      </c>
    </row>
    <row r="4708" spans="1:10">
      <c r="A4708">
        <v>4918</v>
      </c>
      <c r="B4708" t="s">
        <v>19273</v>
      </c>
      <c r="C4708" t="s">
        <v>24611</v>
      </c>
      <c r="E4708">
        <f t="shared" si="145"/>
        <v>1</v>
      </c>
      <c r="G4708" t="s">
        <v>18554</v>
      </c>
      <c r="I4708" s="2">
        <v>34918</v>
      </c>
      <c r="J4708">
        <v>12</v>
      </c>
    </row>
    <row r="4709" spans="1:10">
      <c r="A4709">
        <v>4919</v>
      </c>
      <c r="B4709" t="s">
        <v>24613</v>
      </c>
      <c r="C4709" t="s">
        <v>21319</v>
      </c>
      <c r="E4709">
        <f t="shared" si="145"/>
        <v>1</v>
      </c>
      <c r="G4709" t="s">
        <v>18238</v>
      </c>
      <c r="I4709" s="2">
        <v>34918</v>
      </c>
      <c r="J4709">
        <v>12</v>
      </c>
    </row>
    <row r="4710" spans="1:10">
      <c r="A4710">
        <v>4920</v>
      </c>
      <c r="B4710" t="s">
        <v>18337</v>
      </c>
      <c r="C4710" t="s">
        <v>24615</v>
      </c>
      <c r="E4710">
        <f t="shared" si="145"/>
        <v>1</v>
      </c>
      <c r="F4710" t="s">
        <v>24616</v>
      </c>
      <c r="I4710" s="2">
        <v>34925</v>
      </c>
      <c r="J4710">
        <v>12</v>
      </c>
    </row>
    <row r="4711" spans="1:10">
      <c r="A4711">
        <v>4921</v>
      </c>
      <c r="B4711" t="s">
        <v>24617</v>
      </c>
      <c r="C4711" t="s">
        <v>18341</v>
      </c>
      <c r="E4711">
        <f t="shared" si="145"/>
        <v>1</v>
      </c>
      <c r="F4711" t="s">
        <v>24618</v>
      </c>
      <c r="I4711" s="2">
        <v>34925</v>
      </c>
      <c r="J4711">
        <v>12</v>
      </c>
    </row>
    <row r="4712" spans="1:10">
      <c r="A4712">
        <v>4922</v>
      </c>
      <c r="B4712" t="s">
        <v>24619</v>
      </c>
      <c r="C4712" t="s">
        <v>18341</v>
      </c>
      <c r="E4712">
        <f t="shared" si="145"/>
        <v>1</v>
      </c>
      <c r="F4712" t="s">
        <v>24620</v>
      </c>
      <c r="I4712" s="2">
        <v>34925</v>
      </c>
      <c r="J4712">
        <v>12</v>
      </c>
    </row>
    <row r="4713" spans="1:10">
      <c r="A4713">
        <v>4923</v>
      </c>
      <c r="B4713" t="s">
        <v>18294</v>
      </c>
      <c r="C4713" t="s">
        <v>24104</v>
      </c>
      <c r="E4713">
        <f t="shared" si="145"/>
        <v>1</v>
      </c>
      <c r="F4713" t="s">
        <v>24621</v>
      </c>
      <c r="G4713" t="s">
        <v>18299</v>
      </c>
      <c r="I4713" s="2">
        <v>34894</v>
      </c>
      <c r="J4713">
        <v>12</v>
      </c>
    </row>
    <row r="4714" spans="1:10">
      <c r="A4714">
        <v>4924</v>
      </c>
      <c r="B4714" t="s">
        <v>18294</v>
      </c>
      <c r="C4714" t="s">
        <v>21133</v>
      </c>
      <c r="E4714">
        <f t="shared" si="145"/>
        <v>1</v>
      </c>
      <c r="G4714" t="s">
        <v>18299</v>
      </c>
      <c r="I4714" s="2">
        <v>36483</v>
      </c>
      <c r="J4714">
        <v>6</v>
      </c>
    </row>
    <row r="4715" spans="1:10">
      <c r="A4715">
        <v>4925</v>
      </c>
      <c r="B4715" t="s">
        <v>18294</v>
      </c>
      <c r="C4715" t="s">
        <v>24622</v>
      </c>
      <c r="E4715">
        <f t="shared" si="145"/>
        <v>1</v>
      </c>
      <c r="F4715" t="s">
        <v>24623</v>
      </c>
      <c r="G4715" t="s">
        <v>18299</v>
      </c>
      <c r="I4715" s="2">
        <v>36483</v>
      </c>
      <c r="J4715">
        <v>12</v>
      </c>
    </row>
    <row r="4716" spans="1:10">
      <c r="A4716">
        <v>4926</v>
      </c>
      <c r="B4716" t="s">
        <v>18294</v>
      </c>
      <c r="C4716" t="s">
        <v>19290</v>
      </c>
      <c r="E4716">
        <f t="shared" si="145"/>
        <v>1</v>
      </c>
      <c r="F4716" t="s">
        <v>24624</v>
      </c>
      <c r="G4716" t="s">
        <v>18238</v>
      </c>
      <c r="I4716" s="2">
        <v>36483</v>
      </c>
      <c r="J4716">
        <v>12</v>
      </c>
    </row>
    <row r="4717" spans="1:10">
      <c r="A4717">
        <v>4927</v>
      </c>
      <c r="B4717" t="s">
        <v>18294</v>
      </c>
      <c r="C4717" t="s">
        <v>24625</v>
      </c>
      <c r="E4717">
        <f t="shared" si="145"/>
        <v>1</v>
      </c>
      <c r="F4717" t="s">
        <v>24626</v>
      </c>
      <c r="G4717" t="s">
        <v>18238</v>
      </c>
      <c r="I4717" s="2">
        <v>36483</v>
      </c>
      <c r="J4717">
        <v>12</v>
      </c>
    </row>
    <row r="4718" spans="1:10">
      <c r="A4718">
        <v>4928</v>
      </c>
      <c r="B4718" t="s">
        <v>18294</v>
      </c>
      <c r="C4718" t="s">
        <v>24134</v>
      </c>
      <c r="E4718">
        <f t="shared" si="145"/>
        <v>1</v>
      </c>
      <c r="F4718" t="s">
        <v>24627</v>
      </c>
      <c r="G4718" t="s">
        <v>18299</v>
      </c>
      <c r="I4718" s="2">
        <v>35267</v>
      </c>
      <c r="J4718">
        <v>12</v>
      </c>
    </row>
    <row r="4719" spans="1:10">
      <c r="A4719">
        <v>4929</v>
      </c>
      <c r="B4719" t="s">
        <v>18294</v>
      </c>
      <c r="C4719" t="s">
        <v>24134</v>
      </c>
      <c r="E4719">
        <f t="shared" si="145"/>
        <v>1</v>
      </c>
      <c r="F4719" t="s">
        <v>24629</v>
      </c>
      <c r="G4719" t="s">
        <v>18299</v>
      </c>
      <c r="I4719" s="2">
        <v>34901</v>
      </c>
      <c r="J4719">
        <v>12</v>
      </c>
    </row>
    <row r="4720" spans="1:10">
      <c r="A4720">
        <v>4930</v>
      </c>
      <c r="B4720" t="s">
        <v>18294</v>
      </c>
      <c r="C4720" t="s">
        <v>18623</v>
      </c>
      <c r="E4720">
        <f t="shared" si="145"/>
        <v>1</v>
      </c>
      <c r="F4720" t="s">
        <v>24631</v>
      </c>
      <c r="I4720" s="2">
        <v>34929</v>
      </c>
      <c r="J4720">
        <v>12</v>
      </c>
    </row>
    <row r="4721" spans="1:10">
      <c r="A4721">
        <v>4931</v>
      </c>
      <c r="B4721" t="s">
        <v>18294</v>
      </c>
      <c r="C4721" t="s">
        <v>18623</v>
      </c>
      <c r="E4721">
        <f t="shared" si="145"/>
        <v>1</v>
      </c>
      <c r="F4721" t="s">
        <v>24632</v>
      </c>
      <c r="I4721" s="2">
        <v>34929</v>
      </c>
      <c r="J4721">
        <v>12</v>
      </c>
    </row>
    <row r="4722" spans="1:10">
      <c r="A4722">
        <v>4932</v>
      </c>
      <c r="B4722" t="s">
        <v>18294</v>
      </c>
      <c r="C4722" t="s">
        <v>24633</v>
      </c>
      <c r="E4722">
        <f t="shared" si="145"/>
        <v>1</v>
      </c>
      <c r="F4722" t="s">
        <v>24634</v>
      </c>
      <c r="I4722" s="2">
        <v>34907</v>
      </c>
      <c r="J4722">
        <v>12</v>
      </c>
    </row>
    <row r="4723" spans="1:10">
      <c r="A4723">
        <v>4933</v>
      </c>
      <c r="B4723" t="s">
        <v>24635</v>
      </c>
      <c r="C4723" t="s">
        <v>24636</v>
      </c>
      <c r="E4723">
        <f t="shared" si="145"/>
        <v>1</v>
      </c>
      <c r="F4723" t="s">
        <v>24637</v>
      </c>
      <c r="G4723" t="s">
        <v>18299</v>
      </c>
      <c r="I4723" s="2">
        <v>34932</v>
      </c>
      <c r="J4723">
        <v>12</v>
      </c>
    </row>
    <row r="4724" spans="1:10">
      <c r="A4724">
        <v>4934</v>
      </c>
      <c r="B4724" t="s">
        <v>24635</v>
      </c>
      <c r="C4724" t="s">
        <v>24636</v>
      </c>
      <c r="E4724">
        <f t="shared" si="145"/>
        <v>1</v>
      </c>
      <c r="F4724" t="s">
        <v>24639</v>
      </c>
      <c r="G4724" t="s">
        <v>18299</v>
      </c>
      <c r="I4724" s="2">
        <v>34932</v>
      </c>
      <c r="J4724">
        <v>12</v>
      </c>
    </row>
    <row r="4725" spans="1:10">
      <c r="A4725">
        <v>4935</v>
      </c>
      <c r="B4725" t="s">
        <v>24641</v>
      </c>
      <c r="C4725" t="s">
        <v>18318</v>
      </c>
      <c r="E4725">
        <f t="shared" si="145"/>
        <v>1</v>
      </c>
      <c r="F4725" t="s">
        <v>24642</v>
      </c>
      <c r="I4725" s="2">
        <v>34926</v>
      </c>
      <c r="J4725">
        <v>12</v>
      </c>
    </row>
    <row r="4726" spans="1:10">
      <c r="A4726">
        <v>4936</v>
      </c>
      <c r="B4726" t="s">
        <v>21357</v>
      </c>
      <c r="C4726" t="s">
        <v>18341</v>
      </c>
      <c r="E4726">
        <f t="shared" si="145"/>
        <v>1</v>
      </c>
      <c r="F4726" t="s">
        <v>24643</v>
      </c>
      <c r="I4726" s="2">
        <v>34926</v>
      </c>
      <c r="J4726">
        <v>12</v>
      </c>
    </row>
    <row r="4727" spans="1:10">
      <c r="A4727">
        <v>4937</v>
      </c>
      <c r="B4727" t="s">
        <v>18294</v>
      </c>
      <c r="C4727" t="s">
        <v>24644</v>
      </c>
      <c r="E4727">
        <f t="shared" si="145"/>
        <v>1</v>
      </c>
      <c r="F4727" t="s">
        <v>24634</v>
      </c>
      <c r="I4727" s="2">
        <v>35090</v>
      </c>
      <c r="J4727">
        <v>6</v>
      </c>
    </row>
    <row r="4728" spans="1:10">
      <c r="A4728">
        <v>4938</v>
      </c>
      <c r="B4728" t="s">
        <v>18294</v>
      </c>
      <c r="C4728" t="s">
        <v>18623</v>
      </c>
      <c r="E4728">
        <f t="shared" si="145"/>
        <v>1</v>
      </c>
      <c r="F4728" t="s">
        <v>24645</v>
      </c>
      <c r="J4728">
        <v>12</v>
      </c>
    </row>
    <row r="4729" spans="1:10">
      <c r="A4729">
        <v>4939</v>
      </c>
      <c r="B4729" t="s">
        <v>18294</v>
      </c>
      <c r="C4729" t="s">
        <v>18623</v>
      </c>
      <c r="E4729">
        <f t="shared" si="145"/>
        <v>1</v>
      </c>
      <c r="F4729" t="s">
        <v>20693</v>
      </c>
      <c r="I4729" s="2">
        <v>34932</v>
      </c>
      <c r="J4729">
        <v>12</v>
      </c>
    </row>
    <row r="4730" spans="1:10">
      <c r="A4730">
        <v>4940</v>
      </c>
      <c r="B4730" t="s">
        <v>18294</v>
      </c>
      <c r="C4730" t="s">
        <v>18381</v>
      </c>
      <c r="E4730">
        <f t="shared" si="145"/>
        <v>1</v>
      </c>
      <c r="F4730" t="s">
        <v>24646</v>
      </c>
      <c r="I4730" s="2">
        <v>34934</v>
      </c>
      <c r="J4730">
        <v>12</v>
      </c>
    </row>
    <row r="4731" spans="1:10">
      <c r="A4731">
        <v>4941</v>
      </c>
      <c r="B4731" t="s">
        <v>18294</v>
      </c>
      <c r="C4731" t="s">
        <v>18381</v>
      </c>
      <c r="E4731">
        <f t="shared" si="145"/>
        <v>1</v>
      </c>
      <c r="F4731" t="s">
        <v>24647</v>
      </c>
      <c r="I4731" s="2">
        <v>34934</v>
      </c>
      <c r="J4731">
        <v>12</v>
      </c>
    </row>
    <row r="4732" spans="1:10">
      <c r="A4732">
        <v>4942</v>
      </c>
      <c r="B4732" t="s">
        <v>20051</v>
      </c>
      <c r="C4732" t="s">
        <v>19112</v>
      </c>
      <c r="E4732">
        <f t="shared" si="145"/>
        <v>1</v>
      </c>
      <c r="F4732" t="s">
        <v>24648</v>
      </c>
      <c r="G4732" t="s">
        <v>18233</v>
      </c>
      <c r="I4732" s="2">
        <v>34949</v>
      </c>
      <c r="J4732">
        <v>12</v>
      </c>
    </row>
    <row r="4733" spans="1:10">
      <c r="A4733">
        <v>4943</v>
      </c>
      <c r="B4733" t="s">
        <v>18240</v>
      </c>
      <c r="C4733" t="s">
        <v>24520</v>
      </c>
      <c r="E4733">
        <f t="shared" si="145"/>
        <v>1</v>
      </c>
      <c r="F4733" t="s">
        <v>24649</v>
      </c>
      <c r="G4733" t="s">
        <v>18233</v>
      </c>
      <c r="I4733" s="2">
        <v>34949</v>
      </c>
      <c r="J4733">
        <v>12</v>
      </c>
    </row>
    <row r="4734" spans="1:10">
      <c r="A4734">
        <v>4944</v>
      </c>
      <c r="B4734" t="s">
        <v>19225</v>
      </c>
      <c r="C4734" t="s">
        <v>18341</v>
      </c>
      <c r="E4734">
        <f t="shared" si="145"/>
        <v>1</v>
      </c>
      <c r="F4734" t="s">
        <v>24650</v>
      </c>
      <c r="G4734" t="s">
        <v>18233</v>
      </c>
      <c r="I4734" s="2">
        <v>34949</v>
      </c>
      <c r="J4734">
        <v>12</v>
      </c>
    </row>
    <row r="4735" spans="1:10">
      <c r="A4735">
        <v>4945</v>
      </c>
      <c r="B4735" t="s">
        <v>18294</v>
      </c>
      <c r="C4735" t="s">
        <v>19308</v>
      </c>
      <c r="E4735">
        <f t="shared" si="145"/>
        <v>1</v>
      </c>
      <c r="F4735" t="s">
        <v>24651</v>
      </c>
      <c r="G4735" t="s">
        <v>18299</v>
      </c>
      <c r="I4735" s="2">
        <v>34949</v>
      </c>
      <c r="J4735">
        <v>6</v>
      </c>
    </row>
    <row r="4736" spans="1:10">
      <c r="A4736">
        <v>4946</v>
      </c>
      <c r="B4736" t="s">
        <v>18294</v>
      </c>
      <c r="C4736" t="s">
        <v>18547</v>
      </c>
      <c r="E4736">
        <f t="shared" si="145"/>
        <v>1</v>
      </c>
      <c r="F4736" t="s">
        <v>24653</v>
      </c>
      <c r="G4736" t="s">
        <v>18299</v>
      </c>
      <c r="I4736" s="2">
        <v>34949</v>
      </c>
      <c r="J4736">
        <v>6</v>
      </c>
    </row>
    <row r="4737" spans="1:10">
      <c r="A4737">
        <v>4947</v>
      </c>
      <c r="B4737" t="s">
        <v>18294</v>
      </c>
      <c r="C4737" t="s">
        <v>18547</v>
      </c>
      <c r="E4737">
        <f t="shared" si="145"/>
        <v>1</v>
      </c>
      <c r="F4737" t="s">
        <v>24655</v>
      </c>
      <c r="G4737" t="s">
        <v>18299</v>
      </c>
      <c r="I4737" s="2">
        <v>34949</v>
      </c>
      <c r="J4737">
        <v>6</v>
      </c>
    </row>
    <row r="4738" spans="1:10">
      <c r="A4738">
        <v>4948</v>
      </c>
      <c r="B4738" t="s">
        <v>18294</v>
      </c>
      <c r="C4738" t="s">
        <v>24657</v>
      </c>
      <c r="E4738">
        <f t="shared" si="145"/>
        <v>1</v>
      </c>
      <c r="F4738" t="s">
        <v>24658</v>
      </c>
      <c r="G4738" t="s">
        <v>18299</v>
      </c>
      <c r="I4738" s="2">
        <v>35599</v>
      </c>
      <c r="J4738">
        <v>6</v>
      </c>
    </row>
    <row r="4739" spans="1:10">
      <c r="A4739">
        <v>4949</v>
      </c>
      <c r="B4739" t="s">
        <v>18294</v>
      </c>
      <c r="C4739" t="s">
        <v>24660</v>
      </c>
      <c r="E4739">
        <f t="shared" si="145"/>
        <v>1</v>
      </c>
      <c r="F4739" t="s">
        <v>24661</v>
      </c>
      <c r="G4739" t="s">
        <v>18299</v>
      </c>
      <c r="I4739" s="2">
        <v>35599</v>
      </c>
      <c r="J4739">
        <v>6</v>
      </c>
    </row>
    <row r="4740" spans="1:10">
      <c r="A4740">
        <v>4950</v>
      </c>
      <c r="B4740" t="s">
        <v>18303</v>
      </c>
      <c r="C4740" t="s">
        <v>24663</v>
      </c>
      <c r="E4740">
        <f t="shared" si="145"/>
        <v>1</v>
      </c>
      <c r="F4740" t="s">
        <v>24664</v>
      </c>
      <c r="I4740" s="2">
        <v>34940</v>
      </c>
      <c r="J4740">
        <v>12</v>
      </c>
    </row>
    <row r="4741" spans="1:10">
      <c r="A4741">
        <v>4951</v>
      </c>
      <c r="B4741" t="s">
        <v>24665</v>
      </c>
      <c r="C4741" t="s">
        <v>24666</v>
      </c>
      <c r="E4741">
        <f t="shared" si="145"/>
        <v>1</v>
      </c>
      <c r="F4741" t="s">
        <v>24667</v>
      </c>
      <c r="G4741" t="s">
        <v>18265</v>
      </c>
      <c r="I4741" s="2">
        <v>34953</v>
      </c>
      <c r="J4741">
        <v>12</v>
      </c>
    </row>
    <row r="4742" spans="1:10">
      <c r="A4742">
        <v>4952</v>
      </c>
      <c r="B4742" t="s">
        <v>24669</v>
      </c>
      <c r="C4742" t="s">
        <v>18582</v>
      </c>
      <c r="E4742">
        <f t="shared" si="145"/>
        <v>1</v>
      </c>
      <c r="F4742" t="s">
        <v>24670</v>
      </c>
      <c r="G4742" t="s">
        <v>18265</v>
      </c>
      <c r="I4742" s="2">
        <v>34953</v>
      </c>
      <c r="J4742">
        <v>12</v>
      </c>
    </row>
    <row r="4743" spans="1:10">
      <c r="A4743">
        <v>4953</v>
      </c>
      <c r="B4743" t="s">
        <v>18294</v>
      </c>
      <c r="C4743" t="s">
        <v>18547</v>
      </c>
      <c r="E4743">
        <f t="shared" si="145"/>
        <v>1</v>
      </c>
      <c r="F4743" t="s">
        <v>24672</v>
      </c>
      <c r="G4743" t="s">
        <v>18299</v>
      </c>
      <c r="I4743" s="2">
        <v>34953</v>
      </c>
      <c r="J4743">
        <v>12</v>
      </c>
    </row>
    <row r="4744" spans="1:10">
      <c r="A4744">
        <v>4954</v>
      </c>
      <c r="B4744" t="s">
        <v>18294</v>
      </c>
      <c r="C4744" t="s">
        <v>18547</v>
      </c>
      <c r="E4744">
        <f t="shared" si="145"/>
        <v>1</v>
      </c>
      <c r="F4744" t="s">
        <v>24674</v>
      </c>
      <c r="G4744" t="s">
        <v>18299</v>
      </c>
      <c r="I4744" s="2">
        <v>34953</v>
      </c>
      <c r="J4744">
        <v>12</v>
      </c>
    </row>
    <row r="4745" spans="1:10">
      <c r="A4745">
        <v>4955</v>
      </c>
      <c r="B4745" t="s">
        <v>19273</v>
      </c>
      <c r="C4745" t="s">
        <v>21793</v>
      </c>
      <c r="E4745">
        <f t="shared" si="145"/>
        <v>1</v>
      </c>
      <c r="G4745" t="s">
        <v>18554</v>
      </c>
      <c r="I4745" s="2">
        <v>34953</v>
      </c>
      <c r="J4745">
        <v>12</v>
      </c>
    </row>
    <row r="4746" spans="1:10">
      <c r="A4746">
        <v>4956</v>
      </c>
      <c r="B4746" t="s">
        <v>18235</v>
      </c>
      <c r="C4746" t="s">
        <v>24677</v>
      </c>
      <c r="E4746">
        <f t="shared" si="145"/>
        <v>1</v>
      </c>
      <c r="F4746" t="s">
        <v>24678</v>
      </c>
      <c r="G4746" t="s">
        <v>18238</v>
      </c>
      <c r="I4746" s="2">
        <v>34983</v>
      </c>
      <c r="J4746">
        <v>12</v>
      </c>
    </row>
    <row r="4747" spans="1:10">
      <c r="A4747">
        <v>4957</v>
      </c>
      <c r="B4747" t="s">
        <v>18303</v>
      </c>
      <c r="C4747" t="s">
        <v>23727</v>
      </c>
      <c r="E4747">
        <f t="shared" si="145"/>
        <v>1</v>
      </c>
      <c r="F4747" t="s">
        <v>24680</v>
      </c>
      <c r="I4747" s="2">
        <v>34955</v>
      </c>
      <c r="J4747">
        <v>12</v>
      </c>
    </row>
    <row r="4748" spans="1:10">
      <c r="A4748">
        <v>4958</v>
      </c>
      <c r="B4748" t="s">
        <v>18294</v>
      </c>
      <c r="C4748" t="s">
        <v>18815</v>
      </c>
      <c r="E4748">
        <f t="shared" si="145"/>
        <v>1</v>
      </c>
      <c r="F4748" t="s">
        <v>24681</v>
      </c>
      <c r="G4748" t="s">
        <v>18299</v>
      </c>
      <c r="I4748" s="2">
        <v>34900</v>
      </c>
      <c r="J4748">
        <v>12</v>
      </c>
    </row>
    <row r="4749" spans="1:10">
      <c r="A4749">
        <v>4959</v>
      </c>
      <c r="B4749" t="s">
        <v>18294</v>
      </c>
      <c r="C4749" t="s">
        <v>18494</v>
      </c>
      <c r="E4749">
        <f t="shared" si="145"/>
        <v>1</v>
      </c>
      <c r="F4749" t="s">
        <v>24682</v>
      </c>
      <c r="G4749" t="s">
        <v>18299</v>
      </c>
      <c r="I4749" s="2">
        <v>35082</v>
      </c>
      <c r="J4749">
        <v>12</v>
      </c>
    </row>
    <row r="4750" spans="1:10">
      <c r="A4750">
        <v>4960</v>
      </c>
      <c r="B4750" t="s">
        <v>18294</v>
      </c>
      <c r="C4750" t="s">
        <v>20901</v>
      </c>
      <c r="E4750">
        <f t="shared" si="145"/>
        <v>1</v>
      </c>
      <c r="F4750" t="s">
        <v>24683</v>
      </c>
      <c r="I4750" s="2">
        <v>34745</v>
      </c>
      <c r="J4750">
        <v>8</v>
      </c>
    </row>
    <row r="4751" spans="1:10">
      <c r="A4751">
        <v>4961</v>
      </c>
      <c r="B4751" t="s">
        <v>18294</v>
      </c>
      <c r="C4751" t="s">
        <v>20901</v>
      </c>
      <c r="E4751">
        <f t="shared" si="145"/>
        <v>1</v>
      </c>
      <c r="F4751" t="s">
        <v>19552</v>
      </c>
      <c r="I4751" s="2">
        <v>34745</v>
      </c>
      <c r="J4751">
        <v>8</v>
      </c>
    </row>
    <row r="4752" spans="1:10">
      <c r="A4752">
        <v>4965</v>
      </c>
      <c r="B4752" t="s">
        <v>24684</v>
      </c>
      <c r="C4752" t="s">
        <v>24685</v>
      </c>
      <c r="E4752">
        <f t="shared" si="145"/>
        <v>1</v>
      </c>
      <c r="F4752" t="s">
        <v>24686</v>
      </c>
      <c r="G4752" t="s">
        <v>18233</v>
      </c>
      <c r="I4752" s="2">
        <v>34954</v>
      </c>
      <c r="J4752">
        <v>12</v>
      </c>
    </row>
    <row r="4753" spans="1:10">
      <c r="A4753">
        <v>4966</v>
      </c>
      <c r="B4753" t="s">
        <v>21793</v>
      </c>
      <c r="C4753" t="s">
        <v>24031</v>
      </c>
      <c r="E4753">
        <f t="shared" si="145"/>
        <v>1</v>
      </c>
      <c r="G4753" t="s">
        <v>18554</v>
      </c>
      <c r="I4753" s="2">
        <v>34954</v>
      </c>
      <c r="J4753">
        <v>12</v>
      </c>
    </row>
    <row r="4754" spans="1:10">
      <c r="A4754">
        <v>4967</v>
      </c>
      <c r="B4754" t="s">
        <v>18819</v>
      </c>
      <c r="C4754" t="s">
        <v>24687</v>
      </c>
      <c r="E4754">
        <f t="shared" si="145"/>
        <v>1</v>
      </c>
      <c r="F4754" t="s">
        <v>24688</v>
      </c>
      <c r="G4754" t="s">
        <v>18238</v>
      </c>
      <c r="I4754" s="2">
        <v>34954</v>
      </c>
      <c r="J4754">
        <v>12</v>
      </c>
    </row>
    <row r="4755" spans="1:10">
      <c r="A4755">
        <v>4968</v>
      </c>
      <c r="B4755" t="s">
        <v>18294</v>
      </c>
      <c r="C4755" t="s">
        <v>24689</v>
      </c>
      <c r="E4755">
        <f t="shared" si="145"/>
        <v>1</v>
      </c>
      <c r="F4755" t="s">
        <v>24690</v>
      </c>
      <c r="G4755" t="s">
        <v>18299</v>
      </c>
      <c r="I4755" s="2">
        <v>35942</v>
      </c>
      <c r="J4755">
        <v>12</v>
      </c>
    </row>
    <row r="4756" spans="1:10">
      <c r="A4756">
        <v>4969</v>
      </c>
      <c r="B4756" t="s">
        <v>18294</v>
      </c>
      <c r="C4756" t="s">
        <v>21836</v>
      </c>
      <c r="E4756">
        <f t="shared" si="145"/>
        <v>1</v>
      </c>
      <c r="F4756" t="s">
        <v>24691</v>
      </c>
      <c r="G4756" t="s">
        <v>18238</v>
      </c>
      <c r="I4756" s="2">
        <v>35942</v>
      </c>
      <c r="J4756">
        <v>12</v>
      </c>
    </row>
    <row r="4757" spans="1:10">
      <c r="A4757">
        <v>4970</v>
      </c>
      <c r="B4757" t="s">
        <v>18429</v>
      </c>
      <c r="C4757" t="s">
        <v>24692</v>
      </c>
      <c r="E4757">
        <f t="shared" si="145"/>
        <v>1</v>
      </c>
      <c r="F4757" t="s">
        <v>24693</v>
      </c>
      <c r="G4757" t="s">
        <v>18238</v>
      </c>
      <c r="I4757" s="2">
        <v>35941</v>
      </c>
      <c r="J4757">
        <v>12</v>
      </c>
    </row>
    <row r="4758" spans="1:10">
      <c r="A4758">
        <v>4971</v>
      </c>
      <c r="B4758" t="s">
        <v>23654</v>
      </c>
      <c r="C4758" t="s">
        <v>24694</v>
      </c>
      <c r="E4758">
        <f t="shared" si="145"/>
        <v>1</v>
      </c>
      <c r="F4758" t="s">
        <v>24695</v>
      </c>
      <c r="G4758" t="s">
        <v>18265</v>
      </c>
      <c r="I4758" s="2">
        <v>35941</v>
      </c>
      <c r="J4758">
        <v>12</v>
      </c>
    </row>
    <row r="4759" spans="1:10">
      <c r="A4759">
        <v>4972</v>
      </c>
      <c r="B4759" t="s">
        <v>23314</v>
      </c>
      <c r="C4759" t="s">
        <v>24696</v>
      </c>
      <c r="E4759">
        <f t="shared" si="145"/>
        <v>1</v>
      </c>
      <c r="G4759" t="s">
        <v>18554</v>
      </c>
      <c r="I4759" s="2">
        <v>35927</v>
      </c>
      <c r="J4759">
        <v>12</v>
      </c>
    </row>
    <row r="4760" spans="1:10">
      <c r="A4760">
        <v>4973</v>
      </c>
      <c r="B4760" t="s">
        <v>18819</v>
      </c>
      <c r="C4760" t="s">
        <v>24697</v>
      </c>
      <c r="E4760">
        <f t="shared" si="145"/>
        <v>1</v>
      </c>
      <c r="F4760" t="s">
        <v>24698</v>
      </c>
      <c r="G4760" t="s">
        <v>18233</v>
      </c>
      <c r="I4760" s="2">
        <v>34967</v>
      </c>
      <c r="J4760">
        <v>12</v>
      </c>
    </row>
    <row r="4761" spans="1:10">
      <c r="A4761">
        <v>4974</v>
      </c>
      <c r="B4761" t="s">
        <v>18819</v>
      </c>
      <c r="C4761" t="s">
        <v>24697</v>
      </c>
      <c r="E4761">
        <f t="shared" ref="E4761:E4800" si="146">E4760</f>
        <v>1</v>
      </c>
      <c r="F4761" t="s">
        <v>24699</v>
      </c>
      <c r="G4761" t="s">
        <v>18233</v>
      </c>
      <c r="I4761" s="2">
        <v>34967</v>
      </c>
      <c r="J4761">
        <v>12</v>
      </c>
    </row>
    <row r="4762" spans="1:10">
      <c r="A4762">
        <v>4975</v>
      </c>
      <c r="B4762" t="s">
        <v>18819</v>
      </c>
      <c r="C4762" t="s">
        <v>24697</v>
      </c>
      <c r="E4762">
        <f t="shared" si="146"/>
        <v>1</v>
      </c>
      <c r="F4762" t="s">
        <v>24700</v>
      </c>
      <c r="G4762" t="s">
        <v>18233</v>
      </c>
      <c r="I4762" s="2">
        <v>34967</v>
      </c>
      <c r="J4762">
        <v>12</v>
      </c>
    </row>
    <row r="4763" spans="1:10">
      <c r="A4763">
        <v>4976</v>
      </c>
      <c r="B4763" t="s">
        <v>24701</v>
      </c>
      <c r="C4763" t="s">
        <v>19112</v>
      </c>
      <c r="E4763">
        <f t="shared" si="146"/>
        <v>1</v>
      </c>
      <c r="F4763" t="s">
        <v>24702</v>
      </c>
      <c r="G4763" t="s">
        <v>18233</v>
      </c>
      <c r="I4763" s="2">
        <v>34967</v>
      </c>
      <c r="J4763">
        <v>12</v>
      </c>
    </row>
    <row r="4764" spans="1:10">
      <c r="A4764">
        <v>4977</v>
      </c>
      <c r="B4764" t="s">
        <v>24239</v>
      </c>
      <c r="C4764" t="s">
        <v>24703</v>
      </c>
      <c r="E4764">
        <f t="shared" si="146"/>
        <v>1</v>
      </c>
      <c r="F4764" t="s">
        <v>24704</v>
      </c>
      <c r="G4764" t="s">
        <v>18233</v>
      </c>
      <c r="I4764" s="2">
        <v>34967</v>
      </c>
      <c r="J4764">
        <v>12</v>
      </c>
    </row>
    <row r="4765" spans="1:10">
      <c r="A4765">
        <v>4978</v>
      </c>
      <c r="B4765" t="s">
        <v>21362</v>
      </c>
      <c r="C4765" t="s">
        <v>18427</v>
      </c>
      <c r="E4765">
        <f t="shared" si="146"/>
        <v>1</v>
      </c>
      <c r="F4765" t="s">
        <v>24705</v>
      </c>
      <c r="G4765" t="s">
        <v>18233</v>
      </c>
      <c r="I4765" s="2">
        <v>34961</v>
      </c>
      <c r="J4765">
        <v>18</v>
      </c>
    </row>
    <row r="4766" spans="1:10">
      <c r="A4766">
        <v>4979</v>
      </c>
      <c r="B4766" t="s">
        <v>20001</v>
      </c>
      <c r="C4766" t="s">
        <v>20157</v>
      </c>
      <c r="E4766">
        <f t="shared" si="146"/>
        <v>1</v>
      </c>
      <c r="F4766" t="s">
        <v>24706</v>
      </c>
      <c r="G4766" t="s">
        <v>18233</v>
      </c>
      <c r="I4766" s="2">
        <v>34961</v>
      </c>
      <c r="J4766">
        <v>18</v>
      </c>
    </row>
    <row r="4767" spans="1:10">
      <c r="A4767">
        <v>4980</v>
      </c>
      <c r="B4767" t="s">
        <v>20707</v>
      </c>
      <c r="C4767" t="s">
        <v>24707</v>
      </c>
      <c r="E4767">
        <f t="shared" si="146"/>
        <v>1</v>
      </c>
      <c r="F4767" t="s">
        <v>24708</v>
      </c>
      <c r="G4767" t="s">
        <v>18233</v>
      </c>
      <c r="I4767" s="2">
        <v>35018</v>
      </c>
      <c r="J4767">
        <v>12</v>
      </c>
    </row>
    <row r="4768" spans="1:10">
      <c r="A4768">
        <v>4981</v>
      </c>
      <c r="B4768" t="s">
        <v>19642</v>
      </c>
      <c r="C4768" t="s">
        <v>18275</v>
      </c>
      <c r="E4768">
        <f t="shared" si="146"/>
        <v>1</v>
      </c>
      <c r="F4768" t="s">
        <v>24709</v>
      </c>
      <c r="G4768" t="s">
        <v>18233</v>
      </c>
      <c r="I4768" s="2">
        <v>35909</v>
      </c>
      <c r="J4768">
        <v>12</v>
      </c>
    </row>
    <row r="4769" spans="1:10">
      <c r="A4769">
        <v>4982</v>
      </c>
      <c r="B4769" t="s">
        <v>18271</v>
      </c>
      <c r="C4769" t="s">
        <v>24710</v>
      </c>
      <c r="E4769">
        <f t="shared" si="146"/>
        <v>1</v>
      </c>
      <c r="F4769" t="s">
        <v>24711</v>
      </c>
      <c r="G4769" t="s">
        <v>18233</v>
      </c>
      <c r="I4769" s="2">
        <v>35947</v>
      </c>
      <c r="J4769">
        <v>12</v>
      </c>
    </row>
    <row r="4770" spans="1:10">
      <c r="A4770">
        <v>4983</v>
      </c>
      <c r="B4770" t="s">
        <v>18271</v>
      </c>
      <c r="C4770" t="s">
        <v>24712</v>
      </c>
      <c r="E4770">
        <f t="shared" si="146"/>
        <v>1</v>
      </c>
      <c r="F4770" t="s">
        <v>24713</v>
      </c>
      <c r="G4770" t="s">
        <v>18233</v>
      </c>
      <c r="I4770" s="2">
        <v>35947</v>
      </c>
      <c r="J4770">
        <v>12</v>
      </c>
    </row>
    <row r="4771" spans="1:10">
      <c r="A4771">
        <v>4984</v>
      </c>
      <c r="B4771" t="s">
        <v>18271</v>
      </c>
      <c r="C4771" t="s">
        <v>24714</v>
      </c>
      <c r="E4771">
        <f t="shared" si="146"/>
        <v>1</v>
      </c>
      <c r="F4771" t="s">
        <v>24715</v>
      </c>
      <c r="G4771" t="s">
        <v>18233</v>
      </c>
      <c r="I4771" s="2">
        <v>35947</v>
      </c>
      <c r="J4771">
        <v>12</v>
      </c>
    </row>
    <row r="4772" spans="1:10">
      <c r="A4772">
        <v>4985</v>
      </c>
      <c r="B4772" t="s">
        <v>18271</v>
      </c>
      <c r="C4772" t="s">
        <v>24716</v>
      </c>
      <c r="E4772">
        <f t="shared" si="146"/>
        <v>1</v>
      </c>
      <c r="F4772" t="s">
        <v>24717</v>
      </c>
      <c r="G4772" t="s">
        <v>18233</v>
      </c>
      <c r="I4772" s="2">
        <v>35947</v>
      </c>
      <c r="J4772">
        <v>12</v>
      </c>
    </row>
    <row r="4773" spans="1:10">
      <c r="A4773">
        <v>4986</v>
      </c>
      <c r="B4773" t="s">
        <v>18271</v>
      </c>
      <c r="C4773" t="s">
        <v>24718</v>
      </c>
      <c r="E4773">
        <f t="shared" si="146"/>
        <v>1</v>
      </c>
      <c r="F4773" t="s">
        <v>24719</v>
      </c>
      <c r="G4773" t="s">
        <v>18233</v>
      </c>
      <c r="I4773" s="2">
        <v>35947</v>
      </c>
      <c r="J4773">
        <v>12</v>
      </c>
    </row>
    <row r="4774" spans="1:10">
      <c r="A4774">
        <v>4987</v>
      </c>
      <c r="B4774" t="s">
        <v>18271</v>
      </c>
      <c r="C4774" t="s">
        <v>24720</v>
      </c>
      <c r="E4774">
        <f t="shared" si="146"/>
        <v>1</v>
      </c>
      <c r="F4774" t="s">
        <v>24721</v>
      </c>
      <c r="G4774" t="s">
        <v>18233</v>
      </c>
      <c r="I4774" s="2">
        <v>35947</v>
      </c>
      <c r="J4774">
        <v>12</v>
      </c>
    </row>
    <row r="4775" spans="1:10">
      <c r="A4775">
        <v>4988</v>
      </c>
      <c r="B4775" t="s">
        <v>18321</v>
      </c>
      <c r="C4775" t="s">
        <v>24722</v>
      </c>
      <c r="E4775">
        <f t="shared" si="146"/>
        <v>1</v>
      </c>
      <c r="G4775" t="s">
        <v>18233</v>
      </c>
      <c r="I4775" s="2">
        <v>35962</v>
      </c>
      <c r="J4775">
        <v>12</v>
      </c>
    </row>
    <row r="4776" spans="1:10">
      <c r="A4776">
        <v>4989</v>
      </c>
      <c r="B4776" t="s">
        <v>24723</v>
      </c>
      <c r="C4776" t="s">
        <v>24724</v>
      </c>
      <c r="E4776">
        <f t="shared" si="146"/>
        <v>1</v>
      </c>
      <c r="G4776" t="s">
        <v>18233</v>
      </c>
      <c r="I4776" s="2">
        <v>35947</v>
      </c>
      <c r="J4776">
        <v>12</v>
      </c>
    </row>
    <row r="4777" spans="1:10">
      <c r="A4777">
        <v>4990</v>
      </c>
      <c r="B4777" t="s">
        <v>18240</v>
      </c>
      <c r="C4777" t="s">
        <v>24725</v>
      </c>
      <c r="E4777">
        <f t="shared" si="146"/>
        <v>1</v>
      </c>
      <c r="F4777" t="s">
        <v>24726</v>
      </c>
      <c r="G4777" t="s">
        <v>18238</v>
      </c>
      <c r="I4777" s="2">
        <v>36034</v>
      </c>
      <c r="J4777">
        <v>12</v>
      </c>
    </row>
    <row r="4778" spans="1:10">
      <c r="A4778">
        <v>4991</v>
      </c>
      <c r="B4778" t="s">
        <v>18244</v>
      </c>
      <c r="C4778" t="s">
        <v>24727</v>
      </c>
      <c r="E4778">
        <f t="shared" si="146"/>
        <v>1</v>
      </c>
      <c r="F4778" t="s">
        <v>24728</v>
      </c>
      <c r="G4778" t="s">
        <v>18233</v>
      </c>
      <c r="I4778" s="2">
        <v>36347</v>
      </c>
      <c r="J4778">
        <v>12</v>
      </c>
    </row>
    <row r="4779" spans="1:10">
      <c r="A4779">
        <v>4992</v>
      </c>
      <c r="B4779" t="s">
        <v>24729</v>
      </c>
      <c r="C4779" t="s">
        <v>18318</v>
      </c>
      <c r="E4779">
        <f t="shared" si="146"/>
        <v>1</v>
      </c>
      <c r="F4779" t="s">
        <v>24730</v>
      </c>
      <c r="I4779" s="2">
        <v>34941</v>
      </c>
      <c r="J4779">
        <v>12</v>
      </c>
    </row>
    <row r="4780" spans="1:10">
      <c r="A4780">
        <v>4993</v>
      </c>
      <c r="B4780" t="s">
        <v>18294</v>
      </c>
      <c r="C4780" t="s">
        <v>18815</v>
      </c>
      <c r="E4780">
        <f t="shared" si="146"/>
        <v>1</v>
      </c>
      <c r="F4780" t="s">
        <v>24731</v>
      </c>
      <c r="I4780" s="2">
        <v>34976</v>
      </c>
      <c r="J4780">
        <v>12</v>
      </c>
    </row>
    <row r="4781" spans="1:10">
      <c r="A4781">
        <v>4994</v>
      </c>
      <c r="B4781" t="s">
        <v>18294</v>
      </c>
      <c r="C4781" t="s">
        <v>18815</v>
      </c>
      <c r="E4781">
        <f t="shared" si="146"/>
        <v>1</v>
      </c>
      <c r="F4781" t="s">
        <v>24732</v>
      </c>
      <c r="I4781" s="2">
        <v>34976</v>
      </c>
      <c r="J4781">
        <v>12</v>
      </c>
    </row>
    <row r="4782" spans="1:10">
      <c r="A4782">
        <v>4995</v>
      </c>
      <c r="B4782" t="s">
        <v>24733</v>
      </c>
      <c r="C4782" t="s">
        <v>18318</v>
      </c>
      <c r="E4782">
        <f t="shared" si="146"/>
        <v>1</v>
      </c>
      <c r="F4782" t="s">
        <v>11037</v>
      </c>
      <c r="I4782" s="2">
        <v>34976</v>
      </c>
      <c r="J4782">
        <v>12</v>
      </c>
    </row>
    <row r="4783" spans="1:10">
      <c r="A4783">
        <v>4996</v>
      </c>
      <c r="B4783" t="s">
        <v>20915</v>
      </c>
      <c r="C4783" t="s">
        <v>18318</v>
      </c>
      <c r="E4783">
        <f t="shared" si="146"/>
        <v>1</v>
      </c>
      <c r="I4783" s="2">
        <v>34976</v>
      </c>
      <c r="J4783">
        <v>12</v>
      </c>
    </row>
    <row r="4784" spans="1:10">
      <c r="A4784">
        <v>4997</v>
      </c>
      <c r="B4784" t="s">
        <v>19225</v>
      </c>
      <c r="C4784" t="s">
        <v>18341</v>
      </c>
      <c r="E4784">
        <f t="shared" si="146"/>
        <v>1</v>
      </c>
      <c r="F4784" t="s">
        <v>24734</v>
      </c>
      <c r="I4784" s="2">
        <v>34976</v>
      </c>
      <c r="J4784">
        <v>12</v>
      </c>
    </row>
    <row r="4785" spans="1:10">
      <c r="A4785">
        <v>4998</v>
      </c>
      <c r="B4785" t="s">
        <v>24735</v>
      </c>
      <c r="C4785" t="s">
        <v>19112</v>
      </c>
      <c r="E4785">
        <f t="shared" si="146"/>
        <v>1</v>
      </c>
      <c r="F4785" t="s">
        <v>24736</v>
      </c>
      <c r="I4785" s="2">
        <v>34976</v>
      </c>
      <c r="J4785">
        <v>12</v>
      </c>
    </row>
    <row r="4786" spans="1:10">
      <c r="A4786">
        <v>4999</v>
      </c>
      <c r="B4786" t="s">
        <v>18633</v>
      </c>
      <c r="C4786" t="s">
        <v>24737</v>
      </c>
      <c r="E4786">
        <f t="shared" si="146"/>
        <v>1</v>
      </c>
      <c r="F4786" t="s">
        <v>24738</v>
      </c>
      <c r="I4786" s="2">
        <v>34982</v>
      </c>
      <c r="J4786">
        <v>12</v>
      </c>
    </row>
    <row r="4787" spans="1:10">
      <c r="A4787">
        <v>5000</v>
      </c>
      <c r="B4787" t="s">
        <v>19736</v>
      </c>
      <c r="C4787" t="s">
        <v>24739</v>
      </c>
      <c r="E4787">
        <f t="shared" si="146"/>
        <v>1</v>
      </c>
      <c r="G4787" t="s">
        <v>18299</v>
      </c>
      <c r="J4787">
        <v>12</v>
      </c>
    </row>
    <row r="4788" spans="1:10">
      <c r="A4788">
        <v>5001</v>
      </c>
      <c r="B4788" t="s">
        <v>19736</v>
      </c>
      <c r="C4788" t="s">
        <v>24739</v>
      </c>
      <c r="E4788">
        <f t="shared" si="146"/>
        <v>1</v>
      </c>
      <c r="G4788" t="s">
        <v>18299</v>
      </c>
      <c r="J4788">
        <v>12</v>
      </c>
    </row>
    <row r="4789" spans="1:10">
      <c r="A4789">
        <v>5002</v>
      </c>
      <c r="B4789" t="s">
        <v>24740</v>
      </c>
      <c r="C4789" t="s">
        <v>18408</v>
      </c>
      <c r="E4789">
        <f t="shared" si="146"/>
        <v>1</v>
      </c>
      <c r="F4789" t="s">
        <v>24741</v>
      </c>
      <c r="G4789" t="s">
        <v>18233</v>
      </c>
      <c r="I4789" s="2">
        <v>35347</v>
      </c>
      <c r="J4789">
        <v>12</v>
      </c>
    </row>
    <row r="4790" spans="1:10">
      <c r="A4790">
        <v>5003</v>
      </c>
      <c r="B4790" t="s">
        <v>24742</v>
      </c>
      <c r="C4790" t="s">
        <v>19112</v>
      </c>
      <c r="E4790">
        <f t="shared" si="146"/>
        <v>1</v>
      </c>
      <c r="F4790" t="s">
        <v>24743</v>
      </c>
      <c r="G4790" t="s">
        <v>18233</v>
      </c>
      <c r="I4790" s="2">
        <v>35347</v>
      </c>
      <c r="J4790">
        <v>12</v>
      </c>
    </row>
    <row r="4791" spans="1:10">
      <c r="A4791">
        <v>5004</v>
      </c>
      <c r="B4791" t="s">
        <v>24744</v>
      </c>
      <c r="C4791" t="s">
        <v>18341</v>
      </c>
      <c r="E4791">
        <f t="shared" si="146"/>
        <v>1</v>
      </c>
      <c r="F4791" t="s">
        <v>24745</v>
      </c>
      <c r="G4791" t="s">
        <v>18233</v>
      </c>
      <c r="I4791" s="2">
        <v>35347</v>
      </c>
      <c r="J4791">
        <v>12</v>
      </c>
    </row>
    <row r="4792" spans="1:10">
      <c r="A4792">
        <v>5005</v>
      </c>
      <c r="B4792" t="s">
        <v>18824</v>
      </c>
      <c r="C4792" t="s">
        <v>24746</v>
      </c>
      <c r="E4792">
        <f t="shared" si="146"/>
        <v>1</v>
      </c>
      <c r="F4792" t="s">
        <v>24747</v>
      </c>
      <c r="G4792" t="s">
        <v>18233</v>
      </c>
      <c r="I4792" s="2">
        <v>35347</v>
      </c>
      <c r="J4792">
        <v>12</v>
      </c>
    </row>
    <row r="4793" spans="1:10">
      <c r="A4793">
        <v>5006</v>
      </c>
      <c r="B4793" t="s">
        <v>18294</v>
      </c>
      <c r="C4793" t="s">
        <v>20662</v>
      </c>
      <c r="E4793">
        <f t="shared" si="146"/>
        <v>1</v>
      </c>
      <c r="F4793" t="s">
        <v>24748</v>
      </c>
      <c r="G4793" t="s">
        <v>18299</v>
      </c>
      <c r="I4793" s="2">
        <v>34991</v>
      </c>
      <c r="J4793">
        <v>12</v>
      </c>
    </row>
    <row r="4794" spans="1:10">
      <c r="A4794">
        <v>5007</v>
      </c>
      <c r="B4794" t="s">
        <v>18294</v>
      </c>
      <c r="C4794" t="s">
        <v>20662</v>
      </c>
      <c r="E4794">
        <f t="shared" si="146"/>
        <v>1</v>
      </c>
      <c r="F4794" t="s">
        <v>24750</v>
      </c>
      <c r="G4794" t="s">
        <v>18299</v>
      </c>
      <c r="I4794" s="2">
        <v>34991</v>
      </c>
      <c r="J4794">
        <v>12</v>
      </c>
    </row>
    <row r="4795" spans="1:10">
      <c r="A4795">
        <v>5008</v>
      </c>
      <c r="B4795" t="s">
        <v>18294</v>
      </c>
      <c r="C4795" t="s">
        <v>21774</v>
      </c>
      <c r="E4795">
        <f t="shared" si="146"/>
        <v>1</v>
      </c>
      <c r="F4795" t="s">
        <v>24752</v>
      </c>
      <c r="G4795" t="s">
        <v>18299</v>
      </c>
      <c r="I4795" s="2">
        <v>36175</v>
      </c>
      <c r="J4795">
        <v>12</v>
      </c>
    </row>
    <row r="4796" spans="1:10">
      <c r="A4796">
        <v>5009</v>
      </c>
      <c r="B4796" t="s">
        <v>18294</v>
      </c>
      <c r="C4796" t="s">
        <v>20662</v>
      </c>
      <c r="E4796">
        <f t="shared" si="146"/>
        <v>1</v>
      </c>
      <c r="F4796" t="s">
        <v>24753</v>
      </c>
      <c r="I4796" s="2">
        <v>35002</v>
      </c>
      <c r="J4796">
        <v>12</v>
      </c>
    </row>
    <row r="4797" spans="1:10">
      <c r="A4797">
        <v>5010</v>
      </c>
      <c r="B4797" t="s">
        <v>24754</v>
      </c>
      <c r="C4797" t="s">
        <v>24755</v>
      </c>
      <c r="E4797">
        <f t="shared" si="146"/>
        <v>1</v>
      </c>
      <c r="F4797" t="s">
        <v>20194</v>
      </c>
      <c r="I4797" s="2">
        <v>35002</v>
      </c>
      <c r="J4797">
        <v>12</v>
      </c>
    </row>
    <row r="4798" spans="1:10">
      <c r="A4798">
        <v>5011</v>
      </c>
      <c r="B4798" t="s">
        <v>18318</v>
      </c>
      <c r="C4798" t="s">
        <v>24756</v>
      </c>
      <c r="E4798">
        <f t="shared" si="146"/>
        <v>1</v>
      </c>
      <c r="F4798" t="s">
        <v>24757</v>
      </c>
      <c r="I4798" s="2">
        <v>35002</v>
      </c>
      <c r="J4798">
        <v>12</v>
      </c>
    </row>
    <row r="4799" spans="1:10">
      <c r="A4799">
        <v>5012</v>
      </c>
      <c r="B4799" t="s">
        <v>18254</v>
      </c>
      <c r="C4799" t="s">
        <v>24758</v>
      </c>
      <c r="E4799">
        <f t="shared" si="146"/>
        <v>1</v>
      </c>
      <c r="F4799" t="s">
        <v>24759</v>
      </c>
      <c r="G4799" t="s">
        <v>18299</v>
      </c>
      <c r="I4799" s="2">
        <v>35016</v>
      </c>
      <c r="J4799">
        <v>3</v>
      </c>
    </row>
    <row r="4800" spans="1:10">
      <c r="A4800">
        <v>5022</v>
      </c>
      <c r="B4800" t="s">
        <v>18294</v>
      </c>
      <c r="C4800" t="s">
        <v>20690</v>
      </c>
      <c r="E4800">
        <f t="shared" si="146"/>
        <v>1</v>
      </c>
      <c r="F4800" t="s">
        <v>24760</v>
      </c>
      <c r="I4800" s="2">
        <v>35002</v>
      </c>
      <c r="J4800">
        <v>12</v>
      </c>
    </row>
    <row r="4801" spans="1:10">
      <c r="A4801">
        <v>5023</v>
      </c>
      <c r="B4801" t="s">
        <v>18294</v>
      </c>
      <c r="C4801" t="s">
        <v>19409</v>
      </c>
      <c r="D4801" t="s">
        <v>18294</v>
      </c>
      <c r="E4801">
        <v>1</v>
      </c>
      <c r="F4801" t="s">
        <v>24761</v>
      </c>
      <c r="I4801" s="2">
        <v>35016</v>
      </c>
      <c r="J4801">
        <v>12</v>
      </c>
    </row>
    <row r="4802" spans="1:10">
      <c r="A4802">
        <v>5024</v>
      </c>
      <c r="B4802" t="s">
        <v>18294</v>
      </c>
      <c r="C4802" t="s">
        <v>19409</v>
      </c>
      <c r="D4802" t="s">
        <v>18294</v>
      </c>
      <c r="E4802">
        <v>1</v>
      </c>
      <c r="F4802" t="s">
        <v>24763</v>
      </c>
      <c r="I4802" s="2">
        <v>35016</v>
      </c>
      <c r="J4802">
        <v>12</v>
      </c>
    </row>
    <row r="4803" spans="1:10">
      <c r="A4803">
        <v>5025</v>
      </c>
      <c r="B4803" t="s">
        <v>18254</v>
      </c>
      <c r="C4803" t="s">
        <v>24764</v>
      </c>
      <c r="E4803">
        <f t="shared" ref="E4803:E4834" si="147">E4802</f>
        <v>1</v>
      </c>
      <c r="F4803" t="s">
        <v>24765</v>
      </c>
      <c r="I4803" s="2">
        <v>35012</v>
      </c>
      <c r="J4803">
        <v>3</v>
      </c>
    </row>
    <row r="4804" spans="1:10">
      <c r="A4804">
        <v>5026</v>
      </c>
      <c r="B4804" t="s">
        <v>18294</v>
      </c>
      <c r="C4804" t="s">
        <v>24134</v>
      </c>
      <c r="E4804">
        <f t="shared" si="147"/>
        <v>1</v>
      </c>
      <c r="F4804" t="s">
        <v>24766</v>
      </c>
      <c r="G4804" t="s">
        <v>18299</v>
      </c>
      <c r="I4804" s="2">
        <v>34988</v>
      </c>
      <c r="J4804">
        <v>12</v>
      </c>
    </row>
    <row r="4805" spans="1:10">
      <c r="A4805">
        <v>5027</v>
      </c>
      <c r="B4805" t="s">
        <v>18294</v>
      </c>
      <c r="C4805" t="s">
        <v>24134</v>
      </c>
      <c r="E4805">
        <f t="shared" si="147"/>
        <v>1</v>
      </c>
      <c r="F4805" t="s">
        <v>24768</v>
      </c>
      <c r="G4805" t="s">
        <v>18299</v>
      </c>
      <c r="I4805" s="2">
        <v>34988</v>
      </c>
      <c r="J4805">
        <v>12</v>
      </c>
    </row>
    <row r="4806" spans="1:10">
      <c r="A4806">
        <v>5028</v>
      </c>
      <c r="B4806" t="s">
        <v>18294</v>
      </c>
      <c r="C4806" t="s">
        <v>24134</v>
      </c>
      <c r="E4806">
        <f t="shared" si="147"/>
        <v>1</v>
      </c>
      <c r="F4806" t="s">
        <v>24770</v>
      </c>
      <c r="G4806" t="s">
        <v>18299</v>
      </c>
      <c r="I4806" s="2">
        <v>34988</v>
      </c>
      <c r="J4806">
        <v>12</v>
      </c>
    </row>
    <row r="4807" spans="1:10">
      <c r="A4807">
        <v>5029</v>
      </c>
      <c r="B4807" t="s">
        <v>18294</v>
      </c>
      <c r="C4807" t="s">
        <v>18469</v>
      </c>
      <c r="E4807">
        <f t="shared" si="147"/>
        <v>1</v>
      </c>
      <c r="F4807" t="s">
        <v>24772</v>
      </c>
      <c r="G4807" t="s">
        <v>18299</v>
      </c>
      <c r="I4807" s="2">
        <v>35012</v>
      </c>
      <c r="J4807">
        <v>12</v>
      </c>
    </row>
    <row r="4808" spans="1:10">
      <c r="A4808">
        <v>5030</v>
      </c>
      <c r="B4808" t="s">
        <v>18303</v>
      </c>
      <c r="C4808" t="s">
        <v>18328</v>
      </c>
      <c r="E4808">
        <f t="shared" si="147"/>
        <v>1</v>
      </c>
      <c r="G4808" t="s">
        <v>18299</v>
      </c>
      <c r="J4808">
        <v>6</v>
      </c>
    </row>
    <row r="4809" spans="1:10">
      <c r="A4809">
        <v>5031</v>
      </c>
      <c r="B4809" t="s">
        <v>18303</v>
      </c>
      <c r="C4809" t="s">
        <v>18328</v>
      </c>
      <c r="E4809">
        <f t="shared" si="147"/>
        <v>1</v>
      </c>
      <c r="G4809" t="s">
        <v>18299</v>
      </c>
      <c r="J4809">
        <v>6</v>
      </c>
    </row>
    <row r="4810" spans="1:10">
      <c r="A4810">
        <v>5032</v>
      </c>
      <c r="B4810" t="s">
        <v>18294</v>
      </c>
      <c r="C4810" t="s">
        <v>18547</v>
      </c>
      <c r="E4810">
        <f t="shared" si="147"/>
        <v>1</v>
      </c>
      <c r="F4810" t="s">
        <v>24775</v>
      </c>
      <c r="G4810" t="s">
        <v>18299</v>
      </c>
      <c r="I4810" s="2">
        <v>35346</v>
      </c>
      <c r="J4810">
        <v>6</v>
      </c>
    </row>
    <row r="4811" spans="1:10">
      <c r="A4811">
        <v>5033</v>
      </c>
      <c r="B4811" t="s">
        <v>18294</v>
      </c>
      <c r="C4811" t="s">
        <v>18623</v>
      </c>
      <c r="E4811">
        <f t="shared" si="147"/>
        <v>1</v>
      </c>
      <c r="F4811" t="s">
        <v>24777</v>
      </c>
      <c r="G4811" t="s">
        <v>18299</v>
      </c>
      <c r="I4811" s="2">
        <v>35346</v>
      </c>
      <c r="J4811">
        <v>6</v>
      </c>
    </row>
    <row r="4812" spans="1:10">
      <c r="A4812">
        <v>5034</v>
      </c>
      <c r="B4812" t="s">
        <v>18294</v>
      </c>
      <c r="C4812" t="s">
        <v>20635</v>
      </c>
      <c r="E4812">
        <f t="shared" si="147"/>
        <v>1</v>
      </c>
      <c r="G4812" t="s">
        <v>18299</v>
      </c>
      <c r="J4812">
        <v>6</v>
      </c>
    </row>
    <row r="4813" spans="1:10">
      <c r="A4813">
        <v>5035</v>
      </c>
      <c r="B4813" t="s">
        <v>19712</v>
      </c>
      <c r="C4813" t="s">
        <v>18328</v>
      </c>
      <c r="E4813">
        <f t="shared" si="147"/>
        <v>1</v>
      </c>
      <c r="G4813" t="s">
        <v>18299</v>
      </c>
      <c r="J4813">
        <v>6</v>
      </c>
    </row>
    <row r="4814" spans="1:10">
      <c r="A4814">
        <v>5036</v>
      </c>
      <c r="B4814" t="s">
        <v>19712</v>
      </c>
      <c r="C4814" t="s">
        <v>18328</v>
      </c>
      <c r="E4814">
        <f t="shared" si="147"/>
        <v>1</v>
      </c>
      <c r="G4814" t="s">
        <v>18299</v>
      </c>
      <c r="J4814">
        <v>6</v>
      </c>
    </row>
    <row r="4815" spans="1:10">
      <c r="A4815">
        <v>5037</v>
      </c>
      <c r="B4815" t="s">
        <v>18819</v>
      </c>
      <c r="C4815" t="s">
        <v>24574</v>
      </c>
      <c r="E4815">
        <f t="shared" si="147"/>
        <v>1</v>
      </c>
      <c r="F4815" t="s">
        <v>24698</v>
      </c>
      <c r="G4815" t="s">
        <v>18233</v>
      </c>
      <c r="I4815" s="2">
        <v>35025</v>
      </c>
      <c r="J4815">
        <v>12</v>
      </c>
    </row>
    <row r="4816" spans="1:10">
      <c r="A4816">
        <v>5038</v>
      </c>
      <c r="B4816" t="s">
        <v>19111</v>
      </c>
      <c r="C4816" t="s">
        <v>19112</v>
      </c>
      <c r="E4816">
        <f t="shared" si="147"/>
        <v>1</v>
      </c>
      <c r="F4816" t="s">
        <v>24781</v>
      </c>
      <c r="G4816" t="s">
        <v>18233</v>
      </c>
      <c r="I4816" s="2">
        <v>35025</v>
      </c>
      <c r="J4816">
        <v>12</v>
      </c>
    </row>
    <row r="4817" spans="1:10">
      <c r="A4817">
        <v>5039</v>
      </c>
      <c r="B4817" t="s">
        <v>20001</v>
      </c>
      <c r="C4817" t="s">
        <v>20157</v>
      </c>
      <c r="E4817">
        <f t="shared" si="147"/>
        <v>1</v>
      </c>
      <c r="F4817" t="s">
        <v>24782</v>
      </c>
      <c r="G4817" t="s">
        <v>18233</v>
      </c>
      <c r="I4817" s="2">
        <v>35025</v>
      </c>
      <c r="J4817">
        <v>12</v>
      </c>
    </row>
    <row r="4818" spans="1:10">
      <c r="A4818">
        <v>5040</v>
      </c>
      <c r="B4818" t="s">
        <v>24783</v>
      </c>
      <c r="C4818" t="s">
        <v>24784</v>
      </c>
      <c r="E4818">
        <f t="shared" si="147"/>
        <v>1</v>
      </c>
      <c r="G4818" t="s">
        <v>18233</v>
      </c>
      <c r="I4818" s="2">
        <v>35048</v>
      </c>
      <c r="J4818">
        <v>12</v>
      </c>
    </row>
    <row r="4819" spans="1:10">
      <c r="A4819">
        <v>5041</v>
      </c>
      <c r="B4819" t="s">
        <v>24785</v>
      </c>
      <c r="C4819" t="s">
        <v>18321</v>
      </c>
      <c r="E4819">
        <f t="shared" si="147"/>
        <v>1</v>
      </c>
      <c r="F4819" t="s">
        <v>24786</v>
      </c>
      <c r="G4819" t="s">
        <v>18233</v>
      </c>
      <c r="I4819" s="2">
        <v>35050</v>
      </c>
      <c r="J4819">
        <v>12</v>
      </c>
    </row>
    <row r="4820" spans="1:10">
      <c r="A4820">
        <v>5042</v>
      </c>
      <c r="B4820" t="s">
        <v>18824</v>
      </c>
      <c r="C4820" t="s">
        <v>24787</v>
      </c>
      <c r="E4820">
        <f t="shared" si="147"/>
        <v>1</v>
      </c>
      <c r="F4820" t="s">
        <v>24788</v>
      </c>
      <c r="G4820" t="s">
        <v>18233</v>
      </c>
      <c r="I4820" s="2">
        <v>35096</v>
      </c>
      <c r="J4820">
        <v>12</v>
      </c>
    </row>
    <row r="4821" spans="1:10">
      <c r="A4821">
        <v>5043</v>
      </c>
      <c r="B4821" t="s">
        <v>18294</v>
      </c>
      <c r="C4821" t="s">
        <v>18469</v>
      </c>
      <c r="E4821">
        <f t="shared" si="147"/>
        <v>1</v>
      </c>
      <c r="F4821" t="s">
        <v>24789</v>
      </c>
      <c r="I4821" s="2">
        <v>35039</v>
      </c>
      <c r="J4821">
        <v>12</v>
      </c>
    </row>
    <row r="4822" spans="1:10">
      <c r="A4822">
        <v>5044</v>
      </c>
      <c r="B4822" t="s">
        <v>18303</v>
      </c>
      <c r="C4822" t="s">
        <v>24790</v>
      </c>
      <c r="E4822">
        <f t="shared" si="147"/>
        <v>1</v>
      </c>
      <c r="F4822" t="s">
        <v>24791</v>
      </c>
      <c r="J4822">
        <v>6</v>
      </c>
    </row>
    <row r="4823" spans="1:10">
      <c r="A4823">
        <v>5045</v>
      </c>
      <c r="B4823" t="s">
        <v>24792</v>
      </c>
      <c r="C4823" t="s">
        <v>18341</v>
      </c>
      <c r="E4823">
        <f t="shared" si="147"/>
        <v>1</v>
      </c>
      <c r="F4823" t="s">
        <v>24793</v>
      </c>
      <c r="G4823" t="s">
        <v>18233</v>
      </c>
      <c r="I4823" s="2">
        <v>35033</v>
      </c>
      <c r="J4823">
        <v>12</v>
      </c>
    </row>
    <row r="4824" spans="1:10">
      <c r="A4824">
        <v>5046</v>
      </c>
      <c r="B4824" t="s">
        <v>24794</v>
      </c>
      <c r="C4824" t="s">
        <v>18318</v>
      </c>
      <c r="E4824">
        <f t="shared" si="147"/>
        <v>1</v>
      </c>
      <c r="F4824" t="s">
        <v>24795</v>
      </c>
      <c r="G4824" t="s">
        <v>18233</v>
      </c>
      <c r="I4824" s="2">
        <v>35033</v>
      </c>
      <c r="J4824">
        <v>12</v>
      </c>
    </row>
    <row r="4825" spans="1:10">
      <c r="A4825">
        <v>5047</v>
      </c>
      <c r="B4825" t="s">
        <v>19246</v>
      </c>
      <c r="C4825" t="s">
        <v>19112</v>
      </c>
      <c r="E4825">
        <f t="shared" si="147"/>
        <v>1</v>
      </c>
      <c r="F4825" t="s">
        <v>24796</v>
      </c>
      <c r="G4825" t="s">
        <v>18233</v>
      </c>
      <c r="I4825" s="2">
        <v>35033</v>
      </c>
      <c r="J4825">
        <v>12</v>
      </c>
    </row>
    <row r="4826" spans="1:10">
      <c r="A4826">
        <v>5048</v>
      </c>
      <c r="B4826" t="s">
        <v>24256</v>
      </c>
      <c r="C4826" t="s">
        <v>24797</v>
      </c>
      <c r="E4826">
        <f t="shared" si="147"/>
        <v>1</v>
      </c>
      <c r="F4826" t="s">
        <v>24798</v>
      </c>
      <c r="G4826" t="s">
        <v>18233</v>
      </c>
      <c r="I4826" s="2">
        <v>35039</v>
      </c>
      <c r="J4826">
        <v>12</v>
      </c>
    </row>
    <row r="4827" spans="1:10">
      <c r="A4827">
        <v>5049</v>
      </c>
      <c r="B4827" t="s">
        <v>18294</v>
      </c>
      <c r="C4827" t="s">
        <v>21262</v>
      </c>
      <c r="E4827">
        <f t="shared" si="147"/>
        <v>1</v>
      </c>
      <c r="G4827" t="s">
        <v>18299</v>
      </c>
      <c r="I4827" s="2">
        <v>35416</v>
      </c>
      <c r="J4827">
        <v>12</v>
      </c>
    </row>
    <row r="4828" spans="1:10">
      <c r="A4828">
        <v>5050</v>
      </c>
      <c r="B4828" t="s">
        <v>18294</v>
      </c>
      <c r="C4828" t="s">
        <v>24799</v>
      </c>
      <c r="E4828">
        <f t="shared" si="147"/>
        <v>1</v>
      </c>
      <c r="F4828" t="s">
        <v>24800</v>
      </c>
      <c r="G4828" t="s">
        <v>18299</v>
      </c>
      <c r="I4828" s="2">
        <v>37476</v>
      </c>
      <c r="J4828">
        <v>12</v>
      </c>
    </row>
    <row r="4829" spans="1:10">
      <c r="A4829">
        <v>5051</v>
      </c>
      <c r="B4829" t="s">
        <v>18294</v>
      </c>
      <c r="C4829" t="s">
        <v>24799</v>
      </c>
      <c r="E4829">
        <f t="shared" si="147"/>
        <v>1</v>
      </c>
      <c r="F4829" t="s">
        <v>24801</v>
      </c>
      <c r="G4829" t="s">
        <v>18299</v>
      </c>
      <c r="I4829" s="2">
        <v>37476</v>
      </c>
      <c r="J4829">
        <v>12</v>
      </c>
    </row>
    <row r="4830" spans="1:10">
      <c r="A4830">
        <v>5052</v>
      </c>
      <c r="B4830" t="s">
        <v>18294</v>
      </c>
      <c r="C4830" t="s">
        <v>24799</v>
      </c>
      <c r="E4830">
        <f t="shared" si="147"/>
        <v>1</v>
      </c>
      <c r="F4830" t="s">
        <v>24802</v>
      </c>
      <c r="G4830" t="s">
        <v>18299</v>
      </c>
      <c r="I4830" s="2">
        <v>37476</v>
      </c>
      <c r="J4830">
        <v>12</v>
      </c>
    </row>
    <row r="4831" spans="1:10">
      <c r="A4831">
        <v>5053</v>
      </c>
      <c r="B4831" t="s">
        <v>18294</v>
      </c>
      <c r="C4831" t="s">
        <v>20923</v>
      </c>
      <c r="E4831">
        <f t="shared" si="147"/>
        <v>1</v>
      </c>
      <c r="F4831" t="s">
        <v>24803</v>
      </c>
      <c r="G4831" t="s">
        <v>18299</v>
      </c>
      <c r="I4831" s="2">
        <v>37476</v>
      </c>
      <c r="J4831">
        <v>12</v>
      </c>
    </row>
    <row r="4832" spans="1:10">
      <c r="A4832">
        <v>5054</v>
      </c>
      <c r="B4832" t="s">
        <v>18582</v>
      </c>
      <c r="C4832" t="s">
        <v>19784</v>
      </c>
      <c r="E4832">
        <f t="shared" si="147"/>
        <v>1</v>
      </c>
      <c r="F4832" t="s">
        <v>24804</v>
      </c>
      <c r="G4832" t="s">
        <v>18238</v>
      </c>
      <c r="I4832" s="2">
        <v>37476</v>
      </c>
      <c r="J4832">
        <v>12</v>
      </c>
    </row>
    <row r="4833" spans="1:10">
      <c r="A4833">
        <v>5055</v>
      </c>
      <c r="B4833" t="s">
        <v>19955</v>
      </c>
      <c r="C4833" t="s">
        <v>18727</v>
      </c>
      <c r="E4833">
        <f t="shared" si="147"/>
        <v>1</v>
      </c>
      <c r="G4833" t="s">
        <v>18554</v>
      </c>
      <c r="I4833" s="2">
        <v>37476</v>
      </c>
      <c r="J4833">
        <v>12</v>
      </c>
    </row>
    <row r="4834" spans="1:10">
      <c r="A4834">
        <v>5056</v>
      </c>
      <c r="B4834" t="s">
        <v>18294</v>
      </c>
      <c r="C4834" t="s">
        <v>18469</v>
      </c>
      <c r="E4834">
        <f t="shared" si="147"/>
        <v>1</v>
      </c>
      <c r="F4834" t="s">
        <v>24805</v>
      </c>
      <c r="G4834" t="s">
        <v>18299</v>
      </c>
      <c r="I4834" s="2">
        <v>35041</v>
      </c>
      <c r="J4834">
        <v>12</v>
      </c>
    </row>
    <row r="4835" spans="1:10">
      <c r="A4835">
        <v>5057</v>
      </c>
      <c r="B4835" t="s">
        <v>24807</v>
      </c>
      <c r="C4835" t="s">
        <v>24808</v>
      </c>
      <c r="E4835">
        <f t="shared" ref="E4835:E4866" si="148">E4834</f>
        <v>1</v>
      </c>
      <c r="F4835" t="s">
        <v>24809</v>
      </c>
      <c r="I4835" s="2">
        <v>35046</v>
      </c>
      <c r="J4835">
        <v>12</v>
      </c>
    </row>
    <row r="4836" spans="1:10">
      <c r="A4836">
        <v>5058</v>
      </c>
      <c r="B4836" t="s">
        <v>24807</v>
      </c>
      <c r="C4836" t="s">
        <v>24808</v>
      </c>
      <c r="E4836">
        <f t="shared" si="148"/>
        <v>1</v>
      </c>
      <c r="F4836" t="s">
        <v>24810</v>
      </c>
      <c r="I4836" s="2">
        <v>35046</v>
      </c>
      <c r="J4836">
        <v>12</v>
      </c>
    </row>
    <row r="4837" spans="1:10">
      <c r="A4837">
        <v>5059</v>
      </c>
      <c r="B4837" t="s">
        <v>24811</v>
      </c>
      <c r="C4837" t="s">
        <v>18321</v>
      </c>
      <c r="E4837">
        <f t="shared" si="148"/>
        <v>1</v>
      </c>
      <c r="F4837" t="s">
        <v>24812</v>
      </c>
      <c r="I4837" s="2">
        <v>35046</v>
      </c>
      <c r="J4837">
        <v>12</v>
      </c>
    </row>
    <row r="4838" spans="1:10">
      <c r="A4838">
        <v>5060</v>
      </c>
      <c r="B4838" t="s">
        <v>18294</v>
      </c>
      <c r="C4838" t="s">
        <v>20635</v>
      </c>
      <c r="E4838">
        <f t="shared" si="148"/>
        <v>1</v>
      </c>
      <c r="F4838" t="s">
        <v>24581</v>
      </c>
      <c r="G4838" t="s">
        <v>18299</v>
      </c>
      <c r="I4838" s="2">
        <v>36033</v>
      </c>
      <c r="J4838">
        <v>12</v>
      </c>
    </row>
    <row r="4839" spans="1:10">
      <c r="A4839">
        <v>5061</v>
      </c>
      <c r="B4839" t="s">
        <v>18294</v>
      </c>
      <c r="C4839" t="s">
        <v>20635</v>
      </c>
      <c r="E4839">
        <f t="shared" si="148"/>
        <v>1</v>
      </c>
      <c r="F4839" t="s">
        <v>24813</v>
      </c>
      <c r="G4839" t="s">
        <v>18299</v>
      </c>
      <c r="I4839" s="2">
        <v>36033</v>
      </c>
      <c r="J4839">
        <v>12</v>
      </c>
    </row>
    <row r="4840" spans="1:10">
      <c r="A4840">
        <v>5062</v>
      </c>
      <c r="B4840" t="s">
        <v>18294</v>
      </c>
      <c r="C4840" t="s">
        <v>19308</v>
      </c>
      <c r="E4840">
        <f t="shared" si="148"/>
        <v>1</v>
      </c>
      <c r="F4840" t="s">
        <v>24621</v>
      </c>
      <c r="G4840" t="s">
        <v>18299</v>
      </c>
      <c r="I4840" s="2">
        <v>36033</v>
      </c>
      <c r="J4840">
        <v>12</v>
      </c>
    </row>
    <row r="4841" spans="1:10">
      <c r="A4841">
        <v>5063</v>
      </c>
      <c r="B4841" t="s">
        <v>18244</v>
      </c>
      <c r="C4841" t="s">
        <v>24814</v>
      </c>
      <c r="E4841">
        <f t="shared" si="148"/>
        <v>1</v>
      </c>
      <c r="F4841" t="s">
        <v>24815</v>
      </c>
      <c r="G4841" t="s">
        <v>18233</v>
      </c>
      <c r="I4841" s="2">
        <v>36214</v>
      </c>
      <c r="J4841">
        <v>12</v>
      </c>
    </row>
    <row r="4842" spans="1:10">
      <c r="A4842">
        <v>5064</v>
      </c>
      <c r="B4842" t="s">
        <v>18244</v>
      </c>
      <c r="C4842" t="s">
        <v>20157</v>
      </c>
      <c r="E4842">
        <f t="shared" si="148"/>
        <v>1</v>
      </c>
      <c r="F4842" t="s">
        <v>24816</v>
      </c>
      <c r="G4842" t="s">
        <v>18233</v>
      </c>
      <c r="I4842" s="2">
        <v>36214</v>
      </c>
      <c r="J4842">
        <v>12</v>
      </c>
    </row>
    <row r="4843" spans="1:10">
      <c r="A4843">
        <v>5065</v>
      </c>
      <c r="B4843" t="s">
        <v>18836</v>
      </c>
      <c r="C4843" t="s">
        <v>24817</v>
      </c>
      <c r="E4843">
        <f t="shared" si="148"/>
        <v>1</v>
      </c>
      <c r="F4843" t="s">
        <v>24818</v>
      </c>
      <c r="G4843" t="s">
        <v>18265</v>
      </c>
      <c r="I4843" s="2">
        <v>35047</v>
      </c>
      <c r="J4843">
        <v>12</v>
      </c>
    </row>
    <row r="4844" spans="1:10">
      <c r="A4844">
        <v>5066</v>
      </c>
      <c r="B4844" t="s">
        <v>19225</v>
      </c>
      <c r="C4844" t="s">
        <v>18341</v>
      </c>
      <c r="E4844">
        <f t="shared" si="148"/>
        <v>1</v>
      </c>
      <c r="F4844" t="s">
        <v>24820</v>
      </c>
      <c r="G4844" t="s">
        <v>18238</v>
      </c>
      <c r="I4844" s="2">
        <v>35047</v>
      </c>
      <c r="J4844">
        <v>12</v>
      </c>
    </row>
    <row r="4845" spans="1:10">
      <c r="A4845">
        <v>5067</v>
      </c>
      <c r="B4845" t="s">
        <v>18819</v>
      </c>
      <c r="C4845" t="s">
        <v>24822</v>
      </c>
      <c r="E4845">
        <f t="shared" si="148"/>
        <v>1</v>
      </c>
      <c r="F4845" t="s">
        <v>24823</v>
      </c>
      <c r="G4845" t="s">
        <v>18238</v>
      </c>
      <c r="I4845" s="2">
        <v>35047</v>
      </c>
      <c r="J4845">
        <v>12</v>
      </c>
    </row>
    <row r="4846" spans="1:10">
      <c r="A4846">
        <v>5068</v>
      </c>
      <c r="B4846" t="s">
        <v>18294</v>
      </c>
      <c r="C4846" t="s">
        <v>24825</v>
      </c>
      <c r="E4846">
        <f t="shared" si="148"/>
        <v>1</v>
      </c>
      <c r="F4846" t="s">
        <v>19550</v>
      </c>
      <c r="G4846" t="s">
        <v>18299</v>
      </c>
      <c r="I4846" s="2">
        <v>35047</v>
      </c>
      <c r="J4846">
        <v>12</v>
      </c>
    </row>
    <row r="4847" spans="1:10">
      <c r="A4847">
        <v>5069</v>
      </c>
      <c r="B4847" t="s">
        <v>20001</v>
      </c>
      <c r="C4847" t="s">
        <v>24827</v>
      </c>
      <c r="E4847">
        <f t="shared" si="148"/>
        <v>1</v>
      </c>
      <c r="F4847" t="s">
        <v>24828</v>
      </c>
      <c r="I4847" s="2">
        <v>35005</v>
      </c>
      <c r="J4847">
        <v>12</v>
      </c>
    </row>
    <row r="4848" spans="1:10">
      <c r="A4848">
        <v>5070</v>
      </c>
      <c r="B4848" t="s">
        <v>24829</v>
      </c>
      <c r="C4848" t="s">
        <v>18318</v>
      </c>
      <c r="E4848">
        <f t="shared" si="148"/>
        <v>1</v>
      </c>
      <c r="F4848" t="s">
        <v>18428</v>
      </c>
      <c r="I4848" s="2">
        <v>35005</v>
      </c>
      <c r="J4848">
        <v>12</v>
      </c>
    </row>
    <row r="4849" spans="1:10">
      <c r="A4849">
        <v>5071</v>
      </c>
      <c r="B4849" t="s">
        <v>24829</v>
      </c>
      <c r="C4849" t="s">
        <v>18318</v>
      </c>
      <c r="E4849">
        <f t="shared" si="148"/>
        <v>1</v>
      </c>
      <c r="F4849" t="s">
        <v>24830</v>
      </c>
      <c r="I4849" s="2">
        <v>35005</v>
      </c>
      <c r="J4849">
        <v>12</v>
      </c>
    </row>
    <row r="4850" spans="1:10">
      <c r="A4850">
        <v>5072</v>
      </c>
      <c r="B4850" t="s">
        <v>24829</v>
      </c>
      <c r="C4850" t="s">
        <v>18318</v>
      </c>
      <c r="E4850">
        <f t="shared" si="148"/>
        <v>1</v>
      </c>
      <c r="F4850" t="s">
        <v>24831</v>
      </c>
      <c r="I4850" s="2">
        <v>35005</v>
      </c>
      <c r="J4850">
        <v>12</v>
      </c>
    </row>
    <row r="4851" spans="1:10">
      <c r="A4851">
        <v>5073</v>
      </c>
      <c r="B4851" t="s">
        <v>24829</v>
      </c>
      <c r="C4851" t="s">
        <v>18318</v>
      </c>
      <c r="E4851">
        <f t="shared" si="148"/>
        <v>1</v>
      </c>
      <c r="F4851" t="s">
        <v>24832</v>
      </c>
      <c r="I4851" s="2">
        <v>35005</v>
      </c>
      <c r="J4851">
        <v>12</v>
      </c>
    </row>
    <row r="4852" spans="1:10">
      <c r="A4852">
        <v>5074</v>
      </c>
      <c r="B4852" t="s">
        <v>24833</v>
      </c>
      <c r="C4852" t="s">
        <v>18272</v>
      </c>
      <c r="E4852">
        <f t="shared" si="148"/>
        <v>1</v>
      </c>
      <c r="F4852" t="s">
        <v>24834</v>
      </c>
      <c r="I4852" s="2">
        <v>35005</v>
      </c>
      <c r="J4852">
        <v>12</v>
      </c>
    </row>
    <row r="4853" spans="1:10">
      <c r="A4853">
        <v>5075</v>
      </c>
      <c r="B4853" t="s">
        <v>18824</v>
      </c>
      <c r="C4853" t="s">
        <v>19709</v>
      </c>
      <c r="E4853">
        <f t="shared" si="148"/>
        <v>1</v>
      </c>
      <c r="F4853" t="s">
        <v>24835</v>
      </c>
      <c r="I4853" s="2">
        <v>35005</v>
      </c>
      <c r="J4853">
        <v>12</v>
      </c>
    </row>
    <row r="4854" spans="1:10">
      <c r="A4854">
        <v>5076</v>
      </c>
      <c r="B4854" t="s">
        <v>18824</v>
      </c>
      <c r="C4854" t="s">
        <v>19709</v>
      </c>
      <c r="E4854">
        <f t="shared" si="148"/>
        <v>1</v>
      </c>
      <c r="F4854" t="s">
        <v>24836</v>
      </c>
      <c r="I4854" s="2">
        <v>35005</v>
      </c>
      <c r="J4854">
        <v>12</v>
      </c>
    </row>
    <row r="4855" spans="1:10">
      <c r="A4855">
        <v>5077</v>
      </c>
      <c r="B4855" t="s">
        <v>18824</v>
      </c>
      <c r="C4855" t="s">
        <v>19709</v>
      </c>
      <c r="E4855">
        <f t="shared" si="148"/>
        <v>1</v>
      </c>
      <c r="F4855" t="s">
        <v>24837</v>
      </c>
      <c r="I4855" s="2">
        <v>35005</v>
      </c>
      <c r="J4855">
        <v>12</v>
      </c>
    </row>
    <row r="4856" spans="1:10">
      <c r="A4856">
        <v>5078</v>
      </c>
      <c r="B4856" t="s">
        <v>18824</v>
      </c>
      <c r="C4856" t="s">
        <v>19709</v>
      </c>
      <c r="E4856">
        <f t="shared" si="148"/>
        <v>1</v>
      </c>
      <c r="F4856" t="s">
        <v>24838</v>
      </c>
      <c r="I4856" s="2">
        <v>35005</v>
      </c>
      <c r="J4856">
        <v>12</v>
      </c>
    </row>
    <row r="4857" spans="1:10">
      <c r="A4857">
        <v>5079</v>
      </c>
      <c r="B4857" t="s">
        <v>24839</v>
      </c>
      <c r="C4857" t="s">
        <v>18341</v>
      </c>
      <c r="E4857">
        <f t="shared" si="148"/>
        <v>1</v>
      </c>
      <c r="F4857" t="s">
        <v>24840</v>
      </c>
      <c r="I4857" s="2">
        <v>35005</v>
      </c>
      <c r="J4857">
        <v>12</v>
      </c>
    </row>
    <row r="4858" spans="1:10">
      <c r="A4858">
        <v>5080</v>
      </c>
      <c r="B4858" t="s">
        <v>24841</v>
      </c>
      <c r="C4858" t="s">
        <v>20707</v>
      </c>
      <c r="E4858">
        <f t="shared" si="148"/>
        <v>1</v>
      </c>
      <c r="F4858" t="s">
        <v>24842</v>
      </c>
      <c r="I4858" s="2">
        <v>35005</v>
      </c>
      <c r="J4858">
        <v>12</v>
      </c>
    </row>
    <row r="4859" spans="1:10">
      <c r="A4859">
        <v>5081</v>
      </c>
      <c r="B4859" t="s">
        <v>18819</v>
      </c>
      <c r="C4859" t="s">
        <v>18318</v>
      </c>
      <c r="E4859">
        <f t="shared" si="148"/>
        <v>1</v>
      </c>
      <c r="J4859">
        <v>12</v>
      </c>
    </row>
    <row r="4860" spans="1:10">
      <c r="A4860">
        <v>5082</v>
      </c>
      <c r="B4860" t="s">
        <v>24843</v>
      </c>
      <c r="C4860" t="s">
        <v>19241</v>
      </c>
      <c r="E4860">
        <f t="shared" si="148"/>
        <v>1</v>
      </c>
      <c r="F4860" t="s">
        <v>24844</v>
      </c>
      <c r="G4860" t="s">
        <v>18233</v>
      </c>
      <c r="I4860" s="2">
        <v>35543</v>
      </c>
      <c r="J4860">
        <v>12</v>
      </c>
    </row>
    <row r="4861" spans="1:10">
      <c r="A4861">
        <v>5083</v>
      </c>
      <c r="B4861" t="s">
        <v>18244</v>
      </c>
      <c r="C4861" t="s">
        <v>24845</v>
      </c>
      <c r="E4861">
        <f t="shared" si="148"/>
        <v>1</v>
      </c>
      <c r="G4861" t="s">
        <v>18233</v>
      </c>
      <c r="I4861" s="2">
        <v>35832</v>
      </c>
      <c r="J4861">
        <v>12</v>
      </c>
    </row>
    <row r="4862" spans="1:10">
      <c r="A4862">
        <v>5084</v>
      </c>
      <c r="B4862" t="s">
        <v>13069</v>
      </c>
      <c r="C4862" t="s">
        <v>19232</v>
      </c>
      <c r="E4862">
        <f t="shared" si="148"/>
        <v>1</v>
      </c>
      <c r="G4862" t="s">
        <v>18233</v>
      </c>
      <c r="I4862" s="2">
        <v>35832</v>
      </c>
      <c r="J4862">
        <v>12</v>
      </c>
    </row>
    <row r="4863" spans="1:10">
      <c r="A4863">
        <v>5085</v>
      </c>
      <c r="B4863" t="s">
        <v>18244</v>
      </c>
      <c r="C4863" t="s">
        <v>24520</v>
      </c>
      <c r="E4863">
        <f t="shared" si="148"/>
        <v>1</v>
      </c>
      <c r="F4863" t="s">
        <v>24846</v>
      </c>
      <c r="G4863" t="s">
        <v>18233</v>
      </c>
      <c r="I4863" s="2">
        <v>35965</v>
      </c>
      <c r="J4863">
        <v>12</v>
      </c>
    </row>
    <row r="4864" spans="1:10">
      <c r="A4864">
        <v>5086</v>
      </c>
      <c r="B4864" t="s">
        <v>18294</v>
      </c>
      <c r="C4864" t="s">
        <v>18469</v>
      </c>
      <c r="E4864">
        <f t="shared" si="148"/>
        <v>1</v>
      </c>
      <c r="F4864" t="s">
        <v>24847</v>
      </c>
      <c r="G4864" t="s">
        <v>18299</v>
      </c>
      <c r="I4864" s="2">
        <v>35054</v>
      </c>
      <c r="J4864">
        <v>12</v>
      </c>
    </row>
    <row r="4865" spans="1:10">
      <c r="A4865">
        <v>5087</v>
      </c>
      <c r="B4865" t="s">
        <v>18294</v>
      </c>
      <c r="C4865" t="s">
        <v>18469</v>
      </c>
      <c r="E4865">
        <f t="shared" si="148"/>
        <v>1</v>
      </c>
      <c r="F4865" t="s">
        <v>24848</v>
      </c>
      <c r="I4865" s="2">
        <v>35054</v>
      </c>
      <c r="J4865">
        <v>3</v>
      </c>
    </row>
    <row r="4866" spans="1:10">
      <c r="A4866">
        <v>5088</v>
      </c>
      <c r="B4866" t="s">
        <v>24849</v>
      </c>
      <c r="C4866" t="s">
        <v>19112</v>
      </c>
      <c r="E4866">
        <f t="shared" si="148"/>
        <v>1</v>
      </c>
      <c r="F4866" t="s">
        <v>24850</v>
      </c>
      <c r="I4866" s="2">
        <v>35069</v>
      </c>
      <c r="J4866">
        <v>12</v>
      </c>
    </row>
    <row r="4867" spans="1:10">
      <c r="A4867">
        <v>5089</v>
      </c>
      <c r="B4867" t="s">
        <v>24851</v>
      </c>
      <c r="C4867" t="s">
        <v>19232</v>
      </c>
      <c r="E4867">
        <f t="shared" ref="E4867:E4898" si="149">E4866</f>
        <v>1</v>
      </c>
      <c r="F4867" t="s">
        <v>24852</v>
      </c>
      <c r="I4867" s="2">
        <v>35069</v>
      </c>
      <c r="J4867">
        <v>12</v>
      </c>
    </row>
    <row r="4868" spans="1:10">
      <c r="A4868">
        <v>5090</v>
      </c>
      <c r="B4868" t="s">
        <v>24851</v>
      </c>
      <c r="C4868" t="s">
        <v>19232</v>
      </c>
      <c r="E4868">
        <f t="shared" si="149"/>
        <v>1</v>
      </c>
      <c r="F4868" t="s">
        <v>24853</v>
      </c>
      <c r="I4868" s="2">
        <v>35069</v>
      </c>
      <c r="J4868">
        <v>12</v>
      </c>
    </row>
    <row r="4869" spans="1:10">
      <c r="A4869">
        <v>5091</v>
      </c>
      <c r="B4869" t="s">
        <v>24854</v>
      </c>
      <c r="C4869" t="s">
        <v>24855</v>
      </c>
      <c r="E4869">
        <f t="shared" si="149"/>
        <v>1</v>
      </c>
      <c r="F4869" t="s">
        <v>24425</v>
      </c>
      <c r="I4869" s="2">
        <v>35069</v>
      </c>
      <c r="J4869">
        <v>12</v>
      </c>
    </row>
    <row r="4870" spans="1:10">
      <c r="A4870">
        <v>5092</v>
      </c>
      <c r="B4870" t="s">
        <v>24361</v>
      </c>
      <c r="C4870" t="s">
        <v>18318</v>
      </c>
      <c r="E4870">
        <f t="shared" si="149"/>
        <v>1</v>
      </c>
      <c r="F4870" t="s">
        <v>24856</v>
      </c>
      <c r="G4870" t="s">
        <v>18233</v>
      </c>
      <c r="I4870" s="2">
        <v>35067</v>
      </c>
      <c r="J4870">
        <v>12</v>
      </c>
    </row>
    <row r="4871" spans="1:10">
      <c r="A4871">
        <v>5093</v>
      </c>
      <c r="B4871" t="s">
        <v>24857</v>
      </c>
      <c r="C4871" t="s">
        <v>24858</v>
      </c>
      <c r="E4871">
        <f t="shared" si="149"/>
        <v>1</v>
      </c>
      <c r="F4871" t="s">
        <v>24859</v>
      </c>
      <c r="G4871" t="s">
        <v>18233</v>
      </c>
      <c r="I4871" s="2">
        <v>35072</v>
      </c>
      <c r="J4871">
        <v>12</v>
      </c>
    </row>
    <row r="4872" spans="1:10">
      <c r="A4872">
        <v>5094</v>
      </c>
      <c r="B4872" t="s">
        <v>18315</v>
      </c>
      <c r="E4872">
        <f t="shared" si="149"/>
        <v>1</v>
      </c>
      <c r="F4872" t="s">
        <v>24860</v>
      </c>
      <c r="G4872" t="s">
        <v>18233</v>
      </c>
      <c r="I4872" s="2">
        <v>35072</v>
      </c>
      <c r="J4872">
        <v>12</v>
      </c>
    </row>
    <row r="4873" spans="1:10">
      <c r="A4873">
        <v>5095</v>
      </c>
      <c r="B4873" t="s">
        <v>18244</v>
      </c>
      <c r="C4873" t="s">
        <v>18275</v>
      </c>
      <c r="E4873">
        <f t="shared" si="149"/>
        <v>1</v>
      </c>
      <c r="F4873" t="s">
        <v>24861</v>
      </c>
      <c r="G4873" t="s">
        <v>18233</v>
      </c>
      <c r="I4873" s="2">
        <v>35744</v>
      </c>
      <c r="J4873">
        <v>12</v>
      </c>
    </row>
    <row r="4874" spans="1:10">
      <c r="A4874">
        <v>5096</v>
      </c>
      <c r="B4874" t="s">
        <v>24862</v>
      </c>
      <c r="C4874" t="s">
        <v>24863</v>
      </c>
      <c r="E4874">
        <f t="shared" si="149"/>
        <v>1</v>
      </c>
      <c r="F4874" t="s">
        <v>24864</v>
      </c>
      <c r="G4874" t="s">
        <v>18265</v>
      </c>
      <c r="I4874" s="2">
        <v>35090</v>
      </c>
      <c r="J4874">
        <v>12</v>
      </c>
    </row>
    <row r="4875" spans="1:10">
      <c r="A4875">
        <v>5097</v>
      </c>
      <c r="B4875" t="s">
        <v>19246</v>
      </c>
      <c r="C4875" t="s">
        <v>19151</v>
      </c>
      <c r="E4875">
        <f t="shared" si="149"/>
        <v>1</v>
      </c>
      <c r="F4875" t="s">
        <v>24865</v>
      </c>
      <c r="G4875" t="s">
        <v>18233</v>
      </c>
      <c r="I4875" s="2">
        <v>35095</v>
      </c>
      <c r="J4875">
        <v>12</v>
      </c>
    </row>
    <row r="4876" spans="1:10">
      <c r="A4876">
        <v>5098</v>
      </c>
      <c r="B4876" t="s">
        <v>24744</v>
      </c>
      <c r="C4876" t="s">
        <v>18341</v>
      </c>
      <c r="E4876">
        <f t="shared" si="149"/>
        <v>1</v>
      </c>
      <c r="F4876" t="s">
        <v>24866</v>
      </c>
      <c r="G4876" t="s">
        <v>18233</v>
      </c>
      <c r="I4876" s="2">
        <v>35095</v>
      </c>
      <c r="J4876">
        <v>12</v>
      </c>
    </row>
    <row r="4877" spans="1:10">
      <c r="A4877">
        <v>5099</v>
      </c>
      <c r="B4877" t="s">
        <v>24867</v>
      </c>
      <c r="C4877" t="s">
        <v>24868</v>
      </c>
      <c r="E4877">
        <f t="shared" si="149"/>
        <v>1</v>
      </c>
      <c r="F4877" t="s">
        <v>24869</v>
      </c>
      <c r="G4877" t="s">
        <v>18233</v>
      </c>
      <c r="I4877" s="2">
        <v>35095</v>
      </c>
      <c r="J4877">
        <v>12</v>
      </c>
    </row>
    <row r="4878" spans="1:10">
      <c r="A4878">
        <v>5100</v>
      </c>
      <c r="B4878" t="s">
        <v>18337</v>
      </c>
      <c r="C4878" t="s">
        <v>24868</v>
      </c>
      <c r="E4878">
        <f t="shared" si="149"/>
        <v>1</v>
      </c>
      <c r="F4878" t="s">
        <v>24870</v>
      </c>
      <c r="G4878" t="s">
        <v>18233</v>
      </c>
      <c r="I4878" s="2">
        <v>35094</v>
      </c>
      <c r="J4878">
        <v>12</v>
      </c>
    </row>
    <row r="4879" spans="1:10">
      <c r="A4879">
        <v>5101</v>
      </c>
      <c r="B4879" t="s">
        <v>18337</v>
      </c>
      <c r="C4879" t="s">
        <v>24868</v>
      </c>
      <c r="E4879">
        <f t="shared" si="149"/>
        <v>1</v>
      </c>
      <c r="F4879" t="s">
        <v>24871</v>
      </c>
      <c r="G4879" t="s">
        <v>18233</v>
      </c>
      <c r="I4879" s="2">
        <v>35095</v>
      </c>
      <c r="J4879">
        <v>12</v>
      </c>
    </row>
    <row r="4880" spans="1:10">
      <c r="A4880">
        <v>5102</v>
      </c>
      <c r="B4880" t="s">
        <v>20598</v>
      </c>
      <c r="C4880" t="s">
        <v>24872</v>
      </c>
      <c r="E4880">
        <f t="shared" si="149"/>
        <v>1</v>
      </c>
      <c r="F4880" t="s">
        <v>24873</v>
      </c>
      <c r="G4880" t="s">
        <v>18233</v>
      </c>
      <c r="I4880" s="2">
        <v>35095</v>
      </c>
      <c r="J4880">
        <v>12</v>
      </c>
    </row>
    <row r="4881" spans="1:10">
      <c r="A4881">
        <v>5103</v>
      </c>
      <c r="B4881" t="s">
        <v>18318</v>
      </c>
      <c r="C4881" t="s">
        <v>23666</v>
      </c>
      <c r="E4881">
        <f t="shared" si="149"/>
        <v>1</v>
      </c>
      <c r="F4881" t="s">
        <v>12532</v>
      </c>
      <c r="G4881" t="s">
        <v>18233</v>
      </c>
      <c r="I4881" s="2">
        <v>36210</v>
      </c>
      <c r="J4881">
        <v>12</v>
      </c>
    </row>
    <row r="4882" spans="1:10">
      <c r="A4882">
        <v>5104</v>
      </c>
      <c r="B4882" t="s">
        <v>18294</v>
      </c>
      <c r="C4882" t="s">
        <v>18469</v>
      </c>
      <c r="E4882">
        <f t="shared" si="149"/>
        <v>1</v>
      </c>
      <c r="F4882" t="s">
        <v>24874</v>
      </c>
      <c r="G4882" t="s">
        <v>18299</v>
      </c>
      <c r="I4882" s="2">
        <v>35108</v>
      </c>
      <c r="J4882">
        <v>12</v>
      </c>
    </row>
    <row r="4883" spans="1:10">
      <c r="A4883">
        <v>5105</v>
      </c>
      <c r="B4883" t="s">
        <v>18294</v>
      </c>
      <c r="C4883" t="s">
        <v>18381</v>
      </c>
      <c r="E4883">
        <f t="shared" si="149"/>
        <v>1</v>
      </c>
      <c r="F4883" t="s">
        <v>24875</v>
      </c>
      <c r="G4883" t="s">
        <v>18299</v>
      </c>
      <c r="I4883" s="2">
        <v>35087</v>
      </c>
      <c r="J4883">
        <v>12</v>
      </c>
    </row>
    <row r="4884" spans="1:10">
      <c r="A4884">
        <v>5106</v>
      </c>
      <c r="B4884" t="s">
        <v>18294</v>
      </c>
      <c r="C4884" t="s">
        <v>18381</v>
      </c>
      <c r="E4884">
        <f t="shared" si="149"/>
        <v>1</v>
      </c>
      <c r="F4884" t="s">
        <v>24876</v>
      </c>
      <c r="G4884" t="s">
        <v>18299</v>
      </c>
      <c r="I4884" s="2">
        <v>35087</v>
      </c>
      <c r="J4884">
        <v>12</v>
      </c>
    </row>
    <row r="4885" spans="1:10">
      <c r="A4885">
        <v>5107</v>
      </c>
      <c r="B4885" t="s">
        <v>24877</v>
      </c>
      <c r="C4885" t="s">
        <v>18318</v>
      </c>
      <c r="E4885">
        <f t="shared" si="149"/>
        <v>1</v>
      </c>
      <c r="F4885" t="s">
        <v>24878</v>
      </c>
      <c r="G4885" t="s">
        <v>18233</v>
      </c>
      <c r="I4885" s="2">
        <v>35107</v>
      </c>
      <c r="J4885">
        <v>12</v>
      </c>
    </row>
    <row r="4886" spans="1:10">
      <c r="A4886">
        <v>5108</v>
      </c>
      <c r="B4886" t="s">
        <v>19176</v>
      </c>
      <c r="C4886" t="s">
        <v>24879</v>
      </c>
      <c r="E4886">
        <f t="shared" si="149"/>
        <v>1</v>
      </c>
      <c r="F4886" t="s">
        <v>24880</v>
      </c>
      <c r="G4886" t="s">
        <v>18233</v>
      </c>
      <c r="I4886" s="2">
        <v>35107</v>
      </c>
      <c r="J4886">
        <v>12</v>
      </c>
    </row>
    <row r="4887" spans="1:10">
      <c r="A4887">
        <v>5109</v>
      </c>
      <c r="B4887" t="s">
        <v>24881</v>
      </c>
      <c r="C4887" t="s">
        <v>18341</v>
      </c>
      <c r="E4887">
        <f t="shared" si="149"/>
        <v>1</v>
      </c>
      <c r="F4887" t="s">
        <v>24882</v>
      </c>
      <c r="G4887" t="s">
        <v>18233</v>
      </c>
      <c r="I4887" s="2">
        <v>35107</v>
      </c>
      <c r="J4887">
        <v>12</v>
      </c>
    </row>
    <row r="4888" spans="1:10">
      <c r="A4888">
        <v>5110</v>
      </c>
      <c r="B4888" t="s">
        <v>24877</v>
      </c>
      <c r="C4888" t="s">
        <v>18318</v>
      </c>
      <c r="E4888">
        <f t="shared" si="149"/>
        <v>1</v>
      </c>
      <c r="F4888" t="s">
        <v>24883</v>
      </c>
      <c r="G4888" t="s">
        <v>18233</v>
      </c>
      <c r="I4888" s="2">
        <v>35106</v>
      </c>
      <c r="J4888">
        <v>12</v>
      </c>
    </row>
    <row r="4889" spans="1:10">
      <c r="A4889">
        <v>5111</v>
      </c>
      <c r="B4889" t="s">
        <v>18294</v>
      </c>
      <c r="C4889" t="s">
        <v>20147</v>
      </c>
      <c r="E4889">
        <f t="shared" si="149"/>
        <v>1</v>
      </c>
      <c r="F4889" t="s">
        <v>24884</v>
      </c>
      <c r="G4889" t="s">
        <v>18299</v>
      </c>
      <c r="I4889" s="2">
        <v>35106</v>
      </c>
      <c r="J4889">
        <v>12</v>
      </c>
    </row>
    <row r="4890" spans="1:10">
      <c r="A4890">
        <v>5112</v>
      </c>
      <c r="B4890" t="s">
        <v>18824</v>
      </c>
      <c r="C4890" t="s">
        <v>24885</v>
      </c>
      <c r="E4890">
        <f t="shared" si="149"/>
        <v>1</v>
      </c>
      <c r="F4890" t="s">
        <v>24886</v>
      </c>
      <c r="G4890" t="s">
        <v>18233</v>
      </c>
      <c r="I4890" s="2">
        <v>35106</v>
      </c>
      <c r="J4890">
        <v>12</v>
      </c>
    </row>
    <row r="4891" spans="1:10">
      <c r="A4891">
        <v>5113</v>
      </c>
      <c r="B4891" t="s">
        <v>20054</v>
      </c>
      <c r="C4891" t="s">
        <v>18321</v>
      </c>
      <c r="E4891">
        <f t="shared" si="149"/>
        <v>1</v>
      </c>
      <c r="F4891" t="s">
        <v>24887</v>
      </c>
      <c r="G4891" t="s">
        <v>18233</v>
      </c>
      <c r="I4891" s="2">
        <v>35220</v>
      </c>
      <c r="J4891">
        <v>12</v>
      </c>
    </row>
    <row r="4892" spans="1:10">
      <c r="A4892">
        <v>5114</v>
      </c>
      <c r="B4892" t="s">
        <v>24888</v>
      </c>
      <c r="C4892" t="s">
        <v>19232</v>
      </c>
      <c r="E4892">
        <f t="shared" si="149"/>
        <v>1</v>
      </c>
      <c r="F4892" t="s">
        <v>24889</v>
      </c>
      <c r="G4892" t="s">
        <v>18233</v>
      </c>
      <c r="I4892" s="2">
        <v>35109</v>
      </c>
      <c r="J4892">
        <v>12</v>
      </c>
    </row>
    <row r="4893" spans="1:10">
      <c r="A4893">
        <v>5115</v>
      </c>
      <c r="B4893" t="s">
        <v>20001</v>
      </c>
      <c r="C4893" t="s">
        <v>19270</v>
      </c>
      <c r="E4893">
        <f t="shared" si="149"/>
        <v>1</v>
      </c>
      <c r="F4893" t="s">
        <v>24890</v>
      </c>
      <c r="G4893" t="s">
        <v>18233</v>
      </c>
      <c r="I4893" s="2">
        <v>35109</v>
      </c>
      <c r="J4893">
        <v>12</v>
      </c>
    </row>
    <row r="4894" spans="1:10">
      <c r="A4894">
        <v>5116</v>
      </c>
      <c r="B4894" t="s">
        <v>19176</v>
      </c>
      <c r="C4894" t="s">
        <v>19112</v>
      </c>
      <c r="E4894">
        <f t="shared" si="149"/>
        <v>1</v>
      </c>
      <c r="F4894" t="s">
        <v>24891</v>
      </c>
      <c r="G4894" t="s">
        <v>18233</v>
      </c>
      <c r="I4894" s="2">
        <v>35109</v>
      </c>
      <c r="J4894">
        <v>12</v>
      </c>
    </row>
    <row r="4895" spans="1:10">
      <c r="A4895">
        <v>5117</v>
      </c>
      <c r="B4895" t="s">
        <v>18244</v>
      </c>
      <c r="C4895" t="s">
        <v>24892</v>
      </c>
      <c r="E4895">
        <f t="shared" si="149"/>
        <v>1</v>
      </c>
      <c r="F4895" t="s">
        <v>24893</v>
      </c>
      <c r="G4895" t="s">
        <v>18238</v>
      </c>
      <c r="I4895" s="2">
        <v>35866</v>
      </c>
      <c r="J4895">
        <v>12</v>
      </c>
    </row>
    <row r="4896" spans="1:10">
      <c r="A4896">
        <v>5118</v>
      </c>
      <c r="B4896" t="s">
        <v>20124</v>
      </c>
      <c r="C4896" t="s">
        <v>20124</v>
      </c>
      <c r="E4896">
        <f t="shared" si="149"/>
        <v>1</v>
      </c>
      <c r="G4896" t="s">
        <v>18238</v>
      </c>
      <c r="I4896" s="2">
        <v>35877</v>
      </c>
      <c r="J4896">
        <v>12</v>
      </c>
    </row>
    <row r="4897" spans="1:10">
      <c r="A4897">
        <v>5119</v>
      </c>
      <c r="B4897" t="s">
        <v>24894</v>
      </c>
      <c r="C4897" t="s">
        <v>24794</v>
      </c>
      <c r="E4897">
        <f t="shared" si="149"/>
        <v>1</v>
      </c>
      <c r="F4897" t="s">
        <v>24895</v>
      </c>
      <c r="G4897" t="s">
        <v>18233</v>
      </c>
      <c r="I4897" s="2">
        <v>35109</v>
      </c>
      <c r="J4897">
        <v>12</v>
      </c>
    </row>
    <row r="4898" spans="1:10">
      <c r="A4898">
        <v>5120</v>
      </c>
      <c r="B4898" t="s">
        <v>24574</v>
      </c>
      <c r="C4898" t="s">
        <v>24794</v>
      </c>
      <c r="E4898">
        <f t="shared" si="149"/>
        <v>1</v>
      </c>
      <c r="F4898" t="s">
        <v>24896</v>
      </c>
      <c r="G4898" t="s">
        <v>18233</v>
      </c>
      <c r="I4898" s="2">
        <v>35109</v>
      </c>
      <c r="J4898">
        <v>12</v>
      </c>
    </row>
    <row r="4899" spans="1:10">
      <c r="A4899">
        <v>5121</v>
      </c>
      <c r="B4899" t="s">
        <v>24785</v>
      </c>
      <c r="C4899" t="s">
        <v>18321</v>
      </c>
      <c r="E4899">
        <f t="shared" ref="E4899:E4910" si="150">E4898</f>
        <v>1</v>
      </c>
      <c r="F4899" t="s">
        <v>24897</v>
      </c>
      <c r="G4899" t="s">
        <v>18233</v>
      </c>
      <c r="I4899" s="2">
        <v>35109</v>
      </c>
      <c r="J4899">
        <v>12</v>
      </c>
    </row>
    <row r="4900" spans="1:10">
      <c r="A4900">
        <v>5122</v>
      </c>
      <c r="B4900" t="s">
        <v>19176</v>
      </c>
      <c r="C4900" t="s">
        <v>19112</v>
      </c>
      <c r="E4900">
        <f t="shared" si="150"/>
        <v>1</v>
      </c>
      <c r="F4900" t="s">
        <v>24898</v>
      </c>
      <c r="G4900" t="s">
        <v>18233</v>
      </c>
      <c r="I4900" s="2">
        <v>35109</v>
      </c>
      <c r="J4900">
        <v>12</v>
      </c>
    </row>
    <row r="4901" spans="1:10">
      <c r="A4901">
        <v>5128</v>
      </c>
      <c r="B4901" t="s">
        <v>18294</v>
      </c>
      <c r="C4901" t="s">
        <v>24899</v>
      </c>
      <c r="E4901">
        <f t="shared" si="150"/>
        <v>1</v>
      </c>
      <c r="F4901" t="s">
        <v>24900</v>
      </c>
      <c r="G4901" t="s">
        <v>18299</v>
      </c>
      <c r="I4901" s="2">
        <v>37483</v>
      </c>
      <c r="J4901">
        <v>12</v>
      </c>
    </row>
    <row r="4902" spans="1:10">
      <c r="A4902">
        <v>5129</v>
      </c>
      <c r="B4902" t="s">
        <v>18294</v>
      </c>
      <c r="C4902" t="s">
        <v>19039</v>
      </c>
      <c r="E4902">
        <f t="shared" si="150"/>
        <v>1</v>
      </c>
      <c r="F4902" t="s">
        <v>24901</v>
      </c>
      <c r="G4902" t="s">
        <v>18299</v>
      </c>
      <c r="I4902" s="2">
        <v>35219</v>
      </c>
      <c r="J4902">
        <v>12</v>
      </c>
    </row>
    <row r="4903" spans="1:10">
      <c r="A4903">
        <v>5130</v>
      </c>
      <c r="B4903" t="s">
        <v>18303</v>
      </c>
      <c r="C4903" t="s">
        <v>24902</v>
      </c>
      <c r="E4903">
        <f t="shared" si="150"/>
        <v>1</v>
      </c>
      <c r="F4903" t="s">
        <v>24903</v>
      </c>
      <c r="G4903" t="s">
        <v>18299</v>
      </c>
      <c r="I4903" s="2">
        <v>35145</v>
      </c>
      <c r="J4903">
        <v>12</v>
      </c>
    </row>
    <row r="4904" spans="1:10">
      <c r="A4904">
        <v>5131</v>
      </c>
      <c r="B4904" t="s">
        <v>18240</v>
      </c>
      <c r="C4904" t="s">
        <v>19108</v>
      </c>
      <c r="E4904">
        <f t="shared" si="150"/>
        <v>1</v>
      </c>
      <c r="F4904" t="s">
        <v>24904</v>
      </c>
      <c r="G4904" t="s">
        <v>18233</v>
      </c>
      <c r="I4904" s="2">
        <v>35143</v>
      </c>
      <c r="J4904">
        <v>12</v>
      </c>
    </row>
    <row r="4905" spans="1:10">
      <c r="A4905">
        <v>5132</v>
      </c>
      <c r="B4905" t="s">
        <v>22676</v>
      </c>
      <c r="C4905" t="s">
        <v>19151</v>
      </c>
      <c r="E4905">
        <f t="shared" si="150"/>
        <v>1</v>
      </c>
      <c r="F4905" t="s">
        <v>24906</v>
      </c>
      <c r="G4905" t="s">
        <v>18233</v>
      </c>
      <c r="I4905" s="2">
        <v>35143</v>
      </c>
      <c r="J4905">
        <v>12</v>
      </c>
    </row>
    <row r="4906" spans="1:10">
      <c r="A4906">
        <v>5133</v>
      </c>
      <c r="B4906" t="s">
        <v>19225</v>
      </c>
      <c r="C4906" t="s">
        <v>18341</v>
      </c>
      <c r="E4906">
        <f t="shared" si="150"/>
        <v>1</v>
      </c>
      <c r="G4906" t="s">
        <v>18233</v>
      </c>
      <c r="I4906" s="2">
        <v>35143</v>
      </c>
      <c r="J4906">
        <v>12</v>
      </c>
    </row>
    <row r="4907" spans="1:10">
      <c r="A4907">
        <v>5134</v>
      </c>
      <c r="B4907" t="s">
        <v>20048</v>
      </c>
      <c r="C4907" t="s">
        <v>21122</v>
      </c>
      <c r="E4907">
        <f t="shared" si="150"/>
        <v>1</v>
      </c>
      <c r="F4907" t="s">
        <v>24909</v>
      </c>
      <c r="G4907" t="s">
        <v>18233</v>
      </c>
      <c r="I4907" s="2">
        <v>35143</v>
      </c>
      <c r="J4907">
        <v>12</v>
      </c>
    </row>
    <row r="4908" spans="1:10">
      <c r="A4908">
        <v>5135</v>
      </c>
      <c r="B4908" t="s">
        <v>20054</v>
      </c>
      <c r="C4908" t="s">
        <v>18321</v>
      </c>
      <c r="E4908">
        <f t="shared" si="150"/>
        <v>1</v>
      </c>
      <c r="F4908" t="s">
        <v>24911</v>
      </c>
      <c r="G4908" t="s">
        <v>18233</v>
      </c>
      <c r="I4908" s="2">
        <v>35143</v>
      </c>
      <c r="J4908">
        <v>12</v>
      </c>
    </row>
    <row r="4909" spans="1:10">
      <c r="A4909">
        <v>5136</v>
      </c>
      <c r="B4909" t="s">
        <v>24913</v>
      </c>
      <c r="C4909" t="s">
        <v>24914</v>
      </c>
      <c r="E4909">
        <f t="shared" si="150"/>
        <v>1</v>
      </c>
      <c r="G4909" t="s">
        <v>18233</v>
      </c>
      <c r="I4909" s="2">
        <v>35377</v>
      </c>
      <c r="J4909">
        <v>12</v>
      </c>
    </row>
    <row r="4910" spans="1:10">
      <c r="A4910">
        <v>5137</v>
      </c>
      <c r="B4910" t="s">
        <v>18303</v>
      </c>
      <c r="C4910" t="s">
        <v>24915</v>
      </c>
      <c r="E4910">
        <f t="shared" si="150"/>
        <v>1</v>
      </c>
      <c r="F4910" t="s">
        <v>24157</v>
      </c>
      <c r="G4910" t="s">
        <v>18299</v>
      </c>
      <c r="I4910" s="2">
        <v>34983</v>
      </c>
      <c r="J4910">
        <v>12</v>
      </c>
    </row>
    <row r="4911" spans="1:10">
      <c r="A4911">
        <v>5147</v>
      </c>
      <c r="B4911" t="s">
        <v>19345</v>
      </c>
      <c r="C4911" t="s">
        <v>18727</v>
      </c>
      <c r="D4911" t="s">
        <v>19345</v>
      </c>
      <c r="E4911">
        <v>4</v>
      </c>
      <c r="G4911" t="s">
        <v>18238</v>
      </c>
      <c r="I4911" s="2">
        <v>36441</v>
      </c>
      <c r="J4911">
        <v>12</v>
      </c>
    </row>
    <row r="4912" spans="1:10">
      <c r="A4912">
        <v>5149</v>
      </c>
      <c r="B4912" t="s">
        <v>18294</v>
      </c>
      <c r="C4912" t="s">
        <v>19480</v>
      </c>
      <c r="D4912" t="s">
        <v>18294</v>
      </c>
      <c r="E4912">
        <v>1</v>
      </c>
      <c r="G4912" t="s">
        <v>18238</v>
      </c>
      <c r="I4912" s="2">
        <v>36437</v>
      </c>
      <c r="J4912">
        <v>12</v>
      </c>
    </row>
    <row r="4913" spans="1:10">
      <c r="A4913">
        <v>5150</v>
      </c>
      <c r="B4913" t="s">
        <v>18294</v>
      </c>
      <c r="C4913" t="s">
        <v>19287</v>
      </c>
      <c r="D4913" t="s">
        <v>18294</v>
      </c>
      <c r="E4913">
        <v>1</v>
      </c>
      <c r="F4913" t="s">
        <v>24916</v>
      </c>
      <c r="G4913" t="s">
        <v>18238</v>
      </c>
      <c r="I4913" s="2">
        <v>36437</v>
      </c>
      <c r="J4913">
        <v>12</v>
      </c>
    </row>
    <row r="4914" spans="1:10">
      <c r="A4914">
        <v>5151</v>
      </c>
      <c r="B4914" t="s">
        <v>18294</v>
      </c>
      <c r="C4914" t="s">
        <v>19031</v>
      </c>
      <c r="E4914">
        <f t="shared" ref="E4914:E4947" si="151">E4913</f>
        <v>1</v>
      </c>
      <c r="F4914" t="s">
        <v>24917</v>
      </c>
      <c r="G4914" t="s">
        <v>18299</v>
      </c>
      <c r="I4914" s="2">
        <v>35142</v>
      </c>
      <c r="J4914">
        <v>12</v>
      </c>
    </row>
    <row r="4915" spans="1:10">
      <c r="A4915">
        <v>5152</v>
      </c>
      <c r="B4915" t="s">
        <v>18294</v>
      </c>
      <c r="C4915" t="s">
        <v>19031</v>
      </c>
      <c r="E4915">
        <f t="shared" si="151"/>
        <v>1</v>
      </c>
      <c r="F4915" t="s">
        <v>24918</v>
      </c>
      <c r="G4915" t="s">
        <v>18299</v>
      </c>
      <c r="I4915" s="2">
        <v>35142</v>
      </c>
      <c r="J4915">
        <v>12</v>
      </c>
    </row>
    <row r="4916" spans="1:10">
      <c r="A4916">
        <v>5153</v>
      </c>
      <c r="B4916" t="s">
        <v>18294</v>
      </c>
      <c r="C4916" t="s">
        <v>19031</v>
      </c>
      <c r="E4916">
        <f t="shared" si="151"/>
        <v>1</v>
      </c>
      <c r="F4916" t="s">
        <v>24919</v>
      </c>
      <c r="G4916" t="s">
        <v>18299</v>
      </c>
      <c r="I4916" s="2">
        <v>35142</v>
      </c>
      <c r="J4916">
        <v>12</v>
      </c>
    </row>
    <row r="4917" spans="1:10">
      <c r="A4917">
        <v>5154</v>
      </c>
      <c r="B4917" t="s">
        <v>18294</v>
      </c>
      <c r="C4917" t="s">
        <v>19031</v>
      </c>
      <c r="E4917">
        <f t="shared" si="151"/>
        <v>1</v>
      </c>
      <c r="F4917" t="s">
        <v>24920</v>
      </c>
      <c r="G4917" t="s">
        <v>18299</v>
      </c>
      <c r="I4917" s="2">
        <v>35142</v>
      </c>
      <c r="J4917">
        <v>12</v>
      </c>
    </row>
    <row r="4918" spans="1:10">
      <c r="A4918">
        <v>5155</v>
      </c>
      <c r="B4918" t="s">
        <v>18294</v>
      </c>
      <c r="C4918" t="s">
        <v>19031</v>
      </c>
      <c r="E4918">
        <f t="shared" si="151"/>
        <v>1</v>
      </c>
      <c r="F4918" t="s">
        <v>24921</v>
      </c>
      <c r="G4918" t="s">
        <v>18299</v>
      </c>
      <c r="I4918" s="2">
        <v>35142</v>
      </c>
      <c r="J4918">
        <v>12</v>
      </c>
    </row>
    <row r="4919" spans="1:10">
      <c r="A4919">
        <v>5156</v>
      </c>
      <c r="B4919" t="s">
        <v>18294</v>
      </c>
      <c r="C4919" t="s">
        <v>19031</v>
      </c>
      <c r="E4919">
        <f t="shared" si="151"/>
        <v>1</v>
      </c>
      <c r="F4919" t="s">
        <v>24922</v>
      </c>
      <c r="G4919" t="s">
        <v>18299</v>
      </c>
      <c r="I4919" s="2">
        <v>35142</v>
      </c>
      <c r="J4919">
        <v>12</v>
      </c>
    </row>
    <row r="4920" spans="1:10">
      <c r="A4920">
        <v>5157</v>
      </c>
      <c r="B4920" t="s">
        <v>18294</v>
      </c>
      <c r="C4920" t="s">
        <v>19031</v>
      </c>
      <c r="E4920">
        <f t="shared" si="151"/>
        <v>1</v>
      </c>
      <c r="F4920" t="s">
        <v>24923</v>
      </c>
      <c r="G4920" t="s">
        <v>18299</v>
      </c>
      <c r="I4920" s="2">
        <v>35142</v>
      </c>
      <c r="J4920">
        <v>12</v>
      </c>
    </row>
    <row r="4921" spans="1:10">
      <c r="A4921">
        <v>5158</v>
      </c>
      <c r="B4921" t="s">
        <v>19273</v>
      </c>
      <c r="C4921" t="s">
        <v>21793</v>
      </c>
      <c r="E4921">
        <f t="shared" si="151"/>
        <v>1</v>
      </c>
      <c r="G4921" t="s">
        <v>18554</v>
      </c>
      <c r="I4921" s="2">
        <v>35142</v>
      </c>
      <c r="J4921">
        <v>12</v>
      </c>
    </row>
    <row r="4922" spans="1:10">
      <c r="A4922">
        <v>5159</v>
      </c>
      <c r="B4922" t="s">
        <v>24924</v>
      </c>
      <c r="C4922" t="s">
        <v>24925</v>
      </c>
      <c r="E4922">
        <f t="shared" si="151"/>
        <v>1</v>
      </c>
      <c r="F4922" t="s">
        <v>24926</v>
      </c>
      <c r="G4922" t="s">
        <v>18299</v>
      </c>
      <c r="I4922" s="2">
        <v>35153</v>
      </c>
      <c r="J4922">
        <v>12</v>
      </c>
    </row>
    <row r="4923" spans="1:10">
      <c r="A4923">
        <v>5160</v>
      </c>
      <c r="B4923" t="s">
        <v>18303</v>
      </c>
      <c r="C4923" t="s">
        <v>24927</v>
      </c>
      <c r="E4923">
        <f t="shared" si="151"/>
        <v>1</v>
      </c>
      <c r="F4923" t="s">
        <v>24928</v>
      </c>
      <c r="G4923" t="s">
        <v>18299</v>
      </c>
      <c r="I4923" s="2">
        <v>35157</v>
      </c>
      <c r="J4923">
        <v>12</v>
      </c>
    </row>
    <row r="4924" spans="1:10">
      <c r="A4924">
        <v>5161</v>
      </c>
      <c r="B4924" t="s">
        <v>18294</v>
      </c>
      <c r="C4924" t="s">
        <v>19308</v>
      </c>
      <c r="E4924">
        <f t="shared" si="151"/>
        <v>1</v>
      </c>
      <c r="F4924" t="s">
        <v>24929</v>
      </c>
      <c r="G4924" t="s">
        <v>18299</v>
      </c>
      <c r="I4924" s="2">
        <v>35159</v>
      </c>
      <c r="J4924">
        <v>12</v>
      </c>
    </row>
    <row r="4925" spans="1:10">
      <c r="A4925">
        <v>5162</v>
      </c>
      <c r="B4925" t="s">
        <v>18294</v>
      </c>
      <c r="C4925" t="s">
        <v>19308</v>
      </c>
      <c r="E4925">
        <f t="shared" si="151"/>
        <v>1</v>
      </c>
      <c r="F4925" t="s">
        <v>24931</v>
      </c>
      <c r="G4925" t="s">
        <v>18299</v>
      </c>
      <c r="I4925" s="2">
        <v>35159</v>
      </c>
      <c r="J4925">
        <v>12</v>
      </c>
    </row>
    <row r="4926" spans="1:10">
      <c r="A4926">
        <v>5163</v>
      </c>
      <c r="B4926" t="s">
        <v>18294</v>
      </c>
      <c r="C4926" t="s">
        <v>18547</v>
      </c>
      <c r="E4926">
        <f t="shared" si="151"/>
        <v>1</v>
      </c>
      <c r="G4926" t="s">
        <v>18299</v>
      </c>
      <c r="I4926" s="2">
        <v>37477</v>
      </c>
      <c r="J4926">
        <v>12</v>
      </c>
    </row>
    <row r="4927" spans="1:10">
      <c r="A4927">
        <v>5165</v>
      </c>
      <c r="B4927" t="s">
        <v>18294</v>
      </c>
      <c r="C4927" t="s">
        <v>18815</v>
      </c>
      <c r="E4927">
        <f t="shared" si="151"/>
        <v>1</v>
      </c>
      <c r="F4927" t="s">
        <v>24933</v>
      </c>
      <c r="G4927" t="s">
        <v>18299</v>
      </c>
      <c r="I4927" s="2">
        <v>35174</v>
      </c>
      <c r="J4927">
        <v>12</v>
      </c>
    </row>
    <row r="4928" spans="1:10">
      <c r="A4928">
        <v>5166</v>
      </c>
      <c r="B4928" t="s">
        <v>18294</v>
      </c>
      <c r="C4928" t="s">
        <v>18815</v>
      </c>
      <c r="E4928">
        <f t="shared" si="151"/>
        <v>1</v>
      </c>
      <c r="F4928" t="s">
        <v>24934</v>
      </c>
      <c r="G4928" t="s">
        <v>18299</v>
      </c>
      <c r="I4928" s="2">
        <v>35174</v>
      </c>
      <c r="J4928">
        <v>12</v>
      </c>
    </row>
    <row r="4929" spans="1:10">
      <c r="A4929">
        <v>5167</v>
      </c>
      <c r="B4929" t="s">
        <v>24935</v>
      </c>
      <c r="C4929" t="s">
        <v>24936</v>
      </c>
      <c r="E4929">
        <f t="shared" si="151"/>
        <v>1</v>
      </c>
      <c r="F4929" t="s">
        <v>24937</v>
      </c>
      <c r="G4929" t="s">
        <v>18233</v>
      </c>
      <c r="I4929" s="2">
        <v>35157</v>
      </c>
      <c r="J4929">
        <v>12</v>
      </c>
    </row>
    <row r="4930" spans="1:10">
      <c r="A4930">
        <v>5168</v>
      </c>
      <c r="B4930" t="s">
        <v>18240</v>
      </c>
      <c r="C4930" t="s">
        <v>24938</v>
      </c>
      <c r="E4930">
        <f t="shared" si="151"/>
        <v>1</v>
      </c>
      <c r="G4930" t="s">
        <v>18233</v>
      </c>
      <c r="I4930" s="2">
        <v>35157</v>
      </c>
      <c r="J4930">
        <v>12</v>
      </c>
    </row>
    <row r="4931" spans="1:10">
      <c r="A4931">
        <v>5169</v>
      </c>
      <c r="B4931" t="s">
        <v>24239</v>
      </c>
      <c r="C4931" t="s">
        <v>24939</v>
      </c>
      <c r="E4931">
        <f t="shared" si="151"/>
        <v>1</v>
      </c>
      <c r="F4931" t="s">
        <v>24940</v>
      </c>
      <c r="G4931" t="s">
        <v>18233</v>
      </c>
      <c r="I4931" s="2">
        <v>35157</v>
      </c>
      <c r="J4931">
        <v>12</v>
      </c>
    </row>
    <row r="4932" spans="1:10">
      <c r="A4932">
        <v>5170</v>
      </c>
      <c r="B4932" t="s">
        <v>24941</v>
      </c>
      <c r="C4932" t="s">
        <v>24942</v>
      </c>
      <c r="E4932">
        <f t="shared" si="151"/>
        <v>1</v>
      </c>
      <c r="F4932" t="s">
        <v>24943</v>
      </c>
      <c r="G4932" t="s">
        <v>18233</v>
      </c>
      <c r="I4932" s="2">
        <v>35157</v>
      </c>
      <c r="J4932">
        <v>12</v>
      </c>
    </row>
    <row r="4933" spans="1:10">
      <c r="A4933">
        <v>5171</v>
      </c>
      <c r="B4933" t="s">
        <v>24941</v>
      </c>
      <c r="C4933" t="s">
        <v>24944</v>
      </c>
      <c r="E4933">
        <f t="shared" si="151"/>
        <v>1</v>
      </c>
      <c r="F4933" t="s">
        <v>24945</v>
      </c>
      <c r="G4933" t="s">
        <v>18233</v>
      </c>
      <c r="I4933" s="2">
        <v>35157</v>
      </c>
      <c r="J4933">
        <v>12</v>
      </c>
    </row>
    <row r="4934" spans="1:10">
      <c r="A4934">
        <v>5172</v>
      </c>
      <c r="B4934" t="s">
        <v>18240</v>
      </c>
      <c r="C4934" t="s">
        <v>24946</v>
      </c>
      <c r="E4934">
        <f t="shared" si="151"/>
        <v>1</v>
      </c>
      <c r="F4934" t="s">
        <v>24947</v>
      </c>
      <c r="G4934" t="s">
        <v>18233</v>
      </c>
      <c r="I4934" s="2">
        <v>35157</v>
      </c>
      <c r="J4934">
        <v>12</v>
      </c>
    </row>
    <row r="4935" spans="1:10">
      <c r="A4935">
        <v>5173</v>
      </c>
      <c r="B4935" t="s">
        <v>18240</v>
      </c>
      <c r="C4935" t="s">
        <v>24946</v>
      </c>
      <c r="E4935">
        <f t="shared" si="151"/>
        <v>1</v>
      </c>
      <c r="F4935" t="s">
        <v>24948</v>
      </c>
      <c r="G4935" t="s">
        <v>18233</v>
      </c>
      <c r="I4935" s="2">
        <v>35157</v>
      </c>
      <c r="J4935">
        <v>12</v>
      </c>
    </row>
    <row r="4936" spans="1:10">
      <c r="A4936">
        <v>5174</v>
      </c>
      <c r="B4936" t="s">
        <v>18240</v>
      </c>
      <c r="C4936" t="s">
        <v>24949</v>
      </c>
      <c r="E4936">
        <f t="shared" si="151"/>
        <v>1</v>
      </c>
      <c r="F4936" t="s">
        <v>24950</v>
      </c>
      <c r="G4936" t="s">
        <v>18233</v>
      </c>
      <c r="I4936" s="2">
        <v>35157</v>
      </c>
      <c r="J4936">
        <v>12</v>
      </c>
    </row>
    <row r="4937" spans="1:10">
      <c r="A4937">
        <v>5175</v>
      </c>
      <c r="B4937" t="s">
        <v>18240</v>
      </c>
      <c r="C4937" t="s">
        <v>24949</v>
      </c>
      <c r="E4937">
        <f t="shared" si="151"/>
        <v>1</v>
      </c>
      <c r="F4937" t="s">
        <v>24951</v>
      </c>
      <c r="G4937" t="s">
        <v>18233</v>
      </c>
      <c r="I4937" s="2">
        <v>35157</v>
      </c>
      <c r="J4937">
        <v>12</v>
      </c>
    </row>
    <row r="4938" spans="1:10">
      <c r="A4938">
        <v>5176</v>
      </c>
      <c r="B4938" t="s">
        <v>21125</v>
      </c>
      <c r="C4938" t="s">
        <v>18321</v>
      </c>
      <c r="E4938">
        <f t="shared" si="151"/>
        <v>1</v>
      </c>
      <c r="F4938" t="s">
        <v>24952</v>
      </c>
      <c r="G4938" t="s">
        <v>18233</v>
      </c>
      <c r="I4938" s="2">
        <v>35157</v>
      </c>
      <c r="J4938">
        <v>12</v>
      </c>
    </row>
    <row r="4939" spans="1:10">
      <c r="A4939">
        <v>5177</v>
      </c>
      <c r="B4939" t="s">
        <v>20598</v>
      </c>
      <c r="C4939" t="s">
        <v>24953</v>
      </c>
      <c r="E4939">
        <f t="shared" si="151"/>
        <v>1</v>
      </c>
      <c r="F4939" t="s">
        <v>24954</v>
      </c>
      <c r="G4939" t="s">
        <v>18233</v>
      </c>
      <c r="I4939" s="2">
        <v>35130</v>
      </c>
      <c r="J4939">
        <v>12</v>
      </c>
    </row>
    <row r="4940" spans="1:10">
      <c r="A4940">
        <v>5178</v>
      </c>
      <c r="B4940" t="s">
        <v>18294</v>
      </c>
      <c r="C4940" t="s">
        <v>19308</v>
      </c>
      <c r="E4940">
        <f t="shared" si="151"/>
        <v>1</v>
      </c>
      <c r="F4940" t="s">
        <v>24955</v>
      </c>
      <c r="G4940" t="s">
        <v>18299</v>
      </c>
      <c r="I4940" s="2">
        <v>35184</v>
      </c>
      <c r="J4940">
        <v>12</v>
      </c>
    </row>
    <row r="4941" spans="1:10">
      <c r="A4941">
        <v>5179</v>
      </c>
      <c r="B4941" t="s">
        <v>18294</v>
      </c>
      <c r="C4941" t="s">
        <v>24957</v>
      </c>
      <c r="E4941">
        <f t="shared" si="151"/>
        <v>1</v>
      </c>
      <c r="F4941" t="s">
        <v>24958</v>
      </c>
      <c r="G4941" t="s">
        <v>18299</v>
      </c>
      <c r="I4941" s="2">
        <v>35185</v>
      </c>
      <c r="J4941">
        <v>12</v>
      </c>
    </row>
    <row r="4942" spans="1:10">
      <c r="A4942">
        <v>5180</v>
      </c>
      <c r="B4942" t="s">
        <v>18294</v>
      </c>
      <c r="C4942" t="s">
        <v>20662</v>
      </c>
      <c r="E4942">
        <f t="shared" si="151"/>
        <v>1</v>
      </c>
      <c r="F4942" t="s">
        <v>24959</v>
      </c>
      <c r="G4942" t="s">
        <v>18299</v>
      </c>
      <c r="I4942" s="2">
        <v>35170</v>
      </c>
      <c r="J4942">
        <v>12</v>
      </c>
    </row>
    <row r="4943" spans="1:10">
      <c r="A4943">
        <v>5181</v>
      </c>
      <c r="B4943" t="s">
        <v>24960</v>
      </c>
      <c r="C4943" t="s">
        <v>18318</v>
      </c>
      <c r="E4943">
        <f t="shared" si="151"/>
        <v>1</v>
      </c>
      <c r="F4943" t="s">
        <v>24961</v>
      </c>
      <c r="G4943" t="s">
        <v>18233</v>
      </c>
      <c r="I4943" s="2">
        <v>35193</v>
      </c>
      <c r="J4943">
        <v>12</v>
      </c>
    </row>
    <row r="4944" spans="1:10">
      <c r="A4944">
        <v>5182</v>
      </c>
      <c r="B4944" t="s">
        <v>24962</v>
      </c>
      <c r="C4944" t="s">
        <v>18318</v>
      </c>
      <c r="E4944">
        <f t="shared" si="151"/>
        <v>1</v>
      </c>
      <c r="F4944" t="s">
        <v>24963</v>
      </c>
      <c r="G4944" t="s">
        <v>18233</v>
      </c>
      <c r="I4944" s="2">
        <v>35193</v>
      </c>
      <c r="J4944">
        <v>12</v>
      </c>
    </row>
    <row r="4945" spans="1:10">
      <c r="A4945">
        <v>5183</v>
      </c>
      <c r="B4945" t="s">
        <v>21125</v>
      </c>
      <c r="C4945" t="s">
        <v>18321</v>
      </c>
      <c r="E4945">
        <f t="shared" si="151"/>
        <v>1</v>
      </c>
      <c r="F4945" t="s">
        <v>24964</v>
      </c>
      <c r="G4945" t="s">
        <v>18233</v>
      </c>
      <c r="I4945" s="2">
        <v>35193</v>
      </c>
      <c r="J4945">
        <v>12</v>
      </c>
    </row>
    <row r="4946" spans="1:10">
      <c r="A4946">
        <v>5184</v>
      </c>
      <c r="B4946" t="s">
        <v>18294</v>
      </c>
      <c r="C4946" t="s">
        <v>20938</v>
      </c>
      <c r="E4946">
        <f t="shared" si="151"/>
        <v>1</v>
      </c>
      <c r="F4946" t="s">
        <v>24965</v>
      </c>
      <c r="G4946" t="s">
        <v>18299</v>
      </c>
      <c r="I4946" s="2">
        <v>35193</v>
      </c>
      <c r="J4946">
        <v>12</v>
      </c>
    </row>
    <row r="4947" spans="1:10">
      <c r="A4947">
        <v>5185</v>
      </c>
      <c r="B4947" t="s">
        <v>24966</v>
      </c>
      <c r="C4947" t="s">
        <v>24967</v>
      </c>
      <c r="E4947">
        <f t="shared" si="151"/>
        <v>1</v>
      </c>
      <c r="G4947" t="s">
        <v>18554</v>
      </c>
      <c r="I4947" s="2">
        <v>35193</v>
      </c>
      <c r="J4947">
        <v>12</v>
      </c>
    </row>
    <row r="4948" spans="1:10">
      <c r="A4948">
        <v>5186</v>
      </c>
      <c r="B4948" t="s">
        <v>18543</v>
      </c>
      <c r="C4948" t="s">
        <v>18544</v>
      </c>
      <c r="D4948" t="s">
        <v>18543</v>
      </c>
      <c r="E4948">
        <v>47</v>
      </c>
      <c r="F4948" t="s">
        <v>24968</v>
      </c>
      <c r="G4948" t="s">
        <v>18299</v>
      </c>
      <c r="I4948" s="2">
        <v>35194</v>
      </c>
      <c r="J4948">
        <v>12</v>
      </c>
    </row>
    <row r="4949" spans="1:10">
      <c r="A4949">
        <v>5187</v>
      </c>
      <c r="E4949">
        <f t="shared" ref="E4949:E4959" si="152">E4948</f>
        <v>47</v>
      </c>
      <c r="G4949" t="s">
        <v>18233</v>
      </c>
      <c r="I4949" s="2">
        <v>35194</v>
      </c>
    </row>
    <row r="4950" spans="1:10">
      <c r="A4950">
        <v>5188</v>
      </c>
      <c r="E4950">
        <f t="shared" si="152"/>
        <v>47</v>
      </c>
      <c r="G4950" t="s">
        <v>18233</v>
      </c>
      <c r="I4950" s="2">
        <v>35194</v>
      </c>
    </row>
    <row r="4951" spans="1:10">
      <c r="A4951">
        <v>5189</v>
      </c>
      <c r="E4951">
        <f t="shared" si="152"/>
        <v>47</v>
      </c>
      <c r="G4951" t="s">
        <v>18233</v>
      </c>
      <c r="I4951" s="2">
        <v>35194</v>
      </c>
    </row>
    <row r="4952" spans="1:10">
      <c r="A4952">
        <v>5190</v>
      </c>
      <c r="B4952" t="s">
        <v>18294</v>
      </c>
      <c r="C4952" t="s">
        <v>18469</v>
      </c>
      <c r="E4952">
        <f t="shared" si="152"/>
        <v>47</v>
      </c>
      <c r="F4952" t="s">
        <v>24969</v>
      </c>
      <c r="G4952" t="s">
        <v>18299</v>
      </c>
      <c r="I4952" s="2">
        <v>35177</v>
      </c>
      <c r="J4952">
        <v>12</v>
      </c>
    </row>
    <row r="4953" spans="1:10">
      <c r="A4953">
        <v>5191</v>
      </c>
      <c r="B4953" t="s">
        <v>20884</v>
      </c>
      <c r="C4953" t="s">
        <v>18408</v>
      </c>
      <c r="E4953">
        <f t="shared" si="152"/>
        <v>47</v>
      </c>
      <c r="F4953" t="s">
        <v>24970</v>
      </c>
      <c r="G4953" t="s">
        <v>18233</v>
      </c>
      <c r="I4953" s="2">
        <v>35194</v>
      </c>
      <c r="J4953">
        <v>12</v>
      </c>
    </row>
    <row r="4954" spans="1:10">
      <c r="A4954">
        <v>5192</v>
      </c>
      <c r="B4954" t="s">
        <v>19176</v>
      </c>
      <c r="C4954" t="s">
        <v>23936</v>
      </c>
      <c r="E4954">
        <f t="shared" si="152"/>
        <v>47</v>
      </c>
      <c r="F4954" t="s">
        <v>24971</v>
      </c>
      <c r="G4954" t="s">
        <v>18233</v>
      </c>
      <c r="I4954" s="2">
        <v>35194</v>
      </c>
      <c r="J4954">
        <v>12</v>
      </c>
    </row>
    <row r="4955" spans="1:10">
      <c r="A4955">
        <v>5193</v>
      </c>
      <c r="B4955" t="s">
        <v>24972</v>
      </c>
      <c r="C4955" t="s">
        <v>18341</v>
      </c>
      <c r="E4955">
        <f t="shared" si="152"/>
        <v>47</v>
      </c>
      <c r="G4955" t="s">
        <v>18233</v>
      </c>
      <c r="I4955" s="2">
        <v>35194</v>
      </c>
      <c r="J4955">
        <v>12</v>
      </c>
    </row>
    <row r="4956" spans="1:10">
      <c r="A4956">
        <v>5194</v>
      </c>
      <c r="B4956" t="s">
        <v>18311</v>
      </c>
      <c r="C4956" t="s">
        <v>18457</v>
      </c>
      <c r="E4956">
        <f t="shared" si="152"/>
        <v>47</v>
      </c>
      <c r="F4956" t="s">
        <v>24973</v>
      </c>
      <c r="G4956" t="s">
        <v>18299</v>
      </c>
      <c r="I4956" s="2">
        <v>35408</v>
      </c>
      <c r="J4956">
        <v>12</v>
      </c>
    </row>
    <row r="4957" spans="1:10">
      <c r="A4957">
        <v>5195</v>
      </c>
      <c r="B4957" t="s">
        <v>18294</v>
      </c>
      <c r="C4957" t="s">
        <v>24974</v>
      </c>
      <c r="E4957">
        <f t="shared" si="152"/>
        <v>47</v>
      </c>
      <c r="F4957" t="s">
        <v>24975</v>
      </c>
      <c r="G4957" t="s">
        <v>18299</v>
      </c>
      <c r="I4957" s="2">
        <v>35235</v>
      </c>
      <c r="J4957">
        <v>12</v>
      </c>
    </row>
    <row r="4958" spans="1:10">
      <c r="A4958">
        <v>5196</v>
      </c>
      <c r="B4958" t="s">
        <v>18294</v>
      </c>
      <c r="C4958" t="s">
        <v>24976</v>
      </c>
      <c r="E4958">
        <f t="shared" si="152"/>
        <v>47</v>
      </c>
      <c r="F4958" t="s">
        <v>24977</v>
      </c>
      <c r="G4958" t="s">
        <v>18299</v>
      </c>
      <c r="I4958" s="2">
        <v>35235</v>
      </c>
      <c r="J4958">
        <v>12</v>
      </c>
    </row>
    <row r="4959" spans="1:10">
      <c r="A4959">
        <v>5197</v>
      </c>
      <c r="B4959" t="s">
        <v>18294</v>
      </c>
      <c r="C4959" t="s">
        <v>24696</v>
      </c>
      <c r="E4959">
        <f t="shared" si="152"/>
        <v>47</v>
      </c>
      <c r="G4959" t="s">
        <v>18299</v>
      </c>
      <c r="I4959" s="2">
        <v>35235</v>
      </c>
      <c r="J4959">
        <v>12</v>
      </c>
    </row>
    <row r="4960" spans="1:10">
      <c r="A4960">
        <v>5202</v>
      </c>
      <c r="B4960" t="s">
        <v>18294</v>
      </c>
      <c r="C4960" t="s">
        <v>23799</v>
      </c>
      <c r="E4960">
        <v>1</v>
      </c>
      <c r="F4960" t="s">
        <v>24978</v>
      </c>
      <c r="G4960" t="s">
        <v>18299</v>
      </c>
      <c r="I4960" s="2">
        <v>37505</v>
      </c>
      <c r="J4960">
        <v>12</v>
      </c>
    </row>
    <row r="4961" spans="1:10">
      <c r="A4961">
        <v>5203</v>
      </c>
      <c r="B4961" t="s">
        <v>18294</v>
      </c>
      <c r="C4961" t="s">
        <v>19273</v>
      </c>
      <c r="E4961">
        <f t="shared" ref="E4961:E4982" si="153">E4960</f>
        <v>1</v>
      </c>
      <c r="G4961" t="s">
        <v>18554</v>
      </c>
      <c r="I4961" s="2">
        <v>35227</v>
      </c>
      <c r="J4961">
        <v>12</v>
      </c>
    </row>
    <row r="4962" spans="1:10">
      <c r="A4962">
        <v>5204</v>
      </c>
      <c r="B4962" t="s">
        <v>18294</v>
      </c>
      <c r="C4962" t="s">
        <v>18547</v>
      </c>
      <c r="E4962">
        <f t="shared" si="153"/>
        <v>1</v>
      </c>
      <c r="G4962" t="s">
        <v>18299</v>
      </c>
      <c r="I4962" s="2">
        <v>35213</v>
      </c>
      <c r="J4962">
        <v>12</v>
      </c>
    </row>
    <row r="4963" spans="1:10">
      <c r="A4963">
        <v>5205</v>
      </c>
      <c r="B4963" t="s">
        <v>18294</v>
      </c>
      <c r="C4963" t="s">
        <v>19409</v>
      </c>
      <c r="E4963">
        <f t="shared" si="153"/>
        <v>1</v>
      </c>
      <c r="F4963" t="s">
        <v>24979</v>
      </c>
      <c r="G4963" t="s">
        <v>18299</v>
      </c>
      <c r="I4963" s="2">
        <v>35242</v>
      </c>
    </row>
    <row r="4964" spans="1:10">
      <c r="A4964">
        <v>5206</v>
      </c>
      <c r="B4964" t="s">
        <v>18294</v>
      </c>
      <c r="C4964" t="s">
        <v>24511</v>
      </c>
      <c r="E4964">
        <f t="shared" si="153"/>
        <v>1</v>
      </c>
      <c r="F4964" t="s">
        <v>24981</v>
      </c>
      <c r="G4964" t="s">
        <v>18238</v>
      </c>
      <c r="I4964" s="2">
        <v>35242</v>
      </c>
      <c r="J4964">
        <v>12</v>
      </c>
    </row>
    <row r="4965" spans="1:10">
      <c r="A4965">
        <v>5207</v>
      </c>
      <c r="B4965" t="s">
        <v>18294</v>
      </c>
      <c r="C4965" t="s">
        <v>18623</v>
      </c>
      <c r="E4965">
        <f t="shared" si="153"/>
        <v>1</v>
      </c>
      <c r="F4965" t="s">
        <v>24982</v>
      </c>
      <c r="G4965" t="s">
        <v>18299</v>
      </c>
      <c r="I4965" s="2">
        <v>35230</v>
      </c>
      <c r="J4965">
        <v>12</v>
      </c>
    </row>
    <row r="4966" spans="1:10">
      <c r="A4966">
        <v>5208</v>
      </c>
      <c r="B4966" t="s">
        <v>18294</v>
      </c>
      <c r="C4966" t="s">
        <v>21420</v>
      </c>
      <c r="E4966">
        <f t="shared" si="153"/>
        <v>1</v>
      </c>
      <c r="F4966" t="s">
        <v>24983</v>
      </c>
      <c r="G4966" t="s">
        <v>18299</v>
      </c>
      <c r="I4966" s="2">
        <v>36025</v>
      </c>
      <c r="J4966">
        <v>12</v>
      </c>
    </row>
    <row r="4967" spans="1:10">
      <c r="A4967">
        <v>5209</v>
      </c>
      <c r="B4967" t="s">
        <v>18294</v>
      </c>
      <c r="C4967" t="s">
        <v>21420</v>
      </c>
      <c r="E4967">
        <f t="shared" si="153"/>
        <v>1</v>
      </c>
      <c r="F4967" t="s">
        <v>24984</v>
      </c>
      <c r="G4967" t="s">
        <v>18299</v>
      </c>
      <c r="I4967" s="2">
        <v>36025</v>
      </c>
      <c r="J4967">
        <v>12</v>
      </c>
    </row>
    <row r="4968" spans="1:10">
      <c r="A4968">
        <v>5210</v>
      </c>
      <c r="B4968" t="s">
        <v>24985</v>
      </c>
      <c r="C4968" t="s">
        <v>18318</v>
      </c>
      <c r="E4968">
        <f t="shared" si="153"/>
        <v>1</v>
      </c>
      <c r="F4968" t="s">
        <v>24986</v>
      </c>
      <c r="G4968" t="s">
        <v>18233</v>
      </c>
      <c r="I4968" s="2">
        <v>35214</v>
      </c>
      <c r="J4968">
        <v>12</v>
      </c>
    </row>
    <row r="4969" spans="1:10">
      <c r="A4969">
        <v>5211</v>
      </c>
      <c r="B4969" t="s">
        <v>24987</v>
      </c>
      <c r="C4969" t="s">
        <v>24988</v>
      </c>
      <c r="E4969">
        <f t="shared" si="153"/>
        <v>1</v>
      </c>
      <c r="F4969" t="s">
        <v>24989</v>
      </c>
      <c r="G4969" t="s">
        <v>18233</v>
      </c>
      <c r="I4969" s="2">
        <v>35214</v>
      </c>
      <c r="J4969">
        <v>12</v>
      </c>
    </row>
    <row r="4970" spans="1:10">
      <c r="A4970">
        <v>5212</v>
      </c>
      <c r="B4970" t="s">
        <v>18340</v>
      </c>
      <c r="C4970" t="s">
        <v>18341</v>
      </c>
      <c r="E4970">
        <f t="shared" si="153"/>
        <v>1</v>
      </c>
      <c r="F4970" t="s">
        <v>24990</v>
      </c>
      <c r="G4970" t="s">
        <v>18233</v>
      </c>
      <c r="I4970" s="2">
        <v>35214</v>
      </c>
      <c r="J4970">
        <v>12</v>
      </c>
    </row>
    <row r="4971" spans="1:10">
      <c r="A4971">
        <v>5213</v>
      </c>
      <c r="B4971" t="s">
        <v>24991</v>
      </c>
      <c r="C4971" t="s">
        <v>24992</v>
      </c>
      <c r="E4971">
        <f t="shared" si="153"/>
        <v>1</v>
      </c>
      <c r="F4971" t="s">
        <v>24993</v>
      </c>
      <c r="G4971" t="s">
        <v>18233</v>
      </c>
      <c r="I4971" s="2">
        <v>35214</v>
      </c>
      <c r="J4971">
        <v>12</v>
      </c>
    </row>
    <row r="4972" spans="1:10">
      <c r="A4972">
        <v>5214</v>
      </c>
      <c r="B4972" t="s">
        <v>21983</v>
      </c>
      <c r="C4972" t="s">
        <v>24994</v>
      </c>
      <c r="E4972">
        <f t="shared" si="153"/>
        <v>1</v>
      </c>
      <c r="F4972" t="s">
        <v>24995</v>
      </c>
      <c r="G4972" t="s">
        <v>18233</v>
      </c>
      <c r="I4972" s="2">
        <v>35214</v>
      </c>
      <c r="J4972">
        <v>12</v>
      </c>
    </row>
    <row r="4973" spans="1:10">
      <c r="A4973">
        <v>5215</v>
      </c>
      <c r="B4973" t="s">
        <v>24996</v>
      </c>
      <c r="C4973" t="s">
        <v>18318</v>
      </c>
      <c r="E4973">
        <f t="shared" si="153"/>
        <v>1</v>
      </c>
      <c r="F4973" t="s">
        <v>24997</v>
      </c>
      <c r="G4973" t="s">
        <v>18233</v>
      </c>
      <c r="I4973" s="2">
        <v>35187</v>
      </c>
      <c r="J4973">
        <v>12</v>
      </c>
    </row>
    <row r="4974" spans="1:10">
      <c r="A4974">
        <v>5216</v>
      </c>
      <c r="B4974" t="s">
        <v>24996</v>
      </c>
      <c r="C4974" t="s">
        <v>18318</v>
      </c>
      <c r="E4974">
        <f t="shared" si="153"/>
        <v>1</v>
      </c>
      <c r="F4974" t="s">
        <v>24998</v>
      </c>
      <c r="G4974" t="s">
        <v>18233</v>
      </c>
      <c r="I4974" s="2">
        <v>35187</v>
      </c>
      <c r="J4974">
        <v>12</v>
      </c>
    </row>
    <row r="4975" spans="1:10">
      <c r="A4975">
        <v>5217</v>
      </c>
      <c r="B4975" t="s">
        <v>24999</v>
      </c>
      <c r="C4975" t="s">
        <v>18408</v>
      </c>
      <c r="E4975">
        <f t="shared" si="153"/>
        <v>1</v>
      </c>
      <c r="F4975" t="s">
        <v>25000</v>
      </c>
      <c r="G4975" t="s">
        <v>18233</v>
      </c>
      <c r="I4975" s="2">
        <v>35187</v>
      </c>
      <c r="J4975">
        <v>12</v>
      </c>
    </row>
    <row r="4976" spans="1:10">
      <c r="A4976">
        <v>5218</v>
      </c>
      <c r="B4976" t="s">
        <v>19176</v>
      </c>
      <c r="C4976" t="s">
        <v>19112</v>
      </c>
      <c r="E4976">
        <f t="shared" si="153"/>
        <v>1</v>
      </c>
      <c r="F4976" t="s">
        <v>25001</v>
      </c>
      <c r="G4976" t="s">
        <v>18233</v>
      </c>
      <c r="I4976" s="2">
        <v>35187</v>
      </c>
      <c r="J4976">
        <v>12</v>
      </c>
    </row>
    <row r="4977" spans="1:10">
      <c r="A4977">
        <v>5219</v>
      </c>
      <c r="B4977" t="s">
        <v>18816</v>
      </c>
      <c r="C4977" t="s">
        <v>18341</v>
      </c>
      <c r="E4977">
        <f t="shared" si="153"/>
        <v>1</v>
      </c>
      <c r="F4977" t="s">
        <v>25002</v>
      </c>
      <c r="G4977" t="s">
        <v>18233</v>
      </c>
      <c r="I4977" s="2">
        <v>35187</v>
      </c>
      <c r="J4977">
        <v>12</v>
      </c>
    </row>
    <row r="4978" spans="1:10">
      <c r="A4978">
        <v>5220</v>
      </c>
      <c r="B4978" t="s">
        <v>24872</v>
      </c>
      <c r="C4978" t="s">
        <v>20192</v>
      </c>
      <c r="E4978">
        <f t="shared" si="153"/>
        <v>1</v>
      </c>
      <c r="G4978" t="s">
        <v>18233</v>
      </c>
      <c r="I4978" s="2">
        <v>35187</v>
      </c>
      <c r="J4978">
        <v>12</v>
      </c>
    </row>
    <row r="4979" spans="1:10">
      <c r="A4979">
        <v>5221</v>
      </c>
      <c r="B4979" t="s">
        <v>18294</v>
      </c>
      <c r="C4979" t="s">
        <v>18494</v>
      </c>
      <c r="E4979">
        <f t="shared" si="153"/>
        <v>1</v>
      </c>
      <c r="G4979" t="s">
        <v>18299</v>
      </c>
      <c r="I4979" s="2">
        <v>35247</v>
      </c>
      <c r="J4979">
        <v>12</v>
      </c>
    </row>
    <row r="4980" spans="1:10">
      <c r="A4980">
        <v>5222</v>
      </c>
      <c r="B4980" t="s">
        <v>18294</v>
      </c>
      <c r="C4980" t="s">
        <v>20662</v>
      </c>
      <c r="E4980">
        <f t="shared" si="153"/>
        <v>1</v>
      </c>
      <c r="F4980" t="s">
        <v>25003</v>
      </c>
      <c r="G4980" t="s">
        <v>18299</v>
      </c>
      <c r="I4980" s="2">
        <v>35223</v>
      </c>
      <c r="J4980">
        <v>12</v>
      </c>
    </row>
    <row r="4981" spans="1:10">
      <c r="A4981">
        <v>5223</v>
      </c>
      <c r="B4981" t="s">
        <v>25004</v>
      </c>
      <c r="C4981" t="s">
        <v>25005</v>
      </c>
      <c r="E4981">
        <f t="shared" si="153"/>
        <v>1</v>
      </c>
      <c r="F4981" t="s">
        <v>25006</v>
      </c>
      <c r="I4981" s="2">
        <v>35223</v>
      </c>
      <c r="J4981">
        <v>12</v>
      </c>
    </row>
    <row r="4982" spans="1:10">
      <c r="A4982">
        <v>5224</v>
      </c>
      <c r="B4982" t="s">
        <v>25007</v>
      </c>
      <c r="C4982" t="s">
        <v>25008</v>
      </c>
      <c r="E4982">
        <f t="shared" si="153"/>
        <v>1</v>
      </c>
      <c r="F4982" t="s">
        <v>25009</v>
      </c>
      <c r="I4982" s="2">
        <v>35223</v>
      </c>
      <c r="J4982">
        <v>12</v>
      </c>
    </row>
    <row r="4983" spans="1:10">
      <c r="A4983">
        <v>5227</v>
      </c>
      <c r="B4983" t="s">
        <v>22816</v>
      </c>
      <c r="C4983" t="s">
        <v>20619</v>
      </c>
      <c r="D4983" t="s">
        <v>22816</v>
      </c>
      <c r="E4983">
        <v>87</v>
      </c>
      <c r="F4983" t="s">
        <v>25010</v>
      </c>
      <c r="G4983" t="s">
        <v>18233</v>
      </c>
      <c r="I4983" s="2">
        <v>35856</v>
      </c>
      <c r="J4983">
        <v>12</v>
      </c>
    </row>
    <row r="4984" spans="1:10">
      <c r="A4984">
        <v>5232</v>
      </c>
      <c r="E4984">
        <f t="shared" ref="E4984:E5047" si="154">E4983</f>
        <v>87</v>
      </c>
      <c r="G4984" t="s">
        <v>18233</v>
      </c>
      <c r="I4984" s="2">
        <v>35131</v>
      </c>
    </row>
    <row r="4985" spans="1:10">
      <c r="A4985">
        <v>5233</v>
      </c>
      <c r="E4985">
        <f t="shared" si="154"/>
        <v>87</v>
      </c>
      <c r="G4985" t="s">
        <v>18554</v>
      </c>
      <c r="I4985" s="2">
        <v>35131</v>
      </c>
      <c r="J4985">
        <v>12</v>
      </c>
    </row>
    <row r="4986" spans="1:10">
      <c r="A4986">
        <v>5234</v>
      </c>
      <c r="E4986">
        <f t="shared" si="154"/>
        <v>87</v>
      </c>
      <c r="G4986" t="s">
        <v>18299</v>
      </c>
      <c r="I4986" s="2">
        <v>35542</v>
      </c>
    </row>
    <row r="4987" spans="1:10">
      <c r="A4987">
        <v>5235</v>
      </c>
      <c r="E4987">
        <f t="shared" si="154"/>
        <v>87</v>
      </c>
      <c r="G4987" t="s">
        <v>18299</v>
      </c>
      <c r="I4987" s="2">
        <v>35542</v>
      </c>
      <c r="J4987">
        <v>12</v>
      </c>
    </row>
    <row r="4988" spans="1:10">
      <c r="A4988">
        <v>5236</v>
      </c>
      <c r="B4988" t="s">
        <v>18294</v>
      </c>
      <c r="C4988" t="s">
        <v>18547</v>
      </c>
      <c r="E4988">
        <f t="shared" si="154"/>
        <v>87</v>
      </c>
      <c r="G4988" t="s">
        <v>18299</v>
      </c>
      <c r="I4988" s="2">
        <v>35264</v>
      </c>
      <c r="J4988">
        <v>12</v>
      </c>
    </row>
    <row r="4989" spans="1:10">
      <c r="A4989">
        <v>5237</v>
      </c>
      <c r="B4989" t="s">
        <v>18294</v>
      </c>
      <c r="C4989" t="s">
        <v>18547</v>
      </c>
      <c r="E4989">
        <f t="shared" si="154"/>
        <v>87</v>
      </c>
      <c r="G4989" t="s">
        <v>18299</v>
      </c>
      <c r="I4989" s="2">
        <v>35264</v>
      </c>
      <c r="J4989">
        <v>12</v>
      </c>
    </row>
    <row r="4990" spans="1:10">
      <c r="A4990">
        <v>5238</v>
      </c>
      <c r="B4990" t="s">
        <v>18294</v>
      </c>
      <c r="C4990" t="s">
        <v>18547</v>
      </c>
      <c r="E4990">
        <f t="shared" si="154"/>
        <v>87</v>
      </c>
      <c r="G4990" t="s">
        <v>18299</v>
      </c>
      <c r="I4990" s="2">
        <v>35264</v>
      </c>
      <c r="J4990">
        <v>12</v>
      </c>
    </row>
    <row r="4991" spans="1:10">
      <c r="A4991">
        <v>5239</v>
      </c>
      <c r="B4991" t="s">
        <v>18294</v>
      </c>
      <c r="C4991" t="s">
        <v>18547</v>
      </c>
      <c r="E4991">
        <f t="shared" si="154"/>
        <v>87</v>
      </c>
      <c r="G4991" t="s">
        <v>18299</v>
      </c>
      <c r="I4991" s="2">
        <v>35264</v>
      </c>
      <c r="J4991">
        <v>12</v>
      </c>
    </row>
    <row r="4992" spans="1:10">
      <c r="A4992">
        <v>5240</v>
      </c>
      <c r="B4992" t="s">
        <v>18294</v>
      </c>
      <c r="C4992" t="s">
        <v>18547</v>
      </c>
      <c r="E4992">
        <f t="shared" si="154"/>
        <v>87</v>
      </c>
      <c r="G4992" t="s">
        <v>18299</v>
      </c>
      <c r="I4992" s="2">
        <v>35264</v>
      </c>
      <c r="J4992">
        <v>12</v>
      </c>
    </row>
    <row r="4993" spans="1:10">
      <c r="A4993">
        <v>5241</v>
      </c>
      <c r="B4993" t="s">
        <v>18294</v>
      </c>
      <c r="C4993" t="s">
        <v>18547</v>
      </c>
      <c r="E4993">
        <f t="shared" si="154"/>
        <v>87</v>
      </c>
      <c r="G4993" t="s">
        <v>18299</v>
      </c>
      <c r="I4993" s="2">
        <v>35264</v>
      </c>
      <c r="J4993">
        <v>12</v>
      </c>
    </row>
    <row r="4994" spans="1:10">
      <c r="A4994">
        <v>5242</v>
      </c>
      <c r="B4994" t="s">
        <v>18294</v>
      </c>
      <c r="C4994" t="s">
        <v>18547</v>
      </c>
      <c r="E4994">
        <f t="shared" si="154"/>
        <v>87</v>
      </c>
      <c r="G4994" t="s">
        <v>18299</v>
      </c>
      <c r="I4994" s="2">
        <v>35264</v>
      </c>
      <c r="J4994">
        <v>12</v>
      </c>
    </row>
    <row r="4995" spans="1:10">
      <c r="A4995">
        <v>5243</v>
      </c>
      <c r="B4995" t="s">
        <v>18294</v>
      </c>
      <c r="C4995" t="s">
        <v>18547</v>
      </c>
      <c r="E4995">
        <f t="shared" si="154"/>
        <v>87</v>
      </c>
      <c r="G4995" t="s">
        <v>18299</v>
      </c>
      <c r="I4995" s="2">
        <v>35264</v>
      </c>
      <c r="J4995">
        <v>12</v>
      </c>
    </row>
    <row r="4996" spans="1:10">
      <c r="A4996">
        <v>5244</v>
      </c>
      <c r="B4996" t="s">
        <v>18294</v>
      </c>
      <c r="C4996" t="s">
        <v>18547</v>
      </c>
      <c r="E4996">
        <f t="shared" si="154"/>
        <v>87</v>
      </c>
      <c r="G4996" t="s">
        <v>18299</v>
      </c>
      <c r="I4996" s="2">
        <v>35264</v>
      </c>
      <c r="J4996">
        <v>12</v>
      </c>
    </row>
    <row r="4997" spans="1:10">
      <c r="A4997">
        <v>5245</v>
      </c>
      <c r="B4997" t="s">
        <v>18294</v>
      </c>
      <c r="C4997" t="s">
        <v>18727</v>
      </c>
      <c r="E4997">
        <f t="shared" si="154"/>
        <v>87</v>
      </c>
      <c r="G4997" t="s">
        <v>18554</v>
      </c>
      <c r="I4997" s="2">
        <v>35264</v>
      </c>
      <c r="J4997">
        <v>12</v>
      </c>
    </row>
    <row r="4998" spans="1:10">
      <c r="A4998">
        <v>5246</v>
      </c>
      <c r="B4998" t="s">
        <v>18582</v>
      </c>
      <c r="C4998" t="s">
        <v>23329</v>
      </c>
      <c r="E4998">
        <f t="shared" si="154"/>
        <v>87</v>
      </c>
      <c r="G4998" t="s">
        <v>18265</v>
      </c>
      <c r="I4998" s="2">
        <v>35264</v>
      </c>
      <c r="J4998">
        <v>12</v>
      </c>
    </row>
    <row r="4999" spans="1:10">
      <c r="A4999">
        <v>5247</v>
      </c>
      <c r="B4999" t="s">
        <v>18294</v>
      </c>
      <c r="C4999" t="s">
        <v>18623</v>
      </c>
      <c r="E4999">
        <f t="shared" si="154"/>
        <v>87</v>
      </c>
      <c r="G4999" t="s">
        <v>18299</v>
      </c>
      <c r="I4999" s="2">
        <v>35257</v>
      </c>
      <c r="J4999">
        <v>12</v>
      </c>
    </row>
    <row r="5000" spans="1:10">
      <c r="A5000">
        <v>5248</v>
      </c>
      <c r="B5000" t="s">
        <v>18294</v>
      </c>
      <c r="C5000" t="s">
        <v>18469</v>
      </c>
      <c r="E5000">
        <f t="shared" si="154"/>
        <v>87</v>
      </c>
      <c r="F5000" t="s">
        <v>25012</v>
      </c>
      <c r="G5000" t="s">
        <v>18299</v>
      </c>
      <c r="I5000" s="2">
        <v>35402</v>
      </c>
      <c r="J5000">
        <v>6</v>
      </c>
    </row>
    <row r="5001" spans="1:10">
      <c r="A5001">
        <v>5249</v>
      </c>
      <c r="B5001" t="s">
        <v>18294</v>
      </c>
      <c r="C5001" t="s">
        <v>18623</v>
      </c>
      <c r="E5001">
        <f t="shared" si="154"/>
        <v>87</v>
      </c>
      <c r="F5001" t="s">
        <v>25014</v>
      </c>
      <c r="G5001" t="s">
        <v>18299</v>
      </c>
      <c r="I5001" s="2">
        <v>35263</v>
      </c>
      <c r="J5001">
        <v>12</v>
      </c>
    </row>
    <row r="5002" spans="1:10">
      <c r="A5002">
        <v>5250</v>
      </c>
      <c r="B5002" t="s">
        <v>18294</v>
      </c>
      <c r="C5002" t="s">
        <v>25015</v>
      </c>
      <c r="E5002">
        <f t="shared" si="154"/>
        <v>87</v>
      </c>
      <c r="G5002" t="s">
        <v>18554</v>
      </c>
      <c r="I5002" s="2">
        <v>35264</v>
      </c>
      <c r="J5002">
        <v>12</v>
      </c>
    </row>
    <row r="5003" spans="1:10">
      <c r="A5003">
        <v>5251</v>
      </c>
      <c r="B5003" t="s">
        <v>18294</v>
      </c>
      <c r="C5003" t="s">
        <v>18469</v>
      </c>
      <c r="E5003">
        <f t="shared" si="154"/>
        <v>87</v>
      </c>
      <c r="F5003" t="s">
        <v>25016</v>
      </c>
      <c r="G5003" t="s">
        <v>18299</v>
      </c>
      <c r="I5003" s="2">
        <v>35264</v>
      </c>
      <c r="J5003">
        <v>12</v>
      </c>
    </row>
    <row r="5004" spans="1:10">
      <c r="A5004">
        <v>5252</v>
      </c>
      <c r="B5004" t="s">
        <v>18294</v>
      </c>
      <c r="C5004" t="s">
        <v>18469</v>
      </c>
      <c r="E5004">
        <f t="shared" si="154"/>
        <v>87</v>
      </c>
      <c r="F5004" t="s">
        <v>25017</v>
      </c>
      <c r="G5004" t="s">
        <v>18299</v>
      </c>
      <c r="I5004" s="2">
        <v>35264</v>
      </c>
      <c r="J5004">
        <v>12</v>
      </c>
    </row>
    <row r="5005" spans="1:10">
      <c r="A5005">
        <v>5253</v>
      </c>
      <c r="B5005" t="s">
        <v>18294</v>
      </c>
      <c r="C5005" t="s">
        <v>18623</v>
      </c>
      <c r="E5005">
        <f t="shared" si="154"/>
        <v>87</v>
      </c>
      <c r="F5005" t="s">
        <v>25019</v>
      </c>
      <c r="G5005" t="s">
        <v>18299</v>
      </c>
      <c r="I5005" s="2">
        <v>35248</v>
      </c>
      <c r="J5005">
        <v>12</v>
      </c>
    </row>
    <row r="5006" spans="1:10">
      <c r="A5006">
        <v>5254</v>
      </c>
      <c r="B5006" t="s">
        <v>18294</v>
      </c>
      <c r="C5006" t="s">
        <v>18623</v>
      </c>
      <c r="E5006">
        <f t="shared" si="154"/>
        <v>87</v>
      </c>
      <c r="F5006" t="s">
        <v>25020</v>
      </c>
      <c r="G5006" t="s">
        <v>18299</v>
      </c>
      <c r="I5006" s="2">
        <v>35249</v>
      </c>
      <c r="J5006">
        <v>12</v>
      </c>
    </row>
    <row r="5007" spans="1:10">
      <c r="A5007">
        <v>5255</v>
      </c>
      <c r="B5007" t="s">
        <v>18294</v>
      </c>
      <c r="C5007" t="s">
        <v>18623</v>
      </c>
      <c r="E5007">
        <f t="shared" si="154"/>
        <v>87</v>
      </c>
      <c r="F5007" t="s">
        <v>25021</v>
      </c>
      <c r="G5007" t="s">
        <v>18299</v>
      </c>
      <c r="I5007" s="2">
        <v>35251</v>
      </c>
      <c r="J5007">
        <v>6</v>
      </c>
    </row>
    <row r="5008" spans="1:10">
      <c r="A5008">
        <v>5256</v>
      </c>
      <c r="B5008" t="s">
        <v>18294</v>
      </c>
      <c r="C5008" t="s">
        <v>18623</v>
      </c>
      <c r="E5008">
        <f t="shared" si="154"/>
        <v>87</v>
      </c>
      <c r="F5008" t="s">
        <v>25023</v>
      </c>
      <c r="G5008" t="s">
        <v>18299</v>
      </c>
      <c r="I5008" s="2">
        <v>35251</v>
      </c>
      <c r="J5008">
        <v>6</v>
      </c>
    </row>
    <row r="5009" spans="1:10">
      <c r="A5009">
        <v>5257</v>
      </c>
      <c r="B5009" t="s">
        <v>18294</v>
      </c>
      <c r="C5009" t="s">
        <v>18623</v>
      </c>
      <c r="E5009">
        <f t="shared" si="154"/>
        <v>87</v>
      </c>
      <c r="F5009" t="s">
        <v>25025</v>
      </c>
      <c r="G5009" t="s">
        <v>18299</v>
      </c>
      <c r="I5009" s="2">
        <v>35251</v>
      </c>
      <c r="J5009">
        <v>6</v>
      </c>
    </row>
    <row r="5010" spans="1:10">
      <c r="A5010">
        <v>5258</v>
      </c>
      <c r="B5010" t="s">
        <v>18294</v>
      </c>
      <c r="C5010" t="s">
        <v>18623</v>
      </c>
      <c r="E5010">
        <f t="shared" si="154"/>
        <v>87</v>
      </c>
      <c r="F5010" t="s">
        <v>25027</v>
      </c>
      <c r="G5010" t="s">
        <v>18299</v>
      </c>
      <c r="I5010" s="2">
        <v>35222</v>
      </c>
      <c r="J5010">
        <v>12</v>
      </c>
    </row>
    <row r="5011" spans="1:10">
      <c r="A5011">
        <v>5259</v>
      </c>
      <c r="B5011" t="s">
        <v>20598</v>
      </c>
      <c r="C5011" t="s">
        <v>21122</v>
      </c>
      <c r="E5011">
        <f t="shared" si="154"/>
        <v>87</v>
      </c>
      <c r="F5011" t="s">
        <v>25028</v>
      </c>
      <c r="G5011" t="s">
        <v>18233</v>
      </c>
      <c r="I5011" s="2">
        <v>35222</v>
      </c>
      <c r="J5011">
        <v>12</v>
      </c>
    </row>
    <row r="5012" spans="1:10">
      <c r="A5012">
        <v>5260</v>
      </c>
      <c r="B5012" t="s">
        <v>25029</v>
      </c>
      <c r="C5012" t="s">
        <v>25030</v>
      </c>
      <c r="E5012">
        <f t="shared" si="154"/>
        <v>87</v>
      </c>
      <c r="F5012" t="s">
        <v>25031</v>
      </c>
      <c r="G5012" t="s">
        <v>18233</v>
      </c>
      <c r="I5012" s="2">
        <v>35753</v>
      </c>
      <c r="J5012">
        <v>12</v>
      </c>
    </row>
    <row r="5013" spans="1:10">
      <c r="A5013">
        <v>5262</v>
      </c>
      <c r="E5013">
        <f t="shared" si="154"/>
        <v>87</v>
      </c>
      <c r="G5013" t="s">
        <v>18233</v>
      </c>
      <c r="I5013" s="2">
        <v>35222</v>
      </c>
    </row>
    <row r="5014" spans="1:10">
      <c r="A5014">
        <v>5263</v>
      </c>
      <c r="E5014">
        <f t="shared" si="154"/>
        <v>87</v>
      </c>
      <c r="G5014" t="s">
        <v>18233</v>
      </c>
      <c r="I5014" s="2">
        <v>35222</v>
      </c>
    </row>
    <row r="5015" spans="1:10">
      <c r="A5015">
        <v>5264</v>
      </c>
      <c r="B5015" t="s">
        <v>20598</v>
      </c>
      <c r="C5015" t="s">
        <v>21122</v>
      </c>
      <c r="E5015">
        <f t="shared" si="154"/>
        <v>87</v>
      </c>
      <c r="F5015" t="s">
        <v>20885</v>
      </c>
      <c r="G5015" t="s">
        <v>18233</v>
      </c>
      <c r="I5015" s="2">
        <v>35257</v>
      </c>
      <c r="J5015">
        <v>12</v>
      </c>
    </row>
    <row r="5016" spans="1:10">
      <c r="A5016">
        <v>5265</v>
      </c>
      <c r="B5016" t="s">
        <v>25032</v>
      </c>
      <c r="C5016" t="s">
        <v>25033</v>
      </c>
      <c r="E5016">
        <f t="shared" si="154"/>
        <v>87</v>
      </c>
      <c r="F5016" t="s">
        <v>22138</v>
      </c>
      <c r="G5016" t="s">
        <v>18233</v>
      </c>
      <c r="I5016" s="2">
        <v>35257</v>
      </c>
      <c r="J5016">
        <v>12</v>
      </c>
    </row>
    <row r="5017" spans="1:10">
      <c r="A5017">
        <v>5266</v>
      </c>
      <c r="B5017" t="s">
        <v>18294</v>
      </c>
      <c r="C5017" t="s">
        <v>21751</v>
      </c>
      <c r="E5017">
        <f t="shared" si="154"/>
        <v>87</v>
      </c>
      <c r="F5017" t="s">
        <v>25034</v>
      </c>
      <c r="G5017" t="s">
        <v>18299</v>
      </c>
      <c r="I5017" s="2">
        <v>35268</v>
      </c>
      <c r="J5017">
        <v>12</v>
      </c>
    </row>
    <row r="5018" spans="1:10">
      <c r="A5018">
        <v>5267</v>
      </c>
      <c r="B5018" t="s">
        <v>18294</v>
      </c>
      <c r="C5018" t="s">
        <v>25036</v>
      </c>
      <c r="E5018">
        <f t="shared" si="154"/>
        <v>87</v>
      </c>
      <c r="F5018" t="s">
        <v>25037</v>
      </c>
      <c r="G5018" t="s">
        <v>18299</v>
      </c>
      <c r="I5018" s="2">
        <v>35257</v>
      </c>
      <c r="J5018">
        <v>12</v>
      </c>
    </row>
    <row r="5019" spans="1:10">
      <c r="A5019">
        <v>5268</v>
      </c>
      <c r="B5019" t="s">
        <v>18294</v>
      </c>
      <c r="C5019" t="s">
        <v>25039</v>
      </c>
      <c r="E5019">
        <f t="shared" si="154"/>
        <v>87</v>
      </c>
      <c r="F5019" t="s">
        <v>25040</v>
      </c>
      <c r="G5019" t="s">
        <v>18299</v>
      </c>
      <c r="I5019" s="2">
        <v>35257</v>
      </c>
      <c r="J5019">
        <v>12</v>
      </c>
    </row>
    <row r="5020" spans="1:10">
      <c r="A5020">
        <v>5269</v>
      </c>
      <c r="B5020" t="s">
        <v>19836</v>
      </c>
      <c r="C5020" t="s">
        <v>19232</v>
      </c>
      <c r="E5020">
        <f t="shared" si="154"/>
        <v>87</v>
      </c>
      <c r="G5020" t="s">
        <v>18233</v>
      </c>
      <c r="I5020" s="2">
        <v>35177</v>
      </c>
      <c r="J5020">
        <v>12</v>
      </c>
    </row>
    <row r="5021" spans="1:10">
      <c r="A5021">
        <v>5270</v>
      </c>
      <c r="B5021" t="s">
        <v>19836</v>
      </c>
      <c r="C5021" t="s">
        <v>19232</v>
      </c>
      <c r="E5021">
        <f t="shared" si="154"/>
        <v>87</v>
      </c>
      <c r="I5021" s="2">
        <v>35177</v>
      </c>
      <c r="J5021">
        <v>12</v>
      </c>
    </row>
    <row r="5022" spans="1:10">
      <c r="A5022">
        <v>5271</v>
      </c>
      <c r="B5022" t="s">
        <v>25042</v>
      </c>
      <c r="C5022" t="s">
        <v>18321</v>
      </c>
      <c r="E5022">
        <f t="shared" si="154"/>
        <v>87</v>
      </c>
      <c r="I5022" s="2">
        <v>35177</v>
      </c>
      <c r="J5022">
        <v>12</v>
      </c>
    </row>
    <row r="5023" spans="1:10">
      <c r="A5023">
        <v>5272</v>
      </c>
      <c r="B5023" t="s">
        <v>25043</v>
      </c>
      <c r="C5023" t="s">
        <v>18341</v>
      </c>
      <c r="E5023">
        <f t="shared" si="154"/>
        <v>87</v>
      </c>
      <c r="G5023" t="s">
        <v>18233</v>
      </c>
      <c r="I5023" s="2">
        <v>35177</v>
      </c>
      <c r="J5023">
        <v>12</v>
      </c>
    </row>
    <row r="5024" spans="1:10">
      <c r="A5024">
        <v>5273</v>
      </c>
      <c r="B5024" t="s">
        <v>25044</v>
      </c>
      <c r="C5024" t="s">
        <v>25045</v>
      </c>
      <c r="E5024">
        <f t="shared" si="154"/>
        <v>87</v>
      </c>
      <c r="G5024" t="s">
        <v>18233</v>
      </c>
      <c r="I5024" s="2">
        <v>35177</v>
      </c>
      <c r="J5024">
        <v>12</v>
      </c>
    </row>
    <row r="5025" spans="1:10">
      <c r="A5025">
        <v>5274</v>
      </c>
      <c r="B5025" t="s">
        <v>18311</v>
      </c>
      <c r="C5025" t="s">
        <v>18457</v>
      </c>
      <c r="E5025">
        <f t="shared" si="154"/>
        <v>87</v>
      </c>
      <c r="F5025" t="s">
        <v>25046</v>
      </c>
      <c r="G5025" t="s">
        <v>18299</v>
      </c>
      <c r="I5025" s="2">
        <v>35516</v>
      </c>
      <c r="J5025">
        <v>12</v>
      </c>
    </row>
    <row r="5026" spans="1:10">
      <c r="A5026">
        <v>5275</v>
      </c>
      <c r="B5026" t="s">
        <v>18311</v>
      </c>
      <c r="C5026" t="s">
        <v>18457</v>
      </c>
      <c r="E5026">
        <f t="shared" si="154"/>
        <v>87</v>
      </c>
      <c r="F5026" t="s">
        <v>25047</v>
      </c>
      <c r="G5026" t="s">
        <v>18299</v>
      </c>
      <c r="I5026" s="2">
        <v>35524</v>
      </c>
      <c r="J5026">
        <v>12</v>
      </c>
    </row>
    <row r="5027" spans="1:10">
      <c r="A5027">
        <v>5276</v>
      </c>
      <c r="B5027" t="s">
        <v>25048</v>
      </c>
      <c r="C5027" t="s">
        <v>25049</v>
      </c>
      <c r="E5027">
        <f t="shared" si="154"/>
        <v>87</v>
      </c>
      <c r="F5027" t="s">
        <v>25050</v>
      </c>
      <c r="G5027" t="s">
        <v>18233</v>
      </c>
      <c r="I5027" s="2">
        <v>36515</v>
      </c>
      <c r="J5027">
        <v>12</v>
      </c>
    </row>
    <row r="5028" spans="1:10">
      <c r="A5028">
        <v>5277</v>
      </c>
      <c r="B5028" t="s">
        <v>21520</v>
      </c>
      <c r="C5028" t="s">
        <v>25051</v>
      </c>
      <c r="E5028">
        <f t="shared" si="154"/>
        <v>87</v>
      </c>
      <c r="F5028" t="s">
        <v>25052</v>
      </c>
      <c r="G5028" t="s">
        <v>18233</v>
      </c>
      <c r="I5028" s="2">
        <v>36515</v>
      </c>
      <c r="J5028">
        <v>12</v>
      </c>
    </row>
    <row r="5029" spans="1:10">
      <c r="A5029">
        <v>5278</v>
      </c>
      <c r="B5029" t="s">
        <v>18311</v>
      </c>
      <c r="C5029" t="s">
        <v>25053</v>
      </c>
      <c r="E5029">
        <f t="shared" si="154"/>
        <v>87</v>
      </c>
      <c r="F5029" t="s">
        <v>25054</v>
      </c>
      <c r="I5029" s="2">
        <v>35290</v>
      </c>
      <c r="J5029">
        <v>12</v>
      </c>
    </row>
    <row r="5030" spans="1:10">
      <c r="A5030">
        <v>5279</v>
      </c>
      <c r="B5030" t="s">
        <v>18294</v>
      </c>
      <c r="C5030" t="s">
        <v>21262</v>
      </c>
      <c r="E5030">
        <f t="shared" si="154"/>
        <v>87</v>
      </c>
      <c r="G5030" t="s">
        <v>18299</v>
      </c>
      <c r="I5030" s="2">
        <v>35263</v>
      </c>
      <c r="J5030">
        <v>12</v>
      </c>
    </row>
    <row r="5031" spans="1:10">
      <c r="A5031">
        <v>5280</v>
      </c>
      <c r="B5031" t="s">
        <v>18294</v>
      </c>
      <c r="C5031" t="s">
        <v>18469</v>
      </c>
      <c r="E5031">
        <f t="shared" si="154"/>
        <v>87</v>
      </c>
      <c r="F5031" t="s">
        <v>25055</v>
      </c>
      <c r="G5031" t="s">
        <v>18299</v>
      </c>
      <c r="I5031" s="2">
        <v>35381</v>
      </c>
      <c r="J5031">
        <v>12</v>
      </c>
    </row>
    <row r="5032" spans="1:10">
      <c r="A5032">
        <v>5281</v>
      </c>
      <c r="B5032" t="s">
        <v>18294</v>
      </c>
      <c r="C5032" t="s">
        <v>21262</v>
      </c>
      <c r="E5032">
        <f t="shared" si="154"/>
        <v>87</v>
      </c>
      <c r="F5032" t="s">
        <v>25056</v>
      </c>
      <c r="G5032" t="s">
        <v>18299</v>
      </c>
      <c r="I5032" s="2">
        <v>35310</v>
      </c>
      <c r="J5032">
        <v>12</v>
      </c>
    </row>
    <row r="5033" spans="1:10">
      <c r="A5033">
        <v>5282</v>
      </c>
      <c r="B5033" t="s">
        <v>25057</v>
      </c>
      <c r="C5033" t="s">
        <v>18318</v>
      </c>
      <c r="E5033">
        <f t="shared" si="154"/>
        <v>87</v>
      </c>
      <c r="F5033" t="s">
        <v>25058</v>
      </c>
      <c r="G5033" t="s">
        <v>18233</v>
      </c>
      <c r="I5033" s="2">
        <v>35318</v>
      </c>
      <c r="J5033">
        <v>12</v>
      </c>
    </row>
    <row r="5034" spans="1:10">
      <c r="A5034">
        <v>5283</v>
      </c>
      <c r="B5034" t="s">
        <v>25057</v>
      </c>
      <c r="C5034" t="s">
        <v>18318</v>
      </c>
      <c r="E5034">
        <f t="shared" si="154"/>
        <v>87</v>
      </c>
      <c r="F5034" t="s">
        <v>25060</v>
      </c>
      <c r="G5034" t="s">
        <v>18233</v>
      </c>
      <c r="I5034" s="2">
        <v>35318</v>
      </c>
      <c r="J5034">
        <v>12</v>
      </c>
    </row>
    <row r="5035" spans="1:10">
      <c r="A5035">
        <v>5284</v>
      </c>
      <c r="B5035" t="s">
        <v>25057</v>
      </c>
      <c r="C5035" t="s">
        <v>18318</v>
      </c>
      <c r="E5035">
        <f t="shared" si="154"/>
        <v>87</v>
      </c>
      <c r="F5035" t="s">
        <v>25062</v>
      </c>
      <c r="G5035" t="s">
        <v>18233</v>
      </c>
      <c r="I5035" s="2">
        <v>35290</v>
      </c>
      <c r="J5035">
        <v>12</v>
      </c>
    </row>
    <row r="5036" spans="1:10">
      <c r="A5036">
        <v>5285</v>
      </c>
      <c r="B5036" t="s">
        <v>25064</v>
      </c>
      <c r="C5036" t="s">
        <v>18318</v>
      </c>
      <c r="E5036">
        <f t="shared" si="154"/>
        <v>87</v>
      </c>
      <c r="F5036" t="s">
        <v>25065</v>
      </c>
      <c r="G5036" t="s">
        <v>18233</v>
      </c>
      <c r="I5036" s="2">
        <v>35290</v>
      </c>
      <c r="J5036">
        <v>12</v>
      </c>
    </row>
    <row r="5037" spans="1:10">
      <c r="A5037">
        <v>5286</v>
      </c>
      <c r="B5037" t="s">
        <v>18340</v>
      </c>
      <c r="C5037" t="s">
        <v>18341</v>
      </c>
      <c r="E5037">
        <f t="shared" si="154"/>
        <v>87</v>
      </c>
      <c r="F5037" t="s">
        <v>25067</v>
      </c>
      <c r="G5037" t="s">
        <v>18233</v>
      </c>
      <c r="I5037" s="2">
        <v>35290</v>
      </c>
      <c r="J5037">
        <v>12</v>
      </c>
    </row>
    <row r="5038" spans="1:10">
      <c r="A5038">
        <v>5287</v>
      </c>
      <c r="B5038" t="s">
        <v>19770</v>
      </c>
      <c r="C5038" t="s">
        <v>19112</v>
      </c>
      <c r="E5038">
        <f t="shared" si="154"/>
        <v>87</v>
      </c>
      <c r="F5038" t="s">
        <v>25069</v>
      </c>
      <c r="G5038" t="s">
        <v>18233</v>
      </c>
      <c r="I5038" s="2">
        <v>35290</v>
      </c>
      <c r="J5038">
        <v>12</v>
      </c>
    </row>
    <row r="5039" spans="1:10">
      <c r="A5039">
        <v>5288</v>
      </c>
      <c r="B5039" t="s">
        <v>18320</v>
      </c>
      <c r="C5039" t="s">
        <v>18321</v>
      </c>
      <c r="E5039">
        <f t="shared" si="154"/>
        <v>87</v>
      </c>
      <c r="F5039" t="s">
        <v>25071</v>
      </c>
      <c r="G5039" t="s">
        <v>18233</v>
      </c>
      <c r="I5039" s="2">
        <v>35290</v>
      </c>
      <c r="J5039">
        <v>12</v>
      </c>
    </row>
    <row r="5040" spans="1:10">
      <c r="A5040">
        <v>5289</v>
      </c>
      <c r="B5040" t="s">
        <v>21983</v>
      </c>
      <c r="C5040" t="s">
        <v>25073</v>
      </c>
      <c r="E5040">
        <f t="shared" si="154"/>
        <v>87</v>
      </c>
      <c r="F5040" t="s">
        <v>25074</v>
      </c>
      <c r="G5040" t="s">
        <v>18233</v>
      </c>
      <c r="I5040" s="2">
        <v>35290</v>
      </c>
      <c r="J5040">
        <v>12</v>
      </c>
    </row>
    <row r="5041" spans="1:10">
      <c r="A5041">
        <v>5290</v>
      </c>
      <c r="B5041" t="s">
        <v>21983</v>
      </c>
      <c r="C5041" t="s">
        <v>25073</v>
      </c>
      <c r="E5041">
        <f t="shared" si="154"/>
        <v>87</v>
      </c>
      <c r="F5041" t="s">
        <v>25076</v>
      </c>
      <c r="G5041" t="s">
        <v>18233</v>
      </c>
      <c r="I5041" s="2">
        <v>35290</v>
      </c>
      <c r="J5041">
        <v>12</v>
      </c>
    </row>
    <row r="5042" spans="1:10">
      <c r="A5042">
        <v>5291</v>
      </c>
      <c r="B5042" t="s">
        <v>21983</v>
      </c>
      <c r="C5042" t="s">
        <v>25073</v>
      </c>
      <c r="E5042">
        <f t="shared" si="154"/>
        <v>87</v>
      </c>
      <c r="F5042" t="s">
        <v>25078</v>
      </c>
      <c r="G5042" t="s">
        <v>18233</v>
      </c>
      <c r="I5042" s="2">
        <v>35290</v>
      </c>
      <c r="J5042">
        <v>12</v>
      </c>
    </row>
    <row r="5043" spans="1:10">
      <c r="A5043">
        <v>5292</v>
      </c>
      <c r="B5043" t="s">
        <v>25080</v>
      </c>
      <c r="C5043" t="s">
        <v>24913</v>
      </c>
      <c r="E5043">
        <f t="shared" si="154"/>
        <v>87</v>
      </c>
      <c r="F5043" t="s">
        <v>25081</v>
      </c>
      <c r="G5043" t="s">
        <v>18233</v>
      </c>
      <c r="I5043" s="2">
        <v>35290</v>
      </c>
      <c r="J5043">
        <v>12</v>
      </c>
    </row>
    <row r="5044" spans="1:10">
      <c r="A5044">
        <v>5293</v>
      </c>
      <c r="B5044" t="s">
        <v>25080</v>
      </c>
      <c r="C5044" t="s">
        <v>25083</v>
      </c>
      <c r="E5044">
        <f t="shared" si="154"/>
        <v>87</v>
      </c>
      <c r="F5044" t="s">
        <v>25084</v>
      </c>
      <c r="G5044" t="s">
        <v>18233</v>
      </c>
      <c r="I5044" s="2">
        <v>35290</v>
      </c>
      <c r="J5044">
        <v>12</v>
      </c>
    </row>
    <row r="5045" spans="1:10">
      <c r="A5045">
        <v>5294</v>
      </c>
      <c r="B5045" t="s">
        <v>25080</v>
      </c>
      <c r="C5045" t="s">
        <v>24913</v>
      </c>
      <c r="E5045">
        <f t="shared" si="154"/>
        <v>87</v>
      </c>
      <c r="F5045" t="s">
        <v>25085</v>
      </c>
      <c r="G5045" t="s">
        <v>18233</v>
      </c>
      <c r="I5045" s="2">
        <v>35290</v>
      </c>
      <c r="J5045">
        <v>12</v>
      </c>
    </row>
    <row r="5046" spans="1:10">
      <c r="A5046">
        <v>5295</v>
      </c>
      <c r="B5046" t="s">
        <v>18311</v>
      </c>
      <c r="C5046" t="s">
        <v>25087</v>
      </c>
      <c r="E5046">
        <f t="shared" si="154"/>
        <v>87</v>
      </c>
      <c r="F5046" t="s">
        <v>25088</v>
      </c>
      <c r="G5046" t="s">
        <v>18299</v>
      </c>
      <c r="I5046" s="2">
        <v>35312</v>
      </c>
      <c r="J5046">
        <v>12</v>
      </c>
    </row>
    <row r="5047" spans="1:10">
      <c r="A5047">
        <v>5296</v>
      </c>
      <c r="B5047" t="s">
        <v>18294</v>
      </c>
      <c r="C5047" t="s">
        <v>25089</v>
      </c>
      <c r="E5047">
        <f t="shared" si="154"/>
        <v>87</v>
      </c>
      <c r="F5047" t="s">
        <v>25090</v>
      </c>
      <c r="G5047" t="s">
        <v>18299</v>
      </c>
      <c r="I5047" s="2">
        <v>35300</v>
      </c>
      <c r="J5047">
        <v>12</v>
      </c>
    </row>
    <row r="5048" spans="1:10">
      <c r="A5048">
        <v>5297</v>
      </c>
      <c r="B5048" t="s">
        <v>18294</v>
      </c>
      <c r="C5048" t="s">
        <v>25089</v>
      </c>
      <c r="E5048">
        <f t="shared" ref="E5048:E5111" si="155">E5047</f>
        <v>87</v>
      </c>
      <c r="F5048" t="s">
        <v>25091</v>
      </c>
      <c r="G5048" t="s">
        <v>18299</v>
      </c>
      <c r="I5048" s="2">
        <v>35300</v>
      </c>
      <c r="J5048">
        <v>12</v>
      </c>
    </row>
    <row r="5049" spans="1:10">
      <c r="A5049">
        <v>5298</v>
      </c>
      <c r="B5049" t="s">
        <v>18294</v>
      </c>
      <c r="C5049" t="s">
        <v>25089</v>
      </c>
      <c r="E5049">
        <f t="shared" si="155"/>
        <v>87</v>
      </c>
      <c r="F5049" t="s">
        <v>25092</v>
      </c>
      <c r="G5049" t="s">
        <v>18299</v>
      </c>
      <c r="I5049" s="2">
        <v>35300</v>
      </c>
      <c r="J5049">
        <v>12</v>
      </c>
    </row>
    <row r="5050" spans="1:10">
      <c r="A5050">
        <v>5299</v>
      </c>
      <c r="B5050" t="s">
        <v>18294</v>
      </c>
      <c r="C5050" t="s">
        <v>25089</v>
      </c>
      <c r="E5050">
        <f t="shared" si="155"/>
        <v>87</v>
      </c>
      <c r="F5050" t="s">
        <v>22539</v>
      </c>
      <c r="G5050" t="s">
        <v>18299</v>
      </c>
      <c r="I5050" s="2">
        <v>35300</v>
      </c>
      <c r="J5050">
        <v>12</v>
      </c>
    </row>
    <row r="5051" spans="1:10">
      <c r="A5051">
        <v>5300</v>
      </c>
      <c r="B5051" t="s">
        <v>18294</v>
      </c>
      <c r="C5051" t="s">
        <v>25089</v>
      </c>
      <c r="E5051">
        <f t="shared" si="155"/>
        <v>87</v>
      </c>
      <c r="F5051" t="s">
        <v>22515</v>
      </c>
      <c r="G5051" t="s">
        <v>18299</v>
      </c>
      <c r="I5051" s="2">
        <v>35300</v>
      </c>
      <c r="J5051">
        <v>12</v>
      </c>
    </row>
    <row r="5052" spans="1:10">
      <c r="A5052">
        <v>5301</v>
      </c>
      <c r="B5052" t="s">
        <v>18294</v>
      </c>
      <c r="C5052" t="s">
        <v>25089</v>
      </c>
      <c r="E5052">
        <f t="shared" si="155"/>
        <v>87</v>
      </c>
      <c r="F5052" t="s">
        <v>25093</v>
      </c>
      <c r="G5052" t="s">
        <v>18299</v>
      </c>
      <c r="I5052" s="2">
        <v>35300</v>
      </c>
      <c r="J5052">
        <v>12</v>
      </c>
    </row>
    <row r="5053" spans="1:10">
      <c r="A5053">
        <v>5302</v>
      </c>
      <c r="B5053" t="s">
        <v>18294</v>
      </c>
      <c r="C5053" t="s">
        <v>25089</v>
      </c>
      <c r="E5053">
        <f t="shared" si="155"/>
        <v>87</v>
      </c>
      <c r="F5053" t="s">
        <v>19582</v>
      </c>
      <c r="G5053" t="s">
        <v>18299</v>
      </c>
      <c r="I5053" s="2">
        <v>35300</v>
      </c>
      <c r="J5053">
        <v>12</v>
      </c>
    </row>
    <row r="5054" spans="1:10">
      <c r="A5054">
        <v>5303</v>
      </c>
      <c r="B5054" t="s">
        <v>18294</v>
      </c>
      <c r="C5054" t="s">
        <v>25089</v>
      </c>
      <c r="E5054">
        <f t="shared" si="155"/>
        <v>87</v>
      </c>
      <c r="F5054" t="s">
        <v>23160</v>
      </c>
      <c r="G5054" t="s">
        <v>18299</v>
      </c>
      <c r="I5054" s="2">
        <v>35300</v>
      </c>
      <c r="J5054">
        <v>12</v>
      </c>
    </row>
    <row r="5055" spans="1:10">
      <c r="A5055">
        <v>5304</v>
      </c>
      <c r="B5055" t="s">
        <v>18294</v>
      </c>
      <c r="C5055" t="s">
        <v>24511</v>
      </c>
      <c r="E5055">
        <f t="shared" si="155"/>
        <v>87</v>
      </c>
      <c r="F5055" t="s">
        <v>25094</v>
      </c>
      <c r="G5055" t="s">
        <v>18238</v>
      </c>
      <c r="I5055" s="2">
        <v>35300</v>
      </c>
      <c r="J5055">
        <v>12</v>
      </c>
    </row>
    <row r="5056" spans="1:10">
      <c r="A5056">
        <v>5305</v>
      </c>
      <c r="B5056" t="s">
        <v>18294</v>
      </c>
      <c r="C5056" t="s">
        <v>25095</v>
      </c>
      <c r="E5056">
        <f t="shared" si="155"/>
        <v>87</v>
      </c>
      <c r="F5056" t="s">
        <v>25096</v>
      </c>
      <c r="G5056" t="s">
        <v>18299</v>
      </c>
      <c r="I5056" s="2">
        <v>35319</v>
      </c>
      <c r="J5056">
        <v>12</v>
      </c>
    </row>
    <row r="5057" spans="1:10">
      <c r="A5057">
        <v>5306</v>
      </c>
      <c r="B5057" t="s">
        <v>18294</v>
      </c>
      <c r="C5057" t="s">
        <v>25095</v>
      </c>
      <c r="E5057">
        <f t="shared" si="155"/>
        <v>87</v>
      </c>
      <c r="F5057" t="s">
        <v>25097</v>
      </c>
      <c r="I5057" s="2">
        <v>35319</v>
      </c>
      <c r="J5057">
        <v>12</v>
      </c>
    </row>
    <row r="5058" spans="1:10">
      <c r="A5058">
        <v>5307</v>
      </c>
      <c r="B5058" t="s">
        <v>18294</v>
      </c>
      <c r="C5058" t="s">
        <v>25095</v>
      </c>
      <c r="E5058">
        <f t="shared" si="155"/>
        <v>87</v>
      </c>
      <c r="F5058" t="s">
        <v>25098</v>
      </c>
      <c r="G5058" t="s">
        <v>18299</v>
      </c>
      <c r="I5058" s="2">
        <v>35319</v>
      </c>
      <c r="J5058">
        <v>12</v>
      </c>
    </row>
    <row r="5059" spans="1:10">
      <c r="A5059">
        <v>5308</v>
      </c>
      <c r="B5059" t="s">
        <v>18294</v>
      </c>
      <c r="C5059" t="s">
        <v>25095</v>
      </c>
      <c r="E5059">
        <f t="shared" si="155"/>
        <v>87</v>
      </c>
      <c r="F5059" t="s">
        <v>25099</v>
      </c>
      <c r="G5059" t="s">
        <v>18299</v>
      </c>
      <c r="I5059" s="2">
        <v>35319</v>
      </c>
      <c r="J5059">
        <v>12</v>
      </c>
    </row>
    <row r="5060" spans="1:10">
      <c r="A5060">
        <v>5309</v>
      </c>
      <c r="B5060" t="s">
        <v>25100</v>
      </c>
      <c r="C5060" t="s">
        <v>20258</v>
      </c>
      <c r="E5060">
        <f t="shared" si="155"/>
        <v>87</v>
      </c>
      <c r="I5060" s="2">
        <v>35319</v>
      </c>
      <c r="J5060">
        <v>12</v>
      </c>
    </row>
    <row r="5061" spans="1:10">
      <c r="A5061">
        <v>5310</v>
      </c>
      <c r="B5061" t="s">
        <v>25101</v>
      </c>
      <c r="C5061" t="s">
        <v>25102</v>
      </c>
      <c r="E5061">
        <f t="shared" si="155"/>
        <v>87</v>
      </c>
      <c r="G5061" t="s">
        <v>18238</v>
      </c>
      <c r="I5061" s="2">
        <v>35319</v>
      </c>
      <c r="J5061">
        <v>12</v>
      </c>
    </row>
    <row r="5062" spans="1:10">
      <c r="A5062">
        <v>5311</v>
      </c>
      <c r="B5062" t="s">
        <v>20198</v>
      </c>
      <c r="C5062" t="s">
        <v>18318</v>
      </c>
      <c r="E5062">
        <f t="shared" si="155"/>
        <v>87</v>
      </c>
      <c r="F5062" t="s">
        <v>25103</v>
      </c>
      <c r="G5062" t="s">
        <v>18233</v>
      </c>
      <c r="I5062" s="2">
        <v>35306</v>
      </c>
      <c r="J5062">
        <v>12</v>
      </c>
    </row>
    <row r="5063" spans="1:10">
      <c r="A5063">
        <v>5312</v>
      </c>
      <c r="B5063" t="s">
        <v>20198</v>
      </c>
      <c r="C5063" t="s">
        <v>18318</v>
      </c>
      <c r="E5063">
        <f t="shared" si="155"/>
        <v>87</v>
      </c>
      <c r="F5063" t="s">
        <v>25104</v>
      </c>
      <c r="G5063" t="s">
        <v>18233</v>
      </c>
      <c r="I5063" s="2">
        <v>35336</v>
      </c>
      <c r="J5063">
        <v>12</v>
      </c>
    </row>
    <row r="5064" spans="1:10">
      <c r="A5064">
        <v>5313</v>
      </c>
      <c r="B5064" t="s">
        <v>20198</v>
      </c>
      <c r="C5064" t="s">
        <v>18318</v>
      </c>
      <c r="E5064">
        <f t="shared" si="155"/>
        <v>87</v>
      </c>
      <c r="F5064" t="s">
        <v>25105</v>
      </c>
      <c r="G5064" t="s">
        <v>18233</v>
      </c>
      <c r="I5064" s="2">
        <v>35306</v>
      </c>
      <c r="J5064">
        <v>12</v>
      </c>
    </row>
    <row r="5065" spans="1:10">
      <c r="A5065">
        <v>5314</v>
      </c>
      <c r="B5065" t="s">
        <v>20198</v>
      </c>
      <c r="C5065" t="s">
        <v>18318</v>
      </c>
      <c r="E5065">
        <f t="shared" si="155"/>
        <v>87</v>
      </c>
      <c r="F5065" t="s">
        <v>25106</v>
      </c>
      <c r="G5065" t="s">
        <v>18233</v>
      </c>
      <c r="I5065" s="2">
        <v>35306</v>
      </c>
      <c r="J5065">
        <v>12</v>
      </c>
    </row>
    <row r="5066" spans="1:10">
      <c r="A5066">
        <v>5315</v>
      </c>
      <c r="B5066" t="s">
        <v>25107</v>
      </c>
      <c r="C5066" t="s">
        <v>18318</v>
      </c>
      <c r="E5066">
        <f t="shared" si="155"/>
        <v>87</v>
      </c>
      <c r="F5066" t="s">
        <v>25108</v>
      </c>
      <c r="G5066" t="s">
        <v>18233</v>
      </c>
      <c r="I5066" s="2">
        <v>35305</v>
      </c>
      <c r="J5066">
        <v>12</v>
      </c>
    </row>
    <row r="5067" spans="1:10">
      <c r="A5067">
        <v>5316</v>
      </c>
      <c r="B5067" t="s">
        <v>19232</v>
      </c>
      <c r="C5067" t="s">
        <v>18408</v>
      </c>
      <c r="E5067">
        <f t="shared" si="155"/>
        <v>87</v>
      </c>
      <c r="F5067" t="s">
        <v>25109</v>
      </c>
      <c r="G5067" t="s">
        <v>18233</v>
      </c>
      <c r="I5067" s="2">
        <v>35305</v>
      </c>
      <c r="J5067">
        <v>12</v>
      </c>
    </row>
    <row r="5068" spans="1:10">
      <c r="A5068">
        <v>5317</v>
      </c>
      <c r="B5068" t="s">
        <v>25110</v>
      </c>
      <c r="C5068" t="s">
        <v>18341</v>
      </c>
      <c r="E5068">
        <f t="shared" si="155"/>
        <v>87</v>
      </c>
      <c r="F5068" t="s">
        <v>25111</v>
      </c>
      <c r="G5068" t="s">
        <v>18233</v>
      </c>
      <c r="I5068" s="2">
        <v>35306</v>
      </c>
      <c r="J5068">
        <v>12</v>
      </c>
    </row>
    <row r="5069" spans="1:10">
      <c r="A5069">
        <v>5318</v>
      </c>
      <c r="B5069" t="s">
        <v>24149</v>
      </c>
      <c r="C5069" t="s">
        <v>19112</v>
      </c>
      <c r="E5069">
        <f t="shared" si="155"/>
        <v>87</v>
      </c>
      <c r="F5069" t="s">
        <v>25112</v>
      </c>
      <c r="G5069" t="s">
        <v>18233</v>
      </c>
      <c r="I5069" s="2">
        <v>35306</v>
      </c>
      <c r="J5069">
        <v>12</v>
      </c>
    </row>
    <row r="5070" spans="1:10">
      <c r="A5070">
        <v>5319</v>
      </c>
      <c r="B5070" t="s">
        <v>25113</v>
      </c>
      <c r="C5070" t="s">
        <v>25114</v>
      </c>
      <c r="E5070">
        <f t="shared" si="155"/>
        <v>87</v>
      </c>
      <c r="F5070" t="s">
        <v>25115</v>
      </c>
      <c r="G5070" t="s">
        <v>18233</v>
      </c>
      <c r="I5070" s="2">
        <v>35306</v>
      </c>
      <c r="J5070">
        <v>12</v>
      </c>
    </row>
    <row r="5071" spans="1:10">
      <c r="A5071">
        <v>5320</v>
      </c>
      <c r="B5071" t="s">
        <v>18824</v>
      </c>
      <c r="C5071" t="s">
        <v>21772</v>
      </c>
      <c r="E5071">
        <f t="shared" si="155"/>
        <v>87</v>
      </c>
      <c r="G5071" t="s">
        <v>18233</v>
      </c>
      <c r="I5071" s="2">
        <v>35306</v>
      </c>
      <c r="J5071">
        <v>12</v>
      </c>
    </row>
    <row r="5072" spans="1:10">
      <c r="A5072">
        <v>5321</v>
      </c>
      <c r="B5072" t="s">
        <v>25116</v>
      </c>
      <c r="C5072" t="s">
        <v>18318</v>
      </c>
      <c r="E5072">
        <f t="shared" si="155"/>
        <v>87</v>
      </c>
      <c r="F5072" t="s">
        <v>25117</v>
      </c>
      <c r="G5072" t="s">
        <v>18233</v>
      </c>
      <c r="I5072" s="2">
        <v>35348</v>
      </c>
      <c r="J5072">
        <v>12</v>
      </c>
    </row>
    <row r="5073" spans="1:10">
      <c r="A5073">
        <v>5322</v>
      </c>
      <c r="B5073" t="s">
        <v>25116</v>
      </c>
      <c r="C5073" t="s">
        <v>18318</v>
      </c>
      <c r="E5073">
        <f t="shared" si="155"/>
        <v>87</v>
      </c>
      <c r="F5073" t="s">
        <v>22149</v>
      </c>
      <c r="G5073" t="s">
        <v>18233</v>
      </c>
      <c r="I5073" s="2">
        <v>35349</v>
      </c>
      <c r="J5073">
        <v>12</v>
      </c>
    </row>
    <row r="5074" spans="1:10">
      <c r="A5074">
        <v>5323</v>
      </c>
      <c r="B5074" t="s">
        <v>24256</v>
      </c>
      <c r="C5074" t="s">
        <v>25118</v>
      </c>
      <c r="E5074">
        <f t="shared" si="155"/>
        <v>87</v>
      </c>
      <c r="F5074" t="s">
        <v>25119</v>
      </c>
      <c r="G5074" t="s">
        <v>18233</v>
      </c>
      <c r="I5074" s="2">
        <v>35348</v>
      </c>
      <c r="J5074">
        <v>12</v>
      </c>
    </row>
    <row r="5075" spans="1:10">
      <c r="A5075">
        <v>5324</v>
      </c>
      <c r="B5075" t="s">
        <v>24811</v>
      </c>
      <c r="C5075" t="s">
        <v>18321</v>
      </c>
      <c r="E5075">
        <f t="shared" si="155"/>
        <v>87</v>
      </c>
      <c r="F5075" t="s">
        <v>25120</v>
      </c>
      <c r="G5075" t="s">
        <v>18233</v>
      </c>
      <c r="I5075" s="2">
        <v>35360</v>
      </c>
      <c r="J5075">
        <v>12</v>
      </c>
    </row>
    <row r="5076" spans="1:10">
      <c r="A5076">
        <v>5325</v>
      </c>
      <c r="B5076" t="s">
        <v>25121</v>
      </c>
      <c r="C5076" t="s">
        <v>18321</v>
      </c>
      <c r="E5076">
        <f t="shared" si="155"/>
        <v>87</v>
      </c>
      <c r="F5076" t="s">
        <v>25122</v>
      </c>
      <c r="G5076" t="s">
        <v>18233</v>
      </c>
      <c r="I5076" s="2">
        <v>35368</v>
      </c>
      <c r="J5076">
        <v>12</v>
      </c>
    </row>
    <row r="5077" spans="1:10">
      <c r="A5077">
        <v>5327</v>
      </c>
      <c r="B5077" t="s">
        <v>18294</v>
      </c>
      <c r="C5077" t="s">
        <v>19308</v>
      </c>
      <c r="E5077">
        <f t="shared" si="155"/>
        <v>87</v>
      </c>
      <c r="F5077" t="s">
        <v>25123</v>
      </c>
      <c r="G5077" t="s">
        <v>18299</v>
      </c>
      <c r="I5077" s="2">
        <v>35317</v>
      </c>
      <c r="J5077">
        <v>12</v>
      </c>
    </row>
    <row r="5078" spans="1:10">
      <c r="A5078">
        <v>5328</v>
      </c>
      <c r="B5078" t="s">
        <v>18294</v>
      </c>
      <c r="C5078" t="s">
        <v>19308</v>
      </c>
      <c r="E5078">
        <f t="shared" si="155"/>
        <v>87</v>
      </c>
      <c r="F5078" t="s">
        <v>25124</v>
      </c>
      <c r="G5078" t="s">
        <v>18299</v>
      </c>
      <c r="I5078" s="2">
        <v>35317</v>
      </c>
      <c r="J5078">
        <v>12</v>
      </c>
    </row>
    <row r="5079" spans="1:10">
      <c r="A5079">
        <v>5329</v>
      </c>
      <c r="B5079" t="s">
        <v>25125</v>
      </c>
      <c r="C5079" t="s">
        <v>18318</v>
      </c>
      <c r="E5079">
        <f t="shared" si="155"/>
        <v>87</v>
      </c>
      <c r="F5079" t="s">
        <v>25126</v>
      </c>
      <c r="G5079" t="s">
        <v>18233</v>
      </c>
      <c r="I5079" s="2">
        <v>35318</v>
      </c>
      <c r="J5079">
        <v>12</v>
      </c>
    </row>
    <row r="5080" spans="1:10">
      <c r="A5080">
        <v>5330</v>
      </c>
      <c r="B5080" t="s">
        <v>18240</v>
      </c>
      <c r="C5080" t="s">
        <v>18341</v>
      </c>
      <c r="E5080">
        <f t="shared" si="155"/>
        <v>87</v>
      </c>
      <c r="F5080" t="s">
        <v>21926</v>
      </c>
      <c r="I5080" s="2">
        <v>35318</v>
      </c>
      <c r="J5080">
        <v>12</v>
      </c>
    </row>
    <row r="5081" spans="1:10">
      <c r="A5081">
        <v>5331</v>
      </c>
      <c r="B5081" t="s">
        <v>19176</v>
      </c>
      <c r="C5081" t="s">
        <v>19151</v>
      </c>
      <c r="E5081">
        <f t="shared" si="155"/>
        <v>87</v>
      </c>
      <c r="F5081" t="s">
        <v>25127</v>
      </c>
      <c r="I5081" s="2">
        <v>35318</v>
      </c>
      <c r="J5081">
        <v>12</v>
      </c>
    </row>
    <row r="5082" spans="1:10">
      <c r="A5082">
        <v>5332</v>
      </c>
      <c r="B5082" t="s">
        <v>25128</v>
      </c>
      <c r="C5082" t="s">
        <v>18318</v>
      </c>
      <c r="E5082">
        <f t="shared" si="155"/>
        <v>87</v>
      </c>
      <c r="F5082" t="s">
        <v>25129</v>
      </c>
      <c r="G5082" t="s">
        <v>18233</v>
      </c>
      <c r="I5082" s="2">
        <v>35311</v>
      </c>
      <c r="J5082">
        <v>12</v>
      </c>
    </row>
    <row r="5083" spans="1:10">
      <c r="A5083">
        <v>5333</v>
      </c>
      <c r="B5083" t="s">
        <v>25128</v>
      </c>
      <c r="C5083" t="s">
        <v>18318</v>
      </c>
      <c r="E5083">
        <f t="shared" si="155"/>
        <v>87</v>
      </c>
      <c r="F5083" t="s">
        <v>25130</v>
      </c>
      <c r="I5083" s="2">
        <v>35311</v>
      </c>
      <c r="J5083">
        <v>12</v>
      </c>
    </row>
    <row r="5084" spans="1:10">
      <c r="A5084">
        <v>5334</v>
      </c>
      <c r="B5084" t="s">
        <v>24785</v>
      </c>
      <c r="C5084" t="s">
        <v>18321</v>
      </c>
      <c r="E5084">
        <f t="shared" si="155"/>
        <v>87</v>
      </c>
      <c r="F5084" t="s">
        <v>25131</v>
      </c>
      <c r="G5084" t="s">
        <v>18233</v>
      </c>
      <c r="I5084" s="2">
        <v>35311</v>
      </c>
      <c r="J5084">
        <v>12</v>
      </c>
    </row>
    <row r="5085" spans="1:10">
      <c r="A5085">
        <v>5335</v>
      </c>
      <c r="B5085" t="s">
        <v>25132</v>
      </c>
      <c r="C5085" t="s">
        <v>19112</v>
      </c>
      <c r="E5085">
        <f t="shared" si="155"/>
        <v>87</v>
      </c>
      <c r="F5085" t="s">
        <v>25133</v>
      </c>
      <c r="G5085" t="s">
        <v>18233</v>
      </c>
      <c r="I5085" s="2">
        <v>35311</v>
      </c>
      <c r="J5085">
        <v>12</v>
      </c>
    </row>
    <row r="5086" spans="1:10">
      <c r="A5086">
        <v>5336</v>
      </c>
      <c r="B5086" t="s">
        <v>18340</v>
      </c>
      <c r="C5086" t="s">
        <v>18341</v>
      </c>
      <c r="E5086">
        <f t="shared" si="155"/>
        <v>87</v>
      </c>
      <c r="F5086" t="s">
        <v>25134</v>
      </c>
      <c r="G5086" t="s">
        <v>18233</v>
      </c>
      <c r="I5086" s="2">
        <v>35311</v>
      </c>
      <c r="J5086">
        <v>12</v>
      </c>
    </row>
    <row r="5087" spans="1:10">
      <c r="A5087">
        <v>5337</v>
      </c>
      <c r="B5087" t="s">
        <v>18244</v>
      </c>
      <c r="C5087" t="s">
        <v>25135</v>
      </c>
      <c r="E5087">
        <f t="shared" si="155"/>
        <v>87</v>
      </c>
      <c r="F5087" t="s">
        <v>25136</v>
      </c>
      <c r="G5087" t="s">
        <v>18233</v>
      </c>
      <c r="I5087" s="2">
        <v>36411</v>
      </c>
      <c r="J5087">
        <v>12</v>
      </c>
    </row>
    <row r="5088" spans="1:10">
      <c r="A5088">
        <v>5338</v>
      </c>
      <c r="B5088" t="s">
        <v>25137</v>
      </c>
      <c r="C5088" t="s">
        <v>25138</v>
      </c>
      <c r="E5088">
        <f t="shared" si="155"/>
        <v>87</v>
      </c>
      <c r="F5088" t="s">
        <v>25139</v>
      </c>
      <c r="G5088" t="s">
        <v>18233</v>
      </c>
      <c r="I5088" s="2">
        <v>36411</v>
      </c>
      <c r="J5088">
        <v>12</v>
      </c>
    </row>
    <row r="5089" spans="1:10">
      <c r="A5089">
        <v>5339</v>
      </c>
      <c r="B5089" t="s">
        <v>18311</v>
      </c>
      <c r="C5089" t="s">
        <v>25140</v>
      </c>
      <c r="E5089">
        <f t="shared" si="155"/>
        <v>87</v>
      </c>
      <c r="F5089" t="s">
        <v>25141</v>
      </c>
      <c r="I5089" s="2">
        <v>35344</v>
      </c>
      <c r="J5089">
        <v>12</v>
      </c>
    </row>
    <row r="5090" spans="1:10">
      <c r="A5090">
        <v>5340</v>
      </c>
      <c r="B5090" t="s">
        <v>18294</v>
      </c>
      <c r="C5090" t="s">
        <v>18815</v>
      </c>
      <c r="E5090">
        <f t="shared" si="155"/>
        <v>87</v>
      </c>
      <c r="F5090" t="s">
        <v>25142</v>
      </c>
      <c r="G5090" t="s">
        <v>18299</v>
      </c>
      <c r="I5090" s="2">
        <v>35325</v>
      </c>
      <c r="J5090">
        <v>12</v>
      </c>
    </row>
    <row r="5091" spans="1:10">
      <c r="A5091">
        <v>5341</v>
      </c>
      <c r="B5091" t="s">
        <v>24574</v>
      </c>
      <c r="C5091" t="s">
        <v>18408</v>
      </c>
      <c r="E5091">
        <f t="shared" si="155"/>
        <v>87</v>
      </c>
      <c r="F5091" t="s">
        <v>25143</v>
      </c>
      <c r="G5091" t="s">
        <v>18233</v>
      </c>
      <c r="I5091" s="2">
        <v>35340</v>
      </c>
      <c r="J5091">
        <v>12</v>
      </c>
    </row>
    <row r="5092" spans="1:10">
      <c r="A5092">
        <v>5342</v>
      </c>
      <c r="B5092" t="s">
        <v>24574</v>
      </c>
      <c r="C5092" t="s">
        <v>18408</v>
      </c>
      <c r="E5092">
        <f t="shared" si="155"/>
        <v>87</v>
      </c>
      <c r="F5092" t="s">
        <v>25144</v>
      </c>
      <c r="G5092" t="s">
        <v>18233</v>
      </c>
      <c r="I5092" s="2">
        <v>35340</v>
      </c>
      <c r="J5092">
        <v>12</v>
      </c>
    </row>
    <row r="5093" spans="1:10">
      <c r="A5093">
        <v>5343</v>
      </c>
      <c r="B5093" t="s">
        <v>24574</v>
      </c>
      <c r="C5093" t="s">
        <v>18408</v>
      </c>
      <c r="E5093">
        <f t="shared" si="155"/>
        <v>87</v>
      </c>
      <c r="F5093" t="s">
        <v>25145</v>
      </c>
      <c r="G5093" t="s">
        <v>18233</v>
      </c>
      <c r="I5093" s="2">
        <v>35340</v>
      </c>
      <c r="J5093">
        <v>12</v>
      </c>
    </row>
    <row r="5094" spans="1:10">
      <c r="A5094">
        <v>5344</v>
      </c>
      <c r="B5094" t="s">
        <v>19225</v>
      </c>
      <c r="C5094" t="s">
        <v>18341</v>
      </c>
      <c r="E5094">
        <f t="shared" si="155"/>
        <v>87</v>
      </c>
      <c r="F5094" t="s">
        <v>25146</v>
      </c>
      <c r="G5094" t="s">
        <v>18233</v>
      </c>
      <c r="I5094" s="2">
        <v>35340</v>
      </c>
      <c r="J5094">
        <v>12</v>
      </c>
    </row>
    <row r="5095" spans="1:10">
      <c r="A5095">
        <v>5345</v>
      </c>
      <c r="B5095" t="s">
        <v>25147</v>
      </c>
      <c r="C5095" t="s">
        <v>19151</v>
      </c>
      <c r="E5095">
        <f t="shared" si="155"/>
        <v>87</v>
      </c>
      <c r="F5095" t="s">
        <v>25148</v>
      </c>
      <c r="G5095" t="s">
        <v>18233</v>
      </c>
      <c r="I5095" s="2">
        <v>35340</v>
      </c>
      <c r="J5095">
        <v>12</v>
      </c>
    </row>
    <row r="5096" spans="1:10">
      <c r="A5096">
        <v>5346</v>
      </c>
      <c r="B5096" t="s">
        <v>18320</v>
      </c>
      <c r="C5096" t="s">
        <v>18321</v>
      </c>
      <c r="E5096">
        <f t="shared" si="155"/>
        <v>87</v>
      </c>
      <c r="F5096" t="s">
        <v>25145</v>
      </c>
      <c r="G5096" t="s">
        <v>18233</v>
      </c>
      <c r="I5096" s="2">
        <v>35340</v>
      </c>
      <c r="J5096">
        <v>12</v>
      </c>
    </row>
    <row r="5097" spans="1:10">
      <c r="A5097">
        <v>5347</v>
      </c>
      <c r="B5097" t="s">
        <v>18294</v>
      </c>
      <c r="C5097" t="s">
        <v>18623</v>
      </c>
      <c r="E5097">
        <f t="shared" si="155"/>
        <v>87</v>
      </c>
      <c r="F5097" t="s">
        <v>25149</v>
      </c>
      <c r="G5097" t="s">
        <v>18299</v>
      </c>
      <c r="I5097" s="2">
        <v>35346</v>
      </c>
      <c r="J5097">
        <v>12</v>
      </c>
    </row>
    <row r="5098" spans="1:10">
      <c r="A5098">
        <v>5348</v>
      </c>
      <c r="B5098" t="s">
        <v>18294</v>
      </c>
      <c r="C5098" t="s">
        <v>18623</v>
      </c>
      <c r="E5098">
        <f t="shared" si="155"/>
        <v>87</v>
      </c>
      <c r="F5098" t="s">
        <v>25151</v>
      </c>
      <c r="G5098" t="s">
        <v>18299</v>
      </c>
      <c r="I5098" s="2">
        <v>35346</v>
      </c>
      <c r="J5098">
        <v>12</v>
      </c>
    </row>
    <row r="5099" spans="1:10">
      <c r="A5099">
        <v>5349</v>
      </c>
      <c r="B5099" t="s">
        <v>18294</v>
      </c>
      <c r="C5099" t="s">
        <v>18623</v>
      </c>
      <c r="E5099">
        <f t="shared" si="155"/>
        <v>87</v>
      </c>
      <c r="F5099" t="s">
        <v>25153</v>
      </c>
      <c r="G5099" t="s">
        <v>18299</v>
      </c>
      <c r="I5099" s="2">
        <v>35346</v>
      </c>
      <c r="J5099">
        <v>12</v>
      </c>
    </row>
    <row r="5100" spans="1:10">
      <c r="A5100">
        <v>5350</v>
      </c>
      <c r="B5100" t="s">
        <v>18294</v>
      </c>
      <c r="C5100" t="s">
        <v>18623</v>
      </c>
      <c r="E5100">
        <f t="shared" si="155"/>
        <v>87</v>
      </c>
      <c r="F5100" t="s">
        <v>25155</v>
      </c>
      <c r="G5100" t="s">
        <v>18299</v>
      </c>
      <c r="I5100" s="2">
        <v>35417</v>
      </c>
      <c r="J5100">
        <v>12</v>
      </c>
    </row>
    <row r="5101" spans="1:10">
      <c r="A5101">
        <v>5355</v>
      </c>
      <c r="B5101" t="s">
        <v>20884</v>
      </c>
      <c r="C5101" t="s">
        <v>18408</v>
      </c>
      <c r="E5101">
        <f t="shared" si="155"/>
        <v>87</v>
      </c>
      <c r="F5101" t="s">
        <v>25157</v>
      </c>
      <c r="G5101" t="s">
        <v>18233</v>
      </c>
      <c r="I5101" s="2">
        <v>35346</v>
      </c>
      <c r="J5101">
        <v>12</v>
      </c>
    </row>
    <row r="5102" spans="1:10">
      <c r="A5102">
        <v>5356</v>
      </c>
      <c r="B5102" t="s">
        <v>20884</v>
      </c>
      <c r="C5102" t="s">
        <v>18408</v>
      </c>
      <c r="E5102">
        <f t="shared" si="155"/>
        <v>87</v>
      </c>
      <c r="F5102" t="s">
        <v>25158</v>
      </c>
      <c r="G5102" t="s">
        <v>18233</v>
      </c>
      <c r="I5102" s="2">
        <v>35348</v>
      </c>
      <c r="J5102">
        <v>12</v>
      </c>
    </row>
    <row r="5103" spans="1:10">
      <c r="A5103">
        <v>5357</v>
      </c>
      <c r="B5103" t="s">
        <v>20884</v>
      </c>
      <c r="C5103" t="s">
        <v>18408</v>
      </c>
      <c r="E5103">
        <f t="shared" si="155"/>
        <v>87</v>
      </c>
      <c r="F5103" t="s">
        <v>25159</v>
      </c>
      <c r="G5103" t="s">
        <v>18233</v>
      </c>
      <c r="I5103" s="2">
        <v>35348</v>
      </c>
      <c r="J5103">
        <v>12</v>
      </c>
    </row>
    <row r="5104" spans="1:10">
      <c r="A5104">
        <v>5358</v>
      </c>
      <c r="B5104" t="s">
        <v>21125</v>
      </c>
      <c r="C5104" t="s">
        <v>18321</v>
      </c>
      <c r="E5104">
        <f t="shared" si="155"/>
        <v>87</v>
      </c>
      <c r="F5104" t="s">
        <v>25160</v>
      </c>
      <c r="G5104" t="s">
        <v>18233</v>
      </c>
      <c r="I5104" s="2">
        <v>35348</v>
      </c>
      <c r="J5104">
        <v>12</v>
      </c>
    </row>
    <row r="5105" spans="1:10">
      <c r="A5105">
        <v>5359</v>
      </c>
      <c r="B5105" t="s">
        <v>24785</v>
      </c>
      <c r="C5105" t="s">
        <v>18321</v>
      </c>
      <c r="E5105">
        <f t="shared" si="155"/>
        <v>87</v>
      </c>
      <c r="F5105" t="s">
        <v>25161</v>
      </c>
      <c r="G5105" t="s">
        <v>18233</v>
      </c>
      <c r="I5105" s="2">
        <v>35348</v>
      </c>
      <c r="J5105">
        <v>12</v>
      </c>
    </row>
    <row r="5106" spans="1:10">
      <c r="A5106">
        <v>5360</v>
      </c>
      <c r="B5106" t="s">
        <v>18824</v>
      </c>
      <c r="C5106" t="s">
        <v>25162</v>
      </c>
      <c r="E5106">
        <f t="shared" si="155"/>
        <v>87</v>
      </c>
      <c r="F5106" t="s">
        <v>25163</v>
      </c>
      <c r="G5106" t="s">
        <v>18233</v>
      </c>
      <c r="I5106" s="2">
        <v>35348</v>
      </c>
      <c r="J5106">
        <v>12</v>
      </c>
    </row>
    <row r="5107" spans="1:10">
      <c r="A5107">
        <v>5361</v>
      </c>
      <c r="B5107" t="s">
        <v>20886</v>
      </c>
      <c r="C5107" t="s">
        <v>18341</v>
      </c>
      <c r="E5107">
        <f t="shared" si="155"/>
        <v>87</v>
      </c>
      <c r="F5107" t="s">
        <v>25164</v>
      </c>
      <c r="G5107" t="s">
        <v>18233</v>
      </c>
      <c r="I5107" s="2">
        <v>35348</v>
      </c>
      <c r="J5107">
        <v>12</v>
      </c>
    </row>
    <row r="5108" spans="1:10">
      <c r="A5108">
        <v>5362</v>
      </c>
      <c r="B5108" t="s">
        <v>24744</v>
      </c>
      <c r="C5108" t="s">
        <v>18341</v>
      </c>
      <c r="E5108">
        <f t="shared" si="155"/>
        <v>87</v>
      </c>
      <c r="F5108" t="s">
        <v>25165</v>
      </c>
      <c r="I5108" s="2">
        <v>35348</v>
      </c>
      <c r="J5108">
        <v>12</v>
      </c>
    </row>
    <row r="5109" spans="1:10">
      <c r="A5109">
        <v>5363</v>
      </c>
      <c r="B5109" t="s">
        <v>25166</v>
      </c>
      <c r="C5109" t="s">
        <v>19151</v>
      </c>
      <c r="E5109">
        <f t="shared" si="155"/>
        <v>87</v>
      </c>
      <c r="F5109" t="s">
        <v>25167</v>
      </c>
      <c r="G5109" t="s">
        <v>18233</v>
      </c>
      <c r="I5109" s="2">
        <v>35348</v>
      </c>
      <c r="J5109">
        <v>12</v>
      </c>
    </row>
    <row r="5110" spans="1:10">
      <c r="A5110">
        <v>5364</v>
      </c>
      <c r="B5110" t="s">
        <v>18294</v>
      </c>
      <c r="C5110" t="s">
        <v>21979</v>
      </c>
      <c r="E5110">
        <f t="shared" si="155"/>
        <v>87</v>
      </c>
      <c r="G5110" t="s">
        <v>18299</v>
      </c>
      <c r="I5110" s="2">
        <v>35851</v>
      </c>
      <c r="J5110">
        <v>12</v>
      </c>
    </row>
    <row r="5111" spans="1:10">
      <c r="A5111">
        <v>5365</v>
      </c>
      <c r="B5111" t="s">
        <v>18413</v>
      </c>
      <c r="C5111" t="s">
        <v>18408</v>
      </c>
      <c r="E5111">
        <f t="shared" si="155"/>
        <v>87</v>
      </c>
      <c r="F5111" t="s">
        <v>25168</v>
      </c>
      <c r="G5111" t="s">
        <v>18233</v>
      </c>
      <c r="I5111" s="2">
        <v>35333</v>
      </c>
      <c r="J5111">
        <v>12</v>
      </c>
    </row>
    <row r="5112" spans="1:10">
      <c r="A5112">
        <v>5366</v>
      </c>
      <c r="B5112" t="s">
        <v>25169</v>
      </c>
      <c r="C5112" t="s">
        <v>18408</v>
      </c>
      <c r="E5112">
        <f t="shared" ref="E5112:E5175" si="156">E5111</f>
        <v>87</v>
      </c>
      <c r="F5112" t="s">
        <v>25170</v>
      </c>
      <c r="G5112" t="s">
        <v>18233</v>
      </c>
      <c r="I5112" s="2">
        <v>35336</v>
      </c>
      <c r="J5112">
        <v>12</v>
      </c>
    </row>
    <row r="5113" spans="1:10">
      <c r="A5113">
        <v>5367</v>
      </c>
      <c r="B5113" t="s">
        <v>24744</v>
      </c>
      <c r="C5113" t="s">
        <v>18341</v>
      </c>
      <c r="E5113">
        <f t="shared" si="156"/>
        <v>87</v>
      </c>
      <c r="F5113" t="s">
        <v>25171</v>
      </c>
      <c r="G5113" t="s">
        <v>18233</v>
      </c>
      <c r="I5113" s="2">
        <v>35337</v>
      </c>
      <c r="J5113">
        <v>12</v>
      </c>
    </row>
    <row r="5114" spans="1:10">
      <c r="A5114">
        <v>5368</v>
      </c>
      <c r="B5114" t="s">
        <v>24811</v>
      </c>
      <c r="C5114" t="s">
        <v>18321</v>
      </c>
      <c r="E5114">
        <f t="shared" si="156"/>
        <v>87</v>
      </c>
      <c r="F5114" t="s">
        <v>25172</v>
      </c>
      <c r="G5114" t="s">
        <v>18233</v>
      </c>
      <c r="I5114" s="2">
        <v>35337</v>
      </c>
      <c r="J5114">
        <v>12</v>
      </c>
    </row>
    <row r="5115" spans="1:10">
      <c r="A5115">
        <v>5369</v>
      </c>
      <c r="B5115" t="s">
        <v>25173</v>
      </c>
      <c r="C5115" t="s">
        <v>25174</v>
      </c>
      <c r="E5115">
        <f t="shared" si="156"/>
        <v>87</v>
      </c>
      <c r="F5115" t="s">
        <v>25175</v>
      </c>
      <c r="G5115" t="s">
        <v>18233</v>
      </c>
      <c r="I5115" s="2">
        <v>35337</v>
      </c>
      <c r="J5115">
        <v>12</v>
      </c>
    </row>
    <row r="5116" spans="1:10">
      <c r="A5116">
        <v>5370</v>
      </c>
      <c r="B5116" t="s">
        <v>18824</v>
      </c>
      <c r="C5116" t="s">
        <v>25176</v>
      </c>
      <c r="E5116">
        <f t="shared" si="156"/>
        <v>87</v>
      </c>
      <c r="F5116" t="s">
        <v>25177</v>
      </c>
      <c r="G5116" t="s">
        <v>18233</v>
      </c>
      <c r="I5116" s="2">
        <v>35337</v>
      </c>
      <c r="J5116">
        <v>12</v>
      </c>
    </row>
    <row r="5117" spans="1:10">
      <c r="A5117">
        <v>5372</v>
      </c>
      <c r="B5117" t="s">
        <v>18413</v>
      </c>
      <c r="C5117" t="s">
        <v>18408</v>
      </c>
      <c r="E5117">
        <f t="shared" si="156"/>
        <v>87</v>
      </c>
      <c r="F5117" t="s">
        <v>25178</v>
      </c>
      <c r="G5117" t="s">
        <v>18233</v>
      </c>
      <c r="I5117" s="2">
        <v>35349</v>
      </c>
      <c r="J5117">
        <v>12</v>
      </c>
    </row>
    <row r="5118" spans="1:10">
      <c r="A5118">
        <v>5373</v>
      </c>
      <c r="B5118" t="s">
        <v>18824</v>
      </c>
      <c r="C5118" t="s">
        <v>25179</v>
      </c>
      <c r="E5118">
        <f t="shared" si="156"/>
        <v>87</v>
      </c>
      <c r="F5118" t="s">
        <v>25180</v>
      </c>
      <c r="G5118" t="s">
        <v>18233</v>
      </c>
      <c r="I5118" s="2">
        <v>35349</v>
      </c>
      <c r="J5118">
        <v>12</v>
      </c>
    </row>
    <row r="5119" spans="1:10">
      <c r="A5119">
        <v>5374</v>
      </c>
      <c r="B5119" t="s">
        <v>18294</v>
      </c>
      <c r="C5119" t="s">
        <v>18623</v>
      </c>
      <c r="E5119">
        <f t="shared" si="156"/>
        <v>87</v>
      </c>
      <c r="F5119" t="s">
        <v>25181</v>
      </c>
      <c r="G5119" t="s">
        <v>18299</v>
      </c>
      <c r="I5119" s="2">
        <v>35353</v>
      </c>
      <c r="J5119">
        <v>12</v>
      </c>
    </row>
    <row r="5120" spans="1:10">
      <c r="A5120">
        <v>5375</v>
      </c>
      <c r="B5120" t="s">
        <v>25182</v>
      </c>
      <c r="C5120" t="s">
        <v>19220</v>
      </c>
      <c r="E5120">
        <f t="shared" si="156"/>
        <v>87</v>
      </c>
      <c r="F5120" t="s">
        <v>25183</v>
      </c>
      <c r="G5120" t="s">
        <v>18299</v>
      </c>
      <c r="I5120" s="2">
        <v>35349</v>
      </c>
      <c r="J5120">
        <v>12</v>
      </c>
    </row>
    <row r="5121" spans="1:10">
      <c r="A5121">
        <v>5376</v>
      </c>
      <c r="B5121" t="s">
        <v>18294</v>
      </c>
      <c r="C5121" t="s">
        <v>19308</v>
      </c>
      <c r="E5121">
        <f t="shared" si="156"/>
        <v>87</v>
      </c>
      <c r="F5121" t="s">
        <v>25184</v>
      </c>
      <c r="G5121" t="s">
        <v>18299</v>
      </c>
      <c r="I5121" s="2">
        <v>35349</v>
      </c>
      <c r="J5121">
        <v>12</v>
      </c>
    </row>
    <row r="5122" spans="1:10">
      <c r="A5122">
        <v>5377</v>
      </c>
      <c r="B5122" t="s">
        <v>18294</v>
      </c>
      <c r="C5122" t="s">
        <v>18623</v>
      </c>
      <c r="E5122">
        <f t="shared" si="156"/>
        <v>87</v>
      </c>
      <c r="F5122" t="s">
        <v>25185</v>
      </c>
      <c r="G5122" t="s">
        <v>18299</v>
      </c>
      <c r="I5122" s="2">
        <v>35349</v>
      </c>
      <c r="J5122">
        <v>12</v>
      </c>
    </row>
    <row r="5123" spans="1:10">
      <c r="A5123">
        <v>5378</v>
      </c>
      <c r="B5123" t="s">
        <v>18294</v>
      </c>
      <c r="C5123" t="s">
        <v>25187</v>
      </c>
      <c r="E5123">
        <f t="shared" si="156"/>
        <v>87</v>
      </c>
      <c r="F5123" t="s">
        <v>25188</v>
      </c>
      <c r="G5123" t="s">
        <v>18299</v>
      </c>
      <c r="I5123" s="2">
        <v>35348</v>
      </c>
      <c r="J5123">
        <v>12</v>
      </c>
    </row>
    <row r="5124" spans="1:10">
      <c r="A5124">
        <v>5379</v>
      </c>
      <c r="B5124" t="s">
        <v>18311</v>
      </c>
      <c r="C5124" t="s">
        <v>25189</v>
      </c>
      <c r="E5124">
        <f t="shared" si="156"/>
        <v>87</v>
      </c>
      <c r="F5124" t="s">
        <v>25190</v>
      </c>
      <c r="G5124" t="s">
        <v>18299</v>
      </c>
      <c r="I5124" s="2">
        <v>35285</v>
      </c>
      <c r="J5124">
        <v>12</v>
      </c>
    </row>
    <row r="5125" spans="1:10">
      <c r="A5125">
        <v>5380</v>
      </c>
      <c r="B5125" t="s">
        <v>18294</v>
      </c>
      <c r="C5125" t="s">
        <v>25191</v>
      </c>
      <c r="E5125">
        <f t="shared" si="156"/>
        <v>87</v>
      </c>
      <c r="F5125" t="s">
        <v>25192</v>
      </c>
      <c r="G5125" t="s">
        <v>18299</v>
      </c>
      <c r="I5125" s="2">
        <v>35397</v>
      </c>
      <c r="J5125">
        <v>12</v>
      </c>
    </row>
    <row r="5126" spans="1:10">
      <c r="A5126">
        <v>5381</v>
      </c>
      <c r="B5126" t="s">
        <v>20198</v>
      </c>
      <c r="C5126" t="s">
        <v>18318</v>
      </c>
      <c r="E5126">
        <f t="shared" si="156"/>
        <v>87</v>
      </c>
      <c r="F5126" t="s">
        <v>25193</v>
      </c>
      <c r="G5126" t="s">
        <v>18233</v>
      </c>
      <c r="I5126" s="2">
        <v>35354</v>
      </c>
      <c r="J5126">
        <v>12</v>
      </c>
    </row>
    <row r="5127" spans="1:10">
      <c r="A5127">
        <v>5382</v>
      </c>
      <c r="B5127" t="s">
        <v>20198</v>
      </c>
      <c r="C5127" t="s">
        <v>18318</v>
      </c>
      <c r="E5127">
        <f t="shared" si="156"/>
        <v>87</v>
      </c>
      <c r="F5127" t="s">
        <v>25194</v>
      </c>
      <c r="G5127" t="s">
        <v>18233</v>
      </c>
      <c r="I5127" s="2">
        <v>35354</v>
      </c>
      <c r="J5127">
        <v>12</v>
      </c>
    </row>
    <row r="5128" spans="1:10">
      <c r="A5128">
        <v>5383</v>
      </c>
      <c r="B5128" t="s">
        <v>20198</v>
      </c>
      <c r="C5128" t="s">
        <v>18318</v>
      </c>
      <c r="E5128">
        <f t="shared" si="156"/>
        <v>87</v>
      </c>
      <c r="F5128" t="s">
        <v>25195</v>
      </c>
      <c r="G5128" t="s">
        <v>18233</v>
      </c>
      <c r="I5128" s="2">
        <v>35354</v>
      </c>
      <c r="J5128">
        <v>12</v>
      </c>
    </row>
    <row r="5129" spans="1:10">
      <c r="A5129">
        <v>5384</v>
      </c>
      <c r="B5129" t="s">
        <v>20198</v>
      </c>
      <c r="C5129" t="s">
        <v>18318</v>
      </c>
      <c r="E5129">
        <f t="shared" si="156"/>
        <v>87</v>
      </c>
      <c r="F5129" t="s">
        <v>25196</v>
      </c>
      <c r="G5129" t="s">
        <v>18233</v>
      </c>
      <c r="I5129" s="2">
        <v>35354</v>
      </c>
      <c r="J5129">
        <v>12</v>
      </c>
    </row>
    <row r="5130" spans="1:10">
      <c r="A5130">
        <v>5385</v>
      </c>
      <c r="B5130" t="s">
        <v>25197</v>
      </c>
      <c r="C5130" t="s">
        <v>18341</v>
      </c>
      <c r="E5130">
        <f t="shared" si="156"/>
        <v>87</v>
      </c>
      <c r="F5130" t="s">
        <v>25198</v>
      </c>
      <c r="I5130" s="2">
        <v>35354</v>
      </c>
      <c r="J5130">
        <v>12</v>
      </c>
    </row>
    <row r="5131" spans="1:10">
      <c r="A5131">
        <v>5386</v>
      </c>
      <c r="B5131" t="s">
        <v>24149</v>
      </c>
      <c r="C5131" t="s">
        <v>19112</v>
      </c>
      <c r="E5131">
        <f t="shared" si="156"/>
        <v>87</v>
      </c>
      <c r="F5131" t="s">
        <v>25199</v>
      </c>
      <c r="G5131" t="s">
        <v>18233</v>
      </c>
      <c r="I5131" s="2">
        <v>35354</v>
      </c>
      <c r="J5131">
        <v>12</v>
      </c>
    </row>
    <row r="5132" spans="1:10">
      <c r="A5132">
        <v>5387</v>
      </c>
      <c r="B5132" t="s">
        <v>18320</v>
      </c>
      <c r="C5132" t="s">
        <v>18427</v>
      </c>
      <c r="E5132">
        <f t="shared" si="156"/>
        <v>87</v>
      </c>
      <c r="F5132" t="s">
        <v>25200</v>
      </c>
      <c r="G5132" t="s">
        <v>18233</v>
      </c>
      <c r="I5132" s="2">
        <v>35354</v>
      </c>
      <c r="J5132">
        <v>12</v>
      </c>
    </row>
    <row r="5133" spans="1:10">
      <c r="A5133">
        <v>5388</v>
      </c>
      <c r="B5133" t="s">
        <v>18413</v>
      </c>
      <c r="C5133" t="s">
        <v>18408</v>
      </c>
      <c r="E5133">
        <f t="shared" si="156"/>
        <v>87</v>
      </c>
      <c r="F5133" t="s">
        <v>25201</v>
      </c>
      <c r="G5133" t="s">
        <v>18233</v>
      </c>
      <c r="I5133" s="2">
        <v>35360</v>
      </c>
      <c r="J5133">
        <v>12</v>
      </c>
    </row>
    <row r="5134" spans="1:10">
      <c r="A5134">
        <v>5389</v>
      </c>
      <c r="B5134" t="s">
        <v>18294</v>
      </c>
      <c r="C5134" t="s">
        <v>18623</v>
      </c>
      <c r="E5134">
        <f t="shared" si="156"/>
        <v>87</v>
      </c>
      <c r="F5134" t="s">
        <v>25202</v>
      </c>
      <c r="G5134" t="s">
        <v>18299</v>
      </c>
      <c r="I5134" s="2">
        <v>35369</v>
      </c>
      <c r="J5134">
        <v>12</v>
      </c>
    </row>
    <row r="5135" spans="1:10">
      <c r="A5135">
        <v>5390</v>
      </c>
      <c r="B5135" t="s">
        <v>18294</v>
      </c>
      <c r="C5135" t="s">
        <v>18623</v>
      </c>
      <c r="E5135">
        <f t="shared" si="156"/>
        <v>87</v>
      </c>
      <c r="F5135" t="s">
        <v>25203</v>
      </c>
      <c r="G5135" t="s">
        <v>18299</v>
      </c>
      <c r="I5135" s="2">
        <v>35318</v>
      </c>
      <c r="J5135">
        <v>12</v>
      </c>
    </row>
    <row r="5136" spans="1:10">
      <c r="A5136">
        <v>5391</v>
      </c>
      <c r="B5136" t="s">
        <v>24094</v>
      </c>
      <c r="C5136" t="s">
        <v>18732</v>
      </c>
      <c r="E5136">
        <f t="shared" si="156"/>
        <v>87</v>
      </c>
      <c r="F5136" t="s">
        <v>25204</v>
      </c>
      <c r="G5136" t="s">
        <v>18238</v>
      </c>
      <c r="I5136" s="2">
        <v>35318</v>
      </c>
      <c r="J5136">
        <v>12</v>
      </c>
    </row>
    <row r="5137" spans="1:10">
      <c r="A5137">
        <v>5392</v>
      </c>
      <c r="B5137" t="s">
        <v>24094</v>
      </c>
      <c r="C5137" t="s">
        <v>23462</v>
      </c>
      <c r="E5137">
        <f t="shared" si="156"/>
        <v>87</v>
      </c>
      <c r="F5137" t="s">
        <v>25205</v>
      </c>
      <c r="G5137" t="s">
        <v>18238</v>
      </c>
      <c r="I5137" s="2">
        <v>35318</v>
      </c>
      <c r="J5137">
        <v>12</v>
      </c>
    </row>
    <row r="5138" spans="1:10">
      <c r="A5138">
        <v>5393</v>
      </c>
      <c r="B5138" t="s">
        <v>24094</v>
      </c>
      <c r="C5138" t="s">
        <v>18732</v>
      </c>
      <c r="E5138">
        <f t="shared" si="156"/>
        <v>87</v>
      </c>
      <c r="F5138" t="s">
        <v>25206</v>
      </c>
      <c r="G5138" t="s">
        <v>18238</v>
      </c>
      <c r="I5138" s="2">
        <v>35318</v>
      </c>
      <c r="J5138">
        <v>12</v>
      </c>
    </row>
    <row r="5139" spans="1:10">
      <c r="A5139">
        <v>5394</v>
      </c>
      <c r="B5139" t="s">
        <v>18311</v>
      </c>
      <c r="C5139" t="s">
        <v>25207</v>
      </c>
      <c r="E5139">
        <f t="shared" si="156"/>
        <v>87</v>
      </c>
      <c r="F5139" t="s">
        <v>25208</v>
      </c>
      <c r="G5139" t="s">
        <v>18299</v>
      </c>
      <c r="I5139" s="2">
        <v>35368</v>
      </c>
      <c r="J5139">
        <v>12</v>
      </c>
    </row>
    <row r="5140" spans="1:10">
      <c r="A5140">
        <v>5395</v>
      </c>
      <c r="B5140" t="s">
        <v>18633</v>
      </c>
      <c r="C5140" t="s">
        <v>25209</v>
      </c>
      <c r="E5140">
        <f t="shared" si="156"/>
        <v>87</v>
      </c>
      <c r="F5140" t="s">
        <v>25210</v>
      </c>
      <c r="G5140" t="s">
        <v>18299</v>
      </c>
      <c r="I5140" s="2">
        <v>35370</v>
      </c>
      <c r="J5140">
        <v>12</v>
      </c>
    </row>
    <row r="5141" spans="1:10">
      <c r="A5141">
        <v>5396</v>
      </c>
      <c r="B5141" t="s">
        <v>18294</v>
      </c>
      <c r="C5141" t="s">
        <v>21751</v>
      </c>
      <c r="E5141">
        <f t="shared" si="156"/>
        <v>87</v>
      </c>
      <c r="F5141" t="s">
        <v>25211</v>
      </c>
      <c r="G5141" t="s">
        <v>18299</v>
      </c>
      <c r="I5141" s="2">
        <v>35415</v>
      </c>
      <c r="J5141">
        <v>12</v>
      </c>
    </row>
    <row r="5142" spans="1:10">
      <c r="A5142">
        <v>5397</v>
      </c>
      <c r="B5142" t="s">
        <v>18311</v>
      </c>
      <c r="C5142" t="s">
        <v>18457</v>
      </c>
      <c r="E5142">
        <f t="shared" si="156"/>
        <v>87</v>
      </c>
      <c r="F5142" t="s">
        <v>18545</v>
      </c>
      <c r="G5142" t="s">
        <v>18299</v>
      </c>
      <c r="I5142" s="2">
        <v>35403</v>
      </c>
      <c r="J5142">
        <v>12</v>
      </c>
    </row>
    <row r="5143" spans="1:10">
      <c r="A5143">
        <v>5398</v>
      </c>
      <c r="B5143" t="s">
        <v>18311</v>
      </c>
      <c r="C5143" t="s">
        <v>18457</v>
      </c>
      <c r="E5143">
        <f t="shared" si="156"/>
        <v>87</v>
      </c>
      <c r="F5143" t="s">
        <v>25212</v>
      </c>
      <c r="G5143" t="s">
        <v>18299</v>
      </c>
      <c r="I5143" s="2">
        <v>35403</v>
      </c>
      <c r="J5143">
        <v>12</v>
      </c>
    </row>
    <row r="5144" spans="1:10">
      <c r="A5144">
        <v>5399</v>
      </c>
      <c r="B5144" t="s">
        <v>18294</v>
      </c>
      <c r="C5144" t="s">
        <v>20093</v>
      </c>
      <c r="E5144">
        <f t="shared" si="156"/>
        <v>87</v>
      </c>
      <c r="F5144" t="s">
        <v>25213</v>
      </c>
      <c r="G5144" t="s">
        <v>18299</v>
      </c>
      <c r="I5144" s="2">
        <v>36220</v>
      </c>
      <c r="J5144">
        <v>12</v>
      </c>
    </row>
    <row r="5145" spans="1:10">
      <c r="A5145">
        <v>5400</v>
      </c>
      <c r="B5145" t="s">
        <v>18294</v>
      </c>
      <c r="C5145" t="s">
        <v>25214</v>
      </c>
      <c r="E5145">
        <f t="shared" si="156"/>
        <v>87</v>
      </c>
      <c r="F5145" t="s">
        <v>25215</v>
      </c>
      <c r="G5145" t="s">
        <v>18299</v>
      </c>
      <c r="I5145" s="2">
        <v>36220</v>
      </c>
      <c r="J5145">
        <v>12</v>
      </c>
    </row>
    <row r="5146" spans="1:10">
      <c r="A5146">
        <v>5401</v>
      </c>
      <c r="B5146" t="s">
        <v>18294</v>
      </c>
      <c r="C5146" t="s">
        <v>25216</v>
      </c>
      <c r="E5146">
        <f t="shared" si="156"/>
        <v>87</v>
      </c>
      <c r="F5146" t="s">
        <v>25217</v>
      </c>
      <c r="G5146" t="s">
        <v>18299</v>
      </c>
      <c r="I5146" s="2">
        <v>35394</v>
      </c>
      <c r="J5146">
        <v>12</v>
      </c>
    </row>
    <row r="5147" spans="1:10">
      <c r="A5147">
        <v>5402</v>
      </c>
      <c r="B5147" t="s">
        <v>18294</v>
      </c>
      <c r="C5147" t="s">
        <v>25216</v>
      </c>
      <c r="E5147">
        <f t="shared" si="156"/>
        <v>87</v>
      </c>
      <c r="F5147" t="s">
        <v>25218</v>
      </c>
      <c r="G5147" t="s">
        <v>18299</v>
      </c>
      <c r="I5147" s="2">
        <v>35394</v>
      </c>
      <c r="J5147">
        <v>12</v>
      </c>
    </row>
    <row r="5148" spans="1:10">
      <c r="A5148">
        <v>5403</v>
      </c>
      <c r="B5148" t="s">
        <v>18294</v>
      </c>
      <c r="C5148" t="s">
        <v>19031</v>
      </c>
      <c r="E5148">
        <f t="shared" si="156"/>
        <v>87</v>
      </c>
      <c r="F5148" t="s">
        <v>25219</v>
      </c>
      <c r="G5148" t="s">
        <v>18299</v>
      </c>
      <c r="I5148" s="2">
        <v>35394</v>
      </c>
      <c r="J5148">
        <v>12</v>
      </c>
    </row>
    <row r="5149" spans="1:10">
      <c r="A5149">
        <v>5404</v>
      </c>
      <c r="B5149" t="s">
        <v>18294</v>
      </c>
      <c r="C5149" t="s">
        <v>24511</v>
      </c>
      <c r="E5149">
        <f t="shared" si="156"/>
        <v>87</v>
      </c>
      <c r="F5149" t="s">
        <v>25220</v>
      </c>
      <c r="G5149" t="s">
        <v>18238</v>
      </c>
      <c r="I5149" s="2">
        <v>35394</v>
      </c>
      <c r="J5149">
        <v>12</v>
      </c>
    </row>
    <row r="5150" spans="1:10">
      <c r="A5150">
        <v>5405</v>
      </c>
      <c r="B5150" t="s">
        <v>25221</v>
      </c>
      <c r="C5150" t="s">
        <v>18318</v>
      </c>
      <c r="E5150">
        <f t="shared" si="156"/>
        <v>87</v>
      </c>
      <c r="F5150" t="s">
        <v>25222</v>
      </c>
      <c r="G5150" t="s">
        <v>18233</v>
      </c>
      <c r="I5150" s="2">
        <v>35390</v>
      </c>
      <c r="J5150">
        <v>12</v>
      </c>
    </row>
    <row r="5151" spans="1:10">
      <c r="A5151">
        <v>5406</v>
      </c>
      <c r="B5151" t="s">
        <v>25221</v>
      </c>
      <c r="C5151" t="s">
        <v>18318</v>
      </c>
      <c r="E5151">
        <f t="shared" si="156"/>
        <v>87</v>
      </c>
      <c r="F5151" t="s">
        <v>25223</v>
      </c>
      <c r="G5151" t="s">
        <v>18233</v>
      </c>
      <c r="I5151" s="2">
        <v>35390</v>
      </c>
      <c r="J5151">
        <v>12</v>
      </c>
    </row>
    <row r="5152" spans="1:10">
      <c r="A5152">
        <v>5407</v>
      </c>
      <c r="B5152" t="s">
        <v>25224</v>
      </c>
      <c r="C5152" t="s">
        <v>19112</v>
      </c>
      <c r="E5152">
        <f t="shared" si="156"/>
        <v>87</v>
      </c>
      <c r="F5152" t="s">
        <v>25225</v>
      </c>
      <c r="G5152" t="s">
        <v>18233</v>
      </c>
      <c r="I5152" s="2">
        <v>35390</v>
      </c>
      <c r="J5152">
        <v>12</v>
      </c>
    </row>
    <row r="5153" spans="1:10">
      <c r="A5153">
        <v>5408</v>
      </c>
      <c r="B5153" t="s">
        <v>24811</v>
      </c>
      <c r="C5153" t="s">
        <v>18321</v>
      </c>
      <c r="E5153">
        <f t="shared" si="156"/>
        <v>87</v>
      </c>
      <c r="F5153" t="s">
        <v>25226</v>
      </c>
      <c r="G5153" t="s">
        <v>18233</v>
      </c>
      <c r="I5153" s="2">
        <v>35390</v>
      </c>
      <c r="J5153">
        <v>12</v>
      </c>
    </row>
    <row r="5154" spans="1:10">
      <c r="A5154">
        <v>5409</v>
      </c>
      <c r="B5154" t="s">
        <v>18294</v>
      </c>
      <c r="C5154" t="s">
        <v>18469</v>
      </c>
      <c r="E5154">
        <f t="shared" si="156"/>
        <v>87</v>
      </c>
      <c r="F5154" t="s">
        <v>25227</v>
      </c>
      <c r="G5154" t="s">
        <v>18299</v>
      </c>
      <c r="I5154" s="2">
        <v>35397</v>
      </c>
      <c r="J5154">
        <v>12</v>
      </c>
    </row>
    <row r="5155" spans="1:10">
      <c r="A5155">
        <v>5410</v>
      </c>
      <c r="B5155" t="s">
        <v>18294</v>
      </c>
      <c r="C5155" t="s">
        <v>18469</v>
      </c>
      <c r="E5155">
        <f t="shared" si="156"/>
        <v>87</v>
      </c>
      <c r="G5155" t="s">
        <v>18299</v>
      </c>
      <c r="I5155" s="2">
        <v>35397</v>
      </c>
      <c r="J5155">
        <v>12</v>
      </c>
    </row>
    <row r="5156" spans="1:10">
      <c r="A5156">
        <v>5411</v>
      </c>
      <c r="B5156" t="s">
        <v>18294</v>
      </c>
      <c r="C5156" t="s">
        <v>18469</v>
      </c>
      <c r="E5156">
        <f t="shared" si="156"/>
        <v>87</v>
      </c>
      <c r="F5156" t="s">
        <v>25228</v>
      </c>
      <c r="G5156" t="s">
        <v>18299</v>
      </c>
      <c r="I5156" s="2">
        <v>35381</v>
      </c>
      <c r="J5156">
        <v>12</v>
      </c>
    </row>
    <row r="5157" spans="1:10">
      <c r="A5157">
        <v>5412</v>
      </c>
      <c r="B5157" t="s">
        <v>18294</v>
      </c>
      <c r="C5157" t="s">
        <v>20635</v>
      </c>
      <c r="E5157">
        <f t="shared" si="156"/>
        <v>87</v>
      </c>
      <c r="F5157" t="s">
        <v>25229</v>
      </c>
      <c r="G5157" t="s">
        <v>18299</v>
      </c>
      <c r="I5157" s="2">
        <v>34869</v>
      </c>
      <c r="J5157">
        <v>12</v>
      </c>
    </row>
    <row r="5158" spans="1:10">
      <c r="A5158">
        <v>5413</v>
      </c>
      <c r="B5158" t="s">
        <v>18294</v>
      </c>
      <c r="C5158" t="s">
        <v>18652</v>
      </c>
      <c r="E5158">
        <f t="shared" si="156"/>
        <v>87</v>
      </c>
      <c r="F5158" t="s">
        <v>25231</v>
      </c>
      <c r="G5158" t="s">
        <v>18299</v>
      </c>
      <c r="I5158" s="2">
        <v>35725</v>
      </c>
      <c r="J5158">
        <v>12</v>
      </c>
    </row>
    <row r="5159" spans="1:10">
      <c r="A5159">
        <v>5414</v>
      </c>
      <c r="B5159" t="s">
        <v>18294</v>
      </c>
      <c r="C5159" t="s">
        <v>19031</v>
      </c>
      <c r="E5159">
        <f t="shared" si="156"/>
        <v>87</v>
      </c>
      <c r="F5159" t="s">
        <v>25232</v>
      </c>
      <c r="G5159" t="s">
        <v>18299</v>
      </c>
      <c r="I5159" s="2">
        <v>35402</v>
      </c>
      <c r="J5159">
        <v>12</v>
      </c>
    </row>
    <row r="5160" spans="1:10">
      <c r="A5160">
        <v>5415</v>
      </c>
      <c r="B5160" t="s">
        <v>18294</v>
      </c>
      <c r="C5160" t="s">
        <v>19031</v>
      </c>
      <c r="E5160">
        <f t="shared" si="156"/>
        <v>87</v>
      </c>
      <c r="F5160" t="s">
        <v>25233</v>
      </c>
      <c r="G5160" t="s">
        <v>18299</v>
      </c>
      <c r="I5160" s="2">
        <v>35402</v>
      </c>
      <c r="J5160">
        <v>12</v>
      </c>
    </row>
    <row r="5161" spans="1:10">
      <c r="A5161">
        <v>5416</v>
      </c>
      <c r="B5161" t="s">
        <v>18294</v>
      </c>
      <c r="C5161" t="s">
        <v>18343</v>
      </c>
      <c r="E5161">
        <f t="shared" si="156"/>
        <v>87</v>
      </c>
      <c r="F5161" t="s">
        <v>25234</v>
      </c>
      <c r="G5161" t="s">
        <v>18299</v>
      </c>
      <c r="I5161" s="2">
        <v>35402</v>
      </c>
      <c r="J5161">
        <v>12</v>
      </c>
    </row>
    <row r="5162" spans="1:10">
      <c r="A5162">
        <v>5417</v>
      </c>
      <c r="B5162" t="s">
        <v>18294</v>
      </c>
      <c r="C5162" t="s">
        <v>19409</v>
      </c>
      <c r="E5162">
        <f t="shared" si="156"/>
        <v>87</v>
      </c>
      <c r="F5162" t="s">
        <v>25235</v>
      </c>
      <c r="G5162" t="s">
        <v>18299</v>
      </c>
      <c r="I5162" s="2">
        <v>35443</v>
      </c>
      <c r="J5162">
        <v>12</v>
      </c>
    </row>
    <row r="5163" spans="1:10">
      <c r="A5163">
        <v>5418</v>
      </c>
      <c r="B5163" t="s">
        <v>25236</v>
      </c>
      <c r="C5163" t="s">
        <v>18582</v>
      </c>
      <c r="E5163">
        <f t="shared" si="156"/>
        <v>87</v>
      </c>
      <c r="F5163" t="s">
        <v>25237</v>
      </c>
      <c r="G5163" t="s">
        <v>18265</v>
      </c>
      <c r="I5163" s="2">
        <v>35402</v>
      </c>
      <c r="J5163">
        <v>12</v>
      </c>
    </row>
    <row r="5164" spans="1:10">
      <c r="A5164">
        <v>5419</v>
      </c>
      <c r="B5164" t="s">
        <v>23288</v>
      </c>
      <c r="C5164" t="s">
        <v>18427</v>
      </c>
      <c r="E5164">
        <f t="shared" si="156"/>
        <v>87</v>
      </c>
      <c r="F5164" t="s">
        <v>25238</v>
      </c>
      <c r="G5164" t="s">
        <v>18238</v>
      </c>
      <c r="I5164" s="2">
        <v>35402</v>
      </c>
      <c r="J5164">
        <v>12</v>
      </c>
    </row>
    <row r="5165" spans="1:10">
      <c r="A5165">
        <v>5420</v>
      </c>
      <c r="B5165" t="s">
        <v>25239</v>
      </c>
      <c r="C5165" t="s">
        <v>18732</v>
      </c>
      <c r="E5165">
        <f t="shared" si="156"/>
        <v>87</v>
      </c>
      <c r="F5165" t="s">
        <v>25240</v>
      </c>
      <c r="G5165" t="s">
        <v>18238</v>
      </c>
      <c r="I5165" s="2">
        <v>35402</v>
      </c>
      <c r="J5165">
        <v>12</v>
      </c>
    </row>
    <row r="5166" spans="1:10">
      <c r="A5166">
        <v>5421</v>
      </c>
      <c r="B5166" t="s">
        <v>25239</v>
      </c>
      <c r="C5166" t="s">
        <v>18732</v>
      </c>
      <c r="E5166">
        <f t="shared" si="156"/>
        <v>87</v>
      </c>
      <c r="F5166" t="s">
        <v>25241</v>
      </c>
      <c r="G5166" t="s">
        <v>18238</v>
      </c>
      <c r="I5166" s="2">
        <v>35402</v>
      </c>
      <c r="J5166">
        <v>12</v>
      </c>
    </row>
    <row r="5167" spans="1:10">
      <c r="A5167">
        <v>5422</v>
      </c>
      <c r="B5167" t="s">
        <v>19273</v>
      </c>
      <c r="C5167" t="s">
        <v>20258</v>
      </c>
      <c r="E5167">
        <f t="shared" si="156"/>
        <v>87</v>
      </c>
      <c r="G5167" t="s">
        <v>18554</v>
      </c>
      <c r="I5167" s="2">
        <v>35402</v>
      </c>
      <c r="J5167">
        <v>12</v>
      </c>
    </row>
    <row r="5168" spans="1:10">
      <c r="A5168">
        <v>5423</v>
      </c>
      <c r="B5168" t="s">
        <v>25242</v>
      </c>
      <c r="C5168" t="s">
        <v>25243</v>
      </c>
      <c r="E5168">
        <f t="shared" si="156"/>
        <v>87</v>
      </c>
      <c r="G5168" t="s">
        <v>18238</v>
      </c>
      <c r="I5168" s="2">
        <v>35402</v>
      </c>
      <c r="J5168">
        <v>12</v>
      </c>
    </row>
    <row r="5169" spans="1:10">
      <c r="A5169">
        <v>5424</v>
      </c>
      <c r="B5169" t="s">
        <v>25244</v>
      </c>
      <c r="C5169" t="s">
        <v>18318</v>
      </c>
      <c r="E5169">
        <f t="shared" si="156"/>
        <v>87</v>
      </c>
      <c r="F5169" t="s">
        <v>25245</v>
      </c>
      <c r="G5169" t="s">
        <v>18233</v>
      </c>
      <c r="I5169" s="2">
        <v>35405</v>
      </c>
      <c r="J5169">
        <v>12</v>
      </c>
    </row>
    <row r="5170" spans="1:10">
      <c r="A5170">
        <v>5425</v>
      </c>
      <c r="B5170" t="s">
        <v>25246</v>
      </c>
      <c r="C5170" t="s">
        <v>18318</v>
      </c>
      <c r="E5170">
        <f t="shared" si="156"/>
        <v>87</v>
      </c>
      <c r="F5170" t="s">
        <v>25247</v>
      </c>
      <c r="G5170" t="s">
        <v>18233</v>
      </c>
      <c r="I5170" s="2">
        <v>35405</v>
      </c>
      <c r="J5170">
        <v>12</v>
      </c>
    </row>
    <row r="5171" spans="1:10">
      <c r="A5171">
        <v>5426</v>
      </c>
      <c r="B5171" t="s">
        <v>25246</v>
      </c>
      <c r="C5171" t="s">
        <v>18318</v>
      </c>
      <c r="E5171">
        <f t="shared" si="156"/>
        <v>87</v>
      </c>
      <c r="F5171" t="s">
        <v>25248</v>
      </c>
      <c r="G5171" t="s">
        <v>18233</v>
      </c>
      <c r="I5171" s="2">
        <v>35405</v>
      </c>
      <c r="J5171">
        <v>12</v>
      </c>
    </row>
    <row r="5172" spans="1:10">
      <c r="A5172">
        <v>5427</v>
      </c>
      <c r="B5172" t="s">
        <v>25246</v>
      </c>
      <c r="C5172" t="s">
        <v>18318</v>
      </c>
      <c r="E5172">
        <f t="shared" si="156"/>
        <v>87</v>
      </c>
      <c r="F5172" t="s">
        <v>25249</v>
      </c>
      <c r="G5172" t="s">
        <v>18233</v>
      </c>
      <c r="I5172" s="2">
        <v>35405</v>
      </c>
      <c r="J5172">
        <v>12</v>
      </c>
    </row>
    <row r="5173" spans="1:10">
      <c r="A5173">
        <v>5428</v>
      </c>
      <c r="B5173" t="s">
        <v>18320</v>
      </c>
      <c r="C5173" t="s">
        <v>18321</v>
      </c>
      <c r="E5173">
        <f t="shared" si="156"/>
        <v>87</v>
      </c>
      <c r="F5173" t="s">
        <v>25250</v>
      </c>
      <c r="G5173" t="s">
        <v>18233</v>
      </c>
      <c r="I5173" s="2">
        <v>35405</v>
      </c>
      <c r="J5173">
        <v>12</v>
      </c>
    </row>
    <row r="5174" spans="1:10">
      <c r="A5174">
        <v>5429</v>
      </c>
      <c r="B5174" t="s">
        <v>25251</v>
      </c>
      <c r="C5174" t="s">
        <v>18341</v>
      </c>
      <c r="E5174">
        <f t="shared" si="156"/>
        <v>87</v>
      </c>
      <c r="F5174" t="s">
        <v>25252</v>
      </c>
      <c r="G5174" t="s">
        <v>18233</v>
      </c>
      <c r="I5174" s="2">
        <v>35405</v>
      </c>
      <c r="J5174">
        <v>12</v>
      </c>
    </row>
    <row r="5175" spans="1:10">
      <c r="A5175">
        <v>5430</v>
      </c>
      <c r="B5175" t="s">
        <v>24849</v>
      </c>
      <c r="C5175" t="s">
        <v>19112</v>
      </c>
      <c r="E5175">
        <f t="shared" si="156"/>
        <v>87</v>
      </c>
      <c r="F5175" t="s">
        <v>25253</v>
      </c>
      <c r="G5175" t="s">
        <v>18233</v>
      </c>
      <c r="I5175" s="2">
        <v>35405</v>
      </c>
      <c r="J5175">
        <v>12</v>
      </c>
    </row>
    <row r="5176" spans="1:10">
      <c r="A5176">
        <v>5431</v>
      </c>
      <c r="B5176" t="s">
        <v>25254</v>
      </c>
      <c r="C5176" t="s">
        <v>18427</v>
      </c>
      <c r="E5176">
        <f t="shared" ref="E5176:E5187" si="157">E5175</f>
        <v>87</v>
      </c>
      <c r="F5176" t="s">
        <v>25255</v>
      </c>
      <c r="G5176" t="s">
        <v>18233</v>
      </c>
      <c r="I5176" s="2">
        <v>35459</v>
      </c>
      <c r="J5176">
        <v>12</v>
      </c>
    </row>
    <row r="5177" spans="1:10">
      <c r="A5177">
        <v>5432</v>
      </c>
      <c r="B5177" t="s">
        <v>18271</v>
      </c>
      <c r="C5177" t="s">
        <v>25256</v>
      </c>
      <c r="E5177">
        <f t="shared" si="157"/>
        <v>87</v>
      </c>
      <c r="F5177" t="s">
        <v>25257</v>
      </c>
      <c r="G5177" t="s">
        <v>18233</v>
      </c>
      <c r="I5177" s="2">
        <v>35228</v>
      </c>
      <c r="J5177">
        <v>12</v>
      </c>
    </row>
    <row r="5178" spans="1:10">
      <c r="A5178">
        <v>5433</v>
      </c>
      <c r="B5178" t="s">
        <v>18271</v>
      </c>
      <c r="C5178" t="s">
        <v>25258</v>
      </c>
      <c r="E5178">
        <f t="shared" si="157"/>
        <v>87</v>
      </c>
      <c r="F5178" t="s">
        <v>25259</v>
      </c>
      <c r="G5178" t="s">
        <v>18233</v>
      </c>
      <c r="I5178" s="2">
        <v>35858</v>
      </c>
      <c r="J5178">
        <v>12</v>
      </c>
    </row>
    <row r="5179" spans="1:10">
      <c r="A5179">
        <v>5434</v>
      </c>
      <c r="B5179" t="s">
        <v>25260</v>
      </c>
      <c r="C5179" t="s">
        <v>25261</v>
      </c>
      <c r="E5179">
        <f t="shared" si="157"/>
        <v>87</v>
      </c>
      <c r="F5179" t="s">
        <v>25262</v>
      </c>
      <c r="G5179" t="s">
        <v>18238</v>
      </c>
      <c r="I5179" s="2">
        <v>35853</v>
      </c>
      <c r="J5179">
        <v>12</v>
      </c>
    </row>
    <row r="5180" spans="1:10">
      <c r="A5180">
        <v>5435</v>
      </c>
      <c r="B5180" t="s">
        <v>19232</v>
      </c>
      <c r="C5180" t="s">
        <v>18408</v>
      </c>
      <c r="E5180">
        <f t="shared" si="157"/>
        <v>87</v>
      </c>
      <c r="F5180" t="s">
        <v>25263</v>
      </c>
      <c r="G5180" t="s">
        <v>18233</v>
      </c>
      <c r="I5180" s="2">
        <v>35416</v>
      </c>
      <c r="J5180">
        <v>12</v>
      </c>
    </row>
    <row r="5181" spans="1:10">
      <c r="A5181">
        <v>5436</v>
      </c>
      <c r="B5181" t="s">
        <v>19232</v>
      </c>
      <c r="C5181" t="s">
        <v>18408</v>
      </c>
      <c r="E5181">
        <f t="shared" si="157"/>
        <v>87</v>
      </c>
      <c r="F5181" t="s">
        <v>25264</v>
      </c>
      <c r="G5181" t="s">
        <v>18233</v>
      </c>
      <c r="I5181" s="2">
        <v>35416</v>
      </c>
      <c r="J5181">
        <v>12</v>
      </c>
    </row>
    <row r="5182" spans="1:10">
      <c r="A5182">
        <v>5437</v>
      </c>
      <c r="B5182" t="s">
        <v>25265</v>
      </c>
      <c r="C5182" t="s">
        <v>18318</v>
      </c>
      <c r="E5182">
        <f t="shared" si="157"/>
        <v>87</v>
      </c>
      <c r="F5182" t="s">
        <v>25266</v>
      </c>
      <c r="G5182" t="s">
        <v>18233</v>
      </c>
      <c r="I5182" s="2">
        <v>35416</v>
      </c>
      <c r="J5182">
        <v>12</v>
      </c>
    </row>
    <row r="5183" spans="1:10">
      <c r="A5183">
        <v>5438</v>
      </c>
      <c r="B5183" t="s">
        <v>25267</v>
      </c>
      <c r="C5183" t="s">
        <v>19112</v>
      </c>
      <c r="E5183">
        <f t="shared" si="157"/>
        <v>87</v>
      </c>
      <c r="F5183" t="s">
        <v>19113</v>
      </c>
      <c r="G5183" t="s">
        <v>18233</v>
      </c>
      <c r="I5183" s="2">
        <v>35416</v>
      </c>
      <c r="J5183">
        <v>12</v>
      </c>
    </row>
    <row r="5184" spans="1:10">
      <c r="A5184">
        <v>5439</v>
      </c>
      <c r="B5184" t="s">
        <v>25268</v>
      </c>
      <c r="C5184" t="s">
        <v>18341</v>
      </c>
      <c r="E5184">
        <f t="shared" si="157"/>
        <v>87</v>
      </c>
      <c r="F5184" t="s">
        <v>25269</v>
      </c>
      <c r="G5184" t="s">
        <v>18233</v>
      </c>
      <c r="I5184" s="2">
        <v>35416</v>
      </c>
      <c r="J5184">
        <v>12</v>
      </c>
    </row>
    <row r="5185" spans="1:10">
      <c r="A5185">
        <v>5440</v>
      </c>
      <c r="B5185" t="s">
        <v>18320</v>
      </c>
      <c r="C5185" t="s">
        <v>25270</v>
      </c>
      <c r="E5185">
        <f t="shared" si="157"/>
        <v>87</v>
      </c>
      <c r="F5185" t="s">
        <v>25271</v>
      </c>
      <c r="G5185" t="s">
        <v>18233</v>
      </c>
      <c r="I5185" s="2">
        <v>35781</v>
      </c>
      <c r="J5185">
        <v>12</v>
      </c>
    </row>
    <row r="5186" spans="1:10">
      <c r="A5186">
        <v>5441</v>
      </c>
      <c r="B5186" t="s">
        <v>18824</v>
      </c>
      <c r="E5186">
        <f t="shared" si="157"/>
        <v>87</v>
      </c>
      <c r="F5186" t="s">
        <v>19950</v>
      </c>
      <c r="G5186" t="s">
        <v>18233</v>
      </c>
      <c r="I5186" s="2">
        <v>35416</v>
      </c>
      <c r="J5186">
        <v>12</v>
      </c>
    </row>
    <row r="5187" spans="1:10">
      <c r="A5187">
        <v>5442</v>
      </c>
      <c r="B5187" t="s">
        <v>18824</v>
      </c>
      <c r="E5187">
        <f t="shared" si="157"/>
        <v>87</v>
      </c>
      <c r="F5187" t="s">
        <v>25272</v>
      </c>
      <c r="G5187" t="s">
        <v>18233</v>
      </c>
      <c r="I5187" s="2">
        <v>35781</v>
      </c>
      <c r="J5187">
        <v>12</v>
      </c>
    </row>
    <row r="5188" spans="1:10">
      <c r="A5188">
        <v>5443</v>
      </c>
      <c r="B5188" t="s">
        <v>18294</v>
      </c>
      <c r="C5188" t="s">
        <v>19287</v>
      </c>
      <c r="D5188" t="s">
        <v>18294</v>
      </c>
      <c r="E5188">
        <v>1</v>
      </c>
      <c r="F5188" t="s">
        <v>15431</v>
      </c>
      <c r="G5188" t="s">
        <v>18299</v>
      </c>
      <c r="I5188" s="2">
        <v>35348</v>
      </c>
      <c r="J5188">
        <v>12</v>
      </c>
    </row>
    <row r="5189" spans="1:10">
      <c r="A5189">
        <v>5444</v>
      </c>
      <c r="B5189" t="s">
        <v>18294</v>
      </c>
      <c r="C5189" t="s">
        <v>19480</v>
      </c>
      <c r="D5189" t="s">
        <v>18294</v>
      </c>
      <c r="E5189">
        <v>1</v>
      </c>
      <c r="G5189" t="s">
        <v>18299</v>
      </c>
      <c r="J5189">
        <v>12</v>
      </c>
    </row>
    <row r="5190" spans="1:10">
      <c r="A5190">
        <v>5445</v>
      </c>
      <c r="B5190" t="s">
        <v>18294</v>
      </c>
      <c r="C5190" t="s">
        <v>19480</v>
      </c>
      <c r="D5190" t="s">
        <v>18294</v>
      </c>
      <c r="E5190">
        <v>1</v>
      </c>
      <c r="G5190" t="s">
        <v>18299</v>
      </c>
      <c r="J5190">
        <v>12</v>
      </c>
    </row>
    <row r="5191" spans="1:10">
      <c r="A5191">
        <v>5446</v>
      </c>
      <c r="B5191" t="s">
        <v>25273</v>
      </c>
      <c r="C5191" t="s">
        <v>18318</v>
      </c>
      <c r="E5191">
        <f t="shared" ref="E5191:E5222" si="158">E5190</f>
        <v>1</v>
      </c>
      <c r="F5191" t="s">
        <v>25274</v>
      </c>
      <c r="G5191" t="s">
        <v>18233</v>
      </c>
      <c r="I5191" s="2">
        <v>35375</v>
      </c>
      <c r="J5191">
        <v>12</v>
      </c>
    </row>
    <row r="5192" spans="1:10">
      <c r="A5192">
        <v>5447</v>
      </c>
      <c r="B5192" t="s">
        <v>25275</v>
      </c>
      <c r="C5192" t="s">
        <v>18318</v>
      </c>
      <c r="E5192">
        <f t="shared" si="158"/>
        <v>1</v>
      </c>
      <c r="F5192" t="s">
        <v>25276</v>
      </c>
      <c r="G5192" t="s">
        <v>18233</v>
      </c>
      <c r="I5192" s="2">
        <v>35375</v>
      </c>
      <c r="J5192">
        <v>12</v>
      </c>
    </row>
    <row r="5193" spans="1:10">
      <c r="A5193">
        <v>5448</v>
      </c>
      <c r="B5193" t="s">
        <v>25277</v>
      </c>
      <c r="C5193" t="s">
        <v>21363</v>
      </c>
      <c r="E5193">
        <f t="shared" si="158"/>
        <v>1</v>
      </c>
      <c r="F5193" t="s">
        <v>25278</v>
      </c>
      <c r="G5193" t="s">
        <v>18233</v>
      </c>
      <c r="I5193" s="2">
        <v>35375</v>
      </c>
      <c r="J5193">
        <v>12</v>
      </c>
    </row>
    <row r="5194" spans="1:10">
      <c r="A5194">
        <v>5449</v>
      </c>
      <c r="B5194" t="s">
        <v>23936</v>
      </c>
      <c r="C5194" t="s">
        <v>23937</v>
      </c>
      <c r="E5194">
        <f t="shared" si="158"/>
        <v>1</v>
      </c>
      <c r="F5194" t="s">
        <v>25279</v>
      </c>
      <c r="I5194" s="2">
        <v>35375</v>
      </c>
      <c r="J5194">
        <v>12</v>
      </c>
    </row>
    <row r="5195" spans="1:10">
      <c r="A5195">
        <v>5450</v>
      </c>
      <c r="B5195" t="s">
        <v>21983</v>
      </c>
      <c r="C5195" t="s">
        <v>25280</v>
      </c>
      <c r="E5195">
        <f t="shared" si="158"/>
        <v>1</v>
      </c>
      <c r="F5195" t="s">
        <v>25281</v>
      </c>
      <c r="G5195" t="s">
        <v>18233</v>
      </c>
      <c r="I5195" s="2">
        <v>35375</v>
      </c>
      <c r="J5195">
        <v>12</v>
      </c>
    </row>
    <row r="5196" spans="1:10">
      <c r="A5196">
        <v>5451</v>
      </c>
      <c r="B5196" t="s">
        <v>21983</v>
      </c>
      <c r="C5196" t="s">
        <v>25280</v>
      </c>
      <c r="E5196">
        <f t="shared" si="158"/>
        <v>1</v>
      </c>
      <c r="F5196" t="s">
        <v>25282</v>
      </c>
      <c r="G5196" t="s">
        <v>18233</v>
      </c>
      <c r="I5196" s="2">
        <v>35375</v>
      </c>
      <c r="J5196">
        <v>12</v>
      </c>
    </row>
    <row r="5197" spans="1:10">
      <c r="A5197">
        <v>5452</v>
      </c>
      <c r="B5197" t="s">
        <v>25283</v>
      </c>
      <c r="C5197" t="s">
        <v>25284</v>
      </c>
      <c r="E5197">
        <f t="shared" si="158"/>
        <v>1</v>
      </c>
      <c r="F5197" t="s">
        <v>25285</v>
      </c>
      <c r="G5197" t="s">
        <v>18265</v>
      </c>
      <c r="I5197" s="2">
        <v>35376</v>
      </c>
      <c r="J5197">
        <v>12</v>
      </c>
    </row>
    <row r="5198" spans="1:10">
      <c r="A5198">
        <v>5453</v>
      </c>
      <c r="B5198" t="s">
        <v>25286</v>
      </c>
      <c r="C5198" t="s">
        <v>18341</v>
      </c>
      <c r="E5198">
        <f t="shared" si="158"/>
        <v>1</v>
      </c>
      <c r="F5198" t="s">
        <v>25287</v>
      </c>
      <c r="G5198" t="s">
        <v>18265</v>
      </c>
      <c r="I5198" s="2">
        <v>35376</v>
      </c>
      <c r="J5198">
        <v>12</v>
      </c>
    </row>
    <row r="5199" spans="1:10">
      <c r="A5199">
        <v>5454</v>
      </c>
      <c r="B5199" t="s">
        <v>25288</v>
      </c>
      <c r="C5199" t="s">
        <v>25289</v>
      </c>
      <c r="E5199">
        <f t="shared" si="158"/>
        <v>1</v>
      </c>
      <c r="F5199" t="s">
        <v>25290</v>
      </c>
      <c r="G5199" t="s">
        <v>18265</v>
      </c>
      <c r="I5199" s="2">
        <v>35376</v>
      </c>
      <c r="J5199">
        <v>12</v>
      </c>
    </row>
    <row r="5200" spans="1:10">
      <c r="A5200">
        <v>5455</v>
      </c>
      <c r="B5200" t="s">
        <v>25291</v>
      </c>
      <c r="C5200" t="s">
        <v>18732</v>
      </c>
      <c r="E5200">
        <f t="shared" si="158"/>
        <v>1</v>
      </c>
      <c r="F5200" t="s">
        <v>25292</v>
      </c>
      <c r="G5200" t="s">
        <v>18265</v>
      </c>
      <c r="I5200" s="2">
        <v>35376</v>
      </c>
      <c r="J5200">
        <v>12</v>
      </c>
    </row>
    <row r="5201" spans="1:10">
      <c r="A5201">
        <v>5456</v>
      </c>
      <c r="B5201" t="s">
        <v>25293</v>
      </c>
      <c r="C5201" t="s">
        <v>18732</v>
      </c>
      <c r="E5201">
        <f t="shared" si="158"/>
        <v>1</v>
      </c>
      <c r="F5201" t="s">
        <v>25294</v>
      </c>
      <c r="G5201" t="s">
        <v>18265</v>
      </c>
      <c r="I5201" s="2">
        <v>35376</v>
      </c>
      <c r="J5201">
        <v>12</v>
      </c>
    </row>
    <row r="5202" spans="1:10">
      <c r="A5202">
        <v>5457</v>
      </c>
      <c r="B5202" t="s">
        <v>25293</v>
      </c>
      <c r="C5202" t="s">
        <v>18732</v>
      </c>
      <c r="E5202">
        <f t="shared" si="158"/>
        <v>1</v>
      </c>
      <c r="F5202" t="s">
        <v>25295</v>
      </c>
      <c r="G5202" t="s">
        <v>18265</v>
      </c>
      <c r="I5202" s="2">
        <v>35376</v>
      </c>
      <c r="J5202">
        <v>12</v>
      </c>
    </row>
    <row r="5203" spans="1:10">
      <c r="A5203">
        <v>5458</v>
      </c>
      <c r="B5203" t="s">
        <v>18294</v>
      </c>
      <c r="C5203" t="s">
        <v>18547</v>
      </c>
      <c r="E5203">
        <f t="shared" si="158"/>
        <v>1</v>
      </c>
      <c r="F5203" t="s">
        <v>24813</v>
      </c>
      <c r="G5203" t="s">
        <v>18299</v>
      </c>
      <c r="I5203" s="2">
        <v>35376</v>
      </c>
      <c r="J5203">
        <v>12</v>
      </c>
    </row>
    <row r="5204" spans="1:10">
      <c r="A5204">
        <v>5459</v>
      </c>
      <c r="B5204" t="s">
        <v>18732</v>
      </c>
      <c r="C5204" t="s">
        <v>18732</v>
      </c>
      <c r="E5204">
        <f t="shared" si="158"/>
        <v>1</v>
      </c>
      <c r="G5204" t="s">
        <v>18238</v>
      </c>
      <c r="I5204" s="2">
        <v>35404</v>
      </c>
      <c r="J5204">
        <v>12</v>
      </c>
    </row>
    <row r="5205" spans="1:10">
      <c r="A5205">
        <v>5460</v>
      </c>
      <c r="B5205" t="s">
        <v>18303</v>
      </c>
      <c r="C5205" t="s">
        <v>25296</v>
      </c>
      <c r="E5205">
        <f t="shared" si="158"/>
        <v>1</v>
      </c>
      <c r="G5205" t="s">
        <v>18299</v>
      </c>
      <c r="I5205" s="2">
        <v>35451</v>
      </c>
      <c r="J5205">
        <v>12</v>
      </c>
    </row>
    <row r="5206" spans="1:10">
      <c r="A5206">
        <v>5461</v>
      </c>
      <c r="B5206" t="s">
        <v>18311</v>
      </c>
      <c r="C5206" t="s">
        <v>25297</v>
      </c>
      <c r="E5206">
        <f t="shared" si="158"/>
        <v>1</v>
      </c>
      <c r="F5206" t="s">
        <v>25298</v>
      </c>
      <c r="G5206" t="s">
        <v>18299</v>
      </c>
      <c r="I5206" s="2">
        <v>35734</v>
      </c>
      <c r="J5206">
        <v>12</v>
      </c>
    </row>
    <row r="5207" spans="1:10">
      <c r="A5207">
        <v>5462</v>
      </c>
      <c r="B5207" t="s">
        <v>20198</v>
      </c>
      <c r="C5207" t="s">
        <v>18318</v>
      </c>
      <c r="E5207">
        <f t="shared" si="158"/>
        <v>1</v>
      </c>
      <c r="F5207" t="s">
        <v>25299</v>
      </c>
      <c r="G5207" t="s">
        <v>18233</v>
      </c>
      <c r="I5207" s="2">
        <v>35382</v>
      </c>
      <c r="J5207">
        <v>12</v>
      </c>
    </row>
    <row r="5208" spans="1:10">
      <c r="A5208">
        <v>5463</v>
      </c>
      <c r="B5208" t="s">
        <v>20198</v>
      </c>
      <c r="C5208" t="s">
        <v>18318</v>
      </c>
      <c r="E5208">
        <f t="shared" si="158"/>
        <v>1</v>
      </c>
      <c r="F5208" t="s">
        <v>25300</v>
      </c>
      <c r="G5208" t="s">
        <v>18233</v>
      </c>
      <c r="I5208" s="2">
        <v>35382</v>
      </c>
      <c r="J5208">
        <v>12</v>
      </c>
    </row>
    <row r="5209" spans="1:10">
      <c r="A5209">
        <v>5464</v>
      </c>
      <c r="B5209" t="s">
        <v>20198</v>
      </c>
      <c r="C5209" t="s">
        <v>18318</v>
      </c>
      <c r="E5209">
        <f t="shared" si="158"/>
        <v>1</v>
      </c>
      <c r="F5209" t="s">
        <v>25301</v>
      </c>
      <c r="G5209" t="s">
        <v>18233</v>
      </c>
      <c r="I5209" s="2">
        <v>35382</v>
      </c>
      <c r="J5209">
        <v>12</v>
      </c>
    </row>
    <row r="5210" spans="1:10">
      <c r="A5210">
        <v>5465</v>
      </c>
      <c r="B5210" t="s">
        <v>20198</v>
      </c>
      <c r="C5210" t="s">
        <v>18318</v>
      </c>
      <c r="E5210">
        <f t="shared" si="158"/>
        <v>1</v>
      </c>
      <c r="F5210" t="s">
        <v>25302</v>
      </c>
      <c r="G5210" t="s">
        <v>18233</v>
      </c>
      <c r="I5210" s="2">
        <v>35382</v>
      </c>
      <c r="J5210">
        <v>12</v>
      </c>
    </row>
    <row r="5211" spans="1:10">
      <c r="A5211">
        <v>5466</v>
      </c>
      <c r="B5211" t="s">
        <v>20198</v>
      </c>
      <c r="C5211" t="s">
        <v>18318</v>
      </c>
      <c r="E5211">
        <f t="shared" si="158"/>
        <v>1</v>
      </c>
      <c r="F5211" t="s">
        <v>25303</v>
      </c>
      <c r="G5211" t="s">
        <v>18233</v>
      </c>
      <c r="I5211" s="2">
        <v>35382</v>
      </c>
      <c r="J5211">
        <v>12</v>
      </c>
    </row>
    <row r="5212" spans="1:10">
      <c r="A5212">
        <v>5467</v>
      </c>
      <c r="B5212" t="s">
        <v>20198</v>
      </c>
      <c r="C5212" t="s">
        <v>18318</v>
      </c>
      <c r="E5212">
        <f t="shared" si="158"/>
        <v>1</v>
      </c>
      <c r="F5212" t="s">
        <v>25304</v>
      </c>
      <c r="G5212" t="s">
        <v>18233</v>
      </c>
      <c r="I5212" s="2">
        <v>35382</v>
      </c>
      <c r="J5212">
        <v>12</v>
      </c>
    </row>
    <row r="5213" spans="1:10">
      <c r="A5213">
        <v>5468</v>
      </c>
      <c r="B5213" t="s">
        <v>20198</v>
      </c>
      <c r="C5213" t="s">
        <v>18318</v>
      </c>
      <c r="E5213">
        <f t="shared" si="158"/>
        <v>1</v>
      </c>
      <c r="F5213" t="s">
        <v>25305</v>
      </c>
      <c r="G5213" t="s">
        <v>18233</v>
      </c>
      <c r="I5213" s="2">
        <v>35382</v>
      </c>
      <c r="J5213">
        <v>12</v>
      </c>
    </row>
    <row r="5214" spans="1:10">
      <c r="A5214">
        <v>5469</v>
      </c>
      <c r="B5214" t="s">
        <v>23936</v>
      </c>
      <c r="C5214" t="s">
        <v>23937</v>
      </c>
      <c r="E5214">
        <f t="shared" si="158"/>
        <v>1</v>
      </c>
      <c r="F5214" t="s">
        <v>25306</v>
      </c>
      <c r="G5214" t="s">
        <v>18233</v>
      </c>
      <c r="I5214" s="2">
        <v>35382</v>
      </c>
      <c r="J5214">
        <v>12</v>
      </c>
    </row>
    <row r="5215" spans="1:10">
      <c r="A5215">
        <v>5470</v>
      </c>
      <c r="B5215" t="s">
        <v>25307</v>
      </c>
      <c r="C5215" t="s">
        <v>18341</v>
      </c>
      <c r="E5215">
        <f t="shared" si="158"/>
        <v>1</v>
      </c>
      <c r="F5215" t="s">
        <v>25308</v>
      </c>
      <c r="G5215" t="s">
        <v>18233</v>
      </c>
      <c r="I5215" s="2">
        <v>35412</v>
      </c>
      <c r="J5215">
        <v>12</v>
      </c>
    </row>
    <row r="5216" spans="1:10">
      <c r="A5216">
        <v>5471</v>
      </c>
      <c r="B5216" t="s">
        <v>25309</v>
      </c>
      <c r="C5216" t="s">
        <v>18321</v>
      </c>
      <c r="E5216">
        <f t="shared" si="158"/>
        <v>1</v>
      </c>
      <c r="F5216" t="s">
        <v>25310</v>
      </c>
      <c r="G5216" t="s">
        <v>18233</v>
      </c>
      <c r="I5216" s="2">
        <v>35382</v>
      </c>
      <c r="J5216">
        <v>12</v>
      </c>
    </row>
    <row r="5217" spans="1:10">
      <c r="A5217">
        <v>5472</v>
      </c>
      <c r="B5217" t="s">
        <v>20124</v>
      </c>
      <c r="C5217" t="s">
        <v>25311</v>
      </c>
      <c r="E5217">
        <f t="shared" si="158"/>
        <v>1</v>
      </c>
      <c r="F5217" t="s">
        <v>25312</v>
      </c>
      <c r="G5217" t="s">
        <v>18233</v>
      </c>
      <c r="I5217" s="2">
        <v>35382</v>
      </c>
      <c r="J5217">
        <v>12</v>
      </c>
    </row>
    <row r="5218" spans="1:10">
      <c r="A5218">
        <v>5473</v>
      </c>
      <c r="B5218" t="s">
        <v>18294</v>
      </c>
      <c r="C5218" t="s">
        <v>18494</v>
      </c>
      <c r="E5218">
        <f t="shared" si="158"/>
        <v>1</v>
      </c>
      <c r="F5218" t="s">
        <v>25313</v>
      </c>
      <c r="G5218" t="s">
        <v>18299</v>
      </c>
      <c r="I5218" s="2">
        <v>35382</v>
      </c>
      <c r="J5218">
        <v>12</v>
      </c>
    </row>
    <row r="5219" spans="1:10">
      <c r="A5219">
        <v>5474</v>
      </c>
      <c r="B5219" t="s">
        <v>25314</v>
      </c>
      <c r="C5219" t="s">
        <v>18427</v>
      </c>
      <c r="E5219">
        <f t="shared" si="158"/>
        <v>1</v>
      </c>
      <c r="F5219" t="s">
        <v>25315</v>
      </c>
      <c r="G5219" t="s">
        <v>18238</v>
      </c>
      <c r="I5219" s="2">
        <v>35656</v>
      </c>
      <c r="J5219">
        <v>12</v>
      </c>
    </row>
    <row r="5220" spans="1:10">
      <c r="A5220">
        <v>5475</v>
      </c>
      <c r="B5220" t="s">
        <v>18311</v>
      </c>
      <c r="C5220" t="s">
        <v>20778</v>
      </c>
      <c r="E5220">
        <f t="shared" si="158"/>
        <v>1</v>
      </c>
      <c r="F5220" t="s">
        <v>25316</v>
      </c>
      <c r="G5220" t="s">
        <v>18299</v>
      </c>
      <c r="I5220" s="2">
        <v>35411</v>
      </c>
      <c r="J5220">
        <v>12</v>
      </c>
    </row>
    <row r="5221" spans="1:10">
      <c r="A5221">
        <v>5476</v>
      </c>
      <c r="B5221" t="s">
        <v>18311</v>
      </c>
      <c r="C5221" t="s">
        <v>20778</v>
      </c>
      <c r="E5221">
        <f t="shared" si="158"/>
        <v>1</v>
      </c>
      <c r="F5221" t="s">
        <v>25318</v>
      </c>
      <c r="G5221" t="s">
        <v>18299</v>
      </c>
      <c r="I5221" s="2">
        <v>35411</v>
      </c>
      <c r="J5221">
        <v>12</v>
      </c>
    </row>
    <row r="5222" spans="1:10">
      <c r="A5222">
        <v>5477</v>
      </c>
      <c r="B5222" t="s">
        <v>18311</v>
      </c>
      <c r="C5222" t="s">
        <v>20778</v>
      </c>
      <c r="E5222">
        <f t="shared" si="158"/>
        <v>1</v>
      </c>
      <c r="F5222" t="s">
        <v>25319</v>
      </c>
      <c r="G5222" t="s">
        <v>18299</v>
      </c>
      <c r="I5222" s="2">
        <v>35411</v>
      </c>
      <c r="J5222">
        <v>12</v>
      </c>
    </row>
    <row r="5223" spans="1:10">
      <c r="A5223">
        <v>5478</v>
      </c>
      <c r="B5223" t="s">
        <v>20198</v>
      </c>
      <c r="C5223" t="s">
        <v>18318</v>
      </c>
      <c r="E5223">
        <f t="shared" ref="E5223:E5254" si="159">E5222</f>
        <v>1</v>
      </c>
      <c r="F5223" t="s">
        <v>25321</v>
      </c>
      <c r="G5223" t="s">
        <v>18233</v>
      </c>
      <c r="I5223" s="2">
        <v>35419</v>
      </c>
      <c r="J5223">
        <v>12</v>
      </c>
    </row>
    <row r="5224" spans="1:10">
      <c r="A5224">
        <v>5479</v>
      </c>
      <c r="B5224" t="s">
        <v>20198</v>
      </c>
      <c r="C5224" t="s">
        <v>18318</v>
      </c>
      <c r="E5224">
        <f t="shared" si="159"/>
        <v>1</v>
      </c>
      <c r="F5224" t="s">
        <v>25322</v>
      </c>
      <c r="G5224" t="s">
        <v>18233</v>
      </c>
      <c r="I5224" s="2">
        <v>35419</v>
      </c>
      <c r="J5224">
        <v>12</v>
      </c>
    </row>
    <row r="5225" spans="1:10">
      <c r="A5225">
        <v>5480</v>
      </c>
      <c r="B5225" t="s">
        <v>20198</v>
      </c>
      <c r="C5225" t="s">
        <v>18318</v>
      </c>
      <c r="E5225">
        <f t="shared" si="159"/>
        <v>1</v>
      </c>
      <c r="F5225" t="s">
        <v>25323</v>
      </c>
      <c r="G5225" t="s">
        <v>18233</v>
      </c>
      <c r="I5225" s="2">
        <v>35419</v>
      </c>
      <c r="J5225">
        <v>12</v>
      </c>
    </row>
    <row r="5226" spans="1:10">
      <c r="A5226">
        <v>5481</v>
      </c>
      <c r="B5226" t="s">
        <v>25324</v>
      </c>
      <c r="C5226" t="s">
        <v>18318</v>
      </c>
      <c r="E5226">
        <f t="shared" si="159"/>
        <v>1</v>
      </c>
      <c r="F5226" t="s">
        <v>25325</v>
      </c>
      <c r="G5226" t="s">
        <v>18233</v>
      </c>
      <c r="I5226" s="2">
        <v>35419</v>
      </c>
      <c r="J5226">
        <v>12</v>
      </c>
    </row>
    <row r="5227" spans="1:10">
      <c r="A5227">
        <v>5482</v>
      </c>
      <c r="B5227" t="s">
        <v>25326</v>
      </c>
      <c r="C5227" t="s">
        <v>19112</v>
      </c>
      <c r="E5227">
        <f t="shared" si="159"/>
        <v>1</v>
      </c>
      <c r="F5227" t="s">
        <v>25327</v>
      </c>
      <c r="G5227" t="s">
        <v>18233</v>
      </c>
      <c r="I5227" s="2">
        <v>35419</v>
      </c>
      <c r="J5227">
        <v>12</v>
      </c>
    </row>
    <row r="5228" spans="1:10">
      <c r="A5228">
        <v>5483</v>
      </c>
      <c r="B5228" t="s">
        <v>25328</v>
      </c>
      <c r="C5228" t="s">
        <v>18341</v>
      </c>
      <c r="E5228">
        <f t="shared" si="159"/>
        <v>1</v>
      </c>
      <c r="F5228" t="s">
        <v>25329</v>
      </c>
      <c r="G5228" t="s">
        <v>18233</v>
      </c>
      <c r="I5228" s="2">
        <v>35419</v>
      </c>
      <c r="J5228">
        <v>12</v>
      </c>
    </row>
    <row r="5229" spans="1:10">
      <c r="A5229">
        <v>5484</v>
      </c>
      <c r="B5229" t="s">
        <v>22006</v>
      </c>
      <c r="C5229" t="s">
        <v>24872</v>
      </c>
      <c r="E5229">
        <f t="shared" si="159"/>
        <v>1</v>
      </c>
      <c r="F5229" t="s">
        <v>25330</v>
      </c>
      <c r="G5229" t="s">
        <v>18233</v>
      </c>
      <c r="I5229" s="2">
        <v>35419</v>
      </c>
      <c r="J5229">
        <v>12</v>
      </c>
    </row>
    <row r="5230" spans="1:10">
      <c r="A5230">
        <v>5485</v>
      </c>
      <c r="B5230" t="s">
        <v>20884</v>
      </c>
      <c r="C5230" t="s">
        <v>18408</v>
      </c>
      <c r="E5230">
        <f t="shared" si="159"/>
        <v>1</v>
      </c>
      <c r="F5230" t="s">
        <v>25331</v>
      </c>
      <c r="G5230" t="s">
        <v>18233</v>
      </c>
      <c r="I5230" s="2">
        <v>35446</v>
      </c>
      <c r="J5230">
        <v>12</v>
      </c>
    </row>
    <row r="5231" spans="1:10">
      <c r="A5231">
        <v>5486</v>
      </c>
      <c r="B5231" t="s">
        <v>18340</v>
      </c>
      <c r="C5231" t="s">
        <v>18341</v>
      </c>
      <c r="E5231">
        <f t="shared" si="159"/>
        <v>1</v>
      </c>
      <c r="F5231" t="s">
        <v>25332</v>
      </c>
      <c r="G5231" t="s">
        <v>18233</v>
      </c>
      <c r="I5231" s="2">
        <v>35446</v>
      </c>
      <c r="J5231">
        <v>12</v>
      </c>
    </row>
    <row r="5232" spans="1:10">
      <c r="A5232">
        <v>5487</v>
      </c>
      <c r="B5232" t="s">
        <v>25333</v>
      </c>
      <c r="C5232" t="s">
        <v>19112</v>
      </c>
      <c r="E5232">
        <f t="shared" si="159"/>
        <v>1</v>
      </c>
      <c r="F5232" t="s">
        <v>25334</v>
      </c>
      <c r="I5232" s="2">
        <v>35446</v>
      </c>
      <c r="J5232">
        <v>12</v>
      </c>
    </row>
    <row r="5233" spans="1:10">
      <c r="A5233">
        <v>5488</v>
      </c>
      <c r="B5233" t="s">
        <v>18311</v>
      </c>
      <c r="C5233" t="s">
        <v>25335</v>
      </c>
      <c r="E5233">
        <f t="shared" si="159"/>
        <v>1</v>
      </c>
      <c r="F5233" t="s">
        <v>25336</v>
      </c>
      <c r="G5233" t="s">
        <v>18299</v>
      </c>
      <c r="I5233" s="2">
        <v>35457</v>
      </c>
      <c r="J5233">
        <v>12</v>
      </c>
    </row>
    <row r="5234" spans="1:10">
      <c r="A5234">
        <v>5489</v>
      </c>
      <c r="B5234" t="s">
        <v>18311</v>
      </c>
      <c r="C5234" t="s">
        <v>25335</v>
      </c>
      <c r="E5234">
        <f t="shared" si="159"/>
        <v>1</v>
      </c>
      <c r="F5234" t="s">
        <v>25338</v>
      </c>
      <c r="G5234" t="s">
        <v>18299</v>
      </c>
      <c r="I5234" s="2">
        <v>35457</v>
      </c>
      <c r="J5234">
        <v>12</v>
      </c>
    </row>
    <row r="5235" spans="1:10">
      <c r="A5235">
        <v>5490</v>
      </c>
      <c r="B5235" t="s">
        <v>18294</v>
      </c>
      <c r="C5235" t="s">
        <v>18381</v>
      </c>
      <c r="E5235">
        <f t="shared" si="159"/>
        <v>1</v>
      </c>
      <c r="G5235" t="s">
        <v>18299</v>
      </c>
      <c r="I5235" s="2">
        <v>35384</v>
      </c>
      <c r="J5235">
        <v>12</v>
      </c>
    </row>
    <row r="5236" spans="1:10">
      <c r="A5236">
        <v>5491</v>
      </c>
      <c r="B5236" t="s">
        <v>25340</v>
      </c>
      <c r="C5236" t="s">
        <v>18318</v>
      </c>
      <c r="E5236">
        <f t="shared" si="159"/>
        <v>1</v>
      </c>
      <c r="F5236" t="s">
        <v>25341</v>
      </c>
      <c r="G5236" t="s">
        <v>18233</v>
      </c>
      <c r="I5236" s="2">
        <v>35446</v>
      </c>
      <c r="J5236">
        <v>12</v>
      </c>
    </row>
    <row r="5237" spans="1:10">
      <c r="A5237">
        <v>5492</v>
      </c>
      <c r="B5237" t="s">
        <v>25342</v>
      </c>
      <c r="C5237" t="s">
        <v>18318</v>
      </c>
      <c r="E5237">
        <f t="shared" si="159"/>
        <v>1</v>
      </c>
      <c r="F5237" t="s">
        <v>25343</v>
      </c>
      <c r="G5237" t="s">
        <v>18233</v>
      </c>
      <c r="I5237" s="2">
        <v>35446</v>
      </c>
      <c r="J5237">
        <v>12</v>
      </c>
    </row>
    <row r="5238" spans="1:10">
      <c r="A5238">
        <v>5493</v>
      </c>
      <c r="B5238" t="s">
        <v>25344</v>
      </c>
      <c r="C5238" t="s">
        <v>18341</v>
      </c>
      <c r="E5238">
        <f t="shared" si="159"/>
        <v>1</v>
      </c>
      <c r="F5238" t="s">
        <v>25345</v>
      </c>
      <c r="G5238" t="s">
        <v>18233</v>
      </c>
      <c r="I5238" s="2">
        <v>35446</v>
      </c>
      <c r="J5238">
        <v>12</v>
      </c>
    </row>
    <row r="5239" spans="1:10">
      <c r="A5239">
        <v>5494</v>
      </c>
      <c r="B5239" t="s">
        <v>25346</v>
      </c>
      <c r="C5239" t="s">
        <v>25347</v>
      </c>
      <c r="E5239">
        <f t="shared" si="159"/>
        <v>1</v>
      </c>
      <c r="F5239" t="s">
        <v>25348</v>
      </c>
      <c r="G5239" t="s">
        <v>18233</v>
      </c>
      <c r="I5239" s="2">
        <v>35446</v>
      </c>
      <c r="J5239">
        <v>12</v>
      </c>
    </row>
    <row r="5240" spans="1:10">
      <c r="A5240">
        <v>5495</v>
      </c>
      <c r="B5240" t="s">
        <v>18824</v>
      </c>
      <c r="C5240" t="s">
        <v>25349</v>
      </c>
      <c r="E5240">
        <f t="shared" si="159"/>
        <v>1</v>
      </c>
      <c r="F5240" t="s">
        <v>25350</v>
      </c>
      <c r="G5240" t="s">
        <v>18233</v>
      </c>
      <c r="I5240" s="2">
        <v>35446</v>
      </c>
      <c r="J5240">
        <v>12</v>
      </c>
    </row>
    <row r="5241" spans="1:10">
      <c r="A5241">
        <v>5496</v>
      </c>
      <c r="B5241" t="s">
        <v>25324</v>
      </c>
      <c r="C5241" t="s">
        <v>18318</v>
      </c>
      <c r="E5241">
        <f t="shared" si="159"/>
        <v>1</v>
      </c>
      <c r="F5241" t="s">
        <v>25351</v>
      </c>
      <c r="G5241" t="s">
        <v>18233</v>
      </c>
      <c r="I5241" s="2">
        <v>35462</v>
      </c>
      <c r="J5241">
        <v>12</v>
      </c>
    </row>
    <row r="5242" spans="1:10">
      <c r="A5242">
        <v>5497</v>
      </c>
      <c r="B5242" t="s">
        <v>20198</v>
      </c>
      <c r="C5242" t="s">
        <v>18318</v>
      </c>
      <c r="E5242">
        <f t="shared" si="159"/>
        <v>1</v>
      </c>
      <c r="F5242" t="s">
        <v>25352</v>
      </c>
      <c r="G5242" t="s">
        <v>18233</v>
      </c>
      <c r="I5242" s="2">
        <v>35462</v>
      </c>
      <c r="J5242">
        <v>12</v>
      </c>
    </row>
    <row r="5243" spans="1:10">
      <c r="A5243">
        <v>5498</v>
      </c>
      <c r="B5243" t="s">
        <v>20198</v>
      </c>
      <c r="C5243" t="s">
        <v>18318</v>
      </c>
      <c r="E5243">
        <f t="shared" si="159"/>
        <v>1</v>
      </c>
      <c r="F5243" t="s">
        <v>25353</v>
      </c>
      <c r="G5243" t="s">
        <v>18233</v>
      </c>
      <c r="I5243" s="2">
        <v>35462</v>
      </c>
      <c r="J5243">
        <v>12</v>
      </c>
    </row>
    <row r="5244" spans="1:10">
      <c r="A5244">
        <v>5499</v>
      </c>
      <c r="B5244" t="s">
        <v>19225</v>
      </c>
      <c r="C5244" t="s">
        <v>18341</v>
      </c>
      <c r="E5244">
        <f t="shared" si="159"/>
        <v>1</v>
      </c>
      <c r="F5244" t="s">
        <v>25354</v>
      </c>
      <c r="G5244" t="s">
        <v>18233</v>
      </c>
      <c r="I5244" s="2">
        <v>35462</v>
      </c>
      <c r="J5244">
        <v>12</v>
      </c>
    </row>
    <row r="5245" spans="1:10">
      <c r="A5245">
        <v>5500</v>
      </c>
      <c r="B5245" t="s">
        <v>18320</v>
      </c>
      <c r="C5245" t="s">
        <v>18321</v>
      </c>
      <c r="E5245">
        <f t="shared" si="159"/>
        <v>1</v>
      </c>
      <c r="F5245" t="s">
        <v>25355</v>
      </c>
      <c r="G5245" t="s">
        <v>18233</v>
      </c>
      <c r="I5245" s="2">
        <v>35462</v>
      </c>
      <c r="J5245">
        <v>12</v>
      </c>
    </row>
    <row r="5246" spans="1:10">
      <c r="A5246">
        <v>5501</v>
      </c>
      <c r="B5246" t="s">
        <v>18244</v>
      </c>
      <c r="C5246" t="s">
        <v>25356</v>
      </c>
      <c r="E5246">
        <f t="shared" si="159"/>
        <v>1</v>
      </c>
      <c r="F5246" t="s">
        <v>25357</v>
      </c>
      <c r="G5246" t="s">
        <v>18233</v>
      </c>
      <c r="I5246" s="2">
        <v>35755</v>
      </c>
      <c r="J5246">
        <v>12</v>
      </c>
    </row>
    <row r="5247" spans="1:10">
      <c r="A5247">
        <v>5502</v>
      </c>
      <c r="B5247" t="s">
        <v>18271</v>
      </c>
      <c r="C5247" t="s">
        <v>25358</v>
      </c>
      <c r="E5247">
        <f t="shared" si="159"/>
        <v>1</v>
      </c>
      <c r="F5247" t="s">
        <v>25359</v>
      </c>
      <c r="G5247" t="s">
        <v>18233</v>
      </c>
      <c r="I5247" s="2">
        <v>35755</v>
      </c>
      <c r="J5247">
        <v>12</v>
      </c>
    </row>
    <row r="5248" spans="1:10">
      <c r="A5248">
        <v>5504</v>
      </c>
      <c r="B5248" t="s">
        <v>25360</v>
      </c>
      <c r="C5248" t="s">
        <v>19409</v>
      </c>
      <c r="E5248">
        <f t="shared" si="159"/>
        <v>1</v>
      </c>
      <c r="F5248" t="s">
        <v>25361</v>
      </c>
      <c r="G5248" t="s">
        <v>18299</v>
      </c>
      <c r="I5248" s="2">
        <v>35464</v>
      </c>
      <c r="J5248">
        <v>12</v>
      </c>
    </row>
    <row r="5249" spans="1:10">
      <c r="A5249">
        <v>5505</v>
      </c>
      <c r="B5249" t="s">
        <v>25362</v>
      </c>
      <c r="C5249" t="s">
        <v>19409</v>
      </c>
      <c r="E5249">
        <f t="shared" si="159"/>
        <v>1</v>
      </c>
      <c r="F5249" t="s">
        <v>25363</v>
      </c>
      <c r="G5249" t="s">
        <v>18299</v>
      </c>
      <c r="I5249" s="2">
        <v>35464</v>
      </c>
      <c r="J5249">
        <v>12</v>
      </c>
    </row>
    <row r="5250" spans="1:10">
      <c r="A5250">
        <v>5506</v>
      </c>
      <c r="B5250" t="s">
        <v>25362</v>
      </c>
      <c r="C5250" t="s">
        <v>19031</v>
      </c>
      <c r="E5250">
        <f t="shared" si="159"/>
        <v>1</v>
      </c>
      <c r="F5250" t="s">
        <v>23645</v>
      </c>
      <c r="G5250" t="s">
        <v>18299</v>
      </c>
      <c r="I5250" s="2">
        <v>35464</v>
      </c>
      <c r="J5250">
        <v>12</v>
      </c>
    </row>
    <row r="5251" spans="1:10">
      <c r="A5251">
        <v>5507</v>
      </c>
      <c r="B5251" t="s">
        <v>25364</v>
      </c>
      <c r="C5251" t="s">
        <v>20258</v>
      </c>
      <c r="E5251">
        <f t="shared" si="159"/>
        <v>1</v>
      </c>
      <c r="G5251" t="s">
        <v>18554</v>
      </c>
      <c r="I5251" s="2">
        <v>35464</v>
      </c>
      <c r="J5251">
        <v>12</v>
      </c>
    </row>
    <row r="5252" spans="1:10">
      <c r="A5252">
        <v>5508</v>
      </c>
      <c r="B5252" t="s">
        <v>18732</v>
      </c>
      <c r="E5252">
        <f t="shared" si="159"/>
        <v>1</v>
      </c>
      <c r="G5252" t="s">
        <v>18238</v>
      </c>
      <c r="I5252" s="2">
        <v>35464</v>
      </c>
      <c r="J5252">
        <v>12</v>
      </c>
    </row>
    <row r="5253" spans="1:10">
      <c r="A5253">
        <v>5509</v>
      </c>
      <c r="B5253" t="s">
        <v>18732</v>
      </c>
      <c r="E5253">
        <f t="shared" si="159"/>
        <v>1</v>
      </c>
      <c r="G5253" t="s">
        <v>18238</v>
      </c>
      <c r="I5253" s="2">
        <v>35464</v>
      </c>
      <c r="J5253">
        <v>12</v>
      </c>
    </row>
    <row r="5254" spans="1:10">
      <c r="A5254">
        <v>5510</v>
      </c>
      <c r="B5254" t="s">
        <v>25365</v>
      </c>
      <c r="C5254" t="s">
        <v>25366</v>
      </c>
      <c r="E5254">
        <f t="shared" si="159"/>
        <v>1</v>
      </c>
      <c r="F5254" t="s">
        <v>25367</v>
      </c>
      <c r="G5254" t="s">
        <v>18238</v>
      </c>
      <c r="I5254" s="2">
        <v>35513</v>
      </c>
      <c r="J5254">
        <v>12</v>
      </c>
    </row>
    <row r="5255" spans="1:10">
      <c r="A5255">
        <v>5511</v>
      </c>
      <c r="B5255" t="s">
        <v>25368</v>
      </c>
      <c r="C5255" t="s">
        <v>25369</v>
      </c>
      <c r="E5255">
        <f t="shared" ref="E5255:E5286" si="160">E5254</f>
        <v>1</v>
      </c>
      <c r="G5255" t="s">
        <v>18238</v>
      </c>
      <c r="I5255" s="2">
        <v>35577</v>
      </c>
      <c r="J5255">
        <v>12</v>
      </c>
    </row>
    <row r="5256" spans="1:10">
      <c r="A5256">
        <v>5512</v>
      </c>
      <c r="B5256" t="s">
        <v>25370</v>
      </c>
      <c r="C5256" t="s">
        <v>25371</v>
      </c>
      <c r="E5256">
        <f t="shared" si="160"/>
        <v>1</v>
      </c>
      <c r="F5256" t="s">
        <v>25372</v>
      </c>
      <c r="G5256" t="s">
        <v>18238</v>
      </c>
      <c r="I5256" s="2">
        <v>35466</v>
      </c>
      <c r="J5256">
        <v>12</v>
      </c>
    </row>
    <row r="5257" spans="1:10">
      <c r="A5257">
        <v>5513</v>
      </c>
      <c r="B5257" t="s">
        <v>25373</v>
      </c>
      <c r="C5257" t="s">
        <v>25374</v>
      </c>
      <c r="E5257">
        <f t="shared" si="160"/>
        <v>1</v>
      </c>
      <c r="F5257" t="s">
        <v>25375</v>
      </c>
      <c r="G5257" t="s">
        <v>18238</v>
      </c>
      <c r="I5257" s="2">
        <v>35464</v>
      </c>
      <c r="J5257">
        <v>12</v>
      </c>
    </row>
    <row r="5258" spans="1:10">
      <c r="A5258">
        <v>5514</v>
      </c>
      <c r="B5258" t="s">
        <v>25376</v>
      </c>
      <c r="C5258" t="s">
        <v>25377</v>
      </c>
      <c r="E5258">
        <f t="shared" si="160"/>
        <v>1</v>
      </c>
      <c r="G5258" t="s">
        <v>18238</v>
      </c>
      <c r="I5258" s="2">
        <v>35464</v>
      </c>
      <c r="J5258">
        <v>12</v>
      </c>
    </row>
    <row r="5259" spans="1:10">
      <c r="A5259">
        <v>5515</v>
      </c>
      <c r="B5259" t="s">
        <v>25378</v>
      </c>
      <c r="C5259" t="s">
        <v>25377</v>
      </c>
      <c r="E5259">
        <f t="shared" si="160"/>
        <v>1</v>
      </c>
      <c r="G5259" t="s">
        <v>18238</v>
      </c>
      <c r="I5259" s="2">
        <v>35663</v>
      </c>
      <c r="J5259">
        <v>12</v>
      </c>
    </row>
    <row r="5260" spans="1:10">
      <c r="A5260">
        <v>5516</v>
      </c>
      <c r="B5260" t="s">
        <v>25379</v>
      </c>
      <c r="C5260" t="s">
        <v>25380</v>
      </c>
      <c r="E5260">
        <f t="shared" si="160"/>
        <v>1</v>
      </c>
      <c r="F5260" t="s">
        <v>25381</v>
      </c>
      <c r="G5260" t="s">
        <v>18238</v>
      </c>
      <c r="I5260" s="2">
        <v>35961</v>
      </c>
      <c r="J5260">
        <v>12</v>
      </c>
    </row>
    <row r="5261" spans="1:10">
      <c r="A5261">
        <v>5517</v>
      </c>
      <c r="B5261" t="s">
        <v>25382</v>
      </c>
      <c r="C5261" t="s">
        <v>25383</v>
      </c>
      <c r="E5261">
        <f t="shared" si="160"/>
        <v>1</v>
      </c>
      <c r="F5261" t="s">
        <v>25384</v>
      </c>
      <c r="G5261" t="s">
        <v>18238</v>
      </c>
      <c r="I5261" s="2">
        <v>35979</v>
      </c>
      <c r="J5261">
        <v>12</v>
      </c>
    </row>
    <row r="5262" spans="1:10">
      <c r="A5262">
        <v>5518</v>
      </c>
      <c r="B5262" t="s">
        <v>25385</v>
      </c>
      <c r="C5262" t="s">
        <v>20938</v>
      </c>
      <c r="E5262">
        <f t="shared" si="160"/>
        <v>1</v>
      </c>
      <c r="F5262" t="s">
        <v>25386</v>
      </c>
      <c r="G5262" t="s">
        <v>18299</v>
      </c>
      <c r="I5262" s="2">
        <v>35979</v>
      </c>
      <c r="J5262">
        <v>12</v>
      </c>
    </row>
    <row r="5263" spans="1:10">
      <c r="A5263">
        <v>5519</v>
      </c>
      <c r="B5263" t="s">
        <v>25387</v>
      </c>
      <c r="C5263" t="s">
        <v>25388</v>
      </c>
      <c r="E5263">
        <f t="shared" si="160"/>
        <v>1</v>
      </c>
      <c r="F5263" t="s">
        <v>25389</v>
      </c>
      <c r="G5263" t="s">
        <v>18238</v>
      </c>
      <c r="I5263" s="2">
        <v>35979</v>
      </c>
      <c r="J5263">
        <v>12</v>
      </c>
    </row>
    <row r="5264" spans="1:10">
      <c r="A5264">
        <v>5520</v>
      </c>
      <c r="B5264" t="s">
        <v>25390</v>
      </c>
      <c r="C5264" t="s">
        <v>20938</v>
      </c>
      <c r="E5264">
        <f t="shared" si="160"/>
        <v>1</v>
      </c>
      <c r="F5264" t="s">
        <v>25391</v>
      </c>
      <c r="G5264" t="s">
        <v>18299</v>
      </c>
      <c r="I5264" s="2">
        <v>36042</v>
      </c>
      <c r="J5264">
        <v>12</v>
      </c>
    </row>
    <row r="5265" spans="1:10">
      <c r="A5265">
        <v>5521</v>
      </c>
      <c r="B5265" t="s">
        <v>25390</v>
      </c>
      <c r="C5265" t="s">
        <v>21834</v>
      </c>
      <c r="E5265">
        <f t="shared" si="160"/>
        <v>1</v>
      </c>
      <c r="F5265" t="s">
        <v>25392</v>
      </c>
      <c r="G5265" t="s">
        <v>18299</v>
      </c>
      <c r="I5265" s="2">
        <v>36042</v>
      </c>
      <c r="J5265">
        <v>12</v>
      </c>
    </row>
    <row r="5266" spans="1:10">
      <c r="A5266">
        <v>5522</v>
      </c>
      <c r="B5266" t="s">
        <v>25393</v>
      </c>
      <c r="C5266" t="s">
        <v>25394</v>
      </c>
      <c r="E5266">
        <f t="shared" si="160"/>
        <v>1</v>
      </c>
      <c r="F5266" t="s">
        <v>25395</v>
      </c>
      <c r="G5266" t="s">
        <v>18238</v>
      </c>
      <c r="I5266" s="2">
        <v>36042</v>
      </c>
      <c r="J5266">
        <v>12</v>
      </c>
    </row>
    <row r="5267" spans="1:10">
      <c r="A5267">
        <v>5523</v>
      </c>
      <c r="B5267" t="s">
        <v>25393</v>
      </c>
      <c r="C5267" t="s">
        <v>25394</v>
      </c>
      <c r="E5267">
        <f t="shared" si="160"/>
        <v>1</v>
      </c>
      <c r="F5267" t="s">
        <v>25396</v>
      </c>
      <c r="G5267" t="s">
        <v>18238</v>
      </c>
      <c r="I5267" s="2">
        <v>36042</v>
      </c>
      <c r="J5267">
        <v>12</v>
      </c>
    </row>
    <row r="5268" spans="1:10">
      <c r="A5268">
        <v>5524</v>
      </c>
      <c r="B5268" t="s">
        <v>25397</v>
      </c>
      <c r="C5268" t="s">
        <v>25398</v>
      </c>
      <c r="E5268">
        <f t="shared" si="160"/>
        <v>1</v>
      </c>
      <c r="F5268" t="s">
        <v>25399</v>
      </c>
      <c r="G5268" t="s">
        <v>18238</v>
      </c>
      <c r="I5268" s="2">
        <v>36042</v>
      </c>
      <c r="J5268">
        <v>12</v>
      </c>
    </row>
    <row r="5269" spans="1:10">
      <c r="A5269">
        <v>5525</v>
      </c>
      <c r="B5269" t="s">
        <v>19770</v>
      </c>
      <c r="C5269" t="s">
        <v>19112</v>
      </c>
      <c r="E5269">
        <f t="shared" si="160"/>
        <v>1</v>
      </c>
      <c r="F5269" t="s">
        <v>25400</v>
      </c>
      <c r="G5269" t="s">
        <v>18233</v>
      </c>
      <c r="I5269" s="2">
        <v>35464</v>
      </c>
      <c r="J5269">
        <v>12</v>
      </c>
    </row>
    <row r="5270" spans="1:10">
      <c r="A5270">
        <v>5526</v>
      </c>
      <c r="B5270" t="s">
        <v>20598</v>
      </c>
      <c r="C5270" t="s">
        <v>21122</v>
      </c>
      <c r="E5270">
        <f t="shared" si="160"/>
        <v>1</v>
      </c>
      <c r="F5270" t="s">
        <v>25401</v>
      </c>
      <c r="G5270" t="s">
        <v>18233</v>
      </c>
      <c r="I5270" s="2">
        <v>35464</v>
      </c>
      <c r="J5270">
        <v>12</v>
      </c>
    </row>
    <row r="5271" spans="1:10">
      <c r="A5271">
        <v>5527</v>
      </c>
      <c r="B5271" t="s">
        <v>18294</v>
      </c>
      <c r="C5271" t="s">
        <v>18547</v>
      </c>
      <c r="E5271">
        <f t="shared" si="160"/>
        <v>1</v>
      </c>
      <c r="G5271" t="s">
        <v>18299</v>
      </c>
      <c r="I5271" s="2">
        <v>36060</v>
      </c>
      <c r="J5271">
        <v>12</v>
      </c>
    </row>
    <row r="5272" spans="1:10">
      <c r="A5272">
        <v>5528</v>
      </c>
      <c r="B5272" t="s">
        <v>18294</v>
      </c>
      <c r="C5272" t="s">
        <v>21979</v>
      </c>
      <c r="E5272">
        <f t="shared" si="160"/>
        <v>1</v>
      </c>
      <c r="F5272" t="s">
        <v>25402</v>
      </c>
      <c r="G5272" t="s">
        <v>18299</v>
      </c>
      <c r="I5272" s="2">
        <v>36025</v>
      </c>
      <c r="J5272">
        <v>6</v>
      </c>
    </row>
    <row r="5273" spans="1:10">
      <c r="A5273">
        <v>5529</v>
      </c>
      <c r="B5273" t="s">
        <v>18294</v>
      </c>
      <c r="C5273" t="s">
        <v>23375</v>
      </c>
      <c r="E5273">
        <f t="shared" si="160"/>
        <v>1</v>
      </c>
      <c r="F5273" t="s">
        <v>25403</v>
      </c>
      <c r="G5273" t="s">
        <v>18299</v>
      </c>
      <c r="I5273" s="2">
        <v>36025</v>
      </c>
      <c r="J5273">
        <v>6</v>
      </c>
    </row>
    <row r="5274" spans="1:10">
      <c r="A5274">
        <v>5530</v>
      </c>
      <c r="B5274" t="s">
        <v>18294</v>
      </c>
      <c r="C5274" t="s">
        <v>21262</v>
      </c>
      <c r="E5274">
        <f t="shared" si="160"/>
        <v>1</v>
      </c>
      <c r="G5274" t="s">
        <v>18299</v>
      </c>
      <c r="J5274">
        <v>6</v>
      </c>
    </row>
    <row r="5275" spans="1:10">
      <c r="A5275">
        <v>5531</v>
      </c>
      <c r="B5275" t="s">
        <v>18294</v>
      </c>
      <c r="C5275" t="s">
        <v>21262</v>
      </c>
      <c r="E5275">
        <f t="shared" si="160"/>
        <v>1</v>
      </c>
      <c r="G5275" t="s">
        <v>18299</v>
      </c>
      <c r="J5275">
        <v>6</v>
      </c>
    </row>
    <row r="5276" spans="1:10">
      <c r="A5276">
        <v>5532</v>
      </c>
      <c r="B5276" t="s">
        <v>18294</v>
      </c>
      <c r="C5276" t="s">
        <v>21262</v>
      </c>
      <c r="E5276">
        <f t="shared" si="160"/>
        <v>1</v>
      </c>
      <c r="G5276" t="s">
        <v>18299</v>
      </c>
      <c r="J5276">
        <v>6</v>
      </c>
    </row>
    <row r="5277" spans="1:10">
      <c r="A5277">
        <v>5533</v>
      </c>
      <c r="B5277" t="s">
        <v>18294</v>
      </c>
      <c r="C5277" t="s">
        <v>18381</v>
      </c>
      <c r="E5277">
        <f t="shared" si="160"/>
        <v>1</v>
      </c>
      <c r="G5277" t="s">
        <v>18299</v>
      </c>
      <c r="I5277" s="2">
        <v>35475</v>
      </c>
      <c r="J5277">
        <v>6</v>
      </c>
    </row>
    <row r="5278" spans="1:10">
      <c r="A5278">
        <v>5534</v>
      </c>
      <c r="B5278" t="s">
        <v>18294</v>
      </c>
      <c r="C5278" t="s">
        <v>18381</v>
      </c>
      <c r="E5278">
        <f t="shared" si="160"/>
        <v>1</v>
      </c>
      <c r="G5278" t="s">
        <v>18299</v>
      </c>
      <c r="I5278" s="2">
        <v>35475</v>
      </c>
      <c r="J5278">
        <v>6</v>
      </c>
    </row>
    <row r="5279" spans="1:10">
      <c r="A5279">
        <v>5535</v>
      </c>
      <c r="B5279" t="s">
        <v>18294</v>
      </c>
      <c r="C5279" t="s">
        <v>18381</v>
      </c>
      <c r="E5279">
        <f t="shared" si="160"/>
        <v>1</v>
      </c>
      <c r="G5279" t="s">
        <v>18299</v>
      </c>
      <c r="I5279" s="2">
        <v>35475</v>
      </c>
      <c r="J5279">
        <v>6</v>
      </c>
    </row>
    <row r="5280" spans="1:10">
      <c r="A5280">
        <v>5536</v>
      </c>
      <c r="B5280" t="s">
        <v>18294</v>
      </c>
      <c r="C5280" t="s">
        <v>18739</v>
      </c>
      <c r="E5280">
        <f t="shared" si="160"/>
        <v>1</v>
      </c>
      <c r="G5280" t="s">
        <v>18238</v>
      </c>
      <c r="I5280" s="2">
        <v>35475</v>
      </c>
      <c r="J5280">
        <v>6</v>
      </c>
    </row>
    <row r="5281" spans="1:10">
      <c r="A5281">
        <v>5537</v>
      </c>
      <c r="B5281" t="s">
        <v>18308</v>
      </c>
      <c r="C5281" t="s">
        <v>20196</v>
      </c>
      <c r="E5281">
        <f t="shared" si="160"/>
        <v>1</v>
      </c>
      <c r="G5281" t="s">
        <v>18299</v>
      </c>
      <c r="I5281" s="2">
        <v>35475</v>
      </c>
      <c r="J5281">
        <v>6</v>
      </c>
    </row>
    <row r="5282" spans="1:10">
      <c r="A5282">
        <v>5538</v>
      </c>
      <c r="B5282" t="s">
        <v>18308</v>
      </c>
      <c r="C5282" t="s">
        <v>20196</v>
      </c>
      <c r="E5282">
        <f t="shared" si="160"/>
        <v>1</v>
      </c>
      <c r="G5282" t="s">
        <v>18299</v>
      </c>
      <c r="I5282" s="2">
        <v>35475</v>
      </c>
      <c r="J5282">
        <v>12</v>
      </c>
    </row>
    <row r="5283" spans="1:10">
      <c r="A5283">
        <v>5539</v>
      </c>
      <c r="B5283" t="s">
        <v>18308</v>
      </c>
      <c r="C5283" t="s">
        <v>20196</v>
      </c>
      <c r="E5283">
        <f t="shared" si="160"/>
        <v>1</v>
      </c>
      <c r="G5283" t="s">
        <v>18299</v>
      </c>
      <c r="I5283" s="2">
        <v>35475</v>
      </c>
      <c r="J5283">
        <v>6</v>
      </c>
    </row>
    <row r="5284" spans="1:10">
      <c r="A5284">
        <v>5540</v>
      </c>
      <c r="B5284" t="s">
        <v>21427</v>
      </c>
      <c r="C5284" t="s">
        <v>24694</v>
      </c>
      <c r="E5284">
        <f t="shared" si="160"/>
        <v>1</v>
      </c>
      <c r="F5284" t="s">
        <v>25411</v>
      </c>
      <c r="G5284" t="s">
        <v>18238</v>
      </c>
      <c r="I5284" s="2">
        <v>36466</v>
      </c>
      <c r="J5284">
        <v>12</v>
      </c>
    </row>
    <row r="5285" spans="1:10">
      <c r="A5285">
        <v>5541</v>
      </c>
      <c r="B5285" t="s">
        <v>18294</v>
      </c>
      <c r="C5285" t="s">
        <v>20662</v>
      </c>
      <c r="E5285">
        <f t="shared" si="160"/>
        <v>1</v>
      </c>
      <c r="F5285" t="s">
        <v>25412</v>
      </c>
      <c r="G5285" t="s">
        <v>18299</v>
      </c>
      <c r="I5285" s="2">
        <v>35457</v>
      </c>
      <c r="J5285">
        <v>12</v>
      </c>
    </row>
    <row r="5286" spans="1:10">
      <c r="A5286">
        <v>5544</v>
      </c>
      <c r="B5286" t="s">
        <v>18294</v>
      </c>
      <c r="C5286" t="s">
        <v>18381</v>
      </c>
      <c r="E5286">
        <f t="shared" si="160"/>
        <v>1</v>
      </c>
      <c r="G5286" t="s">
        <v>18299</v>
      </c>
      <c r="I5286" s="2">
        <v>35497</v>
      </c>
      <c r="J5286">
        <v>12</v>
      </c>
    </row>
    <row r="5287" spans="1:10">
      <c r="A5287">
        <v>5545</v>
      </c>
      <c r="B5287" t="s">
        <v>18294</v>
      </c>
      <c r="C5287" t="s">
        <v>19337</v>
      </c>
      <c r="E5287">
        <f t="shared" ref="E5287:E5318" si="161">E5286</f>
        <v>1</v>
      </c>
      <c r="G5287" t="s">
        <v>18299</v>
      </c>
      <c r="I5287" s="2">
        <v>37487</v>
      </c>
      <c r="J5287">
        <v>12</v>
      </c>
    </row>
    <row r="5288" spans="1:10">
      <c r="A5288">
        <v>5546</v>
      </c>
      <c r="B5288" t="s">
        <v>18294</v>
      </c>
      <c r="C5288" t="s">
        <v>18332</v>
      </c>
      <c r="E5288">
        <f t="shared" si="161"/>
        <v>1</v>
      </c>
      <c r="G5288" t="s">
        <v>18238</v>
      </c>
      <c r="I5288" s="2">
        <v>37488</v>
      </c>
      <c r="J5288">
        <v>12</v>
      </c>
    </row>
    <row r="5289" spans="1:10">
      <c r="A5289">
        <v>5547</v>
      </c>
      <c r="B5289" t="s">
        <v>18294</v>
      </c>
      <c r="C5289" t="s">
        <v>20923</v>
      </c>
      <c r="E5289">
        <f t="shared" si="161"/>
        <v>1</v>
      </c>
      <c r="G5289" t="s">
        <v>18238</v>
      </c>
      <c r="I5289" s="2">
        <v>37488</v>
      </c>
      <c r="J5289">
        <v>12</v>
      </c>
    </row>
    <row r="5290" spans="1:10">
      <c r="A5290">
        <v>5548</v>
      </c>
      <c r="B5290" t="s">
        <v>25413</v>
      </c>
      <c r="C5290" t="s">
        <v>18623</v>
      </c>
      <c r="E5290">
        <f t="shared" si="161"/>
        <v>1</v>
      </c>
      <c r="F5290" t="s">
        <v>25414</v>
      </c>
      <c r="G5290" t="s">
        <v>18299</v>
      </c>
      <c r="I5290" s="2">
        <v>35397</v>
      </c>
      <c r="J5290">
        <v>12</v>
      </c>
    </row>
    <row r="5291" spans="1:10">
      <c r="A5291">
        <v>5549</v>
      </c>
      <c r="B5291" t="s">
        <v>25416</v>
      </c>
      <c r="C5291" t="s">
        <v>25417</v>
      </c>
      <c r="E5291">
        <f t="shared" si="161"/>
        <v>1</v>
      </c>
      <c r="F5291" t="s">
        <v>25418</v>
      </c>
      <c r="G5291" t="s">
        <v>18233</v>
      </c>
      <c r="I5291" s="2">
        <v>35653</v>
      </c>
      <c r="J5291">
        <v>12</v>
      </c>
    </row>
    <row r="5292" spans="1:10">
      <c r="A5292">
        <v>5550</v>
      </c>
      <c r="B5292" t="s">
        <v>25419</v>
      </c>
      <c r="C5292" t="s">
        <v>18839</v>
      </c>
      <c r="E5292">
        <f t="shared" si="161"/>
        <v>1</v>
      </c>
      <c r="F5292" t="s">
        <v>25420</v>
      </c>
      <c r="G5292" t="s">
        <v>18299</v>
      </c>
      <c r="I5292" s="2">
        <v>35653</v>
      </c>
      <c r="J5292">
        <v>12</v>
      </c>
    </row>
    <row r="5293" spans="1:10">
      <c r="A5293">
        <v>5551</v>
      </c>
      <c r="B5293" t="s">
        <v>25422</v>
      </c>
      <c r="C5293" t="s">
        <v>20124</v>
      </c>
      <c r="E5293">
        <f t="shared" si="161"/>
        <v>1</v>
      </c>
      <c r="F5293" t="s">
        <v>25423</v>
      </c>
      <c r="G5293" t="s">
        <v>18238</v>
      </c>
      <c r="I5293" s="2">
        <v>35656</v>
      </c>
      <c r="J5293">
        <v>12</v>
      </c>
    </row>
    <row r="5294" spans="1:10">
      <c r="A5294">
        <v>5552</v>
      </c>
      <c r="B5294" t="s">
        <v>25424</v>
      </c>
      <c r="C5294" t="s">
        <v>25425</v>
      </c>
      <c r="E5294">
        <f t="shared" si="161"/>
        <v>1</v>
      </c>
      <c r="F5294" t="s">
        <v>25426</v>
      </c>
      <c r="G5294" t="s">
        <v>18233</v>
      </c>
      <c r="I5294" s="2">
        <v>35653</v>
      </c>
      <c r="J5294">
        <v>12</v>
      </c>
    </row>
    <row r="5295" spans="1:10">
      <c r="A5295">
        <v>5553</v>
      </c>
      <c r="B5295" t="s">
        <v>18311</v>
      </c>
      <c r="C5295" t="s">
        <v>25427</v>
      </c>
      <c r="E5295">
        <f t="shared" si="161"/>
        <v>1</v>
      </c>
      <c r="G5295" t="s">
        <v>18299</v>
      </c>
      <c r="I5295" s="2">
        <v>35402</v>
      </c>
      <c r="J5295">
        <v>12</v>
      </c>
    </row>
    <row r="5296" spans="1:10">
      <c r="A5296">
        <v>5554</v>
      </c>
      <c r="B5296" t="s">
        <v>18294</v>
      </c>
      <c r="C5296" t="s">
        <v>18623</v>
      </c>
      <c r="E5296">
        <f t="shared" si="161"/>
        <v>1</v>
      </c>
      <c r="F5296" t="s">
        <v>25428</v>
      </c>
      <c r="G5296" t="s">
        <v>18299</v>
      </c>
      <c r="I5296" s="2">
        <v>35450</v>
      </c>
      <c r="J5296">
        <v>12</v>
      </c>
    </row>
    <row r="5297" spans="1:10">
      <c r="A5297">
        <v>5555</v>
      </c>
      <c r="B5297" t="s">
        <v>18732</v>
      </c>
      <c r="E5297">
        <f t="shared" si="161"/>
        <v>1</v>
      </c>
      <c r="G5297" t="s">
        <v>18299</v>
      </c>
      <c r="I5297" s="2">
        <v>35450</v>
      </c>
      <c r="J5297">
        <v>12</v>
      </c>
    </row>
    <row r="5298" spans="1:10">
      <c r="A5298">
        <v>5556</v>
      </c>
      <c r="B5298" t="s">
        <v>25429</v>
      </c>
      <c r="C5298" t="s">
        <v>25430</v>
      </c>
      <c r="E5298">
        <f t="shared" si="161"/>
        <v>1</v>
      </c>
      <c r="F5298" t="s">
        <v>25431</v>
      </c>
      <c r="G5298" t="s">
        <v>18238</v>
      </c>
      <c r="I5298" s="2">
        <v>35450</v>
      </c>
      <c r="J5298">
        <v>12</v>
      </c>
    </row>
    <row r="5299" spans="1:10">
      <c r="A5299">
        <v>5557</v>
      </c>
      <c r="B5299" t="s">
        <v>18294</v>
      </c>
      <c r="C5299" t="s">
        <v>18623</v>
      </c>
      <c r="E5299">
        <f t="shared" si="161"/>
        <v>1</v>
      </c>
      <c r="F5299" t="s">
        <v>25432</v>
      </c>
      <c r="G5299" t="s">
        <v>18299</v>
      </c>
      <c r="I5299" s="2">
        <v>35450</v>
      </c>
      <c r="J5299">
        <v>12</v>
      </c>
    </row>
    <row r="5300" spans="1:10">
      <c r="A5300">
        <v>5558</v>
      </c>
      <c r="B5300" t="s">
        <v>18294</v>
      </c>
      <c r="C5300" t="s">
        <v>18623</v>
      </c>
      <c r="E5300">
        <f t="shared" si="161"/>
        <v>1</v>
      </c>
      <c r="F5300" t="s">
        <v>25433</v>
      </c>
      <c r="G5300" t="s">
        <v>18299</v>
      </c>
      <c r="I5300" s="2">
        <v>35450</v>
      </c>
      <c r="J5300">
        <v>12</v>
      </c>
    </row>
    <row r="5301" spans="1:10">
      <c r="A5301">
        <v>5559</v>
      </c>
      <c r="B5301" t="s">
        <v>18732</v>
      </c>
      <c r="E5301">
        <f t="shared" si="161"/>
        <v>1</v>
      </c>
      <c r="G5301" t="s">
        <v>18299</v>
      </c>
      <c r="I5301" s="2">
        <v>35450</v>
      </c>
      <c r="J5301">
        <v>12</v>
      </c>
    </row>
    <row r="5302" spans="1:10">
      <c r="A5302">
        <v>5560</v>
      </c>
      <c r="B5302" t="s">
        <v>25429</v>
      </c>
      <c r="C5302" t="s">
        <v>25430</v>
      </c>
      <c r="E5302">
        <f t="shared" si="161"/>
        <v>1</v>
      </c>
      <c r="F5302" t="s">
        <v>25434</v>
      </c>
      <c r="G5302" t="s">
        <v>18238</v>
      </c>
      <c r="I5302" s="2">
        <v>35450</v>
      </c>
      <c r="J5302">
        <v>12</v>
      </c>
    </row>
    <row r="5303" spans="1:10">
      <c r="A5303">
        <v>5561</v>
      </c>
      <c r="B5303" t="s">
        <v>18294</v>
      </c>
      <c r="C5303" t="s">
        <v>19308</v>
      </c>
      <c r="E5303">
        <f t="shared" si="161"/>
        <v>1</v>
      </c>
      <c r="F5303" t="s">
        <v>25435</v>
      </c>
      <c r="G5303" t="s">
        <v>18299</v>
      </c>
      <c r="I5303" s="2">
        <v>35776</v>
      </c>
      <c r="J5303">
        <v>12</v>
      </c>
    </row>
    <row r="5304" spans="1:10">
      <c r="A5304">
        <v>5562</v>
      </c>
      <c r="B5304" t="s">
        <v>19273</v>
      </c>
      <c r="C5304" t="s">
        <v>18727</v>
      </c>
      <c r="E5304">
        <f t="shared" si="161"/>
        <v>1</v>
      </c>
      <c r="G5304" t="s">
        <v>18554</v>
      </c>
      <c r="I5304" s="2">
        <v>35450</v>
      </c>
      <c r="J5304">
        <v>12</v>
      </c>
    </row>
    <row r="5305" spans="1:10">
      <c r="A5305">
        <v>5563</v>
      </c>
      <c r="B5305" t="s">
        <v>18732</v>
      </c>
      <c r="E5305">
        <f t="shared" si="161"/>
        <v>1</v>
      </c>
      <c r="G5305" t="s">
        <v>18238</v>
      </c>
      <c r="I5305" s="2">
        <v>35450</v>
      </c>
      <c r="J5305">
        <v>12</v>
      </c>
    </row>
    <row r="5306" spans="1:10">
      <c r="A5306">
        <v>5564</v>
      </c>
      <c r="B5306" t="s">
        <v>19273</v>
      </c>
      <c r="C5306" t="s">
        <v>18727</v>
      </c>
      <c r="E5306">
        <f t="shared" si="161"/>
        <v>1</v>
      </c>
      <c r="G5306" t="s">
        <v>18554</v>
      </c>
      <c r="I5306" s="2">
        <v>35531</v>
      </c>
      <c r="J5306">
        <v>12</v>
      </c>
    </row>
    <row r="5307" spans="1:10">
      <c r="A5307">
        <v>5565</v>
      </c>
      <c r="B5307" t="s">
        <v>25436</v>
      </c>
      <c r="C5307" t="s">
        <v>25437</v>
      </c>
      <c r="E5307">
        <f t="shared" si="161"/>
        <v>1</v>
      </c>
      <c r="F5307" t="s">
        <v>25438</v>
      </c>
      <c r="G5307" t="s">
        <v>18238</v>
      </c>
      <c r="I5307" s="2">
        <v>35450</v>
      </c>
      <c r="J5307">
        <v>12</v>
      </c>
    </row>
    <row r="5308" spans="1:10">
      <c r="A5308">
        <v>5566</v>
      </c>
      <c r="B5308" t="s">
        <v>25439</v>
      </c>
      <c r="C5308" t="s">
        <v>25440</v>
      </c>
      <c r="E5308">
        <f t="shared" si="161"/>
        <v>1</v>
      </c>
      <c r="G5308" t="s">
        <v>18299</v>
      </c>
      <c r="I5308" s="2">
        <v>36000</v>
      </c>
      <c r="J5308">
        <v>12</v>
      </c>
    </row>
    <row r="5309" spans="1:10">
      <c r="A5309">
        <v>5567</v>
      </c>
      <c r="B5309" t="s">
        <v>25340</v>
      </c>
      <c r="C5309" t="s">
        <v>18318</v>
      </c>
      <c r="E5309">
        <f t="shared" si="161"/>
        <v>1</v>
      </c>
      <c r="F5309" t="s">
        <v>25441</v>
      </c>
      <c r="G5309" t="s">
        <v>18233</v>
      </c>
      <c r="I5309" s="2">
        <v>35479</v>
      </c>
      <c r="J5309">
        <v>12</v>
      </c>
    </row>
    <row r="5310" spans="1:10">
      <c r="A5310">
        <v>5568</v>
      </c>
      <c r="B5310" t="s">
        <v>25442</v>
      </c>
      <c r="C5310" t="s">
        <v>18318</v>
      </c>
      <c r="E5310">
        <f t="shared" si="161"/>
        <v>1</v>
      </c>
      <c r="F5310" t="s">
        <v>25443</v>
      </c>
      <c r="G5310" t="s">
        <v>18233</v>
      </c>
      <c r="I5310" s="2">
        <v>35479</v>
      </c>
      <c r="J5310">
        <v>12</v>
      </c>
    </row>
    <row r="5311" spans="1:10">
      <c r="A5311">
        <v>5569</v>
      </c>
      <c r="B5311" t="s">
        <v>18340</v>
      </c>
      <c r="C5311" t="s">
        <v>18341</v>
      </c>
      <c r="E5311">
        <f t="shared" si="161"/>
        <v>1</v>
      </c>
      <c r="F5311" t="s">
        <v>25444</v>
      </c>
      <c r="G5311" t="s">
        <v>18233</v>
      </c>
      <c r="I5311" s="2">
        <v>35479</v>
      </c>
      <c r="J5311">
        <v>12</v>
      </c>
    </row>
    <row r="5312" spans="1:10">
      <c r="A5312">
        <v>5570</v>
      </c>
      <c r="B5312" t="s">
        <v>25445</v>
      </c>
      <c r="C5312" t="s">
        <v>23937</v>
      </c>
      <c r="E5312">
        <f t="shared" si="161"/>
        <v>1</v>
      </c>
      <c r="F5312" t="s">
        <v>25446</v>
      </c>
      <c r="G5312" t="s">
        <v>18233</v>
      </c>
      <c r="I5312" s="2">
        <v>35479</v>
      </c>
      <c r="J5312">
        <v>12</v>
      </c>
    </row>
    <row r="5313" spans="1:10">
      <c r="A5313">
        <v>5571</v>
      </c>
      <c r="B5313" t="s">
        <v>21125</v>
      </c>
      <c r="C5313" t="s">
        <v>18427</v>
      </c>
      <c r="E5313">
        <f t="shared" si="161"/>
        <v>1</v>
      </c>
      <c r="F5313" t="s">
        <v>25447</v>
      </c>
      <c r="I5313" s="2">
        <v>35479</v>
      </c>
      <c r="J5313">
        <v>12</v>
      </c>
    </row>
    <row r="5314" spans="1:10">
      <c r="A5314">
        <v>5572</v>
      </c>
      <c r="B5314" t="s">
        <v>25448</v>
      </c>
      <c r="C5314" t="s">
        <v>18287</v>
      </c>
      <c r="E5314">
        <f t="shared" si="161"/>
        <v>1</v>
      </c>
      <c r="G5314" t="s">
        <v>18233</v>
      </c>
      <c r="I5314" s="2">
        <v>35479</v>
      </c>
      <c r="J5314">
        <v>12</v>
      </c>
    </row>
    <row r="5315" spans="1:10">
      <c r="A5315">
        <v>5573</v>
      </c>
      <c r="B5315" t="s">
        <v>18294</v>
      </c>
      <c r="C5315" t="s">
        <v>23679</v>
      </c>
      <c r="E5315">
        <f t="shared" si="161"/>
        <v>1</v>
      </c>
      <c r="F5315" t="s">
        <v>22485</v>
      </c>
      <c r="G5315" t="s">
        <v>18299</v>
      </c>
      <c r="I5315" s="2">
        <v>35480</v>
      </c>
      <c r="J5315">
        <v>12</v>
      </c>
    </row>
    <row r="5316" spans="1:10">
      <c r="A5316">
        <v>5574</v>
      </c>
      <c r="B5316" t="s">
        <v>18244</v>
      </c>
      <c r="C5316" t="s">
        <v>25449</v>
      </c>
      <c r="E5316">
        <f t="shared" si="161"/>
        <v>1</v>
      </c>
      <c r="F5316" t="s">
        <v>25450</v>
      </c>
      <c r="G5316" t="s">
        <v>18233</v>
      </c>
      <c r="I5316" s="2">
        <v>36079</v>
      </c>
      <c r="J5316">
        <v>12</v>
      </c>
    </row>
    <row r="5317" spans="1:10">
      <c r="A5317">
        <v>5575</v>
      </c>
      <c r="B5317" t="s">
        <v>18244</v>
      </c>
      <c r="C5317" t="s">
        <v>25451</v>
      </c>
      <c r="E5317">
        <f t="shared" si="161"/>
        <v>1</v>
      </c>
      <c r="F5317" t="s">
        <v>25452</v>
      </c>
      <c r="G5317" t="s">
        <v>18233</v>
      </c>
      <c r="I5317" s="2">
        <v>36079</v>
      </c>
      <c r="J5317">
        <v>12</v>
      </c>
    </row>
    <row r="5318" spans="1:10">
      <c r="A5318">
        <v>5576</v>
      </c>
      <c r="B5318" t="s">
        <v>18244</v>
      </c>
      <c r="C5318" t="s">
        <v>25453</v>
      </c>
      <c r="E5318">
        <f t="shared" si="161"/>
        <v>1</v>
      </c>
      <c r="G5318" t="s">
        <v>18233</v>
      </c>
      <c r="I5318" s="2">
        <v>36079</v>
      </c>
      <c r="J5318">
        <v>12</v>
      </c>
    </row>
    <row r="5319" spans="1:10">
      <c r="A5319">
        <v>5577</v>
      </c>
      <c r="B5319" t="s">
        <v>21520</v>
      </c>
      <c r="C5319" t="s">
        <v>19270</v>
      </c>
      <c r="E5319">
        <f t="shared" ref="E5319:E5350" si="162">E5318</f>
        <v>1</v>
      </c>
      <c r="F5319" t="s">
        <v>25454</v>
      </c>
      <c r="G5319" t="s">
        <v>18233</v>
      </c>
      <c r="I5319" s="2">
        <v>36079</v>
      </c>
      <c r="J5319">
        <v>12</v>
      </c>
    </row>
    <row r="5320" spans="1:10">
      <c r="A5320">
        <v>5578</v>
      </c>
      <c r="B5320" t="s">
        <v>25455</v>
      </c>
      <c r="C5320" t="s">
        <v>25456</v>
      </c>
      <c r="E5320">
        <f t="shared" si="162"/>
        <v>1</v>
      </c>
      <c r="F5320" t="s">
        <v>25457</v>
      </c>
      <c r="G5320" t="s">
        <v>18299</v>
      </c>
      <c r="I5320" s="2">
        <v>36220</v>
      </c>
      <c r="J5320">
        <v>12</v>
      </c>
    </row>
    <row r="5321" spans="1:10">
      <c r="A5321">
        <v>5579</v>
      </c>
      <c r="B5321" t="s">
        <v>25458</v>
      </c>
      <c r="C5321" t="s">
        <v>20147</v>
      </c>
      <c r="E5321">
        <f t="shared" si="162"/>
        <v>1</v>
      </c>
      <c r="G5321" t="s">
        <v>18299</v>
      </c>
      <c r="J5321">
        <v>12</v>
      </c>
    </row>
    <row r="5322" spans="1:10">
      <c r="A5322">
        <v>5580</v>
      </c>
      <c r="B5322" t="s">
        <v>25459</v>
      </c>
      <c r="C5322" t="s">
        <v>23641</v>
      </c>
      <c r="E5322">
        <f t="shared" si="162"/>
        <v>1</v>
      </c>
      <c r="G5322" t="s">
        <v>18299</v>
      </c>
      <c r="J5322">
        <v>12</v>
      </c>
    </row>
    <row r="5323" spans="1:10">
      <c r="A5323">
        <v>5581</v>
      </c>
      <c r="B5323" t="s">
        <v>19273</v>
      </c>
      <c r="C5323" t="s">
        <v>18727</v>
      </c>
      <c r="E5323">
        <f t="shared" si="162"/>
        <v>1</v>
      </c>
      <c r="G5323" t="s">
        <v>18554</v>
      </c>
      <c r="J5323">
        <v>12</v>
      </c>
    </row>
    <row r="5324" spans="1:10">
      <c r="A5324">
        <v>5582</v>
      </c>
      <c r="B5324" t="s">
        <v>18294</v>
      </c>
      <c r="C5324" t="s">
        <v>23641</v>
      </c>
      <c r="E5324">
        <f t="shared" si="162"/>
        <v>1</v>
      </c>
      <c r="F5324" t="s">
        <v>25460</v>
      </c>
      <c r="G5324" t="s">
        <v>18299</v>
      </c>
      <c r="I5324" s="2">
        <v>36489</v>
      </c>
      <c r="J5324">
        <v>6</v>
      </c>
    </row>
    <row r="5325" spans="1:10">
      <c r="A5325">
        <v>5583</v>
      </c>
      <c r="B5325" t="s">
        <v>25461</v>
      </c>
      <c r="C5325" t="s">
        <v>18520</v>
      </c>
      <c r="E5325">
        <f t="shared" si="162"/>
        <v>1</v>
      </c>
      <c r="F5325" t="s">
        <v>25462</v>
      </c>
      <c r="G5325" t="s">
        <v>18299</v>
      </c>
      <c r="I5325" s="2">
        <v>34927</v>
      </c>
      <c r="J5325">
        <v>12</v>
      </c>
    </row>
    <row r="5326" spans="1:10">
      <c r="A5326">
        <v>5584</v>
      </c>
      <c r="B5326" t="s">
        <v>25463</v>
      </c>
      <c r="C5326" t="s">
        <v>18732</v>
      </c>
      <c r="E5326">
        <f t="shared" si="162"/>
        <v>1</v>
      </c>
      <c r="F5326" t="s">
        <v>25464</v>
      </c>
      <c r="G5326" t="s">
        <v>18238</v>
      </c>
      <c r="I5326" s="2">
        <v>35140</v>
      </c>
      <c r="J5326">
        <v>12</v>
      </c>
    </row>
    <row r="5327" spans="1:10">
      <c r="A5327">
        <v>5585</v>
      </c>
      <c r="B5327" t="s">
        <v>18294</v>
      </c>
      <c r="C5327" t="s">
        <v>18520</v>
      </c>
      <c r="E5327">
        <f t="shared" si="162"/>
        <v>1</v>
      </c>
      <c r="G5327" t="s">
        <v>18299</v>
      </c>
      <c r="I5327" s="2">
        <v>35140</v>
      </c>
      <c r="J5327">
        <v>12</v>
      </c>
    </row>
    <row r="5328" spans="1:10">
      <c r="A5328">
        <v>5586</v>
      </c>
      <c r="B5328" t="s">
        <v>24094</v>
      </c>
      <c r="C5328" t="s">
        <v>18732</v>
      </c>
      <c r="E5328">
        <f t="shared" si="162"/>
        <v>1</v>
      </c>
      <c r="F5328" t="s">
        <v>25465</v>
      </c>
      <c r="G5328" t="s">
        <v>18238</v>
      </c>
      <c r="I5328" s="2">
        <v>35117</v>
      </c>
      <c r="J5328">
        <v>12</v>
      </c>
    </row>
    <row r="5329" spans="1:10">
      <c r="A5329">
        <v>5587</v>
      </c>
      <c r="B5329" t="s">
        <v>18294</v>
      </c>
      <c r="C5329" t="s">
        <v>19337</v>
      </c>
      <c r="E5329">
        <f t="shared" si="162"/>
        <v>1</v>
      </c>
      <c r="G5329" t="s">
        <v>18299</v>
      </c>
      <c r="I5329" s="2">
        <v>37361</v>
      </c>
      <c r="J5329">
        <v>12</v>
      </c>
    </row>
    <row r="5330" spans="1:10">
      <c r="A5330">
        <v>5588</v>
      </c>
      <c r="B5330" t="s">
        <v>18294</v>
      </c>
      <c r="C5330" t="s">
        <v>19337</v>
      </c>
      <c r="E5330">
        <f t="shared" si="162"/>
        <v>1</v>
      </c>
      <c r="G5330" t="s">
        <v>18299</v>
      </c>
      <c r="I5330" s="2">
        <v>37361</v>
      </c>
      <c r="J5330">
        <v>12</v>
      </c>
    </row>
    <row r="5331" spans="1:10">
      <c r="A5331">
        <v>5589</v>
      </c>
      <c r="B5331" t="s">
        <v>18582</v>
      </c>
      <c r="C5331" t="s">
        <v>25467</v>
      </c>
      <c r="E5331">
        <f t="shared" si="162"/>
        <v>1</v>
      </c>
      <c r="G5331" t="s">
        <v>18265</v>
      </c>
      <c r="I5331" s="2">
        <v>37361</v>
      </c>
      <c r="J5331">
        <v>12</v>
      </c>
    </row>
    <row r="5332" spans="1:10">
      <c r="A5332">
        <v>5590</v>
      </c>
      <c r="B5332" t="s">
        <v>18727</v>
      </c>
      <c r="C5332" t="s">
        <v>19345</v>
      </c>
      <c r="E5332">
        <f t="shared" si="162"/>
        <v>1</v>
      </c>
      <c r="G5332" t="s">
        <v>18554</v>
      </c>
      <c r="I5332" s="2">
        <v>37361</v>
      </c>
      <c r="J5332">
        <v>12</v>
      </c>
    </row>
    <row r="5333" spans="1:10">
      <c r="A5333">
        <v>5591</v>
      </c>
      <c r="B5333" t="s">
        <v>18361</v>
      </c>
      <c r="C5333" t="s">
        <v>25468</v>
      </c>
      <c r="E5333">
        <f t="shared" si="162"/>
        <v>1</v>
      </c>
      <c r="G5333" t="s">
        <v>18238</v>
      </c>
      <c r="I5333" s="2">
        <v>37361</v>
      </c>
      <c r="J5333">
        <v>12</v>
      </c>
    </row>
    <row r="5334" spans="1:10">
      <c r="A5334">
        <v>5592</v>
      </c>
      <c r="B5334" t="s">
        <v>18294</v>
      </c>
      <c r="C5334" t="s">
        <v>19845</v>
      </c>
      <c r="E5334">
        <f t="shared" si="162"/>
        <v>1</v>
      </c>
      <c r="F5334" t="s">
        <v>25469</v>
      </c>
      <c r="G5334" t="s">
        <v>18299</v>
      </c>
      <c r="I5334" s="2">
        <v>35410</v>
      </c>
      <c r="J5334">
        <v>12</v>
      </c>
    </row>
    <row r="5335" spans="1:10">
      <c r="A5335">
        <v>5593</v>
      </c>
      <c r="B5335" t="s">
        <v>18294</v>
      </c>
      <c r="C5335" t="s">
        <v>18547</v>
      </c>
      <c r="E5335">
        <f t="shared" si="162"/>
        <v>1</v>
      </c>
      <c r="F5335" t="s">
        <v>25470</v>
      </c>
      <c r="G5335" t="s">
        <v>18299</v>
      </c>
      <c r="I5335" s="2">
        <v>35410</v>
      </c>
      <c r="J5335">
        <v>12</v>
      </c>
    </row>
    <row r="5336" spans="1:10">
      <c r="A5336">
        <v>5594</v>
      </c>
      <c r="B5336" t="s">
        <v>18311</v>
      </c>
      <c r="C5336" t="s">
        <v>18457</v>
      </c>
      <c r="E5336">
        <f t="shared" si="162"/>
        <v>1</v>
      </c>
      <c r="F5336" t="s">
        <v>25471</v>
      </c>
      <c r="G5336" t="s">
        <v>18299</v>
      </c>
      <c r="I5336" s="2">
        <v>35445</v>
      </c>
      <c r="J5336">
        <v>12</v>
      </c>
    </row>
    <row r="5337" spans="1:10">
      <c r="A5337">
        <v>5595</v>
      </c>
      <c r="B5337" t="s">
        <v>19768</v>
      </c>
      <c r="C5337" t="s">
        <v>18318</v>
      </c>
      <c r="E5337">
        <f t="shared" si="162"/>
        <v>1</v>
      </c>
      <c r="F5337" t="s">
        <v>25472</v>
      </c>
      <c r="G5337" t="s">
        <v>18233</v>
      </c>
      <c r="I5337" s="2">
        <v>35452</v>
      </c>
      <c r="J5337">
        <v>12</v>
      </c>
    </row>
    <row r="5338" spans="1:10">
      <c r="A5338">
        <v>5596</v>
      </c>
      <c r="B5338" t="s">
        <v>19768</v>
      </c>
      <c r="C5338" t="s">
        <v>18318</v>
      </c>
      <c r="E5338">
        <f t="shared" si="162"/>
        <v>1</v>
      </c>
      <c r="F5338" t="s">
        <v>25473</v>
      </c>
      <c r="G5338" t="s">
        <v>18233</v>
      </c>
      <c r="I5338" s="2">
        <v>35452</v>
      </c>
      <c r="J5338">
        <v>12</v>
      </c>
    </row>
    <row r="5339" spans="1:10">
      <c r="A5339">
        <v>5597</v>
      </c>
      <c r="B5339" t="s">
        <v>25474</v>
      </c>
      <c r="C5339" t="s">
        <v>23937</v>
      </c>
      <c r="E5339">
        <f t="shared" si="162"/>
        <v>1</v>
      </c>
      <c r="F5339" t="s">
        <v>25475</v>
      </c>
      <c r="G5339" t="s">
        <v>18233</v>
      </c>
      <c r="I5339" s="2">
        <v>35452</v>
      </c>
      <c r="J5339">
        <v>12</v>
      </c>
    </row>
    <row r="5340" spans="1:10">
      <c r="A5340">
        <v>5598</v>
      </c>
      <c r="B5340" t="s">
        <v>25476</v>
      </c>
      <c r="C5340" t="s">
        <v>18427</v>
      </c>
      <c r="E5340">
        <f t="shared" si="162"/>
        <v>1</v>
      </c>
      <c r="F5340" t="s">
        <v>25477</v>
      </c>
      <c r="G5340" t="s">
        <v>18233</v>
      </c>
      <c r="I5340" s="2">
        <v>35451</v>
      </c>
      <c r="J5340">
        <v>12</v>
      </c>
    </row>
    <row r="5341" spans="1:10">
      <c r="A5341">
        <v>5599</v>
      </c>
      <c r="B5341" t="s">
        <v>18244</v>
      </c>
      <c r="C5341" t="s">
        <v>25478</v>
      </c>
      <c r="E5341">
        <f t="shared" si="162"/>
        <v>1</v>
      </c>
      <c r="F5341" t="s">
        <v>25479</v>
      </c>
      <c r="G5341" t="s">
        <v>18238</v>
      </c>
      <c r="I5341" s="2">
        <v>36079</v>
      </c>
      <c r="J5341">
        <v>12</v>
      </c>
    </row>
    <row r="5342" spans="1:10">
      <c r="A5342">
        <v>5600</v>
      </c>
      <c r="B5342" t="s">
        <v>18702</v>
      </c>
      <c r="C5342" t="s">
        <v>21957</v>
      </c>
      <c r="E5342">
        <f t="shared" si="162"/>
        <v>1</v>
      </c>
      <c r="G5342" t="s">
        <v>18299</v>
      </c>
      <c r="I5342" s="2">
        <v>37408</v>
      </c>
      <c r="J5342">
        <v>12</v>
      </c>
    </row>
    <row r="5343" spans="1:10">
      <c r="A5343">
        <v>5601</v>
      </c>
      <c r="B5343" t="s">
        <v>18702</v>
      </c>
      <c r="C5343" t="s">
        <v>25480</v>
      </c>
      <c r="E5343">
        <f t="shared" si="162"/>
        <v>1</v>
      </c>
      <c r="I5343" s="2">
        <v>37408</v>
      </c>
      <c r="J5343">
        <v>12</v>
      </c>
    </row>
    <row r="5344" spans="1:10">
      <c r="A5344">
        <v>5602</v>
      </c>
      <c r="B5344" t="s">
        <v>19283</v>
      </c>
      <c r="C5344" t="s">
        <v>25481</v>
      </c>
      <c r="E5344">
        <f t="shared" si="162"/>
        <v>1</v>
      </c>
      <c r="I5344" s="2">
        <v>37408</v>
      </c>
      <c r="J5344">
        <v>12</v>
      </c>
    </row>
    <row r="5345" spans="1:10">
      <c r="A5345">
        <v>5603</v>
      </c>
      <c r="B5345" t="s">
        <v>25482</v>
      </c>
      <c r="C5345" t="s">
        <v>18655</v>
      </c>
      <c r="E5345">
        <f t="shared" si="162"/>
        <v>1</v>
      </c>
      <c r="I5345" s="2">
        <v>37408</v>
      </c>
      <c r="J5345">
        <v>12</v>
      </c>
    </row>
    <row r="5346" spans="1:10">
      <c r="A5346">
        <v>5604</v>
      </c>
      <c r="B5346" t="s">
        <v>18311</v>
      </c>
      <c r="C5346" t="s">
        <v>18457</v>
      </c>
      <c r="E5346">
        <f t="shared" si="162"/>
        <v>1</v>
      </c>
      <c r="F5346" t="s">
        <v>25483</v>
      </c>
      <c r="G5346" t="s">
        <v>18299</v>
      </c>
      <c r="I5346" s="2">
        <v>35513</v>
      </c>
      <c r="J5346">
        <v>12</v>
      </c>
    </row>
    <row r="5347" spans="1:10">
      <c r="A5347">
        <v>5605</v>
      </c>
      <c r="B5347" t="s">
        <v>25048</v>
      </c>
      <c r="C5347" t="s">
        <v>20730</v>
      </c>
      <c r="E5347">
        <f t="shared" si="162"/>
        <v>1</v>
      </c>
      <c r="F5347" t="s">
        <v>25484</v>
      </c>
      <c r="G5347" t="s">
        <v>18233</v>
      </c>
      <c r="I5347" s="2">
        <v>36515</v>
      </c>
      <c r="J5347">
        <v>12</v>
      </c>
    </row>
    <row r="5348" spans="1:10">
      <c r="A5348">
        <v>5606</v>
      </c>
      <c r="B5348" t="s">
        <v>21520</v>
      </c>
      <c r="C5348" t="s">
        <v>25485</v>
      </c>
      <c r="E5348">
        <f t="shared" si="162"/>
        <v>1</v>
      </c>
      <c r="F5348" t="s">
        <v>25486</v>
      </c>
      <c r="G5348" t="s">
        <v>18233</v>
      </c>
      <c r="I5348" s="2">
        <v>36515</v>
      </c>
      <c r="J5348">
        <v>12</v>
      </c>
    </row>
    <row r="5349" spans="1:10">
      <c r="A5349">
        <v>5607</v>
      </c>
      <c r="B5349" t="s">
        <v>18311</v>
      </c>
      <c r="C5349" t="s">
        <v>18457</v>
      </c>
      <c r="E5349">
        <f t="shared" si="162"/>
        <v>1</v>
      </c>
      <c r="F5349" t="s">
        <v>25487</v>
      </c>
      <c r="G5349" t="s">
        <v>18299</v>
      </c>
      <c r="I5349" s="2">
        <v>35550</v>
      </c>
      <c r="J5349">
        <v>12</v>
      </c>
    </row>
    <row r="5350" spans="1:10">
      <c r="A5350">
        <v>5608</v>
      </c>
      <c r="B5350" t="s">
        <v>25048</v>
      </c>
      <c r="C5350" t="s">
        <v>25049</v>
      </c>
      <c r="E5350">
        <f t="shared" si="162"/>
        <v>1</v>
      </c>
      <c r="F5350" t="s">
        <v>25488</v>
      </c>
      <c r="G5350" t="s">
        <v>18233</v>
      </c>
      <c r="I5350" s="2">
        <v>36515</v>
      </c>
      <c r="J5350">
        <v>12</v>
      </c>
    </row>
    <row r="5351" spans="1:10">
      <c r="A5351">
        <v>5609</v>
      </c>
      <c r="B5351" t="s">
        <v>25489</v>
      </c>
      <c r="C5351" t="s">
        <v>18341</v>
      </c>
      <c r="E5351">
        <f t="shared" ref="E5351:E5386" si="163">E5350</f>
        <v>1</v>
      </c>
      <c r="F5351" t="s">
        <v>25490</v>
      </c>
      <c r="G5351" t="s">
        <v>18233</v>
      </c>
      <c r="I5351" s="2">
        <v>35503</v>
      </c>
      <c r="J5351">
        <v>12</v>
      </c>
    </row>
    <row r="5352" spans="1:10">
      <c r="A5352">
        <v>5610</v>
      </c>
      <c r="B5352" t="s">
        <v>25491</v>
      </c>
      <c r="C5352" t="s">
        <v>19112</v>
      </c>
      <c r="E5352">
        <f t="shared" si="163"/>
        <v>1</v>
      </c>
      <c r="F5352" t="s">
        <v>25492</v>
      </c>
      <c r="G5352" t="s">
        <v>18233</v>
      </c>
      <c r="I5352" s="2">
        <v>35503</v>
      </c>
      <c r="J5352">
        <v>12</v>
      </c>
    </row>
    <row r="5353" spans="1:10">
      <c r="A5353">
        <v>5611</v>
      </c>
      <c r="B5353" t="s">
        <v>25493</v>
      </c>
      <c r="C5353" t="s">
        <v>18321</v>
      </c>
      <c r="E5353">
        <f t="shared" si="163"/>
        <v>1</v>
      </c>
      <c r="F5353" t="s">
        <v>25494</v>
      </c>
      <c r="G5353" t="s">
        <v>18233</v>
      </c>
      <c r="I5353" s="2">
        <v>35503</v>
      </c>
      <c r="J5353">
        <v>12</v>
      </c>
    </row>
    <row r="5354" spans="1:10">
      <c r="A5354">
        <v>5612</v>
      </c>
      <c r="B5354" t="s">
        <v>25495</v>
      </c>
      <c r="C5354" t="s">
        <v>18318</v>
      </c>
      <c r="E5354">
        <f t="shared" si="163"/>
        <v>1</v>
      </c>
      <c r="F5354" t="s">
        <v>25496</v>
      </c>
      <c r="G5354" t="s">
        <v>18233</v>
      </c>
      <c r="I5354" s="2">
        <v>35503</v>
      </c>
      <c r="J5354">
        <v>12</v>
      </c>
    </row>
    <row r="5355" spans="1:10">
      <c r="A5355">
        <v>5613</v>
      </c>
      <c r="B5355" t="s">
        <v>25497</v>
      </c>
      <c r="C5355" t="s">
        <v>18318</v>
      </c>
      <c r="E5355">
        <f t="shared" si="163"/>
        <v>1</v>
      </c>
      <c r="F5355" t="s">
        <v>25498</v>
      </c>
      <c r="G5355" t="s">
        <v>18233</v>
      </c>
      <c r="I5355" s="2">
        <v>35503</v>
      </c>
      <c r="J5355">
        <v>12</v>
      </c>
    </row>
    <row r="5356" spans="1:10">
      <c r="A5356">
        <v>5614</v>
      </c>
      <c r="B5356" t="s">
        <v>18819</v>
      </c>
      <c r="C5356" t="s">
        <v>25499</v>
      </c>
      <c r="E5356">
        <f t="shared" si="163"/>
        <v>1</v>
      </c>
      <c r="F5356" t="s">
        <v>25500</v>
      </c>
      <c r="G5356" t="s">
        <v>18233</v>
      </c>
      <c r="I5356" s="2">
        <v>35542</v>
      </c>
      <c r="J5356">
        <v>12</v>
      </c>
    </row>
    <row r="5357" spans="1:10">
      <c r="A5357">
        <v>5615</v>
      </c>
      <c r="B5357" t="s">
        <v>18819</v>
      </c>
      <c r="C5357" t="s">
        <v>25501</v>
      </c>
      <c r="E5357">
        <f t="shared" si="163"/>
        <v>1</v>
      </c>
      <c r="F5357" t="s">
        <v>25502</v>
      </c>
      <c r="G5357" t="s">
        <v>18233</v>
      </c>
      <c r="I5357" s="2">
        <v>35542</v>
      </c>
      <c r="J5357">
        <v>12</v>
      </c>
    </row>
    <row r="5358" spans="1:10">
      <c r="A5358">
        <v>5616</v>
      </c>
      <c r="B5358" t="s">
        <v>24724</v>
      </c>
      <c r="C5358" t="s">
        <v>24723</v>
      </c>
      <c r="E5358">
        <f t="shared" si="163"/>
        <v>1</v>
      </c>
      <c r="G5358" t="s">
        <v>18233</v>
      </c>
      <c r="I5358" s="2">
        <v>35542</v>
      </c>
      <c r="J5358">
        <v>12</v>
      </c>
    </row>
    <row r="5359" spans="1:10">
      <c r="A5359">
        <v>5617</v>
      </c>
      <c r="B5359" t="s">
        <v>18244</v>
      </c>
      <c r="C5359" t="s">
        <v>25503</v>
      </c>
      <c r="E5359">
        <f t="shared" si="163"/>
        <v>1</v>
      </c>
      <c r="F5359" t="s">
        <v>25504</v>
      </c>
      <c r="G5359" t="s">
        <v>18233</v>
      </c>
      <c r="I5359" s="2">
        <v>35878</v>
      </c>
      <c r="J5359">
        <v>12</v>
      </c>
    </row>
    <row r="5360" spans="1:10">
      <c r="A5360">
        <v>5618</v>
      </c>
      <c r="B5360" t="s">
        <v>18244</v>
      </c>
      <c r="C5360" t="s">
        <v>25505</v>
      </c>
      <c r="E5360">
        <f t="shared" si="163"/>
        <v>1</v>
      </c>
      <c r="F5360" t="s">
        <v>25506</v>
      </c>
      <c r="G5360" t="s">
        <v>18233</v>
      </c>
      <c r="I5360" s="2">
        <v>35878</v>
      </c>
      <c r="J5360">
        <v>12</v>
      </c>
    </row>
    <row r="5361" spans="1:10">
      <c r="A5361">
        <v>5619</v>
      </c>
      <c r="B5361" t="s">
        <v>18244</v>
      </c>
      <c r="C5361" t="s">
        <v>25507</v>
      </c>
      <c r="E5361">
        <f t="shared" si="163"/>
        <v>1</v>
      </c>
      <c r="F5361" t="s">
        <v>25508</v>
      </c>
      <c r="G5361" t="s">
        <v>18233</v>
      </c>
      <c r="I5361" s="2">
        <v>35878</v>
      </c>
      <c r="J5361">
        <v>12</v>
      </c>
    </row>
    <row r="5362" spans="1:10">
      <c r="A5362">
        <v>5620</v>
      </c>
      <c r="B5362" t="s">
        <v>19642</v>
      </c>
      <c r="C5362" t="s">
        <v>25261</v>
      </c>
      <c r="E5362">
        <f t="shared" si="163"/>
        <v>1</v>
      </c>
      <c r="F5362" t="s">
        <v>25509</v>
      </c>
      <c r="G5362" t="s">
        <v>18233</v>
      </c>
      <c r="I5362" s="2">
        <v>35878</v>
      </c>
      <c r="J5362">
        <v>12</v>
      </c>
    </row>
    <row r="5363" spans="1:10">
      <c r="A5363">
        <v>5621</v>
      </c>
      <c r="B5363" t="s">
        <v>18244</v>
      </c>
      <c r="C5363" t="s">
        <v>19640</v>
      </c>
      <c r="E5363">
        <f t="shared" si="163"/>
        <v>1</v>
      </c>
      <c r="F5363" t="s">
        <v>25510</v>
      </c>
      <c r="I5363" s="2">
        <v>36026</v>
      </c>
      <c r="J5363">
        <v>12</v>
      </c>
    </row>
    <row r="5364" spans="1:10">
      <c r="A5364">
        <v>5622</v>
      </c>
      <c r="B5364" t="s">
        <v>25511</v>
      </c>
      <c r="C5364" t="s">
        <v>18341</v>
      </c>
      <c r="E5364">
        <f t="shared" si="163"/>
        <v>1</v>
      </c>
      <c r="F5364" t="s">
        <v>25512</v>
      </c>
      <c r="G5364" t="s">
        <v>18233</v>
      </c>
      <c r="I5364" s="2">
        <v>35417</v>
      </c>
      <c r="J5364">
        <v>12</v>
      </c>
    </row>
    <row r="5365" spans="1:10">
      <c r="A5365">
        <v>5623</v>
      </c>
      <c r="B5365" t="s">
        <v>25309</v>
      </c>
      <c r="C5365" t="s">
        <v>18427</v>
      </c>
      <c r="E5365">
        <f t="shared" si="163"/>
        <v>1</v>
      </c>
      <c r="F5365" t="s">
        <v>25513</v>
      </c>
      <c r="G5365" t="s">
        <v>18233</v>
      </c>
      <c r="I5365" s="2">
        <v>35417</v>
      </c>
      <c r="J5365">
        <v>12</v>
      </c>
    </row>
    <row r="5366" spans="1:10">
      <c r="A5366">
        <v>5624</v>
      </c>
      <c r="B5366" t="s">
        <v>25514</v>
      </c>
      <c r="C5366" t="s">
        <v>18318</v>
      </c>
      <c r="E5366">
        <f t="shared" si="163"/>
        <v>1</v>
      </c>
      <c r="F5366" t="s">
        <v>25515</v>
      </c>
      <c r="G5366" t="s">
        <v>18233</v>
      </c>
      <c r="I5366" s="2">
        <v>35417</v>
      </c>
      <c r="J5366">
        <v>12</v>
      </c>
    </row>
    <row r="5367" spans="1:10">
      <c r="A5367">
        <v>5625</v>
      </c>
      <c r="B5367" t="s">
        <v>25514</v>
      </c>
      <c r="C5367" t="s">
        <v>18318</v>
      </c>
      <c r="E5367">
        <f t="shared" si="163"/>
        <v>1</v>
      </c>
      <c r="F5367" t="s">
        <v>25516</v>
      </c>
      <c r="G5367" t="s">
        <v>18233</v>
      </c>
      <c r="I5367" s="2">
        <v>35417</v>
      </c>
      <c r="J5367">
        <v>12</v>
      </c>
    </row>
    <row r="5368" spans="1:10">
      <c r="A5368">
        <v>5626</v>
      </c>
      <c r="B5368" t="s">
        <v>25517</v>
      </c>
      <c r="C5368" t="s">
        <v>25518</v>
      </c>
      <c r="E5368">
        <f t="shared" si="163"/>
        <v>1</v>
      </c>
      <c r="F5368" t="s">
        <v>25519</v>
      </c>
      <c r="G5368" t="s">
        <v>18233</v>
      </c>
      <c r="I5368" s="2">
        <v>35417</v>
      </c>
      <c r="J5368">
        <v>12</v>
      </c>
    </row>
    <row r="5369" spans="1:10">
      <c r="A5369">
        <v>5627</v>
      </c>
      <c r="B5369" t="s">
        <v>24811</v>
      </c>
      <c r="C5369" t="s">
        <v>18321</v>
      </c>
      <c r="E5369">
        <f t="shared" si="163"/>
        <v>1</v>
      </c>
      <c r="F5369" t="s">
        <v>25520</v>
      </c>
      <c r="G5369" t="s">
        <v>18233</v>
      </c>
      <c r="I5369" s="2">
        <v>35417</v>
      </c>
      <c r="J5369">
        <v>12</v>
      </c>
    </row>
    <row r="5370" spans="1:10">
      <c r="A5370">
        <v>5628</v>
      </c>
      <c r="B5370" t="s">
        <v>25521</v>
      </c>
      <c r="C5370" t="s">
        <v>19112</v>
      </c>
      <c r="E5370">
        <f t="shared" si="163"/>
        <v>1</v>
      </c>
      <c r="F5370" t="s">
        <v>25522</v>
      </c>
      <c r="G5370" t="s">
        <v>18233</v>
      </c>
      <c r="I5370" s="2">
        <v>35417</v>
      </c>
      <c r="J5370">
        <v>12</v>
      </c>
    </row>
    <row r="5371" spans="1:10">
      <c r="A5371">
        <v>5629</v>
      </c>
      <c r="B5371" t="s">
        <v>18294</v>
      </c>
      <c r="C5371" t="s">
        <v>19076</v>
      </c>
      <c r="E5371">
        <f t="shared" si="163"/>
        <v>1</v>
      </c>
      <c r="G5371" t="s">
        <v>18299</v>
      </c>
      <c r="I5371" s="2">
        <v>35513</v>
      </c>
      <c r="J5371">
        <v>12</v>
      </c>
    </row>
    <row r="5372" spans="1:10">
      <c r="A5372">
        <v>5630</v>
      </c>
      <c r="B5372" t="s">
        <v>25523</v>
      </c>
      <c r="C5372" t="s">
        <v>18318</v>
      </c>
      <c r="E5372">
        <f t="shared" si="163"/>
        <v>1</v>
      </c>
      <c r="F5372" t="s">
        <v>25524</v>
      </c>
      <c r="G5372" t="s">
        <v>18233</v>
      </c>
      <c r="I5372" s="2">
        <v>35468</v>
      </c>
      <c r="J5372">
        <v>12</v>
      </c>
    </row>
    <row r="5373" spans="1:10">
      <c r="A5373">
        <v>5634</v>
      </c>
      <c r="B5373" t="s">
        <v>18294</v>
      </c>
      <c r="C5373" t="s">
        <v>19308</v>
      </c>
      <c r="E5373">
        <f t="shared" si="163"/>
        <v>1</v>
      </c>
      <c r="F5373" t="s">
        <v>25525</v>
      </c>
      <c r="G5373" t="s">
        <v>18299</v>
      </c>
      <c r="I5373" s="2">
        <v>35592</v>
      </c>
      <c r="J5373">
        <v>6</v>
      </c>
    </row>
    <row r="5374" spans="1:10">
      <c r="A5374">
        <v>5635</v>
      </c>
      <c r="B5374" t="s">
        <v>18294</v>
      </c>
      <c r="C5374" t="s">
        <v>20130</v>
      </c>
      <c r="E5374">
        <f t="shared" si="163"/>
        <v>1</v>
      </c>
      <c r="F5374" t="s">
        <v>25527</v>
      </c>
      <c r="G5374" t="s">
        <v>18299</v>
      </c>
      <c r="I5374" s="2">
        <v>35856</v>
      </c>
      <c r="J5374">
        <v>6</v>
      </c>
    </row>
    <row r="5375" spans="1:10">
      <c r="A5375">
        <v>5636</v>
      </c>
      <c r="B5375" t="s">
        <v>18294</v>
      </c>
      <c r="C5375" t="s">
        <v>21836</v>
      </c>
      <c r="E5375">
        <f t="shared" si="163"/>
        <v>1</v>
      </c>
      <c r="G5375" t="s">
        <v>18299</v>
      </c>
      <c r="J5375">
        <v>6</v>
      </c>
    </row>
    <row r="5376" spans="1:10">
      <c r="A5376">
        <v>5637</v>
      </c>
      <c r="B5376" t="s">
        <v>25528</v>
      </c>
      <c r="C5376" t="s">
        <v>25529</v>
      </c>
      <c r="E5376">
        <f t="shared" si="163"/>
        <v>1</v>
      </c>
      <c r="F5376" t="s">
        <v>25530</v>
      </c>
      <c r="G5376" t="s">
        <v>18299</v>
      </c>
      <c r="I5376" s="2">
        <v>35591</v>
      </c>
      <c r="J5376">
        <v>12</v>
      </c>
    </row>
    <row r="5377" spans="1:10">
      <c r="A5377">
        <v>5638</v>
      </c>
      <c r="B5377" t="s">
        <v>25531</v>
      </c>
      <c r="C5377" t="s">
        <v>25532</v>
      </c>
      <c r="E5377">
        <f t="shared" si="163"/>
        <v>1</v>
      </c>
      <c r="F5377" t="s">
        <v>25533</v>
      </c>
      <c r="G5377" t="s">
        <v>18233</v>
      </c>
      <c r="I5377" s="2">
        <v>35563</v>
      </c>
      <c r="J5377">
        <v>12</v>
      </c>
    </row>
    <row r="5378" spans="1:10">
      <c r="A5378">
        <v>5639</v>
      </c>
      <c r="B5378" t="s">
        <v>25534</v>
      </c>
      <c r="C5378" t="s">
        <v>25534</v>
      </c>
      <c r="E5378">
        <f t="shared" si="163"/>
        <v>1</v>
      </c>
      <c r="F5378" t="s">
        <v>25535</v>
      </c>
      <c r="G5378" t="s">
        <v>18233</v>
      </c>
      <c r="I5378" s="2">
        <v>35591</v>
      </c>
      <c r="J5378">
        <v>12</v>
      </c>
    </row>
    <row r="5379" spans="1:10">
      <c r="A5379">
        <v>5640</v>
      </c>
      <c r="B5379" t="s">
        <v>25536</v>
      </c>
      <c r="C5379" t="s">
        <v>25537</v>
      </c>
      <c r="E5379">
        <f t="shared" si="163"/>
        <v>1</v>
      </c>
      <c r="F5379" t="s">
        <v>25538</v>
      </c>
      <c r="G5379" t="s">
        <v>18233</v>
      </c>
      <c r="I5379" s="2">
        <v>35563</v>
      </c>
      <c r="J5379">
        <v>12</v>
      </c>
    </row>
    <row r="5380" spans="1:10">
      <c r="A5380">
        <v>5641</v>
      </c>
      <c r="B5380" t="s">
        <v>25539</v>
      </c>
      <c r="C5380" t="s">
        <v>18623</v>
      </c>
      <c r="E5380">
        <f t="shared" si="163"/>
        <v>1</v>
      </c>
      <c r="F5380" t="s">
        <v>25540</v>
      </c>
      <c r="G5380" t="s">
        <v>18299</v>
      </c>
      <c r="I5380" s="2">
        <v>35591</v>
      </c>
      <c r="J5380">
        <v>12</v>
      </c>
    </row>
    <row r="5381" spans="1:10">
      <c r="A5381">
        <v>5642</v>
      </c>
      <c r="B5381" t="s">
        <v>25541</v>
      </c>
      <c r="C5381" t="s">
        <v>18623</v>
      </c>
      <c r="E5381">
        <f t="shared" si="163"/>
        <v>1</v>
      </c>
      <c r="F5381" t="s">
        <v>25542</v>
      </c>
      <c r="G5381" t="s">
        <v>18299</v>
      </c>
      <c r="I5381" s="2">
        <v>35591</v>
      </c>
      <c r="J5381">
        <v>12</v>
      </c>
    </row>
    <row r="5382" spans="1:10">
      <c r="A5382">
        <v>5643</v>
      </c>
      <c r="B5382" t="s">
        <v>25544</v>
      </c>
      <c r="C5382" t="s">
        <v>25545</v>
      </c>
      <c r="E5382">
        <f t="shared" si="163"/>
        <v>1</v>
      </c>
      <c r="F5382" t="s">
        <v>25546</v>
      </c>
      <c r="G5382" t="s">
        <v>18299</v>
      </c>
      <c r="I5382" s="2">
        <v>35563</v>
      </c>
      <c r="J5382">
        <v>12</v>
      </c>
    </row>
    <row r="5383" spans="1:10">
      <c r="A5383">
        <v>5644</v>
      </c>
      <c r="B5383" t="s">
        <v>23650</v>
      </c>
      <c r="C5383" t="s">
        <v>18739</v>
      </c>
      <c r="E5383">
        <f t="shared" si="163"/>
        <v>1</v>
      </c>
      <c r="F5383" t="s">
        <v>25547</v>
      </c>
      <c r="G5383" t="s">
        <v>18238</v>
      </c>
      <c r="I5383" s="2">
        <v>35527</v>
      </c>
      <c r="J5383">
        <v>12</v>
      </c>
    </row>
    <row r="5384" spans="1:10">
      <c r="A5384">
        <v>5645</v>
      </c>
      <c r="B5384" t="s">
        <v>18311</v>
      </c>
      <c r="C5384" t="s">
        <v>25189</v>
      </c>
      <c r="E5384">
        <f t="shared" si="163"/>
        <v>1</v>
      </c>
      <c r="F5384" t="s">
        <v>25548</v>
      </c>
      <c r="G5384" t="s">
        <v>18299</v>
      </c>
      <c r="I5384" s="2">
        <v>35514</v>
      </c>
      <c r="J5384">
        <v>12</v>
      </c>
    </row>
    <row r="5385" spans="1:10">
      <c r="A5385">
        <v>5646</v>
      </c>
      <c r="B5385" t="s">
        <v>25549</v>
      </c>
      <c r="C5385" t="s">
        <v>25550</v>
      </c>
      <c r="E5385">
        <f t="shared" si="163"/>
        <v>1</v>
      </c>
      <c r="F5385" t="s">
        <v>25551</v>
      </c>
      <c r="G5385" t="s">
        <v>18299</v>
      </c>
      <c r="I5385" s="2">
        <v>35444</v>
      </c>
      <c r="J5385">
        <v>12</v>
      </c>
    </row>
    <row r="5386" spans="1:10">
      <c r="A5386">
        <v>5647</v>
      </c>
      <c r="B5386" t="s">
        <v>25552</v>
      </c>
      <c r="C5386" t="s">
        <v>19220</v>
      </c>
      <c r="E5386">
        <f t="shared" si="163"/>
        <v>1</v>
      </c>
      <c r="F5386" t="s">
        <v>25553</v>
      </c>
      <c r="G5386" t="s">
        <v>18299</v>
      </c>
      <c r="I5386" s="2">
        <v>35566</v>
      </c>
      <c r="J5386">
        <v>12</v>
      </c>
    </row>
    <row r="5387" spans="1:10">
      <c r="A5387">
        <v>5648</v>
      </c>
      <c r="B5387" t="s">
        <v>18294</v>
      </c>
      <c r="C5387" t="s">
        <v>25554</v>
      </c>
      <c r="D5387" t="s">
        <v>18294</v>
      </c>
      <c r="E5387">
        <v>1</v>
      </c>
      <c r="G5387" t="s">
        <v>18233</v>
      </c>
      <c r="I5387" s="2">
        <v>35493</v>
      </c>
      <c r="J5387">
        <v>12</v>
      </c>
    </row>
    <row r="5388" spans="1:10">
      <c r="A5388">
        <v>5649</v>
      </c>
      <c r="B5388" t="s">
        <v>25555</v>
      </c>
      <c r="C5388" t="s">
        <v>18318</v>
      </c>
      <c r="E5388">
        <f t="shared" ref="E5388:E5393" si="164">E5387</f>
        <v>1</v>
      </c>
      <c r="F5388" t="s">
        <v>25556</v>
      </c>
      <c r="G5388" t="s">
        <v>18233</v>
      </c>
      <c r="I5388" s="2">
        <v>35529</v>
      </c>
      <c r="J5388">
        <v>12</v>
      </c>
    </row>
    <row r="5389" spans="1:10">
      <c r="A5389">
        <v>5650</v>
      </c>
      <c r="B5389" t="s">
        <v>25555</v>
      </c>
      <c r="C5389" t="s">
        <v>18318</v>
      </c>
      <c r="E5389">
        <f t="shared" si="164"/>
        <v>1</v>
      </c>
      <c r="F5389" t="s">
        <v>25557</v>
      </c>
      <c r="G5389" t="s">
        <v>18233</v>
      </c>
      <c r="I5389" s="2">
        <v>35529</v>
      </c>
      <c r="J5389">
        <v>12</v>
      </c>
    </row>
    <row r="5390" spans="1:10">
      <c r="A5390">
        <v>5651</v>
      </c>
      <c r="B5390" t="s">
        <v>24811</v>
      </c>
      <c r="C5390" t="s">
        <v>25558</v>
      </c>
      <c r="E5390">
        <f t="shared" si="164"/>
        <v>1</v>
      </c>
      <c r="F5390" t="s">
        <v>25559</v>
      </c>
      <c r="G5390" t="s">
        <v>18233</v>
      </c>
      <c r="I5390" s="2">
        <v>35529</v>
      </c>
      <c r="J5390">
        <v>12</v>
      </c>
    </row>
    <row r="5391" spans="1:10">
      <c r="A5391">
        <v>5652</v>
      </c>
      <c r="B5391" t="s">
        <v>18240</v>
      </c>
      <c r="C5391" t="s">
        <v>25560</v>
      </c>
      <c r="E5391">
        <f t="shared" si="164"/>
        <v>1</v>
      </c>
      <c r="F5391" t="s">
        <v>25561</v>
      </c>
      <c r="G5391" t="s">
        <v>18233</v>
      </c>
      <c r="I5391" s="2">
        <v>35529</v>
      </c>
      <c r="J5391">
        <v>12</v>
      </c>
    </row>
    <row r="5392" spans="1:10">
      <c r="A5392">
        <v>5653</v>
      </c>
      <c r="B5392" t="s">
        <v>25562</v>
      </c>
      <c r="C5392" t="s">
        <v>25563</v>
      </c>
      <c r="E5392">
        <f t="shared" si="164"/>
        <v>1</v>
      </c>
      <c r="F5392" t="s">
        <v>25564</v>
      </c>
      <c r="G5392" t="s">
        <v>18238</v>
      </c>
      <c r="I5392" s="2">
        <v>35529</v>
      </c>
      <c r="J5392">
        <v>12</v>
      </c>
    </row>
    <row r="5393" spans="1:10">
      <c r="A5393">
        <v>5654</v>
      </c>
      <c r="B5393" t="s">
        <v>18308</v>
      </c>
      <c r="C5393" t="s">
        <v>24754</v>
      </c>
      <c r="E5393">
        <f t="shared" si="164"/>
        <v>1</v>
      </c>
      <c r="F5393" t="s">
        <v>25565</v>
      </c>
      <c r="G5393" t="s">
        <v>18299</v>
      </c>
      <c r="I5393" s="2">
        <v>35529</v>
      </c>
      <c r="J5393">
        <v>12</v>
      </c>
    </row>
    <row r="5394" spans="1:10">
      <c r="A5394">
        <v>5657</v>
      </c>
      <c r="B5394" t="s">
        <v>19335</v>
      </c>
      <c r="C5394" t="s">
        <v>18361</v>
      </c>
      <c r="D5394" t="s">
        <v>19335</v>
      </c>
      <c r="E5394">
        <v>13</v>
      </c>
      <c r="G5394" t="s">
        <v>18233</v>
      </c>
      <c r="I5394" s="2">
        <v>35577</v>
      </c>
      <c r="J5394">
        <v>12</v>
      </c>
    </row>
    <row r="5395" spans="1:10">
      <c r="A5395">
        <v>5658</v>
      </c>
      <c r="E5395">
        <f t="shared" ref="E5395:E5426" si="165">E5394</f>
        <v>13</v>
      </c>
      <c r="G5395" t="s">
        <v>18233</v>
      </c>
      <c r="I5395" s="2">
        <v>35577</v>
      </c>
    </row>
    <row r="5396" spans="1:10">
      <c r="A5396">
        <v>5659</v>
      </c>
      <c r="E5396">
        <f t="shared" si="165"/>
        <v>13</v>
      </c>
      <c r="G5396" t="s">
        <v>18233</v>
      </c>
      <c r="I5396" s="2">
        <v>35577</v>
      </c>
    </row>
    <row r="5397" spans="1:10">
      <c r="A5397">
        <v>5660</v>
      </c>
      <c r="E5397">
        <f t="shared" si="165"/>
        <v>13</v>
      </c>
      <c r="G5397" t="s">
        <v>18233</v>
      </c>
      <c r="I5397" s="2">
        <v>35577</v>
      </c>
    </row>
    <row r="5398" spans="1:10">
      <c r="A5398">
        <v>5661</v>
      </c>
      <c r="E5398">
        <f t="shared" si="165"/>
        <v>13</v>
      </c>
      <c r="G5398" t="s">
        <v>18233</v>
      </c>
      <c r="I5398" s="2">
        <v>35577</v>
      </c>
    </row>
    <row r="5399" spans="1:10">
      <c r="A5399">
        <v>5662</v>
      </c>
      <c r="E5399">
        <f t="shared" si="165"/>
        <v>13</v>
      </c>
      <c r="G5399" t="s">
        <v>18233</v>
      </c>
      <c r="I5399" s="2">
        <v>35579</v>
      </c>
    </row>
    <row r="5400" spans="1:10">
      <c r="A5400">
        <v>5663</v>
      </c>
      <c r="B5400" t="s">
        <v>18294</v>
      </c>
      <c r="C5400" t="s">
        <v>19308</v>
      </c>
      <c r="E5400">
        <f t="shared" si="165"/>
        <v>13</v>
      </c>
      <c r="F5400" t="s">
        <v>25566</v>
      </c>
      <c r="G5400" t="s">
        <v>18299</v>
      </c>
      <c r="I5400" s="2">
        <v>35592</v>
      </c>
      <c r="J5400">
        <v>6</v>
      </c>
    </row>
    <row r="5401" spans="1:10">
      <c r="A5401">
        <v>5664</v>
      </c>
      <c r="B5401" t="s">
        <v>18294</v>
      </c>
      <c r="C5401" t="s">
        <v>21991</v>
      </c>
      <c r="E5401">
        <f t="shared" si="165"/>
        <v>13</v>
      </c>
      <c r="G5401" t="s">
        <v>18299</v>
      </c>
      <c r="I5401" s="2">
        <v>37161</v>
      </c>
      <c r="J5401">
        <v>12</v>
      </c>
    </row>
    <row r="5402" spans="1:10">
      <c r="A5402">
        <v>5665</v>
      </c>
      <c r="B5402" t="s">
        <v>21267</v>
      </c>
      <c r="C5402" t="s">
        <v>19232</v>
      </c>
      <c r="E5402">
        <f t="shared" si="165"/>
        <v>13</v>
      </c>
      <c r="G5402" t="s">
        <v>18233</v>
      </c>
      <c r="J5402">
        <v>12</v>
      </c>
    </row>
    <row r="5403" spans="1:10">
      <c r="A5403">
        <v>5666</v>
      </c>
      <c r="B5403" t="s">
        <v>18294</v>
      </c>
      <c r="C5403" t="s">
        <v>23786</v>
      </c>
      <c r="E5403">
        <f t="shared" si="165"/>
        <v>13</v>
      </c>
      <c r="F5403" t="s">
        <v>25568</v>
      </c>
      <c r="G5403" t="s">
        <v>18299</v>
      </c>
      <c r="I5403" s="2">
        <v>35515</v>
      </c>
      <c r="J5403">
        <v>12</v>
      </c>
    </row>
    <row r="5404" spans="1:10">
      <c r="A5404">
        <v>5667</v>
      </c>
      <c r="B5404" t="s">
        <v>25569</v>
      </c>
      <c r="C5404" t="s">
        <v>19232</v>
      </c>
      <c r="E5404">
        <f t="shared" si="165"/>
        <v>13</v>
      </c>
      <c r="F5404" t="s">
        <v>25570</v>
      </c>
      <c r="G5404" t="s">
        <v>18233</v>
      </c>
      <c r="I5404" s="2">
        <v>35418</v>
      </c>
      <c r="J5404">
        <v>12</v>
      </c>
    </row>
    <row r="5405" spans="1:10">
      <c r="A5405">
        <v>5668</v>
      </c>
      <c r="B5405" t="s">
        <v>25571</v>
      </c>
      <c r="C5405" t="s">
        <v>19241</v>
      </c>
      <c r="E5405">
        <f t="shared" si="165"/>
        <v>13</v>
      </c>
      <c r="F5405" t="s">
        <v>25572</v>
      </c>
      <c r="G5405" t="s">
        <v>18233</v>
      </c>
      <c r="I5405" s="2">
        <v>35418</v>
      </c>
      <c r="J5405">
        <v>12</v>
      </c>
    </row>
    <row r="5406" spans="1:10">
      <c r="A5406">
        <v>5669</v>
      </c>
      <c r="B5406" t="s">
        <v>25571</v>
      </c>
      <c r="C5406" t="s">
        <v>19241</v>
      </c>
      <c r="E5406">
        <f t="shared" si="165"/>
        <v>13</v>
      </c>
      <c r="F5406" t="s">
        <v>25573</v>
      </c>
      <c r="G5406" t="s">
        <v>18233</v>
      </c>
      <c r="I5406" s="2">
        <v>35418</v>
      </c>
      <c r="J5406">
        <v>12</v>
      </c>
    </row>
    <row r="5407" spans="1:10">
      <c r="A5407">
        <v>5670</v>
      </c>
      <c r="B5407" t="s">
        <v>25571</v>
      </c>
      <c r="C5407" t="s">
        <v>19241</v>
      </c>
      <c r="E5407">
        <f t="shared" si="165"/>
        <v>13</v>
      </c>
      <c r="F5407" t="s">
        <v>25574</v>
      </c>
      <c r="G5407" t="s">
        <v>18233</v>
      </c>
      <c r="I5407" s="2">
        <v>35418</v>
      </c>
      <c r="J5407">
        <v>12</v>
      </c>
    </row>
    <row r="5408" spans="1:10">
      <c r="A5408">
        <v>5671</v>
      </c>
      <c r="B5408" t="s">
        <v>19246</v>
      </c>
      <c r="C5408" t="s">
        <v>25575</v>
      </c>
      <c r="E5408">
        <f t="shared" si="165"/>
        <v>13</v>
      </c>
      <c r="F5408" t="s">
        <v>25576</v>
      </c>
      <c r="G5408" t="s">
        <v>18233</v>
      </c>
      <c r="I5408" s="2">
        <v>35418</v>
      </c>
      <c r="J5408">
        <v>12</v>
      </c>
    </row>
    <row r="5409" spans="1:10">
      <c r="A5409">
        <v>5672</v>
      </c>
      <c r="B5409" t="s">
        <v>19176</v>
      </c>
      <c r="C5409" t="s">
        <v>25577</v>
      </c>
      <c r="E5409">
        <f t="shared" si="165"/>
        <v>13</v>
      </c>
      <c r="F5409" t="s">
        <v>25578</v>
      </c>
      <c r="G5409" t="s">
        <v>18233</v>
      </c>
      <c r="I5409" s="2">
        <v>35418</v>
      </c>
      <c r="J5409">
        <v>12</v>
      </c>
    </row>
    <row r="5410" spans="1:10">
      <c r="A5410">
        <v>5673</v>
      </c>
      <c r="B5410" t="s">
        <v>18427</v>
      </c>
      <c r="C5410" t="s">
        <v>25579</v>
      </c>
      <c r="E5410">
        <f t="shared" si="165"/>
        <v>13</v>
      </c>
      <c r="G5410" t="s">
        <v>18233</v>
      </c>
      <c r="I5410" s="2">
        <v>35418</v>
      </c>
      <c r="J5410">
        <v>12</v>
      </c>
    </row>
    <row r="5411" spans="1:10">
      <c r="A5411">
        <v>5674</v>
      </c>
      <c r="B5411" t="s">
        <v>18311</v>
      </c>
      <c r="C5411" t="s">
        <v>22391</v>
      </c>
      <c r="E5411">
        <f t="shared" si="165"/>
        <v>13</v>
      </c>
      <c r="F5411" t="s">
        <v>25580</v>
      </c>
      <c r="G5411" t="s">
        <v>18299</v>
      </c>
      <c r="I5411" s="2">
        <v>35557</v>
      </c>
      <c r="J5411">
        <v>12</v>
      </c>
    </row>
    <row r="5412" spans="1:10">
      <c r="A5412">
        <v>5675</v>
      </c>
      <c r="B5412" t="s">
        <v>18294</v>
      </c>
      <c r="C5412" t="s">
        <v>25581</v>
      </c>
      <c r="E5412">
        <f t="shared" si="165"/>
        <v>13</v>
      </c>
      <c r="F5412" t="s">
        <v>25582</v>
      </c>
      <c r="G5412" t="s">
        <v>18299</v>
      </c>
      <c r="I5412" s="2">
        <v>35537</v>
      </c>
      <c r="J5412">
        <v>12</v>
      </c>
    </row>
    <row r="5413" spans="1:10">
      <c r="A5413">
        <v>5676</v>
      </c>
      <c r="B5413" t="s">
        <v>18294</v>
      </c>
      <c r="C5413" t="s">
        <v>19044</v>
      </c>
      <c r="E5413">
        <f t="shared" si="165"/>
        <v>13</v>
      </c>
      <c r="F5413" t="s">
        <v>25583</v>
      </c>
      <c r="G5413" t="s">
        <v>18299</v>
      </c>
      <c r="I5413" s="2">
        <v>35537</v>
      </c>
      <c r="J5413">
        <v>12</v>
      </c>
    </row>
    <row r="5414" spans="1:10">
      <c r="A5414">
        <v>5677</v>
      </c>
      <c r="B5414" t="s">
        <v>19784</v>
      </c>
      <c r="C5414" t="s">
        <v>25584</v>
      </c>
      <c r="E5414">
        <f t="shared" si="165"/>
        <v>13</v>
      </c>
      <c r="F5414" t="s">
        <v>25585</v>
      </c>
      <c r="G5414" t="s">
        <v>18265</v>
      </c>
      <c r="I5414" s="2">
        <v>35537</v>
      </c>
      <c r="J5414">
        <v>12</v>
      </c>
    </row>
    <row r="5415" spans="1:10">
      <c r="A5415">
        <v>5678</v>
      </c>
      <c r="B5415" t="s">
        <v>18341</v>
      </c>
      <c r="C5415" t="s">
        <v>18341</v>
      </c>
      <c r="E5415">
        <f t="shared" si="165"/>
        <v>13</v>
      </c>
      <c r="F5415" t="s">
        <v>25586</v>
      </c>
      <c r="G5415" t="s">
        <v>18238</v>
      </c>
      <c r="I5415" s="2">
        <v>35600</v>
      </c>
      <c r="J5415">
        <v>12</v>
      </c>
    </row>
    <row r="5416" spans="1:10">
      <c r="A5416">
        <v>5679</v>
      </c>
      <c r="B5416" t="s">
        <v>19273</v>
      </c>
      <c r="C5416" t="s">
        <v>18727</v>
      </c>
      <c r="E5416">
        <f t="shared" si="165"/>
        <v>13</v>
      </c>
      <c r="G5416" t="s">
        <v>18554</v>
      </c>
      <c r="I5416" s="2">
        <v>35537</v>
      </c>
      <c r="J5416">
        <v>12</v>
      </c>
    </row>
    <row r="5417" spans="1:10">
      <c r="A5417">
        <v>5680</v>
      </c>
      <c r="B5417" t="s">
        <v>25587</v>
      </c>
      <c r="C5417" t="s">
        <v>25588</v>
      </c>
      <c r="E5417">
        <f t="shared" si="165"/>
        <v>13</v>
      </c>
      <c r="F5417" t="s">
        <v>25589</v>
      </c>
      <c r="G5417" t="s">
        <v>18238</v>
      </c>
      <c r="I5417" s="2">
        <v>35537</v>
      </c>
      <c r="J5417">
        <v>12</v>
      </c>
    </row>
    <row r="5418" spans="1:10">
      <c r="A5418">
        <v>5681</v>
      </c>
      <c r="B5418" t="s">
        <v>18294</v>
      </c>
      <c r="C5418" t="s">
        <v>25590</v>
      </c>
      <c r="E5418">
        <f t="shared" si="165"/>
        <v>13</v>
      </c>
      <c r="I5418" s="2">
        <v>36433</v>
      </c>
      <c r="J5418">
        <v>12</v>
      </c>
    </row>
    <row r="5419" spans="1:10">
      <c r="A5419">
        <v>5682</v>
      </c>
      <c r="B5419" t="s">
        <v>18294</v>
      </c>
      <c r="C5419" t="s">
        <v>25591</v>
      </c>
      <c r="E5419">
        <f t="shared" si="165"/>
        <v>13</v>
      </c>
      <c r="F5419" t="s">
        <v>25592</v>
      </c>
      <c r="G5419" t="s">
        <v>18299</v>
      </c>
      <c r="I5419" s="2">
        <v>35552</v>
      </c>
      <c r="J5419">
        <v>12</v>
      </c>
    </row>
    <row r="5420" spans="1:10">
      <c r="A5420">
        <v>5683</v>
      </c>
      <c r="B5420" t="s">
        <v>25593</v>
      </c>
      <c r="C5420" t="s">
        <v>20574</v>
      </c>
      <c r="E5420">
        <f t="shared" si="165"/>
        <v>13</v>
      </c>
      <c r="F5420" t="s">
        <v>25594</v>
      </c>
      <c r="G5420" t="s">
        <v>18233</v>
      </c>
      <c r="I5420" s="2">
        <v>35580</v>
      </c>
      <c r="J5420">
        <v>12</v>
      </c>
    </row>
    <row r="5421" spans="1:10">
      <c r="A5421">
        <v>5684</v>
      </c>
      <c r="B5421" t="s">
        <v>25593</v>
      </c>
      <c r="C5421" t="s">
        <v>25595</v>
      </c>
      <c r="E5421">
        <f t="shared" si="165"/>
        <v>13</v>
      </c>
      <c r="F5421" t="s">
        <v>25596</v>
      </c>
      <c r="G5421" t="s">
        <v>18233</v>
      </c>
      <c r="I5421" s="2">
        <v>35580</v>
      </c>
      <c r="J5421">
        <v>12</v>
      </c>
    </row>
    <row r="5422" spans="1:10">
      <c r="A5422">
        <v>5685</v>
      </c>
      <c r="B5422" t="s">
        <v>18321</v>
      </c>
      <c r="C5422" t="s">
        <v>20732</v>
      </c>
      <c r="E5422">
        <f t="shared" si="165"/>
        <v>13</v>
      </c>
      <c r="F5422" t="s">
        <v>25597</v>
      </c>
      <c r="G5422" t="s">
        <v>18233</v>
      </c>
      <c r="I5422" s="2">
        <v>35580</v>
      </c>
      <c r="J5422">
        <v>12</v>
      </c>
    </row>
    <row r="5423" spans="1:10">
      <c r="A5423">
        <v>5686</v>
      </c>
      <c r="B5423" t="s">
        <v>18341</v>
      </c>
      <c r="C5423" t="s">
        <v>25598</v>
      </c>
      <c r="E5423">
        <f t="shared" si="165"/>
        <v>13</v>
      </c>
      <c r="F5423" t="s">
        <v>25599</v>
      </c>
      <c r="G5423" t="s">
        <v>18233</v>
      </c>
      <c r="I5423" s="2">
        <v>35580</v>
      </c>
      <c r="J5423">
        <v>12</v>
      </c>
    </row>
    <row r="5424" spans="1:10">
      <c r="A5424">
        <v>5687</v>
      </c>
      <c r="B5424" t="s">
        <v>21983</v>
      </c>
      <c r="C5424" t="s">
        <v>25600</v>
      </c>
      <c r="E5424">
        <f t="shared" si="165"/>
        <v>13</v>
      </c>
      <c r="G5424" t="s">
        <v>18233</v>
      </c>
      <c r="I5424" s="2">
        <v>35580</v>
      </c>
      <c r="J5424">
        <v>12</v>
      </c>
    </row>
    <row r="5425" spans="1:10">
      <c r="A5425">
        <v>5688</v>
      </c>
      <c r="B5425" t="s">
        <v>21983</v>
      </c>
      <c r="C5425" t="s">
        <v>25601</v>
      </c>
      <c r="E5425">
        <f t="shared" si="165"/>
        <v>13</v>
      </c>
      <c r="F5425" t="s">
        <v>25602</v>
      </c>
      <c r="G5425" t="s">
        <v>18233</v>
      </c>
      <c r="I5425" s="2">
        <v>35580</v>
      </c>
      <c r="J5425">
        <v>12</v>
      </c>
    </row>
    <row r="5426" spans="1:10">
      <c r="A5426">
        <v>5689</v>
      </c>
      <c r="B5426" t="s">
        <v>21983</v>
      </c>
      <c r="C5426" t="s">
        <v>25600</v>
      </c>
      <c r="E5426">
        <f t="shared" si="165"/>
        <v>13</v>
      </c>
      <c r="F5426" t="s">
        <v>25603</v>
      </c>
      <c r="G5426" t="s">
        <v>18233</v>
      </c>
      <c r="I5426" s="2">
        <v>35580</v>
      </c>
      <c r="J5426">
        <v>12</v>
      </c>
    </row>
    <row r="5427" spans="1:10">
      <c r="A5427">
        <v>5690</v>
      </c>
      <c r="B5427" t="s">
        <v>21983</v>
      </c>
      <c r="C5427" t="s">
        <v>25601</v>
      </c>
      <c r="E5427">
        <f t="shared" ref="E5427:E5458" si="166">E5426</f>
        <v>13</v>
      </c>
      <c r="F5427" t="s">
        <v>25604</v>
      </c>
      <c r="G5427" t="s">
        <v>18233</v>
      </c>
      <c r="I5427" s="2">
        <v>35580</v>
      </c>
      <c r="J5427">
        <v>12</v>
      </c>
    </row>
    <row r="5428" spans="1:10">
      <c r="A5428">
        <v>5691</v>
      </c>
      <c r="B5428" t="s">
        <v>22255</v>
      </c>
      <c r="C5428" t="s">
        <v>25605</v>
      </c>
      <c r="E5428">
        <f t="shared" si="166"/>
        <v>13</v>
      </c>
      <c r="F5428" t="s">
        <v>25606</v>
      </c>
      <c r="G5428" t="s">
        <v>18233</v>
      </c>
      <c r="I5428" s="2">
        <v>35580</v>
      </c>
      <c r="J5428">
        <v>12</v>
      </c>
    </row>
    <row r="5429" spans="1:10">
      <c r="A5429">
        <v>5692</v>
      </c>
      <c r="B5429" t="s">
        <v>22140</v>
      </c>
      <c r="C5429" t="s">
        <v>19241</v>
      </c>
      <c r="E5429">
        <f t="shared" si="166"/>
        <v>13</v>
      </c>
      <c r="F5429" t="s">
        <v>25607</v>
      </c>
      <c r="G5429" t="s">
        <v>18233</v>
      </c>
      <c r="I5429" s="2">
        <v>35580</v>
      </c>
      <c r="J5429">
        <v>12</v>
      </c>
    </row>
    <row r="5430" spans="1:10">
      <c r="A5430">
        <v>5693</v>
      </c>
      <c r="B5430" t="s">
        <v>25608</v>
      </c>
      <c r="C5430" t="s">
        <v>19241</v>
      </c>
      <c r="E5430">
        <f t="shared" si="166"/>
        <v>13</v>
      </c>
      <c r="F5430" t="s">
        <v>25609</v>
      </c>
      <c r="G5430" t="s">
        <v>18233</v>
      </c>
      <c r="I5430" s="2">
        <v>35580</v>
      </c>
      <c r="J5430">
        <v>12</v>
      </c>
    </row>
    <row r="5431" spans="1:10">
      <c r="A5431">
        <v>5694</v>
      </c>
      <c r="B5431" t="s">
        <v>25608</v>
      </c>
      <c r="C5431" t="s">
        <v>19241</v>
      </c>
      <c r="E5431">
        <f t="shared" si="166"/>
        <v>13</v>
      </c>
      <c r="F5431" t="s">
        <v>25610</v>
      </c>
      <c r="G5431" t="s">
        <v>18233</v>
      </c>
      <c r="I5431" s="2">
        <v>35580</v>
      </c>
      <c r="J5431">
        <v>12</v>
      </c>
    </row>
    <row r="5432" spans="1:10">
      <c r="A5432">
        <v>5695</v>
      </c>
      <c r="B5432" t="s">
        <v>25448</v>
      </c>
      <c r="C5432" t="s">
        <v>25611</v>
      </c>
      <c r="E5432">
        <f t="shared" si="166"/>
        <v>13</v>
      </c>
      <c r="G5432" t="s">
        <v>18233</v>
      </c>
      <c r="I5432" s="2">
        <v>35580</v>
      </c>
      <c r="J5432">
        <v>12</v>
      </c>
    </row>
    <row r="5433" spans="1:10">
      <c r="A5433">
        <v>5696</v>
      </c>
      <c r="B5433" t="s">
        <v>25612</v>
      </c>
      <c r="C5433" t="s">
        <v>25613</v>
      </c>
      <c r="E5433">
        <f t="shared" si="166"/>
        <v>13</v>
      </c>
      <c r="F5433" t="s">
        <v>25614</v>
      </c>
      <c r="G5433" t="s">
        <v>18233</v>
      </c>
      <c r="I5433" s="2">
        <v>35580</v>
      </c>
      <c r="J5433">
        <v>12</v>
      </c>
    </row>
    <row r="5434" spans="1:10">
      <c r="A5434">
        <v>5697</v>
      </c>
      <c r="B5434" t="s">
        <v>25615</v>
      </c>
      <c r="C5434" t="s">
        <v>19241</v>
      </c>
      <c r="E5434">
        <f t="shared" si="166"/>
        <v>13</v>
      </c>
      <c r="F5434" t="s">
        <v>25616</v>
      </c>
      <c r="G5434" t="s">
        <v>18233</v>
      </c>
      <c r="I5434" s="2">
        <v>35580</v>
      </c>
      <c r="J5434">
        <v>12</v>
      </c>
    </row>
    <row r="5435" spans="1:10">
      <c r="A5435">
        <v>5698</v>
      </c>
      <c r="B5435" t="s">
        <v>25615</v>
      </c>
      <c r="C5435" t="s">
        <v>19241</v>
      </c>
      <c r="E5435">
        <f t="shared" si="166"/>
        <v>13</v>
      </c>
      <c r="F5435" t="s">
        <v>25617</v>
      </c>
      <c r="G5435" t="s">
        <v>18233</v>
      </c>
      <c r="I5435" s="2">
        <v>35580</v>
      </c>
      <c r="J5435">
        <v>12</v>
      </c>
    </row>
    <row r="5436" spans="1:10">
      <c r="A5436">
        <v>5699</v>
      </c>
      <c r="B5436" t="s">
        <v>18244</v>
      </c>
      <c r="C5436" t="s">
        <v>20624</v>
      </c>
      <c r="E5436">
        <f t="shared" si="166"/>
        <v>13</v>
      </c>
      <c r="F5436" t="s">
        <v>19118</v>
      </c>
      <c r="G5436" t="s">
        <v>18233</v>
      </c>
      <c r="I5436" s="2">
        <v>35580</v>
      </c>
      <c r="J5436">
        <v>12</v>
      </c>
    </row>
    <row r="5437" spans="1:10">
      <c r="A5437">
        <v>5700</v>
      </c>
      <c r="B5437" t="s">
        <v>22140</v>
      </c>
      <c r="C5437" t="s">
        <v>25618</v>
      </c>
      <c r="E5437">
        <f t="shared" si="166"/>
        <v>13</v>
      </c>
      <c r="F5437" t="s">
        <v>25619</v>
      </c>
      <c r="G5437" t="s">
        <v>18233</v>
      </c>
      <c r="I5437" s="2">
        <v>35580</v>
      </c>
      <c r="J5437">
        <v>12</v>
      </c>
    </row>
    <row r="5438" spans="1:10">
      <c r="A5438">
        <v>5701</v>
      </c>
      <c r="B5438" t="s">
        <v>25620</v>
      </c>
      <c r="C5438" t="s">
        <v>25618</v>
      </c>
      <c r="E5438">
        <f t="shared" si="166"/>
        <v>13</v>
      </c>
      <c r="F5438" t="s">
        <v>25621</v>
      </c>
      <c r="G5438" t="s">
        <v>18233</v>
      </c>
      <c r="I5438" s="2">
        <v>35580</v>
      </c>
      <c r="J5438">
        <v>12</v>
      </c>
    </row>
    <row r="5439" spans="1:10">
      <c r="A5439">
        <v>5702</v>
      </c>
      <c r="B5439" t="s">
        <v>25622</v>
      </c>
      <c r="C5439" t="s">
        <v>25623</v>
      </c>
      <c r="E5439">
        <f t="shared" si="166"/>
        <v>13</v>
      </c>
      <c r="G5439" t="s">
        <v>18233</v>
      </c>
      <c r="I5439" s="2">
        <v>35580</v>
      </c>
      <c r="J5439">
        <v>12</v>
      </c>
    </row>
    <row r="5440" spans="1:10">
      <c r="A5440">
        <v>5703</v>
      </c>
      <c r="B5440" t="s">
        <v>19016</v>
      </c>
      <c r="C5440" t="s">
        <v>25624</v>
      </c>
      <c r="E5440">
        <f t="shared" si="166"/>
        <v>13</v>
      </c>
      <c r="F5440" t="s">
        <v>25625</v>
      </c>
      <c r="G5440" t="s">
        <v>18233</v>
      </c>
      <c r="I5440" s="2">
        <v>35580</v>
      </c>
      <c r="J5440">
        <v>12</v>
      </c>
    </row>
    <row r="5441" spans="1:10">
      <c r="A5441">
        <v>5704</v>
      </c>
      <c r="B5441" t="s">
        <v>25626</v>
      </c>
      <c r="C5441" t="s">
        <v>25627</v>
      </c>
      <c r="E5441">
        <f t="shared" si="166"/>
        <v>13</v>
      </c>
      <c r="F5441" t="s">
        <v>25628</v>
      </c>
      <c r="G5441" t="s">
        <v>18233</v>
      </c>
      <c r="I5441" s="2">
        <v>35604</v>
      </c>
      <c r="J5441">
        <v>12</v>
      </c>
    </row>
    <row r="5442" spans="1:10">
      <c r="A5442">
        <v>5705</v>
      </c>
      <c r="B5442" t="s">
        <v>25626</v>
      </c>
      <c r="C5442" t="s">
        <v>25627</v>
      </c>
      <c r="E5442">
        <f t="shared" si="166"/>
        <v>13</v>
      </c>
      <c r="F5442" t="s">
        <v>25629</v>
      </c>
      <c r="G5442" t="s">
        <v>18233</v>
      </c>
      <c r="I5442" s="2">
        <v>35604</v>
      </c>
      <c r="J5442">
        <v>12</v>
      </c>
    </row>
    <row r="5443" spans="1:10">
      <c r="A5443">
        <v>5706</v>
      </c>
      <c r="B5443" t="s">
        <v>25630</v>
      </c>
      <c r="C5443" t="s">
        <v>25631</v>
      </c>
      <c r="E5443">
        <f t="shared" si="166"/>
        <v>13</v>
      </c>
      <c r="F5443" t="s">
        <v>25632</v>
      </c>
      <c r="G5443" t="s">
        <v>18233</v>
      </c>
      <c r="I5443" s="2">
        <v>35604</v>
      </c>
      <c r="J5443">
        <v>12</v>
      </c>
    </row>
    <row r="5444" spans="1:10">
      <c r="A5444">
        <v>5707</v>
      </c>
      <c r="B5444" t="s">
        <v>25630</v>
      </c>
      <c r="C5444" t="s">
        <v>25631</v>
      </c>
      <c r="E5444">
        <f t="shared" si="166"/>
        <v>13</v>
      </c>
      <c r="F5444" t="s">
        <v>25633</v>
      </c>
      <c r="G5444" t="s">
        <v>18233</v>
      </c>
      <c r="I5444" s="2">
        <v>35604</v>
      </c>
      <c r="J5444">
        <v>12</v>
      </c>
    </row>
    <row r="5445" spans="1:10">
      <c r="A5445">
        <v>5708</v>
      </c>
      <c r="B5445" t="s">
        <v>25630</v>
      </c>
      <c r="C5445" t="s">
        <v>25634</v>
      </c>
      <c r="E5445">
        <f t="shared" si="166"/>
        <v>13</v>
      </c>
      <c r="F5445" t="s">
        <v>25635</v>
      </c>
      <c r="G5445" t="s">
        <v>18233</v>
      </c>
      <c r="I5445" s="2">
        <v>35604</v>
      </c>
      <c r="J5445">
        <v>12</v>
      </c>
    </row>
    <row r="5446" spans="1:10">
      <c r="A5446">
        <v>5709</v>
      </c>
      <c r="B5446" t="s">
        <v>25630</v>
      </c>
      <c r="C5446" t="s">
        <v>25634</v>
      </c>
      <c r="E5446">
        <f t="shared" si="166"/>
        <v>13</v>
      </c>
      <c r="F5446" t="s">
        <v>25636</v>
      </c>
      <c r="G5446" t="s">
        <v>18233</v>
      </c>
      <c r="I5446" s="2">
        <v>35604</v>
      </c>
      <c r="J5446">
        <v>12</v>
      </c>
    </row>
    <row r="5447" spans="1:10">
      <c r="A5447">
        <v>5710</v>
      </c>
      <c r="B5447" t="s">
        <v>20001</v>
      </c>
      <c r="C5447" t="s">
        <v>25637</v>
      </c>
      <c r="E5447">
        <f t="shared" si="166"/>
        <v>13</v>
      </c>
      <c r="F5447" t="s">
        <v>25638</v>
      </c>
      <c r="G5447" t="s">
        <v>18233</v>
      </c>
      <c r="I5447" s="2">
        <v>35604</v>
      </c>
      <c r="J5447">
        <v>12</v>
      </c>
    </row>
    <row r="5448" spans="1:10">
      <c r="A5448">
        <v>5711</v>
      </c>
      <c r="B5448" t="s">
        <v>25639</v>
      </c>
      <c r="C5448" t="s">
        <v>25640</v>
      </c>
      <c r="E5448">
        <f t="shared" si="166"/>
        <v>13</v>
      </c>
      <c r="F5448" t="s">
        <v>25641</v>
      </c>
      <c r="G5448" t="s">
        <v>18233</v>
      </c>
      <c r="I5448" s="2">
        <v>35604</v>
      </c>
      <c r="J5448">
        <v>12</v>
      </c>
    </row>
    <row r="5449" spans="1:10">
      <c r="A5449">
        <v>5712</v>
      </c>
      <c r="B5449" t="s">
        <v>18427</v>
      </c>
      <c r="C5449" t="s">
        <v>25642</v>
      </c>
      <c r="E5449">
        <f t="shared" si="166"/>
        <v>13</v>
      </c>
      <c r="F5449" t="s">
        <v>25643</v>
      </c>
      <c r="G5449" t="s">
        <v>18233</v>
      </c>
      <c r="I5449" s="2">
        <v>35604</v>
      </c>
      <c r="J5449">
        <v>12</v>
      </c>
    </row>
    <row r="5450" spans="1:10">
      <c r="A5450">
        <v>5713</v>
      </c>
      <c r="B5450" t="s">
        <v>25644</v>
      </c>
      <c r="C5450" t="s">
        <v>25645</v>
      </c>
      <c r="E5450">
        <f t="shared" si="166"/>
        <v>13</v>
      </c>
      <c r="F5450" t="s">
        <v>25646</v>
      </c>
      <c r="G5450" t="s">
        <v>18233</v>
      </c>
      <c r="I5450" s="2">
        <v>35604</v>
      </c>
      <c r="J5450">
        <v>12</v>
      </c>
    </row>
    <row r="5451" spans="1:10">
      <c r="A5451">
        <v>5714</v>
      </c>
      <c r="B5451" t="s">
        <v>25644</v>
      </c>
      <c r="C5451" t="s">
        <v>25645</v>
      </c>
      <c r="E5451">
        <f t="shared" si="166"/>
        <v>13</v>
      </c>
      <c r="F5451" t="s">
        <v>25647</v>
      </c>
      <c r="G5451" t="s">
        <v>18233</v>
      </c>
      <c r="I5451" s="2">
        <v>35604</v>
      </c>
      <c r="J5451">
        <v>12</v>
      </c>
    </row>
    <row r="5452" spans="1:10">
      <c r="A5452">
        <v>5715</v>
      </c>
      <c r="B5452" t="s">
        <v>18294</v>
      </c>
      <c r="C5452" t="s">
        <v>25648</v>
      </c>
      <c r="E5452">
        <f t="shared" si="166"/>
        <v>13</v>
      </c>
      <c r="G5452" t="s">
        <v>18299</v>
      </c>
      <c r="I5452" s="2">
        <v>35101</v>
      </c>
      <c r="J5452">
        <v>12</v>
      </c>
    </row>
    <row r="5453" spans="1:10">
      <c r="A5453">
        <v>5716</v>
      </c>
      <c r="B5453" t="s">
        <v>18294</v>
      </c>
      <c r="C5453" t="s">
        <v>18469</v>
      </c>
      <c r="E5453">
        <f t="shared" si="166"/>
        <v>13</v>
      </c>
      <c r="G5453" t="s">
        <v>18299</v>
      </c>
      <c r="I5453" s="2">
        <v>35101</v>
      </c>
      <c r="J5453">
        <v>12</v>
      </c>
    </row>
    <row r="5454" spans="1:10">
      <c r="A5454">
        <v>5717</v>
      </c>
      <c r="B5454" t="s">
        <v>25649</v>
      </c>
      <c r="C5454" t="s">
        <v>19241</v>
      </c>
      <c r="E5454">
        <f t="shared" si="166"/>
        <v>13</v>
      </c>
      <c r="F5454" t="s">
        <v>25650</v>
      </c>
      <c r="G5454" t="s">
        <v>18233</v>
      </c>
      <c r="I5454" s="2">
        <v>35580</v>
      </c>
      <c r="J5454">
        <v>12</v>
      </c>
    </row>
    <row r="5455" spans="1:10">
      <c r="A5455">
        <v>5718</v>
      </c>
      <c r="B5455" t="s">
        <v>25649</v>
      </c>
      <c r="C5455" t="s">
        <v>19241</v>
      </c>
      <c r="E5455">
        <f t="shared" si="166"/>
        <v>13</v>
      </c>
      <c r="F5455" t="s">
        <v>25651</v>
      </c>
      <c r="G5455" t="s">
        <v>18233</v>
      </c>
      <c r="I5455" s="2">
        <v>35580</v>
      </c>
      <c r="J5455">
        <v>12</v>
      </c>
    </row>
    <row r="5456" spans="1:10">
      <c r="A5456">
        <v>5719</v>
      </c>
      <c r="B5456" t="s">
        <v>25649</v>
      </c>
      <c r="C5456" t="s">
        <v>19241</v>
      </c>
      <c r="E5456">
        <f t="shared" si="166"/>
        <v>13</v>
      </c>
      <c r="F5456" t="s">
        <v>25652</v>
      </c>
      <c r="G5456" t="s">
        <v>18233</v>
      </c>
      <c r="I5456" s="2">
        <v>35580</v>
      </c>
      <c r="J5456">
        <v>12</v>
      </c>
    </row>
    <row r="5457" spans="1:10">
      <c r="A5457">
        <v>5720</v>
      </c>
      <c r="B5457" t="s">
        <v>18321</v>
      </c>
      <c r="C5457" t="s">
        <v>25653</v>
      </c>
      <c r="E5457">
        <f t="shared" si="166"/>
        <v>13</v>
      </c>
      <c r="F5457" t="s">
        <v>19107</v>
      </c>
      <c r="G5457" t="s">
        <v>18233</v>
      </c>
      <c r="I5457" s="2">
        <v>35580</v>
      </c>
      <c r="J5457">
        <v>12</v>
      </c>
    </row>
    <row r="5458" spans="1:10">
      <c r="A5458">
        <v>5721</v>
      </c>
      <c r="B5458" t="s">
        <v>25654</v>
      </c>
      <c r="C5458" t="s">
        <v>25655</v>
      </c>
      <c r="E5458">
        <f t="shared" si="166"/>
        <v>13</v>
      </c>
      <c r="F5458" t="s">
        <v>25656</v>
      </c>
      <c r="G5458" t="s">
        <v>18233</v>
      </c>
      <c r="I5458" s="2">
        <v>35556</v>
      </c>
      <c r="J5458">
        <v>12</v>
      </c>
    </row>
    <row r="5459" spans="1:10">
      <c r="A5459">
        <v>5722</v>
      </c>
      <c r="B5459" t="s">
        <v>25657</v>
      </c>
      <c r="C5459" t="s">
        <v>18427</v>
      </c>
      <c r="E5459">
        <f t="shared" ref="E5459:E5490" si="167">E5458</f>
        <v>13</v>
      </c>
      <c r="F5459" t="s">
        <v>25658</v>
      </c>
      <c r="G5459" t="s">
        <v>18233</v>
      </c>
      <c r="I5459" s="2">
        <v>35556</v>
      </c>
      <c r="J5459">
        <v>12</v>
      </c>
    </row>
    <row r="5460" spans="1:10">
      <c r="A5460">
        <v>5723</v>
      </c>
      <c r="B5460" t="s">
        <v>18244</v>
      </c>
      <c r="C5460" t="s">
        <v>25659</v>
      </c>
      <c r="E5460">
        <f t="shared" si="167"/>
        <v>13</v>
      </c>
      <c r="F5460" t="s">
        <v>25660</v>
      </c>
      <c r="G5460" t="s">
        <v>18233</v>
      </c>
      <c r="I5460" s="2">
        <v>35556</v>
      </c>
      <c r="J5460">
        <v>12</v>
      </c>
    </row>
    <row r="5461" spans="1:10">
      <c r="A5461">
        <v>5724</v>
      </c>
      <c r="B5461" t="s">
        <v>18819</v>
      </c>
      <c r="C5461" t="s">
        <v>25661</v>
      </c>
      <c r="E5461">
        <f t="shared" si="167"/>
        <v>13</v>
      </c>
      <c r="F5461" t="s">
        <v>25662</v>
      </c>
      <c r="G5461" t="s">
        <v>18233</v>
      </c>
      <c r="I5461" s="2">
        <v>35556</v>
      </c>
      <c r="J5461">
        <v>12</v>
      </c>
    </row>
    <row r="5462" spans="1:10">
      <c r="A5462">
        <v>5725</v>
      </c>
      <c r="B5462" t="s">
        <v>18819</v>
      </c>
      <c r="C5462" t="s">
        <v>25663</v>
      </c>
      <c r="E5462">
        <f t="shared" si="167"/>
        <v>13</v>
      </c>
      <c r="F5462" t="s">
        <v>25664</v>
      </c>
      <c r="G5462" t="s">
        <v>18233</v>
      </c>
      <c r="I5462" s="2">
        <v>35556</v>
      </c>
      <c r="J5462">
        <v>12</v>
      </c>
    </row>
    <row r="5463" spans="1:10">
      <c r="A5463">
        <v>5726</v>
      </c>
      <c r="B5463" t="s">
        <v>18819</v>
      </c>
      <c r="C5463" t="s">
        <v>25665</v>
      </c>
      <c r="E5463">
        <f t="shared" si="167"/>
        <v>13</v>
      </c>
      <c r="F5463" t="s">
        <v>25666</v>
      </c>
      <c r="G5463" t="s">
        <v>18233</v>
      </c>
      <c r="I5463" s="2">
        <v>35921</v>
      </c>
      <c r="J5463">
        <v>12</v>
      </c>
    </row>
    <row r="5464" spans="1:10">
      <c r="A5464">
        <v>5727</v>
      </c>
      <c r="B5464" t="s">
        <v>18819</v>
      </c>
      <c r="C5464" t="s">
        <v>25667</v>
      </c>
      <c r="E5464">
        <f t="shared" si="167"/>
        <v>13</v>
      </c>
      <c r="F5464" t="s">
        <v>25668</v>
      </c>
      <c r="G5464" t="s">
        <v>18233</v>
      </c>
      <c r="I5464" s="2">
        <v>35556</v>
      </c>
      <c r="J5464">
        <v>12</v>
      </c>
    </row>
    <row r="5465" spans="1:10">
      <c r="A5465">
        <v>5728</v>
      </c>
      <c r="B5465" t="s">
        <v>18244</v>
      </c>
      <c r="C5465" t="s">
        <v>25669</v>
      </c>
      <c r="E5465">
        <f t="shared" si="167"/>
        <v>13</v>
      </c>
      <c r="F5465" t="s">
        <v>25670</v>
      </c>
      <c r="G5465" t="s">
        <v>18233</v>
      </c>
      <c r="I5465" s="2">
        <v>35556</v>
      </c>
      <c r="J5465">
        <v>12</v>
      </c>
    </row>
    <row r="5466" spans="1:10">
      <c r="A5466">
        <v>5729</v>
      </c>
      <c r="B5466" t="s">
        <v>18294</v>
      </c>
      <c r="C5466" t="s">
        <v>25036</v>
      </c>
      <c r="E5466">
        <f t="shared" si="167"/>
        <v>13</v>
      </c>
      <c r="F5466" t="s">
        <v>25671</v>
      </c>
      <c r="G5466" t="s">
        <v>18299</v>
      </c>
      <c r="I5466" s="2">
        <v>35606</v>
      </c>
      <c r="J5466">
        <v>12</v>
      </c>
    </row>
    <row r="5467" spans="1:10">
      <c r="A5467">
        <v>5730</v>
      </c>
      <c r="B5467" t="s">
        <v>18294</v>
      </c>
      <c r="C5467" t="s">
        <v>21836</v>
      </c>
      <c r="E5467">
        <f t="shared" si="167"/>
        <v>13</v>
      </c>
      <c r="F5467" t="s">
        <v>25672</v>
      </c>
      <c r="G5467" t="s">
        <v>18238</v>
      </c>
      <c r="I5467" s="2">
        <v>35606</v>
      </c>
      <c r="J5467">
        <v>12</v>
      </c>
    </row>
    <row r="5468" spans="1:10">
      <c r="A5468">
        <v>5731</v>
      </c>
      <c r="B5468" t="s">
        <v>18240</v>
      </c>
      <c r="C5468" t="s">
        <v>25673</v>
      </c>
      <c r="E5468">
        <f t="shared" si="167"/>
        <v>13</v>
      </c>
      <c r="F5468" t="s">
        <v>25674</v>
      </c>
      <c r="G5468" t="s">
        <v>18233</v>
      </c>
      <c r="I5468" s="2">
        <v>35508</v>
      </c>
      <c r="J5468">
        <v>12</v>
      </c>
    </row>
    <row r="5469" spans="1:10">
      <c r="A5469">
        <v>5732</v>
      </c>
      <c r="B5469" t="s">
        <v>18271</v>
      </c>
      <c r="C5469" t="s">
        <v>25675</v>
      </c>
      <c r="E5469">
        <f t="shared" si="167"/>
        <v>13</v>
      </c>
      <c r="F5469" t="s">
        <v>25676</v>
      </c>
      <c r="G5469" t="s">
        <v>18238</v>
      </c>
      <c r="I5469" s="2">
        <v>35508</v>
      </c>
      <c r="J5469">
        <v>12</v>
      </c>
    </row>
    <row r="5470" spans="1:10">
      <c r="A5470">
        <v>5733</v>
      </c>
      <c r="B5470" t="s">
        <v>18271</v>
      </c>
      <c r="C5470" t="s">
        <v>25677</v>
      </c>
      <c r="E5470">
        <f t="shared" si="167"/>
        <v>13</v>
      </c>
      <c r="F5470" t="s">
        <v>25678</v>
      </c>
      <c r="G5470" t="s">
        <v>18238</v>
      </c>
      <c r="I5470" s="2">
        <v>35508</v>
      </c>
      <c r="J5470">
        <v>12</v>
      </c>
    </row>
    <row r="5471" spans="1:10">
      <c r="A5471">
        <v>5734</v>
      </c>
      <c r="B5471" t="s">
        <v>18819</v>
      </c>
      <c r="C5471" t="s">
        <v>25679</v>
      </c>
      <c r="E5471">
        <f t="shared" si="167"/>
        <v>13</v>
      </c>
      <c r="F5471" t="s">
        <v>25680</v>
      </c>
      <c r="G5471" t="s">
        <v>18233</v>
      </c>
      <c r="I5471" s="2">
        <v>35614</v>
      </c>
      <c r="J5471">
        <v>12</v>
      </c>
    </row>
    <row r="5472" spans="1:10">
      <c r="A5472">
        <v>5735</v>
      </c>
      <c r="B5472" t="s">
        <v>18819</v>
      </c>
      <c r="C5472" t="s">
        <v>25679</v>
      </c>
      <c r="E5472">
        <f t="shared" si="167"/>
        <v>13</v>
      </c>
      <c r="F5472" t="s">
        <v>25681</v>
      </c>
      <c r="G5472" t="s">
        <v>18233</v>
      </c>
      <c r="I5472" s="2">
        <v>35614</v>
      </c>
      <c r="J5472">
        <v>12</v>
      </c>
    </row>
    <row r="5473" spans="1:10">
      <c r="A5473">
        <v>5736</v>
      </c>
      <c r="B5473" t="s">
        <v>25682</v>
      </c>
      <c r="C5473" t="s">
        <v>24363</v>
      </c>
      <c r="E5473">
        <f t="shared" si="167"/>
        <v>13</v>
      </c>
      <c r="F5473" t="s">
        <v>25683</v>
      </c>
      <c r="G5473" t="s">
        <v>18233</v>
      </c>
      <c r="I5473" s="2">
        <v>35614</v>
      </c>
      <c r="J5473">
        <v>12</v>
      </c>
    </row>
    <row r="5474" spans="1:10">
      <c r="A5474">
        <v>5737</v>
      </c>
      <c r="B5474" t="s">
        <v>18244</v>
      </c>
      <c r="C5474" t="s">
        <v>25684</v>
      </c>
      <c r="E5474">
        <f t="shared" si="167"/>
        <v>13</v>
      </c>
      <c r="F5474" t="s">
        <v>25685</v>
      </c>
      <c r="G5474" t="s">
        <v>18233</v>
      </c>
      <c r="I5474" s="2">
        <v>35614</v>
      </c>
      <c r="J5474">
        <v>12</v>
      </c>
    </row>
    <row r="5475" spans="1:10">
      <c r="A5475">
        <v>5738</v>
      </c>
      <c r="B5475" t="s">
        <v>18244</v>
      </c>
      <c r="C5475" t="s">
        <v>25686</v>
      </c>
      <c r="E5475">
        <f t="shared" si="167"/>
        <v>13</v>
      </c>
      <c r="F5475" t="s">
        <v>25687</v>
      </c>
      <c r="G5475" t="s">
        <v>18233</v>
      </c>
      <c r="I5475" s="2">
        <v>35614</v>
      </c>
      <c r="J5475">
        <v>12</v>
      </c>
    </row>
    <row r="5476" spans="1:10">
      <c r="A5476">
        <v>5739</v>
      </c>
      <c r="B5476" t="s">
        <v>18244</v>
      </c>
      <c r="C5476" t="s">
        <v>25686</v>
      </c>
      <c r="E5476">
        <f t="shared" si="167"/>
        <v>13</v>
      </c>
      <c r="F5476" t="s">
        <v>25688</v>
      </c>
      <c r="G5476" t="s">
        <v>18233</v>
      </c>
      <c r="I5476" s="2">
        <v>35614</v>
      </c>
      <c r="J5476">
        <v>12</v>
      </c>
    </row>
    <row r="5477" spans="1:10">
      <c r="A5477">
        <v>5740</v>
      </c>
      <c r="B5477" t="s">
        <v>18294</v>
      </c>
      <c r="C5477" t="s">
        <v>19615</v>
      </c>
      <c r="E5477">
        <f t="shared" si="167"/>
        <v>13</v>
      </c>
      <c r="F5477" t="s">
        <v>25689</v>
      </c>
      <c r="G5477" t="s">
        <v>18299</v>
      </c>
      <c r="I5477" s="2">
        <v>35613</v>
      </c>
      <c r="J5477">
        <v>12</v>
      </c>
    </row>
    <row r="5478" spans="1:10">
      <c r="A5478">
        <v>5741</v>
      </c>
      <c r="B5478" t="s">
        <v>18294</v>
      </c>
      <c r="C5478" t="s">
        <v>19615</v>
      </c>
      <c r="E5478">
        <f t="shared" si="167"/>
        <v>13</v>
      </c>
      <c r="F5478" t="s">
        <v>25690</v>
      </c>
      <c r="G5478" t="s">
        <v>18299</v>
      </c>
      <c r="I5478" s="2">
        <v>35613</v>
      </c>
      <c r="J5478">
        <v>12</v>
      </c>
    </row>
    <row r="5479" spans="1:10">
      <c r="A5479">
        <v>5742</v>
      </c>
      <c r="B5479" t="s">
        <v>18294</v>
      </c>
      <c r="C5479" t="s">
        <v>25691</v>
      </c>
      <c r="E5479">
        <f t="shared" si="167"/>
        <v>13</v>
      </c>
      <c r="F5479" t="s">
        <v>25692</v>
      </c>
      <c r="G5479" t="s">
        <v>18299</v>
      </c>
      <c r="I5479" s="2">
        <v>35613</v>
      </c>
      <c r="J5479">
        <v>12</v>
      </c>
    </row>
    <row r="5480" spans="1:10">
      <c r="A5480">
        <v>5743</v>
      </c>
      <c r="B5480" t="s">
        <v>23650</v>
      </c>
      <c r="C5480" t="s">
        <v>19314</v>
      </c>
      <c r="E5480">
        <f t="shared" si="167"/>
        <v>13</v>
      </c>
      <c r="F5480" t="s">
        <v>25693</v>
      </c>
      <c r="G5480" t="s">
        <v>18238</v>
      </c>
      <c r="I5480" s="2">
        <v>35613</v>
      </c>
      <c r="J5480">
        <v>12</v>
      </c>
    </row>
    <row r="5481" spans="1:10">
      <c r="A5481">
        <v>5744</v>
      </c>
      <c r="B5481" t="s">
        <v>19273</v>
      </c>
      <c r="C5481" t="s">
        <v>18727</v>
      </c>
      <c r="E5481">
        <f t="shared" si="167"/>
        <v>13</v>
      </c>
      <c r="G5481" t="s">
        <v>18554</v>
      </c>
      <c r="I5481" s="2">
        <v>35613</v>
      </c>
      <c r="J5481">
        <v>12</v>
      </c>
    </row>
    <row r="5482" spans="1:10">
      <c r="A5482">
        <v>5745</v>
      </c>
      <c r="B5482" t="s">
        <v>25694</v>
      </c>
      <c r="C5482" t="s">
        <v>25695</v>
      </c>
      <c r="E5482">
        <f t="shared" si="167"/>
        <v>13</v>
      </c>
      <c r="F5482" t="s">
        <v>25696</v>
      </c>
      <c r="G5482" t="s">
        <v>18265</v>
      </c>
      <c r="I5482" s="2">
        <v>35613</v>
      </c>
      <c r="J5482">
        <v>12</v>
      </c>
    </row>
    <row r="5483" spans="1:10">
      <c r="A5483">
        <v>5746</v>
      </c>
      <c r="B5483" t="s">
        <v>25697</v>
      </c>
      <c r="C5483" t="s">
        <v>25698</v>
      </c>
      <c r="E5483">
        <f t="shared" si="167"/>
        <v>13</v>
      </c>
      <c r="G5483" t="s">
        <v>18265</v>
      </c>
      <c r="I5483" s="2">
        <v>35613</v>
      </c>
      <c r="J5483">
        <v>12</v>
      </c>
    </row>
    <row r="5484" spans="1:10">
      <c r="A5484">
        <v>5747</v>
      </c>
      <c r="B5484" t="s">
        <v>19385</v>
      </c>
      <c r="C5484" t="s">
        <v>18727</v>
      </c>
      <c r="E5484">
        <f t="shared" si="167"/>
        <v>13</v>
      </c>
      <c r="G5484" t="s">
        <v>18554</v>
      </c>
      <c r="I5484" s="2">
        <v>36192</v>
      </c>
      <c r="J5484">
        <v>12</v>
      </c>
    </row>
    <row r="5485" spans="1:10">
      <c r="A5485">
        <v>5748</v>
      </c>
      <c r="B5485" t="s">
        <v>18294</v>
      </c>
      <c r="C5485" t="s">
        <v>23638</v>
      </c>
      <c r="E5485">
        <f t="shared" si="167"/>
        <v>13</v>
      </c>
      <c r="F5485" t="s">
        <v>25699</v>
      </c>
      <c r="G5485" t="s">
        <v>18299</v>
      </c>
      <c r="I5485" s="2">
        <v>35606</v>
      </c>
      <c r="J5485">
        <v>12</v>
      </c>
    </row>
    <row r="5486" spans="1:10">
      <c r="A5486">
        <v>5749</v>
      </c>
      <c r="B5486" t="s">
        <v>18294</v>
      </c>
      <c r="C5486" t="s">
        <v>25700</v>
      </c>
      <c r="E5486">
        <f t="shared" si="167"/>
        <v>13</v>
      </c>
      <c r="F5486" t="s">
        <v>25701</v>
      </c>
      <c r="G5486" t="s">
        <v>18299</v>
      </c>
      <c r="I5486" s="2">
        <v>35606</v>
      </c>
      <c r="J5486">
        <v>12</v>
      </c>
    </row>
    <row r="5487" spans="1:10">
      <c r="A5487">
        <v>5750</v>
      </c>
      <c r="B5487" t="s">
        <v>20936</v>
      </c>
      <c r="C5487" t="s">
        <v>19314</v>
      </c>
      <c r="E5487">
        <f t="shared" si="167"/>
        <v>13</v>
      </c>
      <c r="F5487" t="s">
        <v>25702</v>
      </c>
      <c r="G5487" t="s">
        <v>18238</v>
      </c>
      <c r="I5487" s="2">
        <v>35606</v>
      </c>
      <c r="J5487">
        <v>12</v>
      </c>
    </row>
    <row r="5488" spans="1:10">
      <c r="A5488">
        <v>5751</v>
      </c>
      <c r="B5488" t="s">
        <v>20936</v>
      </c>
      <c r="C5488" t="s">
        <v>19314</v>
      </c>
      <c r="E5488">
        <f t="shared" si="167"/>
        <v>13</v>
      </c>
      <c r="F5488" t="s">
        <v>25703</v>
      </c>
      <c r="G5488" t="s">
        <v>18238</v>
      </c>
      <c r="I5488" s="2">
        <v>35606</v>
      </c>
      <c r="J5488">
        <v>12</v>
      </c>
    </row>
    <row r="5489" spans="1:10">
      <c r="A5489">
        <v>5752</v>
      </c>
      <c r="B5489" t="s">
        <v>24094</v>
      </c>
      <c r="E5489">
        <f t="shared" si="167"/>
        <v>13</v>
      </c>
      <c r="F5489" t="s">
        <v>25704</v>
      </c>
      <c r="G5489" t="s">
        <v>18299</v>
      </c>
      <c r="I5489" s="2">
        <v>35606</v>
      </c>
      <c r="J5489">
        <v>12</v>
      </c>
    </row>
    <row r="5490" spans="1:10">
      <c r="A5490">
        <v>5753</v>
      </c>
      <c r="B5490" t="s">
        <v>24094</v>
      </c>
      <c r="E5490">
        <f t="shared" si="167"/>
        <v>13</v>
      </c>
      <c r="F5490" t="s">
        <v>25705</v>
      </c>
      <c r="G5490" t="s">
        <v>18299</v>
      </c>
      <c r="I5490" s="2">
        <v>35606</v>
      </c>
      <c r="J5490">
        <v>12</v>
      </c>
    </row>
    <row r="5491" spans="1:10">
      <c r="A5491">
        <v>5754</v>
      </c>
      <c r="B5491" t="s">
        <v>19273</v>
      </c>
      <c r="C5491" t="s">
        <v>20258</v>
      </c>
      <c r="E5491">
        <f t="shared" ref="E5491:E5505" si="168">E5490</f>
        <v>13</v>
      </c>
      <c r="G5491" t="s">
        <v>18554</v>
      </c>
      <c r="I5491" s="2">
        <v>35606</v>
      </c>
      <c r="J5491">
        <v>12</v>
      </c>
    </row>
    <row r="5492" spans="1:10">
      <c r="A5492">
        <v>5755</v>
      </c>
      <c r="B5492" t="s">
        <v>25429</v>
      </c>
      <c r="C5492" t="s">
        <v>25706</v>
      </c>
      <c r="E5492">
        <f t="shared" si="168"/>
        <v>13</v>
      </c>
      <c r="F5492" t="s">
        <v>25707</v>
      </c>
      <c r="G5492" t="s">
        <v>18238</v>
      </c>
      <c r="I5492" s="2">
        <v>35681</v>
      </c>
      <c r="J5492">
        <v>12</v>
      </c>
    </row>
    <row r="5493" spans="1:10">
      <c r="A5493">
        <v>5756</v>
      </c>
      <c r="B5493" t="s">
        <v>25429</v>
      </c>
      <c r="C5493" t="s">
        <v>25708</v>
      </c>
      <c r="E5493">
        <f t="shared" si="168"/>
        <v>13</v>
      </c>
      <c r="F5493" t="s">
        <v>25709</v>
      </c>
      <c r="G5493" t="s">
        <v>18238</v>
      </c>
      <c r="I5493" s="2">
        <v>35683</v>
      </c>
      <c r="J5493">
        <v>12</v>
      </c>
    </row>
    <row r="5494" spans="1:10">
      <c r="A5494">
        <v>5757</v>
      </c>
      <c r="B5494" t="s">
        <v>25710</v>
      </c>
      <c r="C5494" t="s">
        <v>25711</v>
      </c>
      <c r="E5494">
        <f t="shared" si="168"/>
        <v>13</v>
      </c>
      <c r="F5494" t="s">
        <v>25712</v>
      </c>
      <c r="G5494" t="s">
        <v>18233</v>
      </c>
      <c r="I5494" s="2">
        <v>35622</v>
      </c>
      <c r="J5494">
        <v>12</v>
      </c>
    </row>
    <row r="5495" spans="1:10">
      <c r="A5495">
        <v>5758</v>
      </c>
      <c r="B5495" t="s">
        <v>25710</v>
      </c>
      <c r="C5495" t="s">
        <v>25711</v>
      </c>
      <c r="E5495">
        <f t="shared" si="168"/>
        <v>13</v>
      </c>
      <c r="F5495" t="s">
        <v>25713</v>
      </c>
      <c r="G5495" t="s">
        <v>18233</v>
      </c>
      <c r="I5495" s="2">
        <v>35622</v>
      </c>
      <c r="J5495">
        <v>12</v>
      </c>
    </row>
    <row r="5496" spans="1:10">
      <c r="A5496">
        <v>5759</v>
      </c>
      <c r="B5496" t="s">
        <v>25710</v>
      </c>
      <c r="C5496" t="s">
        <v>25714</v>
      </c>
      <c r="E5496">
        <f t="shared" si="168"/>
        <v>13</v>
      </c>
      <c r="F5496" t="s">
        <v>25715</v>
      </c>
      <c r="G5496" t="s">
        <v>18233</v>
      </c>
      <c r="I5496" s="2">
        <v>35622</v>
      </c>
      <c r="J5496">
        <v>12</v>
      </c>
    </row>
    <row r="5497" spans="1:10">
      <c r="A5497">
        <v>5760</v>
      </c>
      <c r="B5497" t="s">
        <v>25710</v>
      </c>
      <c r="C5497" t="s">
        <v>25716</v>
      </c>
      <c r="E5497">
        <f t="shared" si="168"/>
        <v>13</v>
      </c>
      <c r="F5497" t="s">
        <v>25717</v>
      </c>
      <c r="G5497" t="s">
        <v>18233</v>
      </c>
      <c r="I5497" s="2">
        <v>35622</v>
      </c>
      <c r="J5497">
        <v>12</v>
      </c>
    </row>
    <row r="5498" spans="1:10">
      <c r="A5498">
        <v>5761</v>
      </c>
      <c r="B5498" t="s">
        <v>18321</v>
      </c>
      <c r="C5498" t="s">
        <v>25718</v>
      </c>
      <c r="E5498">
        <f t="shared" si="168"/>
        <v>13</v>
      </c>
      <c r="F5498" t="s">
        <v>25719</v>
      </c>
      <c r="G5498" t="s">
        <v>18233</v>
      </c>
      <c r="I5498" s="2">
        <v>35622</v>
      </c>
      <c r="J5498">
        <v>12</v>
      </c>
    </row>
    <row r="5499" spans="1:10">
      <c r="A5499">
        <v>5762</v>
      </c>
      <c r="B5499" t="s">
        <v>18271</v>
      </c>
      <c r="C5499" t="s">
        <v>19999</v>
      </c>
      <c r="E5499">
        <f t="shared" si="168"/>
        <v>13</v>
      </c>
      <c r="F5499" t="s">
        <v>25719</v>
      </c>
      <c r="G5499" t="s">
        <v>18233</v>
      </c>
      <c r="I5499" s="2">
        <v>35622</v>
      </c>
      <c r="J5499">
        <v>12</v>
      </c>
    </row>
    <row r="5500" spans="1:10">
      <c r="A5500">
        <v>5763</v>
      </c>
      <c r="B5500" t="s">
        <v>25720</v>
      </c>
      <c r="C5500" t="s">
        <v>25721</v>
      </c>
      <c r="E5500">
        <f t="shared" si="168"/>
        <v>13</v>
      </c>
      <c r="G5500" t="s">
        <v>18233</v>
      </c>
      <c r="I5500" s="2">
        <v>35622</v>
      </c>
      <c r="J5500">
        <v>12</v>
      </c>
    </row>
    <row r="5501" spans="1:10">
      <c r="A5501">
        <v>5764</v>
      </c>
      <c r="B5501" t="s">
        <v>18294</v>
      </c>
      <c r="C5501" t="s">
        <v>23638</v>
      </c>
      <c r="E5501">
        <f t="shared" si="168"/>
        <v>13</v>
      </c>
      <c r="G5501" t="s">
        <v>18299</v>
      </c>
      <c r="J5501">
        <v>12</v>
      </c>
    </row>
    <row r="5502" spans="1:10">
      <c r="A5502">
        <v>5765</v>
      </c>
      <c r="B5502" t="s">
        <v>18294</v>
      </c>
      <c r="C5502" t="s">
        <v>23349</v>
      </c>
      <c r="E5502">
        <f t="shared" si="168"/>
        <v>13</v>
      </c>
      <c r="G5502" t="s">
        <v>18299</v>
      </c>
      <c r="J5502">
        <v>12</v>
      </c>
    </row>
    <row r="5503" spans="1:10">
      <c r="A5503">
        <v>5766</v>
      </c>
      <c r="B5503" t="s">
        <v>18294</v>
      </c>
      <c r="C5503" t="s">
        <v>25722</v>
      </c>
      <c r="E5503">
        <f t="shared" si="168"/>
        <v>13</v>
      </c>
      <c r="F5503" t="s">
        <v>25723</v>
      </c>
      <c r="G5503" t="s">
        <v>18299</v>
      </c>
      <c r="I5503" s="2">
        <v>35774</v>
      </c>
      <c r="J5503">
        <v>12</v>
      </c>
    </row>
    <row r="5504" spans="1:10">
      <c r="A5504">
        <v>5767</v>
      </c>
      <c r="B5504" t="s">
        <v>25429</v>
      </c>
      <c r="C5504" t="s">
        <v>18732</v>
      </c>
      <c r="E5504">
        <f t="shared" si="168"/>
        <v>13</v>
      </c>
      <c r="F5504" t="s">
        <v>25724</v>
      </c>
      <c r="G5504" t="s">
        <v>18238</v>
      </c>
      <c r="I5504" s="2">
        <v>35450</v>
      </c>
      <c r="J5504">
        <v>12</v>
      </c>
    </row>
    <row r="5505" spans="1:10">
      <c r="A5505">
        <v>5768</v>
      </c>
      <c r="B5505" t="s">
        <v>25429</v>
      </c>
      <c r="C5505" t="s">
        <v>25725</v>
      </c>
      <c r="E5505">
        <f t="shared" si="168"/>
        <v>13</v>
      </c>
      <c r="F5505" t="s">
        <v>25726</v>
      </c>
      <c r="G5505" t="s">
        <v>18238</v>
      </c>
      <c r="I5505" s="2">
        <v>35651</v>
      </c>
      <c r="J5505">
        <v>12</v>
      </c>
    </row>
    <row r="5506" spans="1:10">
      <c r="A5506">
        <v>5769</v>
      </c>
      <c r="B5506" t="s">
        <v>22733</v>
      </c>
      <c r="C5506" t="s">
        <v>22734</v>
      </c>
      <c r="D5506" t="s">
        <v>22733</v>
      </c>
      <c r="E5506">
        <v>46</v>
      </c>
      <c r="G5506" t="s">
        <v>18299</v>
      </c>
      <c r="I5506" s="2">
        <v>35627</v>
      </c>
      <c r="J5506">
        <v>12</v>
      </c>
    </row>
    <row r="5507" spans="1:10">
      <c r="A5507">
        <v>5770</v>
      </c>
      <c r="B5507" t="s">
        <v>22733</v>
      </c>
      <c r="C5507" t="s">
        <v>22734</v>
      </c>
      <c r="D5507" t="s">
        <v>22733</v>
      </c>
      <c r="E5507">
        <v>46</v>
      </c>
      <c r="G5507" t="s">
        <v>18299</v>
      </c>
      <c r="I5507" s="2">
        <v>35627</v>
      </c>
      <c r="J5507">
        <v>12</v>
      </c>
    </row>
    <row r="5508" spans="1:10">
      <c r="A5508">
        <v>5771</v>
      </c>
      <c r="B5508" t="s">
        <v>22733</v>
      </c>
      <c r="C5508" t="s">
        <v>22734</v>
      </c>
      <c r="D5508" t="s">
        <v>22733</v>
      </c>
      <c r="E5508">
        <v>46</v>
      </c>
      <c r="G5508" t="s">
        <v>18299</v>
      </c>
      <c r="I5508" s="2">
        <v>35627</v>
      </c>
      <c r="J5508">
        <v>12</v>
      </c>
    </row>
    <row r="5509" spans="1:10">
      <c r="A5509">
        <v>5772</v>
      </c>
      <c r="B5509" t="s">
        <v>22733</v>
      </c>
      <c r="C5509" t="s">
        <v>22734</v>
      </c>
      <c r="D5509" t="s">
        <v>22733</v>
      </c>
      <c r="E5509">
        <v>46</v>
      </c>
      <c r="G5509" t="s">
        <v>18299</v>
      </c>
      <c r="I5509" s="2">
        <v>35627</v>
      </c>
      <c r="J5509">
        <v>12</v>
      </c>
    </row>
    <row r="5510" spans="1:10">
      <c r="A5510">
        <v>5776</v>
      </c>
      <c r="B5510" t="s">
        <v>25727</v>
      </c>
      <c r="E5510">
        <f t="shared" ref="E5510:E5541" si="169">E5509</f>
        <v>46</v>
      </c>
      <c r="G5510" t="s">
        <v>18299</v>
      </c>
      <c r="I5510" s="2">
        <v>35682</v>
      </c>
      <c r="J5510">
        <v>12</v>
      </c>
    </row>
    <row r="5511" spans="1:10">
      <c r="A5511">
        <v>5782</v>
      </c>
      <c r="B5511" t="s">
        <v>18294</v>
      </c>
      <c r="C5511" t="s">
        <v>20938</v>
      </c>
      <c r="E5511">
        <f t="shared" si="169"/>
        <v>46</v>
      </c>
      <c r="G5511" t="s">
        <v>18299</v>
      </c>
      <c r="I5511" s="2">
        <v>35636</v>
      </c>
      <c r="J5511">
        <v>6</v>
      </c>
    </row>
    <row r="5512" spans="1:10">
      <c r="A5512">
        <v>5783</v>
      </c>
      <c r="B5512" t="s">
        <v>18294</v>
      </c>
      <c r="C5512" t="s">
        <v>19776</v>
      </c>
      <c r="E5512">
        <f t="shared" si="169"/>
        <v>46</v>
      </c>
      <c r="F5512" t="s">
        <v>25730</v>
      </c>
      <c r="G5512" t="s">
        <v>18299</v>
      </c>
      <c r="I5512" s="2">
        <v>35639</v>
      </c>
      <c r="J5512">
        <v>6</v>
      </c>
    </row>
    <row r="5513" spans="1:10">
      <c r="A5513">
        <v>5784</v>
      </c>
      <c r="B5513" t="s">
        <v>18294</v>
      </c>
      <c r="C5513" t="s">
        <v>20147</v>
      </c>
      <c r="E5513">
        <f t="shared" si="169"/>
        <v>46</v>
      </c>
      <c r="F5513" t="s">
        <v>25732</v>
      </c>
      <c r="G5513" t="s">
        <v>18299</v>
      </c>
      <c r="I5513" s="2">
        <v>35815</v>
      </c>
      <c r="J5513">
        <v>6</v>
      </c>
    </row>
    <row r="5514" spans="1:10">
      <c r="A5514">
        <v>5785</v>
      </c>
      <c r="B5514" t="s">
        <v>18294</v>
      </c>
      <c r="C5514" t="s">
        <v>19039</v>
      </c>
      <c r="E5514">
        <f t="shared" si="169"/>
        <v>46</v>
      </c>
      <c r="G5514" t="s">
        <v>18238</v>
      </c>
      <c r="J5514">
        <v>6</v>
      </c>
    </row>
    <row r="5515" spans="1:10">
      <c r="A5515">
        <v>5786</v>
      </c>
      <c r="B5515" t="s">
        <v>18294</v>
      </c>
      <c r="C5515" t="s">
        <v>25733</v>
      </c>
      <c r="E5515">
        <f t="shared" si="169"/>
        <v>46</v>
      </c>
      <c r="G5515" t="s">
        <v>18299</v>
      </c>
      <c r="J5515">
        <v>12</v>
      </c>
    </row>
    <row r="5516" spans="1:10">
      <c r="A5516">
        <v>5787</v>
      </c>
      <c r="B5516" t="s">
        <v>18294</v>
      </c>
      <c r="C5516" t="s">
        <v>19776</v>
      </c>
      <c r="E5516">
        <f t="shared" si="169"/>
        <v>46</v>
      </c>
      <c r="G5516" t="s">
        <v>18299</v>
      </c>
      <c r="I5516" s="2">
        <v>34901</v>
      </c>
      <c r="J5516">
        <v>12</v>
      </c>
    </row>
    <row r="5517" spans="1:10">
      <c r="A5517">
        <v>5788</v>
      </c>
      <c r="B5517" t="s">
        <v>18294</v>
      </c>
      <c r="C5517" t="s">
        <v>23644</v>
      </c>
      <c r="E5517">
        <f t="shared" si="169"/>
        <v>46</v>
      </c>
      <c r="F5517" t="s">
        <v>25734</v>
      </c>
      <c r="G5517" t="s">
        <v>18299</v>
      </c>
      <c r="I5517" s="2">
        <v>35635</v>
      </c>
      <c r="J5517">
        <v>12</v>
      </c>
    </row>
    <row r="5518" spans="1:10">
      <c r="A5518">
        <v>5789</v>
      </c>
      <c r="B5518" t="s">
        <v>18294</v>
      </c>
      <c r="C5518" t="s">
        <v>25735</v>
      </c>
      <c r="E5518">
        <f t="shared" si="169"/>
        <v>46</v>
      </c>
      <c r="F5518" t="s">
        <v>25736</v>
      </c>
      <c r="G5518" t="s">
        <v>18299</v>
      </c>
      <c r="I5518" s="2">
        <v>35635</v>
      </c>
      <c r="J5518">
        <v>12</v>
      </c>
    </row>
    <row r="5519" spans="1:10">
      <c r="A5519">
        <v>5790</v>
      </c>
      <c r="B5519" t="s">
        <v>18294</v>
      </c>
      <c r="C5519" t="s">
        <v>20147</v>
      </c>
      <c r="E5519">
        <f t="shared" si="169"/>
        <v>46</v>
      </c>
      <c r="F5519" t="s">
        <v>25737</v>
      </c>
      <c r="G5519" t="s">
        <v>18299</v>
      </c>
      <c r="I5519" s="2">
        <v>35635</v>
      </c>
      <c r="J5519">
        <v>12</v>
      </c>
    </row>
    <row r="5520" spans="1:10">
      <c r="A5520">
        <v>5791</v>
      </c>
      <c r="B5520" t="s">
        <v>18294</v>
      </c>
      <c r="C5520" t="s">
        <v>23644</v>
      </c>
      <c r="E5520">
        <f t="shared" si="169"/>
        <v>46</v>
      </c>
      <c r="G5520" t="s">
        <v>18299</v>
      </c>
      <c r="I5520" s="2">
        <v>35635</v>
      </c>
      <c r="J5520">
        <v>12</v>
      </c>
    </row>
    <row r="5521" spans="1:10">
      <c r="A5521">
        <v>5792</v>
      </c>
      <c r="B5521" t="s">
        <v>18294</v>
      </c>
      <c r="C5521" t="s">
        <v>25738</v>
      </c>
      <c r="E5521">
        <f t="shared" si="169"/>
        <v>46</v>
      </c>
      <c r="F5521" t="s">
        <v>25739</v>
      </c>
      <c r="G5521" t="s">
        <v>18238</v>
      </c>
      <c r="I5521" s="2">
        <v>35642</v>
      </c>
      <c r="J5521">
        <v>12</v>
      </c>
    </row>
    <row r="5522" spans="1:10">
      <c r="A5522">
        <v>5794</v>
      </c>
      <c r="B5522" t="s">
        <v>18294</v>
      </c>
      <c r="C5522" t="s">
        <v>25740</v>
      </c>
      <c r="E5522">
        <f t="shared" si="169"/>
        <v>46</v>
      </c>
      <c r="F5522" t="s">
        <v>25741</v>
      </c>
      <c r="G5522" t="s">
        <v>18299</v>
      </c>
      <c r="I5522" s="2">
        <v>35558</v>
      </c>
      <c r="J5522">
        <v>6</v>
      </c>
    </row>
    <row r="5523" spans="1:10">
      <c r="A5523">
        <v>5795</v>
      </c>
      <c r="B5523" t="s">
        <v>25742</v>
      </c>
      <c r="C5523" t="s">
        <v>25743</v>
      </c>
      <c r="E5523">
        <f t="shared" si="169"/>
        <v>46</v>
      </c>
      <c r="F5523" t="s">
        <v>25744</v>
      </c>
      <c r="G5523" t="s">
        <v>18299</v>
      </c>
      <c r="I5523" s="2">
        <v>35783</v>
      </c>
      <c r="J5523">
        <v>12</v>
      </c>
    </row>
    <row r="5524" spans="1:10">
      <c r="A5524">
        <v>5796</v>
      </c>
      <c r="B5524" t="s">
        <v>25745</v>
      </c>
      <c r="C5524" t="s">
        <v>25746</v>
      </c>
      <c r="E5524">
        <f t="shared" si="169"/>
        <v>46</v>
      </c>
      <c r="F5524" t="s">
        <v>25211</v>
      </c>
      <c r="I5524" s="2">
        <v>35415</v>
      </c>
      <c r="J5524">
        <v>12</v>
      </c>
    </row>
    <row r="5525" spans="1:10">
      <c r="A5525">
        <v>5797</v>
      </c>
      <c r="B5525" t="s">
        <v>18311</v>
      </c>
      <c r="C5525" t="s">
        <v>22391</v>
      </c>
      <c r="E5525">
        <f t="shared" si="169"/>
        <v>46</v>
      </c>
      <c r="F5525" t="s">
        <v>25747</v>
      </c>
      <c r="G5525" t="s">
        <v>18299</v>
      </c>
      <c r="I5525" s="2">
        <v>35772</v>
      </c>
      <c r="J5525">
        <v>12</v>
      </c>
    </row>
    <row r="5526" spans="1:10">
      <c r="A5526">
        <v>5798</v>
      </c>
      <c r="B5526" t="s">
        <v>25748</v>
      </c>
      <c r="C5526" t="s">
        <v>25749</v>
      </c>
      <c r="E5526">
        <f t="shared" si="169"/>
        <v>46</v>
      </c>
      <c r="G5526" t="s">
        <v>18299</v>
      </c>
      <c r="I5526" s="2">
        <v>35469</v>
      </c>
      <c r="J5526">
        <v>3</v>
      </c>
    </row>
    <row r="5527" spans="1:10">
      <c r="A5527">
        <v>5799</v>
      </c>
      <c r="B5527" t="s">
        <v>18294</v>
      </c>
      <c r="C5527" t="s">
        <v>25591</v>
      </c>
      <c r="E5527">
        <f t="shared" si="169"/>
        <v>46</v>
      </c>
      <c r="F5527" t="s">
        <v>25750</v>
      </c>
      <c r="G5527" t="s">
        <v>18299</v>
      </c>
      <c r="I5527" s="2">
        <v>35559</v>
      </c>
      <c r="J5527">
        <v>6</v>
      </c>
    </row>
    <row r="5528" spans="1:10">
      <c r="A5528">
        <v>5800</v>
      </c>
      <c r="B5528" t="s">
        <v>18294</v>
      </c>
      <c r="C5528" t="s">
        <v>19615</v>
      </c>
      <c r="E5528">
        <f t="shared" si="169"/>
        <v>46</v>
      </c>
      <c r="F5528" t="s">
        <v>25751</v>
      </c>
      <c r="G5528" t="s">
        <v>18299</v>
      </c>
      <c r="I5528" s="2">
        <v>35685</v>
      </c>
      <c r="J5528">
        <v>12</v>
      </c>
    </row>
    <row r="5529" spans="1:10">
      <c r="A5529">
        <v>5801</v>
      </c>
      <c r="B5529" t="s">
        <v>18294</v>
      </c>
      <c r="C5529" t="s">
        <v>19615</v>
      </c>
      <c r="E5529">
        <f t="shared" si="169"/>
        <v>46</v>
      </c>
      <c r="F5529" t="s">
        <v>25752</v>
      </c>
      <c r="G5529" t="s">
        <v>18299</v>
      </c>
      <c r="I5529" s="2">
        <v>35685</v>
      </c>
      <c r="J5529">
        <v>12</v>
      </c>
    </row>
    <row r="5530" spans="1:10">
      <c r="A5530">
        <v>5802</v>
      </c>
      <c r="B5530" t="s">
        <v>18294</v>
      </c>
      <c r="C5530" t="s">
        <v>19613</v>
      </c>
      <c r="E5530">
        <f t="shared" si="169"/>
        <v>46</v>
      </c>
      <c r="F5530" t="s">
        <v>25753</v>
      </c>
      <c r="G5530" t="s">
        <v>18299</v>
      </c>
      <c r="I5530" s="2">
        <v>35685</v>
      </c>
      <c r="J5530">
        <v>12</v>
      </c>
    </row>
    <row r="5531" spans="1:10">
      <c r="A5531">
        <v>5803</v>
      </c>
      <c r="B5531" t="s">
        <v>18294</v>
      </c>
      <c r="C5531" t="s">
        <v>19615</v>
      </c>
      <c r="E5531">
        <f t="shared" si="169"/>
        <v>46</v>
      </c>
      <c r="F5531" t="s">
        <v>25754</v>
      </c>
      <c r="G5531" t="s">
        <v>18299</v>
      </c>
      <c r="I5531" s="2">
        <v>35685</v>
      </c>
      <c r="J5531">
        <v>12</v>
      </c>
    </row>
    <row r="5532" spans="1:10">
      <c r="A5532">
        <v>5804</v>
      </c>
      <c r="B5532" t="s">
        <v>18294</v>
      </c>
      <c r="C5532" t="s">
        <v>19615</v>
      </c>
      <c r="E5532">
        <f t="shared" si="169"/>
        <v>46</v>
      </c>
      <c r="F5532" t="s">
        <v>25755</v>
      </c>
      <c r="G5532" t="s">
        <v>18299</v>
      </c>
      <c r="I5532" s="2">
        <v>35685</v>
      </c>
      <c r="J5532">
        <v>12</v>
      </c>
    </row>
    <row r="5533" spans="1:10">
      <c r="A5533">
        <v>5805</v>
      </c>
      <c r="B5533" t="s">
        <v>25429</v>
      </c>
      <c r="C5533" t="s">
        <v>25756</v>
      </c>
      <c r="E5533">
        <f t="shared" si="169"/>
        <v>46</v>
      </c>
      <c r="F5533" t="s">
        <v>25757</v>
      </c>
      <c r="G5533" t="s">
        <v>18238</v>
      </c>
      <c r="I5533" s="2">
        <v>35685</v>
      </c>
      <c r="J5533">
        <v>12</v>
      </c>
    </row>
    <row r="5534" spans="1:10">
      <c r="A5534">
        <v>5806</v>
      </c>
      <c r="B5534" t="s">
        <v>18294</v>
      </c>
      <c r="C5534" t="s">
        <v>18509</v>
      </c>
      <c r="E5534">
        <f t="shared" si="169"/>
        <v>46</v>
      </c>
      <c r="F5534" t="s">
        <v>25758</v>
      </c>
      <c r="G5534" t="s">
        <v>18299</v>
      </c>
      <c r="I5534" s="2">
        <v>35685</v>
      </c>
      <c r="J5534">
        <v>12</v>
      </c>
    </row>
    <row r="5535" spans="1:10">
      <c r="A5535">
        <v>5807</v>
      </c>
      <c r="B5535" t="s">
        <v>19273</v>
      </c>
      <c r="C5535" t="s">
        <v>25759</v>
      </c>
      <c r="E5535">
        <f t="shared" si="169"/>
        <v>46</v>
      </c>
      <c r="G5535" t="s">
        <v>18554</v>
      </c>
      <c r="I5535" s="2">
        <v>35773</v>
      </c>
      <c r="J5535">
        <v>12</v>
      </c>
    </row>
    <row r="5536" spans="1:10">
      <c r="A5536">
        <v>5808</v>
      </c>
      <c r="B5536" t="s">
        <v>25760</v>
      </c>
      <c r="C5536" t="s">
        <v>25761</v>
      </c>
      <c r="E5536">
        <f t="shared" si="169"/>
        <v>46</v>
      </c>
      <c r="F5536" t="s">
        <v>25762</v>
      </c>
      <c r="G5536" t="s">
        <v>18233</v>
      </c>
      <c r="I5536" s="2">
        <v>35689</v>
      </c>
      <c r="J5536">
        <v>12</v>
      </c>
    </row>
    <row r="5537" spans="1:10">
      <c r="A5537">
        <v>5809</v>
      </c>
      <c r="B5537" t="s">
        <v>25760</v>
      </c>
      <c r="C5537" t="s">
        <v>25763</v>
      </c>
      <c r="E5537">
        <f t="shared" si="169"/>
        <v>46</v>
      </c>
      <c r="F5537" t="s">
        <v>25764</v>
      </c>
      <c r="G5537" t="s">
        <v>18233</v>
      </c>
      <c r="I5537" s="2">
        <v>35689</v>
      </c>
      <c r="J5537">
        <v>12</v>
      </c>
    </row>
    <row r="5538" spans="1:10">
      <c r="A5538">
        <v>5810</v>
      </c>
      <c r="B5538" t="s">
        <v>25765</v>
      </c>
      <c r="C5538" t="s">
        <v>24718</v>
      </c>
      <c r="E5538">
        <f t="shared" si="169"/>
        <v>46</v>
      </c>
      <c r="F5538" t="s">
        <v>25766</v>
      </c>
      <c r="G5538" t="s">
        <v>18233</v>
      </c>
      <c r="I5538" s="2">
        <v>35689</v>
      </c>
      <c r="J5538">
        <v>12</v>
      </c>
    </row>
    <row r="5539" spans="1:10">
      <c r="A5539">
        <v>5811</v>
      </c>
      <c r="B5539" t="s">
        <v>19373</v>
      </c>
      <c r="C5539" t="s">
        <v>25767</v>
      </c>
      <c r="E5539">
        <f t="shared" si="169"/>
        <v>46</v>
      </c>
      <c r="F5539" t="s">
        <v>25768</v>
      </c>
      <c r="G5539" t="s">
        <v>18299</v>
      </c>
      <c r="I5539" s="2">
        <v>36080</v>
      </c>
      <c r="J5539">
        <v>12</v>
      </c>
    </row>
    <row r="5540" spans="1:10">
      <c r="A5540">
        <v>5812</v>
      </c>
      <c r="B5540" t="s">
        <v>18294</v>
      </c>
      <c r="C5540" t="s">
        <v>23638</v>
      </c>
      <c r="E5540">
        <f t="shared" si="169"/>
        <v>46</v>
      </c>
      <c r="F5540" t="s">
        <v>25769</v>
      </c>
      <c r="G5540" t="s">
        <v>18299</v>
      </c>
      <c r="I5540" s="2">
        <v>35471</v>
      </c>
      <c r="J5540">
        <v>6</v>
      </c>
    </row>
    <row r="5541" spans="1:10">
      <c r="A5541">
        <v>5813</v>
      </c>
      <c r="B5541" t="s">
        <v>18294</v>
      </c>
      <c r="C5541" t="s">
        <v>20938</v>
      </c>
      <c r="E5541">
        <f t="shared" si="169"/>
        <v>46</v>
      </c>
      <c r="F5541" t="s">
        <v>25771</v>
      </c>
      <c r="G5541" t="s">
        <v>18299</v>
      </c>
      <c r="I5541" s="2">
        <v>35792</v>
      </c>
      <c r="J5541">
        <v>6</v>
      </c>
    </row>
    <row r="5542" spans="1:10">
      <c r="A5542">
        <v>5814</v>
      </c>
      <c r="B5542" t="s">
        <v>18294</v>
      </c>
      <c r="C5542" t="s">
        <v>20099</v>
      </c>
      <c r="E5542">
        <f t="shared" ref="E5542:E5573" si="170">E5541</f>
        <v>46</v>
      </c>
      <c r="F5542" t="s">
        <v>25773</v>
      </c>
      <c r="G5542" t="s">
        <v>18299</v>
      </c>
      <c r="I5542" s="2">
        <v>35792</v>
      </c>
      <c r="J5542">
        <v>6</v>
      </c>
    </row>
    <row r="5543" spans="1:10">
      <c r="A5543">
        <v>5815</v>
      </c>
      <c r="B5543" t="s">
        <v>18271</v>
      </c>
      <c r="C5543" t="s">
        <v>25775</v>
      </c>
      <c r="E5543">
        <f t="shared" si="170"/>
        <v>46</v>
      </c>
      <c r="F5543" t="s">
        <v>25776</v>
      </c>
      <c r="G5543" t="s">
        <v>18233</v>
      </c>
      <c r="I5543" s="2">
        <v>35699</v>
      </c>
      <c r="J5543">
        <v>12</v>
      </c>
    </row>
    <row r="5544" spans="1:10">
      <c r="A5544">
        <v>5816</v>
      </c>
      <c r="B5544" t="s">
        <v>19642</v>
      </c>
      <c r="C5544" t="s">
        <v>25777</v>
      </c>
      <c r="E5544">
        <f t="shared" si="170"/>
        <v>46</v>
      </c>
      <c r="F5544" t="s">
        <v>25778</v>
      </c>
      <c r="G5544" t="s">
        <v>18233</v>
      </c>
      <c r="I5544" s="2">
        <v>35699</v>
      </c>
      <c r="J5544">
        <v>12</v>
      </c>
    </row>
    <row r="5545" spans="1:10">
      <c r="A5545">
        <v>5817</v>
      </c>
      <c r="B5545" t="s">
        <v>18271</v>
      </c>
      <c r="C5545" t="s">
        <v>25779</v>
      </c>
      <c r="E5545">
        <f t="shared" si="170"/>
        <v>46</v>
      </c>
      <c r="F5545" t="s">
        <v>25780</v>
      </c>
      <c r="G5545" t="s">
        <v>18233</v>
      </c>
      <c r="I5545" s="2">
        <v>35699</v>
      </c>
      <c r="J5545">
        <v>12</v>
      </c>
    </row>
    <row r="5546" spans="1:10">
      <c r="A5546">
        <v>5818</v>
      </c>
      <c r="B5546" t="s">
        <v>19642</v>
      </c>
      <c r="C5546" t="s">
        <v>25781</v>
      </c>
      <c r="E5546">
        <f t="shared" si="170"/>
        <v>46</v>
      </c>
      <c r="F5546" t="s">
        <v>25782</v>
      </c>
      <c r="G5546" t="s">
        <v>18233</v>
      </c>
      <c r="I5546" s="2">
        <v>35699</v>
      </c>
      <c r="J5546">
        <v>12</v>
      </c>
    </row>
    <row r="5547" spans="1:10">
      <c r="A5547">
        <v>5819</v>
      </c>
      <c r="B5547" t="s">
        <v>19642</v>
      </c>
      <c r="C5547" t="s">
        <v>25783</v>
      </c>
      <c r="E5547">
        <f t="shared" si="170"/>
        <v>46</v>
      </c>
      <c r="F5547" t="s">
        <v>25784</v>
      </c>
      <c r="G5547" t="s">
        <v>18233</v>
      </c>
      <c r="I5547" s="2">
        <v>35699</v>
      </c>
      <c r="J5547">
        <v>12</v>
      </c>
    </row>
    <row r="5548" spans="1:10">
      <c r="A5548">
        <v>5820</v>
      </c>
      <c r="B5548" t="s">
        <v>19642</v>
      </c>
      <c r="C5548" t="s">
        <v>25783</v>
      </c>
      <c r="E5548">
        <f t="shared" si="170"/>
        <v>46</v>
      </c>
      <c r="F5548" t="s">
        <v>25785</v>
      </c>
      <c r="G5548" t="s">
        <v>18233</v>
      </c>
      <c r="I5548" s="2">
        <v>35699</v>
      </c>
      <c r="J5548">
        <v>12</v>
      </c>
    </row>
    <row r="5549" spans="1:10">
      <c r="A5549">
        <v>5821</v>
      </c>
      <c r="B5549" t="s">
        <v>18271</v>
      </c>
      <c r="C5549" t="s">
        <v>25786</v>
      </c>
      <c r="E5549">
        <f t="shared" si="170"/>
        <v>46</v>
      </c>
      <c r="F5549" t="s">
        <v>25787</v>
      </c>
      <c r="G5549" t="s">
        <v>18233</v>
      </c>
      <c r="I5549" s="2">
        <v>35699</v>
      </c>
      <c r="J5549">
        <v>12</v>
      </c>
    </row>
    <row r="5550" spans="1:10">
      <c r="A5550">
        <v>5822</v>
      </c>
      <c r="B5550" t="s">
        <v>18271</v>
      </c>
      <c r="C5550" t="s">
        <v>25788</v>
      </c>
      <c r="E5550">
        <f t="shared" si="170"/>
        <v>46</v>
      </c>
      <c r="F5550" t="s">
        <v>25789</v>
      </c>
      <c r="G5550" t="s">
        <v>18233</v>
      </c>
      <c r="I5550" s="2">
        <v>35699</v>
      </c>
      <c r="J5550">
        <v>12</v>
      </c>
    </row>
    <row r="5551" spans="1:10">
      <c r="A5551">
        <v>5823</v>
      </c>
      <c r="B5551" t="s">
        <v>18271</v>
      </c>
      <c r="C5551" t="s">
        <v>25790</v>
      </c>
      <c r="E5551">
        <f t="shared" si="170"/>
        <v>46</v>
      </c>
      <c r="F5551" t="s">
        <v>25791</v>
      </c>
      <c r="G5551" t="s">
        <v>18233</v>
      </c>
      <c r="I5551" s="2">
        <v>35769</v>
      </c>
      <c r="J5551">
        <v>12</v>
      </c>
    </row>
    <row r="5552" spans="1:10">
      <c r="A5552">
        <v>5824</v>
      </c>
      <c r="B5552" t="s">
        <v>25792</v>
      </c>
      <c r="C5552" t="s">
        <v>25793</v>
      </c>
      <c r="E5552">
        <f t="shared" si="170"/>
        <v>46</v>
      </c>
      <c r="F5552" t="s">
        <v>25794</v>
      </c>
      <c r="G5552" t="s">
        <v>18265</v>
      </c>
      <c r="I5552" s="2">
        <v>35723</v>
      </c>
      <c r="J5552">
        <v>12</v>
      </c>
    </row>
    <row r="5553" spans="1:10">
      <c r="A5553">
        <v>5825</v>
      </c>
      <c r="B5553" t="s">
        <v>25792</v>
      </c>
      <c r="C5553" t="s">
        <v>18839</v>
      </c>
      <c r="E5553">
        <f t="shared" si="170"/>
        <v>46</v>
      </c>
      <c r="F5553" t="s">
        <v>25795</v>
      </c>
      <c r="G5553" t="s">
        <v>18238</v>
      </c>
      <c r="I5553" s="2">
        <v>35723</v>
      </c>
      <c r="J5553">
        <v>12</v>
      </c>
    </row>
    <row r="5554" spans="1:10">
      <c r="A5554">
        <v>5826</v>
      </c>
      <c r="B5554" t="s">
        <v>25796</v>
      </c>
      <c r="C5554" t="s">
        <v>25797</v>
      </c>
      <c r="E5554">
        <f t="shared" si="170"/>
        <v>46</v>
      </c>
      <c r="F5554" t="s">
        <v>25798</v>
      </c>
      <c r="G5554" t="s">
        <v>18238</v>
      </c>
      <c r="I5554" s="2">
        <v>35683</v>
      </c>
      <c r="J5554">
        <v>12</v>
      </c>
    </row>
    <row r="5555" spans="1:10">
      <c r="A5555">
        <v>5827</v>
      </c>
      <c r="B5555" t="s">
        <v>18396</v>
      </c>
      <c r="C5555" t="s">
        <v>19613</v>
      </c>
      <c r="E5555">
        <f t="shared" si="170"/>
        <v>46</v>
      </c>
      <c r="F5555" t="s">
        <v>25799</v>
      </c>
      <c r="G5555" t="s">
        <v>18299</v>
      </c>
      <c r="I5555" s="2">
        <v>35723</v>
      </c>
      <c r="J5555">
        <v>12</v>
      </c>
    </row>
    <row r="5556" spans="1:10">
      <c r="A5556">
        <v>5828</v>
      </c>
      <c r="B5556" t="s">
        <v>18396</v>
      </c>
      <c r="C5556" t="s">
        <v>24622</v>
      </c>
      <c r="E5556">
        <f t="shared" si="170"/>
        <v>46</v>
      </c>
      <c r="F5556" t="s">
        <v>25800</v>
      </c>
      <c r="G5556" t="s">
        <v>18299</v>
      </c>
      <c r="I5556" s="2">
        <v>35683</v>
      </c>
      <c r="J5556">
        <v>12</v>
      </c>
    </row>
    <row r="5557" spans="1:10">
      <c r="A5557">
        <v>5829</v>
      </c>
      <c r="B5557" t="s">
        <v>18396</v>
      </c>
      <c r="C5557" t="s">
        <v>24622</v>
      </c>
      <c r="E5557">
        <f t="shared" si="170"/>
        <v>46</v>
      </c>
      <c r="F5557" t="s">
        <v>25801</v>
      </c>
      <c r="G5557" t="s">
        <v>18299</v>
      </c>
      <c r="I5557" s="2">
        <v>35873</v>
      </c>
      <c r="J5557">
        <v>12</v>
      </c>
    </row>
    <row r="5558" spans="1:10">
      <c r="A5558">
        <v>5830</v>
      </c>
      <c r="B5558" t="s">
        <v>18294</v>
      </c>
      <c r="C5558" t="s">
        <v>19079</v>
      </c>
      <c r="E5558">
        <f t="shared" si="170"/>
        <v>46</v>
      </c>
      <c r="G5558" t="s">
        <v>18299</v>
      </c>
      <c r="I5558" s="2">
        <v>35720</v>
      </c>
      <c r="J5558">
        <v>6</v>
      </c>
    </row>
    <row r="5559" spans="1:10">
      <c r="A5559">
        <v>5831</v>
      </c>
      <c r="B5559" t="s">
        <v>18294</v>
      </c>
      <c r="C5559" t="s">
        <v>25802</v>
      </c>
      <c r="E5559">
        <f t="shared" si="170"/>
        <v>46</v>
      </c>
      <c r="F5559" t="s">
        <v>25803</v>
      </c>
      <c r="I5559" s="2">
        <v>35661</v>
      </c>
      <c r="J5559">
        <v>12</v>
      </c>
    </row>
    <row r="5560" spans="1:10">
      <c r="A5560">
        <v>5832</v>
      </c>
      <c r="B5560" t="s">
        <v>18271</v>
      </c>
      <c r="C5560" t="s">
        <v>25804</v>
      </c>
      <c r="E5560">
        <f t="shared" si="170"/>
        <v>46</v>
      </c>
      <c r="F5560" t="s">
        <v>25805</v>
      </c>
      <c r="G5560" t="s">
        <v>18233</v>
      </c>
      <c r="I5560" s="2">
        <v>35681</v>
      </c>
      <c r="J5560">
        <v>12</v>
      </c>
    </row>
    <row r="5561" spans="1:10">
      <c r="A5561">
        <v>5833</v>
      </c>
      <c r="B5561" t="s">
        <v>18271</v>
      </c>
      <c r="C5561" t="s">
        <v>25779</v>
      </c>
      <c r="E5561">
        <f t="shared" si="170"/>
        <v>46</v>
      </c>
      <c r="F5561" t="s">
        <v>25806</v>
      </c>
      <c r="I5561" s="2">
        <v>35681</v>
      </c>
      <c r="J5561">
        <v>12</v>
      </c>
    </row>
    <row r="5562" spans="1:10">
      <c r="A5562">
        <v>5834</v>
      </c>
      <c r="B5562" t="s">
        <v>18271</v>
      </c>
      <c r="C5562" t="s">
        <v>24718</v>
      </c>
      <c r="E5562">
        <f t="shared" si="170"/>
        <v>46</v>
      </c>
      <c r="F5562" t="s">
        <v>25807</v>
      </c>
      <c r="I5562" s="2">
        <v>35681</v>
      </c>
      <c r="J5562">
        <v>12</v>
      </c>
    </row>
    <row r="5563" spans="1:10">
      <c r="A5563">
        <v>5835</v>
      </c>
      <c r="B5563" t="s">
        <v>20124</v>
      </c>
      <c r="C5563" t="s">
        <v>20124</v>
      </c>
      <c r="E5563">
        <f t="shared" si="170"/>
        <v>46</v>
      </c>
      <c r="F5563" t="s">
        <v>25808</v>
      </c>
      <c r="I5563" s="2">
        <v>35681</v>
      </c>
      <c r="J5563">
        <v>12</v>
      </c>
    </row>
    <row r="5564" spans="1:10">
      <c r="A5564">
        <v>5836</v>
      </c>
      <c r="B5564" t="s">
        <v>19642</v>
      </c>
      <c r="C5564" t="s">
        <v>19640</v>
      </c>
      <c r="E5564">
        <f t="shared" si="170"/>
        <v>46</v>
      </c>
      <c r="F5564" t="s">
        <v>25809</v>
      </c>
      <c r="I5564" s="2">
        <v>35681</v>
      </c>
      <c r="J5564">
        <v>12</v>
      </c>
    </row>
    <row r="5565" spans="1:10">
      <c r="A5565">
        <v>5837</v>
      </c>
      <c r="B5565" t="s">
        <v>20915</v>
      </c>
      <c r="C5565" t="s">
        <v>25810</v>
      </c>
      <c r="E5565">
        <f t="shared" si="170"/>
        <v>46</v>
      </c>
      <c r="G5565" t="s">
        <v>18233</v>
      </c>
      <c r="I5565" s="2">
        <v>35681</v>
      </c>
      <c r="J5565">
        <v>12</v>
      </c>
    </row>
    <row r="5566" spans="1:10">
      <c r="A5566">
        <v>5838</v>
      </c>
      <c r="B5566" t="s">
        <v>18294</v>
      </c>
      <c r="C5566" t="s">
        <v>25811</v>
      </c>
      <c r="E5566">
        <f t="shared" si="170"/>
        <v>46</v>
      </c>
      <c r="F5566" t="s">
        <v>25812</v>
      </c>
      <c r="G5566" t="s">
        <v>18299</v>
      </c>
      <c r="I5566" s="2">
        <v>35745</v>
      </c>
      <c r="J5566">
        <v>12</v>
      </c>
    </row>
    <row r="5567" spans="1:10">
      <c r="A5567">
        <v>5839</v>
      </c>
      <c r="B5567" t="s">
        <v>18271</v>
      </c>
      <c r="C5567" t="s">
        <v>18275</v>
      </c>
      <c r="E5567">
        <f t="shared" si="170"/>
        <v>46</v>
      </c>
      <c r="F5567" t="s">
        <v>25813</v>
      </c>
      <c r="G5567" t="s">
        <v>18233</v>
      </c>
      <c r="I5567" s="2">
        <v>35748</v>
      </c>
      <c r="J5567">
        <v>12</v>
      </c>
    </row>
    <row r="5568" spans="1:10">
      <c r="A5568">
        <v>5840</v>
      </c>
      <c r="B5568" t="s">
        <v>18271</v>
      </c>
      <c r="C5568" t="s">
        <v>25814</v>
      </c>
      <c r="E5568">
        <f t="shared" si="170"/>
        <v>46</v>
      </c>
      <c r="F5568" t="s">
        <v>25813</v>
      </c>
      <c r="G5568" t="s">
        <v>18233</v>
      </c>
      <c r="I5568" s="2">
        <v>35748</v>
      </c>
      <c r="J5568">
        <v>12</v>
      </c>
    </row>
    <row r="5569" spans="1:10">
      <c r="A5569">
        <v>5841</v>
      </c>
      <c r="B5569" t="s">
        <v>18271</v>
      </c>
      <c r="C5569" t="s">
        <v>18275</v>
      </c>
      <c r="E5569">
        <f t="shared" si="170"/>
        <v>46</v>
      </c>
      <c r="F5569" t="s">
        <v>25815</v>
      </c>
      <c r="G5569" t="s">
        <v>18233</v>
      </c>
      <c r="I5569" s="2">
        <v>35748</v>
      </c>
      <c r="J5569">
        <v>12</v>
      </c>
    </row>
    <row r="5570" spans="1:10">
      <c r="A5570">
        <v>5842</v>
      </c>
      <c r="B5570" t="s">
        <v>21121</v>
      </c>
      <c r="C5570" t="s">
        <v>25816</v>
      </c>
      <c r="E5570">
        <f t="shared" si="170"/>
        <v>46</v>
      </c>
      <c r="F5570" t="s">
        <v>25817</v>
      </c>
      <c r="G5570" t="s">
        <v>18233</v>
      </c>
      <c r="I5570" s="2">
        <v>36047</v>
      </c>
      <c r="J5570">
        <v>12</v>
      </c>
    </row>
    <row r="5571" spans="1:10">
      <c r="A5571">
        <v>5843</v>
      </c>
      <c r="B5571" t="s">
        <v>18294</v>
      </c>
      <c r="C5571" t="s">
        <v>21262</v>
      </c>
      <c r="E5571">
        <f t="shared" si="170"/>
        <v>46</v>
      </c>
      <c r="F5571" t="s">
        <v>6464</v>
      </c>
      <c r="G5571" t="s">
        <v>18299</v>
      </c>
      <c r="I5571" s="2">
        <v>35811</v>
      </c>
      <c r="J5571">
        <v>12</v>
      </c>
    </row>
    <row r="5572" spans="1:10">
      <c r="A5572">
        <v>5844</v>
      </c>
      <c r="B5572" t="s">
        <v>18294</v>
      </c>
      <c r="C5572" t="s">
        <v>21262</v>
      </c>
      <c r="E5572">
        <f t="shared" si="170"/>
        <v>46</v>
      </c>
      <c r="G5572" t="s">
        <v>18299</v>
      </c>
      <c r="J5572">
        <v>6</v>
      </c>
    </row>
    <row r="5573" spans="1:10">
      <c r="A5573">
        <v>5845</v>
      </c>
      <c r="B5573" t="s">
        <v>18294</v>
      </c>
      <c r="C5573" t="s">
        <v>19343</v>
      </c>
      <c r="E5573">
        <f t="shared" si="170"/>
        <v>46</v>
      </c>
      <c r="F5573" t="s">
        <v>25819</v>
      </c>
      <c r="G5573" t="s">
        <v>18299</v>
      </c>
      <c r="I5573" s="2">
        <v>37593</v>
      </c>
      <c r="J5573">
        <v>6</v>
      </c>
    </row>
    <row r="5574" spans="1:10">
      <c r="A5574">
        <v>5846</v>
      </c>
      <c r="B5574" t="s">
        <v>18294</v>
      </c>
      <c r="C5574" t="s">
        <v>19337</v>
      </c>
      <c r="E5574">
        <f t="shared" ref="E5574:E5605" si="171">E5573</f>
        <v>46</v>
      </c>
      <c r="F5574" t="s">
        <v>25821</v>
      </c>
      <c r="G5574" t="s">
        <v>18299</v>
      </c>
      <c r="I5574" s="2">
        <v>37593</v>
      </c>
      <c r="J5574">
        <v>6</v>
      </c>
    </row>
    <row r="5575" spans="1:10">
      <c r="A5575">
        <v>5847</v>
      </c>
      <c r="B5575" t="s">
        <v>18727</v>
      </c>
      <c r="C5575" t="s">
        <v>19345</v>
      </c>
      <c r="E5575">
        <f t="shared" si="171"/>
        <v>46</v>
      </c>
      <c r="F5575" t="s">
        <v>25822</v>
      </c>
      <c r="G5575" t="s">
        <v>18554</v>
      </c>
      <c r="I5575" s="2">
        <v>37593</v>
      </c>
      <c r="J5575">
        <v>12</v>
      </c>
    </row>
    <row r="5576" spans="1:10">
      <c r="A5576">
        <v>5850</v>
      </c>
      <c r="B5576" t="s">
        <v>18303</v>
      </c>
      <c r="C5576" t="s">
        <v>21890</v>
      </c>
      <c r="E5576">
        <f t="shared" si="171"/>
        <v>46</v>
      </c>
      <c r="G5576" t="s">
        <v>18299</v>
      </c>
      <c r="J5576">
        <v>6</v>
      </c>
    </row>
    <row r="5577" spans="1:10">
      <c r="A5577">
        <v>5851</v>
      </c>
      <c r="B5577" t="s">
        <v>18303</v>
      </c>
      <c r="C5577" t="s">
        <v>21890</v>
      </c>
      <c r="E5577">
        <f t="shared" si="171"/>
        <v>46</v>
      </c>
      <c r="G5577" t="s">
        <v>18299</v>
      </c>
      <c r="J5577">
        <v>6</v>
      </c>
    </row>
    <row r="5578" spans="1:10">
      <c r="A5578">
        <v>5852</v>
      </c>
      <c r="B5578" t="s">
        <v>18303</v>
      </c>
      <c r="C5578" t="s">
        <v>25825</v>
      </c>
      <c r="E5578">
        <f t="shared" si="171"/>
        <v>46</v>
      </c>
      <c r="G5578" t="s">
        <v>18299</v>
      </c>
      <c r="J5578">
        <v>6</v>
      </c>
    </row>
    <row r="5579" spans="1:10">
      <c r="A5579">
        <v>5853</v>
      </c>
      <c r="B5579" t="s">
        <v>18294</v>
      </c>
      <c r="C5579" t="s">
        <v>18547</v>
      </c>
      <c r="E5579">
        <f t="shared" si="171"/>
        <v>46</v>
      </c>
      <c r="F5579" t="s">
        <v>25827</v>
      </c>
      <c r="G5579" t="s">
        <v>18299</v>
      </c>
      <c r="I5579" s="2">
        <v>35566</v>
      </c>
      <c r="J5579">
        <v>6</v>
      </c>
    </row>
    <row r="5580" spans="1:10">
      <c r="A5580">
        <v>5854</v>
      </c>
      <c r="B5580" t="s">
        <v>18294</v>
      </c>
      <c r="C5580" t="s">
        <v>25829</v>
      </c>
      <c r="E5580">
        <f t="shared" si="171"/>
        <v>46</v>
      </c>
      <c r="F5580" t="s">
        <v>25830</v>
      </c>
      <c r="G5580" t="s">
        <v>18299</v>
      </c>
      <c r="J5580">
        <v>6</v>
      </c>
    </row>
    <row r="5581" spans="1:10">
      <c r="A5581">
        <v>5855</v>
      </c>
      <c r="B5581" t="s">
        <v>18303</v>
      </c>
      <c r="C5581" t="s">
        <v>23378</v>
      </c>
      <c r="E5581">
        <f t="shared" si="171"/>
        <v>46</v>
      </c>
      <c r="G5581" t="s">
        <v>18299</v>
      </c>
      <c r="J5581">
        <v>6</v>
      </c>
    </row>
    <row r="5582" spans="1:10">
      <c r="A5582">
        <v>5856</v>
      </c>
      <c r="B5582" t="s">
        <v>18303</v>
      </c>
      <c r="C5582" t="s">
        <v>25832</v>
      </c>
      <c r="E5582">
        <f t="shared" si="171"/>
        <v>46</v>
      </c>
      <c r="G5582" t="s">
        <v>18299</v>
      </c>
      <c r="J5582">
        <v>6</v>
      </c>
    </row>
    <row r="5583" spans="1:10">
      <c r="A5583">
        <v>5857</v>
      </c>
      <c r="B5583" t="s">
        <v>18294</v>
      </c>
      <c r="C5583" t="s">
        <v>21979</v>
      </c>
      <c r="E5583">
        <f t="shared" si="171"/>
        <v>46</v>
      </c>
      <c r="F5583" t="s">
        <v>21244</v>
      </c>
      <c r="G5583" t="s">
        <v>18299</v>
      </c>
      <c r="I5583" s="2">
        <v>36143</v>
      </c>
      <c r="J5583">
        <v>6</v>
      </c>
    </row>
    <row r="5584" spans="1:10">
      <c r="A5584">
        <v>5861</v>
      </c>
      <c r="B5584" t="s">
        <v>18294</v>
      </c>
      <c r="C5584" t="s">
        <v>23641</v>
      </c>
      <c r="E5584">
        <f t="shared" si="171"/>
        <v>46</v>
      </c>
      <c r="F5584" t="s">
        <v>25833</v>
      </c>
      <c r="G5584" t="s">
        <v>18299</v>
      </c>
      <c r="I5584" s="2">
        <v>35741</v>
      </c>
      <c r="J5584">
        <v>12</v>
      </c>
    </row>
    <row r="5585" spans="1:10">
      <c r="A5585">
        <v>5862</v>
      </c>
      <c r="B5585" t="s">
        <v>18294</v>
      </c>
      <c r="C5585" t="s">
        <v>21836</v>
      </c>
      <c r="E5585">
        <f t="shared" si="171"/>
        <v>46</v>
      </c>
      <c r="F5585" t="s">
        <v>25834</v>
      </c>
      <c r="G5585" t="s">
        <v>18238</v>
      </c>
      <c r="I5585" s="2">
        <v>35741</v>
      </c>
      <c r="J5585">
        <v>12</v>
      </c>
    </row>
    <row r="5586" spans="1:10">
      <c r="A5586">
        <v>5863</v>
      </c>
      <c r="B5586" t="s">
        <v>18311</v>
      </c>
      <c r="C5586" t="s">
        <v>25835</v>
      </c>
      <c r="E5586">
        <f t="shared" si="171"/>
        <v>46</v>
      </c>
      <c r="F5586" t="s">
        <v>25836</v>
      </c>
      <c r="G5586" t="s">
        <v>18299</v>
      </c>
      <c r="I5586" s="2">
        <v>35681</v>
      </c>
      <c r="J5586">
        <v>12</v>
      </c>
    </row>
    <row r="5587" spans="1:10">
      <c r="A5587">
        <v>5864</v>
      </c>
      <c r="B5587" t="s">
        <v>18294</v>
      </c>
      <c r="C5587" t="s">
        <v>19779</v>
      </c>
      <c r="E5587">
        <f t="shared" si="171"/>
        <v>46</v>
      </c>
      <c r="F5587" t="s">
        <v>16386</v>
      </c>
      <c r="G5587" t="s">
        <v>18299</v>
      </c>
      <c r="I5587" s="2">
        <v>35739</v>
      </c>
      <c r="J5587">
        <v>12</v>
      </c>
    </row>
    <row r="5588" spans="1:10">
      <c r="A5588">
        <v>5865</v>
      </c>
      <c r="B5588" t="s">
        <v>18294</v>
      </c>
      <c r="C5588" t="s">
        <v>21164</v>
      </c>
      <c r="E5588">
        <f t="shared" si="171"/>
        <v>46</v>
      </c>
      <c r="G5588" t="s">
        <v>18299</v>
      </c>
      <c r="I5588" s="2">
        <v>36815</v>
      </c>
      <c r="J5588">
        <v>12</v>
      </c>
    </row>
    <row r="5589" spans="1:10">
      <c r="A5589">
        <v>5866</v>
      </c>
      <c r="B5589" t="s">
        <v>18294</v>
      </c>
      <c r="C5589" t="s">
        <v>25837</v>
      </c>
      <c r="E5589">
        <f t="shared" si="171"/>
        <v>46</v>
      </c>
      <c r="I5589" s="2">
        <v>36815</v>
      </c>
      <c r="J5589">
        <v>12</v>
      </c>
    </row>
    <row r="5590" spans="1:10">
      <c r="A5590">
        <v>5867</v>
      </c>
      <c r="B5590" t="s">
        <v>18294</v>
      </c>
      <c r="C5590" t="s">
        <v>25838</v>
      </c>
      <c r="E5590">
        <f t="shared" si="171"/>
        <v>46</v>
      </c>
      <c r="G5590" t="s">
        <v>18299</v>
      </c>
      <c r="I5590" s="2">
        <v>36816</v>
      </c>
      <c r="J5590">
        <v>12</v>
      </c>
    </row>
    <row r="5591" spans="1:10">
      <c r="A5591">
        <v>5868</v>
      </c>
      <c r="B5591" t="s">
        <v>18294</v>
      </c>
      <c r="C5591" t="s">
        <v>25839</v>
      </c>
      <c r="E5591">
        <f t="shared" si="171"/>
        <v>46</v>
      </c>
      <c r="G5591" t="s">
        <v>18299</v>
      </c>
      <c r="I5591" s="2">
        <v>36816</v>
      </c>
      <c r="J5591">
        <v>12</v>
      </c>
    </row>
    <row r="5592" spans="1:10">
      <c r="A5592">
        <v>5869</v>
      </c>
      <c r="B5592" t="s">
        <v>18294</v>
      </c>
      <c r="C5592" t="s">
        <v>25839</v>
      </c>
      <c r="E5592">
        <f t="shared" si="171"/>
        <v>46</v>
      </c>
      <c r="G5592" t="s">
        <v>18299</v>
      </c>
      <c r="I5592" s="2">
        <v>36816</v>
      </c>
      <c r="J5592">
        <v>12</v>
      </c>
    </row>
    <row r="5593" spans="1:10">
      <c r="A5593">
        <v>5870</v>
      </c>
      <c r="B5593" t="s">
        <v>22000</v>
      </c>
      <c r="C5593" t="s">
        <v>22000</v>
      </c>
      <c r="E5593">
        <f t="shared" si="171"/>
        <v>46</v>
      </c>
      <c r="G5593" t="s">
        <v>18554</v>
      </c>
      <c r="I5593" s="2">
        <v>36816</v>
      </c>
      <c r="J5593">
        <v>12</v>
      </c>
    </row>
    <row r="5594" spans="1:10">
      <c r="A5594">
        <v>5871</v>
      </c>
      <c r="B5594" t="s">
        <v>18361</v>
      </c>
      <c r="C5594" t="s">
        <v>22834</v>
      </c>
      <c r="E5594">
        <f t="shared" si="171"/>
        <v>46</v>
      </c>
      <c r="G5594" t="s">
        <v>18238</v>
      </c>
      <c r="I5594" s="2">
        <v>36816</v>
      </c>
      <c r="J5594">
        <v>12</v>
      </c>
    </row>
    <row r="5595" spans="1:10">
      <c r="A5595">
        <v>5872</v>
      </c>
      <c r="B5595" t="s">
        <v>18294</v>
      </c>
      <c r="C5595" t="s">
        <v>25840</v>
      </c>
      <c r="E5595">
        <f t="shared" si="171"/>
        <v>46</v>
      </c>
      <c r="G5595" t="s">
        <v>18299</v>
      </c>
      <c r="I5595" s="2">
        <v>37218</v>
      </c>
      <c r="J5595">
        <v>12</v>
      </c>
    </row>
    <row r="5596" spans="1:10">
      <c r="A5596">
        <v>5873</v>
      </c>
      <c r="B5596" t="s">
        <v>18702</v>
      </c>
      <c r="C5596" t="s">
        <v>18547</v>
      </c>
      <c r="E5596">
        <f t="shared" si="171"/>
        <v>46</v>
      </c>
      <c r="J5596">
        <v>12</v>
      </c>
    </row>
    <row r="5597" spans="1:10">
      <c r="A5597">
        <v>5874</v>
      </c>
      <c r="B5597" t="s">
        <v>18702</v>
      </c>
      <c r="C5597" t="s">
        <v>18547</v>
      </c>
      <c r="E5597">
        <f t="shared" si="171"/>
        <v>46</v>
      </c>
      <c r="I5597" s="2">
        <v>36819</v>
      </c>
      <c r="J5597">
        <v>12</v>
      </c>
    </row>
    <row r="5598" spans="1:10">
      <c r="A5598">
        <v>5875</v>
      </c>
      <c r="B5598" t="s">
        <v>18702</v>
      </c>
      <c r="C5598" t="s">
        <v>25191</v>
      </c>
      <c r="E5598">
        <f t="shared" si="171"/>
        <v>46</v>
      </c>
      <c r="I5598" s="2">
        <v>36819</v>
      </c>
      <c r="J5598">
        <v>12</v>
      </c>
    </row>
    <row r="5599" spans="1:10">
      <c r="A5599">
        <v>5876</v>
      </c>
      <c r="B5599" t="s">
        <v>18702</v>
      </c>
      <c r="C5599" t="s">
        <v>18815</v>
      </c>
      <c r="E5599">
        <f t="shared" si="171"/>
        <v>46</v>
      </c>
      <c r="G5599" t="s">
        <v>18299</v>
      </c>
      <c r="I5599" s="2">
        <v>36831</v>
      </c>
      <c r="J5599">
        <v>12</v>
      </c>
    </row>
    <row r="5600" spans="1:10">
      <c r="A5600">
        <v>5877</v>
      </c>
      <c r="B5600" t="s">
        <v>18294</v>
      </c>
      <c r="C5600" t="s">
        <v>21434</v>
      </c>
      <c r="E5600">
        <f t="shared" si="171"/>
        <v>46</v>
      </c>
      <c r="F5600" t="s">
        <v>25841</v>
      </c>
      <c r="G5600" t="s">
        <v>18299</v>
      </c>
      <c r="I5600" s="2">
        <v>37531</v>
      </c>
      <c r="J5600">
        <v>12</v>
      </c>
    </row>
    <row r="5601" spans="1:10">
      <c r="A5601">
        <v>5878</v>
      </c>
      <c r="B5601" t="s">
        <v>18294</v>
      </c>
      <c r="C5601" t="s">
        <v>19314</v>
      </c>
      <c r="E5601">
        <f t="shared" si="171"/>
        <v>46</v>
      </c>
      <c r="F5601" t="s">
        <v>25842</v>
      </c>
      <c r="G5601" t="s">
        <v>18238</v>
      </c>
      <c r="I5601" s="2">
        <v>37531</v>
      </c>
      <c r="J5601">
        <v>12</v>
      </c>
    </row>
    <row r="5602" spans="1:10">
      <c r="A5602">
        <v>5879</v>
      </c>
      <c r="B5602" t="s">
        <v>25843</v>
      </c>
      <c r="C5602" t="s">
        <v>24193</v>
      </c>
      <c r="E5602">
        <f t="shared" si="171"/>
        <v>46</v>
      </c>
      <c r="I5602" s="2">
        <v>36733</v>
      </c>
      <c r="J5602">
        <v>12</v>
      </c>
    </row>
    <row r="5603" spans="1:10">
      <c r="A5603">
        <v>5880</v>
      </c>
      <c r="B5603" t="s">
        <v>25844</v>
      </c>
      <c r="C5603" t="s">
        <v>25845</v>
      </c>
      <c r="E5603">
        <f t="shared" si="171"/>
        <v>46</v>
      </c>
      <c r="I5603" s="2">
        <v>36733</v>
      </c>
      <c r="J5603">
        <v>12</v>
      </c>
    </row>
    <row r="5604" spans="1:10">
      <c r="A5604">
        <v>5886</v>
      </c>
      <c r="B5604" t="s">
        <v>18294</v>
      </c>
      <c r="C5604" t="s">
        <v>18381</v>
      </c>
      <c r="E5604">
        <f t="shared" si="171"/>
        <v>46</v>
      </c>
      <c r="I5604" s="2">
        <v>36957</v>
      </c>
      <c r="J5604">
        <v>12</v>
      </c>
    </row>
    <row r="5605" spans="1:10">
      <c r="A5605">
        <v>5887</v>
      </c>
      <c r="B5605" t="s">
        <v>18294</v>
      </c>
      <c r="C5605" t="s">
        <v>18381</v>
      </c>
      <c r="E5605">
        <f t="shared" si="171"/>
        <v>46</v>
      </c>
      <c r="I5605" s="2">
        <v>36957</v>
      </c>
      <c r="J5605">
        <v>12</v>
      </c>
    </row>
    <row r="5606" spans="1:10">
      <c r="A5606">
        <v>5888</v>
      </c>
      <c r="B5606" t="s">
        <v>18294</v>
      </c>
      <c r="C5606" t="s">
        <v>18381</v>
      </c>
      <c r="E5606">
        <f t="shared" ref="E5606:E5622" si="172">E5605</f>
        <v>46</v>
      </c>
      <c r="G5606" t="s">
        <v>18299</v>
      </c>
      <c r="I5606" s="2">
        <v>36923</v>
      </c>
      <c r="J5606">
        <v>12</v>
      </c>
    </row>
    <row r="5607" spans="1:10">
      <c r="A5607">
        <v>5889</v>
      </c>
      <c r="B5607" t="s">
        <v>18294</v>
      </c>
      <c r="C5607" t="s">
        <v>18381</v>
      </c>
      <c r="E5607">
        <f t="shared" si="172"/>
        <v>46</v>
      </c>
      <c r="G5607" t="s">
        <v>18299</v>
      </c>
      <c r="I5607" s="2">
        <v>36923</v>
      </c>
      <c r="J5607">
        <v>12</v>
      </c>
    </row>
    <row r="5608" spans="1:10">
      <c r="A5608">
        <v>5890</v>
      </c>
      <c r="B5608" t="s">
        <v>18294</v>
      </c>
      <c r="C5608" t="s">
        <v>19722</v>
      </c>
      <c r="E5608">
        <f t="shared" si="172"/>
        <v>46</v>
      </c>
      <c r="F5608" t="s">
        <v>25846</v>
      </c>
      <c r="G5608" t="s">
        <v>18299</v>
      </c>
      <c r="I5608" s="2">
        <v>36903</v>
      </c>
      <c r="J5608">
        <v>12</v>
      </c>
    </row>
    <row r="5609" spans="1:10">
      <c r="A5609">
        <v>5891</v>
      </c>
      <c r="B5609" t="s">
        <v>18294</v>
      </c>
      <c r="C5609" t="s">
        <v>19722</v>
      </c>
      <c r="E5609">
        <f t="shared" si="172"/>
        <v>46</v>
      </c>
      <c r="F5609" t="s">
        <v>25847</v>
      </c>
      <c r="I5609" s="2">
        <v>36903</v>
      </c>
      <c r="J5609">
        <v>12</v>
      </c>
    </row>
    <row r="5610" spans="1:10">
      <c r="A5610">
        <v>5892</v>
      </c>
      <c r="B5610" t="s">
        <v>25848</v>
      </c>
      <c r="C5610" t="s">
        <v>25849</v>
      </c>
      <c r="E5610">
        <f t="shared" si="172"/>
        <v>46</v>
      </c>
      <c r="F5610" t="s">
        <v>25850</v>
      </c>
      <c r="G5610" t="s">
        <v>18238</v>
      </c>
      <c r="I5610" s="2">
        <v>35739</v>
      </c>
      <c r="J5610">
        <v>12</v>
      </c>
    </row>
    <row r="5611" spans="1:10">
      <c r="A5611">
        <v>5893</v>
      </c>
      <c r="B5611" t="s">
        <v>20352</v>
      </c>
      <c r="C5611" t="s">
        <v>25851</v>
      </c>
      <c r="E5611">
        <f t="shared" si="172"/>
        <v>46</v>
      </c>
      <c r="F5611" t="s">
        <v>25852</v>
      </c>
      <c r="G5611" t="s">
        <v>18299</v>
      </c>
      <c r="I5611" s="2">
        <v>35739</v>
      </c>
      <c r="J5611">
        <v>12</v>
      </c>
    </row>
    <row r="5612" spans="1:10">
      <c r="A5612">
        <v>5895</v>
      </c>
      <c r="B5612" t="s">
        <v>25854</v>
      </c>
      <c r="E5612">
        <f t="shared" si="172"/>
        <v>46</v>
      </c>
      <c r="J5612">
        <v>12</v>
      </c>
    </row>
    <row r="5613" spans="1:10">
      <c r="A5613">
        <v>5896</v>
      </c>
      <c r="B5613" t="s">
        <v>18244</v>
      </c>
      <c r="C5613" t="s">
        <v>18275</v>
      </c>
      <c r="E5613">
        <f t="shared" si="172"/>
        <v>46</v>
      </c>
      <c r="F5613" t="s">
        <v>25855</v>
      </c>
      <c r="G5613" t="s">
        <v>18233</v>
      </c>
      <c r="I5613" s="2">
        <v>36123</v>
      </c>
      <c r="J5613">
        <v>24</v>
      </c>
    </row>
    <row r="5614" spans="1:10">
      <c r="A5614">
        <v>5897</v>
      </c>
      <c r="B5614" t="s">
        <v>18244</v>
      </c>
      <c r="C5614" t="s">
        <v>18275</v>
      </c>
      <c r="E5614">
        <f t="shared" si="172"/>
        <v>46</v>
      </c>
      <c r="F5614" t="s">
        <v>25856</v>
      </c>
      <c r="G5614" t="s">
        <v>18233</v>
      </c>
      <c r="I5614" s="2">
        <v>36123</v>
      </c>
      <c r="J5614">
        <v>24</v>
      </c>
    </row>
    <row r="5615" spans="1:10">
      <c r="A5615">
        <v>5898</v>
      </c>
      <c r="B5615" t="s">
        <v>18244</v>
      </c>
      <c r="C5615" t="s">
        <v>18275</v>
      </c>
      <c r="E5615">
        <f t="shared" si="172"/>
        <v>46</v>
      </c>
      <c r="F5615" t="s">
        <v>25857</v>
      </c>
      <c r="G5615" t="s">
        <v>18233</v>
      </c>
      <c r="I5615" s="2">
        <v>36123</v>
      </c>
      <c r="J5615">
        <v>24</v>
      </c>
    </row>
    <row r="5616" spans="1:10">
      <c r="A5616">
        <v>5899</v>
      </c>
      <c r="B5616" t="s">
        <v>18244</v>
      </c>
      <c r="C5616" t="s">
        <v>18275</v>
      </c>
      <c r="E5616">
        <f t="shared" si="172"/>
        <v>46</v>
      </c>
      <c r="F5616" t="s">
        <v>25858</v>
      </c>
      <c r="G5616" t="s">
        <v>18233</v>
      </c>
      <c r="I5616" s="2">
        <v>36123</v>
      </c>
      <c r="J5616">
        <v>24</v>
      </c>
    </row>
    <row r="5617" spans="1:10">
      <c r="A5617">
        <v>5900</v>
      </c>
      <c r="B5617" t="s">
        <v>18244</v>
      </c>
      <c r="C5617" t="s">
        <v>18275</v>
      </c>
      <c r="E5617">
        <f t="shared" si="172"/>
        <v>46</v>
      </c>
      <c r="F5617" t="s">
        <v>25859</v>
      </c>
      <c r="G5617" t="s">
        <v>18233</v>
      </c>
      <c r="I5617" s="2">
        <v>36123</v>
      </c>
      <c r="J5617">
        <v>24</v>
      </c>
    </row>
    <row r="5618" spans="1:10">
      <c r="A5618">
        <v>5901</v>
      </c>
      <c r="B5618" t="s">
        <v>18244</v>
      </c>
      <c r="C5618" t="s">
        <v>18275</v>
      </c>
      <c r="E5618">
        <f t="shared" si="172"/>
        <v>46</v>
      </c>
      <c r="F5618" t="s">
        <v>25860</v>
      </c>
      <c r="G5618" t="s">
        <v>18233</v>
      </c>
      <c r="I5618" s="2">
        <v>36123</v>
      </c>
      <c r="J5618">
        <v>24</v>
      </c>
    </row>
    <row r="5619" spans="1:10">
      <c r="A5619">
        <v>5902</v>
      </c>
      <c r="B5619" t="s">
        <v>18244</v>
      </c>
      <c r="C5619" t="s">
        <v>18275</v>
      </c>
      <c r="E5619">
        <f t="shared" si="172"/>
        <v>46</v>
      </c>
      <c r="F5619" t="s">
        <v>25861</v>
      </c>
      <c r="G5619" t="s">
        <v>18233</v>
      </c>
      <c r="I5619" s="2">
        <v>36123</v>
      </c>
      <c r="J5619">
        <v>24</v>
      </c>
    </row>
    <row r="5620" spans="1:10">
      <c r="A5620">
        <v>5903</v>
      </c>
      <c r="B5620" t="s">
        <v>18244</v>
      </c>
      <c r="C5620" t="s">
        <v>18275</v>
      </c>
      <c r="E5620">
        <f t="shared" si="172"/>
        <v>46</v>
      </c>
      <c r="F5620" t="s">
        <v>25862</v>
      </c>
      <c r="G5620" t="s">
        <v>18233</v>
      </c>
      <c r="I5620" s="2">
        <v>36123</v>
      </c>
      <c r="J5620">
        <v>24</v>
      </c>
    </row>
    <row r="5621" spans="1:10">
      <c r="A5621">
        <v>5904</v>
      </c>
      <c r="B5621" t="s">
        <v>18244</v>
      </c>
      <c r="C5621" t="s">
        <v>18275</v>
      </c>
      <c r="E5621">
        <f t="shared" si="172"/>
        <v>46</v>
      </c>
      <c r="F5621" t="s">
        <v>25863</v>
      </c>
      <c r="G5621" t="s">
        <v>18233</v>
      </c>
      <c r="I5621" s="2">
        <v>36123</v>
      </c>
      <c r="J5621">
        <v>24</v>
      </c>
    </row>
    <row r="5622" spans="1:10">
      <c r="A5622">
        <v>5905</v>
      </c>
      <c r="B5622" t="s">
        <v>18244</v>
      </c>
      <c r="C5622" t="s">
        <v>18275</v>
      </c>
      <c r="E5622">
        <f t="shared" si="172"/>
        <v>46</v>
      </c>
      <c r="F5622" t="s">
        <v>25864</v>
      </c>
      <c r="G5622" t="s">
        <v>18233</v>
      </c>
      <c r="I5622" s="2">
        <v>36123</v>
      </c>
      <c r="J5622">
        <v>24</v>
      </c>
    </row>
    <row r="5623" spans="1:10">
      <c r="A5623">
        <v>5928</v>
      </c>
      <c r="B5623" t="s">
        <v>18294</v>
      </c>
      <c r="C5623" t="s">
        <v>19480</v>
      </c>
      <c r="D5623" t="s">
        <v>18294</v>
      </c>
      <c r="E5623">
        <v>1</v>
      </c>
      <c r="G5623" t="s">
        <v>18299</v>
      </c>
      <c r="I5623" s="2">
        <v>35773</v>
      </c>
      <c r="J5623">
        <v>12</v>
      </c>
    </row>
    <row r="5624" spans="1:10">
      <c r="A5624">
        <v>5929</v>
      </c>
      <c r="B5624" t="s">
        <v>21793</v>
      </c>
      <c r="C5624" t="s">
        <v>22000</v>
      </c>
      <c r="E5624">
        <f t="shared" ref="E5624:E5655" si="173">E5623</f>
        <v>1</v>
      </c>
      <c r="G5624" t="s">
        <v>18554</v>
      </c>
      <c r="I5624" s="2">
        <v>35775</v>
      </c>
      <c r="J5624">
        <v>12</v>
      </c>
    </row>
    <row r="5625" spans="1:10">
      <c r="A5625">
        <v>5930</v>
      </c>
      <c r="B5625" t="s">
        <v>18271</v>
      </c>
      <c r="C5625" t="s">
        <v>25865</v>
      </c>
      <c r="E5625">
        <f t="shared" si="173"/>
        <v>1</v>
      </c>
      <c r="F5625" t="s">
        <v>25866</v>
      </c>
      <c r="G5625" t="s">
        <v>18233</v>
      </c>
      <c r="I5625" s="2">
        <v>35710</v>
      </c>
      <c r="J5625">
        <v>12</v>
      </c>
    </row>
    <row r="5626" spans="1:10">
      <c r="A5626">
        <v>5931</v>
      </c>
      <c r="B5626" t="s">
        <v>18271</v>
      </c>
      <c r="C5626" t="s">
        <v>25867</v>
      </c>
      <c r="E5626">
        <f t="shared" si="173"/>
        <v>1</v>
      </c>
      <c r="F5626" t="s">
        <v>25868</v>
      </c>
      <c r="G5626" t="s">
        <v>18233</v>
      </c>
      <c r="I5626" s="2">
        <v>35710</v>
      </c>
      <c r="J5626">
        <v>12</v>
      </c>
    </row>
    <row r="5627" spans="1:10">
      <c r="A5627">
        <v>5932</v>
      </c>
      <c r="B5627" t="s">
        <v>18244</v>
      </c>
      <c r="C5627" t="s">
        <v>25869</v>
      </c>
      <c r="E5627">
        <f t="shared" si="173"/>
        <v>1</v>
      </c>
      <c r="F5627" t="s">
        <v>25870</v>
      </c>
      <c r="G5627" t="s">
        <v>18233</v>
      </c>
      <c r="I5627" s="2">
        <v>35768</v>
      </c>
      <c r="J5627">
        <v>12</v>
      </c>
    </row>
    <row r="5628" spans="1:10">
      <c r="A5628">
        <v>5933</v>
      </c>
      <c r="B5628" t="s">
        <v>18244</v>
      </c>
      <c r="C5628" t="s">
        <v>25871</v>
      </c>
      <c r="E5628">
        <f t="shared" si="173"/>
        <v>1</v>
      </c>
      <c r="F5628" t="s">
        <v>25872</v>
      </c>
      <c r="G5628" t="s">
        <v>18233</v>
      </c>
      <c r="I5628" s="2">
        <v>35768</v>
      </c>
      <c r="J5628">
        <v>12</v>
      </c>
    </row>
    <row r="5629" spans="1:10">
      <c r="A5629">
        <v>5934</v>
      </c>
      <c r="B5629" t="s">
        <v>18244</v>
      </c>
      <c r="C5629" t="s">
        <v>21863</v>
      </c>
      <c r="E5629">
        <f t="shared" si="173"/>
        <v>1</v>
      </c>
      <c r="F5629" t="s">
        <v>25873</v>
      </c>
      <c r="G5629" t="s">
        <v>18233</v>
      </c>
      <c r="I5629" s="2">
        <v>35768</v>
      </c>
      <c r="J5629">
        <v>12</v>
      </c>
    </row>
    <row r="5630" spans="1:10">
      <c r="A5630">
        <v>5935</v>
      </c>
      <c r="B5630" t="s">
        <v>18321</v>
      </c>
      <c r="C5630" t="s">
        <v>25874</v>
      </c>
      <c r="E5630">
        <f t="shared" si="173"/>
        <v>1</v>
      </c>
      <c r="F5630" t="s">
        <v>21985</v>
      </c>
      <c r="G5630" t="s">
        <v>18233</v>
      </c>
      <c r="I5630" s="2">
        <v>35768</v>
      </c>
      <c r="J5630">
        <v>12</v>
      </c>
    </row>
    <row r="5631" spans="1:10">
      <c r="A5631">
        <v>5936</v>
      </c>
      <c r="B5631" t="s">
        <v>18244</v>
      </c>
      <c r="C5631" t="s">
        <v>25875</v>
      </c>
      <c r="E5631">
        <f t="shared" si="173"/>
        <v>1</v>
      </c>
      <c r="F5631" t="s">
        <v>25876</v>
      </c>
      <c r="G5631" t="s">
        <v>18233</v>
      </c>
      <c r="I5631" s="2">
        <v>35758</v>
      </c>
      <c r="J5631">
        <v>12</v>
      </c>
    </row>
    <row r="5632" spans="1:10">
      <c r="A5632">
        <v>5937</v>
      </c>
      <c r="B5632" t="s">
        <v>18244</v>
      </c>
      <c r="C5632" t="s">
        <v>25875</v>
      </c>
      <c r="E5632">
        <f t="shared" si="173"/>
        <v>1</v>
      </c>
      <c r="F5632" t="s">
        <v>25877</v>
      </c>
      <c r="G5632" t="s">
        <v>18233</v>
      </c>
      <c r="I5632" s="2">
        <v>35758</v>
      </c>
      <c r="J5632">
        <v>12</v>
      </c>
    </row>
    <row r="5633" spans="1:10">
      <c r="A5633">
        <v>5938</v>
      </c>
      <c r="B5633" t="s">
        <v>18244</v>
      </c>
      <c r="C5633" t="s">
        <v>20732</v>
      </c>
      <c r="E5633">
        <f t="shared" si="173"/>
        <v>1</v>
      </c>
      <c r="G5633" t="s">
        <v>18233</v>
      </c>
      <c r="I5633" s="2">
        <v>35758</v>
      </c>
      <c r="J5633">
        <v>12</v>
      </c>
    </row>
    <row r="5634" spans="1:10">
      <c r="A5634">
        <v>5939</v>
      </c>
      <c r="B5634" t="s">
        <v>18244</v>
      </c>
      <c r="C5634" t="s">
        <v>25777</v>
      </c>
      <c r="E5634">
        <f t="shared" si="173"/>
        <v>1</v>
      </c>
      <c r="F5634" t="s">
        <v>25878</v>
      </c>
      <c r="G5634" t="s">
        <v>18233</v>
      </c>
      <c r="I5634" s="2">
        <v>35758</v>
      </c>
      <c r="J5634">
        <v>12</v>
      </c>
    </row>
    <row r="5635" spans="1:10">
      <c r="A5635">
        <v>5940</v>
      </c>
      <c r="B5635" t="s">
        <v>18271</v>
      </c>
      <c r="C5635" t="s">
        <v>25879</v>
      </c>
      <c r="E5635">
        <f t="shared" si="173"/>
        <v>1</v>
      </c>
      <c r="F5635" t="s">
        <v>25880</v>
      </c>
      <c r="G5635" t="s">
        <v>18233</v>
      </c>
      <c r="I5635" s="2">
        <v>35758</v>
      </c>
      <c r="J5635">
        <v>12</v>
      </c>
    </row>
    <row r="5636" spans="1:10">
      <c r="A5636">
        <v>5941</v>
      </c>
      <c r="B5636" t="s">
        <v>18271</v>
      </c>
      <c r="C5636" t="s">
        <v>25881</v>
      </c>
      <c r="E5636">
        <f t="shared" si="173"/>
        <v>1</v>
      </c>
      <c r="F5636" t="s">
        <v>25882</v>
      </c>
      <c r="G5636" t="s">
        <v>18233</v>
      </c>
      <c r="I5636" s="2">
        <v>35740</v>
      </c>
      <c r="J5636">
        <v>12</v>
      </c>
    </row>
    <row r="5637" spans="1:10">
      <c r="A5637">
        <v>5942</v>
      </c>
      <c r="B5637" t="s">
        <v>18244</v>
      </c>
      <c r="C5637" t="s">
        <v>19241</v>
      </c>
      <c r="E5637">
        <f t="shared" si="173"/>
        <v>1</v>
      </c>
      <c r="F5637" t="s">
        <v>25883</v>
      </c>
      <c r="G5637" t="s">
        <v>18233</v>
      </c>
      <c r="I5637" s="2">
        <v>35740</v>
      </c>
      <c r="J5637">
        <v>12</v>
      </c>
    </row>
    <row r="5638" spans="1:10">
      <c r="A5638">
        <v>5943</v>
      </c>
      <c r="B5638" t="s">
        <v>18244</v>
      </c>
      <c r="C5638" t="s">
        <v>19241</v>
      </c>
      <c r="E5638">
        <f t="shared" si="173"/>
        <v>1</v>
      </c>
      <c r="F5638" t="s">
        <v>25885</v>
      </c>
      <c r="G5638" t="s">
        <v>18233</v>
      </c>
      <c r="I5638" s="2">
        <v>35740</v>
      </c>
      <c r="J5638">
        <v>12</v>
      </c>
    </row>
    <row r="5639" spans="1:10">
      <c r="A5639">
        <v>5944</v>
      </c>
      <c r="B5639" t="s">
        <v>18244</v>
      </c>
      <c r="C5639" t="s">
        <v>19241</v>
      </c>
      <c r="E5639">
        <f t="shared" si="173"/>
        <v>1</v>
      </c>
      <c r="F5639" t="s">
        <v>25886</v>
      </c>
      <c r="G5639" t="s">
        <v>18233</v>
      </c>
      <c r="I5639" s="2">
        <v>35740</v>
      </c>
      <c r="J5639">
        <v>12</v>
      </c>
    </row>
    <row r="5640" spans="1:10">
      <c r="A5640">
        <v>5945</v>
      </c>
      <c r="B5640" t="s">
        <v>18244</v>
      </c>
      <c r="C5640" t="s">
        <v>19232</v>
      </c>
      <c r="E5640">
        <f t="shared" si="173"/>
        <v>1</v>
      </c>
      <c r="F5640" t="s">
        <v>25887</v>
      </c>
      <c r="G5640" t="s">
        <v>18233</v>
      </c>
      <c r="I5640" s="2">
        <v>35740</v>
      </c>
      <c r="J5640">
        <v>12</v>
      </c>
    </row>
    <row r="5641" spans="1:10">
      <c r="A5641">
        <v>5946</v>
      </c>
      <c r="B5641" t="s">
        <v>25888</v>
      </c>
      <c r="C5641" t="s">
        <v>19270</v>
      </c>
      <c r="E5641">
        <f t="shared" si="173"/>
        <v>1</v>
      </c>
      <c r="F5641" t="s">
        <v>25889</v>
      </c>
      <c r="G5641" t="s">
        <v>18233</v>
      </c>
      <c r="I5641" s="2">
        <v>35851</v>
      </c>
      <c r="J5641">
        <v>12</v>
      </c>
    </row>
    <row r="5642" spans="1:10">
      <c r="A5642">
        <v>5947</v>
      </c>
      <c r="B5642" t="s">
        <v>18244</v>
      </c>
      <c r="C5642" t="s">
        <v>19112</v>
      </c>
      <c r="E5642">
        <f t="shared" si="173"/>
        <v>1</v>
      </c>
      <c r="F5642" t="s">
        <v>25890</v>
      </c>
      <c r="G5642" t="s">
        <v>18233</v>
      </c>
      <c r="I5642" s="2">
        <v>35740</v>
      </c>
      <c r="J5642">
        <v>12</v>
      </c>
    </row>
    <row r="5643" spans="1:10">
      <c r="A5643">
        <v>5948</v>
      </c>
      <c r="B5643" t="s">
        <v>25891</v>
      </c>
      <c r="C5643" t="s">
        <v>20778</v>
      </c>
      <c r="E5643">
        <f t="shared" si="173"/>
        <v>1</v>
      </c>
      <c r="F5643" t="s">
        <v>25892</v>
      </c>
      <c r="G5643" t="s">
        <v>18299</v>
      </c>
      <c r="I5643" s="2">
        <v>35740</v>
      </c>
      <c r="J5643">
        <v>12</v>
      </c>
    </row>
    <row r="5644" spans="1:10">
      <c r="A5644">
        <v>5949</v>
      </c>
      <c r="B5644" t="s">
        <v>18244</v>
      </c>
      <c r="C5644" t="s">
        <v>18824</v>
      </c>
      <c r="E5644">
        <f t="shared" si="173"/>
        <v>1</v>
      </c>
      <c r="F5644" t="s">
        <v>25893</v>
      </c>
      <c r="G5644" t="s">
        <v>18238</v>
      </c>
      <c r="I5644" s="2">
        <v>35740</v>
      </c>
      <c r="J5644">
        <v>12</v>
      </c>
    </row>
    <row r="5645" spans="1:10">
      <c r="A5645">
        <v>5950</v>
      </c>
      <c r="B5645" t="s">
        <v>25894</v>
      </c>
      <c r="C5645" t="s">
        <v>18839</v>
      </c>
      <c r="E5645">
        <f t="shared" si="173"/>
        <v>1</v>
      </c>
      <c r="F5645" t="s">
        <v>25895</v>
      </c>
      <c r="G5645" t="s">
        <v>18233</v>
      </c>
      <c r="I5645" s="2">
        <v>35765</v>
      </c>
      <c r="J5645">
        <v>12</v>
      </c>
    </row>
    <row r="5646" spans="1:10">
      <c r="A5646">
        <v>5951</v>
      </c>
      <c r="B5646" t="s">
        <v>18271</v>
      </c>
      <c r="C5646" t="s">
        <v>25896</v>
      </c>
      <c r="E5646">
        <f t="shared" si="173"/>
        <v>1</v>
      </c>
      <c r="F5646" t="s">
        <v>25897</v>
      </c>
      <c r="G5646" t="s">
        <v>18233</v>
      </c>
      <c r="I5646" s="2">
        <v>35765</v>
      </c>
      <c r="J5646">
        <v>12</v>
      </c>
    </row>
    <row r="5647" spans="1:10">
      <c r="A5647">
        <v>5952</v>
      </c>
      <c r="B5647" t="s">
        <v>18271</v>
      </c>
      <c r="C5647" t="s">
        <v>18839</v>
      </c>
      <c r="E5647">
        <f t="shared" si="173"/>
        <v>1</v>
      </c>
      <c r="F5647" t="s">
        <v>25898</v>
      </c>
      <c r="G5647" t="s">
        <v>18233</v>
      </c>
      <c r="I5647" s="2">
        <v>35740</v>
      </c>
      <c r="J5647">
        <v>12</v>
      </c>
    </row>
    <row r="5648" spans="1:10">
      <c r="A5648">
        <v>5953</v>
      </c>
      <c r="B5648" t="s">
        <v>18271</v>
      </c>
      <c r="C5648" t="s">
        <v>25814</v>
      </c>
      <c r="E5648">
        <f t="shared" si="173"/>
        <v>1</v>
      </c>
      <c r="F5648" t="s">
        <v>25899</v>
      </c>
      <c r="G5648" t="s">
        <v>18238</v>
      </c>
      <c r="I5648" s="2">
        <v>35738</v>
      </c>
      <c r="J5648">
        <v>12</v>
      </c>
    </row>
    <row r="5649" spans="1:10">
      <c r="A5649">
        <v>5954</v>
      </c>
      <c r="B5649" t="s">
        <v>18271</v>
      </c>
      <c r="C5649" t="s">
        <v>18275</v>
      </c>
      <c r="E5649">
        <f t="shared" si="173"/>
        <v>1</v>
      </c>
      <c r="F5649" t="s">
        <v>25900</v>
      </c>
      <c r="G5649" t="s">
        <v>18233</v>
      </c>
      <c r="I5649" s="2">
        <v>35738</v>
      </c>
      <c r="J5649">
        <v>12</v>
      </c>
    </row>
    <row r="5650" spans="1:10">
      <c r="A5650">
        <v>5955</v>
      </c>
      <c r="B5650" t="s">
        <v>18294</v>
      </c>
      <c r="C5650" t="s">
        <v>19199</v>
      </c>
      <c r="E5650">
        <f t="shared" si="173"/>
        <v>1</v>
      </c>
      <c r="F5650" t="s">
        <v>25901</v>
      </c>
      <c r="G5650" t="s">
        <v>18299</v>
      </c>
      <c r="I5650" s="2">
        <v>35767</v>
      </c>
      <c r="J5650">
        <v>12</v>
      </c>
    </row>
    <row r="5651" spans="1:10">
      <c r="A5651">
        <v>5956</v>
      </c>
      <c r="B5651" t="s">
        <v>18318</v>
      </c>
      <c r="C5651" t="s">
        <v>25902</v>
      </c>
      <c r="E5651">
        <f t="shared" si="173"/>
        <v>1</v>
      </c>
      <c r="G5651" t="s">
        <v>18233</v>
      </c>
      <c r="J5651">
        <v>12</v>
      </c>
    </row>
    <row r="5652" spans="1:10">
      <c r="A5652">
        <v>5957</v>
      </c>
      <c r="B5652" t="s">
        <v>18303</v>
      </c>
      <c r="C5652" t="s">
        <v>25903</v>
      </c>
      <c r="E5652">
        <f t="shared" si="173"/>
        <v>1</v>
      </c>
      <c r="G5652" t="s">
        <v>18299</v>
      </c>
      <c r="J5652">
        <v>12</v>
      </c>
    </row>
    <row r="5653" spans="1:10">
      <c r="A5653">
        <v>5958</v>
      </c>
      <c r="B5653" t="s">
        <v>8597</v>
      </c>
      <c r="C5653" t="s">
        <v>25904</v>
      </c>
      <c r="E5653">
        <f t="shared" si="173"/>
        <v>1</v>
      </c>
      <c r="G5653" t="s">
        <v>18299</v>
      </c>
      <c r="I5653" s="2">
        <v>35993</v>
      </c>
      <c r="J5653">
        <v>12</v>
      </c>
    </row>
    <row r="5654" spans="1:10">
      <c r="A5654">
        <v>5959</v>
      </c>
      <c r="B5654" t="s">
        <v>18271</v>
      </c>
      <c r="C5654" t="s">
        <v>25905</v>
      </c>
      <c r="E5654">
        <f t="shared" si="173"/>
        <v>1</v>
      </c>
      <c r="F5654" t="s">
        <v>25906</v>
      </c>
      <c r="G5654" t="s">
        <v>18233</v>
      </c>
      <c r="I5654" s="2">
        <v>35783</v>
      </c>
      <c r="J5654">
        <v>12</v>
      </c>
    </row>
    <row r="5655" spans="1:10">
      <c r="A5655">
        <v>5960</v>
      </c>
      <c r="B5655" t="s">
        <v>18271</v>
      </c>
      <c r="C5655" t="s">
        <v>25905</v>
      </c>
      <c r="E5655">
        <f t="shared" si="173"/>
        <v>1</v>
      </c>
      <c r="F5655" t="s">
        <v>25907</v>
      </c>
      <c r="G5655" t="s">
        <v>18233</v>
      </c>
      <c r="I5655" s="2">
        <v>35783</v>
      </c>
      <c r="J5655">
        <v>12</v>
      </c>
    </row>
    <row r="5656" spans="1:10">
      <c r="A5656">
        <v>5961</v>
      </c>
      <c r="B5656" t="s">
        <v>18271</v>
      </c>
      <c r="C5656" t="s">
        <v>25908</v>
      </c>
      <c r="E5656">
        <f t="shared" ref="E5656:E5687" si="174">E5655</f>
        <v>1</v>
      </c>
      <c r="F5656" t="s">
        <v>25909</v>
      </c>
      <c r="G5656" t="s">
        <v>18233</v>
      </c>
      <c r="I5656" s="2">
        <v>35783</v>
      </c>
      <c r="J5656">
        <v>12</v>
      </c>
    </row>
    <row r="5657" spans="1:10">
      <c r="A5657">
        <v>5962</v>
      </c>
      <c r="B5657" t="s">
        <v>18271</v>
      </c>
      <c r="C5657" t="s">
        <v>25908</v>
      </c>
      <c r="E5657">
        <f t="shared" si="174"/>
        <v>1</v>
      </c>
      <c r="F5657" t="s">
        <v>25910</v>
      </c>
      <c r="G5657" t="s">
        <v>18233</v>
      </c>
      <c r="I5657" s="2">
        <v>35783</v>
      </c>
      <c r="J5657">
        <v>12</v>
      </c>
    </row>
    <row r="5658" spans="1:10">
      <c r="A5658">
        <v>5963</v>
      </c>
      <c r="B5658" t="s">
        <v>18271</v>
      </c>
      <c r="C5658" t="s">
        <v>25911</v>
      </c>
      <c r="E5658">
        <f t="shared" si="174"/>
        <v>1</v>
      </c>
      <c r="F5658" t="s">
        <v>25912</v>
      </c>
      <c r="G5658" t="s">
        <v>18233</v>
      </c>
      <c r="I5658" s="2">
        <v>35783</v>
      </c>
      <c r="J5658">
        <v>12</v>
      </c>
    </row>
    <row r="5659" spans="1:10">
      <c r="A5659">
        <v>5964</v>
      </c>
      <c r="B5659" t="s">
        <v>18271</v>
      </c>
      <c r="C5659" t="s">
        <v>25911</v>
      </c>
      <c r="E5659">
        <f t="shared" si="174"/>
        <v>1</v>
      </c>
      <c r="F5659" t="s">
        <v>25913</v>
      </c>
      <c r="G5659" t="s">
        <v>18233</v>
      </c>
      <c r="I5659" s="2">
        <v>35783</v>
      </c>
      <c r="J5659">
        <v>12</v>
      </c>
    </row>
    <row r="5660" spans="1:10">
      <c r="A5660">
        <v>5965</v>
      </c>
      <c r="B5660" t="s">
        <v>18271</v>
      </c>
      <c r="C5660" t="s">
        <v>25908</v>
      </c>
      <c r="E5660">
        <f t="shared" si="174"/>
        <v>1</v>
      </c>
      <c r="F5660" t="s">
        <v>25914</v>
      </c>
      <c r="G5660" t="s">
        <v>18233</v>
      </c>
      <c r="I5660" s="2">
        <v>35783</v>
      </c>
      <c r="J5660">
        <v>12</v>
      </c>
    </row>
    <row r="5661" spans="1:10">
      <c r="A5661">
        <v>5966</v>
      </c>
      <c r="B5661" t="s">
        <v>18271</v>
      </c>
      <c r="C5661" t="s">
        <v>25908</v>
      </c>
      <c r="E5661">
        <f t="shared" si="174"/>
        <v>1</v>
      </c>
      <c r="F5661" t="s">
        <v>25915</v>
      </c>
      <c r="G5661" t="s">
        <v>18233</v>
      </c>
      <c r="I5661" s="2">
        <v>35783</v>
      </c>
      <c r="J5661">
        <v>12</v>
      </c>
    </row>
    <row r="5662" spans="1:10">
      <c r="A5662">
        <v>5967</v>
      </c>
      <c r="B5662" t="s">
        <v>18271</v>
      </c>
      <c r="C5662" t="s">
        <v>25908</v>
      </c>
      <c r="E5662">
        <f t="shared" si="174"/>
        <v>1</v>
      </c>
      <c r="F5662" t="s">
        <v>25916</v>
      </c>
      <c r="G5662" t="s">
        <v>18233</v>
      </c>
      <c r="I5662" s="2">
        <v>35783</v>
      </c>
      <c r="J5662">
        <v>12</v>
      </c>
    </row>
    <row r="5663" spans="1:10">
      <c r="A5663">
        <v>5968</v>
      </c>
      <c r="B5663" t="s">
        <v>18271</v>
      </c>
      <c r="C5663" t="s">
        <v>25917</v>
      </c>
      <c r="E5663">
        <f t="shared" si="174"/>
        <v>1</v>
      </c>
      <c r="F5663" t="s">
        <v>25441</v>
      </c>
      <c r="G5663" t="s">
        <v>18233</v>
      </c>
      <c r="I5663" s="2">
        <v>35783</v>
      </c>
      <c r="J5663">
        <v>12</v>
      </c>
    </row>
    <row r="5664" spans="1:10">
      <c r="A5664">
        <v>5969</v>
      </c>
      <c r="B5664" t="s">
        <v>25918</v>
      </c>
      <c r="C5664" t="s">
        <v>18275</v>
      </c>
      <c r="E5664">
        <f t="shared" si="174"/>
        <v>1</v>
      </c>
      <c r="F5664" t="s">
        <v>25919</v>
      </c>
      <c r="G5664" t="s">
        <v>18233</v>
      </c>
      <c r="I5664" s="2">
        <v>35823</v>
      </c>
      <c r="J5664">
        <v>12</v>
      </c>
    </row>
    <row r="5665" spans="1:10">
      <c r="A5665">
        <v>5970</v>
      </c>
      <c r="B5665" t="s">
        <v>25918</v>
      </c>
      <c r="C5665" t="s">
        <v>18275</v>
      </c>
      <c r="E5665">
        <f t="shared" si="174"/>
        <v>1</v>
      </c>
      <c r="F5665" t="s">
        <v>25920</v>
      </c>
      <c r="G5665" t="s">
        <v>18233</v>
      </c>
      <c r="I5665" s="2">
        <v>35823</v>
      </c>
      <c r="J5665">
        <v>12</v>
      </c>
    </row>
    <row r="5666" spans="1:10">
      <c r="A5666">
        <v>5971</v>
      </c>
      <c r="B5666" t="s">
        <v>25921</v>
      </c>
      <c r="C5666" t="s">
        <v>25922</v>
      </c>
      <c r="E5666">
        <f t="shared" si="174"/>
        <v>1</v>
      </c>
      <c r="F5666" t="s">
        <v>25923</v>
      </c>
      <c r="G5666" t="s">
        <v>18233</v>
      </c>
      <c r="I5666" s="2">
        <v>35823</v>
      </c>
      <c r="J5666">
        <v>12</v>
      </c>
    </row>
    <row r="5667" spans="1:10">
      <c r="A5667">
        <v>5972</v>
      </c>
      <c r="B5667" t="s">
        <v>25924</v>
      </c>
      <c r="C5667" t="s">
        <v>18275</v>
      </c>
      <c r="E5667">
        <f t="shared" si="174"/>
        <v>1</v>
      </c>
      <c r="F5667" t="s">
        <v>25925</v>
      </c>
      <c r="G5667" t="s">
        <v>18233</v>
      </c>
      <c r="I5667" s="2">
        <v>35823</v>
      </c>
      <c r="J5667">
        <v>12</v>
      </c>
    </row>
    <row r="5668" spans="1:10">
      <c r="A5668">
        <v>5973</v>
      </c>
      <c r="B5668" t="s">
        <v>25924</v>
      </c>
      <c r="C5668" t="s">
        <v>18275</v>
      </c>
      <c r="E5668">
        <f t="shared" si="174"/>
        <v>1</v>
      </c>
      <c r="F5668" t="s">
        <v>25926</v>
      </c>
      <c r="G5668" t="s">
        <v>18233</v>
      </c>
      <c r="I5668" s="2">
        <v>35823</v>
      </c>
      <c r="J5668">
        <v>12</v>
      </c>
    </row>
    <row r="5669" spans="1:10">
      <c r="A5669">
        <v>5974</v>
      </c>
      <c r="B5669" t="s">
        <v>25924</v>
      </c>
      <c r="C5669" t="s">
        <v>18275</v>
      </c>
      <c r="E5669">
        <f t="shared" si="174"/>
        <v>1</v>
      </c>
      <c r="F5669" t="s">
        <v>25927</v>
      </c>
      <c r="G5669" t="s">
        <v>18233</v>
      </c>
      <c r="I5669" s="2">
        <v>35823</v>
      </c>
      <c r="J5669">
        <v>12</v>
      </c>
    </row>
    <row r="5670" spans="1:10">
      <c r="A5670">
        <v>5975</v>
      </c>
      <c r="B5670" t="s">
        <v>25924</v>
      </c>
      <c r="C5670" t="s">
        <v>18275</v>
      </c>
      <c r="E5670">
        <f t="shared" si="174"/>
        <v>1</v>
      </c>
      <c r="F5670" t="s">
        <v>25928</v>
      </c>
      <c r="G5670" t="s">
        <v>18233</v>
      </c>
      <c r="I5670" s="2">
        <v>35823</v>
      </c>
      <c r="J5670">
        <v>12</v>
      </c>
    </row>
    <row r="5671" spans="1:10">
      <c r="A5671">
        <v>5976</v>
      </c>
      <c r="B5671" t="s">
        <v>25924</v>
      </c>
      <c r="C5671" t="s">
        <v>18275</v>
      </c>
      <c r="E5671">
        <f t="shared" si="174"/>
        <v>1</v>
      </c>
      <c r="F5671" t="s">
        <v>25929</v>
      </c>
      <c r="G5671" t="s">
        <v>18233</v>
      </c>
      <c r="I5671" s="2">
        <v>35823</v>
      </c>
      <c r="J5671">
        <v>12</v>
      </c>
    </row>
    <row r="5672" spans="1:10">
      <c r="A5672">
        <v>5977</v>
      </c>
      <c r="B5672" t="s">
        <v>25924</v>
      </c>
      <c r="C5672" t="s">
        <v>18275</v>
      </c>
      <c r="E5672">
        <f t="shared" si="174"/>
        <v>1</v>
      </c>
      <c r="F5672" t="s">
        <v>25930</v>
      </c>
      <c r="G5672" t="s">
        <v>18233</v>
      </c>
      <c r="I5672" s="2">
        <v>35823</v>
      </c>
      <c r="J5672">
        <v>12</v>
      </c>
    </row>
    <row r="5673" spans="1:10">
      <c r="A5673">
        <v>5978</v>
      </c>
      <c r="B5673" t="s">
        <v>18271</v>
      </c>
      <c r="C5673" t="s">
        <v>25931</v>
      </c>
      <c r="E5673">
        <f t="shared" si="174"/>
        <v>1</v>
      </c>
      <c r="F5673" t="s">
        <v>25932</v>
      </c>
      <c r="G5673" t="s">
        <v>18233</v>
      </c>
      <c r="I5673" s="2">
        <v>35783</v>
      </c>
      <c r="J5673">
        <v>12</v>
      </c>
    </row>
    <row r="5674" spans="1:10">
      <c r="A5674">
        <v>5979</v>
      </c>
      <c r="B5674" t="s">
        <v>18284</v>
      </c>
      <c r="C5674" t="s">
        <v>25933</v>
      </c>
      <c r="E5674">
        <f t="shared" si="174"/>
        <v>1</v>
      </c>
      <c r="F5674" t="s">
        <v>25934</v>
      </c>
      <c r="G5674" t="s">
        <v>18233</v>
      </c>
      <c r="I5674" s="2">
        <v>36208</v>
      </c>
      <c r="J5674">
        <v>12</v>
      </c>
    </row>
    <row r="5675" spans="1:10">
      <c r="A5675">
        <v>5980</v>
      </c>
      <c r="B5675" t="s">
        <v>18284</v>
      </c>
      <c r="C5675" t="s">
        <v>25935</v>
      </c>
      <c r="E5675">
        <f t="shared" si="174"/>
        <v>1</v>
      </c>
      <c r="F5675" t="s">
        <v>25936</v>
      </c>
      <c r="G5675" t="s">
        <v>18233</v>
      </c>
      <c r="I5675" s="2">
        <v>36208</v>
      </c>
      <c r="J5675">
        <v>12</v>
      </c>
    </row>
    <row r="5676" spans="1:10">
      <c r="A5676">
        <v>5981</v>
      </c>
      <c r="B5676" t="s">
        <v>18284</v>
      </c>
      <c r="C5676" t="s">
        <v>25935</v>
      </c>
      <c r="E5676">
        <f t="shared" si="174"/>
        <v>1</v>
      </c>
      <c r="F5676" t="s">
        <v>25937</v>
      </c>
      <c r="G5676" t="s">
        <v>18233</v>
      </c>
      <c r="I5676" s="2">
        <v>36208</v>
      </c>
      <c r="J5676">
        <v>12</v>
      </c>
    </row>
    <row r="5677" spans="1:10">
      <c r="A5677">
        <v>5982</v>
      </c>
      <c r="B5677" t="s">
        <v>18284</v>
      </c>
      <c r="C5677" t="s">
        <v>25935</v>
      </c>
      <c r="E5677">
        <f t="shared" si="174"/>
        <v>1</v>
      </c>
      <c r="F5677" t="s">
        <v>25938</v>
      </c>
      <c r="G5677" t="s">
        <v>18233</v>
      </c>
      <c r="I5677" s="2">
        <v>36208</v>
      </c>
      <c r="J5677">
        <v>12</v>
      </c>
    </row>
    <row r="5678" spans="1:10">
      <c r="A5678">
        <v>5983</v>
      </c>
      <c r="B5678" t="s">
        <v>18284</v>
      </c>
      <c r="C5678" t="s">
        <v>21863</v>
      </c>
      <c r="E5678">
        <f t="shared" si="174"/>
        <v>1</v>
      </c>
      <c r="F5678" t="s">
        <v>25939</v>
      </c>
      <c r="G5678" t="s">
        <v>18233</v>
      </c>
      <c r="I5678" s="2">
        <v>36208</v>
      </c>
      <c r="J5678">
        <v>12</v>
      </c>
    </row>
    <row r="5679" spans="1:10">
      <c r="A5679">
        <v>5984</v>
      </c>
      <c r="B5679" t="s">
        <v>18284</v>
      </c>
      <c r="C5679" t="s">
        <v>19930</v>
      </c>
      <c r="E5679">
        <f t="shared" si="174"/>
        <v>1</v>
      </c>
      <c r="F5679" t="s">
        <v>25940</v>
      </c>
      <c r="G5679" t="s">
        <v>18233</v>
      </c>
      <c r="I5679" s="2">
        <v>36208</v>
      </c>
      <c r="J5679">
        <v>12</v>
      </c>
    </row>
    <row r="5680" spans="1:10">
      <c r="A5680">
        <v>5985</v>
      </c>
      <c r="B5680" t="s">
        <v>18244</v>
      </c>
      <c r="C5680" t="s">
        <v>25941</v>
      </c>
      <c r="E5680">
        <f t="shared" si="174"/>
        <v>1</v>
      </c>
      <c r="F5680" t="s">
        <v>25942</v>
      </c>
      <c r="G5680" t="s">
        <v>18233</v>
      </c>
      <c r="I5680" s="2">
        <v>36208</v>
      </c>
      <c r="J5680">
        <v>12</v>
      </c>
    </row>
    <row r="5681" spans="1:10">
      <c r="A5681">
        <v>5986</v>
      </c>
      <c r="B5681" t="s">
        <v>25943</v>
      </c>
      <c r="C5681" t="s">
        <v>25944</v>
      </c>
      <c r="E5681">
        <f t="shared" si="174"/>
        <v>1</v>
      </c>
      <c r="F5681" t="s">
        <v>25945</v>
      </c>
      <c r="G5681" t="s">
        <v>18233</v>
      </c>
      <c r="I5681" s="2">
        <v>36208</v>
      </c>
      <c r="J5681">
        <v>12</v>
      </c>
    </row>
    <row r="5682" spans="1:10">
      <c r="A5682">
        <v>5987</v>
      </c>
      <c r="B5682" t="s">
        <v>18294</v>
      </c>
      <c r="C5682" t="s">
        <v>19076</v>
      </c>
      <c r="E5682">
        <f t="shared" si="174"/>
        <v>1</v>
      </c>
      <c r="G5682" t="s">
        <v>18299</v>
      </c>
      <c r="I5682" s="2">
        <v>35816</v>
      </c>
      <c r="J5682">
        <v>6</v>
      </c>
    </row>
    <row r="5683" spans="1:10">
      <c r="A5683">
        <v>5988</v>
      </c>
      <c r="B5683" t="s">
        <v>18308</v>
      </c>
      <c r="C5683" t="s">
        <v>19220</v>
      </c>
      <c r="E5683">
        <f t="shared" si="174"/>
        <v>1</v>
      </c>
      <c r="G5683" t="s">
        <v>18299</v>
      </c>
      <c r="J5683">
        <v>12</v>
      </c>
    </row>
    <row r="5684" spans="1:10">
      <c r="A5684">
        <v>5989</v>
      </c>
      <c r="B5684" t="s">
        <v>18294</v>
      </c>
      <c r="C5684" t="s">
        <v>19308</v>
      </c>
      <c r="E5684">
        <f t="shared" si="174"/>
        <v>1</v>
      </c>
      <c r="F5684" t="s">
        <v>25946</v>
      </c>
      <c r="G5684" t="s">
        <v>18299</v>
      </c>
      <c r="I5684" s="2">
        <v>35815</v>
      </c>
      <c r="J5684">
        <v>12</v>
      </c>
    </row>
    <row r="5685" spans="1:10">
      <c r="A5685">
        <v>5990</v>
      </c>
      <c r="B5685" t="s">
        <v>25943</v>
      </c>
      <c r="C5685" t="s">
        <v>25947</v>
      </c>
      <c r="E5685">
        <f t="shared" si="174"/>
        <v>1</v>
      </c>
      <c r="F5685" t="s">
        <v>25948</v>
      </c>
      <c r="G5685" t="s">
        <v>18233</v>
      </c>
      <c r="I5685" s="2">
        <v>35815</v>
      </c>
      <c r="J5685">
        <v>12</v>
      </c>
    </row>
    <row r="5686" spans="1:10">
      <c r="A5686">
        <v>5991</v>
      </c>
      <c r="B5686" t="s">
        <v>25943</v>
      </c>
      <c r="C5686" t="s">
        <v>25947</v>
      </c>
      <c r="E5686">
        <f t="shared" si="174"/>
        <v>1</v>
      </c>
      <c r="F5686" t="s">
        <v>25949</v>
      </c>
      <c r="G5686" t="s">
        <v>18233</v>
      </c>
      <c r="I5686" s="2">
        <v>35815</v>
      </c>
      <c r="J5686">
        <v>12</v>
      </c>
    </row>
    <row r="5687" spans="1:10">
      <c r="A5687">
        <v>5992</v>
      </c>
      <c r="B5687" t="s">
        <v>25943</v>
      </c>
      <c r="C5687" t="s">
        <v>25950</v>
      </c>
      <c r="E5687">
        <f t="shared" si="174"/>
        <v>1</v>
      </c>
      <c r="F5687" t="s">
        <v>25951</v>
      </c>
      <c r="G5687" t="s">
        <v>18233</v>
      </c>
      <c r="I5687" s="2">
        <v>35815</v>
      </c>
      <c r="J5687">
        <v>12</v>
      </c>
    </row>
    <row r="5688" spans="1:10">
      <c r="A5688">
        <v>5993</v>
      </c>
      <c r="B5688" t="s">
        <v>21259</v>
      </c>
      <c r="C5688" t="s">
        <v>20124</v>
      </c>
      <c r="E5688">
        <f t="shared" ref="E5688:E5719" si="175">E5687</f>
        <v>1</v>
      </c>
      <c r="F5688" t="s">
        <v>25952</v>
      </c>
      <c r="G5688" t="s">
        <v>18238</v>
      </c>
      <c r="I5688" s="2">
        <v>35815</v>
      </c>
      <c r="J5688">
        <v>12</v>
      </c>
    </row>
    <row r="5689" spans="1:10">
      <c r="A5689">
        <v>5994</v>
      </c>
      <c r="B5689" t="s">
        <v>25943</v>
      </c>
      <c r="C5689" t="s">
        <v>24718</v>
      </c>
      <c r="E5689">
        <f t="shared" si="175"/>
        <v>1</v>
      </c>
      <c r="F5689" t="s">
        <v>25953</v>
      </c>
      <c r="G5689" t="s">
        <v>18233</v>
      </c>
      <c r="I5689" s="2">
        <v>35815</v>
      </c>
      <c r="J5689">
        <v>12</v>
      </c>
    </row>
    <row r="5690" spans="1:10">
      <c r="A5690">
        <v>5996</v>
      </c>
      <c r="B5690" t="s">
        <v>18294</v>
      </c>
      <c r="C5690" t="s">
        <v>25954</v>
      </c>
      <c r="E5690">
        <f t="shared" si="175"/>
        <v>1</v>
      </c>
      <c r="G5690" t="s">
        <v>18299</v>
      </c>
      <c r="J5690">
        <v>6</v>
      </c>
    </row>
    <row r="5691" spans="1:10">
      <c r="A5691">
        <v>5999</v>
      </c>
      <c r="B5691" t="s">
        <v>18294</v>
      </c>
      <c r="C5691" t="s">
        <v>19031</v>
      </c>
      <c r="E5691">
        <f t="shared" si="175"/>
        <v>1</v>
      </c>
      <c r="F5691" t="s">
        <v>25955</v>
      </c>
      <c r="I5691" s="2">
        <v>36932</v>
      </c>
      <c r="J5691">
        <v>12</v>
      </c>
    </row>
    <row r="5692" spans="1:10">
      <c r="A5692">
        <v>6000</v>
      </c>
      <c r="B5692" t="s">
        <v>18294</v>
      </c>
      <c r="C5692" t="s">
        <v>19031</v>
      </c>
      <c r="E5692">
        <f t="shared" si="175"/>
        <v>1</v>
      </c>
      <c r="F5692" t="s">
        <v>25956</v>
      </c>
      <c r="I5692" s="2">
        <v>36932</v>
      </c>
      <c r="J5692">
        <v>12</v>
      </c>
    </row>
    <row r="5693" spans="1:10">
      <c r="A5693">
        <v>6002</v>
      </c>
      <c r="B5693" t="s">
        <v>25957</v>
      </c>
      <c r="C5693" t="s">
        <v>18582</v>
      </c>
      <c r="E5693">
        <f t="shared" si="175"/>
        <v>1</v>
      </c>
      <c r="F5693" t="s">
        <v>13742</v>
      </c>
      <c r="G5693" t="s">
        <v>18299</v>
      </c>
      <c r="I5693" s="2">
        <v>36932</v>
      </c>
      <c r="J5693">
        <v>12</v>
      </c>
    </row>
    <row r="5694" spans="1:10">
      <c r="A5694">
        <v>6003</v>
      </c>
      <c r="B5694" t="s">
        <v>25958</v>
      </c>
      <c r="C5694" t="s">
        <v>18727</v>
      </c>
      <c r="E5694">
        <f t="shared" si="175"/>
        <v>1</v>
      </c>
      <c r="F5694" t="s">
        <v>13742</v>
      </c>
      <c r="I5694" s="2">
        <v>36932</v>
      </c>
      <c r="J5694">
        <v>12</v>
      </c>
    </row>
    <row r="5695" spans="1:10">
      <c r="A5695">
        <v>6004</v>
      </c>
      <c r="B5695" t="s">
        <v>18294</v>
      </c>
      <c r="C5695" t="s">
        <v>21262</v>
      </c>
      <c r="E5695">
        <f t="shared" si="175"/>
        <v>1</v>
      </c>
      <c r="G5695" t="s">
        <v>18299</v>
      </c>
      <c r="I5695" s="2">
        <v>35340</v>
      </c>
      <c r="J5695">
        <v>12</v>
      </c>
    </row>
    <row r="5696" spans="1:10">
      <c r="A5696">
        <v>6008</v>
      </c>
      <c r="B5696" t="s">
        <v>25959</v>
      </c>
      <c r="C5696" t="s">
        <v>25960</v>
      </c>
      <c r="E5696">
        <f t="shared" si="175"/>
        <v>1</v>
      </c>
      <c r="F5696" t="s">
        <v>25961</v>
      </c>
      <c r="G5696" t="s">
        <v>18233</v>
      </c>
      <c r="I5696" s="2">
        <v>35809</v>
      </c>
      <c r="J5696">
        <v>12</v>
      </c>
    </row>
    <row r="5697" spans="1:10">
      <c r="A5697">
        <v>6009</v>
      </c>
      <c r="B5697" t="s">
        <v>25959</v>
      </c>
      <c r="C5697" t="s">
        <v>25960</v>
      </c>
      <c r="E5697">
        <f t="shared" si="175"/>
        <v>1</v>
      </c>
      <c r="F5697" t="s">
        <v>25962</v>
      </c>
      <c r="G5697" t="s">
        <v>18233</v>
      </c>
      <c r="I5697" s="2">
        <v>35809</v>
      </c>
      <c r="J5697">
        <v>12</v>
      </c>
    </row>
    <row r="5698" spans="1:10">
      <c r="A5698">
        <v>6010</v>
      </c>
      <c r="B5698" t="s">
        <v>25959</v>
      </c>
      <c r="C5698" t="s">
        <v>25963</v>
      </c>
      <c r="E5698">
        <f t="shared" si="175"/>
        <v>1</v>
      </c>
      <c r="F5698" t="s">
        <v>25964</v>
      </c>
      <c r="G5698" t="s">
        <v>18233</v>
      </c>
      <c r="I5698" s="2">
        <v>35809</v>
      </c>
      <c r="J5698">
        <v>12</v>
      </c>
    </row>
    <row r="5699" spans="1:10">
      <c r="A5699">
        <v>6011</v>
      </c>
      <c r="B5699" t="s">
        <v>25959</v>
      </c>
      <c r="C5699" t="s">
        <v>25965</v>
      </c>
      <c r="E5699">
        <f t="shared" si="175"/>
        <v>1</v>
      </c>
      <c r="F5699" t="s">
        <v>25966</v>
      </c>
      <c r="G5699" t="s">
        <v>18233</v>
      </c>
      <c r="I5699" s="2">
        <v>35809</v>
      </c>
      <c r="J5699">
        <v>12</v>
      </c>
    </row>
    <row r="5700" spans="1:10">
      <c r="A5700">
        <v>6012</v>
      </c>
      <c r="B5700" t="s">
        <v>21520</v>
      </c>
      <c r="C5700" t="s">
        <v>25967</v>
      </c>
      <c r="E5700">
        <f t="shared" si="175"/>
        <v>1</v>
      </c>
      <c r="F5700" t="s">
        <v>25968</v>
      </c>
      <c r="G5700" t="s">
        <v>18233</v>
      </c>
      <c r="I5700" s="2">
        <v>35809</v>
      </c>
      <c r="J5700">
        <v>12</v>
      </c>
    </row>
    <row r="5701" spans="1:10">
      <c r="A5701">
        <v>6013</v>
      </c>
      <c r="B5701" t="s">
        <v>25969</v>
      </c>
      <c r="C5701" t="s">
        <v>25970</v>
      </c>
      <c r="E5701">
        <f t="shared" si="175"/>
        <v>1</v>
      </c>
      <c r="F5701" t="s">
        <v>25971</v>
      </c>
      <c r="G5701" t="s">
        <v>18238</v>
      </c>
      <c r="I5701" s="2">
        <v>35832</v>
      </c>
      <c r="J5701">
        <v>12</v>
      </c>
    </row>
    <row r="5702" spans="1:10">
      <c r="A5702">
        <v>6014</v>
      </c>
      <c r="B5702" t="s">
        <v>25260</v>
      </c>
      <c r="C5702" t="s">
        <v>25972</v>
      </c>
      <c r="E5702">
        <f t="shared" si="175"/>
        <v>1</v>
      </c>
      <c r="F5702" t="s">
        <v>25973</v>
      </c>
      <c r="G5702" t="s">
        <v>18238</v>
      </c>
      <c r="I5702" s="2">
        <v>35832</v>
      </c>
      <c r="J5702">
        <v>12</v>
      </c>
    </row>
    <row r="5703" spans="1:10">
      <c r="A5703">
        <v>6015</v>
      </c>
      <c r="B5703" t="s">
        <v>20124</v>
      </c>
      <c r="C5703" t="s">
        <v>25974</v>
      </c>
      <c r="E5703">
        <f t="shared" si="175"/>
        <v>1</v>
      </c>
      <c r="G5703" t="s">
        <v>18238</v>
      </c>
      <c r="I5703" s="2">
        <v>35832</v>
      </c>
      <c r="J5703">
        <v>12</v>
      </c>
    </row>
    <row r="5704" spans="1:10">
      <c r="A5704">
        <v>6016</v>
      </c>
      <c r="B5704" t="s">
        <v>18271</v>
      </c>
      <c r="C5704" t="s">
        <v>25975</v>
      </c>
      <c r="E5704">
        <f t="shared" si="175"/>
        <v>1</v>
      </c>
      <c r="F5704" t="s">
        <v>25976</v>
      </c>
      <c r="G5704" t="s">
        <v>18233</v>
      </c>
      <c r="I5704" s="2">
        <v>35835</v>
      </c>
      <c r="J5704">
        <v>12</v>
      </c>
    </row>
    <row r="5705" spans="1:10">
      <c r="A5705">
        <v>6017</v>
      </c>
      <c r="B5705" t="s">
        <v>19642</v>
      </c>
      <c r="C5705" t="s">
        <v>19241</v>
      </c>
      <c r="E5705">
        <f t="shared" si="175"/>
        <v>1</v>
      </c>
      <c r="F5705" t="s">
        <v>25977</v>
      </c>
      <c r="G5705" t="s">
        <v>18233</v>
      </c>
      <c r="I5705" s="2">
        <v>35835</v>
      </c>
      <c r="J5705">
        <v>12</v>
      </c>
    </row>
    <row r="5706" spans="1:10">
      <c r="A5706">
        <v>6018</v>
      </c>
      <c r="B5706" t="s">
        <v>18284</v>
      </c>
      <c r="C5706" t="s">
        <v>20624</v>
      </c>
      <c r="E5706">
        <f t="shared" si="175"/>
        <v>1</v>
      </c>
      <c r="F5706" t="s">
        <v>25978</v>
      </c>
      <c r="G5706" t="s">
        <v>18233</v>
      </c>
      <c r="I5706" s="2">
        <v>36480</v>
      </c>
      <c r="J5706">
        <v>12</v>
      </c>
    </row>
    <row r="5707" spans="1:10">
      <c r="A5707">
        <v>6019</v>
      </c>
      <c r="B5707" t="s">
        <v>25979</v>
      </c>
      <c r="C5707" t="s">
        <v>20130</v>
      </c>
      <c r="E5707">
        <f t="shared" si="175"/>
        <v>1</v>
      </c>
      <c r="F5707" t="s">
        <v>25980</v>
      </c>
      <c r="G5707" t="s">
        <v>18299</v>
      </c>
      <c r="I5707" s="2">
        <v>35838</v>
      </c>
      <c r="J5707">
        <v>18</v>
      </c>
    </row>
    <row r="5708" spans="1:10">
      <c r="A5708">
        <v>6020</v>
      </c>
      <c r="B5708" t="s">
        <v>25982</v>
      </c>
      <c r="C5708" t="s">
        <v>20130</v>
      </c>
      <c r="E5708">
        <f t="shared" si="175"/>
        <v>1</v>
      </c>
      <c r="F5708" t="s">
        <v>25983</v>
      </c>
      <c r="G5708" t="s">
        <v>18299</v>
      </c>
      <c r="I5708" s="2">
        <v>35838</v>
      </c>
      <c r="J5708">
        <v>18</v>
      </c>
    </row>
    <row r="5709" spans="1:10">
      <c r="A5709">
        <v>6021</v>
      </c>
      <c r="B5709" t="s">
        <v>25984</v>
      </c>
      <c r="C5709" t="s">
        <v>25985</v>
      </c>
      <c r="E5709">
        <f t="shared" si="175"/>
        <v>1</v>
      </c>
      <c r="F5709" t="s">
        <v>25986</v>
      </c>
      <c r="G5709" t="s">
        <v>18299</v>
      </c>
      <c r="I5709" s="2">
        <v>35838</v>
      </c>
      <c r="J5709">
        <v>18</v>
      </c>
    </row>
    <row r="5710" spans="1:10">
      <c r="A5710">
        <v>6022</v>
      </c>
      <c r="B5710" t="s">
        <v>18294</v>
      </c>
      <c r="C5710" t="s">
        <v>20938</v>
      </c>
      <c r="E5710">
        <f t="shared" si="175"/>
        <v>1</v>
      </c>
      <c r="F5710" t="s">
        <v>25987</v>
      </c>
      <c r="G5710" t="s">
        <v>18299</v>
      </c>
      <c r="I5710" s="2">
        <v>36321</v>
      </c>
      <c r="J5710">
        <v>12</v>
      </c>
    </row>
    <row r="5711" spans="1:10">
      <c r="A5711">
        <v>6023</v>
      </c>
      <c r="B5711" t="s">
        <v>18294</v>
      </c>
      <c r="C5711" t="s">
        <v>21834</v>
      </c>
      <c r="E5711">
        <f t="shared" si="175"/>
        <v>1</v>
      </c>
      <c r="F5711" t="s">
        <v>25988</v>
      </c>
      <c r="G5711" t="s">
        <v>18299</v>
      </c>
      <c r="I5711" s="2">
        <v>35859</v>
      </c>
      <c r="J5711">
        <v>12</v>
      </c>
    </row>
    <row r="5712" spans="1:10">
      <c r="A5712">
        <v>6024</v>
      </c>
      <c r="B5712" t="s">
        <v>18294</v>
      </c>
      <c r="C5712" t="s">
        <v>21834</v>
      </c>
      <c r="E5712">
        <f t="shared" si="175"/>
        <v>1</v>
      </c>
      <c r="F5712" t="s">
        <v>25989</v>
      </c>
      <c r="G5712" t="s">
        <v>18299</v>
      </c>
      <c r="I5712" s="2">
        <v>36052</v>
      </c>
      <c r="J5712">
        <v>12</v>
      </c>
    </row>
    <row r="5713" spans="1:10">
      <c r="A5713">
        <v>6025</v>
      </c>
      <c r="B5713" t="s">
        <v>25990</v>
      </c>
      <c r="C5713" t="s">
        <v>19409</v>
      </c>
      <c r="E5713">
        <f t="shared" si="175"/>
        <v>1</v>
      </c>
      <c r="G5713" t="s">
        <v>18299</v>
      </c>
      <c r="J5713">
        <v>12</v>
      </c>
    </row>
    <row r="5714" spans="1:10">
      <c r="A5714">
        <v>6026</v>
      </c>
      <c r="B5714" t="s">
        <v>18271</v>
      </c>
      <c r="C5714" t="s">
        <v>25991</v>
      </c>
      <c r="E5714">
        <f t="shared" si="175"/>
        <v>1</v>
      </c>
      <c r="F5714" t="s">
        <v>25992</v>
      </c>
      <c r="G5714" t="s">
        <v>18233</v>
      </c>
      <c r="I5714" s="2">
        <v>35837</v>
      </c>
      <c r="J5714">
        <v>12</v>
      </c>
    </row>
    <row r="5715" spans="1:10">
      <c r="A5715">
        <v>6027</v>
      </c>
      <c r="B5715" t="s">
        <v>19642</v>
      </c>
      <c r="C5715" t="s">
        <v>25993</v>
      </c>
      <c r="E5715">
        <f t="shared" si="175"/>
        <v>1</v>
      </c>
      <c r="F5715" t="s">
        <v>25994</v>
      </c>
      <c r="G5715" t="s">
        <v>18233</v>
      </c>
      <c r="I5715" s="2">
        <v>35837</v>
      </c>
      <c r="J5715">
        <v>12</v>
      </c>
    </row>
    <row r="5716" spans="1:10">
      <c r="A5716">
        <v>6028</v>
      </c>
      <c r="B5716" t="s">
        <v>18361</v>
      </c>
      <c r="E5716">
        <f t="shared" si="175"/>
        <v>1</v>
      </c>
      <c r="G5716" t="s">
        <v>18238</v>
      </c>
      <c r="I5716" s="2">
        <v>35845</v>
      </c>
      <c r="J5716">
        <v>12</v>
      </c>
    </row>
    <row r="5717" spans="1:10">
      <c r="A5717">
        <v>6031</v>
      </c>
      <c r="B5717" t="s">
        <v>18294</v>
      </c>
      <c r="C5717" t="s">
        <v>19315</v>
      </c>
      <c r="E5717">
        <f t="shared" si="175"/>
        <v>1</v>
      </c>
      <c r="G5717" t="s">
        <v>18299</v>
      </c>
      <c r="I5717" s="2">
        <v>37426</v>
      </c>
      <c r="J5717">
        <v>12</v>
      </c>
    </row>
    <row r="5718" spans="1:10">
      <c r="A5718">
        <v>6032</v>
      </c>
      <c r="B5718" t="s">
        <v>18294</v>
      </c>
      <c r="C5718" t="s">
        <v>25995</v>
      </c>
      <c r="E5718">
        <f t="shared" si="175"/>
        <v>1</v>
      </c>
      <c r="G5718" t="s">
        <v>18299</v>
      </c>
      <c r="I5718" s="2">
        <v>37426</v>
      </c>
      <c r="J5718">
        <v>12</v>
      </c>
    </row>
    <row r="5719" spans="1:10">
      <c r="A5719">
        <v>6033</v>
      </c>
      <c r="B5719" t="s">
        <v>18294</v>
      </c>
      <c r="C5719" t="s">
        <v>19409</v>
      </c>
      <c r="E5719">
        <f t="shared" si="175"/>
        <v>1</v>
      </c>
      <c r="G5719" t="s">
        <v>18299</v>
      </c>
      <c r="I5719" s="2">
        <v>36607</v>
      </c>
      <c r="J5719">
        <v>12</v>
      </c>
    </row>
    <row r="5720" spans="1:10">
      <c r="A5720">
        <v>6034</v>
      </c>
      <c r="B5720" t="s">
        <v>18303</v>
      </c>
      <c r="C5720" t="s">
        <v>18370</v>
      </c>
      <c r="E5720">
        <f t="shared" ref="E5720:E5736" si="176">E5719</f>
        <v>1</v>
      </c>
      <c r="G5720" t="s">
        <v>18299</v>
      </c>
      <c r="J5720">
        <v>6</v>
      </c>
    </row>
    <row r="5721" spans="1:10">
      <c r="A5721">
        <v>6035</v>
      </c>
      <c r="B5721" t="s">
        <v>18303</v>
      </c>
      <c r="C5721" t="s">
        <v>23082</v>
      </c>
      <c r="E5721">
        <f t="shared" si="176"/>
        <v>1</v>
      </c>
      <c r="G5721" t="s">
        <v>18299</v>
      </c>
      <c r="J5721">
        <v>6</v>
      </c>
    </row>
    <row r="5722" spans="1:10">
      <c r="A5722">
        <v>6036</v>
      </c>
      <c r="B5722" t="s">
        <v>18303</v>
      </c>
      <c r="C5722" t="s">
        <v>23082</v>
      </c>
      <c r="E5722">
        <f t="shared" si="176"/>
        <v>1</v>
      </c>
      <c r="G5722" t="s">
        <v>18299</v>
      </c>
      <c r="J5722">
        <v>6</v>
      </c>
    </row>
    <row r="5723" spans="1:10">
      <c r="A5723">
        <v>6037</v>
      </c>
      <c r="B5723" t="s">
        <v>18303</v>
      </c>
      <c r="C5723" t="s">
        <v>23082</v>
      </c>
      <c r="E5723">
        <f t="shared" si="176"/>
        <v>1</v>
      </c>
      <c r="G5723" t="s">
        <v>18299</v>
      </c>
      <c r="J5723">
        <v>6</v>
      </c>
    </row>
    <row r="5724" spans="1:10">
      <c r="A5724">
        <v>6039</v>
      </c>
      <c r="B5724" t="s">
        <v>18294</v>
      </c>
      <c r="C5724" t="s">
        <v>24689</v>
      </c>
      <c r="E5724">
        <f t="shared" si="176"/>
        <v>1</v>
      </c>
      <c r="F5724" t="s">
        <v>25996</v>
      </c>
      <c r="G5724" t="s">
        <v>18299</v>
      </c>
      <c r="I5724" s="2">
        <v>35872</v>
      </c>
      <c r="J5724">
        <v>12</v>
      </c>
    </row>
    <row r="5725" spans="1:10">
      <c r="A5725">
        <v>6040</v>
      </c>
      <c r="B5725" t="s">
        <v>18294</v>
      </c>
      <c r="C5725" t="s">
        <v>19613</v>
      </c>
      <c r="E5725">
        <f t="shared" si="176"/>
        <v>1</v>
      </c>
      <c r="F5725" t="s">
        <v>25997</v>
      </c>
      <c r="G5725" t="s">
        <v>18299</v>
      </c>
      <c r="I5725" s="2">
        <v>35872</v>
      </c>
      <c r="J5725">
        <v>12</v>
      </c>
    </row>
    <row r="5726" spans="1:10">
      <c r="A5726">
        <v>6041</v>
      </c>
      <c r="B5726" t="s">
        <v>18294</v>
      </c>
      <c r="C5726" t="s">
        <v>19613</v>
      </c>
      <c r="E5726">
        <f t="shared" si="176"/>
        <v>1</v>
      </c>
      <c r="F5726" t="s">
        <v>25998</v>
      </c>
      <c r="G5726" t="s">
        <v>18299</v>
      </c>
      <c r="I5726" s="2">
        <v>35872</v>
      </c>
      <c r="J5726">
        <v>12</v>
      </c>
    </row>
    <row r="5727" spans="1:10">
      <c r="A5727">
        <v>6042</v>
      </c>
      <c r="B5727" t="s">
        <v>18294</v>
      </c>
      <c r="C5727" t="s">
        <v>21836</v>
      </c>
      <c r="E5727">
        <f t="shared" si="176"/>
        <v>1</v>
      </c>
      <c r="F5727" t="s">
        <v>25999</v>
      </c>
      <c r="G5727" t="s">
        <v>18238</v>
      </c>
      <c r="I5727" s="2">
        <v>35872</v>
      </c>
      <c r="J5727">
        <v>12</v>
      </c>
    </row>
    <row r="5728" spans="1:10">
      <c r="A5728">
        <v>6043</v>
      </c>
      <c r="B5728" t="s">
        <v>18429</v>
      </c>
      <c r="C5728" t="s">
        <v>26000</v>
      </c>
      <c r="E5728">
        <f t="shared" si="176"/>
        <v>1</v>
      </c>
      <c r="F5728" t="s">
        <v>26001</v>
      </c>
      <c r="G5728" t="s">
        <v>18265</v>
      </c>
      <c r="I5728" s="2">
        <v>35872</v>
      </c>
      <c r="J5728">
        <v>12</v>
      </c>
    </row>
    <row r="5729" spans="1:10">
      <c r="A5729">
        <v>6044</v>
      </c>
      <c r="B5729" t="s">
        <v>18429</v>
      </c>
      <c r="C5729" t="s">
        <v>20157</v>
      </c>
      <c r="E5729">
        <f t="shared" si="176"/>
        <v>1</v>
      </c>
      <c r="F5729" t="s">
        <v>26002</v>
      </c>
      <c r="G5729" t="s">
        <v>18238</v>
      </c>
      <c r="I5729" s="2">
        <v>35872</v>
      </c>
      <c r="J5729">
        <v>12</v>
      </c>
    </row>
    <row r="5730" spans="1:10">
      <c r="A5730">
        <v>6045</v>
      </c>
      <c r="B5730" t="s">
        <v>26003</v>
      </c>
      <c r="C5730" t="s">
        <v>18727</v>
      </c>
      <c r="E5730">
        <f t="shared" si="176"/>
        <v>1</v>
      </c>
      <c r="G5730" t="s">
        <v>18554</v>
      </c>
      <c r="I5730" s="2">
        <v>35872</v>
      </c>
      <c r="J5730">
        <v>12</v>
      </c>
    </row>
    <row r="5731" spans="1:10">
      <c r="A5731">
        <v>6046</v>
      </c>
      <c r="B5731" t="s">
        <v>18294</v>
      </c>
      <c r="C5731" t="s">
        <v>21464</v>
      </c>
      <c r="E5731">
        <f t="shared" si="176"/>
        <v>1</v>
      </c>
      <c r="F5731" t="s">
        <v>26004</v>
      </c>
      <c r="G5731" t="s">
        <v>18299</v>
      </c>
      <c r="I5731" s="2">
        <v>36493</v>
      </c>
      <c r="J5731">
        <v>12</v>
      </c>
    </row>
    <row r="5732" spans="1:10">
      <c r="A5732">
        <v>6047</v>
      </c>
      <c r="B5732" t="s">
        <v>18303</v>
      </c>
      <c r="C5732" t="s">
        <v>26005</v>
      </c>
      <c r="E5732">
        <f t="shared" si="176"/>
        <v>1</v>
      </c>
      <c r="F5732" t="s">
        <v>26006</v>
      </c>
      <c r="I5732" s="2">
        <v>35893</v>
      </c>
      <c r="J5732">
        <v>12</v>
      </c>
    </row>
    <row r="5733" spans="1:10">
      <c r="A5733">
        <v>6048</v>
      </c>
      <c r="B5733" t="s">
        <v>18303</v>
      </c>
      <c r="C5733" t="s">
        <v>26007</v>
      </c>
      <c r="E5733">
        <f t="shared" si="176"/>
        <v>1</v>
      </c>
      <c r="F5733" t="s">
        <v>26008</v>
      </c>
      <c r="G5733" t="s">
        <v>18299</v>
      </c>
      <c r="I5733" s="2">
        <v>35894</v>
      </c>
      <c r="J5733">
        <v>12</v>
      </c>
    </row>
    <row r="5734" spans="1:10">
      <c r="A5734">
        <v>6049</v>
      </c>
      <c r="B5734" t="s">
        <v>18294</v>
      </c>
      <c r="C5734" t="s">
        <v>19308</v>
      </c>
      <c r="E5734">
        <f t="shared" si="176"/>
        <v>1</v>
      </c>
      <c r="F5734" t="s">
        <v>26009</v>
      </c>
      <c r="G5734" t="s">
        <v>18299</v>
      </c>
      <c r="I5734" s="2">
        <v>35878</v>
      </c>
      <c r="J5734">
        <v>12</v>
      </c>
    </row>
    <row r="5735" spans="1:10">
      <c r="A5735">
        <v>6050</v>
      </c>
      <c r="B5735" t="s">
        <v>18294</v>
      </c>
      <c r="C5735" t="s">
        <v>19308</v>
      </c>
      <c r="E5735">
        <f t="shared" si="176"/>
        <v>1</v>
      </c>
      <c r="F5735" t="s">
        <v>26010</v>
      </c>
      <c r="G5735" t="s">
        <v>18299</v>
      </c>
      <c r="I5735" s="2">
        <v>35878</v>
      </c>
      <c r="J5735">
        <v>12</v>
      </c>
    </row>
    <row r="5736" spans="1:10">
      <c r="A5736">
        <v>6051</v>
      </c>
      <c r="B5736" t="s">
        <v>18294</v>
      </c>
      <c r="C5736" t="s">
        <v>19308</v>
      </c>
      <c r="E5736">
        <f t="shared" si="176"/>
        <v>1</v>
      </c>
      <c r="F5736" t="s">
        <v>26011</v>
      </c>
      <c r="G5736" t="s">
        <v>18299</v>
      </c>
      <c r="I5736" s="2">
        <v>35878</v>
      </c>
      <c r="J5736">
        <v>12</v>
      </c>
    </row>
    <row r="5737" spans="1:10">
      <c r="A5737">
        <v>6052</v>
      </c>
      <c r="B5737" t="s">
        <v>20740</v>
      </c>
      <c r="C5737" t="s">
        <v>26012</v>
      </c>
      <c r="D5737" t="s">
        <v>20740</v>
      </c>
      <c r="E5737">
        <v>75</v>
      </c>
      <c r="F5737" t="s">
        <v>26013</v>
      </c>
      <c r="G5737" t="s">
        <v>18299</v>
      </c>
      <c r="I5737" s="2">
        <v>35887</v>
      </c>
      <c r="J5737">
        <v>12</v>
      </c>
    </row>
    <row r="5738" spans="1:10">
      <c r="A5738">
        <v>6053</v>
      </c>
      <c r="B5738" t="s">
        <v>26014</v>
      </c>
      <c r="C5738" t="s">
        <v>26015</v>
      </c>
      <c r="D5738" t="s">
        <v>26014</v>
      </c>
      <c r="E5738">
        <v>37</v>
      </c>
      <c r="F5738" t="s">
        <v>26016</v>
      </c>
      <c r="G5738" t="s">
        <v>18554</v>
      </c>
      <c r="I5738" s="2">
        <v>35887</v>
      </c>
      <c r="J5738">
        <v>12</v>
      </c>
    </row>
    <row r="5739" spans="1:10">
      <c r="A5739">
        <v>6054</v>
      </c>
      <c r="B5739" t="s">
        <v>20740</v>
      </c>
      <c r="C5739" t="s">
        <v>26012</v>
      </c>
      <c r="D5739" t="s">
        <v>20740</v>
      </c>
      <c r="E5739">
        <v>75</v>
      </c>
      <c r="F5739" t="s">
        <v>26017</v>
      </c>
      <c r="G5739" t="s">
        <v>18299</v>
      </c>
      <c r="I5739" s="2">
        <v>35865</v>
      </c>
      <c r="J5739">
        <v>12</v>
      </c>
    </row>
    <row r="5740" spans="1:10">
      <c r="A5740">
        <v>6055</v>
      </c>
      <c r="B5740" t="s">
        <v>18294</v>
      </c>
      <c r="C5740" t="s">
        <v>20093</v>
      </c>
      <c r="E5740">
        <f t="shared" ref="E5740:E5803" si="177">E5739</f>
        <v>75</v>
      </c>
      <c r="F5740" t="s">
        <v>26018</v>
      </c>
      <c r="G5740" t="s">
        <v>18299</v>
      </c>
      <c r="I5740" s="2">
        <v>35886</v>
      </c>
      <c r="J5740">
        <v>12</v>
      </c>
    </row>
    <row r="5741" spans="1:10">
      <c r="A5741">
        <v>6056</v>
      </c>
      <c r="B5741" t="s">
        <v>18294</v>
      </c>
      <c r="C5741" t="s">
        <v>20093</v>
      </c>
      <c r="E5741">
        <f t="shared" si="177"/>
        <v>75</v>
      </c>
      <c r="F5741" t="s">
        <v>26019</v>
      </c>
      <c r="G5741" t="s">
        <v>18299</v>
      </c>
      <c r="I5741" s="2">
        <v>35886</v>
      </c>
      <c r="J5741">
        <v>12</v>
      </c>
    </row>
    <row r="5742" spans="1:10">
      <c r="A5742">
        <v>6057</v>
      </c>
      <c r="B5742" t="s">
        <v>18294</v>
      </c>
      <c r="C5742" t="s">
        <v>20093</v>
      </c>
      <c r="E5742">
        <f t="shared" si="177"/>
        <v>75</v>
      </c>
      <c r="F5742" t="s">
        <v>26020</v>
      </c>
      <c r="G5742" t="s">
        <v>18299</v>
      </c>
      <c r="I5742" s="2">
        <v>35886</v>
      </c>
      <c r="J5742">
        <v>12</v>
      </c>
    </row>
    <row r="5743" spans="1:10">
      <c r="A5743">
        <v>6058</v>
      </c>
      <c r="B5743" t="s">
        <v>18303</v>
      </c>
      <c r="C5743" t="s">
        <v>26021</v>
      </c>
      <c r="E5743">
        <f t="shared" si="177"/>
        <v>75</v>
      </c>
      <c r="F5743" t="s">
        <v>26022</v>
      </c>
      <c r="G5743" t="s">
        <v>18299</v>
      </c>
      <c r="I5743" s="2">
        <v>35916</v>
      </c>
      <c r="J5743">
        <v>12</v>
      </c>
    </row>
    <row r="5744" spans="1:10">
      <c r="A5744">
        <v>6059</v>
      </c>
      <c r="B5744" t="s">
        <v>18244</v>
      </c>
      <c r="C5744" t="s">
        <v>26023</v>
      </c>
      <c r="E5744">
        <f t="shared" si="177"/>
        <v>75</v>
      </c>
      <c r="F5744" t="s">
        <v>26024</v>
      </c>
      <c r="G5744" t="s">
        <v>18238</v>
      </c>
      <c r="I5744" s="2">
        <v>35909</v>
      </c>
      <c r="J5744">
        <v>12</v>
      </c>
    </row>
    <row r="5745" spans="1:10">
      <c r="A5745">
        <v>6060</v>
      </c>
      <c r="B5745" t="s">
        <v>18244</v>
      </c>
      <c r="C5745" t="s">
        <v>19232</v>
      </c>
      <c r="E5745">
        <f t="shared" si="177"/>
        <v>75</v>
      </c>
      <c r="F5745" t="s">
        <v>26025</v>
      </c>
      <c r="G5745" t="s">
        <v>18233</v>
      </c>
      <c r="I5745" s="2">
        <v>35909</v>
      </c>
      <c r="J5745">
        <v>12</v>
      </c>
    </row>
    <row r="5746" spans="1:10">
      <c r="A5746">
        <v>6061</v>
      </c>
      <c r="B5746" t="s">
        <v>18244</v>
      </c>
      <c r="C5746" t="s">
        <v>19232</v>
      </c>
      <c r="E5746">
        <f t="shared" si="177"/>
        <v>75</v>
      </c>
      <c r="F5746" t="s">
        <v>26026</v>
      </c>
      <c r="G5746" t="s">
        <v>18233</v>
      </c>
      <c r="I5746" s="2">
        <v>35909</v>
      </c>
      <c r="J5746">
        <v>12</v>
      </c>
    </row>
    <row r="5747" spans="1:10">
      <c r="A5747">
        <v>6062</v>
      </c>
      <c r="B5747" t="s">
        <v>18244</v>
      </c>
      <c r="C5747" t="s">
        <v>20726</v>
      </c>
      <c r="E5747">
        <f t="shared" si="177"/>
        <v>75</v>
      </c>
      <c r="F5747" t="s">
        <v>26027</v>
      </c>
      <c r="G5747" t="s">
        <v>18233</v>
      </c>
      <c r="I5747" s="2">
        <v>36326</v>
      </c>
      <c r="J5747">
        <v>12</v>
      </c>
    </row>
    <row r="5748" spans="1:10">
      <c r="A5748">
        <v>6063</v>
      </c>
      <c r="B5748" t="s">
        <v>18244</v>
      </c>
      <c r="C5748" t="s">
        <v>26028</v>
      </c>
      <c r="E5748">
        <f t="shared" si="177"/>
        <v>75</v>
      </c>
      <c r="F5748" t="s">
        <v>26029</v>
      </c>
      <c r="G5748" t="s">
        <v>18233</v>
      </c>
      <c r="I5748" s="2">
        <v>36326</v>
      </c>
      <c r="J5748">
        <v>12</v>
      </c>
    </row>
    <row r="5749" spans="1:10">
      <c r="A5749">
        <v>6064</v>
      </c>
      <c r="B5749" t="s">
        <v>18244</v>
      </c>
      <c r="C5749" t="s">
        <v>26030</v>
      </c>
      <c r="E5749">
        <f t="shared" si="177"/>
        <v>75</v>
      </c>
      <c r="F5749" t="s">
        <v>26031</v>
      </c>
      <c r="G5749" t="s">
        <v>18233</v>
      </c>
      <c r="I5749" s="2">
        <v>36326</v>
      </c>
      <c r="J5749">
        <v>12</v>
      </c>
    </row>
    <row r="5750" spans="1:10">
      <c r="A5750">
        <v>6065</v>
      </c>
      <c r="B5750" t="s">
        <v>18311</v>
      </c>
      <c r="C5750" t="s">
        <v>25335</v>
      </c>
      <c r="E5750">
        <f t="shared" si="177"/>
        <v>75</v>
      </c>
      <c r="F5750" t="s">
        <v>26032</v>
      </c>
      <c r="G5750" t="s">
        <v>18299</v>
      </c>
      <c r="I5750" s="2">
        <v>35913</v>
      </c>
      <c r="J5750">
        <v>6</v>
      </c>
    </row>
    <row r="5751" spans="1:10">
      <c r="A5751">
        <v>6066</v>
      </c>
      <c r="B5751" t="s">
        <v>18308</v>
      </c>
      <c r="C5751" t="s">
        <v>26034</v>
      </c>
      <c r="E5751">
        <f t="shared" si="177"/>
        <v>75</v>
      </c>
      <c r="F5751" t="s">
        <v>26035</v>
      </c>
      <c r="G5751" t="s">
        <v>18299</v>
      </c>
      <c r="I5751" s="2">
        <v>35913</v>
      </c>
      <c r="J5751">
        <v>6</v>
      </c>
    </row>
    <row r="5752" spans="1:10">
      <c r="A5752">
        <v>6067</v>
      </c>
      <c r="B5752" t="s">
        <v>18308</v>
      </c>
      <c r="C5752" t="s">
        <v>26036</v>
      </c>
      <c r="E5752">
        <f t="shared" si="177"/>
        <v>75</v>
      </c>
      <c r="G5752" t="s">
        <v>18299</v>
      </c>
      <c r="J5752">
        <v>6</v>
      </c>
    </row>
    <row r="5753" spans="1:10">
      <c r="A5753">
        <v>6068</v>
      </c>
      <c r="B5753" t="s">
        <v>18294</v>
      </c>
      <c r="C5753" t="s">
        <v>20147</v>
      </c>
      <c r="E5753">
        <f t="shared" si="177"/>
        <v>75</v>
      </c>
      <c r="F5753" t="s">
        <v>26037</v>
      </c>
      <c r="I5753" s="2">
        <v>35606</v>
      </c>
      <c r="J5753">
        <v>12</v>
      </c>
    </row>
    <row r="5754" spans="1:10">
      <c r="A5754">
        <v>6069</v>
      </c>
      <c r="B5754" t="s">
        <v>18294</v>
      </c>
      <c r="C5754" t="s">
        <v>25735</v>
      </c>
      <c r="E5754">
        <f t="shared" si="177"/>
        <v>75</v>
      </c>
      <c r="F5754" t="s">
        <v>26038</v>
      </c>
      <c r="G5754" t="s">
        <v>18299</v>
      </c>
      <c r="I5754" s="2">
        <v>35909</v>
      </c>
      <c r="J5754">
        <v>12</v>
      </c>
    </row>
    <row r="5755" spans="1:10">
      <c r="A5755">
        <v>6070</v>
      </c>
      <c r="B5755" t="s">
        <v>18294</v>
      </c>
      <c r="C5755" t="s">
        <v>21836</v>
      </c>
      <c r="E5755">
        <f t="shared" si="177"/>
        <v>75</v>
      </c>
      <c r="F5755" t="s">
        <v>26039</v>
      </c>
      <c r="G5755" t="s">
        <v>18238</v>
      </c>
      <c r="I5755" s="2">
        <v>35909</v>
      </c>
      <c r="J5755">
        <v>12</v>
      </c>
    </row>
    <row r="5756" spans="1:10">
      <c r="A5756">
        <v>6071</v>
      </c>
      <c r="B5756" t="s">
        <v>24094</v>
      </c>
      <c r="C5756" t="s">
        <v>18732</v>
      </c>
      <c r="E5756">
        <f t="shared" si="177"/>
        <v>75</v>
      </c>
      <c r="F5756" t="s">
        <v>25372</v>
      </c>
      <c r="I5756" s="2">
        <v>35909</v>
      </c>
      <c r="J5756">
        <v>12</v>
      </c>
    </row>
    <row r="5757" spans="1:10">
      <c r="A5757">
        <v>6072</v>
      </c>
      <c r="B5757" t="s">
        <v>18311</v>
      </c>
      <c r="C5757" t="s">
        <v>22391</v>
      </c>
      <c r="E5757">
        <f t="shared" si="177"/>
        <v>75</v>
      </c>
      <c r="F5757" t="s">
        <v>26040</v>
      </c>
      <c r="I5757" s="2">
        <v>35923</v>
      </c>
      <c r="J5757">
        <v>12</v>
      </c>
    </row>
    <row r="5758" spans="1:10">
      <c r="A5758">
        <v>6073</v>
      </c>
      <c r="B5758" t="s">
        <v>18294</v>
      </c>
      <c r="C5758" t="s">
        <v>21979</v>
      </c>
      <c r="E5758">
        <f t="shared" si="177"/>
        <v>75</v>
      </c>
      <c r="F5758" t="s">
        <v>26041</v>
      </c>
      <c r="G5758" t="s">
        <v>18299</v>
      </c>
      <c r="I5758" s="2">
        <v>36111</v>
      </c>
      <c r="J5758">
        <v>6</v>
      </c>
    </row>
    <row r="5759" spans="1:10">
      <c r="A5759">
        <v>6074</v>
      </c>
      <c r="B5759" t="s">
        <v>18294</v>
      </c>
      <c r="C5759" t="s">
        <v>21979</v>
      </c>
      <c r="E5759">
        <f t="shared" si="177"/>
        <v>75</v>
      </c>
      <c r="G5759" t="s">
        <v>18299</v>
      </c>
      <c r="I5759" s="2">
        <v>36111</v>
      </c>
      <c r="J5759">
        <v>6</v>
      </c>
    </row>
    <row r="5760" spans="1:10">
      <c r="A5760">
        <v>6075</v>
      </c>
      <c r="B5760" t="s">
        <v>18303</v>
      </c>
      <c r="C5760" t="s">
        <v>21890</v>
      </c>
      <c r="E5760">
        <f t="shared" si="177"/>
        <v>75</v>
      </c>
      <c r="G5760" t="s">
        <v>18299</v>
      </c>
      <c r="J5760">
        <v>6</v>
      </c>
    </row>
    <row r="5761" spans="1:10">
      <c r="A5761">
        <v>6076</v>
      </c>
      <c r="B5761" t="s">
        <v>18429</v>
      </c>
      <c r="C5761" t="s">
        <v>20157</v>
      </c>
      <c r="E5761">
        <f t="shared" si="177"/>
        <v>75</v>
      </c>
      <c r="F5761" t="s">
        <v>26042</v>
      </c>
      <c r="G5761" t="s">
        <v>18265</v>
      </c>
      <c r="I5761" s="2">
        <v>35923</v>
      </c>
      <c r="J5761">
        <v>12</v>
      </c>
    </row>
    <row r="5762" spans="1:10">
      <c r="A5762">
        <v>6077</v>
      </c>
      <c r="B5762" t="s">
        <v>18429</v>
      </c>
      <c r="C5762" t="s">
        <v>26043</v>
      </c>
      <c r="E5762">
        <f t="shared" si="177"/>
        <v>75</v>
      </c>
      <c r="F5762" t="s">
        <v>26044</v>
      </c>
      <c r="G5762" t="s">
        <v>18265</v>
      </c>
      <c r="I5762" s="2">
        <v>35923</v>
      </c>
      <c r="J5762">
        <v>12</v>
      </c>
    </row>
    <row r="5763" spans="1:10">
      <c r="A5763">
        <v>6078</v>
      </c>
      <c r="B5763" t="s">
        <v>25429</v>
      </c>
      <c r="C5763" t="s">
        <v>26045</v>
      </c>
      <c r="E5763">
        <f t="shared" si="177"/>
        <v>75</v>
      </c>
      <c r="F5763" t="s">
        <v>26046</v>
      </c>
      <c r="G5763" t="s">
        <v>18238</v>
      </c>
      <c r="I5763" s="2">
        <v>35923</v>
      </c>
      <c r="J5763">
        <v>12</v>
      </c>
    </row>
    <row r="5764" spans="1:10">
      <c r="A5764">
        <v>6079</v>
      </c>
      <c r="B5764" t="s">
        <v>18294</v>
      </c>
      <c r="C5764" t="s">
        <v>21836</v>
      </c>
      <c r="E5764">
        <f t="shared" si="177"/>
        <v>75</v>
      </c>
      <c r="F5764" t="s">
        <v>26047</v>
      </c>
      <c r="G5764" t="s">
        <v>18238</v>
      </c>
      <c r="I5764" s="2">
        <v>35923</v>
      </c>
      <c r="J5764">
        <v>12</v>
      </c>
    </row>
    <row r="5765" spans="1:10">
      <c r="A5765">
        <v>6080</v>
      </c>
      <c r="B5765" t="s">
        <v>18294</v>
      </c>
      <c r="C5765" t="s">
        <v>26048</v>
      </c>
      <c r="E5765">
        <f t="shared" si="177"/>
        <v>75</v>
      </c>
      <c r="F5765" t="s">
        <v>26049</v>
      </c>
      <c r="G5765" t="s">
        <v>18299</v>
      </c>
      <c r="I5765" s="2">
        <v>35923</v>
      </c>
      <c r="J5765">
        <v>12</v>
      </c>
    </row>
    <row r="5766" spans="1:10">
      <c r="A5766">
        <v>6081</v>
      </c>
      <c r="B5766" t="s">
        <v>18294</v>
      </c>
      <c r="C5766" t="s">
        <v>26048</v>
      </c>
      <c r="E5766">
        <f t="shared" si="177"/>
        <v>75</v>
      </c>
      <c r="F5766" t="s">
        <v>26050</v>
      </c>
      <c r="G5766" t="s">
        <v>18299</v>
      </c>
      <c r="I5766" s="2">
        <v>35923</v>
      </c>
      <c r="J5766">
        <v>12</v>
      </c>
    </row>
    <row r="5767" spans="1:10">
      <c r="A5767">
        <v>6082</v>
      </c>
      <c r="B5767" t="s">
        <v>18294</v>
      </c>
      <c r="C5767" t="s">
        <v>26048</v>
      </c>
      <c r="E5767">
        <f t="shared" si="177"/>
        <v>75</v>
      </c>
      <c r="G5767" t="s">
        <v>18299</v>
      </c>
      <c r="I5767" s="2">
        <v>35923</v>
      </c>
      <c r="J5767">
        <v>12</v>
      </c>
    </row>
    <row r="5768" spans="1:10">
      <c r="A5768">
        <v>6083</v>
      </c>
      <c r="B5768" t="s">
        <v>19273</v>
      </c>
      <c r="C5768" t="s">
        <v>18727</v>
      </c>
      <c r="E5768">
        <f t="shared" si="177"/>
        <v>75</v>
      </c>
      <c r="G5768" t="s">
        <v>18554</v>
      </c>
      <c r="I5768" s="2">
        <v>35923</v>
      </c>
      <c r="J5768">
        <v>12</v>
      </c>
    </row>
    <row r="5769" spans="1:10">
      <c r="A5769">
        <v>6088</v>
      </c>
      <c r="B5769" t="s">
        <v>18294</v>
      </c>
      <c r="C5769" t="s">
        <v>26051</v>
      </c>
      <c r="E5769">
        <f t="shared" si="177"/>
        <v>75</v>
      </c>
      <c r="F5769" t="s">
        <v>26052</v>
      </c>
      <c r="G5769" t="s">
        <v>18299</v>
      </c>
      <c r="I5769" s="2">
        <v>37071</v>
      </c>
      <c r="J5769">
        <v>12</v>
      </c>
    </row>
    <row r="5770" spans="1:10">
      <c r="A5770">
        <v>6089</v>
      </c>
      <c r="B5770" t="s">
        <v>18294</v>
      </c>
      <c r="C5770" t="s">
        <v>19915</v>
      </c>
      <c r="E5770">
        <f t="shared" si="177"/>
        <v>75</v>
      </c>
      <c r="G5770" t="s">
        <v>18299</v>
      </c>
      <c r="I5770" s="2">
        <v>35884</v>
      </c>
      <c r="J5770">
        <v>12</v>
      </c>
    </row>
    <row r="5771" spans="1:10">
      <c r="A5771">
        <v>6090</v>
      </c>
      <c r="B5771" t="s">
        <v>18303</v>
      </c>
      <c r="C5771" t="s">
        <v>26053</v>
      </c>
      <c r="E5771">
        <f t="shared" si="177"/>
        <v>75</v>
      </c>
      <c r="F5771" t="s">
        <v>26054</v>
      </c>
      <c r="G5771" t="s">
        <v>18299</v>
      </c>
      <c r="I5771" s="2">
        <v>35958</v>
      </c>
      <c r="J5771">
        <v>12</v>
      </c>
    </row>
    <row r="5772" spans="1:10">
      <c r="A5772">
        <v>6091</v>
      </c>
      <c r="B5772" t="s">
        <v>18294</v>
      </c>
      <c r="C5772" t="s">
        <v>19308</v>
      </c>
      <c r="E5772">
        <f t="shared" si="177"/>
        <v>75</v>
      </c>
      <c r="G5772" t="s">
        <v>18299</v>
      </c>
      <c r="I5772" s="2">
        <v>36321</v>
      </c>
      <c r="J5772">
        <v>12</v>
      </c>
    </row>
    <row r="5773" spans="1:10">
      <c r="A5773">
        <v>6092</v>
      </c>
      <c r="B5773" t="s">
        <v>18244</v>
      </c>
      <c r="C5773" t="s">
        <v>24718</v>
      </c>
      <c r="E5773">
        <f t="shared" si="177"/>
        <v>75</v>
      </c>
      <c r="F5773" t="s">
        <v>26055</v>
      </c>
      <c r="G5773" t="s">
        <v>18233</v>
      </c>
      <c r="I5773" s="2">
        <v>35935</v>
      </c>
      <c r="J5773">
        <v>12</v>
      </c>
    </row>
    <row r="5774" spans="1:10">
      <c r="A5774">
        <v>6093</v>
      </c>
      <c r="B5774" t="s">
        <v>18244</v>
      </c>
      <c r="C5774" t="s">
        <v>26056</v>
      </c>
      <c r="E5774">
        <f t="shared" si="177"/>
        <v>75</v>
      </c>
      <c r="F5774" t="s">
        <v>26057</v>
      </c>
      <c r="G5774" t="s">
        <v>18233</v>
      </c>
      <c r="I5774" s="2">
        <v>35935</v>
      </c>
      <c r="J5774">
        <v>12</v>
      </c>
    </row>
    <row r="5775" spans="1:10">
      <c r="A5775">
        <v>6094</v>
      </c>
      <c r="B5775" t="s">
        <v>18244</v>
      </c>
      <c r="C5775" t="s">
        <v>26058</v>
      </c>
      <c r="E5775">
        <f t="shared" si="177"/>
        <v>75</v>
      </c>
      <c r="F5775" t="s">
        <v>26059</v>
      </c>
      <c r="G5775" t="s">
        <v>18233</v>
      </c>
      <c r="I5775" s="2">
        <v>35935</v>
      </c>
      <c r="J5775">
        <v>12</v>
      </c>
    </row>
    <row r="5776" spans="1:10">
      <c r="A5776">
        <v>6095</v>
      </c>
      <c r="B5776" t="s">
        <v>18294</v>
      </c>
      <c r="C5776" t="s">
        <v>20093</v>
      </c>
      <c r="E5776">
        <f t="shared" si="177"/>
        <v>75</v>
      </c>
      <c r="F5776" t="s">
        <v>26060</v>
      </c>
      <c r="G5776" t="s">
        <v>18299</v>
      </c>
      <c r="I5776" s="2">
        <v>35936</v>
      </c>
      <c r="J5776">
        <v>12</v>
      </c>
    </row>
    <row r="5777" spans="1:10">
      <c r="A5777">
        <v>6096</v>
      </c>
      <c r="B5777" t="s">
        <v>18294</v>
      </c>
      <c r="C5777" t="s">
        <v>20093</v>
      </c>
      <c r="E5777">
        <f t="shared" si="177"/>
        <v>75</v>
      </c>
      <c r="F5777" t="s">
        <v>26061</v>
      </c>
      <c r="G5777" t="s">
        <v>18299</v>
      </c>
      <c r="I5777" s="2">
        <v>35936</v>
      </c>
      <c r="J5777">
        <v>12</v>
      </c>
    </row>
    <row r="5778" spans="1:10">
      <c r="A5778">
        <v>6097</v>
      </c>
      <c r="B5778" t="s">
        <v>18294</v>
      </c>
      <c r="C5778" t="s">
        <v>20093</v>
      </c>
      <c r="E5778">
        <f t="shared" si="177"/>
        <v>75</v>
      </c>
      <c r="F5778" t="s">
        <v>26062</v>
      </c>
      <c r="G5778" t="s">
        <v>18299</v>
      </c>
      <c r="I5778" s="2">
        <v>35936</v>
      </c>
      <c r="J5778">
        <v>12</v>
      </c>
    </row>
    <row r="5779" spans="1:10">
      <c r="A5779">
        <v>6098</v>
      </c>
      <c r="B5779" t="s">
        <v>18294</v>
      </c>
      <c r="C5779" t="s">
        <v>20093</v>
      </c>
      <c r="E5779">
        <f t="shared" si="177"/>
        <v>75</v>
      </c>
      <c r="F5779" t="s">
        <v>26063</v>
      </c>
      <c r="G5779" t="s">
        <v>18299</v>
      </c>
      <c r="I5779" s="2">
        <v>35936</v>
      </c>
      <c r="J5779">
        <v>12</v>
      </c>
    </row>
    <row r="5780" spans="1:10">
      <c r="A5780">
        <v>6099</v>
      </c>
      <c r="B5780" t="s">
        <v>18294</v>
      </c>
      <c r="C5780" t="s">
        <v>26064</v>
      </c>
      <c r="E5780">
        <f t="shared" si="177"/>
        <v>75</v>
      </c>
      <c r="F5780" t="s">
        <v>26065</v>
      </c>
      <c r="G5780" t="s">
        <v>18238</v>
      </c>
      <c r="I5780" s="2">
        <v>35936</v>
      </c>
      <c r="J5780">
        <v>12</v>
      </c>
    </row>
    <row r="5781" spans="1:10">
      <c r="A5781">
        <v>6100</v>
      </c>
      <c r="B5781" t="s">
        <v>18429</v>
      </c>
      <c r="C5781" t="s">
        <v>18839</v>
      </c>
      <c r="E5781">
        <f t="shared" si="177"/>
        <v>75</v>
      </c>
      <c r="F5781" t="s">
        <v>26066</v>
      </c>
      <c r="G5781" t="s">
        <v>18238</v>
      </c>
      <c r="I5781" s="2">
        <v>35936</v>
      </c>
      <c r="J5781">
        <v>12</v>
      </c>
    </row>
    <row r="5782" spans="1:10">
      <c r="A5782">
        <v>6101</v>
      </c>
      <c r="B5782" t="s">
        <v>18429</v>
      </c>
      <c r="C5782" t="s">
        <v>26067</v>
      </c>
      <c r="E5782">
        <f t="shared" si="177"/>
        <v>75</v>
      </c>
      <c r="F5782" t="s">
        <v>26068</v>
      </c>
      <c r="G5782" t="s">
        <v>18265</v>
      </c>
      <c r="I5782" s="2">
        <v>35936</v>
      </c>
      <c r="J5782">
        <v>12</v>
      </c>
    </row>
    <row r="5783" spans="1:10">
      <c r="A5783">
        <v>6102</v>
      </c>
      <c r="B5783" t="s">
        <v>18294</v>
      </c>
      <c r="C5783" t="s">
        <v>19308</v>
      </c>
      <c r="E5783">
        <f t="shared" si="177"/>
        <v>75</v>
      </c>
      <c r="F5783" t="s">
        <v>26069</v>
      </c>
      <c r="G5783" t="s">
        <v>18299</v>
      </c>
      <c r="I5783" s="2">
        <v>35943</v>
      </c>
      <c r="J5783">
        <v>12</v>
      </c>
    </row>
    <row r="5784" spans="1:10">
      <c r="A5784">
        <v>6103</v>
      </c>
      <c r="B5784" t="s">
        <v>26070</v>
      </c>
      <c r="C5784" t="s">
        <v>21979</v>
      </c>
      <c r="E5784">
        <f t="shared" si="177"/>
        <v>75</v>
      </c>
      <c r="F5784" t="s">
        <v>21784</v>
      </c>
      <c r="G5784" t="s">
        <v>18299</v>
      </c>
      <c r="I5784" s="2">
        <v>35954</v>
      </c>
      <c r="J5784">
        <v>6</v>
      </c>
    </row>
    <row r="5785" spans="1:10">
      <c r="A5785">
        <v>6104</v>
      </c>
      <c r="B5785" t="s">
        <v>18294</v>
      </c>
      <c r="C5785" t="s">
        <v>25591</v>
      </c>
      <c r="E5785">
        <f t="shared" si="177"/>
        <v>75</v>
      </c>
      <c r="F5785" t="s">
        <v>26072</v>
      </c>
      <c r="G5785" t="s">
        <v>18299</v>
      </c>
      <c r="I5785" s="2">
        <v>35956</v>
      </c>
      <c r="J5785">
        <v>6</v>
      </c>
    </row>
    <row r="5786" spans="1:10">
      <c r="A5786">
        <v>6105</v>
      </c>
      <c r="B5786" t="s">
        <v>18294</v>
      </c>
      <c r="C5786" t="s">
        <v>23644</v>
      </c>
      <c r="E5786">
        <f t="shared" si="177"/>
        <v>75</v>
      </c>
      <c r="F5786" t="s">
        <v>26073</v>
      </c>
      <c r="G5786" t="s">
        <v>18299</v>
      </c>
      <c r="J5786">
        <v>12</v>
      </c>
    </row>
    <row r="5787" spans="1:10">
      <c r="A5787">
        <v>6106</v>
      </c>
      <c r="B5787" t="s">
        <v>18294</v>
      </c>
      <c r="C5787" t="s">
        <v>23644</v>
      </c>
      <c r="E5787">
        <f t="shared" si="177"/>
        <v>75</v>
      </c>
      <c r="F5787" t="s">
        <v>26074</v>
      </c>
      <c r="G5787" t="s">
        <v>18299</v>
      </c>
      <c r="J5787">
        <v>12</v>
      </c>
    </row>
    <row r="5788" spans="1:10">
      <c r="A5788">
        <v>6107</v>
      </c>
      <c r="B5788" t="s">
        <v>18294</v>
      </c>
      <c r="C5788" t="s">
        <v>26075</v>
      </c>
      <c r="E5788">
        <f t="shared" si="177"/>
        <v>75</v>
      </c>
      <c r="F5788" t="s">
        <v>26076</v>
      </c>
      <c r="G5788" t="s">
        <v>18238</v>
      </c>
      <c r="J5788">
        <v>12</v>
      </c>
    </row>
    <row r="5789" spans="1:10">
      <c r="A5789">
        <v>6108</v>
      </c>
      <c r="B5789" t="s">
        <v>26077</v>
      </c>
      <c r="C5789" t="s">
        <v>26078</v>
      </c>
      <c r="E5789">
        <f t="shared" si="177"/>
        <v>75</v>
      </c>
      <c r="F5789" t="s">
        <v>26079</v>
      </c>
      <c r="G5789" t="s">
        <v>18238</v>
      </c>
      <c r="J5789">
        <v>12</v>
      </c>
    </row>
    <row r="5790" spans="1:10">
      <c r="A5790">
        <v>6109</v>
      </c>
      <c r="B5790" t="s">
        <v>21267</v>
      </c>
      <c r="C5790" t="s">
        <v>26080</v>
      </c>
      <c r="E5790">
        <f t="shared" si="177"/>
        <v>75</v>
      </c>
      <c r="F5790" t="s">
        <v>26081</v>
      </c>
      <c r="G5790" t="s">
        <v>18233</v>
      </c>
      <c r="I5790" s="2">
        <v>35901</v>
      </c>
      <c r="J5790">
        <v>12</v>
      </c>
    </row>
    <row r="5791" spans="1:10">
      <c r="A5791">
        <v>6110</v>
      </c>
      <c r="B5791" t="s">
        <v>18271</v>
      </c>
      <c r="C5791" t="s">
        <v>26082</v>
      </c>
      <c r="E5791">
        <f t="shared" si="177"/>
        <v>75</v>
      </c>
      <c r="F5791" t="s">
        <v>26083</v>
      </c>
      <c r="G5791" t="s">
        <v>18233</v>
      </c>
      <c r="I5791" s="2">
        <v>35922</v>
      </c>
      <c r="J5791">
        <v>12</v>
      </c>
    </row>
    <row r="5792" spans="1:10">
      <c r="A5792">
        <v>6111</v>
      </c>
      <c r="B5792" t="s">
        <v>18240</v>
      </c>
      <c r="C5792" t="s">
        <v>26084</v>
      </c>
      <c r="E5792">
        <f t="shared" si="177"/>
        <v>75</v>
      </c>
      <c r="F5792" t="s">
        <v>26085</v>
      </c>
      <c r="G5792" t="s">
        <v>18233</v>
      </c>
      <c r="I5792" s="2">
        <v>35922</v>
      </c>
      <c r="J5792">
        <v>12</v>
      </c>
    </row>
    <row r="5793" spans="1:10">
      <c r="A5793">
        <v>6112</v>
      </c>
      <c r="B5793" t="s">
        <v>20420</v>
      </c>
      <c r="C5793" t="s">
        <v>26086</v>
      </c>
      <c r="E5793">
        <f t="shared" si="177"/>
        <v>75</v>
      </c>
      <c r="F5793" t="s">
        <v>26087</v>
      </c>
      <c r="G5793" t="s">
        <v>18233</v>
      </c>
      <c r="I5793" s="2">
        <v>35922</v>
      </c>
      <c r="J5793">
        <v>12</v>
      </c>
    </row>
    <row r="5794" spans="1:10">
      <c r="A5794">
        <v>6113</v>
      </c>
      <c r="B5794" t="s">
        <v>26088</v>
      </c>
      <c r="C5794" t="s">
        <v>19225</v>
      </c>
      <c r="E5794">
        <f t="shared" si="177"/>
        <v>75</v>
      </c>
      <c r="G5794" t="s">
        <v>18233</v>
      </c>
      <c r="I5794" s="2">
        <v>35922</v>
      </c>
      <c r="J5794">
        <v>12</v>
      </c>
    </row>
    <row r="5795" spans="1:10">
      <c r="A5795">
        <v>6114</v>
      </c>
      <c r="B5795" t="s">
        <v>18318</v>
      </c>
      <c r="C5795" t="s">
        <v>21264</v>
      </c>
      <c r="E5795">
        <f t="shared" si="177"/>
        <v>75</v>
      </c>
      <c r="G5795" t="s">
        <v>18233</v>
      </c>
      <c r="I5795" s="2">
        <v>35922</v>
      </c>
      <c r="J5795">
        <v>12</v>
      </c>
    </row>
    <row r="5796" spans="1:10">
      <c r="A5796">
        <v>6115</v>
      </c>
      <c r="B5796" t="s">
        <v>18271</v>
      </c>
      <c r="C5796" t="s">
        <v>26089</v>
      </c>
      <c r="E5796">
        <f t="shared" si="177"/>
        <v>75</v>
      </c>
      <c r="F5796" t="s">
        <v>26090</v>
      </c>
      <c r="G5796" t="s">
        <v>18233</v>
      </c>
      <c r="I5796" s="2">
        <v>36025</v>
      </c>
      <c r="J5796">
        <v>12</v>
      </c>
    </row>
    <row r="5797" spans="1:10">
      <c r="A5797">
        <v>6116</v>
      </c>
      <c r="B5797" t="s">
        <v>24913</v>
      </c>
      <c r="C5797" t="s">
        <v>24913</v>
      </c>
      <c r="E5797">
        <f t="shared" si="177"/>
        <v>75</v>
      </c>
      <c r="G5797" t="s">
        <v>18238</v>
      </c>
      <c r="I5797" s="2">
        <v>35922</v>
      </c>
      <c r="J5797">
        <v>12</v>
      </c>
    </row>
    <row r="5798" spans="1:10">
      <c r="A5798">
        <v>6117</v>
      </c>
      <c r="B5798" t="s">
        <v>21520</v>
      </c>
      <c r="C5798" t="s">
        <v>26091</v>
      </c>
      <c r="E5798">
        <f t="shared" si="177"/>
        <v>75</v>
      </c>
      <c r="F5798" t="s">
        <v>26092</v>
      </c>
      <c r="G5798" t="s">
        <v>18238</v>
      </c>
      <c r="I5798" s="2">
        <v>35970</v>
      </c>
      <c r="J5798">
        <v>12</v>
      </c>
    </row>
    <row r="5799" spans="1:10">
      <c r="A5799">
        <v>6118</v>
      </c>
      <c r="B5799" t="s">
        <v>18294</v>
      </c>
      <c r="C5799" t="s">
        <v>26048</v>
      </c>
      <c r="E5799">
        <f t="shared" si="177"/>
        <v>75</v>
      </c>
      <c r="F5799" t="s">
        <v>26093</v>
      </c>
      <c r="G5799" t="s">
        <v>18299</v>
      </c>
      <c r="I5799" s="2">
        <v>35972</v>
      </c>
      <c r="J5799">
        <v>12</v>
      </c>
    </row>
    <row r="5800" spans="1:10">
      <c r="A5800">
        <v>6119</v>
      </c>
      <c r="B5800" t="s">
        <v>18294</v>
      </c>
      <c r="C5800" t="s">
        <v>21836</v>
      </c>
      <c r="E5800">
        <f t="shared" si="177"/>
        <v>75</v>
      </c>
      <c r="F5800" t="s">
        <v>26094</v>
      </c>
      <c r="G5800" t="s">
        <v>18238</v>
      </c>
      <c r="I5800" s="2">
        <v>35972</v>
      </c>
      <c r="J5800">
        <v>12</v>
      </c>
    </row>
    <row r="5801" spans="1:10">
      <c r="A5801">
        <v>6120</v>
      </c>
      <c r="B5801" t="s">
        <v>19894</v>
      </c>
      <c r="C5801" t="s">
        <v>19895</v>
      </c>
      <c r="D5801" t="s">
        <v>19894</v>
      </c>
      <c r="E5801">
        <f t="shared" si="177"/>
        <v>75</v>
      </c>
      <c r="F5801" t="s">
        <v>26095</v>
      </c>
      <c r="G5801" t="s">
        <v>18299</v>
      </c>
      <c r="I5801" s="2">
        <v>35968</v>
      </c>
      <c r="J5801">
        <v>12</v>
      </c>
    </row>
    <row r="5802" spans="1:10">
      <c r="A5802">
        <v>6121</v>
      </c>
      <c r="B5802" t="s">
        <v>20311</v>
      </c>
      <c r="C5802" t="s">
        <v>20312</v>
      </c>
      <c r="D5802" t="s">
        <v>20311</v>
      </c>
      <c r="E5802">
        <f t="shared" si="177"/>
        <v>75</v>
      </c>
      <c r="F5802" t="s">
        <v>26096</v>
      </c>
      <c r="G5802" t="s">
        <v>18238</v>
      </c>
      <c r="I5802" s="2">
        <v>35968</v>
      </c>
      <c r="J5802">
        <v>12</v>
      </c>
    </row>
    <row r="5803" spans="1:10">
      <c r="A5803">
        <v>6122</v>
      </c>
      <c r="B5803" t="s">
        <v>19345</v>
      </c>
      <c r="C5803" t="s">
        <v>18727</v>
      </c>
      <c r="D5803" t="s">
        <v>19345</v>
      </c>
      <c r="E5803">
        <f t="shared" si="177"/>
        <v>75</v>
      </c>
      <c r="G5803" t="s">
        <v>18299</v>
      </c>
      <c r="I5803" s="2">
        <v>36007</v>
      </c>
      <c r="J5803">
        <v>12</v>
      </c>
    </row>
    <row r="5804" spans="1:10">
      <c r="A5804">
        <v>6123</v>
      </c>
      <c r="B5804" t="s">
        <v>18294</v>
      </c>
      <c r="C5804" t="s">
        <v>18469</v>
      </c>
      <c r="E5804">
        <f t="shared" ref="E5804:E5867" si="178">E5803</f>
        <v>75</v>
      </c>
      <c r="G5804" t="s">
        <v>18299</v>
      </c>
      <c r="I5804" s="2">
        <v>35983</v>
      </c>
      <c r="J5804">
        <v>12</v>
      </c>
    </row>
    <row r="5805" spans="1:10">
      <c r="A5805">
        <v>6124</v>
      </c>
      <c r="B5805" t="s">
        <v>18294</v>
      </c>
      <c r="C5805" t="s">
        <v>18469</v>
      </c>
      <c r="E5805">
        <f t="shared" si="178"/>
        <v>75</v>
      </c>
      <c r="G5805" t="s">
        <v>18299</v>
      </c>
      <c r="I5805" s="2">
        <v>35983</v>
      </c>
      <c r="J5805">
        <v>12</v>
      </c>
    </row>
    <row r="5806" spans="1:10">
      <c r="A5806">
        <v>6125</v>
      </c>
      <c r="B5806" t="s">
        <v>18294</v>
      </c>
      <c r="C5806" t="s">
        <v>18469</v>
      </c>
      <c r="E5806">
        <f t="shared" si="178"/>
        <v>75</v>
      </c>
      <c r="G5806" t="s">
        <v>18299</v>
      </c>
      <c r="I5806" s="2">
        <v>35983</v>
      </c>
      <c r="J5806">
        <v>12</v>
      </c>
    </row>
    <row r="5807" spans="1:10">
      <c r="A5807">
        <v>6126</v>
      </c>
      <c r="B5807" t="s">
        <v>18244</v>
      </c>
      <c r="C5807" t="s">
        <v>26097</v>
      </c>
      <c r="E5807">
        <f t="shared" si="178"/>
        <v>75</v>
      </c>
      <c r="F5807" t="s">
        <v>26098</v>
      </c>
      <c r="G5807" t="s">
        <v>18233</v>
      </c>
      <c r="I5807" s="2">
        <v>36112</v>
      </c>
      <c r="J5807">
        <v>12</v>
      </c>
    </row>
    <row r="5808" spans="1:10">
      <c r="A5808">
        <v>6127</v>
      </c>
      <c r="B5808" t="s">
        <v>18244</v>
      </c>
      <c r="C5808" t="s">
        <v>20256</v>
      </c>
      <c r="E5808">
        <f t="shared" si="178"/>
        <v>75</v>
      </c>
      <c r="F5808" t="s">
        <v>26099</v>
      </c>
      <c r="G5808" t="s">
        <v>18233</v>
      </c>
      <c r="I5808" s="2">
        <v>36112</v>
      </c>
      <c r="J5808">
        <v>12</v>
      </c>
    </row>
    <row r="5809" spans="1:10">
      <c r="A5809">
        <v>6128</v>
      </c>
      <c r="B5809" t="s">
        <v>18244</v>
      </c>
      <c r="C5809" t="s">
        <v>26100</v>
      </c>
      <c r="E5809">
        <f t="shared" si="178"/>
        <v>75</v>
      </c>
      <c r="F5809" t="s">
        <v>26101</v>
      </c>
      <c r="G5809" t="s">
        <v>18233</v>
      </c>
      <c r="I5809" s="2">
        <v>36112</v>
      </c>
      <c r="J5809">
        <v>12</v>
      </c>
    </row>
    <row r="5810" spans="1:10">
      <c r="A5810">
        <v>6129</v>
      </c>
      <c r="B5810" t="s">
        <v>21520</v>
      </c>
      <c r="C5810" t="s">
        <v>26102</v>
      </c>
      <c r="E5810">
        <f t="shared" si="178"/>
        <v>75</v>
      </c>
      <c r="F5810" t="s">
        <v>26103</v>
      </c>
      <c r="G5810" t="s">
        <v>18233</v>
      </c>
      <c r="I5810" s="2">
        <v>36112</v>
      </c>
      <c r="J5810">
        <v>12</v>
      </c>
    </row>
    <row r="5811" spans="1:10">
      <c r="A5811">
        <v>6130</v>
      </c>
      <c r="B5811" t="s">
        <v>18321</v>
      </c>
      <c r="C5811" t="s">
        <v>26104</v>
      </c>
      <c r="E5811">
        <f t="shared" si="178"/>
        <v>75</v>
      </c>
      <c r="F5811" t="s">
        <v>26105</v>
      </c>
      <c r="G5811" t="s">
        <v>18238</v>
      </c>
      <c r="I5811" s="2">
        <v>36112</v>
      </c>
      <c r="J5811">
        <v>12</v>
      </c>
    </row>
    <row r="5812" spans="1:10">
      <c r="A5812">
        <v>6134</v>
      </c>
      <c r="B5812" t="s">
        <v>18294</v>
      </c>
      <c r="C5812" t="s">
        <v>19278</v>
      </c>
      <c r="D5812" t="s">
        <v>18294</v>
      </c>
      <c r="E5812">
        <f t="shared" si="178"/>
        <v>75</v>
      </c>
      <c r="G5812" t="s">
        <v>18299</v>
      </c>
      <c r="I5812" s="2">
        <v>35969</v>
      </c>
      <c r="J5812">
        <v>12</v>
      </c>
    </row>
    <row r="5813" spans="1:10">
      <c r="A5813">
        <v>6135</v>
      </c>
      <c r="B5813" t="s">
        <v>18294</v>
      </c>
      <c r="C5813" t="s">
        <v>19278</v>
      </c>
      <c r="D5813" t="s">
        <v>18294</v>
      </c>
      <c r="E5813">
        <f t="shared" si="178"/>
        <v>75</v>
      </c>
      <c r="G5813" t="s">
        <v>18299</v>
      </c>
      <c r="I5813" s="2">
        <v>35969</v>
      </c>
      <c r="J5813">
        <v>12</v>
      </c>
    </row>
    <row r="5814" spans="1:10">
      <c r="A5814">
        <v>6136</v>
      </c>
      <c r="B5814" t="s">
        <v>18294</v>
      </c>
      <c r="C5814" t="s">
        <v>19278</v>
      </c>
      <c r="D5814" t="s">
        <v>18294</v>
      </c>
      <c r="E5814">
        <f t="shared" si="178"/>
        <v>75</v>
      </c>
      <c r="G5814" t="s">
        <v>18299</v>
      </c>
      <c r="I5814" s="2">
        <v>35969</v>
      </c>
      <c r="J5814">
        <v>12</v>
      </c>
    </row>
    <row r="5815" spans="1:10">
      <c r="A5815">
        <v>6137</v>
      </c>
      <c r="B5815" t="s">
        <v>18396</v>
      </c>
      <c r="C5815" t="s">
        <v>18509</v>
      </c>
      <c r="E5815">
        <f t="shared" si="178"/>
        <v>75</v>
      </c>
      <c r="F5815" t="s">
        <v>26106</v>
      </c>
      <c r="G5815" t="s">
        <v>18299</v>
      </c>
      <c r="I5815" s="2">
        <v>35969</v>
      </c>
      <c r="J5815">
        <v>12</v>
      </c>
    </row>
    <row r="5816" spans="1:10">
      <c r="A5816">
        <v>6138</v>
      </c>
      <c r="B5816" t="s">
        <v>18294</v>
      </c>
      <c r="C5816" t="s">
        <v>19287</v>
      </c>
      <c r="D5816" t="s">
        <v>18294</v>
      </c>
      <c r="E5816">
        <f t="shared" si="178"/>
        <v>75</v>
      </c>
      <c r="G5816" t="s">
        <v>18238</v>
      </c>
      <c r="I5816" s="2">
        <v>35969</v>
      </c>
      <c r="J5816">
        <v>12</v>
      </c>
    </row>
    <row r="5817" spans="1:10">
      <c r="A5817">
        <v>6139</v>
      </c>
      <c r="B5817" t="s">
        <v>18396</v>
      </c>
      <c r="C5817" t="s">
        <v>19290</v>
      </c>
      <c r="E5817">
        <f t="shared" si="178"/>
        <v>75</v>
      </c>
      <c r="F5817" t="s">
        <v>26107</v>
      </c>
      <c r="G5817" t="s">
        <v>18238</v>
      </c>
      <c r="I5817" s="2">
        <v>35969</v>
      </c>
      <c r="J5817">
        <v>12</v>
      </c>
    </row>
    <row r="5818" spans="1:10">
      <c r="A5818">
        <v>6140</v>
      </c>
      <c r="B5818" t="s">
        <v>26108</v>
      </c>
      <c r="C5818" t="s">
        <v>23352</v>
      </c>
      <c r="E5818">
        <f t="shared" si="178"/>
        <v>75</v>
      </c>
      <c r="F5818" t="s">
        <v>26109</v>
      </c>
      <c r="G5818" t="s">
        <v>18238</v>
      </c>
      <c r="I5818" s="2">
        <v>35969</v>
      </c>
      <c r="J5818">
        <v>12</v>
      </c>
    </row>
    <row r="5819" spans="1:10">
      <c r="A5819">
        <v>6141</v>
      </c>
      <c r="B5819" t="s">
        <v>26110</v>
      </c>
      <c r="C5819" t="s">
        <v>26111</v>
      </c>
      <c r="E5819">
        <f t="shared" si="178"/>
        <v>75</v>
      </c>
      <c r="F5819" t="s">
        <v>26112</v>
      </c>
      <c r="G5819" t="s">
        <v>18265</v>
      </c>
      <c r="I5819" s="2">
        <v>35996</v>
      </c>
      <c r="J5819">
        <v>12</v>
      </c>
    </row>
    <row r="5820" spans="1:10">
      <c r="A5820">
        <v>6142</v>
      </c>
      <c r="B5820" t="s">
        <v>26110</v>
      </c>
      <c r="C5820" t="s">
        <v>18839</v>
      </c>
      <c r="E5820">
        <f t="shared" si="178"/>
        <v>75</v>
      </c>
      <c r="F5820" t="s">
        <v>26113</v>
      </c>
      <c r="G5820" t="s">
        <v>18238</v>
      </c>
      <c r="I5820" s="2">
        <v>35996</v>
      </c>
      <c r="J5820">
        <v>12</v>
      </c>
    </row>
    <row r="5821" spans="1:10">
      <c r="A5821">
        <v>6143</v>
      </c>
      <c r="B5821" t="s">
        <v>18819</v>
      </c>
      <c r="C5821" t="s">
        <v>18361</v>
      </c>
      <c r="E5821">
        <f t="shared" si="178"/>
        <v>75</v>
      </c>
      <c r="G5821" t="s">
        <v>18238</v>
      </c>
      <c r="I5821" s="2">
        <v>36115</v>
      </c>
      <c r="J5821">
        <v>12</v>
      </c>
    </row>
    <row r="5822" spans="1:10">
      <c r="A5822">
        <v>6144</v>
      </c>
      <c r="B5822" t="s">
        <v>18244</v>
      </c>
      <c r="C5822" t="s">
        <v>24574</v>
      </c>
      <c r="E5822">
        <f t="shared" si="178"/>
        <v>75</v>
      </c>
      <c r="F5822" t="s">
        <v>26114</v>
      </c>
      <c r="G5822" t="s">
        <v>18233</v>
      </c>
      <c r="I5822" s="2">
        <v>35984</v>
      </c>
      <c r="J5822">
        <v>12</v>
      </c>
    </row>
    <row r="5823" spans="1:10">
      <c r="A5823">
        <v>6145</v>
      </c>
      <c r="B5823" t="s">
        <v>18244</v>
      </c>
      <c r="C5823" t="s">
        <v>26115</v>
      </c>
      <c r="E5823">
        <f t="shared" si="178"/>
        <v>75</v>
      </c>
      <c r="F5823" t="s">
        <v>26116</v>
      </c>
      <c r="G5823" t="s">
        <v>18238</v>
      </c>
      <c r="I5823" s="2">
        <v>35984</v>
      </c>
      <c r="J5823">
        <v>12</v>
      </c>
    </row>
    <row r="5824" spans="1:10">
      <c r="A5824">
        <v>6146</v>
      </c>
      <c r="B5824" t="s">
        <v>26117</v>
      </c>
      <c r="C5824" t="s">
        <v>26118</v>
      </c>
      <c r="E5824">
        <f t="shared" si="178"/>
        <v>75</v>
      </c>
      <c r="F5824" t="s">
        <v>26119</v>
      </c>
      <c r="G5824" t="s">
        <v>18233</v>
      </c>
      <c r="I5824" s="2">
        <v>35991</v>
      </c>
      <c r="J5824">
        <v>12</v>
      </c>
    </row>
    <row r="5825" spans="1:10">
      <c r="A5825">
        <v>6147</v>
      </c>
      <c r="B5825" t="s">
        <v>18244</v>
      </c>
      <c r="C5825" t="s">
        <v>26120</v>
      </c>
      <c r="E5825">
        <f t="shared" si="178"/>
        <v>75</v>
      </c>
      <c r="F5825" t="s">
        <v>26121</v>
      </c>
      <c r="G5825" t="s">
        <v>18233</v>
      </c>
      <c r="I5825" s="2">
        <v>35986</v>
      </c>
      <c r="J5825">
        <v>24</v>
      </c>
    </row>
    <row r="5826" spans="1:10">
      <c r="A5826">
        <v>6148</v>
      </c>
      <c r="B5826" t="s">
        <v>18244</v>
      </c>
      <c r="C5826" t="s">
        <v>26122</v>
      </c>
      <c r="E5826">
        <f t="shared" si="178"/>
        <v>75</v>
      </c>
      <c r="F5826" t="s">
        <v>26123</v>
      </c>
      <c r="G5826" t="s">
        <v>18233</v>
      </c>
      <c r="I5826" s="2">
        <v>35986</v>
      </c>
      <c r="J5826">
        <v>24</v>
      </c>
    </row>
    <row r="5827" spans="1:10">
      <c r="A5827">
        <v>6149</v>
      </c>
      <c r="B5827" t="s">
        <v>18271</v>
      </c>
      <c r="C5827" t="s">
        <v>26124</v>
      </c>
      <c r="E5827">
        <f t="shared" si="178"/>
        <v>75</v>
      </c>
      <c r="F5827" t="s">
        <v>26125</v>
      </c>
      <c r="G5827" t="s">
        <v>18233</v>
      </c>
      <c r="I5827" s="2">
        <v>35986</v>
      </c>
      <c r="J5827">
        <v>24</v>
      </c>
    </row>
    <row r="5828" spans="1:10">
      <c r="A5828">
        <v>6150</v>
      </c>
      <c r="B5828" t="s">
        <v>18271</v>
      </c>
      <c r="C5828" t="s">
        <v>26126</v>
      </c>
      <c r="E5828">
        <f t="shared" si="178"/>
        <v>75</v>
      </c>
      <c r="F5828" t="s">
        <v>26127</v>
      </c>
      <c r="G5828" t="s">
        <v>18233</v>
      </c>
      <c r="I5828" s="2">
        <v>35986</v>
      </c>
      <c r="J5828">
        <v>24</v>
      </c>
    </row>
    <row r="5829" spans="1:10">
      <c r="A5829">
        <v>6151</v>
      </c>
      <c r="B5829" t="s">
        <v>18244</v>
      </c>
      <c r="C5829" t="s">
        <v>26128</v>
      </c>
      <c r="E5829">
        <f t="shared" si="178"/>
        <v>75</v>
      </c>
      <c r="F5829" t="s">
        <v>26129</v>
      </c>
      <c r="G5829" t="s">
        <v>18233</v>
      </c>
      <c r="I5829" s="2">
        <v>35986</v>
      </c>
      <c r="J5829">
        <v>24</v>
      </c>
    </row>
    <row r="5830" spans="1:10">
      <c r="A5830">
        <v>6152</v>
      </c>
      <c r="B5830" t="s">
        <v>18244</v>
      </c>
      <c r="C5830" t="s">
        <v>26130</v>
      </c>
      <c r="E5830">
        <f t="shared" si="178"/>
        <v>75</v>
      </c>
      <c r="F5830" t="s">
        <v>26131</v>
      </c>
      <c r="G5830" t="s">
        <v>18233</v>
      </c>
      <c r="I5830" s="2">
        <v>35986</v>
      </c>
      <c r="J5830">
        <v>24</v>
      </c>
    </row>
    <row r="5831" spans="1:10">
      <c r="A5831">
        <v>6153</v>
      </c>
      <c r="B5831" t="s">
        <v>18244</v>
      </c>
      <c r="C5831" t="s">
        <v>26130</v>
      </c>
      <c r="E5831">
        <f t="shared" si="178"/>
        <v>75</v>
      </c>
      <c r="F5831" t="s">
        <v>26132</v>
      </c>
      <c r="G5831" t="s">
        <v>18233</v>
      </c>
      <c r="I5831" s="2">
        <v>35986</v>
      </c>
      <c r="J5831">
        <v>24</v>
      </c>
    </row>
    <row r="5832" spans="1:10">
      <c r="A5832">
        <v>6154</v>
      </c>
      <c r="B5832" t="s">
        <v>18244</v>
      </c>
      <c r="C5832" t="s">
        <v>26130</v>
      </c>
      <c r="E5832">
        <f t="shared" si="178"/>
        <v>75</v>
      </c>
      <c r="F5832" t="s">
        <v>26133</v>
      </c>
      <c r="G5832" t="s">
        <v>18233</v>
      </c>
      <c r="I5832" s="2">
        <v>35986</v>
      </c>
      <c r="J5832">
        <v>24</v>
      </c>
    </row>
    <row r="5833" spans="1:10">
      <c r="A5833">
        <v>6155</v>
      </c>
      <c r="B5833" t="s">
        <v>18244</v>
      </c>
      <c r="C5833" t="s">
        <v>26134</v>
      </c>
      <c r="E5833">
        <f t="shared" si="178"/>
        <v>75</v>
      </c>
      <c r="F5833" t="s">
        <v>26135</v>
      </c>
      <c r="G5833" t="s">
        <v>18233</v>
      </c>
      <c r="I5833" s="2">
        <v>35986</v>
      </c>
      <c r="J5833">
        <v>24</v>
      </c>
    </row>
    <row r="5834" spans="1:10">
      <c r="A5834">
        <v>6156</v>
      </c>
      <c r="B5834" t="s">
        <v>18244</v>
      </c>
      <c r="C5834" t="s">
        <v>26136</v>
      </c>
      <c r="E5834">
        <f t="shared" si="178"/>
        <v>75</v>
      </c>
      <c r="F5834" t="s">
        <v>26137</v>
      </c>
      <c r="G5834" t="s">
        <v>18233</v>
      </c>
      <c r="I5834" s="2">
        <v>35986</v>
      </c>
      <c r="J5834">
        <v>24</v>
      </c>
    </row>
    <row r="5835" spans="1:10">
      <c r="A5835">
        <v>6157</v>
      </c>
      <c r="B5835" t="s">
        <v>19642</v>
      </c>
      <c r="C5835" t="s">
        <v>21863</v>
      </c>
      <c r="E5835">
        <f t="shared" si="178"/>
        <v>75</v>
      </c>
      <c r="F5835" t="s">
        <v>26138</v>
      </c>
      <c r="G5835" t="s">
        <v>18233</v>
      </c>
      <c r="I5835" s="2">
        <v>35842</v>
      </c>
      <c r="J5835">
        <v>12</v>
      </c>
    </row>
    <row r="5836" spans="1:10">
      <c r="A5836">
        <v>6158</v>
      </c>
      <c r="B5836" t="s">
        <v>18271</v>
      </c>
      <c r="C5836" t="s">
        <v>26139</v>
      </c>
      <c r="E5836">
        <f t="shared" si="178"/>
        <v>75</v>
      </c>
      <c r="F5836" t="s">
        <v>26140</v>
      </c>
      <c r="G5836" t="s">
        <v>18233</v>
      </c>
      <c r="I5836" s="2">
        <v>35842</v>
      </c>
      <c r="J5836">
        <v>12</v>
      </c>
    </row>
    <row r="5837" spans="1:10">
      <c r="A5837">
        <v>6159</v>
      </c>
      <c r="B5837" t="s">
        <v>18244</v>
      </c>
      <c r="C5837" t="s">
        <v>20624</v>
      </c>
      <c r="E5837">
        <f t="shared" si="178"/>
        <v>75</v>
      </c>
      <c r="F5837" t="s">
        <v>26141</v>
      </c>
      <c r="G5837" t="s">
        <v>18233</v>
      </c>
      <c r="I5837" s="2">
        <v>35842</v>
      </c>
      <c r="J5837">
        <v>12</v>
      </c>
    </row>
    <row r="5838" spans="1:10">
      <c r="A5838">
        <v>6160</v>
      </c>
      <c r="B5838" t="s">
        <v>18244</v>
      </c>
      <c r="C5838" t="s">
        <v>18275</v>
      </c>
      <c r="E5838">
        <f t="shared" si="178"/>
        <v>75</v>
      </c>
      <c r="F5838" t="s">
        <v>25930</v>
      </c>
      <c r="G5838" t="s">
        <v>18233</v>
      </c>
      <c r="I5838" s="2">
        <v>35842</v>
      </c>
      <c r="J5838">
        <v>12</v>
      </c>
    </row>
    <row r="5839" spans="1:10">
      <c r="A5839">
        <v>6161</v>
      </c>
      <c r="B5839" t="s">
        <v>18244</v>
      </c>
      <c r="C5839" t="s">
        <v>18275</v>
      </c>
      <c r="E5839">
        <f t="shared" si="178"/>
        <v>75</v>
      </c>
      <c r="F5839" t="s">
        <v>26142</v>
      </c>
      <c r="G5839" t="s">
        <v>18233</v>
      </c>
      <c r="I5839" s="2">
        <v>35842</v>
      </c>
      <c r="J5839">
        <v>12</v>
      </c>
    </row>
    <row r="5840" spans="1:10">
      <c r="A5840">
        <v>6162</v>
      </c>
      <c r="B5840" t="s">
        <v>18244</v>
      </c>
      <c r="C5840" t="s">
        <v>23666</v>
      </c>
      <c r="E5840">
        <f t="shared" si="178"/>
        <v>75</v>
      </c>
      <c r="F5840" t="s">
        <v>26143</v>
      </c>
      <c r="G5840" t="s">
        <v>18233</v>
      </c>
      <c r="I5840" s="2">
        <v>36010</v>
      </c>
      <c r="J5840">
        <v>12</v>
      </c>
    </row>
    <row r="5841" spans="1:10">
      <c r="A5841">
        <v>6163</v>
      </c>
      <c r="B5841" t="s">
        <v>18244</v>
      </c>
      <c r="C5841" t="s">
        <v>20732</v>
      </c>
      <c r="E5841">
        <f t="shared" si="178"/>
        <v>75</v>
      </c>
      <c r="F5841" t="s">
        <v>26144</v>
      </c>
      <c r="G5841" t="s">
        <v>18238</v>
      </c>
      <c r="I5841" s="2">
        <v>36003</v>
      </c>
      <c r="J5841">
        <v>12</v>
      </c>
    </row>
    <row r="5842" spans="1:10">
      <c r="A5842">
        <v>6164</v>
      </c>
      <c r="B5842" t="s">
        <v>18244</v>
      </c>
      <c r="C5842" t="s">
        <v>26145</v>
      </c>
      <c r="E5842">
        <f t="shared" si="178"/>
        <v>75</v>
      </c>
      <c r="F5842" t="s">
        <v>26146</v>
      </c>
      <c r="I5842" s="2">
        <v>36003</v>
      </c>
      <c r="J5842">
        <v>12</v>
      </c>
    </row>
    <row r="5843" spans="1:10">
      <c r="A5843">
        <v>6165</v>
      </c>
      <c r="B5843" t="s">
        <v>18244</v>
      </c>
      <c r="C5843" t="s">
        <v>18275</v>
      </c>
      <c r="E5843">
        <f t="shared" si="178"/>
        <v>75</v>
      </c>
      <c r="F5843" t="s">
        <v>26147</v>
      </c>
      <c r="G5843" t="s">
        <v>18233</v>
      </c>
      <c r="I5843" s="2">
        <v>36025</v>
      </c>
      <c r="J5843">
        <v>12</v>
      </c>
    </row>
    <row r="5844" spans="1:10">
      <c r="A5844">
        <v>6166</v>
      </c>
      <c r="B5844" t="s">
        <v>18244</v>
      </c>
      <c r="C5844" t="s">
        <v>26148</v>
      </c>
      <c r="E5844">
        <f t="shared" si="178"/>
        <v>75</v>
      </c>
      <c r="F5844" t="s">
        <v>26149</v>
      </c>
      <c r="G5844" t="s">
        <v>18233</v>
      </c>
      <c r="I5844" s="2">
        <v>36025</v>
      </c>
      <c r="J5844">
        <v>12</v>
      </c>
    </row>
    <row r="5845" spans="1:10">
      <c r="A5845">
        <v>6167</v>
      </c>
      <c r="B5845" t="s">
        <v>21520</v>
      </c>
      <c r="C5845" t="s">
        <v>26150</v>
      </c>
      <c r="E5845">
        <f t="shared" si="178"/>
        <v>75</v>
      </c>
      <c r="F5845" t="s">
        <v>26151</v>
      </c>
      <c r="G5845" t="s">
        <v>18233</v>
      </c>
      <c r="I5845" s="2">
        <v>36025</v>
      </c>
      <c r="J5845">
        <v>12</v>
      </c>
    </row>
    <row r="5846" spans="1:10">
      <c r="A5846">
        <v>6168</v>
      </c>
      <c r="B5846" t="s">
        <v>26152</v>
      </c>
      <c r="C5846" t="s">
        <v>26153</v>
      </c>
      <c r="E5846">
        <f t="shared" si="178"/>
        <v>75</v>
      </c>
      <c r="F5846" t="s">
        <v>26154</v>
      </c>
      <c r="G5846" t="s">
        <v>18299</v>
      </c>
      <c r="I5846" s="2">
        <v>36020</v>
      </c>
      <c r="J5846">
        <v>12</v>
      </c>
    </row>
    <row r="5847" spans="1:10">
      <c r="A5847">
        <v>6169</v>
      </c>
      <c r="B5847" t="s">
        <v>18294</v>
      </c>
      <c r="C5847" t="s">
        <v>20130</v>
      </c>
      <c r="E5847">
        <f t="shared" si="178"/>
        <v>75</v>
      </c>
      <c r="F5847" t="s">
        <v>26155</v>
      </c>
      <c r="G5847" t="s">
        <v>18299</v>
      </c>
      <c r="I5847" s="2">
        <v>36025</v>
      </c>
      <c r="J5847">
        <v>12</v>
      </c>
    </row>
    <row r="5848" spans="1:10">
      <c r="A5848">
        <v>6170</v>
      </c>
      <c r="B5848" t="s">
        <v>18294</v>
      </c>
      <c r="C5848" t="s">
        <v>18828</v>
      </c>
      <c r="E5848">
        <f t="shared" si="178"/>
        <v>75</v>
      </c>
      <c r="F5848" t="s">
        <v>26156</v>
      </c>
      <c r="G5848" t="s">
        <v>18299</v>
      </c>
      <c r="I5848" s="2">
        <v>36025</v>
      </c>
      <c r="J5848">
        <v>12</v>
      </c>
    </row>
    <row r="5849" spans="1:10">
      <c r="A5849">
        <v>6171</v>
      </c>
      <c r="B5849" t="s">
        <v>18244</v>
      </c>
      <c r="C5849" t="s">
        <v>24949</v>
      </c>
      <c r="E5849">
        <f t="shared" si="178"/>
        <v>75</v>
      </c>
      <c r="F5849" t="s">
        <v>26157</v>
      </c>
      <c r="G5849" t="s">
        <v>18233</v>
      </c>
      <c r="I5849" s="2">
        <v>36025</v>
      </c>
      <c r="J5849">
        <v>12</v>
      </c>
    </row>
    <row r="5850" spans="1:10">
      <c r="A5850">
        <v>6172</v>
      </c>
      <c r="B5850" t="s">
        <v>18244</v>
      </c>
      <c r="C5850" t="s">
        <v>24949</v>
      </c>
      <c r="E5850">
        <f t="shared" si="178"/>
        <v>75</v>
      </c>
      <c r="F5850" t="s">
        <v>26158</v>
      </c>
      <c r="G5850" t="s">
        <v>18233</v>
      </c>
      <c r="I5850" s="2">
        <v>36026</v>
      </c>
      <c r="J5850">
        <v>12</v>
      </c>
    </row>
    <row r="5851" spans="1:10">
      <c r="A5851">
        <v>6173</v>
      </c>
      <c r="B5851" t="s">
        <v>18244</v>
      </c>
      <c r="C5851" t="s">
        <v>24949</v>
      </c>
      <c r="E5851">
        <f t="shared" si="178"/>
        <v>75</v>
      </c>
      <c r="F5851" t="s">
        <v>26159</v>
      </c>
      <c r="G5851" t="s">
        <v>18233</v>
      </c>
      <c r="I5851" s="2">
        <v>36025</v>
      </c>
      <c r="J5851">
        <v>12</v>
      </c>
    </row>
    <row r="5852" spans="1:10">
      <c r="A5852">
        <v>6174</v>
      </c>
      <c r="B5852" t="s">
        <v>18244</v>
      </c>
      <c r="C5852" t="s">
        <v>24949</v>
      </c>
      <c r="E5852">
        <f t="shared" si="178"/>
        <v>75</v>
      </c>
      <c r="F5852" t="s">
        <v>26160</v>
      </c>
      <c r="G5852" t="s">
        <v>18233</v>
      </c>
      <c r="I5852" s="2">
        <v>36025</v>
      </c>
      <c r="J5852">
        <v>12</v>
      </c>
    </row>
    <row r="5853" spans="1:10">
      <c r="A5853">
        <v>6175</v>
      </c>
      <c r="B5853" t="s">
        <v>18244</v>
      </c>
      <c r="C5853" t="s">
        <v>25605</v>
      </c>
      <c r="E5853">
        <f t="shared" si="178"/>
        <v>75</v>
      </c>
      <c r="F5853" t="s">
        <v>26161</v>
      </c>
      <c r="G5853" t="s">
        <v>18233</v>
      </c>
      <c r="I5853" s="2">
        <v>36025</v>
      </c>
      <c r="J5853">
        <v>12</v>
      </c>
    </row>
    <row r="5854" spans="1:10">
      <c r="A5854">
        <v>6176</v>
      </c>
      <c r="B5854" t="s">
        <v>18244</v>
      </c>
      <c r="C5854" t="s">
        <v>26162</v>
      </c>
      <c r="E5854">
        <f t="shared" si="178"/>
        <v>75</v>
      </c>
      <c r="F5854" t="s">
        <v>26163</v>
      </c>
      <c r="G5854" t="s">
        <v>18233</v>
      </c>
      <c r="I5854" s="2">
        <v>36025</v>
      </c>
      <c r="J5854">
        <v>12</v>
      </c>
    </row>
    <row r="5855" spans="1:10">
      <c r="A5855">
        <v>6177</v>
      </c>
      <c r="B5855" t="s">
        <v>18271</v>
      </c>
      <c r="C5855" t="s">
        <v>26164</v>
      </c>
      <c r="E5855">
        <f t="shared" si="178"/>
        <v>75</v>
      </c>
      <c r="F5855" t="s">
        <v>26165</v>
      </c>
      <c r="G5855" t="s">
        <v>18233</v>
      </c>
      <c r="I5855" s="2">
        <v>36025</v>
      </c>
      <c r="J5855">
        <v>12</v>
      </c>
    </row>
    <row r="5856" spans="1:10">
      <c r="A5856">
        <v>6178</v>
      </c>
      <c r="B5856" t="s">
        <v>21520</v>
      </c>
      <c r="C5856" t="s">
        <v>20157</v>
      </c>
      <c r="E5856">
        <f t="shared" si="178"/>
        <v>75</v>
      </c>
      <c r="F5856" t="s">
        <v>26166</v>
      </c>
      <c r="G5856" t="s">
        <v>18233</v>
      </c>
      <c r="I5856" s="2">
        <v>36025</v>
      </c>
      <c r="J5856">
        <v>12</v>
      </c>
    </row>
    <row r="5857" spans="1:10">
      <c r="A5857">
        <v>6179</v>
      </c>
      <c r="B5857" t="s">
        <v>18244</v>
      </c>
      <c r="C5857" t="s">
        <v>26167</v>
      </c>
      <c r="E5857">
        <f t="shared" si="178"/>
        <v>75</v>
      </c>
      <c r="F5857" t="s">
        <v>26168</v>
      </c>
      <c r="G5857" t="s">
        <v>18233</v>
      </c>
      <c r="I5857" s="2">
        <v>36021</v>
      </c>
      <c r="J5857">
        <v>12</v>
      </c>
    </row>
    <row r="5858" spans="1:10">
      <c r="A5858">
        <v>6180</v>
      </c>
      <c r="B5858" t="s">
        <v>18244</v>
      </c>
      <c r="C5858" t="s">
        <v>21863</v>
      </c>
      <c r="E5858">
        <f t="shared" si="178"/>
        <v>75</v>
      </c>
      <c r="F5858" t="s">
        <v>26169</v>
      </c>
      <c r="G5858" t="s">
        <v>18233</v>
      </c>
      <c r="I5858" s="2">
        <v>36021</v>
      </c>
      <c r="J5858">
        <v>12</v>
      </c>
    </row>
    <row r="5859" spans="1:10">
      <c r="A5859">
        <v>6181</v>
      </c>
      <c r="B5859" t="s">
        <v>26170</v>
      </c>
      <c r="C5859" t="s">
        <v>26171</v>
      </c>
      <c r="E5859">
        <f t="shared" si="178"/>
        <v>75</v>
      </c>
      <c r="F5859" t="s">
        <v>26172</v>
      </c>
      <c r="G5859" t="s">
        <v>18233</v>
      </c>
      <c r="I5859" s="2">
        <v>36021</v>
      </c>
      <c r="J5859">
        <v>12</v>
      </c>
    </row>
    <row r="5860" spans="1:10">
      <c r="A5860">
        <v>6182</v>
      </c>
      <c r="B5860" t="s">
        <v>18244</v>
      </c>
      <c r="C5860" t="s">
        <v>26173</v>
      </c>
      <c r="E5860">
        <f t="shared" si="178"/>
        <v>75</v>
      </c>
      <c r="F5860" t="s">
        <v>26174</v>
      </c>
      <c r="G5860" t="s">
        <v>18233</v>
      </c>
      <c r="I5860" s="2">
        <v>36021</v>
      </c>
      <c r="J5860">
        <v>12</v>
      </c>
    </row>
    <row r="5861" spans="1:10">
      <c r="A5861">
        <v>6183</v>
      </c>
      <c r="B5861" t="s">
        <v>18244</v>
      </c>
      <c r="C5861" t="s">
        <v>26175</v>
      </c>
      <c r="E5861">
        <f t="shared" si="178"/>
        <v>75</v>
      </c>
      <c r="F5861" t="s">
        <v>26176</v>
      </c>
      <c r="G5861" t="s">
        <v>18233</v>
      </c>
      <c r="I5861" s="2">
        <v>36021</v>
      </c>
      <c r="J5861">
        <v>12</v>
      </c>
    </row>
    <row r="5862" spans="1:10">
      <c r="A5862">
        <v>6184</v>
      </c>
      <c r="B5862" t="s">
        <v>18244</v>
      </c>
      <c r="C5862" t="s">
        <v>26177</v>
      </c>
      <c r="E5862">
        <f t="shared" si="178"/>
        <v>75</v>
      </c>
      <c r="F5862" t="s">
        <v>26178</v>
      </c>
      <c r="G5862" t="s">
        <v>18233</v>
      </c>
      <c r="I5862" s="2">
        <v>36021</v>
      </c>
      <c r="J5862">
        <v>12</v>
      </c>
    </row>
    <row r="5863" spans="1:10">
      <c r="A5863">
        <v>6185</v>
      </c>
      <c r="B5863" t="s">
        <v>18244</v>
      </c>
      <c r="C5863" t="s">
        <v>18275</v>
      </c>
      <c r="E5863">
        <f t="shared" si="178"/>
        <v>75</v>
      </c>
      <c r="F5863" t="s">
        <v>26179</v>
      </c>
      <c r="G5863" t="s">
        <v>18233</v>
      </c>
      <c r="I5863" s="2">
        <v>36021</v>
      </c>
      <c r="J5863">
        <v>12</v>
      </c>
    </row>
    <row r="5864" spans="1:10">
      <c r="A5864">
        <v>6186</v>
      </c>
      <c r="B5864" t="s">
        <v>18244</v>
      </c>
      <c r="C5864" t="s">
        <v>18275</v>
      </c>
      <c r="E5864">
        <f t="shared" si="178"/>
        <v>75</v>
      </c>
      <c r="F5864" t="s">
        <v>26180</v>
      </c>
      <c r="G5864" t="s">
        <v>18233</v>
      </c>
      <c r="I5864" s="2">
        <v>36021</v>
      </c>
      <c r="J5864">
        <v>12</v>
      </c>
    </row>
    <row r="5865" spans="1:10">
      <c r="A5865">
        <v>6187</v>
      </c>
      <c r="B5865" t="s">
        <v>18244</v>
      </c>
      <c r="C5865" t="s">
        <v>26181</v>
      </c>
      <c r="E5865">
        <f t="shared" si="178"/>
        <v>75</v>
      </c>
      <c r="F5865" t="s">
        <v>26182</v>
      </c>
      <c r="G5865" t="s">
        <v>18233</v>
      </c>
      <c r="I5865" s="2">
        <v>36021</v>
      </c>
      <c r="J5865">
        <v>12</v>
      </c>
    </row>
    <row r="5866" spans="1:10">
      <c r="A5866">
        <v>6188</v>
      </c>
      <c r="B5866" t="s">
        <v>18244</v>
      </c>
      <c r="C5866" t="s">
        <v>21863</v>
      </c>
      <c r="E5866">
        <f t="shared" si="178"/>
        <v>75</v>
      </c>
      <c r="F5866" t="s">
        <v>26183</v>
      </c>
      <c r="G5866" t="s">
        <v>18233</v>
      </c>
      <c r="I5866" s="2">
        <v>36021</v>
      </c>
      <c r="J5866">
        <v>12</v>
      </c>
    </row>
    <row r="5867" spans="1:10">
      <c r="A5867">
        <v>6189</v>
      </c>
      <c r="B5867" t="s">
        <v>18244</v>
      </c>
      <c r="C5867" t="s">
        <v>26184</v>
      </c>
      <c r="E5867">
        <f t="shared" si="178"/>
        <v>75</v>
      </c>
      <c r="F5867" t="s">
        <v>26185</v>
      </c>
      <c r="G5867" t="s">
        <v>18233</v>
      </c>
      <c r="I5867" s="2">
        <v>36115</v>
      </c>
      <c r="J5867">
        <v>12</v>
      </c>
    </row>
    <row r="5868" spans="1:10">
      <c r="A5868">
        <v>6190</v>
      </c>
      <c r="B5868" t="s">
        <v>18284</v>
      </c>
      <c r="C5868" t="s">
        <v>26186</v>
      </c>
      <c r="E5868">
        <f t="shared" ref="E5868:E5931" si="179">E5867</f>
        <v>75</v>
      </c>
      <c r="F5868" t="s">
        <v>26187</v>
      </c>
      <c r="G5868" t="s">
        <v>18233</v>
      </c>
      <c r="I5868" s="2">
        <v>36347</v>
      </c>
      <c r="J5868">
        <v>12</v>
      </c>
    </row>
    <row r="5869" spans="1:10">
      <c r="A5869">
        <v>6191</v>
      </c>
      <c r="B5869" t="s">
        <v>18244</v>
      </c>
      <c r="C5869" t="s">
        <v>24574</v>
      </c>
      <c r="E5869">
        <f t="shared" si="179"/>
        <v>75</v>
      </c>
      <c r="F5869" t="s">
        <v>26188</v>
      </c>
      <c r="G5869" t="s">
        <v>18233</v>
      </c>
      <c r="I5869" s="2">
        <v>36035</v>
      </c>
      <c r="J5869">
        <v>12</v>
      </c>
    </row>
    <row r="5870" spans="1:10">
      <c r="A5870">
        <v>6192</v>
      </c>
      <c r="B5870" t="s">
        <v>18244</v>
      </c>
      <c r="C5870" t="s">
        <v>26189</v>
      </c>
      <c r="E5870">
        <f t="shared" si="179"/>
        <v>75</v>
      </c>
      <c r="F5870" t="s">
        <v>26190</v>
      </c>
      <c r="G5870" t="s">
        <v>18233</v>
      </c>
      <c r="I5870" s="2">
        <v>36004</v>
      </c>
      <c r="J5870">
        <v>12</v>
      </c>
    </row>
    <row r="5871" spans="1:10">
      <c r="A5871">
        <v>6193</v>
      </c>
      <c r="B5871" t="s">
        <v>18244</v>
      </c>
      <c r="C5871" t="s">
        <v>26189</v>
      </c>
      <c r="E5871">
        <f t="shared" si="179"/>
        <v>75</v>
      </c>
      <c r="F5871" t="s">
        <v>26191</v>
      </c>
      <c r="G5871" t="s">
        <v>18233</v>
      </c>
      <c r="I5871" s="2">
        <v>36004</v>
      </c>
      <c r="J5871">
        <v>12</v>
      </c>
    </row>
    <row r="5872" spans="1:10">
      <c r="A5872">
        <v>6194</v>
      </c>
      <c r="B5872" t="s">
        <v>18244</v>
      </c>
      <c r="C5872" t="s">
        <v>26189</v>
      </c>
      <c r="E5872">
        <f t="shared" si="179"/>
        <v>75</v>
      </c>
      <c r="F5872" t="s">
        <v>26192</v>
      </c>
      <c r="G5872" t="s">
        <v>18233</v>
      </c>
      <c r="I5872" s="2">
        <v>36004</v>
      </c>
      <c r="J5872">
        <v>12</v>
      </c>
    </row>
    <row r="5873" spans="1:10">
      <c r="A5873">
        <v>6195</v>
      </c>
      <c r="B5873" t="s">
        <v>18244</v>
      </c>
      <c r="C5873" t="s">
        <v>26193</v>
      </c>
      <c r="E5873">
        <f t="shared" si="179"/>
        <v>75</v>
      </c>
      <c r="F5873" t="s">
        <v>26194</v>
      </c>
      <c r="G5873" t="s">
        <v>18233</v>
      </c>
      <c r="I5873" s="2">
        <v>36004</v>
      </c>
      <c r="J5873">
        <v>12</v>
      </c>
    </row>
    <row r="5874" spans="1:10">
      <c r="A5874">
        <v>6196</v>
      </c>
      <c r="B5874" t="s">
        <v>21520</v>
      </c>
      <c r="C5874" t="s">
        <v>20157</v>
      </c>
      <c r="E5874">
        <f t="shared" si="179"/>
        <v>75</v>
      </c>
      <c r="F5874" t="s">
        <v>26195</v>
      </c>
      <c r="G5874" t="s">
        <v>18233</v>
      </c>
      <c r="I5874" s="2">
        <v>36035</v>
      </c>
      <c r="J5874">
        <v>12</v>
      </c>
    </row>
    <row r="5875" spans="1:10">
      <c r="A5875">
        <v>6197</v>
      </c>
      <c r="B5875" t="s">
        <v>18271</v>
      </c>
      <c r="C5875" t="s">
        <v>26196</v>
      </c>
      <c r="E5875">
        <f t="shared" si="179"/>
        <v>75</v>
      </c>
      <c r="F5875" t="s">
        <v>26197</v>
      </c>
      <c r="G5875" t="s">
        <v>18233</v>
      </c>
      <c r="I5875" s="2">
        <v>36004</v>
      </c>
      <c r="J5875">
        <v>12</v>
      </c>
    </row>
    <row r="5876" spans="1:10">
      <c r="A5876">
        <v>6198</v>
      </c>
      <c r="B5876" t="s">
        <v>18244</v>
      </c>
      <c r="C5876" t="s">
        <v>26189</v>
      </c>
      <c r="E5876">
        <f t="shared" si="179"/>
        <v>75</v>
      </c>
      <c r="F5876" t="s">
        <v>26198</v>
      </c>
      <c r="G5876" t="s">
        <v>18233</v>
      </c>
      <c r="I5876" s="2">
        <v>35991</v>
      </c>
      <c r="J5876">
        <v>12</v>
      </c>
    </row>
    <row r="5877" spans="1:10">
      <c r="A5877">
        <v>6199</v>
      </c>
      <c r="B5877" t="s">
        <v>18244</v>
      </c>
      <c r="C5877" t="s">
        <v>24574</v>
      </c>
      <c r="E5877">
        <f t="shared" si="179"/>
        <v>75</v>
      </c>
      <c r="F5877" t="s">
        <v>26199</v>
      </c>
      <c r="G5877" t="s">
        <v>18233</v>
      </c>
      <c r="I5877" s="2">
        <v>35991</v>
      </c>
      <c r="J5877">
        <v>12</v>
      </c>
    </row>
    <row r="5878" spans="1:10">
      <c r="A5878">
        <v>6200</v>
      </c>
      <c r="B5878" t="s">
        <v>18244</v>
      </c>
      <c r="C5878" t="s">
        <v>24574</v>
      </c>
      <c r="E5878">
        <f t="shared" si="179"/>
        <v>75</v>
      </c>
      <c r="F5878" t="s">
        <v>26200</v>
      </c>
      <c r="G5878" t="s">
        <v>18233</v>
      </c>
      <c r="I5878" s="2">
        <v>35991</v>
      </c>
      <c r="J5878">
        <v>12</v>
      </c>
    </row>
    <row r="5879" spans="1:10">
      <c r="A5879">
        <v>6201</v>
      </c>
      <c r="B5879" t="s">
        <v>18244</v>
      </c>
      <c r="C5879" t="s">
        <v>26189</v>
      </c>
      <c r="E5879">
        <f t="shared" si="179"/>
        <v>75</v>
      </c>
      <c r="F5879" t="s">
        <v>26201</v>
      </c>
      <c r="G5879" t="s">
        <v>18233</v>
      </c>
      <c r="I5879" s="2">
        <v>35991</v>
      </c>
      <c r="J5879">
        <v>12</v>
      </c>
    </row>
    <row r="5880" spans="1:10">
      <c r="A5880">
        <v>6202</v>
      </c>
      <c r="B5880" t="s">
        <v>21520</v>
      </c>
      <c r="C5880" t="s">
        <v>20157</v>
      </c>
      <c r="E5880">
        <f t="shared" si="179"/>
        <v>75</v>
      </c>
      <c r="F5880" t="s">
        <v>26202</v>
      </c>
      <c r="G5880" t="s">
        <v>18233</v>
      </c>
      <c r="I5880" s="2">
        <v>35991</v>
      </c>
      <c r="J5880">
        <v>12</v>
      </c>
    </row>
    <row r="5881" spans="1:10">
      <c r="A5881">
        <v>6203</v>
      </c>
      <c r="B5881" t="s">
        <v>18244</v>
      </c>
      <c r="C5881" t="s">
        <v>26203</v>
      </c>
      <c r="E5881">
        <f t="shared" si="179"/>
        <v>75</v>
      </c>
      <c r="F5881" t="s">
        <v>26204</v>
      </c>
      <c r="G5881" t="s">
        <v>18233</v>
      </c>
      <c r="I5881" s="2">
        <v>35991</v>
      </c>
      <c r="J5881">
        <v>12</v>
      </c>
    </row>
    <row r="5882" spans="1:10">
      <c r="A5882">
        <v>6204</v>
      </c>
      <c r="B5882" t="s">
        <v>26205</v>
      </c>
      <c r="C5882" t="s">
        <v>18427</v>
      </c>
      <c r="E5882">
        <f t="shared" si="179"/>
        <v>75</v>
      </c>
      <c r="F5882" t="s">
        <v>6464</v>
      </c>
      <c r="G5882" t="s">
        <v>18233</v>
      </c>
      <c r="I5882" s="2">
        <v>35991</v>
      </c>
      <c r="J5882">
        <v>12</v>
      </c>
    </row>
    <row r="5883" spans="1:10">
      <c r="A5883">
        <v>6205</v>
      </c>
      <c r="B5883" t="s">
        <v>18294</v>
      </c>
      <c r="C5883" t="s">
        <v>26048</v>
      </c>
      <c r="E5883">
        <f t="shared" si="179"/>
        <v>75</v>
      </c>
      <c r="F5883" t="s">
        <v>26206</v>
      </c>
      <c r="G5883" t="s">
        <v>18299</v>
      </c>
      <c r="I5883" s="2">
        <v>36021</v>
      </c>
      <c r="J5883">
        <v>12</v>
      </c>
    </row>
    <row r="5884" spans="1:10">
      <c r="A5884">
        <v>6206</v>
      </c>
      <c r="B5884" t="s">
        <v>18294</v>
      </c>
      <c r="C5884" t="s">
        <v>19039</v>
      </c>
      <c r="E5884">
        <f t="shared" si="179"/>
        <v>75</v>
      </c>
      <c r="F5884" t="s">
        <v>26207</v>
      </c>
      <c r="G5884" t="s">
        <v>18238</v>
      </c>
      <c r="I5884" s="2">
        <v>36021</v>
      </c>
      <c r="J5884">
        <v>12</v>
      </c>
    </row>
    <row r="5885" spans="1:10">
      <c r="A5885">
        <v>6207</v>
      </c>
      <c r="B5885" t="s">
        <v>18294</v>
      </c>
      <c r="C5885" t="s">
        <v>26048</v>
      </c>
      <c r="E5885">
        <f t="shared" si="179"/>
        <v>75</v>
      </c>
      <c r="F5885" t="s">
        <v>26208</v>
      </c>
      <c r="G5885" t="s">
        <v>18299</v>
      </c>
      <c r="I5885" s="2">
        <v>36021</v>
      </c>
      <c r="J5885">
        <v>12</v>
      </c>
    </row>
    <row r="5886" spans="1:10">
      <c r="A5886">
        <v>6208</v>
      </c>
      <c r="B5886" t="s">
        <v>18271</v>
      </c>
      <c r="C5886" t="s">
        <v>23658</v>
      </c>
      <c r="E5886">
        <f t="shared" si="179"/>
        <v>75</v>
      </c>
      <c r="F5886" t="s">
        <v>26209</v>
      </c>
      <c r="G5886" t="s">
        <v>18233</v>
      </c>
      <c r="I5886" s="2">
        <v>36035</v>
      </c>
      <c r="J5886">
        <v>12</v>
      </c>
    </row>
    <row r="5887" spans="1:10">
      <c r="A5887">
        <v>6209</v>
      </c>
      <c r="B5887" t="s">
        <v>18271</v>
      </c>
      <c r="C5887" t="s">
        <v>23658</v>
      </c>
      <c r="E5887">
        <f t="shared" si="179"/>
        <v>75</v>
      </c>
      <c r="F5887" t="s">
        <v>26210</v>
      </c>
      <c r="G5887" t="s">
        <v>18233</v>
      </c>
      <c r="I5887" s="2">
        <v>36035</v>
      </c>
      <c r="J5887">
        <v>12</v>
      </c>
    </row>
    <row r="5888" spans="1:10">
      <c r="A5888">
        <v>6210</v>
      </c>
      <c r="B5888" t="s">
        <v>18271</v>
      </c>
      <c r="C5888" t="s">
        <v>23658</v>
      </c>
      <c r="E5888">
        <f t="shared" si="179"/>
        <v>75</v>
      </c>
      <c r="F5888" t="s">
        <v>26211</v>
      </c>
      <c r="G5888" t="s">
        <v>18233</v>
      </c>
      <c r="I5888" s="2">
        <v>36035</v>
      </c>
      <c r="J5888">
        <v>12</v>
      </c>
    </row>
    <row r="5889" spans="1:10">
      <c r="A5889">
        <v>6211</v>
      </c>
      <c r="B5889" t="s">
        <v>18271</v>
      </c>
      <c r="C5889" t="s">
        <v>26212</v>
      </c>
      <c r="E5889">
        <f t="shared" si="179"/>
        <v>75</v>
      </c>
      <c r="F5889" t="s">
        <v>26213</v>
      </c>
      <c r="G5889" t="s">
        <v>18233</v>
      </c>
      <c r="I5889" s="2">
        <v>36035</v>
      </c>
      <c r="J5889">
        <v>12</v>
      </c>
    </row>
    <row r="5890" spans="1:10">
      <c r="A5890">
        <v>6212</v>
      </c>
      <c r="B5890" t="s">
        <v>18271</v>
      </c>
      <c r="C5890" t="s">
        <v>26214</v>
      </c>
      <c r="E5890">
        <f t="shared" si="179"/>
        <v>75</v>
      </c>
      <c r="F5890" t="s">
        <v>26215</v>
      </c>
      <c r="G5890" t="s">
        <v>18233</v>
      </c>
      <c r="I5890" s="2">
        <v>36035</v>
      </c>
      <c r="J5890">
        <v>12</v>
      </c>
    </row>
    <row r="5891" spans="1:10">
      <c r="A5891">
        <v>6213</v>
      </c>
      <c r="B5891" t="s">
        <v>18271</v>
      </c>
      <c r="C5891" t="s">
        <v>26216</v>
      </c>
      <c r="E5891">
        <f t="shared" si="179"/>
        <v>75</v>
      </c>
      <c r="F5891" t="s">
        <v>26217</v>
      </c>
      <c r="G5891" t="s">
        <v>18233</v>
      </c>
      <c r="I5891" s="2">
        <v>36400</v>
      </c>
      <c r="J5891">
        <v>12</v>
      </c>
    </row>
    <row r="5892" spans="1:10">
      <c r="A5892">
        <v>6214</v>
      </c>
      <c r="B5892" t="s">
        <v>21520</v>
      </c>
      <c r="C5892" t="s">
        <v>26218</v>
      </c>
      <c r="E5892">
        <f t="shared" si="179"/>
        <v>75</v>
      </c>
      <c r="F5892" t="s">
        <v>26219</v>
      </c>
      <c r="G5892" t="s">
        <v>18233</v>
      </c>
      <c r="I5892" s="2">
        <v>36035</v>
      </c>
      <c r="J5892">
        <v>12</v>
      </c>
    </row>
    <row r="5893" spans="1:10">
      <c r="A5893">
        <v>6215</v>
      </c>
      <c r="B5893" t="s">
        <v>18244</v>
      </c>
      <c r="C5893" t="s">
        <v>20732</v>
      </c>
      <c r="E5893">
        <f t="shared" si="179"/>
        <v>75</v>
      </c>
      <c r="F5893" t="s">
        <v>26220</v>
      </c>
      <c r="G5893" t="s">
        <v>18238</v>
      </c>
      <c r="I5893" s="2">
        <v>36042</v>
      </c>
      <c r="J5893">
        <v>12</v>
      </c>
    </row>
    <row r="5894" spans="1:10">
      <c r="A5894">
        <v>6216</v>
      </c>
      <c r="B5894" t="s">
        <v>21983</v>
      </c>
      <c r="C5894" t="s">
        <v>25073</v>
      </c>
      <c r="E5894">
        <f t="shared" si="179"/>
        <v>75</v>
      </c>
      <c r="F5894" t="s">
        <v>26221</v>
      </c>
      <c r="G5894" t="s">
        <v>18233</v>
      </c>
      <c r="I5894" s="2">
        <v>36182</v>
      </c>
      <c r="J5894">
        <v>12</v>
      </c>
    </row>
    <row r="5895" spans="1:10">
      <c r="A5895">
        <v>6217</v>
      </c>
      <c r="B5895" t="s">
        <v>21983</v>
      </c>
      <c r="C5895" t="s">
        <v>26222</v>
      </c>
      <c r="E5895">
        <f t="shared" si="179"/>
        <v>75</v>
      </c>
      <c r="F5895" t="s">
        <v>26223</v>
      </c>
      <c r="G5895" t="s">
        <v>18233</v>
      </c>
      <c r="I5895" s="2">
        <v>36182</v>
      </c>
      <c r="J5895">
        <v>12</v>
      </c>
    </row>
    <row r="5896" spans="1:10">
      <c r="A5896">
        <v>6218</v>
      </c>
      <c r="B5896" t="s">
        <v>21983</v>
      </c>
      <c r="C5896" t="s">
        <v>24992</v>
      </c>
      <c r="E5896">
        <f t="shared" si="179"/>
        <v>75</v>
      </c>
      <c r="F5896" t="s">
        <v>26224</v>
      </c>
      <c r="I5896" s="2">
        <v>36182</v>
      </c>
      <c r="J5896">
        <v>12</v>
      </c>
    </row>
    <row r="5897" spans="1:10">
      <c r="A5897">
        <v>6219</v>
      </c>
      <c r="B5897" t="s">
        <v>18244</v>
      </c>
      <c r="C5897" t="s">
        <v>18315</v>
      </c>
      <c r="E5897">
        <f t="shared" si="179"/>
        <v>75</v>
      </c>
      <c r="F5897" t="s">
        <v>26225</v>
      </c>
      <c r="G5897" t="s">
        <v>18233</v>
      </c>
      <c r="I5897" s="2">
        <v>36182</v>
      </c>
      <c r="J5897">
        <v>12</v>
      </c>
    </row>
    <row r="5898" spans="1:10">
      <c r="A5898">
        <v>6220</v>
      </c>
      <c r="B5898" t="s">
        <v>18271</v>
      </c>
      <c r="C5898" t="s">
        <v>26226</v>
      </c>
      <c r="E5898">
        <f t="shared" si="179"/>
        <v>75</v>
      </c>
      <c r="F5898" t="s">
        <v>26227</v>
      </c>
      <c r="G5898" t="s">
        <v>18233</v>
      </c>
      <c r="I5898" s="2">
        <v>36042</v>
      </c>
      <c r="J5898">
        <v>12</v>
      </c>
    </row>
    <row r="5899" spans="1:10">
      <c r="A5899">
        <v>6221</v>
      </c>
      <c r="B5899" t="s">
        <v>18271</v>
      </c>
      <c r="C5899" t="s">
        <v>26228</v>
      </c>
      <c r="E5899">
        <f t="shared" si="179"/>
        <v>75</v>
      </c>
      <c r="F5899" t="s">
        <v>26229</v>
      </c>
      <c r="G5899" t="s">
        <v>18233</v>
      </c>
      <c r="I5899" s="2">
        <v>36042</v>
      </c>
      <c r="J5899">
        <v>12</v>
      </c>
    </row>
    <row r="5900" spans="1:10">
      <c r="A5900">
        <v>6222</v>
      </c>
      <c r="B5900" t="s">
        <v>18271</v>
      </c>
      <c r="C5900" t="s">
        <v>26230</v>
      </c>
      <c r="E5900">
        <f t="shared" si="179"/>
        <v>75</v>
      </c>
      <c r="F5900" t="s">
        <v>21620</v>
      </c>
      <c r="G5900" t="s">
        <v>18233</v>
      </c>
      <c r="I5900" s="2">
        <v>36042</v>
      </c>
      <c r="J5900">
        <v>12</v>
      </c>
    </row>
    <row r="5901" spans="1:10">
      <c r="A5901">
        <v>6223</v>
      </c>
      <c r="B5901" t="s">
        <v>18271</v>
      </c>
      <c r="C5901" t="s">
        <v>26231</v>
      </c>
      <c r="E5901">
        <f t="shared" si="179"/>
        <v>75</v>
      </c>
      <c r="F5901" t="s">
        <v>26232</v>
      </c>
      <c r="G5901" t="s">
        <v>18233</v>
      </c>
      <c r="I5901" s="2">
        <v>36042</v>
      </c>
      <c r="J5901">
        <v>12</v>
      </c>
    </row>
    <row r="5902" spans="1:10">
      <c r="A5902">
        <v>6224</v>
      </c>
      <c r="B5902" t="s">
        <v>21520</v>
      </c>
      <c r="C5902" t="s">
        <v>26233</v>
      </c>
      <c r="E5902">
        <f t="shared" si="179"/>
        <v>75</v>
      </c>
      <c r="F5902" t="s">
        <v>26234</v>
      </c>
      <c r="G5902" t="s">
        <v>18233</v>
      </c>
      <c r="I5902" s="2">
        <v>36042</v>
      </c>
      <c r="J5902">
        <v>12</v>
      </c>
    </row>
    <row r="5903" spans="1:10">
      <c r="A5903">
        <v>6225</v>
      </c>
      <c r="B5903" t="s">
        <v>18244</v>
      </c>
      <c r="C5903" t="s">
        <v>26235</v>
      </c>
      <c r="E5903">
        <f t="shared" si="179"/>
        <v>75</v>
      </c>
      <c r="F5903" t="s">
        <v>26236</v>
      </c>
      <c r="G5903" t="s">
        <v>18233</v>
      </c>
      <c r="I5903" s="2">
        <v>36061</v>
      </c>
      <c r="J5903">
        <v>24</v>
      </c>
    </row>
    <row r="5904" spans="1:10">
      <c r="A5904">
        <v>6226</v>
      </c>
      <c r="B5904" t="s">
        <v>18244</v>
      </c>
      <c r="C5904" t="s">
        <v>26235</v>
      </c>
      <c r="E5904">
        <f t="shared" si="179"/>
        <v>75</v>
      </c>
      <c r="F5904" t="s">
        <v>26237</v>
      </c>
      <c r="G5904" t="s">
        <v>18233</v>
      </c>
      <c r="I5904" s="2">
        <v>36061</v>
      </c>
      <c r="J5904">
        <v>24</v>
      </c>
    </row>
    <row r="5905" spans="1:10">
      <c r="A5905">
        <v>6227</v>
      </c>
      <c r="B5905" t="s">
        <v>18244</v>
      </c>
      <c r="C5905" t="s">
        <v>26235</v>
      </c>
      <c r="E5905">
        <f t="shared" si="179"/>
        <v>75</v>
      </c>
      <c r="F5905" t="s">
        <v>26238</v>
      </c>
      <c r="G5905" t="s">
        <v>18233</v>
      </c>
      <c r="I5905" s="2">
        <v>36061</v>
      </c>
      <c r="J5905">
        <v>24</v>
      </c>
    </row>
    <row r="5906" spans="1:10">
      <c r="A5906">
        <v>6228</v>
      </c>
      <c r="B5906" t="s">
        <v>18244</v>
      </c>
      <c r="C5906" t="s">
        <v>26235</v>
      </c>
      <c r="E5906">
        <f t="shared" si="179"/>
        <v>75</v>
      </c>
      <c r="F5906" t="s">
        <v>26239</v>
      </c>
      <c r="G5906" t="s">
        <v>18233</v>
      </c>
      <c r="I5906" s="2">
        <v>36061</v>
      </c>
      <c r="J5906">
        <v>24</v>
      </c>
    </row>
    <row r="5907" spans="1:10">
      <c r="A5907">
        <v>6229</v>
      </c>
      <c r="B5907" t="s">
        <v>18244</v>
      </c>
      <c r="C5907" t="s">
        <v>26240</v>
      </c>
      <c r="E5907">
        <f t="shared" si="179"/>
        <v>75</v>
      </c>
      <c r="F5907" t="s">
        <v>26241</v>
      </c>
      <c r="G5907" t="s">
        <v>18233</v>
      </c>
      <c r="I5907" s="2">
        <v>36061</v>
      </c>
      <c r="J5907">
        <v>24</v>
      </c>
    </row>
    <row r="5908" spans="1:10">
      <c r="A5908">
        <v>6230</v>
      </c>
      <c r="B5908" t="s">
        <v>21520</v>
      </c>
      <c r="C5908" t="s">
        <v>25698</v>
      </c>
      <c r="E5908">
        <f t="shared" si="179"/>
        <v>75</v>
      </c>
      <c r="F5908" t="s">
        <v>26242</v>
      </c>
      <c r="G5908" t="s">
        <v>18233</v>
      </c>
      <c r="I5908" s="2">
        <v>36061</v>
      </c>
      <c r="J5908">
        <v>24</v>
      </c>
    </row>
    <row r="5909" spans="1:10">
      <c r="A5909">
        <v>6231</v>
      </c>
      <c r="B5909" t="s">
        <v>18271</v>
      </c>
      <c r="C5909" t="s">
        <v>26164</v>
      </c>
      <c r="E5909">
        <f t="shared" si="179"/>
        <v>75</v>
      </c>
      <c r="F5909" t="s">
        <v>26243</v>
      </c>
      <c r="G5909" t="s">
        <v>18233</v>
      </c>
      <c r="I5909" s="2">
        <v>36061</v>
      </c>
      <c r="J5909">
        <v>24</v>
      </c>
    </row>
    <row r="5910" spans="1:10">
      <c r="A5910">
        <v>6232</v>
      </c>
      <c r="B5910" t="s">
        <v>18452</v>
      </c>
      <c r="C5910" t="s">
        <v>26244</v>
      </c>
      <c r="E5910">
        <f t="shared" si="179"/>
        <v>75</v>
      </c>
      <c r="F5910" t="s">
        <v>26245</v>
      </c>
      <c r="G5910" t="s">
        <v>18299</v>
      </c>
      <c r="I5910" s="2">
        <v>36061</v>
      </c>
      <c r="J5910">
        <v>12</v>
      </c>
    </row>
    <row r="5911" spans="1:10">
      <c r="A5911">
        <v>6233</v>
      </c>
      <c r="B5911" t="s">
        <v>18294</v>
      </c>
      <c r="C5911" t="s">
        <v>26246</v>
      </c>
      <c r="E5911">
        <f t="shared" si="179"/>
        <v>75</v>
      </c>
      <c r="G5911" t="s">
        <v>18299</v>
      </c>
      <c r="J5911">
        <v>12</v>
      </c>
    </row>
    <row r="5912" spans="1:10">
      <c r="A5912">
        <v>6234</v>
      </c>
      <c r="B5912" t="s">
        <v>18294</v>
      </c>
      <c r="C5912" t="s">
        <v>25954</v>
      </c>
      <c r="E5912">
        <f t="shared" si="179"/>
        <v>75</v>
      </c>
      <c r="G5912" t="s">
        <v>18299</v>
      </c>
      <c r="I5912" s="2">
        <v>36075</v>
      </c>
      <c r="J5912">
        <v>12</v>
      </c>
    </row>
    <row r="5913" spans="1:10">
      <c r="A5913">
        <v>6235</v>
      </c>
      <c r="B5913" t="s">
        <v>18294</v>
      </c>
      <c r="C5913" t="s">
        <v>26247</v>
      </c>
      <c r="E5913">
        <f t="shared" si="179"/>
        <v>75</v>
      </c>
      <c r="F5913" t="s">
        <v>26248</v>
      </c>
      <c r="G5913" t="s">
        <v>18299</v>
      </c>
      <c r="I5913" s="2">
        <v>36077</v>
      </c>
      <c r="J5913">
        <v>12</v>
      </c>
    </row>
    <row r="5914" spans="1:10">
      <c r="A5914">
        <v>6236</v>
      </c>
      <c r="B5914" t="s">
        <v>18294</v>
      </c>
      <c r="C5914" t="s">
        <v>26249</v>
      </c>
      <c r="E5914">
        <f t="shared" si="179"/>
        <v>75</v>
      </c>
      <c r="F5914" t="s">
        <v>26250</v>
      </c>
      <c r="G5914" t="s">
        <v>18299</v>
      </c>
      <c r="I5914" s="2">
        <v>36077</v>
      </c>
      <c r="J5914">
        <v>12</v>
      </c>
    </row>
    <row r="5915" spans="1:10">
      <c r="A5915">
        <v>6237</v>
      </c>
      <c r="B5915" t="s">
        <v>18294</v>
      </c>
      <c r="C5915" t="s">
        <v>26251</v>
      </c>
      <c r="E5915">
        <f t="shared" si="179"/>
        <v>75</v>
      </c>
      <c r="G5915" t="s">
        <v>18299</v>
      </c>
      <c r="I5915" s="2">
        <v>36077</v>
      </c>
      <c r="J5915">
        <v>12</v>
      </c>
    </row>
    <row r="5916" spans="1:10">
      <c r="A5916">
        <v>6238</v>
      </c>
      <c r="B5916" t="s">
        <v>18294</v>
      </c>
      <c r="C5916" t="s">
        <v>26252</v>
      </c>
      <c r="E5916">
        <f t="shared" si="179"/>
        <v>75</v>
      </c>
      <c r="F5916" t="s">
        <v>26253</v>
      </c>
      <c r="G5916" t="s">
        <v>18299</v>
      </c>
      <c r="J5916">
        <v>12</v>
      </c>
    </row>
    <row r="5917" spans="1:10">
      <c r="A5917">
        <v>6239</v>
      </c>
      <c r="B5917" t="s">
        <v>18294</v>
      </c>
      <c r="C5917" t="s">
        <v>19931</v>
      </c>
      <c r="E5917">
        <f t="shared" si="179"/>
        <v>75</v>
      </c>
      <c r="G5917" t="s">
        <v>18238</v>
      </c>
      <c r="J5917">
        <v>12</v>
      </c>
    </row>
    <row r="5918" spans="1:10">
      <c r="A5918">
        <v>6240</v>
      </c>
      <c r="B5918" t="s">
        <v>18682</v>
      </c>
      <c r="C5918" t="s">
        <v>24180</v>
      </c>
      <c r="E5918">
        <f t="shared" si="179"/>
        <v>75</v>
      </c>
      <c r="F5918" t="s">
        <v>26254</v>
      </c>
      <c r="I5918" s="2">
        <v>34374</v>
      </c>
      <c r="J5918">
        <v>12</v>
      </c>
    </row>
    <row r="5919" spans="1:10">
      <c r="A5919">
        <v>6242</v>
      </c>
      <c r="B5919" t="s">
        <v>26255</v>
      </c>
      <c r="C5919" t="s">
        <v>26256</v>
      </c>
      <c r="E5919">
        <f t="shared" si="179"/>
        <v>75</v>
      </c>
      <c r="F5919" t="s">
        <v>26257</v>
      </c>
      <c r="G5919" t="s">
        <v>18299</v>
      </c>
      <c r="I5919" s="2">
        <v>34540</v>
      </c>
      <c r="J5919">
        <v>12</v>
      </c>
    </row>
    <row r="5920" spans="1:10">
      <c r="A5920">
        <v>6243</v>
      </c>
      <c r="B5920" t="s">
        <v>18367</v>
      </c>
      <c r="C5920" t="s">
        <v>26258</v>
      </c>
      <c r="E5920">
        <f t="shared" si="179"/>
        <v>75</v>
      </c>
      <c r="F5920" t="s">
        <v>26259</v>
      </c>
      <c r="G5920" t="s">
        <v>18299</v>
      </c>
      <c r="J5920">
        <v>12</v>
      </c>
    </row>
    <row r="5921" spans="1:10">
      <c r="A5921">
        <v>6245</v>
      </c>
      <c r="B5921" t="s">
        <v>26260</v>
      </c>
      <c r="C5921" t="s">
        <v>24689</v>
      </c>
      <c r="E5921">
        <f t="shared" si="179"/>
        <v>75</v>
      </c>
      <c r="F5921" t="s">
        <v>26261</v>
      </c>
      <c r="G5921" t="s">
        <v>18299</v>
      </c>
      <c r="I5921" s="2">
        <v>35891</v>
      </c>
      <c r="J5921">
        <v>12</v>
      </c>
    </row>
    <row r="5922" spans="1:10">
      <c r="A5922">
        <v>6246</v>
      </c>
      <c r="B5922" t="s">
        <v>26262</v>
      </c>
      <c r="C5922" t="s">
        <v>21836</v>
      </c>
      <c r="E5922">
        <f t="shared" si="179"/>
        <v>75</v>
      </c>
      <c r="F5922" t="s">
        <v>26263</v>
      </c>
      <c r="G5922" t="s">
        <v>18238</v>
      </c>
      <c r="I5922" s="2">
        <v>35891</v>
      </c>
      <c r="J5922">
        <v>12</v>
      </c>
    </row>
    <row r="5923" spans="1:10">
      <c r="A5923">
        <v>6247</v>
      </c>
      <c r="B5923" t="s">
        <v>18294</v>
      </c>
      <c r="C5923" t="s">
        <v>26264</v>
      </c>
      <c r="E5923">
        <f t="shared" si="179"/>
        <v>75</v>
      </c>
      <c r="G5923" t="s">
        <v>18299</v>
      </c>
      <c r="J5923">
        <v>12</v>
      </c>
    </row>
    <row r="5924" spans="1:10">
      <c r="A5924">
        <v>6248</v>
      </c>
      <c r="B5924" t="s">
        <v>18294</v>
      </c>
      <c r="C5924" t="s">
        <v>26265</v>
      </c>
      <c r="E5924">
        <f t="shared" si="179"/>
        <v>75</v>
      </c>
      <c r="G5924" t="s">
        <v>18299</v>
      </c>
      <c r="I5924" s="2">
        <v>36084</v>
      </c>
      <c r="J5924">
        <v>12</v>
      </c>
    </row>
    <row r="5925" spans="1:10">
      <c r="A5925">
        <v>6249</v>
      </c>
      <c r="B5925" t="s">
        <v>18294</v>
      </c>
      <c r="C5925" t="s">
        <v>26266</v>
      </c>
      <c r="E5925">
        <f t="shared" si="179"/>
        <v>75</v>
      </c>
      <c r="G5925" t="s">
        <v>18299</v>
      </c>
      <c r="J5925">
        <v>12</v>
      </c>
    </row>
    <row r="5926" spans="1:10">
      <c r="A5926">
        <v>6250</v>
      </c>
      <c r="B5926" t="s">
        <v>18294</v>
      </c>
      <c r="C5926" t="s">
        <v>26267</v>
      </c>
      <c r="E5926">
        <f t="shared" si="179"/>
        <v>75</v>
      </c>
      <c r="F5926" t="s">
        <v>25037</v>
      </c>
      <c r="I5926" s="2">
        <v>34934</v>
      </c>
      <c r="J5926">
        <v>12</v>
      </c>
    </row>
    <row r="5927" spans="1:10">
      <c r="A5927">
        <v>6251</v>
      </c>
      <c r="B5927" t="s">
        <v>18303</v>
      </c>
      <c r="C5927" t="s">
        <v>26007</v>
      </c>
      <c r="E5927">
        <f t="shared" si="179"/>
        <v>75</v>
      </c>
      <c r="G5927" t="s">
        <v>18299</v>
      </c>
      <c r="J5927">
        <v>12</v>
      </c>
    </row>
    <row r="5928" spans="1:10">
      <c r="A5928">
        <v>6252</v>
      </c>
      <c r="B5928" t="s">
        <v>26268</v>
      </c>
      <c r="C5928" t="s">
        <v>26007</v>
      </c>
      <c r="E5928">
        <f t="shared" si="179"/>
        <v>75</v>
      </c>
      <c r="G5928" t="s">
        <v>18299</v>
      </c>
      <c r="J5928">
        <v>12</v>
      </c>
    </row>
    <row r="5929" spans="1:10">
      <c r="A5929">
        <v>6253</v>
      </c>
      <c r="B5929" t="s">
        <v>26268</v>
      </c>
      <c r="C5929" t="s">
        <v>26269</v>
      </c>
      <c r="E5929">
        <f t="shared" si="179"/>
        <v>75</v>
      </c>
      <c r="G5929" t="s">
        <v>18299</v>
      </c>
      <c r="J5929">
        <v>12</v>
      </c>
    </row>
    <row r="5930" spans="1:10">
      <c r="A5930">
        <v>6254</v>
      </c>
      <c r="B5930" t="s">
        <v>18367</v>
      </c>
      <c r="C5930" t="s">
        <v>19220</v>
      </c>
      <c r="E5930">
        <f t="shared" si="179"/>
        <v>75</v>
      </c>
      <c r="F5930" t="s">
        <v>26270</v>
      </c>
      <c r="G5930" t="s">
        <v>18299</v>
      </c>
      <c r="I5930" s="2">
        <v>35669</v>
      </c>
      <c r="J5930">
        <v>12</v>
      </c>
    </row>
    <row r="5931" spans="1:10">
      <c r="A5931">
        <v>6255</v>
      </c>
      <c r="B5931" t="s">
        <v>18367</v>
      </c>
      <c r="C5931" t="s">
        <v>26271</v>
      </c>
      <c r="E5931">
        <f t="shared" si="179"/>
        <v>75</v>
      </c>
      <c r="F5931" t="s">
        <v>26272</v>
      </c>
      <c r="G5931" t="s">
        <v>18299</v>
      </c>
      <c r="I5931" s="2">
        <v>35121</v>
      </c>
      <c r="J5931">
        <v>12</v>
      </c>
    </row>
    <row r="5932" spans="1:10">
      <c r="A5932">
        <v>6256</v>
      </c>
      <c r="B5932" t="s">
        <v>18633</v>
      </c>
      <c r="C5932" t="s">
        <v>18634</v>
      </c>
      <c r="E5932">
        <f t="shared" ref="E5932:E5941" si="180">E5931</f>
        <v>75</v>
      </c>
      <c r="F5932" t="s">
        <v>26273</v>
      </c>
      <c r="G5932" t="s">
        <v>18299</v>
      </c>
      <c r="I5932" s="2">
        <v>35158</v>
      </c>
      <c r="J5932">
        <v>12</v>
      </c>
    </row>
    <row r="5933" spans="1:10">
      <c r="A5933">
        <v>6257</v>
      </c>
      <c r="B5933" t="s">
        <v>18633</v>
      </c>
      <c r="C5933" t="s">
        <v>18634</v>
      </c>
      <c r="E5933">
        <f t="shared" si="180"/>
        <v>75</v>
      </c>
      <c r="F5933" t="s">
        <v>26274</v>
      </c>
      <c r="G5933" t="s">
        <v>18299</v>
      </c>
      <c r="I5933" s="2">
        <v>35158</v>
      </c>
      <c r="J5933">
        <v>12</v>
      </c>
    </row>
    <row r="5934" spans="1:10">
      <c r="A5934">
        <v>6258</v>
      </c>
      <c r="B5934" t="s">
        <v>18633</v>
      </c>
      <c r="C5934" t="s">
        <v>18634</v>
      </c>
      <c r="E5934">
        <f t="shared" si="180"/>
        <v>75</v>
      </c>
      <c r="F5934" t="s">
        <v>26275</v>
      </c>
      <c r="G5934" t="s">
        <v>18299</v>
      </c>
      <c r="I5934" s="2">
        <v>35158</v>
      </c>
      <c r="J5934">
        <v>12</v>
      </c>
    </row>
    <row r="5935" spans="1:10">
      <c r="A5935">
        <v>6259</v>
      </c>
      <c r="B5935" t="s">
        <v>18308</v>
      </c>
      <c r="C5935" t="s">
        <v>26276</v>
      </c>
      <c r="E5935">
        <f t="shared" si="180"/>
        <v>75</v>
      </c>
      <c r="G5935" t="s">
        <v>18299</v>
      </c>
      <c r="J5935">
        <v>12</v>
      </c>
    </row>
    <row r="5936" spans="1:10">
      <c r="A5936">
        <v>6260</v>
      </c>
      <c r="B5936" t="s">
        <v>26277</v>
      </c>
      <c r="C5936" t="s">
        <v>26278</v>
      </c>
      <c r="E5936">
        <f t="shared" si="180"/>
        <v>75</v>
      </c>
      <c r="G5936" t="s">
        <v>18299</v>
      </c>
      <c r="J5936">
        <v>12</v>
      </c>
    </row>
    <row r="5937" spans="1:10">
      <c r="A5937">
        <v>6261</v>
      </c>
      <c r="B5937" t="s">
        <v>19024</v>
      </c>
      <c r="C5937" t="s">
        <v>20093</v>
      </c>
      <c r="E5937">
        <f t="shared" si="180"/>
        <v>75</v>
      </c>
      <c r="F5937" t="s">
        <v>26279</v>
      </c>
      <c r="G5937" t="s">
        <v>18299</v>
      </c>
      <c r="I5937" s="2">
        <v>36460</v>
      </c>
      <c r="J5937">
        <v>12</v>
      </c>
    </row>
    <row r="5938" spans="1:10">
      <c r="A5938">
        <v>6262</v>
      </c>
      <c r="B5938" t="s">
        <v>18303</v>
      </c>
      <c r="C5938" t="s">
        <v>23378</v>
      </c>
      <c r="E5938">
        <f t="shared" si="180"/>
        <v>75</v>
      </c>
      <c r="F5938" t="s">
        <v>26280</v>
      </c>
      <c r="G5938" t="s">
        <v>18299</v>
      </c>
      <c r="J5938">
        <v>12</v>
      </c>
    </row>
    <row r="5939" spans="1:10">
      <c r="A5939">
        <v>6263</v>
      </c>
      <c r="B5939" t="s">
        <v>18303</v>
      </c>
      <c r="C5939" t="s">
        <v>21890</v>
      </c>
      <c r="E5939">
        <f t="shared" si="180"/>
        <v>75</v>
      </c>
      <c r="F5939" t="s">
        <v>26281</v>
      </c>
      <c r="G5939" t="s">
        <v>18299</v>
      </c>
      <c r="J5939">
        <v>12</v>
      </c>
    </row>
    <row r="5940" spans="1:10">
      <c r="A5940">
        <v>6264</v>
      </c>
      <c r="B5940" t="s">
        <v>18303</v>
      </c>
      <c r="C5940" t="s">
        <v>21890</v>
      </c>
      <c r="E5940">
        <f t="shared" si="180"/>
        <v>75</v>
      </c>
      <c r="F5940" t="s">
        <v>26282</v>
      </c>
      <c r="G5940" t="s">
        <v>18299</v>
      </c>
      <c r="J5940">
        <v>12</v>
      </c>
    </row>
    <row r="5941" spans="1:10">
      <c r="A5941">
        <v>6265</v>
      </c>
      <c r="B5941" t="s">
        <v>18303</v>
      </c>
      <c r="C5941" t="s">
        <v>21890</v>
      </c>
      <c r="E5941">
        <f t="shared" si="180"/>
        <v>75</v>
      </c>
      <c r="F5941" t="s">
        <v>26283</v>
      </c>
      <c r="G5941" t="s">
        <v>18299</v>
      </c>
      <c r="J5941">
        <v>12</v>
      </c>
    </row>
    <row r="5942" spans="1:10">
      <c r="A5942">
        <v>6267</v>
      </c>
      <c r="B5942" t="s">
        <v>20301</v>
      </c>
      <c r="C5942" t="s">
        <v>26284</v>
      </c>
      <c r="D5942" t="s">
        <v>20301</v>
      </c>
      <c r="E5942">
        <v>21</v>
      </c>
      <c r="F5942" t="s">
        <v>15619</v>
      </c>
      <c r="G5942" t="s">
        <v>18299</v>
      </c>
      <c r="I5942" s="2">
        <v>34114</v>
      </c>
      <c r="J5942">
        <v>12</v>
      </c>
    </row>
    <row r="5943" spans="1:10">
      <c r="A5943">
        <v>6268</v>
      </c>
      <c r="B5943" t="s">
        <v>18294</v>
      </c>
      <c r="C5943" t="s">
        <v>26285</v>
      </c>
      <c r="E5943">
        <f t="shared" ref="E5943:E5974" si="181">E5942</f>
        <v>21</v>
      </c>
      <c r="G5943" t="s">
        <v>18299</v>
      </c>
      <c r="I5943" s="2">
        <v>36138</v>
      </c>
      <c r="J5943">
        <v>12</v>
      </c>
    </row>
    <row r="5944" spans="1:10">
      <c r="A5944">
        <v>6269</v>
      </c>
      <c r="B5944" t="s">
        <v>18294</v>
      </c>
      <c r="C5944" t="s">
        <v>26286</v>
      </c>
      <c r="E5944">
        <f t="shared" si="181"/>
        <v>21</v>
      </c>
      <c r="G5944" t="s">
        <v>18299</v>
      </c>
      <c r="J5944">
        <v>12</v>
      </c>
    </row>
    <row r="5945" spans="1:10">
      <c r="A5945">
        <v>6273</v>
      </c>
      <c r="B5945" t="s">
        <v>19373</v>
      </c>
      <c r="C5945" t="s">
        <v>26287</v>
      </c>
      <c r="E5945">
        <f t="shared" si="181"/>
        <v>21</v>
      </c>
      <c r="F5945" t="s">
        <v>26288</v>
      </c>
      <c r="G5945" t="s">
        <v>18299</v>
      </c>
      <c r="I5945" s="2">
        <v>35957</v>
      </c>
      <c r="J5945">
        <v>12</v>
      </c>
    </row>
    <row r="5946" spans="1:10">
      <c r="A5946">
        <v>6274</v>
      </c>
      <c r="B5946" t="s">
        <v>26289</v>
      </c>
      <c r="C5946" t="s">
        <v>18453</v>
      </c>
      <c r="E5946">
        <f t="shared" si="181"/>
        <v>21</v>
      </c>
      <c r="F5946" t="s">
        <v>26290</v>
      </c>
      <c r="G5946" t="s">
        <v>18299</v>
      </c>
      <c r="I5946" s="2">
        <v>36140</v>
      </c>
      <c r="J5946">
        <v>12</v>
      </c>
    </row>
    <row r="5947" spans="1:10">
      <c r="A5947">
        <v>6275</v>
      </c>
      <c r="B5947" t="s">
        <v>18294</v>
      </c>
      <c r="C5947" t="s">
        <v>21979</v>
      </c>
      <c r="E5947">
        <f t="shared" si="181"/>
        <v>21</v>
      </c>
      <c r="F5947" t="s">
        <v>26291</v>
      </c>
      <c r="G5947" t="s">
        <v>18299</v>
      </c>
      <c r="I5947" s="2">
        <v>36102</v>
      </c>
      <c r="J5947">
        <v>12</v>
      </c>
    </row>
    <row r="5948" spans="1:10">
      <c r="A5948">
        <v>6276</v>
      </c>
      <c r="B5948" t="s">
        <v>19373</v>
      </c>
      <c r="C5948" t="s">
        <v>19374</v>
      </c>
      <c r="E5948">
        <f t="shared" si="181"/>
        <v>21</v>
      </c>
      <c r="F5948" t="s">
        <v>26292</v>
      </c>
      <c r="G5948" t="s">
        <v>18299</v>
      </c>
      <c r="I5948" s="2">
        <v>36095</v>
      </c>
      <c r="J5948">
        <v>12</v>
      </c>
    </row>
    <row r="5949" spans="1:10">
      <c r="A5949">
        <v>6277</v>
      </c>
      <c r="B5949" t="s">
        <v>18294</v>
      </c>
      <c r="C5949" t="s">
        <v>23721</v>
      </c>
      <c r="E5949">
        <f t="shared" si="181"/>
        <v>21</v>
      </c>
      <c r="F5949" t="s">
        <v>26293</v>
      </c>
      <c r="G5949" t="s">
        <v>18299</v>
      </c>
      <c r="I5949" s="2">
        <v>36086</v>
      </c>
      <c r="J5949">
        <v>12</v>
      </c>
    </row>
    <row r="5950" spans="1:10">
      <c r="A5950">
        <v>6278</v>
      </c>
      <c r="B5950" t="s">
        <v>18294</v>
      </c>
      <c r="C5950" t="s">
        <v>26294</v>
      </c>
      <c r="E5950">
        <f t="shared" si="181"/>
        <v>21</v>
      </c>
      <c r="F5950" t="s">
        <v>26295</v>
      </c>
      <c r="G5950" t="s">
        <v>18299</v>
      </c>
      <c r="I5950" s="2">
        <v>36086</v>
      </c>
      <c r="J5950">
        <v>12</v>
      </c>
    </row>
    <row r="5951" spans="1:10">
      <c r="A5951">
        <v>6279</v>
      </c>
      <c r="B5951" t="s">
        <v>18294</v>
      </c>
      <c r="C5951" t="s">
        <v>18509</v>
      </c>
      <c r="E5951">
        <f t="shared" si="181"/>
        <v>21</v>
      </c>
      <c r="F5951" t="s">
        <v>26296</v>
      </c>
      <c r="G5951" t="s">
        <v>18299</v>
      </c>
      <c r="I5951" s="2">
        <v>36101</v>
      </c>
      <c r="J5951">
        <v>12</v>
      </c>
    </row>
    <row r="5952" spans="1:10">
      <c r="A5952">
        <v>6280</v>
      </c>
      <c r="B5952" t="s">
        <v>18294</v>
      </c>
      <c r="C5952" t="s">
        <v>19039</v>
      </c>
      <c r="E5952">
        <f t="shared" si="181"/>
        <v>21</v>
      </c>
      <c r="F5952" t="s">
        <v>26297</v>
      </c>
      <c r="G5952" t="s">
        <v>18238</v>
      </c>
      <c r="I5952" s="2">
        <v>36101</v>
      </c>
      <c r="J5952">
        <v>12</v>
      </c>
    </row>
    <row r="5953" spans="1:10">
      <c r="A5953">
        <v>6281</v>
      </c>
      <c r="B5953" t="s">
        <v>19273</v>
      </c>
      <c r="C5953" t="s">
        <v>26298</v>
      </c>
      <c r="E5953">
        <f t="shared" si="181"/>
        <v>21</v>
      </c>
      <c r="F5953" t="s">
        <v>26299</v>
      </c>
      <c r="G5953" t="s">
        <v>18554</v>
      </c>
      <c r="I5953" s="2">
        <v>36101</v>
      </c>
      <c r="J5953">
        <v>12</v>
      </c>
    </row>
    <row r="5954" spans="1:10">
      <c r="A5954">
        <v>6282</v>
      </c>
      <c r="B5954" t="s">
        <v>18483</v>
      </c>
      <c r="C5954" t="s">
        <v>26300</v>
      </c>
      <c r="E5954">
        <f t="shared" si="181"/>
        <v>21</v>
      </c>
      <c r="F5954" t="s">
        <v>26301</v>
      </c>
      <c r="G5954" t="s">
        <v>18299</v>
      </c>
      <c r="I5954" s="2">
        <v>36413</v>
      </c>
      <c r="J5954">
        <v>12</v>
      </c>
    </row>
    <row r="5955" spans="1:10">
      <c r="A5955">
        <v>6283</v>
      </c>
      <c r="B5955" t="s">
        <v>18483</v>
      </c>
      <c r="C5955" t="s">
        <v>26300</v>
      </c>
      <c r="E5955">
        <f t="shared" si="181"/>
        <v>21</v>
      </c>
      <c r="F5955" t="s">
        <v>26302</v>
      </c>
      <c r="G5955" t="s">
        <v>18299</v>
      </c>
      <c r="I5955" s="2">
        <v>36413</v>
      </c>
      <c r="J5955">
        <v>12</v>
      </c>
    </row>
    <row r="5956" spans="1:10">
      <c r="A5956">
        <v>6284</v>
      </c>
      <c r="B5956" t="s">
        <v>18483</v>
      </c>
      <c r="C5956" t="s">
        <v>26303</v>
      </c>
      <c r="E5956">
        <f t="shared" si="181"/>
        <v>21</v>
      </c>
      <c r="G5956" t="s">
        <v>18299</v>
      </c>
      <c r="I5956" s="2">
        <v>36413</v>
      </c>
      <c r="J5956">
        <v>12</v>
      </c>
    </row>
    <row r="5957" spans="1:10">
      <c r="A5957">
        <v>6285</v>
      </c>
      <c r="B5957" t="s">
        <v>18483</v>
      </c>
      <c r="C5957" t="s">
        <v>26300</v>
      </c>
      <c r="E5957">
        <f t="shared" si="181"/>
        <v>21</v>
      </c>
      <c r="F5957" t="s">
        <v>26304</v>
      </c>
      <c r="G5957" t="s">
        <v>18299</v>
      </c>
      <c r="I5957" s="2">
        <v>36413</v>
      </c>
      <c r="J5957">
        <v>12</v>
      </c>
    </row>
    <row r="5958" spans="1:10">
      <c r="A5958">
        <v>6286</v>
      </c>
      <c r="B5958" t="s">
        <v>18483</v>
      </c>
      <c r="C5958" t="s">
        <v>21842</v>
      </c>
      <c r="E5958">
        <f t="shared" si="181"/>
        <v>21</v>
      </c>
      <c r="F5958" t="s">
        <v>26305</v>
      </c>
      <c r="G5958" t="s">
        <v>18299</v>
      </c>
      <c r="I5958" s="2">
        <v>36413</v>
      </c>
      <c r="J5958">
        <v>12</v>
      </c>
    </row>
    <row r="5959" spans="1:10">
      <c r="A5959">
        <v>6287</v>
      </c>
      <c r="B5959" t="s">
        <v>18483</v>
      </c>
      <c r="C5959" t="s">
        <v>26306</v>
      </c>
      <c r="E5959">
        <f t="shared" si="181"/>
        <v>21</v>
      </c>
      <c r="F5959" t="s">
        <v>26307</v>
      </c>
      <c r="G5959" t="s">
        <v>18238</v>
      </c>
      <c r="I5959" s="2">
        <v>36413</v>
      </c>
      <c r="J5959">
        <v>12</v>
      </c>
    </row>
    <row r="5960" spans="1:10">
      <c r="A5960">
        <v>6288</v>
      </c>
      <c r="B5960" t="s">
        <v>18483</v>
      </c>
      <c r="C5960" t="s">
        <v>26308</v>
      </c>
      <c r="E5960">
        <f t="shared" si="181"/>
        <v>21</v>
      </c>
      <c r="F5960" t="s">
        <v>26309</v>
      </c>
      <c r="G5960" t="s">
        <v>18238</v>
      </c>
      <c r="I5960" s="2">
        <v>36413</v>
      </c>
      <c r="J5960">
        <v>12</v>
      </c>
    </row>
    <row r="5961" spans="1:10">
      <c r="A5961">
        <v>6289</v>
      </c>
      <c r="B5961" t="s">
        <v>18483</v>
      </c>
      <c r="C5961" t="s">
        <v>26310</v>
      </c>
      <c r="E5961">
        <f t="shared" si="181"/>
        <v>21</v>
      </c>
      <c r="F5961" t="s">
        <v>26311</v>
      </c>
      <c r="G5961" t="s">
        <v>18238</v>
      </c>
      <c r="I5961" s="2">
        <v>36413</v>
      </c>
      <c r="J5961">
        <v>12</v>
      </c>
    </row>
    <row r="5962" spans="1:10">
      <c r="A5962">
        <v>6290</v>
      </c>
      <c r="B5962" t="s">
        <v>26312</v>
      </c>
      <c r="C5962" t="s">
        <v>26313</v>
      </c>
      <c r="E5962">
        <f t="shared" si="181"/>
        <v>21</v>
      </c>
      <c r="G5962" t="s">
        <v>18238</v>
      </c>
      <c r="I5962" s="2">
        <v>36413</v>
      </c>
      <c r="J5962">
        <v>12</v>
      </c>
    </row>
    <row r="5963" spans="1:10">
      <c r="A5963">
        <v>6291</v>
      </c>
      <c r="B5963" t="s">
        <v>22024</v>
      </c>
      <c r="C5963" t="s">
        <v>21853</v>
      </c>
      <c r="E5963">
        <f t="shared" si="181"/>
        <v>21</v>
      </c>
      <c r="F5963" t="s">
        <v>26314</v>
      </c>
      <c r="G5963" t="s">
        <v>18238</v>
      </c>
      <c r="I5963" s="2">
        <v>36413</v>
      </c>
      <c r="J5963">
        <v>12</v>
      </c>
    </row>
    <row r="5964" spans="1:10">
      <c r="A5964">
        <v>6292</v>
      </c>
      <c r="B5964" t="s">
        <v>22024</v>
      </c>
      <c r="C5964" t="s">
        <v>21853</v>
      </c>
      <c r="E5964">
        <f t="shared" si="181"/>
        <v>21</v>
      </c>
      <c r="G5964" t="s">
        <v>18238</v>
      </c>
      <c r="I5964" s="2">
        <v>36413</v>
      </c>
      <c r="J5964">
        <v>12</v>
      </c>
    </row>
    <row r="5965" spans="1:10">
      <c r="A5965">
        <v>6293</v>
      </c>
      <c r="B5965" t="s">
        <v>22024</v>
      </c>
      <c r="C5965" t="s">
        <v>21853</v>
      </c>
      <c r="E5965">
        <f t="shared" si="181"/>
        <v>21</v>
      </c>
      <c r="F5965" t="s">
        <v>26315</v>
      </c>
      <c r="G5965" t="s">
        <v>18238</v>
      </c>
      <c r="I5965" s="2">
        <v>36413</v>
      </c>
      <c r="J5965">
        <v>12</v>
      </c>
    </row>
    <row r="5966" spans="1:10">
      <c r="A5966">
        <v>6294</v>
      </c>
      <c r="B5966" t="s">
        <v>22024</v>
      </c>
      <c r="C5966" t="s">
        <v>21853</v>
      </c>
      <c r="E5966">
        <f t="shared" si="181"/>
        <v>21</v>
      </c>
      <c r="F5966" t="s">
        <v>26316</v>
      </c>
      <c r="G5966" t="s">
        <v>18238</v>
      </c>
      <c r="I5966" s="2">
        <v>36413</v>
      </c>
      <c r="J5966">
        <v>12</v>
      </c>
    </row>
    <row r="5967" spans="1:10">
      <c r="A5967">
        <v>6295</v>
      </c>
      <c r="B5967" t="s">
        <v>26317</v>
      </c>
      <c r="C5967" t="s">
        <v>26318</v>
      </c>
      <c r="E5967">
        <f t="shared" si="181"/>
        <v>21</v>
      </c>
      <c r="F5967" t="s">
        <v>26319</v>
      </c>
      <c r="G5967" t="s">
        <v>18238</v>
      </c>
      <c r="I5967" s="2">
        <v>36413</v>
      </c>
      <c r="J5967">
        <v>12</v>
      </c>
    </row>
    <row r="5968" spans="1:10">
      <c r="A5968">
        <v>6296</v>
      </c>
      <c r="B5968" t="s">
        <v>26320</v>
      </c>
      <c r="C5968" t="s">
        <v>26318</v>
      </c>
      <c r="E5968">
        <f t="shared" si="181"/>
        <v>21</v>
      </c>
      <c r="F5968" t="s">
        <v>26321</v>
      </c>
      <c r="G5968" t="s">
        <v>18238</v>
      </c>
      <c r="I5968" s="2">
        <v>36413</v>
      </c>
      <c r="J5968">
        <v>12</v>
      </c>
    </row>
    <row r="5969" spans="1:10">
      <c r="A5969">
        <v>6297</v>
      </c>
      <c r="B5969" t="s">
        <v>18483</v>
      </c>
      <c r="C5969" t="s">
        <v>22032</v>
      </c>
      <c r="E5969">
        <f t="shared" si="181"/>
        <v>21</v>
      </c>
      <c r="F5969" t="s">
        <v>26322</v>
      </c>
      <c r="G5969" t="s">
        <v>18238</v>
      </c>
      <c r="I5969" s="2">
        <v>36413</v>
      </c>
      <c r="J5969">
        <v>12</v>
      </c>
    </row>
    <row r="5970" spans="1:10">
      <c r="A5970">
        <v>6298</v>
      </c>
      <c r="B5970" t="s">
        <v>18483</v>
      </c>
      <c r="C5970" t="s">
        <v>22032</v>
      </c>
      <c r="E5970">
        <f t="shared" si="181"/>
        <v>21</v>
      </c>
      <c r="F5970" t="s">
        <v>26323</v>
      </c>
      <c r="I5970" s="2">
        <v>36413</v>
      </c>
      <c r="J5970">
        <v>12</v>
      </c>
    </row>
    <row r="5971" spans="1:10">
      <c r="A5971">
        <v>6299</v>
      </c>
      <c r="B5971" t="s">
        <v>18483</v>
      </c>
      <c r="C5971" t="s">
        <v>22032</v>
      </c>
      <c r="E5971">
        <f t="shared" si="181"/>
        <v>21</v>
      </c>
      <c r="F5971" t="s">
        <v>26324</v>
      </c>
      <c r="G5971" t="s">
        <v>18238</v>
      </c>
      <c r="I5971" s="2">
        <v>36413</v>
      </c>
      <c r="J5971">
        <v>12</v>
      </c>
    </row>
    <row r="5972" spans="1:10">
      <c r="A5972">
        <v>6300</v>
      </c>
      <c r="B5972" t="s">
        <v>18483</v>
      </c>
      <c r="C5972" t="s">
        <v>22032</v>
      </c>
      <c r="E5972">
        <f t="shared" si="181"/>
        <v>21</v>
      </c>
      <c r="F5972" t="s">
        <v>26325</v>
      </c>
      <c r="G5972" t="s">
        <v>18238</v>
      </c>
      <c r="I5972" s="2">
        <v>36413</v>
      </c>
      <c r="J5972">
        <v>12</v>
      </c>
    </row>
    <row r="5973" spans="1:10">
      <c r="A5973">
        <v>6301</v>
      </c>
      <c r="B5973" t="s">
        <v>18483</v>
      </c>
      <c r="C5973" t="s">
        <v>22032</v>
      </c>
      <c r="E5973">
        <f t="shared" si="181"/>
        <v>21</v>
      </c>
      <c r="F5973" t="s">
        <v>26326</v>
      </c>
      <c r="G5973" t="s">
        <v>18238</v>
      </c>
      <c r="I5973" s="2">
        <v>36413</v>
      </c>
      <c r="J5973">
        <v>12</v>
      </c>
    </row>
    <row r="5974" spans="1:10">
      <c r="A5974">
        <v>6302</v>
      </c>
      <c r="B5974" t="s">
        <v>18483</v>
      </c>
      <c r="C5974" t="s">
        <v>22030</v>
      </c>
      <c r="E5974">
        <f t="shared" si="181"/>
        <v>21</v>
      </c>
      <c r="F5974" t="s">
        <v>26327</v>
      </c>
      <c r="G5974" t="s">
        <v>18238</v>
      </c>
      <c r="I5974" s="2">
        <v>36413</v>
      </c>
      <c r="J5974">
        <v>12</v>
      </c>
    </row>
    <row r="5975" spans="1:10">
      <c r="A5975">
        <v>6303</v>
      </c>
      <c r="B5975" t="s">
        <v>18483</v>
      </c>
      <c r="C5975" t="s">
        <v>22041</v>
      </c>
      <c r="E5975">
        <f t="shared" ref="E5975:E6006" si="182">E5974</f>
        <v>21</v>
      </c>
      <c r="F5975" t="s">
        <v>26328</v>
      </c>
      <c r="G5975" t="s">
        <v>18238</v>
      </c>
      <c r="I5975" s="2">
        <v>36413</v>
      </c>
      <c r="J5975">
        <v>12</v>
      </c>
    </row>
    <row r="5976" spans="1:10">
      <c r="A5976">
        <v>6304</v>
      </c>
      <c r="B5976" t="s">
        <v>18483</v>
      </c>
      <c r="C5976" t="s">
        <v>22041</v>
      </c>
      <c r="E5976">
        <f t="shared" si="182"/>
        <v>21</v>
      </c>
      <c r="F5976" t="s">
        <v>26329</v>
      </c>
      <c r="G5976" t="s">
        <v>18238</v>
      </c>
      <c r="I5976" s="2">
        <v>36413</v>
      </c>
      <c r="J5976">
        <v>12</v>
      </c>
    </row>
    <row r="5977" spans="1:10">
      <c r="A5977">
        <v>6305</v>
      </c>
      <c r="B5977" t="s">
        <v>18483</v>
      </c>
      <c r="C5977" t="s">
        <v>22041</v>
      </c>
      <c r="E5977">
        <f t="shared" si="182"/>
        <v>21</v>
      </c>
      <c r="F5977" t="s">
        <v>26330</v>
      </c>
      <c r="G5977" t="s">
        <v>18238</v>
      </c>
      <c r="I5977" s="2">
        <v>36413</v>
      </c>
      <c r="J5977">
        <v>12</v>
      </c>
    </row>
    <row r="5978" spans="1:10">
      <c r="A5978">
        <v>6306</v>
      </c>
      <c r="B5978" t="s">
        <v>18483</v>
      </c>
      <c r="C5978" t="s">
        <v>22041</v>
      </c>
      <c r="E5978">
        <f t="shared" si="182"/>
        <v>21</v>
      </c>
      <c r="F5978" t="s">
        <v>26331</v>
      </c>
      <c r="G5978" t="s">
        <v>18238</v>
      </c>
      <c r="I5978" s="2">
        <v>36413</v>
      </c>
      <c r="J5978">
        <v>12</v>
      </c>
    </row>
    <row r="5979" spans="1:10">
      <c r="A5979">
        <v>6307</v>
      </c>
      <c r="B5979" t="s">
        <v>18483</v>
      </c>
      <c r="C5979" t="s">
        <v>22041</v>
      </c>
      <c r="E5979">
        <f t="shared" si="182"/>
        <v>21</v>
      </c>
      <c r="F5979" t="s">
        <v>26332</v>
      </c>
      <c r="G5979" t="s">
        <v>18238</v>
      </c>
      <c r="I5979" s="2">
        <v>36413</v>
      </c>
      <c r="J5979">
        <v>12</v>
      </c>
    </row>
    <row r="5980" spans="1:10">
      <c r="A5980">
        <v>6308</v>
      </c>
      <c r="B5980" t="s">
        <v>22038</v>
      </c>
      <c r="C5980" t="s">
        <v>26333</v>
      </c>
      <c r="E5980">
        <f t="shared" si="182"/>
        <v>21</v>
      </c>
      <c r="F5980" t="s">
        <v>26334</v>
      </c>
      <c r="G5980" t="s">
        <v>18238</v>
      </c>
      <c r="I5980" s="2">
        <v>36413</v>
      </c>
      <c r="J5980">
        <v>12</v>
      </c>
    </row>
    <row r="5981" spans="1:10">
      <c r="A5981">
        <v>6309</v>
      </c>
      <c r="B5981" t="s">
        <v>18271</v>
      </c>
      <c r="C5981" t="s">
        <v>25605</v>
      </c>
      <c r="E5981">
        <f t="shared" si="182"/>
        <v>21</v>
      </c>
      <c r="F5981" t="s">
        <v>26335</v>
      </c>
      <c r="G5981" t="s">
        <v>18238</v>
      </c>
      <c r="I5981" s="2">
        <v>36056</v>
      </c>
      <c r="J5981">
        <v>12</v>
      </c>
    </row>
    <row r="5982" spans="1:10">
      <c r="A5982">
        <v>6310</v>
      </c>
      <c r="B5982" t="s">
        <v>18271</v>
      </c>
      <c r="C5982" t="s">
        <v>26336</v>
      </c>
      <c r="E5982">
        <f t="shared" si="182"/>
        <v>21</v>
      </c>
      <c r="F5982" t="s">
        <v>26337</v>
      </c>
      <c r="G5982" t="s">
        <v>18233</v>
      </c>
      <c r="I5982" s="2">
        <v>36056</v>
      </c>
      <c r="J5982">
        <v>12</v>
      </c>
    </row>
    <row r="5983" spans="1:10">
      <c r="A5983">
        <v>6311</v>
      </c>
      <c r="B5983" t="s">
        <v>18271</v>
      </c>
      <c r="C5983" t="s">
        <v>19913</v>
      </c>
      <c r="E5983">
        <f t="shared" si="182"/>
        <v>21</v>
      </c>
      <c r="F5983" t="s">
        <v>26338</v>
      </c>
      <c r="G5983" t="s">
        <v>18233</v>
      </c>
      <c r="I5983" s="2">
        <v>36056</v>
      </c>
      <c r="J5983">
        <v>12</v>
      </c>
    </row>
    <row r="5984" spans="1:10">
      <c r="A5984">
        <v>6312</v>
      </c>
      <c r="B5984" t="s">
        <v>18271</v>
      </c>
      <c r="C5984" t="s">
        <v>26339</v>
      </c>
      <c r="E5984">
        <f t="shared" si="182"/>
        <v>21</v>
      </c>
      <c r="F5984" t="s">
        <v>26340</v>
      </c>
      <c r="G5984" t="s">
        <v>18233</v>
      </c>
      <c r="I5984" s="2">
        <v>36140</v>
      </c>
      <c r="J5984">
        <v>12</v>
      </c>
    </row>
    <row r="5985" spans="1:10">
      <c r="A5985">
        <v>6313</v>
      </c>
      <c r="B5985" t="s">
        <v>18271</v>
      </c>
      <c r="C5985" t="s">
        <v>26341</v>
      </c>
      <c r="E5985">
        <f t="shared" si="182"/>
        <v>21</v>
      </c>
      <c r="F5985" t="s">
        <v>26342</v>
      </c>
      <c r="G5985" t="s">
        <v>18233</v>
      </c>
      <c r="I5985" s="2">
        <v>36056</v>
      </c>
      <c r="J5985">
        <v>12</v>
      </c>
    </row>
    <row r="5986" spans="1:10">
      <c r="A5986">
        <v>6314</v>
      </c>
      <c r="B5986" t="s">
        <v>18271</v>
      </c>
      <c r="C5986" t="s">
        <v>26339</v>
      </c>
      <c r="E5986">
        <f t="shared" si="182"/>
        <v>21</v>
      </c>
      <c r="F5986" t="s">
        <v>26343</v>
      </c>
      <c r="G5986" t="s">
        <v>18233</v>
      </c>
      <c r="I5986" s="2">
        <v>36056</v>
      </c>
      <c r="J5986">
        <v>12</v>
      </c>
    </row>
    <row r="5987" spans="1:10">
      <c r="A5987">
        <v>6315</v>
      </c>
      <c r="B5987" t="s">
        <v>18244</v>
      </c>
      <c r="C5987" t="s">
        <v>26344</v>
      </c>
      <c r="E5987">
        <f t="shared" si="182"/>
        <v>21</v>
      </c>
      <c r="F5987" t="s">
        <v>26345</v>
      </c>
      <c r="G5987" t="s">
        <v>18233</v>
      </c>
      <c r="I5987" s="2">
        <v>36124</v>
      </c>
      <c r="J5987">
        <v>24</v>
      </c>
    </row>
    <row r="5988" spans="1:10">
      <c r="A5988">
        <v>6316</v>
      </c>
      <c r="B5988" t="s">
        <v>18244</v>
      </c>
      <c r="C5988" t="s">
        <v>26344</v>
      </c>
      <c r="E5988">
        <f t="shared" si="182"/>
        <v>21</v>
      </c>
      <c r="F5988" t="s">
        <v>26346</v>
      </c>
      <c r="G5988" t="s">
        <v>18233</v>
      </c>
      <c r="I5988" s="2">
        <v>36124</v>
      </c>
      <c r="J5988">
        <v>24</v>
      </c>
    </row>
    <row r="5989" spans="1:10">
      <c r="A5989">
        <v>6317</v>
      </c>
      <c r="B5989" t="s">
        <v>18244</v>
      </c>
      <c r="C5989" t="s">
        <v>26164</v>
      </c>
      <c r="E5989">
        <f t="shared" si="182"/>
        <v>21</v>
      </c>
      <c r="F5989" t="s">
        <v>26347</v>
      </c>
      <c r="G5989" t="s">
        <v>18233</v>
      </c>
      <c r="I5989" s="2">
        <v>36124</v>
      </c>
      <c r="J5989">
        <v>24</v>
      </c>
    </row>
    <row r="5990" spans="1:10">
      <c r="A5990">
        <v>6318</v>
      </c>
      <c r="B5990" t="s">
        <v>18244</v>
      </c>
      <c r="C5990" t="s">
        <v>26348</v>
      </c>
      <c r="E5990">
        <f t="shared" si="182"/>
        <v>21</v>
      </c>
      <c r="F5990" t="s">
        <v>26349</v>
      </c>
      <c r="G5990" t="s">
        <v>18233</v>
      </c>
      <c r="I5990" s="2">
        <v>36124</v>
      </c>
      <c r="J5990">
        <v>24</v>
      </c>
    </row>
    <row r="5991" spans="1:10">
      <c r="A5991">
        <v>6319</v>
      </c>
      <c r="B5991" t="s">
        <v>18244</v>
      </c>
      <c r="C5991" t="s">
        <v>26350</v>
      </c>
      <c r="E5991">
        <f t="shared" si="182"/>
        <v>21</v>
      </c>
      <c r="F5991" t="s">
        <v>26351</v>
      </c>
      <c r="G5991" t="s">
        <v>18233</v>
      </c>
      <c r="I5991" s="2">
        <v>36124</v>
      </c>
      <c r="J5991">
        <v>24</v>
      </c>
    </row>
    <row r="5992" spans="1:10">
      <c r="A5992">
        <v>6320</v>
      </c>
      <c r="B5992" t="s">
        <v>18244</v>
      </c>
      <c r="C5992" t="s">
        <v>26352</v>
      </c>
      <c r="E5992">
        <f t="shared" si="182"/>
        <v>21</v>
      </c>
      <c r="G5992" t="s">
        <v>18233</v>
      </c>
      <c r="I5992" s="2">
        <v>36124</v>
      </c>
      <c r="J5992">
        <v>24</v>
      </c>
    </row>
    <row r="5993" spans="1:10">
      <c r="A5993">
        <v>6321</v>
      </c>
      <c r="B5993" t="s">
        <v>18244</v>
      </c>
      <c r="C5993" t="s">
        <v>26353</v>
      </c>
      <c r="E5993">
        <f t="shared" si="182"/>
        <v>21</v>
      </c>
      <c r="F5993" t="s">
        <v>26354</v>
      </c>
      <c r="G5993" t="s">
        <v>18233</v>
      </c>
      <c r="I5993" s="2">
        <v>36124</v>
      </c>
      <c r="J5993">
        <v>24</v>
      </c>
    </row>
    <row r="5994" spans="1:10">
      <c r="A5994">
        <v>6322</v>
      </c>
      <c r="B5994" t="s">
        <v>18244</v>
      </c>
      <c r="C5994" t="s">
        <v>26355</v>
      </c>
      <c r="E5994">
        <f t="shared" si="182"/>
        <v>21</v>
      </c>
      <c r="G5994" t="s">
        <v>18233</v>
      </c>
      <c r="I5994" s="2">
        <v>36124</v>
      </c>
      <c r="J5994">
        <v>12</v>
      </c>
    </row>
    <row r="5995" spans="1:10">
      <c r="A5995">
        <v>6323</v>
      </c>
      <c r="B5995" t="s">
        <v>18244</v>
      </c>
      <c r="C5995" t="s">
        <v>26356</v>
      </c>
      <c r="E5995">
        <f t="shared" si="182"/>
        <v>21</v>
      </c>
      <c r="F5995" t="s">
        <v>26357</v>
      </c>
      <c r="G5995" t="s">
        <v>18233</v>
      </c>
      <c r="I5995" s="2">
        <v>36124</v>
      </c>
      <c r="J5995">
        <v>24</v>
      </c>
    </row>
    <row r="5996" spans="1:10">
      <c r="A5996">
        <v>6324</v>
      </c>
      <c r="B5996" t="s">
        <v>18244</v>
      </c>
      <c r="C5996" t="s">
        <v>24718</v>
      </c>
      <c r="E5996">
        <f t="shared" si="182"/>
        <v>21</v>
      </c>
      <c r="F5996" t="s">
        <v>26358</v>
      </c>
      <c r="G5996" t="s">
        <v>18233</v>
      </c>
      <c r="I5996" s="2">
        <v>36124</v>
      </c>
      <c r="J5996">
        <v>24</v>
      </c>
    </row>
    <row r="5997" spans="1:10">
      <c r="A5997">
        <v>6325</v>
      </c>
      <c r="B5997" t="s">
        <v>18244</v>
      </c>
      <c r="C5997" t="s">
        <v>26359</v>
      </c>
      <c r="E5997">
        <f t="shared" si="182"/>
        <v>21</v>
      </c>
      <c r="F5997" t="s">
        <v>26360</v>
      </c>
      <c r="G5997" t="s">
        <v>18233</v>
      </c>
      <c r="I5997" s="2">
        <v>36124</v>
      </c>
      <c r="J5997">
        <v>24</v>
      </c>
    </row>
    <row r="5998" spans="1:10">
      <c r="A5998">
        <v>6326</v>
      </c>
      <c r="B5998" t="s">
        <v>18244</v>
      </c>
      <c r="C5998" t="s">
        <v>26361</v>
      </c>
      <c r="E5998">
        <f t="shared" si="182"/>
        <v>21</v>
      </c>
      <c r="F5998" t="s">
        <v>26362</v>
      </c>
      <c r="G5998" t="s">
        <v>18233</v>
      </c>
      <c r="I5998" s="2">
        <v>36124</v>
      </c>
      <c r="J5998">
        <v>24</v>
      </c>
    </row>
    <row r="5999" spans="1:10">
      <c r="A5999">
        <v>6327</v>
      </c>
      <c r="B5999" t="s">
        <v>18244</v>
      </c>
      <c r="C5999" t="s">
        <v>26363</v>
      </c>
      <c r="E5999">
        <f t="shared" si="182"/>
        <v>21</v>
      </c>
      <c r="F5999" t="s">
        <v>19168</v>
      </c>
      <c r="G5999" t="s">
        <v>18233</v>
      </c>
      <c r="I5999" s="2">
        <v>36124</v>
      </c>
      <c r="J5999">
        <v>24</v>
      </c>
    </row>
    <row r="6000" spans="1:10">
      <c r="A6000">
        <v>6328</v>
      </c>
      <c r="B6000" t="s">
        <v>18244</v>
      </c>
      <c r="C6000" t="s">
        <v>26361</v>
      </c>
      <c r="E6000">
        <f t="shared" si="182"/>
        <v>21</v>
      </c>
      <c r="F6000" t="s">
        <v>26364</v>
      </c>
      <c r="G6000" t="s">
        <v>18233</v>
      </c>
      <c r="I6000" s="2">
        <v>36124</v>
      </c>
      <c r="J6000">
        <v>24</v>
      </c>
    </row>
    <row r="6001" spans="1:10">
      <c r="A6001">
        <v>6329</v>
      </c>
      <c r="B6001" t="s">
        <v>18244</v>
      </c>
      <c r="C6001" t="s">
        <v>26102</v>
      </c>
      <c r="E6001">
        <f t="shared" si="182"/>
        <v>21</v>
      </c>
      <c r="F6001" t="s">
        <v>26365</v>
      </c>
      <c r="G6001" t="s">
        <v>18233</v>
      </c>
      <c r="I6001" s="2">
        <v>36124</v>
      </c>
      <c r="J6001">
        <v>24</v>
      </c>
    </row>
    <row r="6002" spans="1:10">
      <c r="A6002">
        <v>6330</v>
      </c>
      <c r="B6002" t="s">
        <v>18244</v>
      </c>
      <c r="C6002" t="s">
        <v>26366</v>
      </c>
      <c r="E6002">
        <f t="shared" si="182"/>
        <v>21</v>
      </c>
      <c r="F6002" t="s">
        <v>26367</v>
      </c>
      <c r="G6002" t="s">
        <v>18233</v>
      </c>
      <c r="I6002" s="2">
        <v>36124</v>
      </c>
      <c r="J6002">
        <v>24</v>
      </c>
    </row>
    <row r="6003" spans="1:10">
      <c r="A6003">
        <v>6331</v>
      </c>
      <c r="B6003" t="s">
        <v>18244</v>
      </c>
      <c r="C6003" t="s">
        <v>26368</v>
      </c>
      <c r="E6003">
        <f t="shared" si="182"/>
        <v>21</v>
      </c>
      <c r="F6003" t="s">
        <v>26369</v>
      </c>
      <c r="G6003" t="s">
        <v>18233</v>
      </c>
      <c r="I6003" s="2">
        <v>36124</v>
      </c>
      <c r="J6003">
        <v>24</v>
      </c>
    </row>
    <row r="6004" spans="1:10">
      <c r="A6004">
        <v>6332</v>
      </c>
      <c r="B6004" t="s">
        <v>18244</v>
      </c>
      <c r="C6004" t="s">
        <v>26370</v>
      </c>
      <c r="E6004">
        <f t="shared" si="182"/>
        <v>21</v>
      </c>
      <c r="F6004" t="s">
        <v>26371</v>
      </c>
      <c r="G6004" t="s">
        <v>18233</v>
      </c>
      <c r="I6004" s="2">
        <v>36124</v>
      </c>
      <c r="J6004">
        <v>24</v>
      </c>
    </row>
    <row r="6005" spans="1:10">
      <c r="A6005">
        <v>6333</v>
      </c>
      <c r="B6005" t="s">
        <v>18244</v>
      </c>
      <c r="C6005" t="s">
        <v>24718</v>
      </c>
      <c r="E6005">
        <f t="shared" si="182"/>
        <v>21</v>
      </c>
      <c r="F6005" t="s">
        <v>26372</v>
      </c>
      <c r="G6005" t="s">
        <v>18238</v>
      </c>
      <c r="I6005" s="2">
        <v>36103</v>
      </c>
      <c r="J6005">
        <v>12</v>
      </c>
    </row>
    <row r="6006" spans="1:10">
      <c r="A6006">
        <v>6334</v>
      </c>
      <c r="B6006" t="s">
        <v>18244</v>
      </c>
      <c r="C6006" t="s">
        <v>26373</v>
      </c>
      <c r="E6006">
        <f t="shared" si="182"/>
        <v>21</v>
      </c>
      <c r="F6006" t="s">
        <v>26374</v>
      </c>
      <c r="G6006" t="s">
        <v>18238</v>
      </c>
      <c r="I6006" s="2">
        <v>36103</v>
      </c>
      <c r="J6006">
        <v>12</v>
      </c>
    </row>
    <row r="6007" spans="1:10">
      <c r="A6007">
        <v>6335</v>
      </c>
      <c r="B6007" t="s">
        <v>18244</v>
      </c>
      <c r="C6007" t="s">
        <v>20726</v>
      </c>
      <c r="E6007">
        <f t="shared" ref="E6007:E6038" si="183">E6006</f>
        <v>21</v>
      </c>
      <c r="F6007" t="s">
        <v>26375</v>
      </c>
      <c r="G6007" t="s">
        <v>18238</v>
      </c>
      <c r="I6007" s="2">
        <v>36103</v>
      </c>
      <c r="J6007">
        <v>12</v>
      </c>
    </row>
    <row r="6008" spans="1:10">
      <c r="A6008">
        <v>6336</v>
      </c>
      <c r="B6008" t="s">
        <v>18244</v>
      </c>
      <c r="C6008" t="s">
        <v>26376</v>
      </c>
      <c r="E6008">
        <f t="shared" si="183"/>
        <v>21</v>
      </c>
      <c r="F6008" t="s">
        <v>26377</v>
      </c>
      <c r="G6008" t="s">
        <v>18233</v>
      </c>
      <c r="I6008" s="2">
        <v>36103</v>
      </c>
      <c r="J6008">
        <v>12</v>
      </c>
    </row>
    <row r="6009" spans="1:10">
      <c r="A6009">
        <v>6337</v>
      </c>
      <c r="B6009" t="s">
        <v>18244</v>
      </c>
      <c r="C6009" t="s">
        <v>26378</v>
      </c>
      <c r="E6009">
        <f t="shared" si="183"/>
        <v>21</v>
      </c>
      <c r="F6009" t="s">
        <v>26379</v>
      </c>
      <c r="G6009" t="s">
        <v>18233</v>
      </c>
      <c r="I6009" s="2">
        <v>36097</v>
      </c>
      <c r="J6009">
        <v>12</v>
      </c>
    </row>
    <row r="6010" spans="1:10">
      <c r="A6010">
        <v>6338</v>
      </c>
      <c r="B6010" t="s">
        <v>18244</v>
      </c>
      <c r="C6010" t="s">
        <v>24718</v>
      </c>
      <c r="E6010">
        <f t="shared" si="183"/>
        <v>21</v>
      </c>
      <c r="F6010" t="s">
        <v>26380</v>
      </c>
      <c r="G6010" t="s">
        <v>18238</v>
      </c>
      <c r="I6010" s="2">
        <v>36097</v>
      </c>
      <c r="J6010">
        <v>12</v>
      </c>
    </row>
    <row r="6011" spans="1:10">
      <c r="A6011">
        <v>6339</v>
      </c>
      <c r="B6011" t="s">
        <v>18244</v>
      </c>
      <c r="C6011" t="s">
        <v>26381</v>
      </c>
      <c r="E6011">
        <f t="shared" si="183"/>
        <v>21</v>
      </c>
      <c r="F6011" t="s">
        <v>26382</v>
      </c>
      <c r="G6011" t="s">
        <v>18238</v>
      </c>
      <c r="I6011" s="2">
        <v>36097</v>
      </c>
      <c r="J6011">
        <v>12</v>
      </c>
    </row>
    <row r="6012" spans="1:10">
      <c r="A6012">
        <v>6340</v>
      </c>
      <c r="B6012" t="s">
        <v>18294</v>
      </c>
      <c r="C6012" t="s">
        <v>26383</v>
      </c>
      <c r="E6012">
        <f t="shared" si="183"/>
        <v>21</v>
      </c>
      <c r="F6012" t="s">
        <v>26384</v>
      </c>
      <c r="G6012" t="s">
        <v>18299</v>
      </c>
      <c r="I6012" s="2">
        <v>36097</v>
      </c>
      <c r="J6012">
        <v>12</v>
      </c>
    </row>
    <row r="6013" spans="1:10">
      <c r="A6013">
        <v>6341</v>
      </c>
      <c r="B6013" t="s">
        <v>18244</v>
      </c>
      <c r="C6013" t="s">
        <v>26385</v>
      </c>
      <c r="E6013">
        <f t="shared" si="183"/>
        <v>21</v>
      </c>
      <c r="F6013" t="s">
        <v>26386</v>
      </c>
      <c r="G6013" t="s">
        <v>18233</v>
      </c>
      <c r="I6013" s="2">
        <v>36144</v>
      </c>
      <c r="J6013">
        <v>24</v>
      </c>
    </row>
    <row r="6014" spans="1:10">
      <c r="A6014">
        <v>6342</v>
      </c>
      <c r="B6014" t="s">
        <v>18244</v>
      </c>
      <c r="C6014" t="s">
        <v>26387</v>
      </c>
      <c r="E6014">
        <f t="shared" si="183"/>
        <v>21</v>
      </c>
      <c r="F6014" t="s">
        <v>26388</v>
      </c>
      <c r="G6014" t="s">
        <v>18233</v>
      </c>
      <c r="I6014" s="2">
        <v>36144</v>
      </c>
      <c r="J6014">
        <v>24</v>
      </c>
    </row>
    <row r="6015" spans="1:10">
      <c r="A6015">
        <v>6343</v>
      </c>
      <c r="B6015" t="s">
        <v>18244</v>
      </c>
      <c r="C6015" t="s">
        <v>26363</v>
      </c>
      <c r="E6015">
        <f t="shared" si="183"/>
        <v>21</v>
      </c>
      <c r="F6015" t="s">
        <v>26389</v>
      </c>
      <c r="G6015" t="s">
        <v>18233</v>
      </c>
      <c r="I6015" s="2">
        <v>36144</v>
      </c>
      <c r="J6015">
        <v>24</v>
      </c>
    </row>
    <row r="6016" spans="1:10">
      <c r="A6016">
        <v>6344</v>
      </c>
      <c r="B6016" t="s">
        <v>18294</v>
      </c>
      <c r="C6016" t="s">
        <v>26390</v>
      </c>
      <c r="E6016">
        <f t="shared" si="183"/>
        <v>21</v>
      </c>
      <c r="F6016" t="s">
        <v>26391</v>
      </c>
      <c r="G6016" t="s">
        <v>18299</v>
      </c>
      <c r="I6016" s="2">
        <v>36143</v>
      </c>
      <c r="J6016">
        <v>12</v>
      </c>
    </row>
    <row r="6017" spans="1:10">
      <c r="A6017">
        <v>6345</v>
      </c>
      <c r="B6017" t="s">
        <v>18294</v>
      </c>
      <c r="C6017" t="s">
        <v>25089</v>
      </c>
      <c r="E6017">
        <f t="shared" si="183"/>
        <v>21</v>
      </c>
      <c r="F6017" t="s">
        <v>22846</v>
      </c>
      <c r="G6017" t="s">
        <v>18299</v>
      </c>
      <c r="I6017" s="2">
        <v>36146</v>
      </c>
    </row>
    <row r="6018" spans="1:10">
      <c r="A6018">
        <v>6346</v>
      </c>
      <c r="B6018" t="s">
        <v>18294</v>
      </c>
      <c r="C6018" t="s">
        <v>19915</v>
      </c>
      <c r="E6018">
        <f t="shared" si="183"/>
        <v>21</v>
      </c>
      <c r="F6018" t="s">
        <v>26392</v>
      </c>
      <c r="G6018" t="s">
        <v>18299</v>
      </c>
      <c r="I6018" s="2">
        <v>36146</v>
      </c>
    </row>
    <row r="6019" spans="1:10">
      <c r="A6019">
        <v>6347</v>
      </c>
      <c r="B6019" t="s">
        <v>18294</v>
      </c>
      <c r="C6019" t="s">
        <v>19915</v>
      </c>
      <c r="E6019">
        <f t="shared" si="183"/>
        <v>21</v>
      </c>
      <c r="F6019" t="s">
        <v>22841</v>
      </c>
      <c r="G6019" t="s">
        <v>18299</v>
      </c>
      <c r="I6019" s="2">
        <v>36146</v>
      </c>
    </row>
    <row r="6020" spans="1:10">
      <c r="A6020">
        <v>6348</v>
      </c>
      <c r="B6020" t="s">
        <v>18294</v>
      </c>
      <c r="C6020" t="s">
        <v>18381</v>
      </c>
      <c r="E6020">
        <f t="shared" si="183"/>
        <v>21</v>
      </c>
      <c r="F6020" t="s">
        <v>19143</v>
      </c>
      <c r="G6020" t="s">
        <v>18299</v>
      </c>
      <c r="I6020" s="2">
        <v>36146</v>
      </c>
      <c r="J6020">
        <v>6</v>
      </c>
    </row>
    <row r="6021" spans="1:10">
      <c r="A6021">
        <v>6349</v>
      </c>
      <c r="B6021" t="s">
        <v>18294</v>
      </c>
      <c r="C6021" t="s">
        <v>26393</v>
      </c>
      <c r="E6021">
        <f t="shared" si="183"/>
        <v>21</v>
      </c>
      <c r="F6021" t="s">
        <v>26394</v>
      </c>
      <c r="G6021" t="s">
        <v>18299</v>
      </c>
      <c r="I6021" s="2">
        <v>36511</v>
      </c>
      <c r="J6021">
        <v>6</v>
      </c>
    </row>
    <row r="6022" spans="1:10">
      <c r="A6022">
        <v>6350</v>
      </c>
      <c r="B6022" t="s">
        <v>18284</v>
      </c>
      <c r="C6022" t="s">
        <v>26395</v>
      </c>
      <c r="E6022">
        <f t="shared" si="183"/>
        <v>21</v>
      </c>
      <c r="F6022" t="s">
        <v>26396</v>
      </c>
      <c r="G6022" t="s">
        <v>18233</v>
      </c>
      <c r="I6022" s="2">
        <v>36272</v>
      </c>
      <c r="J6022">
        <v>12</v>
      </c>
    </row>
    <row r="6023" spans="1:10">
      <c r="A6023">
        <v>6351</v>
      </c>
      <c r="B6023" t="s">
        <v>18284</v>
      </c>
      <c r="C6023" t="s">
        <v>26397</v>
      </c>
      <c r="E6023">
        <f t="shared" si="183"/>
        <v>21</v>
      </c>
      <c r="F6023" t="s">
        <v>26398</v>
      </c>
      <c r="G6023" t="s">
        <v>18233</v>
      </c>
      <c r="I6023" s="2">
        <v>36272</v>
      </c>
      <c r="J6023">
        <v>12</v>
      </c>
    </row>
    <row r="6024" spans="1:10">
      <c r="A6024">
        <v>6352</v>
      </c>
      <c r="B6024" t="s">
        <v>18284</v>
      </c>
      <c r="C6024" t="s">
        <v>26399</v>
      </c>
      <c r="E6024">
        <f t="shared" si="183"/>
        <v>21</v>
      </c>
      <c r="F6024" t="s">
        <v>26400</v>
      </c>
      <c r="G6024" t="s">
        <v>18233</v>
      </c>
      <c r="I6024" s="2">
        <v>36272</v>
      </c>
      <c r="J6024">
        <v>12</v>
      </c>
    </row>
    <row r="6025" spans="1:10">
      <c r="A6025">
        <v>6353</v>
      </c>
      <c r="B6025" t="s">
        <v>18244</v>
      </c>
      <c r="C6025" t="s">
        <v>26401</v>
      </c>
      <c r="E6025">
        <f t="shared" si="183"/>
        <v>21</v>
      </c>
      <c r="F6025" t="s">
        <v>21968</v>
      </c>
      <c r="G6025" t="s">
        <v>18233</v>
      </c>
      <c r="I6025" s="2">
        <v>36272</v>
      </c>
      <c r="J6025">
        <v>12</v>
      </c>
    </row>
    <row r="6026" spans="1:10">
      <c r="A6026">
        <v>6354</v>
      </c>
      <c r="B6026" t="s">
        <v>18284</v>
      </c>
      <c r="C6026" t="s">
        <v>24718</v>
      </c>
      <c r="E6026">
        <f t="shared" si="183"/>
        <v>21</v>
      </c>
      <c r="F6026" t="s">
        <v>26402</v>
      </c>
      <c r="G6026" t="s">
        <v>18233</v>
      </c>
      <c r="I6026" s="2">
        <v>36272</v>
      </c>
      <c r="J6026">
        <v>12</v>
      </c>
    </row>
    <row r="6027" spans="1:10">
      <c r="A6027">
        <v>6355</v>
      </c>
      <c r="B6027" t="s">
        <v>26403</v>
      </c>
      <c r="C6027" t="s">
        <v>24855</v>
      </c>
      <c r="E6027">
        <f t="shared" si="183"/>
        <v>21</v>
      </c>
      <c r="F6027" t="s">
        <v>26404</v>
      </c>
      <c r="G6027" t="s">
        <v>18233</v>
      </c>
      <c r="I6027" s="2">
        <v>36272</v>
      </c>
      <c r="J6027">
        <v>12</v>
      </c>
    </row>
    <row r="6028" spans="1:10">
      <c r="A6028">
        <v>6356</v>
      </c>
      <c r="B6028" t="s">
        <v>26403</v>
      </c>
      <c r="C6028" t="s">
        <v>24363</v>
      </c>
      <c r="E6028">
        <f t="shared" si="183"/>
        <v>21</v>
      </c>
      <c r="F6028" t="s">
        <v>26405</v>
      </c>
      <c r="G6028" t="s">
        <v>18233</v>
      </c>
      <c r="I6028" s="2">
        <v>36272</v>
      </c>
      <c r="J6028">
        <v>12</v>
      </c>
    </row>
    <row r="6029" spans="1:10">
      <c r="A6029">
        <v>6357</v>
      </c>
      <c r="B6029" t="s">
        <v>18294</v>
      </c>
      <c r="C6029" t="s">
        <v>19308</v>
      </c>
      <c r="E6029">
        <f t="shared" si="183"/>
        <v>21</v>
      </c>
      <c r="G6029" t="s">
        <v>18299</v>
      </c>
      <c r="I6029" s="2">
        <v>36321</v>
      </c>
      <c r="J6029">
        <v>12</v>
      </c>
    </row>
    <row r="6030" spans="1:10">
      <c r="A6030">
        <v>6358</v>
      </c>
      <c r="B6030" t="s">
        <v>18294</v>
      </c>
      <c r="C6030" t="s">
        <v>19308</v>
      </c>
      <c r="E6030">
        <f t="shared" si="183"/>
        <v>21</v>
      </c>
      <c r="G6030" t="s">
        <v>18299</v>
      </c>
      <c r="I6030" s="2">
        <v>36321</v>
      </c>
      <c r="J6030">
        <v>12</v>
      </c>
    </row>
    <row r="6031" spans="1:10">
      <c r="A6031">
        <v>6359</v>
      </c>
      <c r="B6031" t="s">
        <v>26406</v>
      </c>
      <c r="C6031" t="s">
        <v>26407</v>
      </c>
      <c r="E6031">
        <f t="shared" si="183"/>
        <v>21</v>
      </c>
      <c r="F6031" t="s">
        <v>26408</v>
      </c>
      <c r="G6031" t="s">
        <v>18238</v>
      </c>
      <c r="I6031" s="2">
        <v>36118</v>
      </c>
      <c r="J6031">
        <v>12</v>
      </c>
    </row>
    <row r="6032" spans="1:10">
      <c r="A6032">
        <v>6360</v>
      </c>
      <c r="B6032" t="s">
        <v>26409</v>
      </c>
      <c r="C6032" t="s">
        <v>26410</v>
      </c>
      <c r="E6032">
        <f t="shared" si="183"/>
        <v>21</v>
      </c>
      <c r="F6032" t="s">
        <v>26411</v>
      </c>
      <c r="G6032" t="s">
        <v>18238</v>
      </c>
      <c r="I6032" s="2">
        <v>36118</v>
      </c>
      <c r="J6032">
        <v>12</v>
      </c>
    </row>
    <row r="6033" spans="1:10">
      <c r="A6033">
        <v>6361</v>
      </c>
      <c r="B6033" t="s">
        <v>18303</v>
      </c>
      <c r="C6033" t="s">
        <v>21890</v>
      </c>
      <c r="E6033">
        <f t="shared" si="183"/>
        <v>21</v>
      </c>
      <c r="G6033" t="s">
        <v>18299</v>
      </c>
      <c r="J6033">
        <v>6</v>
      </c>
    </row>
    <row r="6034" spans="1:10">
      <c r="A6034">
        <v>6362</v>
      </c>
      <c r="B6034" t="s">
        <v>18308</v>
      </c>
      <c r="C6034" t="s">
        <v>26412</v>
      </c>
      <c r="E6034">
        <f t="shared" si="183"/>
        <v>21</v>
      </c>
      <c r="G6034" t="s">
        <v>18299</v>
      </c>
      <c r="J6034">
        <v>6</v>
      </c>
    </row>
    <row r="6035" spans="1:10">
      <c r="A6035">
        <v>6363</v>
      </c>
      <c r="B6035" t="s">
        <v>18367</v>
      </c>
      <c r="C6035" t="s">
        <v>26413</v>
      </c>
      <c r="E6035">
        <f t="shared" si="183"/>
        <v>21</v>
      </c>
      <c r="G6035" t="s">
        <v>18299</v>
      </c>
      <c r="J6035">
        <v>6</v>
      </c>
    </row>
    <row r="6036" spans="1:10">
      <c r="A6036">
        <v>6364</v>
      </c>
      <c r="B6036" t="s">
        <v>18367</v>
      </c>
      <c r="C6036" t="s">
        <v>26413</v>
      </c>
      <c r="E6036">
        <f t="shared" si="183"/>
        <v>21</v>
      </c>
      <c r="G6036" t="s">
        <v>18299</v>
      </c>
      <c r="J6036">
        <v>6</v>
      </c>
    </row>
    <row r="6037" spans="1:10">
      <c r="A6037">
        <v>6365</v>
      </c>
      <c r="B6037" t="s">
        <v>18294</v>
      </c>
      <c r="C6037" t="s">
        <v>19409</v>
      </c>
      <c r="D6037" t="s">
        <v>18294</v>
      </c>
      <c r="E6037">
        <f t="shared" si="183"/>
        <v>21</v>
      </c>
      <c r="G6037" t="s">
        <v>18299</v>
      </c>
      <c r="I6037" s="2">
        <v>36068</v>
      </c>
      <c r="J6037">
        <v>12</v>
      </c>
    </row>
    <row r="6038" spans="1:10">
      <c r="A6038">
        <v>6366</v>
      </c>
      <c r="B6038" t="s">
        <v>18294</v>
      </c>
      <c r="E6038">
        <f t="shared" si="183"/>
        <v>21</v>
      </c>
      <c r="G6038" t="s">
        <v>18299</v>
      </c>
      <c r="I6038" s="2">
        <v>36068</v>
      </c>
      <c r="J6038">
        <v>12</v>
      </c>
    </row>
    <row r="6039" spans="1:10">
      <c r="A6039">
        <v>6367</v>
      </c>
      <c r="B6039" t="s">
        <v>19894</v>
      </c>
      <c r="C6039" t="s">
        <v>19895</v>
      </c>
      <c r="D6039" t="s">
        <v>19894</v>
      </c>
      <c r="E6039">
        <v>82</v>
      </c>
      <c r="F6039" t="s">
        <v>26414</v>
      </c>
      <c r="G6039" t="s">
        <v>18299</v>
      </c>
      <c r="I6039" s="2">
        <v>33239</v>
      </c>
      <c r="J6039">
        <v>12</v>
      </c>
    </row>
    <row r="6040" spans="1:10">
      <c r="A6040">
        <v>6369</v>
      </c>
      <c r="B6040" t="s">
        <v>20311</v>
      </c>
      <c r="C6040" t="s">
        <v>26012</v>
      </c>
      <c r="D6040" t="s">
        <v>20311</v>
      </c>
      <c r="E6040">
        <f t="shared" ref="E6040:E6076" si="184">E6039</f>
        <v>82</v>
      </c>
      <c r="G6040" t="s">
        <v>18299</v>
      </c>
      <c r="I6040" s="2">
        <v>36982</v>
      </c>
      <c r="J6040">
        <v>12</v>
      </c>
    </row>
    <row r="6041" spans="1:10">
      <c r="A6041">
        <v>6371</v>
      </c>
      <c r="B6041" t="s">
        <v>19176</v>
      </c>
      <c r="C6041" t="s">
        <v>26336</v>
      </c>
      <c r="E6041">
        <f t="shared" si="184"/>
        <v>82</v>
      </c>
      <c r="G6041" t="s">
        <v>18238</v>
      </c>
      <c r="J6041">
        <v>12</v>
      </c>
    </row>
    <row r="6042" spans="1:10">
      <c r="A6042">
        <v>6372</v>
      </c>
      <c r="B6042" t="s">
        <v>18294</v>
      </c>
      <c r="C6042" t="s">
        <v>26415</v>
      </c>
      <c r="E6042">
        <f t="shared" si="184"/>
        <v>82</v>
      </c>
      <c r="F6042" t="s">
        <v>26416</v>
      </c>
      <c r="G6042" t="s">
        <v>18299</v>
      </c>
      <c r="I6042" s="2">
        <v>37202</v>
      </c>
      <c r="J6042">
        <v>12</v>
      </c>
    </row>
    <row r="6043" spans="1:10">
      <c r="A6043">
        <v>6373</v>
      </c>
      <c r="B6043" t="s">
        <v>18294</v>
      </c>
      <c r="C6043" t="s">
        <v>26417</v>
      </c>
      <c r="E6043">
        <f t="shared" si="184"/>
        <v>82</v>
      </c>
      <c r="F6043" t="s">
        <v>26418</v>
      </c>
      <c r="G6043" t="s">
        <v>18299</v>
      </c>
      <c r="I6043" s="2">
        <v>37202</v>
      </c>
      <c r="J6043">
        <v>12</v>
      </c>
    </row>
    <row r="6044" spans="1:10">
      <c r="A6044">
        <v>6374</v>
      </c>
      <c r="B6044" t="s">
        <v>18294</v>
      </c>
      <c r="C6044" t="s">
        <v>26417</v>
      </c>
      <c r="E6044">
        <f t="shared" si="184"/>
        <v>82</v>
      </c>
      <c r="F6044" t="s">
        <v>26419</v>
      </c>
      <c r="G6044" t="s">
        <v>18299</v>
      </c>
      <c r="I6044" s="2">
        <v>37202</v>
      </c>
      <c r="J6044">
        <v>12</v>
      </c>
    </row>
    <row r="6045" spans="1:10">
      <c r="A6045">
        <v>6375</v>
      </c>
      <c r="B6045" t="s">
        <v>18294</v>
      </c>
      <c r="C6045" t="s">
        <v>26417</v>
      </c>
      <c r="E6045">
        <f t="shared" si="184"/>
        <v>82</v>
      </c>
      <c r="F6045" t="s">
        <v>26420</v>
      </c>
      <c r="G6045" t="s">
        <v>18299</v>
      </c>
      <c r="I6045" s="2">
        <v>37469</v>
      </c>
      <c r="J6045">
        <v>12</v>
      </c>
    </row>
    <row r="6046" spans="1:10">
      <c r="A6046">
        <v>6376</v>
      </c>
      <c r="B6046" t="s">
        <v>18294</v>
      </c>
      <c r="C6046" t="s">
        <v>26417</v>
      </c>
      <c r="E6046">
        <f t="shared" si="184"/>
        <v>82</v>
      </c>
      <c r="F6046" t="s">
        <v>26421</v>
      </c>
      <c r="G6046" t="s">
        <v>18299</v>
      </c>
      <c r="I6046" s="2">
        <v>37469</v>
      </c>
      <c r="J6046">
        <v>12</v>
      </c>
    </row>
    <row r="6047" spans="1:10">
      <c r="A6047">
        <v>6380</v>
      </c>
      <c r="B6047" t="s">
        <v>18429</v>
      </c>
      <c r="C6047" t="s">
        <v>26422</v>
      </c>
      <c r="E6047">
        <f t="shared" si="184"/>
        <v>82</v>
      </c>
      <c r="F6047" t="s">
        <v>26423</v>
      </c>
      <c r="G6047" t="s">
        <v>18265</v>
      </c>
      <c r="I6047" s="2">
        <v>36132</v>
      </c>
      <c r="J6047">
        <v>12</v>
      </c>
    </row>
    <row r="6048" spans="1:10">
      <c r="A6048">
        <v>6381</v>
      </c>
      <c r="B6048" t="s">
        <v>23654</v>
      </c>
      <c r="C6048" t="s">
        <v>23655</v>
      </c>
      <c r="E6048">
        <f t="shared" si="184"/>
        <v>82</v>
      </c>
      <c r="F6048" t="s">
        <v>26424</v>
      </c>
      <c r="G6048" t="s">
        <v>18299</v>
      </c>
      <c r="I6048" s="2">
        <v>36132</v>
      </c>
      <c r="J6048">
        <v>12</v>
      </c>
    </row>
    <row r="6049" spans="1:10">
      <c r="A6049">
        <v>6382</v>
      </c>
      <c r="B6049" t="s">
        <v>18429</v>
      </c>
      <c r="C6049" t="s">
        <v>26425</v>
      </c>
      <c r="E6049">
        <f t="shared" si="184"/>
        <v>82</v>
      </c>
      <c r="F6049" t="s">
        <v>26426</v>
      </c>
      <c r="G6049" t="s">
        <v>18265</v>
      </c>
      <c r="I6049" s="2">
        <v>36132</v>
      </c>
      <c r="J6049">
        <v>12</v>
      </c>
    </row>
    <row r="6050" spans="1:10">
      <c r="A6050">
        <v>6383</v>
      </c>
      <c r="B6050" t="s">
        <v>20218</v>
      </c>
      <c r="C6050" t="s">
        <v>26427</v>
      </c>
      <c r="E6050">
        <f t="shared" si="184"/>
        <v>82</v>
      </c>
      <c r="F6050" t="s">
        <v>26428</v>
      </c>
      <c r="G6050" t="s">
        <v>18238</v>
      </c>
      <c r="I6050" s="2">
        <v>36132</v>
      </c>
      <c r="J6050">
        <v>12</v>
      </c>
    </row>
    <row r="6051" spans="1:10">
      <c r="A6051">
        <v>6384</v>
      </c>
      <c r="B6051" t="s">
        <v>18244</v>
      </c>
      <c r="C6051" t="s">
        <v>26429</v>
      </c>
      <c r="E6051">
        <f t="shared" si="184"/>
        <v>82</v>
      </c>
      <c r="F6051" t="s">
        <v>26430</v>
      </c>
      <c r="G6051" t="s">
        <v>18233</v>
      </c>
      <c r="I6051" s="2">
        <v>36167</v>
      </c>
      <c r="J6051">
        <v>24</v>
      </c>
    </row>
    <row r="6052" spans="1:10">
      <c r="A6052">
        <v>6385</v>
      </c>
      <c r="B6052" t="s">
        <v>18244</v>
      </c>
      <c r="C6052" t="s">
        <v>26431</v>
      </c>
      <c r="E6052">
        <f t="shared" si="184"/>
        <v>82</v>
      </c>
      <c r="F6052" t="s">
        <v>26432</v>
      </c>
      <c r="G6052" t="s">
        <v>18233</v>
      </c>
      <c r="I6052" s="2">
        <v>36167</v>
      </c>
      <c r="J6052">
        <v>24</v>
      </c>
    </row>
    <row r="6053" spans="1:10">
      <c r="A6053">
        <v>6386</v>
      </c>
      <c r="B6053" t="s">
        <v>18244</v>
      </c>
      <c r="C6053" t="s">
        <v>26433</v>
      </c>
      <c r="E6053">
        <f t="shared" si="184"/>
        <v>82</v>
      </c>
      <c r="F6053" t="s">
        <v>26434</v>
      </c>
      <c r="G6053" t="s">
        <v>18233</v>
      </c>
      <c r="I6053" s="2">
        <v>36167</v>
      </c>
      <c r="J6053">
        <v>24</v>
      </c>
    </row>
    <row r="6054" spans="1:10">
      <c r="A6054">
        <v>6387</v>
      </c>
      <c r="B6054" t="s">
        <v>18244</v>
      </c>
      <c r="C6054" t="s">
        <v>26435</v>
      </c>
      <c r="E6054">
        <f t="shared" si="184"/>
        <v>82</v>
      </c>
      <c r="F6054" t="s">
        <v>26436</v>
      </c>
      <c r="G6054" t="s">
        <v>18233</v>
      </c>
      <c r="I6054" s="2">
        <v>35802</v>
      </c>
      <c r="J6054">
        <v>24</v>
      </c>
    </row>
    <row r="6055" spans="1:10">
      <c r="A6055">
        <v>6388</v>
      </c>
      <c r="B6055" t="s">
        <v>18244</v>
      </c>
      <c r="C6055" t="s">
        <v>26437</v>
      </c>
      <c r="E6055">
        <f t="shared" si="184"/>
        <v>82</v>
      </c>
      <c r="F6055" t="s">
        <v>26438</v>
      </c>
      <c r="G6055" t="s">
        <v>18233</v>
      </c>
      <c r="I6055" s="2">
        <v>36167</v>
      </c>
      <c r="J6055">
        <v>24</v>
      </c>
    </row>
    <row r="6056" spans="1:10">
      <c r="A6056">
        <v>6389</v>
      </c>
      <c r="B6056" t="s">
        <v>18244</v>
      </c>
      <c r="C6056" t="s">
        <v>26439</v>
      </c>
      <c r="E6056">
        <f t="shared" si="184"/>
        <v>82</v>
      </c>
      <c r="G6056" t="s">
        <v>18233</v>
      </c>
      <c r="I6056" s="2">
        <v>36167</v>
      </c>
      <c r="J6056">
        <v>24</v>
      </c>
    </row>
    <row r="6057" spans="1:10">
      <c r="A6057">
        <v>6390</v>
      </c>
      <c r="B6057" t="s">
        <v>18244</v>
      </c>
      <c r="C6057" t="s">
        <v>26440</v>
      </c>
      <c r="E6057">
        <f t="shared" si="184"/>
        <v>82</v>
      </c>
      <c r="F6057" t="s">
        <v>26441</v>
      </c>
      <c r="G6057" t="s">
        <v>18233</v>
      </c>
      <c r="I6057" s="2">
        <v>36515</v>
      </c>
      <c r="J6057">
        <v>12</v>
      </c>
    </row>
    <row r="6058" spans="1:10">
      <c r="A6058">
        <v>6391</v>
      </c>
      <c r="B6058" t="s">
        <v>18244</v>
      </c>
      <c r="C6058" t="s">
        <v>26442</v>
      </c>
      <c r="E6058">
        <f t="shared" si="184"/>
        <v>82</v>
      </c>
      <c r="F6058" t="s">
        <v>26443</v>
      </c>
      <c r="G6058" t="s">
        <v>18233</v>
      </c>
      <c r="I6058" s="2">
        <v>36515</v>
      </c>
      <c r="J6058">
        <v>12</v>
      </c>
    </row>
    <row r="6059" spans="1:10">
      <c r="A6059">
        <v>6392</v>
      </c>
      <c r="B6059" t="s">
        <v>21520</v>
      </c>
      <c r="C6059" t="s">
        <v>26444</v>
      </c>
      <c r="E6059">
        <f t="shared" si="184"/>
        <v>82</v>
      </c>
      <c r="F6059" t="s">
        <v>26445</v>
      </c>
      <c r="G6059" t="s">
        <v>18233</v>
      </c>
      <c r="I6059" s="2">
        <v>36146</v>
      </c>
      <c r="J6059">
        <v>12</v>
      </c>
    </row>
    <row r="6060" spans="1:10">
      <c r="A6060">
        <v>6393</v>
      </c>
      <c r="B6060" t="s">
        <v>18244</v>
      </c>
      <c r="C6060" t="s">
        <v>19636</v>
      </c>
      <c r="E6060">
        <f t="shared" si="184"/>
        <v>82</v>
      </c>
      <c r="F6060" t="s">
        <v>26446</v>
      </c>
      <c r="G6060" t="s">
        <v>18233</v>
      </c>
      <c r="I6060" s="2">
        <v>36146</v>
      </c>
      <c r="J6060">
        <v>12</v>
      </c>
    </row>
    <row r="6061" spans="1:10">
      <c r="A6061">
        <v>6394</v>
      </c>
      <c r="B6061" t="s">
        <v>26447</v>
      </c>
      <c r="C6061" t="s">
        <v>25049</v>
      </c>
      <c r="E6061">
        <f t="shared" si="184"/>
        <v>82</v>
      </c>
      <c r="F6061" t="s">
        <v>26448</v>
      </c>
      <c r="G6061" t="s">
        <v>18233</v>
      </c>
      <c r="I6061" s="2">
        <v>36146</v>
      </c>
      <c r="J6061">
        <v>12</v>
      </c>
    </row>
    <row r="6062" spans="1:10">
      <c r="A6062">
        <v>6395</v>
      </c>
      <c r="B6062" t="s">
        <v>26447</v>
      </c>
      <c r="C6062" t="s">
        <v>26084</v>
      </c>
      <c r="E6062">
        <f t="shared" si="184"/>
        <v>82</v>
      </c>
      <c r="F6062" t="s">
        <v>26449</v>
      </c>
      <c r="G6062" t="s">
        <v>18233</v>
      </c>
      <c r="I6062" s="2">
        <v>36146</v>
      </c>
      <c r="J6062">
        <v>12</v>
      </c>
    </row>
    <row r="6063" spans="1:10">
      <c r="A6063">
        <v>6396</v>
      </c>
      <c r="B6063" t="s">
        <v>26447</v>
      </c>
      <c r="C6063" t="s">
        <v>19930</v>
      </c>
      <c r="E6063">
        <f t="shared" si="184"/>
        <v>82</v>
      </c>
      <c r="F6063" t="s">
        <v>26450</v>
      </c>
      <c r="G6063" t="s">
        <v>18233</v>
      </c>
      <c r="I6063" s="2">
        <v>36146</v>
      </c>
      <c r="J6063">
        <v>12</v>
      </c>
    </row>
    <row r="6064" spans="1:10">
      <c r="A6064">
        <v>6397</v>
      </c>
      <c r="B6064" t="s">
        <v>18244</v>
      </c>
      <c r="C6064" t="s">
        <v>20124</v>
      </c>
      <c r="E6064">
        <f t="shared" si="184"/>
        <v>82</v>
      </c>
      <c r="F6064" t="s">
        <v>26451</v>
      </c>
      <c r="G6064" t="s">
        <v>18238</v>
      </c>
      <c r="I6064" s="2">
        <v>36138</v>
      </c>
      <c r="J6064">
        <v>12</v>
      </c>
    </row>
    <row r="6065" spans="1:10">
      <c r="A6065">
        <v>6398</v>
      </c>
      <c r="B6065" t="s">
        <v>18244</v>
      </c>
      <c r="C6065" t="s">
        <v>26368</v>
      </c>
      <c r="E6065">
        <f t="shared" si="184"/>
        <v>82</v>
      </c>
      <c r="F6065" t="s">
        <v>26452</v>
      </c>
      <c r="G6065" t="s">
        <v>18233</v>
      </c>
      <c r="I6065" s="2">
        <v>36171</v>
      </c>
      <c r="J6065">
        <v>24</v>
      </c>
    </row>
    <row r="6066" spans="1:10">
      <c r="A6066">
        <v>6399</v>
      </c>
      <c r="B6066" t="s">
        <v>18244</v>
      </c>
      <c r="C6066" t="s">
        <v>24718</v>
      </c>
      <c r="E6066">
        <f t="shared" si="184"/>
        <v>82</v>
      </c>
      <c r="F6066" t="s">
        <v>26453</v>
      </c>
      <c r="G6066" t="s">
        <v>18233</v>
      </c>
      <c r="I6066" s="2">
        <v>36171</v>
      </c>
      <c r="J6066">
        <v>24</v>
      </c>
    </row>
    <row r="6067" spans="1:10">
      <c r="A6067">
        <v>6400</v>
      </c>
      <c r="B6067" t="s">
        <v>18244</v>
      </c>
      <c r="C6067" t="s">
        <v>26454</v>
      </c>
      <c r="E6067">
        <f t="shared" si="184"/>
        <v>82</v>
      </c>
      <c r="F6067" t="s">
        <v>26455</v>
      </c>
      <c r="G6067" t="s">
        <v>18233</v>
      </c>
      <c r="I6067" s="2">
        <v>36171</v>
      </c>
      <c r="J6067">
        <v>24</v>
      </c>
    </row>
    <row r="6068" spans="1:10">
      <c r="A6068">
        <v>6401</v>
      </c>
      <c r="B6068" t="s">
        <v>18244</v>
      </c>
      <c r="C6068" t="s">
        <v>26454</v>
      </c>
      <c r="E6068">
        <f t="shared" si="184"/>
        <v>82</v>
      </c>
      <c r="F6068" t="s">
        <v>26456</v>
      </c>
      <c r="G6068" t="s">
        <v>18233</v>
      </c>
      <c r="I6068" s="2">
        <v>36171</v>
      </c>
      <c r="J6068">
        <v>24</v>
      </c>
    </row>
    <row r="6069" spans="1:10">
      <c r="A6069">
        <v>6402</v>
      </c>
      <c r="B6069" t="s">
        <v>18244</v>
      </c>
      <c r="C6069" t="s">
        <v>19636</v>
      </c>
      <c r="E6069">
        <f t="shared" si="184"/>
        <v>82</v>
      </c>
      <c r="F6069" t="s">
        <v>26457</v>
      </c>
      <c r="G6069" t="s">
        <v>18233</v>
      </c>
      <c r="I6069" s="2">
        <v>36171</v>
      </c>
      <c r="J6069">
        <v>24</v>
      </c>
    </row>
    <row r="6070" spans="1:10">
      <c r="A6070">
        <v>6403</v>
      </c>
      <c r="B6070" t="s">
        <v>18244</v>
      </c>
      <c r="C6070" t="s">
        <v>26458</v>
      </c>
      <c r="E6070">
        <f t="shared" si="184"/>
        <v>82</v>
      </c>
      <c r="G6070" t="s">
        <v>18233</v>
      </c>
      <c r="I6070" s="2">
        <v>36171</v>
      </c>
      <c r="J6070">
        <v>24</v>
      </c>
    </row>
    <row r="6071" spans="1:10">
      <c r="A6071">
        <v>6404</v>
      </c>
      <c r="B6071" t="s">
        <v>18244</v>
      </c>
      <c r="C6071" t="s">
        <v>26459</v>
      </c>
      <c r="E6071">
        <f t="shared" si="184"/>
        <v>82</v>
      </c>
      <c r="G6071" t="s">
        <v>18233</v>
      </c>
      <c r="I6071" s="2">
        <v>36171</v>
      </c>
      <c r="J6071">
        <v>24</v>
      </c>
    </row>
    <row r="6072" spans="1:10">
      <c r="A6072">
        <v>6405</v>
      </c>
      <c r="B6072" t="s">
        <v>18244</v>
      </c>
      <c r="C6072" t="s">
        <v>26460</v>
      </c>
      <c r="E6072">
        <f t="shared" si="184"/>
        <v>82</v>
      </c>
      <c r="G6072" t="s">
        <v>18233</v>
      </c>
      <c r="I6072" s="2">
        <v>36171</v>
      </c>
      <c r="J6072">
        <v>24</v>
      </c>
    </row>
    <row r="6073" spans="1:10">
      <c r="A6073">
        <v>6406</v>
      </c>
      <c r="B6073" t="s">
        <v>18244</v>
      </c>
      <c r="C6073" t="s">
        <v>24718</v>
      </c>
      <c r="E6073">
        <f t="shared" si="184"/>
        <v>82</v>
      </c>
      <c r="F6073" t="s">
        <v>26461</v>
      </c>
      <c r="G6073" t="s">
        <v>18233</v>
      </c>
      <c r="I6073" s="2">
        <v>36171</v>
      </c>
      <c r="J6073">
        <v>24</v>
      </c>
    </row>
    <row r="6074" spans="1:10">
      <c r="A6074">
        <v>6407</v>
      </c>
      <c r="B6074" t="s">
        <v>18244</v>
      </c>
      <c r="C6074" t="s">
        <v>26462</v>
      </c>
      <c r="E6074">
        <f t="shared" si="184"/>
        <v>82</v>
      </c>
      <c r="F6074" t="s">
        <v>26463</v>
      </c>
      <c r="G6074" t="s">
        <v>18233</v>
      </c>
      <c r="I6074" s="2">
        <v>36171</v>
      </c>
      <c r="J6074">
        <v>24</v>
      </c>
    </row>
    <row r="6075" spans="1:10">
      <c r="A6075">
        <v>6408</v>
      </c>
      <c r="B6075" t="s">
        <v>18244</v>
      </c>
      <c r="C6075" t="s">
        <v>26464</v>
      </c>
      <c r="E6075">
        <f t="shared" si="184"/>
        <v>82</v>
      </c>
      <c r="F6075" t="s">
        <v>26465</v>
      </c>
      <c r="G6075" t="s">
        <v>18233</v>
      </c>
      <c r="I6075" s="2">
        <v>36171</v>
      </c>
      <c r="J6075">
        <v>24</v>
      </c>
    </row>
    <row r="6076" spans="1:10">
      <c r="A6076">
        <v>6409</v>
      </c>
      <c r="B6076" t="s">
        <v>18244</v>
      </c>
      <c r="C6076" t="s">
        <v>26466</v>
      </c>
      <c r="E6076">
        <f t="shared" si="184"/>
        <v>82</v>
      </c>
      <c r="G6076" t="s">
        <v>18233</v>
      </c>
      <c r="I6076" s="2">
        <v>36171</v>
      </c>
      <c r="J6076">
        <v>24</v>
      </c>
    </row>
    <row r="6077" spans="1:10">
      <c r="A6077">
        <v>6410</v>
      </c>
      <c r="B6077" t="s">
        <v>18294</v>
      </c>
      <c r="C6077" t="s">
        <v>26467</v>
      </c>
      <c r="D6077" t="s">
        <v>18294</v>
      </c>
      <c r="E6077">
        <v>4</v>
      </c>
      <c r="G6077" t="s">
        <v>18299</v>
      </c>
      <c r="J6077">
        <v>12</v>
      </c>
    </row>
    <row r="6078" spans="1:10">
      <c r="A6078">
        <v>6411</v>
      </c>
      <c r="B6078" t="s">
        <v>18827</v>
      </c>
      <c r="C6078" t="s">
        <v>19779</v>
      </c>
      <c r="E6078">
        <f t="shared" ref="E6078:E6109" si="185">E6077</f>
        <v>4</v>
      </c>
      <c r="G6078" t="s">
        <v>18299</v>
      </c>
      <c r="J6078">
        <v>12</v>
      </c>
    </row>
    <row r="6079" spans="1:10">
      <c r="A6079">
        <v>6412</v>
      </c>
      <c r="B6079" t="s">
        <v>18827</v>
      </c>
      <c r="C6079" t="s">
        <v>19779</v>
      </c>
      <c r="E6079">
        <f t="shared" si="185"/>
        <v>4</v>
      </c>
      <c r="F6079" t="s">
        <v>26468</v>
      </c>
      <c r="G6079" t="s">
        <v>18299</v>
      </c>
      <c r="I6079" s="2">
        <v>35150</v>
      </c>
      <c r="J6079">
        <v>12</v>
      </c>
    </row>
    <row r="6080" spans="1:10">
      <c r="A6080">
        <v>6413</v>
      </c>
      <c r="B6080" t="s">
        <v>24094</v>
      </c>
      <c r="C6080" t="s">
        <v>18732</v>
      </c>
      <c r="E6080">
        <f t="shared" si="185"/>
        <v>4</v>
      </c>
      <c r="F6080" t="s">
        <v>26469</v>
      </c>
      <c r="G6080" t="s">
        <v>18238</v>
      </c>
      <c r="I6080" s="2">
        <v>35147</v>
      </c>
      <c r="J6080">
        <v>12</v>
      </c>
    </row>
    <row r="6081" spans="1:10">
      <c r="A6081">
        <v>6414</v>
      </c>
      <c r="B6081" t="s">
        <v>25459</v>
      </c>
      <c r="C6081" t="s">
        <v>26470</v>
      </c>
      <c r="E6081">
        <f t="shared" si="185"/>
        <v>4</v>
      </c>
      <c r="G6081" t="s">
        <v>18299</v>
      </c>
      <c r="J6081">
        <v>12</v>
      </c>
    </row>
    <row r="6082" spans="1:10">
      <c r="A6082">
        <v>6415</v>
      </c>
      <c r="B6082" t="s">
        <v>26471</v>
      </c>
      <c r="C6082" t="s">
        <v>24429</v>
      </c>
      <c r="E6082">
        <f t="shared" si="185"/>
        <v>4</v>
      </c>
      <c r="G6082" t="s">
        <v>18238</v>
      </c>
      <c r="J6082">
        <v>12</v>
      </c>
    </row>
    <row r="6083" spans="1:10">
      <c r="A6083">
        <v>6416</v>
      </c>
      <c r="B6083" t="s">
        <v>18367</v>
      </c>
      <c r="C6083" t="s">
        <v>26472</v>
      </c>
      <c r="E6083">
        <f t="shared" si="185"/>
        <v>4</v>
      </c>
      <c r="F6083" t="s">
        <v>26473</v>
      </c>
      <c r="G6083" t="s">
        <v>18299</v>
      </c>
      <c r="I6083" s="2">
        <v>36175</v>
      </c>
      <c r="J6083">
        <v>12</v>
      </c>
    </row>
    <row r="6084" spans="1:10">
      <c r="A6084">
        <v>6417</v>
      </c>
      <c r="B6084" t="s">
        <v>18367</v>
      </c>
      <c r="C6084" t="s">
        <v>20432</v>
      </c>
      <c r="E6084">
        <f t="shared" si="185"/>
        <v>4</v>
      </c>
      <c r="F6084" t="s">
        <v>26474</v>
      </c>
      <c r="G6084" t="s">
        <v>18299</v>
      </c>
      <c r="I6084" s="2">
        <v>36175</v>
      </c>
      <c r="J6084">
        <v>12</v>
      </c>
    </row>
    <row r="6085" spans="1:10">
      <c r="A6085">
        <v>6418</v>
      </c>
      <c r="B6085" t="s">
        <v>18294</v>
      </c>
      <c r="C6085" t="s">
        <v>21420</v>
      </c>
      <c r="E6085">
        <f t="shared" si="185"/>
        <v>4</v>
      </c>
      <c r="G6085" t="s">
        <v>18299</v>
      </c>
      <c r="I6085" s="2">
        <v>36130</v>
      </c>
      <c r="J6085">
        <v>12</v>
      </c>
    </row>
    <row r="6086" spans="1:10">
      <c r="A6086">
        <v>6419</v>
      </c>
      <c r="B6086" t="s">
        <v>18303</v>
      </c>
      <c r="C6086" t="s">
        <v>23082</v>
      </c>
      <c r="E6086">
        <f t="shared" si="185"/>
        <v>4</v>
      </c>
      <c r="G6086" t="s">
        <v>18299</v>
      </c>
      <c r="J6086">
        <v>6</v>
      </c>
    </row>
    <row r="6087" spans="1:10">
      <c r="A6087">
        <v>6420</v>
      </c>
      <c r="B6087" t="s">
        <v>18294</v>
      </c>
      <c r="C6087" t="s">
        <v>18547</v>
      </c>
      <c r="E6087">
        <f t="shared" si="185"/>
        <v>4</v>
      </c>
      <c r="I6087" s="2">
        <v>37224</v>
      </c>
      <c r="J6087">
        <v>12</v>
      </c>
    </row>
    <row r="6088" spans="1:10">
      <c r="A6088">
        <v>6421</v>
      </c>
      <c r="B6088" t="s">
        <v>18294</v>
      </c>
      <c r="C6088" t="s">
        <v>23641</v>
      </c>
      <c r="E6088">
        <f t="shared" si="185"/>
        <v>4</v>
      </c>
      <c r="F6088" t="s">
        <v>26475</v>
      </c>
      <c r="G6088" t="s">
        <v>18299</v>
      </c>
      <c r="I6088" s="2">
        <v>36202</v>
      </c>
      <c r="J6088">
        <v>12</v>
      </c>
    </row>
    <row r="6089" spans="1:10">
      <c r="A6089">
        <v>6422</v>
      </c>
      <c r="B6089" t="s">
        <v>18294</v>
      </c>
      <c r="C6089" t="s">
        <v>26476</v>
      </c>
      <c r="E6089">
        <f t="shared" si="185"/>
        <v>4</v>
      </c>
      <c r="F6089" t="s">
        <v>26477</v>
      </c>
      <c r="G6089" t="s">
        <v>18299</v>
      </c>
      <c r="I6089" s="2">
        <v>36202</v>
      </c>
      <c r="J6089">
        <v>12</v>
      </c>
    </row>
    <row r="6090" spans="1:10">
      <c r="A6090">
        <v>6423</v>
      </c>
      <c r="B6090" t="s">
        <v>18294</v>
      </c>
      <c r="C6090" t="s">
        <v>23638</v>
      </c>
      <c r="E6090">
        <f t="shared" si="185"/>
        <v>4</v>
      </c>
      <c r="G6090" t="s">
        <v>18299</v>
      </c>
      <c r="I6090" s="2">
        <v>37487</v>
      </c>
      <c r="J6090">
        <v>12</v>
      </c>
    </row>
    <row r="6091" spans="1:10">
      <c r="A6091">
        <v>6424</v>
      </c>
      <c r="B6091" t="s">
        <v>18294</v>
      </c>
      <c r="C6091" t="s">
        <v>19613</v>
      </c>
      <c r="E6091">
        <f t="shared" si="185"/>
        <v>4</v>
      </c>
      <c r="F6091" t="s">
        <v>26479</v>
      </c>
      <c r="G6091" t="s">
        <v>18299</v>
      </c>
      <c r="I6091" s="2">
        <v>36195</v>
      </c>
      <c r="J6091">
        <v>12</v>
      </c>
    </row>
    <row r="6092" spans="1:10">
      <c r="A6092">
        <v>6425</v>
      </c>
      <c r="B6092" t="s">
        <v>18294</v>
      </c>
      <c r="C6092" t="s">
        <v>18509</v>
      </c>
      <c r="E6092">
        <f t="shared" si="185"/>
        <v>4</v>
      </c>
      <c r="F6092" t="s">
        <v>26480</v>
      </c>
      <c r="G6092" t="s">
        <v>18299</v>
      </c>
      <c r="I6092" s="2">
        <v>36195</v>
      </c>
      <c r="J6092">
        <v>12</v>
      </c>
    </row>
    <row r="6093" spans="1:10">
      <c r="A6093">
        <v>6426</v>
      </c>
      <c r="B6093" t="s">
        <v>18294</v>
      </c>
      <c r="C6093" t="s">
        <v>19613</v>
      </c>
      <c r="E6093">
        <f t="shared" si="185"/>
        <v>4</v>
      </c>
      <c r="F6093" t="s">
        <v>26481</v>
      </c>
      <c r="G6093" t="s">
        <v>18299</v>
      </c>
      <c r="I6093" s="2">
        <v>36195</v>
      </c>
      <c r="J6093">
        <v>12</v>
      </c>
    </row>
    <row r="6094" spans="1:10">
      <c r="A6094">
        <v>6427</v>
      </c>
      <c r="B6094" t="s">
        <v>18294</v>
      </c>
      <c r="C6094" t="s">
        <v>19613</v>
      </c>
      <c r="E6094">
        <f t="shared" si="185"/>
        <v>4</v>
      </c>
      <c r="F6094" t="s">
        <v>26482</v>
      </c>
      <c r="G6094" t="s">
        <v>18299</v>
      </c>
      <c r="I6094" s="2">
        <v>36195</v>
      </c>
      <c r="J6094">
        <v>12</v>
      </c>
    </row>
    <row r="6095" spans="1:10">
      <c r="A6095">
        <v>6428</v>
      </c>
      <c r="B6095" t="s">
        <v>18294</v>
      </c>
      <c r="C6095" t="s">
        <v>24622</v>
      </c>
      <c r="E6095">
        <f t="shared" si="185"/>
        <v>4</v>
      </c>
      <c r="F6095" t="s">
        <v>26483</v>
      </c>
      <c r="G6095" t="s">
        <v>18299</v>
      </c>
      <c r="I6095" s="2">
        <v>36195</v>
      </c>
      <c r="J6095">
        <v>12</v>
      </c>
    </row>
    <row r="6096" spans="1:10">
      <c r="A6096">
        <v>6429</v>
      </c>
      <c r="B6096" t="s">
        <v>18294</v>
      </c>
      <c r="C6096" t="s">
        <v>20147</v>
      </c>
      <c r="E6096">
        <f t="shared" si="185"/>
        <v>4</v>
      </c>
      <c r="F6096" t="s">
        <v>26484</v>
      </c>
      <c r="G6096" t="s">
        <v>18299</v>
      </c>
      <c r="I6096" s="2">
        <v>36195</v>
      </c>
      <c r="J6096">
        <v>12</v>
      </c>
    </row>
    <row r="6097" spans="1:10">
      <c r="A6097">
        <v>6430</v>
      </c>
      <c r="B6097" t="s">
        <v>19273</v>
      </c>
      <c r="C6097" t="s">
        <v>26485</v>
      </c>
      <c r="E6097">
        <f t="shared" si="185"/>
        <v>4</v>
      </c>
      <c r="F6097" t="s">
        <v>21859</v>
      </c>
      <c r="G6097" t="s">
        <v>18554</v>
      </c>
      <c r="I6097" s="2">
        <v>36195</v>
      </c>
      <c r="J6097">
        <v>12</v>
      </c>
    </row>
    <row r="6098" spans="1:10">
      <c r="A6098">
        <v>6431</v>
      </c>
      <c r="B6098" t="s">
        <v>18294</v>
      </c>
      <c r="C6098" t="s">
        <v>19308</v>
      </c>
      <c r="E6098">
        <f t="shared" si="185"/>
        <v>4</v>
      </c>
      <c r="G6098" t="s">
        <v>18299</v>
      </c>
      <c r="I6098" s="2">
        <v>36193</v>
      </c>
      <c r="J6098">
        <v>12</v>
      </c>
    </row>
    <row r="6099" spans="1:10">
      <c r="A6099">
        <v>6432</v>
      </c>
      <c r="B6099" t="s">
        <v>18294</v>
      </c>
      <c r="C6099" t="s">
        <v>26486</v>
      </c>
      <c r="E6099">
        <f t="shared" si="185"/>
        <v>4</v>
      </c>
      <c r="G6099" t="s">
        <v>18299</v>
      </c>
      <c r="J6099">
        <v>6</v>
      </c>
    </row>
    <row r="6100" spans="1:10">
      <c r="A6100">
        <v>6433</v>
      </c>
      <c r="B6100" t="s">
        <v>18294</v>
      </c>
      <c r="C6100" t="s">
        <v>26486</v>
      </c>
      <c r="E6100">
        <f t="shared" si="185"/>
        <v>4</v>
      </c>
      <c r="G6100" t="s">
        <v>18299</v>
      </c>
      <c r="J6100">
        <v>6</v>
      </c>
    </row>
    <row r="6101" spans="1:10">
      <c r="A6101">
        <v>6434</v>
      </c>
      <c r="B6101" t="s">
        <v>18244</v>
      </c>
      <c r="C6101" t="s">
        <v>26148</v>
      </c>
      <c r="E6101">
        <f t="shared" si="185"/>
        <v>4</v>
      </c>
      <c r="F6101" t="s">
        <v>26487</v>
      </c>
      <c r="G6101" t="s">
        <v>18233</v>
      </c>
      <c r="I6101" s="2">
        <v>36208</v>
      </c>
      <c r="J6101">
        <v>24</v>
      </c>
    </row>
    <row r="6102" spans="1:10">
      <c r="A6102">
        <v>6435</v>
      </c>
      <c r="B6102" t="s">
        <v>18284</v>
      </c>
      <c r="C6102" t="s">
        <v>26488</v>
      </c>
      <c r="E6102">
        <f t="shared" si="185"/>
        <v>4</v>
      </c>
      <c r="F6102" t="s">
        <v>26489</v>
      </c>
      <c r="G6102" t="s">
        <v>18233</v>
      </c>
      <c r="I6102" s="2">
        <v>36208</v>
      </c>
      <c r="J6102">
        <v>24</v>
      </c>
    </row>
    <row r="6103" spans="1:10">
      <c r="A6103">
        <v>6436</v>
      </c>
      <c r="B6103" t="s">
        <v>21520</v>
      </c>
      <c r="C6103" t="s">
        <v>18839</v>
      </c>
      <c r="E6103">
        <f t="shared" si="185"/>
        <v>4</v>
      </c>
      <c r="F6103" t="s">
        <v>26490</v>
      </c>
      <c r="G6103" t="s">
        <v>18233</v>
      </c>
      <c r="I6103" s="2">
        <v>36208</v>
      </c>
      <c r="J6103">
        <v>24</v>
      </c>
    </row>
    <row r="6104" spans="1:10">
      <c r="A6104">
        <v>6437</v>
      </c>
      <c r="B6104" t="s">
        <v>18244</v>
      </c>
      <c r="C6104" t="s">
        <v>26491</v>
      </c>
      <c r="E6104">
        <f t="shared" si="185"/>
        <v>4</v>
      </c>
      <c r="F6104" t="s">
        <v>26492</v>
      </c>
      <c r="G6104" t="s">
        <v>18233</v>
      </c>
      <c r="I6104" s="2">
        <v>36208</v>
      </c>
      <c r="J6104">
        <v>24</v>
      </c>
    </row>
    <row r="6105" spans="1:10">
      <c r="A6105">
        <v>6438</v>
      </c>
      <c r="B6105" t="s">
        <v>18244</v>
      </c>
      <c r="C6105" t="s">
        <v>26376</v>
      </c>
      <c r="E6105">
        <f t="shared" si="185"/>
        <v>4</v>
      </c>
      <c r="F6105" t="s">
        <v>26354</v>
      </c>
      <c r="G6105" t="s">
        <v>18233</v>
      </c>
      <c r="I6105" s="2">
        <v>36200</v>
      </c>
      <c r="J6105">
        <v>12</v>
      </c>
    </row>
    <row r="6106" spans="1:10">
      <c r="A6106">
        <v>6439</v>
      </c>
      <c r="B6106" t="s">
        <v>18244</v>
      </c>
      <c r="C6106" t="s">
        <v>26376</v>
      </c>
      <c r="E6106">
        <f t="shared" si="185"/>
        <v>4</v>
      </c>
      <c r="F6106" t="s">
        <v>26493</v>
      </c>
      <c r="G6106" t="s">
        <v>18233</v>
      </c>
      <c r="I6106" s="2">
        <v>36200</v>
      </c>
      <c r="J6106">
        <v>12</v>
      </c>
    </row>
    <row r="6107" spans="1:10">
      <c r="A6107">
        <v>6440</v>
      </c>
      <c r="B6107" t="s">
        <v>18284</v>
      </c>
      <c r="C6107" t="s">
        <v>26494</v>
      </c>
      <c r="E6107">
        <f t="shared" si="185"/>
        <v>4</v>
      </c>
      <c r="F6107" t="s">
        <v>26495</v>
      </c>
      <c r="G6107" t="s">
        <v>18233</v>
      </c>
      <c r="I6107" s="2">
        <v>36200</v>
      </c>
      <c r="J6107">
        <v>12</v>
      </c>
    </row>
    <row r="6108" spans="1:10">
      <c r="A6108">
        <v>6441</v>
      </c>
      <c r="B6108" t="s">
        <v>18284</v>
      </c>
      <c r="C6108" t="s">
        <v>21863</v>
      </c>
      <c r="E6108">
        <f t="shared" si="185"/>
        <v>4</v>
      </c>
      <c r="F6108" t="s">
        <v>26496</v>
      </c>
      <c r="G6108" t="s">
        <v>18233</v>
      </c>
      <c r="I6108" s="2">
        <v>36200</v>
      </c>
      <c r="J6108">
        <v>12</v>
      </c>
    </row>
    <row r="6109" spans="1:10">
      <c r="A6109">
        <v>6442</v>
      </c>
      <c r="B6109" t="s">
        <v>18284</v>
      </c>
      <c r="C6109" t="s">
        <v>21863</v>
      </c>
      <c r="E6109">
        <f t="shared" si="185"/>
        <v>4</v>
      </c>
      <c r="F6109" t="s">
        <v>26497</v>
      </c>
      <c r="I6109" s="2">
        <v>36200</v>
      </c>
      <c r="J6109">
        <v>12</v>
      </c>
    </row>
    <row r="6110" spans="1:10">
      <c r="A6110">
        <v>6443</v>
      </c>
      <c r="B6110" t="s">
        <v>18284</v>
      </c>
      <c r="C6110" t="s">
        <v>26498</v>
      </c>
      <c r="E6110">
        <f t="shared" ref="E6110:E6141" si="186">E6109</f>
        <v>4</v>
      </c>
      <c r="F6110" t="s">
        <v>26499</v>
      </c>
      <c r="G6110" t="s">
        <v>18233</v>
      </c>
      <c r="I6110" s="2">
        <v>36200</v>
      </c>
      <c r="J6110">
        <v>12</v>
      </c>
    </row>
    <row r="6111" spans="1:10">
      <c r="A6111">
        <v>6444</v>
      </c>
      <c r="B6111" t="s">
        <v>18284</v>
      </c>
      <c r="C6111" t="s">
        <v>26500</v>
      </c>
      <c r="E6111">
        <f t="shared" si="186"/>
        <v>4</v>
      </c>
      <c r="G6111" t="s">
        <v>18233</v>
      </c>
      <c r="I6111" s="2">
        <v>36200</v>
      </c>
      <c r="J6111">
        <v>12</v>
      </c>
    </row>
    <row r="6112" spans="1:10">
      <c r="A6112">
        <v>6445</v>
      </c>
      <c r="B6112" t="s">
        <v>18271</v>
      </c>
      <c r="C6112" t="s">
        <v>26501</v>
      </c>
      <c r="E6112">
        <f t="shared" si="186"/>
        <v>4</v>
      </c>
      <c r="F6112" t="s">
        <v>26502</v>
      </c>
      <c r="G6112" t="s">
        <v>18233</v>
      </c>
      <c r="I6112" s="2">
        <v>36200</v>
      </c>
      <c r="J6112">
        <v>12</v>
      </c>
    </row>
    <row r="6113" spans="1:10">
      <c r="A6113">
        <v>6446</v>
      </c>
      <c r="B6113" t="s">
        <v>18271</v>
      </c>
      <c r="C6113" t="s">
        <v>26503</v>
      </c>
      <c r="E6113">
        <f t="shared" si="186"/>
        <v>4</v>
      </c>
      <c r="F6113" t="s">
        <v>26504</v>
      </c>
      <c r="G6113" t="s">
        <v>18233</v>
      </c>
      <c r="I6113" s="2">
        <v>36200</v>
      </c>
      <c r="J6113">
        <v>12</v>
      </c>
    </row>
    <row r="6114" spans="1:10">
      <c r="A6114">
        <v>6447</v>
      </c>
      <c r="B6114" t="s">
        <v>18429</v>
      </c>
      <c r="C6114" t="s">
        <v>26505</v>
      </c>
      <c r="E6114">
        <f t="shared" si="186"/>
        <v>4</v>
      </c>
      <c r="F6114" t="s">
        <v>26506</v>
      </c>
      <c r="G6114" t="s">
        <v>18265</v>
      </c>
      <c r="I6114" s="2">
        <v>36224</v>
      </c>
      <c r="J6114">
        <v>12</v>
      </c>
    </row>
    <row r="6115" spans="1:10">
      <c r="A6115">
        <v>6448</v>
      </c>
      <c r="B6115" t="s">
        <v>18429</v>
      </c>
      <c r="C6115" t="s">
        <v>18432</v>
      </c>
      <c r="E6115">
        <f t="shared" si="186"/>
        <v>4</v>
      </c>
      <c r="F6115" t="s">
        <v>26507</v>
      </c>
      <c r="G6115" t="s">
        <v>18265</v>
      </c>
      <c r="I6115" s="2">
        <v>36224</v>
      </c>
      <c r="J6115">
        <v>12</v>
      </c>
    </row>
    <row r="6116" spans="1:10">
      <c r="A6116">
        <v>6449</v>
      </c>
      <c r="B6116" t="s">
        <v>18294</v>
      </c>
      <c r="C6116" t="s">
        <v>20093</v>
      </c>
      <c r="E6116">
        <f t="shared" si="186"/>
        <v>4</v>
      </c>
      <c r="F6116" t="s">
        <v>26508</v>
      </c>
      <c r="G6116" t="s">
        <v>18299</v>
      </c>
      <c r="I6116" s="2">
        <v>36227</v>
      </c>
      <c r="J6116">
        <v>12</v>
      </c>
    </row>
    <row r="6117" spans="1:10">
      <c r="A6117">
        <v>6450</v>
      </c>
      <c r="B6117" t="s">
        <v>26509</v>
      </c>
      <c r="C6117" t="s">
        <v>19905</v>
      </c>
      <c r="E6117">
        <f t="shared" si="186"/>
        <v>4</v>
      </c>
      <c r="G6117" t="s">
        <v>18299</v>
      </c>
      <c r="J6117">
        <v>12</v>
      </c>
    </row>
    <row r="6118" spans="1:10">
      <c r="A6118">
        <v>6451</v>
      </c>
      <c r="B6118" t="s">
        <v>26510</v>
      </c>
      <c r="C6118" t="s">
        <v>19905</v>
      </c>
      <c r="E6118">
        <f t="shared" si="186"/>
        <v>4</v>
      </c>
      <c r="G6118" t="s">
        <v>18299</v>
      </c>
      <c r="J6118">
        <v>12</v>
      </c>
    </row>
    <row r="6119" spans="1:10">
      <c r="A6119">
        <v>6452</v>
      </c>
      <c r="B6119" t="s">
        <v>26511</v>
      </c>
      <c r="C6119" t="s">
        <v>20938</v>
      </c>
      <c r="E6119">
        <f t="shared" si="186"/>
        <v>4</v>
      </c>
      <c r="G6119" t="s">
        <v>18299</v>
      </c>
      <c r="J6119">
        <v>12</v>
      </c>
    </row>
    <row r="6120" spans="1:10">
      <c r="A6120">
        <v>6453</v>
      </c>
      <c r="B6120" t="s">
        <v>26511</v>
      </c>
      <c r="C6120" t="s">
        <v>20938</v>
      </c>
      <c r="E6120">
        <f t="shared" si="186"/>
        <v>4</v>
      </c>
      <c r="G6120" t="s">
        <v>18299</v>
      </c>
      <c r="J6120">
        <v>12</v>
      </c>
    </row>
    <row r="6121" spans="1:10">
      <c r="A6121">
        <v>6454</v>
      </c>
      <c r="B6121" t="s">
        <v>26511</v>
      </c>
      <c r="C6121" t="s">
        <v>20938</v>
      </c>
      <c r="E6121">
        <f t="shared" si="186"/>
        <v>4</v>
      </c>
      <c r="G6121" t="s">
        <v>18299</v>
      </c>
      <c r="J6121">
        <v>12</v>
      </c>
    </row>
    <row r="6122" spans="1:10">
      <c r="A6122">
        <v>6455</v>
      </c>
      <c r="B6122" t="s">
        <v>26512</v>
      </c>
      <c r="C6122" t="s">
        <v>18727</v>
      </c>
      <c r="E6122">
        <f t="shared" si="186"/>
        <v>4</v>
      </c>
      <c r="G6122" t="s">
        <v>18554</v>
      </c>
      <c r="J6122">
        <v>12</v>
      </c>
    </row>
    <row r="6123" spans="1:10">
      <c r="A6123">
        <v>6456</v>
      </c>
      <c r="B6123" t="s">
        <v>19273</v>
      </c>
      <c r="C6123" t="s">
        <v>26513</v>
      </c>
      <c r="E6123">
        <f t="shared" si="186"/>
        <v>4</v>
      </c>
      <c r="G6123" t="s">
        <v>18554</v>
      </c>
      <c r="I6123" s="2">
        <v>36227</v>
      </c>
      <c r="J6123">
        <v>12</v>
      </c>
    </row>
    <row r="6124" spans="1:10">
      <c r="A6124">
        <v>6457</v>
      </c>
      <c r="B6124" t="s">
        <v>18244</v>
      </c>
      <c r="C6124" t="s">
        <v>26376</v>
      </c>
      <c r="E6124">
        <f t="shared" si="186"/>
        <v>4</v>
      </c>
      <c r="F6124" t="s">
        <v>26515</v>
      </c>
      <c r="G6124" t="s">
        <v>18233</v>
      </c>
      <c r="I6124" s="2">
        <v>36236</v>
      </c>
      <c r="J6124">
        <v>12</v>
      </c>
    </row>
    <row r="6125" spans="1:10">
      <c r="A6125">
        <v>6458</v>
      </c>
      <c r="B6125" t="s">
        <v>18244</v>
      </c>
      <c r="C6125" t="s">
        <v>26376</v>
      </c>
      <c r="E6125">
        <f t="shared" si="186"/>
        <v>4</v>
      </c>
      <c r="F6125" t="s">
        <v>26516</v>
      </c>
      <c r="G6125" t="s">
        <v>18233</v>
      </c>
      <c r="I6125" s="2">
        <v>36236</v>
      </c>
      <c r="J6125">
        <v>12</v>
      </c>
    </row>
    <row r="6126" spans="1:10">
      <c r="A6126">
        <v>6459</v>
      </c>
      <c r="B6126" t="s">
        <v>18244</v>
      </c>
      <c r="C6126" t="s">
        <v>24855</v>
      </c>
      <c r="E6126">
        <f t="shared" si="186"/>
        <v>4</v>
      </c>
      <c r="F6126" t="s">
        <v>26517</v>
      </c>
      <c r="G6126" t="s">
        <v>18233</v>
      </c>
      <c r="I6126" s="2">
        <v>36236</v>
      </c>
      <c r="J6126">
        <v>12</v>
      </c>
    </row>
    <row r="6127" spans="1:10">
      <c r="A6127">
        <v>6460</v>
      </c>
      <c r="B6127" t="s">
        <v>18244</v>
      </c>
      <c r="C6127" t="s">
        <v>24385</v>
      </c>
      <c r="E6127">
        <f t="shared" si="186"/>
        <v>4</v>
      </c>
      <c r="F6127" t="s">
        <v>26518</v>
      </c>
      <c r="G6127" t="s">
        <v>18233</v>
      </c>
      <c r="I6127" s="2">
        <v>36236</v>
      </c>
      <c r="J6127">
        <v>12</v>
      </c>
    </row>
    <row r="6128" spans="1:10">
      <c r="A6128">
        <v>6461</v>
      </c>
      <c r="B6128" t="s">
        <v>18244</v>
      </c>
      <c r="C6128" t="s">
        <v>26148</v>
      </c>
      <c r="E6128">
        <f t="shared" si="186"/>
        <v>4</v>
      </c>
      <c r="F6128" t="s">
        <v>21985</v>
      </c>
      <c r="G6128" t="s">
        <v>18233</v>
      </c>
      <c r="I6128" s="2">
        <v>36236</v>
      </c>
      <c r="J6128">
        <v>12</v>
      </c>
    </row>
    <row r="6129" spans="1:10">
      <c r="A6129">
        <v>6462</v>
      </c>
      <c r="B6129" t="s">
        <v>25943</v>
      </c>
      <c r="C6129" t="s">
        <v>26519</v>
      </c>
      <c r="E6129">
        <f t="shared" si="186"/>
        <v>4</v>
      </c>
      <c r="F6129" t="s">
        <v>26520</v>
      </c>
      <c r="G6129" t="s">
        <v>18233</v>
      </c>
      <c r="I6129" s="2">
        <v>36236</v>
      </c>
      <c r="J6129">
        <v>12</v>
      </c>
    </row>
    <row r="6130" spans="1:10">
      <c r="A6130">
        <v>6463</v>
      </c>
      <c r="B6130" t="s">
        <v>18271</v>
      </c>
      <c r="C6130" t="s">
        <v>26521</v>
      </c>
      <c r="E6130">
        <f t="shared" si="186"/>
        <v>4</v>
      </c>
      <c r="F6130" t="s">
        <v>26522</v>
      </c>
      <c r="G6130" t="s">
        <v>18233</v>
      </c>
      <c r="I6130" s="2">
        <v>36222</v>
      </c>
      <c r="J6130">
        <v>12</v>
      </c>
    </row>
    <row r="6131" spans="1:10">
      <c r="A6131">
        <v>6464</v>
      </c>
      <c r="B6131" t="s">
        <v>25943</v>
      </c>
      <c r="C6131" t="s">
        <v>19913</v>
      </c>
      <c r="E6131">
        <f t="shared" si="186"/>
        <v>4</v>
      </c>
      <c r="F6131" t="s">
        <v>26523</v>
      </c>
      <c r="G6131" t="s">
        <v>18233</v>
      </c>
      <c r="I6131" s="2">
        <v>36222</v>
      </c>
      <c r="J6131">
        <v>12</v>
      </c>
    </row>
    <row r="6132" spans="1:10">
      <c r="A6132">
        <v>6465</v>
      </c>
      <c r="B6132" t="s">
        <v>18244</v>
      </c>
      <c r="C6132" t="s">
        <v>20124</v>
      </c>
      <c r="E6132">
        <f t="shared" si="186"/>
        <v>4</v>
      </c>
      <c r="F6132" t="s">
        <v>26524</v>
      </c>
      <c r="G6132" t="s">
        <v>18233</v>
      </c>
      <c r="I6132" s="2">
        <v>36222</v>
      </c>
      <c r="J6132">
        <v>12</v>
      </c>
    </row>
    <row r="6133" spans="1:10">
      <c r="A6133">
        <v>6466</v>
      </c>
      <c r="B6133" t="s">
        <v>26525</v>
      </c>
      <c r="C6133" t="s">
        <v>26519</v>
      </c>
      <c r="E6133">
        <f t="shared" si="186"/>
        <v>4</v>
      </c>
      <c r="F6133" t="s">
        <v>26526</v>
      </c>
      <c r="G6133" t="s">
        <v>18233</v>
      </c>
      <c r="I6133" s="2">
        <v>36222</v>
      </c>
      <c r="J6133">
        <v>12</v>
      </c>
    </row>
    <row r="6134" spans="1:10">
      <c r="A6134">
        <v>6467</v>
      </c>
      <c r="B6134" t="s">
        <v>26525</v>
      </c>
      <c r="C6134" t="s">
        <v>26519</v>
      </c>
      <c r="E6134">
        <f t="shared" si="186"/>
        <v>4</v>
      </c>
      <c r="F6134" t="s">
        <v>26527</v>
      </c>
      <c r="G6134" t="s">
        <v>18233</v>
      </c>
      <c r="I6134" s="2">
        <v>36222</v>
      </c>
      <c r="J6134">
        <v>12</v>
      </c>
    </row>
    <row r="6135" spans="1:10">
      <c r="A6135">
        <v>6468</v>
      </c>
      <c r="B6135" t="s">
        <v>18294</v>
      </c>
      <c r="C6135" t="s">
        <v>19779</v>
      </c>
      <c r="E6135">
        <f t="shared" si="186"/>
        <v>4</v>
      </c>
      <c r="F6135" t="s">
        <v>26528</v>
      </c>
      <c r="G6135" t="s">
        <v>18299</v>
      </c>
      <c r="I6135" s="2">
        <v>36222</v>
      </c>
      <c r="J6135">
        <v>12</v>
      </c>
    </row>
    <row r="6136" spans="1:10">
      <c r="A6136">
        <v>6469</v>
      </c>
      <c r="B6136" t="s">
        <v>25943</v>
      </c>
      <c r="C6136" t="s">
        <v>26529</v>
      </c>
      <c r="E6136">
        <f t="shared" si="186"/>
        <v>4</v>
      </c>
      <c r="F6136" t="s">
        <v>26530</v>
      </c>
      <c r="G6136" t="s">
        <v>18233</v>
      </c>
      <c r="I6136" s="2">
        <v>36222</v>
      </c>
      <c r="J6136">
        <v>12</v>
      </c>
    </row>
    <row r="6137" spans="1:10">
      <c r="A6137">
        <v>6470</v>
      </c>
      <c r="B6137" t="s">
        <v>25943</v>
      </c>
      <c r="C6137" t="s">
        <v>26529</v>
      </c>
      <c r="E6137">
        <f t="shared" si="186"/>
        <v>4</v>
      </c>
      <c r="F6137" t="s">
        <v>26531</v>
      </c>
      <c r="G6137" t="s">
        <v>18233</v>
      </c>
      <c r="I6137" s="2">
        <v>36222</v>
      </c>
      <c r="J6137">
        <v>12</v>
      </c>
    </row>
    <row r="6138" spans="1:10">
      <c r="A6138">
        <v>6471</v>
      </c>
      <c r="B6138" t="s">
        <v>18244</v>
      </c>
      <c r="C6138" t="s">
        <v>26532</v>
      </c>
      <c r="E6138">
        <f t="shared" si="186"/>
        <v>4</v>
      </c>
      <c r="F6138" t="s">
        <v>26533</v>
      </c>
      <c r="G6138" t="s">
        <v>18233</v>
      </c>
      <c r="I6138" s="2">
        <v>36222</v>
      </c>
      <c r="J6138">
        <v>12</v>
      </c>
    </row>
    <row r="6139" spans="1:10">
      <c r="A6139">
        <v>6472</v>
      </c>
      <c r="B6139" t="s">
        <v>18244</v>
      </c>
      <c r="C6139" t="s">
        <v>26534</v>
      </c>
      <c r="E6139">
        <f t="shared" si="186"/>
        <v>4</v>
      </c>
      <c r="F6139" t="s">
        <v>26535</v>
      </c>
      <c r="G6139" t="s">
        <v>18233</v>
      </c>
      <c r="I6139" s="2">
        <v>36222</v>
      </c>
      <c r="J6139">
        <v>12</v>
      </c>
    </row>
    <row r="6140" spans="1:10">
      <c r="A6140">
        <v>6473</v>
      </c>
      <c r="B6140" t="s">
        <v>18244</v>
      </c>
      <c r="C6140" t="s">
        <v>21528</v>
      </c>
      <c r="E6140">
        <f t="shared" si="186"/>
        <v>4</v>
      </c>
      <c r="F6140" t="s">
        <v>26536</v>
      </c>
      <c r="G6140" t="s">
        <v>18233</v>
      </c>
      <c r="I6140" s="2">
        <v>36222</v>
      </c>
      <c r="J6140">
        <v>12</v>
      </c>
    </row>
    <row r="6141" spans="1:10">
      <c r="A6141">
        <v>6474</v>
      </c>
      <c r="B6141" t="s">
        <v>18308</v>
      </c>
      <c r="C6141" t="s">
        <v>26036</v>
      </c>
      <c r="E6141">
        <f t="shared" si="186"/>
        <v>4</v>
      </c>
      <c r="G6141" t="s">
        <v>18299</v>
      </c>
      <c r="J6141">
        <v>6</v>
      </c>
    </row>
    <row r="6142" spans="1:10">
      <c r="A6142">
        <v>6475</v>
      </c>
      <c r="B6142" t="s">
        <v>18308</v>
      </c>
      <c r="C6142" t="s">
        <v>26537</v>
      </c>
      <c r="E6142">
        <f t="shared" ref="E6142:E6173" si="187">E6141</f>
        <v>4</v>
      </c>
      <c r="G6142" t="s">
        <v>18299</v>
      </c>
      <c r="J6142">
        <v>6</v>
      </c>
    </row>
    <row r="6143" spans="1:10">
      <c r="A6143">
        <v>6476</v>
      </c>
      <c r="B6143" t="s">
        <v>18308</v>
      </c>
      <c r="C6143" t="s">
        <v>26538</v>
      </c>
      <c r="E6143">
        <f t="shared" si="187"/>
        <v>4</v>
      </c>
      <c r="G6143" t="s">
        <v>18299</v>
      </c>
      <c r="J6143">
        <v>6</v>
      </c>
    </row>
    <row r="6144" spans="1:10">
      <c r="A6144">
        <v>6477</v>
      </c>
      <c r="B6144" t="s">
        <v>18294</v>
      </c>
      <c r="C6144" t="s">
        <v>25089</v>
      </c>
      <c r="E6144">
        <f t="shared" si="187"/>
        <v>4</v>
      </c>
      <c r="F6144" t="s">
        <v>26539</v>
      </c>
      <c r="G6144" t="s">
        <v>18299</v>
      </c>
      <c r="I6144" s="2">
        <v>36516</v>
      </c>
      <c r="J6144">
        <v>6</v>
      </c>
    </row>
    <row r="6145" spans="1:10">
      <c r="A6145">
        <v>6478</v>
      </c>
      <c r="B6145" t="s">
        <v>18294</v>
      </c>
      <c r="C6145" t="s">
        <v>19915</v>
      </c>
      <c r="E6145">
        <f t="shared" si="187"/>
        <v>4</v>
      </c>
      <c r="F6145" t="s">
        <v>26540</v>
      </c>
      <c r="G6145" t="s">
        <v>18299</v>
      </c>
      <c r="I6145" s="2">
        <v>36516</v>
      </c>
      <c r="J6145">
        <v>6</v>
      </c>
    </row>
    <row r="6146" spans="1:10">
      <c r="A6146">
        <v>6479</v>
      </c>
      <c r="B6146" t="s">
        <v>18308</v>
      </c>
      <c r="C6146" t="s">
        <v>26541</v>
      </c>
      <c r="E6146">
        <f t="shared" si="187"/>
        <v>4</v>
      </c>
      <c r="G6146" t="s">
        <v>18299</v>
      </c>
      <c r="J6146">
        <v>6</v>
      </c>
    </row>
    <row r="6147" spans="1:10">
      <c r="A6147">
        <v>6480</v>
      </c>
      <c r="B6147" t="s">
        <v>18308</v>
      </c>
      <c r="C6147" t="s">
        <v>26541</v>
      </c>
      <c r="E6147">
        <f t="shared" si="187"/>
        <v>4</v>
      </c>
      <c r="G6147" t="s">
        <v>18299</v>
      </c>
      <c r="J6147">
        <v>6</v>
      </c>
    </row>
    <row r="6148" spans="1:10">
      <c r="A6148">
        <v>6481</v>
      </c>
      <c r="B6148" t="s">
        <v>18429</v>
      </c>
      <c r="C6148" t="s">
        <v>26542</v>
      </c>
      <c r="E6148">
        <f t="shared" si="187"/>
        <v>4</v>
      </c>
      <c r="F6148" t="s">
        <v>26543</v>
      </c>
      <c r="G6148" t="s">
        <v>18265</v>
      </c>
      <c r="I6148" s="2">
        <v>36249</v>
      </c>
      <c r="J6148">
        <v>12</v>
      </c>
    </row>
    <row r="6149" spans="1:10">
      <c r="A6149">
        <v>6482</v>
      </c>
      <c r="B6149" t="s">
        <v>18294</v>
      </c>
      <c r="C6149" t="s">
        <v>22701</v>
      </c>
      <c r="E6149">
        <f t="shared" si="187"/>
        <v>4</v>
      </c>
      <c r="F6149" t="s">
        <v>26544</v>
      </c>
      <c r="G6149" t="s">
        <v>18299</v>
      </c>
      <c r="I6149" s="2">
        <v>36249</v>
      </c>
      <c r="J6149">
        <v>12</v>
      </c>
    </row>
    <row r="6150" spans="1:10">
      <c r="A6150">
        <v>6483</v>
      </c>
      <c r="B6150" t="s">
        <v>18294</v>
      </c>
      <c r="C6150" t="s">
        <v>22701</v>
      </c>
      <c r="E6150">
        <f t="shared" si="187"/>
        <v>4</v>
      </c>
      <c r="F6150" t="s">
        <v>26545</v>
      </c>
      <c r="G6150" t="s">
        <v>18299</v>
      </c>
      <c r="I6150" s="2">
        <v>36249</v>
      </c>
      <c r="J6150">
        <v>12</v>
      </c>
    </row>
    <row r="6151" spans="1:10">
      <c r="A6151">
        <v>6484</v>
      </c>
      <c r="B6151" t="s">
        <v>18294</v>
      </c>
      <c r="C6151" t="s">
        <v>22701</v>
      </c>
      <c r="E6151">
        <f t="shared" si="187"/>
        <v>4</v>
      </c>
      <c r="F6151" t="s">
        <v>26546</v>
      </c>
      <c r="G6151" t="s">
        <v>18299</v>
      </c>
      <c r="I6151" s="2">
        <v>36249</v>
      </c>
      <c r="J6151">
        <v>12</v>
      </c>
    </row>
    <row r="6152" spans="1:10">
      <c r="A6152">
        <v>6485</v>
      </c>
      <c r="B6152" t="s">
        <v>26547</v>
      </c>
      <c r="C6152" t="s">
        <v>26548</v>
      </c>
      <c r="E6152">
        <f t="shared" si="187"/>
        <v>4</v>
      </c>
      <c r="F6152" t="s">
        <v>26549</v>
      </c>
      <c r="G6152" t="s">
        <v>18299</v>
      </c>
      <c r="I6152" s="2">
        <v>36249</v>
      </c>
      <c r="J6152">
        <v>12</v>
      </c>
    </row>
    <row r="6153" spans="1:10">
      <c r="A6153">
        <v>6486</v>
      </c>
      <c r="B6153" t="s">
        <v>18429</v>
      </c>
      <c r="C6153" t="s">
        <v>26550</v>
      </c>
      <c r="E6153">
        <f t="shared" si="187"/>
        <v>4</v>
      </c>
      <c r="F6153" t="s">
        <v>26551</v>
      </c>
      <c r="G6153" t="s">
        <v>18238</v>
      </c>
      <c r="I6153" s="2">
        <v>36249</v>
      </c>
      <c r="J6153">
        <v>12</v>
      </c>
    </row>
    <row r="6154" spans="1:10">
      <c r="A6154">
        <v>6487</v>
      </c>
      <c r="B6154" t="s">
        <v>18702</v>
      </c>
      <c r="E6154">
        <f t="shared" si="187"/>
        <v>4</v>
      </c>
      <c r="I6154" s="2">
        <v>36615</v>
      </c>
      <c r="J6154">
        <v>12</v>
      </c>
    </row>
    <row r="6155" spans="1:10">
      <c r="A6155">
        <v>6488</v>
      </c>
      <c r="B6155" t="s">
        <v>26552</v>
      </c>
      <c r="C6155" t="s">
        <v>26553</v>
      </c>
      <c r="E6155">
        <f t="shared" si="187"/>
        <v>4</v>
      </c>
      <c r="G6155" t="s">
        <v>18554</v>
      </c>
      <c r="I6155" s="2">
        <v>36249</v>
      </c>
      <c r="J6155">
        <v>12</v>
      </c>
    </row>
    <row r="6156" spans="1:10">
      <c r="A6156">
        <v>6489</v>
      </c>
      <c r="B6156" t="s">
        <v>18294</v>
      </c>
      <c r="C6156" t="s">
        <v>21836</v>
      </c>
      <c r="E6156">
        <f t="shared" si="187"/>
        <v>4</v>
      </c>
      <c r="F6156" t="s">
        <v>26554</v>
      </c>
      <c r="G6156" t="s">
        <v>18238</v>
      </c>
      <c r="I6156" s="2">
        <v>36249</v>
      </c>
      <c r="J6156">
        <v>12</v>
      </c>
    </row>
    <row r="6157" spans="1:10">
      <c r="A6157">
        <v>6490</v>
      </c>
      <c r="B6157" t="s">
        <v>18294</v>
      </c>
      <c r="C6157" t="s">
        <v>26048</v>
      </c>
      <c r="E6157">
        <f t="shared" si="187"/>
        <v>4</v>
      </c>
      <c r="F6157" t="s">
        <v>26555</v>
      </c>
      <c r="G6157" t="s">
        <v>18299</v>
      </c>
      <c r="I6157" s="2">
        <v>36249</v>
      </c>
      <c r="J6157">
        <v>12</v>
      </c>
    </row>
    <row r="6158" spans="1:10">
      <c r="A6158">
        <v>6491</v>
      </c>
      <c r="B6158" t="s">
        <v>18294</v>
      </c>
      <c r="C6158" t="s">
        <v>22701</v>
      </c>
      <c r="E6158">
        <f t="shared" si="187"/>
        <v>4</v>
      </c>
      <c r="F6158" t="s">
        <v>26556</v>
      </c>
      <c r="G6158" t="s">
        <v>18299</v>
      </c>
      <c r="I6158" s="2">
        <v>36249</v>
      </c>
      <c r="J6158">
        <v>12</v>
      </c>
    </row>
    <row r="6159" spans="1:10">
      <c r="A6159">
        <v>6492</v>
      </c>
      <c r="B6159" t="s">
        <v>18294</v>
      </c>
      <c r="C6159" t="s">
        <v>22701</v>
      </c>
      <c r="E6159">
        <f t="shared" si="187"/>
        <v>4</v>
      </c>
      <c r="F6159" t="s">
        <v>26557</v>
      </c>
      <c r="G6159" t="s">
        <v>18299</v>
      </c>
      <c r="I6159" s="2">
        <v>36249</v>
      </c>
      <c r="J6159">
        <v>12</v>
      </c>
    </row>
    <row r="6160" spans="1:10">
      <c r="A6160">
        <v>6493</v>
      </c>
      <c r="B6160" t="s">
        <v>26558</v>
      </c>
      <c r="C6160" t="s">
        <v>26559</v>
      </c>
      <c r="E6160">
        <f t="shared" si="187"/>
        <v>4</v>
      </c>
      <c r="F6160" t="s">
        <v>26560</v>
      </c>
      <c r="G6160" t="s">
        <v>18233</v>
      </c>
      <c r="I6160" s="2">
        <v>36249</v>
      </c>
      <c r="J6160">
        <v>12</v>
      </c>
    </row>
    <row r="6161" spans="1:10">
      <c r="A6161">
        <v>6494</v>
      </c>
      <c r="B6161" t="s">
        <v>26558</v>
      </c>
      <c r="C6161" t="s">
        <v>26561</v>
      </c>
      <c r="E6161">
        <f t="shared" si="187"/>
        <v>4</v>
      </c>
      <c r="F6161" t="s">
        <v>26562</v>
      </c>
      <c r="G6161" t="s">
        <v>18299</v>
      </c>
      <c r="I6161" s="2">
        <v>36249</v>
      </c>
      <c r="J6161">
        <v>12</v>
      </c>
    </row>
    <row r="6162" spans="1:10">
      <c r="A6162">
        <v>6495</v>
      </c>
      <c r="B6162" t="s">
        <v>18284</v>
      </c>
      <c r="C6162" t="s">
        <v>26561</v>
      </c>
      <c r="E6162">
        <f t="shared" si="187"/>
        <v>4</v>
      </c>
      <c r="F6162" t="s">
        <v>26563</v>
      </c>
      <c r="G6162" t="s">
        <v>18233</v>
      </c>
      <c r="I6162" s="2">
        <v>36249</v>
      </c>
      <c r="J6162">
        <v>12</v>
      </c>
    </row>
    <row r="6163" spans="1:10">
      <c r="A6163">
        <v>6496</v>
      </c>
      <c r="B6163" t="s">
        <v>18284</v>
      </c>
      <c r="C6163" t="s">
        <v>26561</v>
      </c>
      <c r="E6163">
        <f t="shared" si="187"/>
        <v>4</v>
      </c>
      <c r="F6163" t="s">
        <v>26564</v>
      </c>
      <c r="G6163" t="s">
        <v>18233</v>
      </c>
      <c r="I6163" s="2">
        <v>36249</v>
      </c>
      <c r="J6163">
        <v>12</v>
      </c>
    </row>
    <row r="6164" spans="1:10">
      <c r="A6164">
        <v>6497</v>
      </c>
      <c r="B6164" t="s">
        <v>18284</v>
      </c>
      <c r="C6164" t="s">
        <v>26561</v>
      </c>
      <c r="E6164">
        <f t="shared" si="187"/>
        <v>4</v>
      </c>
      <c r="F6164" t="s">
        <v>26565</v>
      </c>
      <c r="G6164" t="s">
        <v>18233</v>
      </c>
      <c r="I6164" s="2">
        <v>36249</v>
      </c>
      <c r="J6164">
        <v>12</v>
      </c>
    </row>
    <row r="6165" spans="1:10">
      <c r="A6165">
        <v>6498</v>
      </c>
      <c r="B6165" t="s">
        <v>18244</v>
      </c>
      <c r="C6165" t="s">
        <v>26566</v>
      </c>
      <c r="E6165">
        <f t="shared" si="187"/>
        <v>4</v>
      </c>
      <c r="F6165" t="s">
        <v>26567</v>
      </c>
      <c r="G6165" t="s">
        <v>18233</v>
      </c>
      <c r="I6165" s="2">
        <v>36249</v>
      </c>
      <c r="J6165">
        <v>12</v>
      </c>
    </row>
    <row r="6166" spans="1:10">
      <c r="A6166">
        <v>6499</v>
      </c>
      <c r="B6166" t="s">
        <v>25943</v>
      </c>
      <c r="C6166" t="s">
        <v>26568</v>
      </c>
      <c r="E6166">
        <f t="shared" si="187"/>
        <v>4</v>
      </c>
      <c r="F6166" t="s">
        <v>26569</v>
      </c>
      <c r="G6166" t="s">
        <v>18233</v>
      </c>
      <c r="I6166" s="2">
        <v>36249</v>
      </c>
      <c r="J6166">
        <v>12</v>
      </c>
    </row>
    <row r="6167" spans="1:10">
      <c r="A6167">
        <v>6500</v>
      </c>
      <c r="B6167" t="s">
        <v>18284</v>
      </c>
      <c r="C6167" t="s">
        <v>26570</v>
      </c>
      <c r="E6167">
        <f t="shared" si="187"/>
        <v>4</v>
      </c>
      <c r="F6167" t="s">
        <v>26571</v>
      </c>
      <c r="G6167" t="s">
        <v>18233</v>
      </c>
      <c r="I6167" s="2">
        <v>36249</v>
      </c>
      <c r="J6167">
        <v>12</v>
      </c>
    </row>
    <row r="6168" spans="1:10">
      <c r="A6168">
        <v>6501</v>
      </c>
      <c r="B6168" t="s">
        <v>18284</v>
      </c>
      <c r="C6168" t="s">
        <v>26572</v>
      </c>
      <c r="E6168">
        <f t="shared" si="187"/>
        <v>4</v>
      </c>
      <c r="F6168" t="s">
        <v>26573</v>
      </c>
      <c r="G6168" t="s">
        <v>18233</v>
      </c>
      <c r="I6168" s="2">
        <v>36249</v>
      </c>
      <c r="J6168">
        <v>12</v>
      </c>
    </row>
    <row r="6169" spans="1:10">
      <c r="A6169">
        <v>6502</v>
      </c>
      <c r="B6169" t="s">
        <v>18284</v>
      </c>
      <c r="C6169" t="s">
        <v>26574</v>
      </c>
      <c r="E6169">
        <f t="shared" si="187"/>
        <v>4</v>
      </c>
      <c r="F6169" t="s">
        <v>26575</v>
      </c>
      <c r="G6169" t="s">
        <v>18233</v>
      </c>
      <c r="I6169" s="2">
        <v>36249</v>
      </c>
      <c r="J6169">
        <v>12</v>
      </c>
    </row>
    <row r="6170" spans="1:10">
      <c r="A6170">
        <v>6503</v>
      </c>
      <c r="B6170" t="s">
        <v>18284</v>
      </c>
      <c r="C6170" t="s">
        <v>26576</v>
      </c>
      <c r="E6170">
        <f t="shared" si="187"/>
        <v>4</v>
      </c>
      <c r="F6170" t="s">
        <v>26577</v>
      </c>
      <c r="G6170" t="s">
        <v>18233</v>
      </c>
      <c r="I6170" s="2">
        <v>36269</v>
      </c>
      <c r="J6170">
        <v>12</v>
      </c>
    </row>
    <row r="6171" spans="1:10">
      <c r="A6171">
        <v>6504</v>
      </c>
      <c r="B6171" t="s">
        <v>18244</v>
      </c>
      <c r="C6171" t="s">
        <v>18315</v>
      </c>
      <c r="E6171">
        <f t="shared" si="187"/>
        <v>4</v>
      </c>
      <c r="F6171" t="s">
        <v>26578</v>
      </c>
      <c r="G6171" t="s">
        <v>18238</v>
      </c>
      <c r="I6171" s="2">
        <v>36263</v>
      </c>
      <c r="J6171">
        <v>12</v>
      </c>
    </row>
    <row r="6172" spans="1:10">
      <c r="A6172">
        <v>6505</v>
      </c>
      <c r="B6172" t="s">
        <v>18294</v>
      </c>
      <c r="C6172" t="s">
        <v>24689</v>
      </c>
      <c r="E6172">
        <f t="shared" si="187"/>
        <v>4</v>
      </c>
      <c r="F6172" t="s">
        <v>26579</v>
      </c>
      <c r="G6172" t="s">
        <v>18299</v>
      </c>
      <c r="I6172" s="2">
        <v>36272</v>
      </c>
      <c r="J6172">
        <v>12</v>
      </c>
    </row>
    <row r="6173" spans="1:10">
      <c r="A6173">
        <v>6506</v>
      </c>
      <c r="B6173" t="s">
        <v>18294</v>
      </c>
      <c r="C6173" t="s">
        <v>19613</v>
      </c>
      <c r="E6173">
        <f t="shared" si="187"/>
        <v>4</v>
      </c>
      <c r="F6173" t="s">
        <v>26580</v>
      </c>
      <c r="G6173" t="s">
        <v>18299</v>
      </c>
      <c r="I6173" s="2">
        <v>36232</v>
      </c>
      <c r="J6173">
        <v>12</v>
      </c>
    </row>
    <row r="6174" spans="1:10">
      <c r="A6174">
        <v>6507</v>
      </c>
      <c r="B6174" t="s">
        <v>18294</v>
      </c>
      <c r="C6174" t="s">
        <v>21836</v>
      </c>
      <c r="E6174">
        <f t="shared" ref="E6174:E6194" si="188">E6173</f>
        <v>4</v>
      </c>
      <c r="F6174" t="s">
        <v>26581</v>
      </c>
      <c r="G6174" t="s">
        <v>18238</v>
      </c>
      <c r="I6174" s="2">
        <v>36232</v>
      </c>
      <c r="J6174">
        <v>12</v>
      </c>
    </row>
    <row r="6175" spans="1:10">
      <c r="A6175">
        <v>6508</v>
      </c>
      <c r="B6175" t="s">
        <v>18294</v>
      </c>
      <c r="C6175" t="s">
        <v>26048</v>
      </c>
      <c r="E6175">
        <f t="shared" si="188"/>
        <v>4</v>
      </c>
      <c r="F6175" t="s">
        <v>26582</v>
      </c>
      <c r="G6175" t="s">
        <v>18299</v>
      </c>
      <c r="I6175" s="2">
        <v>36232</v>
      </c>
      <c r="J6175">
        <v>12</v>
      </c>
    </row>
    <row r="6176" spans="1:10">
      <c r="A6176">
        <v>6509</v>
      </c>
      <c r="B6176" t="s">
        <v>19273</v>
      </c>
      <c r="C6176" t="s">
        <v>18727</v>
      </c>
      <c r="E6176">
        <f t="shared" si="188"/>
        <v>4</v>
      </c>
      <c r="G6176" t="s">
        <v>18554</v>
      </c>
      <c r="I6176" s="2">
        <v>36232</v>
      </c>
      <c r="J6176">
        <v>12</v>
      </c>
    </row>
    <row r="6177" spans="1:10">
      <c r="A6177">
        <v>6510</v>
      </c>
      <c r="B6177" t="s">
        <v>18702</v>
      </c>
      <c r="C6177" t="s">
        <v>21133</v>
      </c>
      <c r="E6177">
        <f t="shared" si="188"/>
        <v>4</v>
      </c>
      <c r="I6177" s="2">
        <v>36232</v>
      </c>
      <c r="J6177">
        <v>12</v>
      </c>
    </row>
    <row r="6178" spans="1:10">
      <c r="A6178">
        <v>6511</v>
      </c>
      <c r="B6178" t="s">
        <v>18429</v>
      </c>
      <c r="C6178" t="s">
        <v>26583</v>
      </c>
      <c r="E6178">
        <f t="shared" si="188"/>
        <v>4</v>
      </c>
      <c r="F6178" t="s">
        <v>26584</v>
      </c>
      <c r="G6178" t="s">
        <v>18265</v>
      </c>
      <c r="I6178" s="2">
        <v>36264</v>
      </c>
      <c r="J6178">
        <v>12</v>
      </c>
    </row>
    <row r="6179" spans="1:10">
      <c r="A6179">
        <v>6512</v>
      </c>
      <c r="B6179" t="s">
        <v>18429</v>
      </c>
      <c r="C6179" t="s">
        <v>19913</v>
      </c>
      <c r="E6179">
        <f t="shared" si="188"/>
        <v>4</v>
      </c>
      <c r="F6179" t="s">
        <v>26585</v>
      </c>
      <c r="G6179" t="s">
        <v>18238</v>
      </c>
      <c r="I6179" s="2">
        <v>36264</v>
      </c>
      <c r="J6179">
        <v>12</v>
      </c>
    </row>
    <row r="6180" spans="1:10">
      <c r="A6180">
        <v>6513</v>
      </c>
      <c r="B6180" t="s">
        <v>18555</v>
      </c>
      <c r="C6180" t="s">
        <v>26586</v>
      </c>
      <c r="E6180">
        <f t="shared" si="188"/>
        <v>4</v>
      </c>
      <c r="F6180" t="s">
        <v>26587</v>
      </c>
      <c r="G6180" t="s">
        <v>18238</v>
      </c>
      <c r="I6180" s="2">
        <v>36264</v>
      </c>
      <c r="J6180">
        <v>12</v>
      </c>
    </row>
    <row r="6181" spans="1:10">
      <c r="A6181">
        <v>6514</v>
      </c>
      <c r="B6181" t="s">
        <v>18294</v>
      </c>
      <c r="C6181" t="s">
        <v>26048</v>
      </c>
      <c r="E6181">
        <f t="shared" si="188"/>
        <v>4</v>
      </c>
      <c r="F6181" t="s">
        <v>26588</v>
      </c>
      <c r="G6181" t="s">
        <v>18299</v>
      </c>
      <c r="I6181" s="2">
        <v>36264</v>
      </c>
      <c r="J6181">
        <v>12</v>
      </c>
    </row>
    <row r="6182" spans="1:10">
      <c r="A6182">
        <v>6515</v>
      </c>
      <c r="B6182" t="s">
        <v>19273</v>
      </c>
      <c r="C6182" t="s">
        <v>26589</v>
      </c>
      <c r="E6182">
        <f t="shared" si="188"/>
        <v>4</v>
      </c>
      <c r="G6182" t="s">
        <v>18554</v>
      </c>
      <c r="I6182" s="2">
        <v>36264</v>
      </c>
      <c r="J6182">
        <v>12</v>
      </c>
    </row>
    <row r="6183" spans="1:10">
      <c r="A6183">
        <v>6516</v>
      </c>
      <c r="B6183" t="s">
        <v>26590</v>
      </c>
      <c r="C6183" t="s">
        <v>26591</v>
      </c>
      <c r="E6183">
        <f t="shared" si="188"/>
        <v>4</v>
      </c>
      <c r="G6183" t="s">
        <v>18299</v>
      </c>
      <c r="I6183" s="2">
        <v>36264</v>
      </c>
      <c r="J6183">
        <v>12</v>
      </c>
    </row>
    <row r="6184" spans="1:10">
      <c r="A6184">
        <v>6517</v>
      </c>
      <c r="B6184" t="s">
        <v>26592</v>
      </c>
      <c r="C6184" t="s">
        <v>26593</v>
      </c>
      <c r="E6184">
        <f t="shared" si="188"/>
        <v>4</v>
      </c>
      <c r="G6184" t="s">
        <v>18238</v>
      </c>
      <c r="I6184" s="2">
        <v>36306</v>
      </c>
      <c r="J6184">
        <v>12</v>
      </c>
    </row>
    <row r="6185" spans="1:10">
      <c r="A6185">
        <v>6518</v>
      </c>
      <c r="B6185" t="s">
        <v>18582</v>
      </c>
      <c r="C6185" t="s">
        <v>20541</v>
      </c>
      <c r="E6185">
        <f t="shared" si="188"/>
        <v>4</v>
      </c>
      <c r="I6185" s="2">
        <v>36831</v>
      </c>
      <c r="J6185">
        <v>12</v>
      </c>
    </row>
    <row r="6186" spans="1:10">
      <c r="A6186">
        <v>6520</v>
      </c>
      <c r="B6186" t="s">
        <v>20218</v>
      </c>
      <c r="C6186" t="s">
        <v>26594</v>
      </c>
      <c r="E6186">
        <f t="shared" si="188"/>
        <v>4</v>
      </c>
      <c r="F6186" t="s">
        <v>26595</v>
      </c>
      <c r="G6186" t="s">
        <v>18299</v>
      </c>
      <c r="I6186" s="2">
        <v>36206</v>
      </c>
      <c r="J6186">
        <v>12</v>
      </c>
    </row>
    <row r="6187" spans="1:10">
      <c r="A6187">
        <v>6521</v>
      </c>
      <c r="B6187" t="s">
        <v>19273</v>
      </c>
      <c r="C6187" t="s">
        <v>23261</v>
      </c>
      <c r="E6187">
        <f t="shared" si="188"/>
        <v>4</v>
      </c>
      <c r="G6187" t="s">
        <v>18554</v>
      </c>
      <c r="I6187" s="2">
        <v>36206</v>
      </c>
      <c r="J6187">
        <v>12</v>
      </c>
    </row>
    <row r="6188" spans="1:10">
      <c r="A6188">
        <v>6522</v>
      </c>
      <c r="B6188" t="s">
        <v>18294</v>
      </c>
      <c r="C6188" t="s">
        <v>26596</v>
      </c>
      <c r="E6188">
        <f t="shared" si="188"/>
        <v>4</v>
      </c>
      <c r="F6188" t="s">
        <v>26597</v>
      </c>
      <c r="G6188" t="s">
        <v>18299</v>
      </c>
      <c r="I6188" s="2">
        <v>36206</v>
      </c>
      <c r="J6188">
        <v>12</v>
      </c>
    </row>
    <row r="6189" spans="1:10">
      <c r="A6189">
        <v>6523</v>
      </c>
      <c r="B6189" t="s">
        <v>18294</v>
      </c>
      <c r="C6189" t="s">
        <v>19308</v>
      </c>
      <c r="E6189">
        <f t="shared" si="188"/>
        <v>4</v>
      </c>
      <c r="F6189" t="s">
        <v>21503</v>
      </c>
      <c r="G6189" t="s">
        <v>18299</v>
      </c>
      <c r="I6189" s="2">
        <v>36292</v>
      </c>
      <c r="J6189">
        <v>6</v>
      </c>
    </row>
    <row r="6190" spans="1:10">
      <c r="A6190">
        <v>6524</v>
      </c>
      <c r="B6190" t="s">
        <v>18271</v>
      </c>
      <c r="C6190" t="s">
        <v>26599</v>
      </c>
      <c r="E6190">
        <f t="shared" si="188"/>
        <v>4</v>
      </c>
      <c r="F6190" t="s">
        <v>26600</v>
      </c>
      <c r="G6190" t="s">
        <v>18233</v>
      </c>
      <c r="I6190" s="2">
        <v>36298</v>
      </c>
      <c r="J6190">
        <v>12</v>
      </c>
    </row>
    <row r="6191" spans="1:10">
      <c r="A6191">
        <v>6525</v>
      </c>
      <c r="B6191" t="s">
        <v>18271</v>
      </c>
      <c r="C6191" t="s">
        <v>26599</v>
      </c>
      <c r="E6191">
        <f t="shared" si="188"/>
        <v>4</v>
      </c>
      <c r="F6191" t="s">
        <v>26601</v>
      </c>
      <c r="G6191" t="s">
        <v>18233</v>
      </c>
      <c r="I6191" s="2">
        <v>36298</v>
      </c>
      <c r="J6191">
        <v>12</v>
      </c>
    </row>
    <row r="6192" spans="1:10">
      <c r="A6192">
        <v>6526</v>
      </c>
      <c r="B6192" t="s">
        <v>18271</v>
      </c>
      <c r="C6192" t="s">
        <v>26602</v>
      </c>
      <c r="E6192">
        <f t="shared" si="188"/>
        <v>4</v>
      </c>
      <c r="F6192" t="s">
        <v>26603</v>
      </c>
      <c r="G6192" t="s">
        <v>18233</v>
      </c>
      <c r="I6192" s="2">
        <v>36298</v>
      </c>
      <c r="J6192">
        <v>12</v>
      </c>
    </row>
    <row r="6193" spans="1:10">
      <c r="A6193">
        <v>6527</v>
      </c>
      <c r="B6193" t="s">
        <v>26604</v>
      </c>
      <c r="C6193" t="s">
        <v>26605</v>
      </c>
      <c r="E6193">
        <f t="shared" si="188"/>
        <v>4</v>
      </c>
      <c r="F6193" t="s">
        <v>26606</v>
      </c>
      <c r="G6193" t="s">
        <v>18233</v>
      </c>
      <c r="I6193" s="2">
        <v>36298</v>
      </c>
      <c r="J6193">
        <v>12</v>
      </c>
    </row>
    <row r="6194" spans="1:10">
      <c r="A6194">
        <v>6528</v>
      </c>
      <c r="B6194" t="s">
        <v>18294</v>
      </c>
      <c r="C6194" t="s">
        <v>26607</v>
      </c>
      <c r="E6194">
        <f t="shared" si="188"/>
        <v>4</v>
      </c>
      <c r="F6194" t="s">
        <v>26608</v>
      </c>
      <c r="G6194" t="s">
        <v>18299</v>
      </c>
      <c r="I6194" s="2">
        <v>36298</v>
      </c>
      <c r="J6194">
        <v>12</v>
      </c>
    </row>
    <row r="6195" spans="1:10">
      <c r="A6195">
        <v>6529</v>
      </c>
      <c r="B6195" t="s">
        <v>18294</v>
      </c>
      <c r="C6195" t="s">
        <v>21957</v>
      </c>
      <c r="D6195" t="s">
        <v>18294</v>
      </c>
      <c r="E6195">
        <v>1</v>
      </c>
      <c r="G6195" t="s">
        <v>18299</v>
      </c>
      <c r="J6195">
        <v>12</v>
      </c>
    </row>
    <row r="6196" spans="1:10">
      <c r="A6196">
        <v>6530</v>
      </c>
      <c r="B6196" t="s">
        <v>18294</v>
      </c>
      <c r="C6196" t="s">
        <v>19308</v>
      </c>
      <c r="E6196">
        <f t="shared" ref="E6196:E6259" si="189">E6195</f>
        <v>1</v>
      </c>
      <c r="F6196" t="s">
        <v>26609</v>
      </c>
      <c r="G6196" t="s">
        <v>18299</v>
      </c>
      <c r="I6196" s="2">
        <v>36318</v>
      </c>
      <c r="J6196">
        <v>12</v>
      </c>
    </row>
    <row r="6197" spans="1:10">
      <c r="A6197">
        <v>6531</v>
      </c>
      <c r="B6197" t="s">
        <v>18294</v>
      </c>
      <c r="C6197" t="s">
        <v>19308</v>
      </c>
      <c r="E6197">
        <f t="shared" si="189"/>
        <v>1</v>
      </c>
      <c r="F6197" t="s">
        <v>26610</v>
      </c>
      <c r="G6197" t="s">
        <v>18299</v>
      </c>
      <c r="I6197" s="2">
        <v>36318</v>
      </c>
      <c r="J6197">
        <v>12</v>
      </c>
    </row>
    <row r="6198" spans="1:10">
      <c r="A6198">
        <v>6532</v>
      </c>
      <c r="B6198" t="s">
        <v>25943</v>
      </c>
      <c r="C6198" t="s">
        <v>26611</v>
      </c>
      <c r="E6198">
        <f t="shared" si="189"/>
        <v>1</v>
      </c>
      <c r="F6198" t="s">
        <v>26612</v>
      </c>
      <c r="G6198" t="s">
        <v>18233</v>
      </c>
      <c r="I6198" s="2">
        <v>36270</v>
      </c>
      <c r="J6198">
        <v>12</v>
      </c>
    </row>
    <row r="6199" spans="1:10">
      <c r="A6199">
        <v>6533</v>
      </c>
      <c r="B6199" t="s">
        <v>18244</v>
      </c>
      <c r="C6199" t="s">
        <v>26613</v>
      </c>
      <c r="E6199">
        <f t="shared" si="189"/>
        <v>1</v>
      </c>
      <c r="F6199" t="s">
        <v>26614</v>
      </c>
      <c r="G6199" t="s">
        <v>18233</v>
      </c>
      <c r="I6199" s="2">
        <v>36270</v>
      </c>
      <c r="J6199">
        <v>12</v>
      </c>
    </row>
    <row r="6200" spans="1:10">
      <c r="A6200">
        <v>6534</v>
      </c>
      <c r="B6200" t="s">
        <v>18244</v>
      </c>
      <c r="C6200" t="s">
        <v>26615</v>
      </c>
      <c r="E6200">
        <f t="shared" si="189"/>
        <v>1</v>
      </c>
      <c r="F6200" t="s">
        <v>26616</v>
      </c>
      <c r="G6200" t="s">
        <v>18233</v>
      </c>
      <c r="I6200" s="2">
        <v>36270</v>
      </c>
      <c r="J6200">
        <v>12</v>
      </c>
    </row>
    <row r="6201" spans="1:10">
      <c r="A6201">
        <v>6535</v>
      </c>
      <c r="B6201" t="s">
        <v>18244</v>
      </c>
      <c r="C6201" t="s">
        <v>26617</v>
      </c>
      <c r="E6201">
        <f t="shared" si="189"/>
        <v>1</v>
      </c>
      <c r="F6201" t="s">
        <v>26618</v>
      </c>
      <c r="G6201" t="s">
        <v>18233</v>
      </c>
      <c r="I6201" s="2">
        <v>36270</v>
      </c>
      <c r="J6201">
        <v>12</v>
      </c>
    </row>
    <row r="6202" spans="1:10">
      <c r="A6202">
        <v>6536</v>
      </c>
      <c r="B6202" t="s">
        <v>18244</v>
      </c>
      <c r="C6202" t="s">
        <v>26376</v>
      </c>
      <c r="E6202">
        <f t="shared" si="189"/>
        <v>1</v>
      </c>
      <c r="F6202" t="s">
        <v>26619</v>
      </c>
      <c r="G6202" t="s">
        <v>18233</v>
      </c>
      <c r="I6202" s="2">
        <v>36270</v>
      </c>
      <c r="J6202">
        <v>12</v>
      </c>
    </row>
    <row r="6203" spans="1:10">
      <c r="A6203">
        <v>6537</v>
      </c>
      <c r="B6203" t="s">
        <v>18244</v>
      </c>
      <c r="C6203" t="s">
        <v>26376</v>
      </c>
      <c r="E6203">
        <f t="shared" si="189"/>
        <v>1</v>
      </c>
      <c r="F6203" t="s">
        <v>26620</v>
      </c>
      <c r="G6203" t="s">
        <v>18233</v>
      </c>
      <c r="I6203" s="2">
        <v>36270</v>
      </c>
      <c r="J6203">
        <v>12</v>
      </c>
    </row>
    <row r="6204" spans="1:10">
      <c r="A6204">
        <v>6538</v>
      </c>
      <c r="B6204" t="s">
        <v>18244</v>
      </c>
      <c r="C6204" t="s">
        <v>26376</v>
      </c>
      <c r="E6204">
        <f t="shared" si="189"/>
        <v>1</v>
      </c>
      <c r="F6204" t="s">
        <v>26621</v>
      </c>
      <c r="G6204" t="s">
        <v>18233</v>
      </c>
      <c r="I6204" s="2">
        <v>36270</v>
      </c>
      <c r="J6204">
        <v>12</v>
      </c>
    </row>
    <row r="6205" spans="1:10">
      <c r="A6205">
        <v>6539</v>
      </c>
      <c r="B6205" t="s">
        <v>18244</v>
      </c>
      <c r="C6205" t="s">
        <v>26376</v>
      </c>
      <c r="E6205">
        <f t="shared" si="189"/>
        <v>1</v>
      </c>
      <c r="F6205" t="s">
        <v>26622</v>
      </c>
      <c r="G6205" t="s">
        <v>18233</v>
      </c>
      <c r="I6205" s="2">
        <v>36270</v>
      </c>
      <c r="J6205">
        <v>12</v>
      </c>
    </row>
    <row r="6206" spans="1:10">
      <c r="A6206">
        <v>6540</v>
      </c>
      <c r="B6206" t="s">
        <v>18244</v>
      </c>
      <c r="C6206" t="s">
        <v>26376</v>
      </c>
      <c r="E6206">
        <f t="shared" si="189"/>
        <v>1</v>
      </c>
      <c r="F6206" t="s">
        <v>26623</v>
      </c>
      <c r="G6206" t="s">
        <v>18233</v>
      </c>
      <c r="I6206" s="2">
        <v>36270</v>
      </c>
      <c r="J6206">
        <v>12</v>
      </c>
    </row>
    <row r="6207" spans="1:10">
      <c r="A6207">
        <v>6541</v>
      </c>
      <c r="B6207" t="s">
        <v>26624</v>
      </c>
      <c r="C6207" t="s">
        <v>26625</v>
      </c>
      <c r="E6207">
        <f t="shared" si="189"/>
        <v>1</v>
      </c>
      <c r="F6207" t="s">
        <v>26626</v>
      </c>
      <c r="G6207" t="s">
        <v>18233</v>
      </c>
      <c r="I6207" s="2">
        <v>36270</v>
      </c>
      <c r="J6207">
        <v>12</v>
      </c>
    </row>
    <row r="6208" spans="1:10">
      <c r="A6208">
        <v>6542</v>
      </c>
      <c r="B6208" t="s">
        <v>18284</v>
      </c>
      <c r="C6208" t="s">
        <v>26352</v>
      </c>
      <c r="E6208">
        <f t="shared" si="189"/>
        <v>1</v>
      </c>
      <c r="F6208" t="s">
        <v>26627</v>
      </c>
      <c r="G6208" t="s">
        <v>18233</v>
      </c>
      <c r="I6208" s="2">
        <v>36326</v>
      </c>
      <c r="J6208">
        <v>12</v>
      </c>
    </row>
    <row r="6209" spans="1:10">
      <c r="A6209">
        <v>6543</v>
      </c>
      <c r="B6209" t="s">
        <v>18284</v>
      </c>
      <c r="C6209" t="s">
        <v>26628</v>
      </c>
      <c r="E6209">
        <f t="shared" si="189"/>
        <v>1</v>
      </c>
      <c r="F6209" t="s">
        <v>26629</v>
      </c>
      <c r="G6209" t="s">
        <v>18233</v>
      </c>
      <c r="I6209" s="2">
        <v>36326</v>
      </c>
      <c r="J6209">
        <v>12</v>
      </c>
    </row>
    <row r="6210" spans="1:10">
      <c r="A6210">
        <v>6544</v>
      </c>
      <c r="B6210" t="s">
        <v>18284</v>
      </c>
      <c r="C6210" t="s">
        <v>26628</v>
      </c>
      <c r="E6210">
        <f t="shared" si="189"/>
        <v>1</v>
      </c>
      <c r="F6210" t="s">
        <v>26630</v>
      </c>
      <c r="G6210" t="s">
        <v>18233</v>
      </c>
      <c r="I6210" s="2">
        <v>36326</v>
      </c>
      <c r="J6210">
        <v>12</v>
      </c>
    </row>
    <row r="6211" spans="1:10">
      <c r="A6211">
        <v>6545</v>
      </c>
      <c r="B6211" t="s">
        <v>18284</v>
      </c>
      <c r="C6211" t="s">
        <v>25605</v>
      </c>
      <c r="E6211">
        <f t="shared" si="189"/>
        <v>1</v>
      </c>
      <c r="F6211" t="s">
        <v>26631</v>
      </c>
      <c r="G6211" t="s">
        <v>18233</v>
      </c>
      <c r="I6211" s="2">
        <v>36326</v>
      </c>
      <c r="J6211">
        <v>12</v>
      </c>
    </row>
    <row r="6212" spans="1:10">
      <c r="A6212">
        <v>6546</v>
      </c>
      <c r="B6212" t="s">
        <v>18284</v>
      </c>
      <c r="C6212" t="s">
        <v>26632</v>
      </c>
      <c r="E6212">
        <f t="shared" si="189"/>
        <v>1</v>
      </c>
      <c r="F6212" t="s">
        <v>26633</v>
      </c>
      <c r="G6212" t="s">
        <v>18233</v>
      </c>
      <c r="I6212" s="2">
        <v>36326</v>
      </c>
      <c r="J6212">
        <v>12</v>
      </c>
    </row>
    <row r="6213" spans="1:10">
      <c r="A6213">
        <v>6547</v>
      </c>
      <c r="B6213" t="s">
        <v>18284</v>
      </c>
      <c r="C6213" t="s">
        <v>26634</v>
      </c>
      <c r="E6213">
        <f t="shared" si="189"/>
        <v>1</v>
      </c>
      <c r="F6213" t="s">
        <v>26635</v>
      </c>
      <c r="G6213" t="s">
        <v>18233</v>
      </c>
      <c r="I6213" s="2">
        <v>36332</v>
      </c>
      <c r="J6213">
        <v>12</v>
      </c>
    </row>
    <row r="6214" spans="1:10">
      <c r="A6214">
        <v>6548</v>
      </c>
      <c r="B6214" t="s">
        <v>18284</v>
      </c>
      <c r="C6214" t="s">
        <v>24718</v>
      </c>
      <c r="E6214">
        <f t="shared" si="189"/>
        <v>1</v>
      </c>
      <c r="F6214" t="s">
        <v>26636</v>
      </c>
      <c r="G6214" t="s">
        <v>18233</v>
      </c>
      <c r="I6214" s="2">
        <v>36332</v>
      </c>
      <c r="J6214">
        <v>12</v>
      </c>
    </row>
    <row r="6215" spans="1:10">
      <c r="A6215">
        <v>6549</v>
      </c>
      <c r="B6215" t="s">
        <v>18284</v>
      </c>
      <c r="C6215" t="s">
        <v>26637</v>
      </c>
      <c r="E6215">
        <f t="shared" si="189"/>
        <v>1</v>
      </c>
      <c r="F6215" t="s">
        <v>26638</v>
      </c>
      <c r="G6215" t="s">
        <v>18233</v>
      </c>
      <c r="I6215" s="2">
        <v>36332</v>
      </c>
      <c r="J6215">
        <v>12</v>
      </c>
    </row>
    <row r="6216" spans="1:10">
      <c r="A6216">
        <v>6550</v>
      </c>
      <c r="B6216" t="s">
        <v>18294</v>
      </c>
      <c r="C6216" t="s">
        <v>20093</v>
      </c>
      <c r="E6216">
        <f t="shared" si="189"/>
        <v>1</v>
      </c>
      <c r="F6216" t="s">
        <v>26639</v>
      </c>
      <c r="G6216" t="s">
        <v>18299</v>
      </c>
      <c r="I6216" s="2">
        <v>36335</v>
      </c>
      <c r="J6216">
        <v>12</v>
      </c>
    </row>
    <row r="6217" spans="1:10">
      <c r="A6217">
        <v>6551</v>
      </c>
      <c r="B6217" t="s">
        <v>18244</v>
      </c>
      <c r="C6217" t="s">
        <v>26640</v>
      </c>
      <c r="E6217">
        <f t="shared" si="189"/>
        <v>1</v>
      </c>
      <c r="F6217" t="s">
        <v>26641</v>
      </c>
      <c r="G6217" t="s">
        <v>18233</v>
      </c>
      <c r="I6217" s="2">
        <v>36335</v>
      </c>
      <c r="J6217">
        <v>12</v>
      </c>
    </row>
    <row r="6218" spans="1:10">
      <c r="A6218">
        <v>6552</v>
      </c>
      <c r="B6218" t="s">
        <v>18244</v>
      </c>
      <c r="C6218" t="s">
        <v>26640</v>
      </c>
      <c r="E6218">
        <f t="shared" si="189"/>
        <v>1</v>
      </c>
      <c r="F6218" t="s">
        <v>26642</v>
      </c>
      <c r="G6218" t="s">
        <v>18233</v>
      </c>
      <c r="I6218" s="2">
        <v>36335</v>
      </c>
      <c r="J6218">
        <v>12</v>
      </c>
    </row>
    <row r="6219" spans="1:10">
      <c r="A6219">
        <v>6553</v>
      </c>
      <c r="B6219" t="s">
        <v>18244</v>
      </c>
      <c r="C6219" t="s">
        <v>26643</v>
      </c>
      <c r="E6219">
        <f t="shared" si="189"/>
        <v>1</v>
      </c>
      <c r="F6219" t="s">
        <v>26644</v>
      </c>
      <c r="G6219" t="s">
        <v>18233</v>
      </c>
      <c r="I6219" s="2">
        <v>36335</v>
      </c>
      <c r="J6219">
        <v>12</v>
      </c>
    </row>
    <row r="6220" spans="1:10">
      <c r="A6220">
        <v>6554</v>
      </c>
      <c r="B6220" t="s">
        <v>18284</v>
      </c>
      <c r="C6220" t="s">
        <v>26645</v>
      </c>
      <c r="E6220">
        <f t="shared" si="189"/>
        <v>1</v>
      </c>
      <c r="F6220" t="s">
        <v>26646</v>
      </c>
      <c r="G6220" t="s">
        <v>18233</v>
      </c>
      <c r="I6220" s="2">
        <v>36335</v>
      </c>
      <c r="J6220">
        <v>12</v>
      </c>
    </row>
    <row r="6221" spans="1:10">
      <c r="A6221">
        <v>6555</v>
      </c>
      <c r="B6221" t="s">
        <v>18284</v>
      </c>
      <c r="C6221" t="s">
        <v>26647</v>
      </c>
      <c r="E6221">
        <f t="shared" si="189"/>
        <v>1</v>
      </c>
      <c r="F6221" t="s">
        <v>26648</v>
      </c>
      <c r="G6221" t="s">
        <v>18233</v>
      </c>
      <c r="I6221" s="2">
        <v>36335</v>
      </c>
      <c r="J6221">
        <v>12</v>
      </c>
    </row>
    <row r="6222" spans="1:10">
      <c r="A6222">
        <v>6556</v>
      </c>
      <c r="B6222" t="s">
        <v>18284</v>
      </c>
      <c r="C6222" t="s">
        <v>26649</v>
      </c>
      <c r="E6222">
        <f t="shared" si="189"/>
        <v>1</v>
      </c>
      <c r="F6222" t="s">
        <v>26650</v>
      </c>
      <c r="G6222" t="s">
        <v>18233</v>
      </c>
      <c r="I6222" s="2">
        <v>36335</v>
      </c>
      <c r="J6222">
        <v>12</v>
      </c>
    </row>
    <row r="6223" spans="1:10">
      <c r="A6223">
        <v>6557</v>
      </c>
      <c r="B6223" t="s">
        <v>21520</v>
      </c>
      <c r="C6223" t="s">
        <v>26651</v>
      </c>
      <c r="E6223">
        <f t="shared" si="189"/>
        <v>1</v>
      </c>
      <c r="F6223" t="s">
        <v>26652</v>
      </c>
      <c r="G6223" t="s">
        <v>18233</v>
      </c>
      <c r="I6223" s="2">
        <v>36335</v>
      </c>
      <c r="J6223">
        <v>12</v>
      </c>
    </row>
    <row r="6224" spans="1:10">
      <c r="A6224">
        <v>6558</v>
      </c>
      <c r="B6224" t="s">
        <v>18244</v>
      </c>
      <c r="C6224" t="s">
        <v>26653</v>
      </c>
      <c r="E6224">
        <f t="shared" si="189"/>
        <v>1</v>
      </c>
      <c r="F6224" t="s">
        <v>26654</v>
      </c>
      <c r="G6224" t="s">
        <v>18233</v>
      </c>
      <c r="I6224" s="2">
        <v>36335</v>
      </c>
      <c r="J6224">
        <v>12</v>
      </c>
    </row>
    <row r="6225" spans="1:10">
      <c r="A6225">
        <v>6559</v>
      </c>
      <c r="B6225" t="s">
        <v>18284</v>
      </c>
      <c r="C6225" t="s">
        <v>24574</v>
      </c>
      <c r="E6225">
        <f t="shared" si="189"/>
        <v>1</v>
      </c>
      <c r="F6225" t="s">
        <v>26655</v>
      </c>
      <c r="G6225" t="s">
        <v>18233</v>
      </c>
      <c r="I6225" s="2">
        <v>36357</v>
      </c>
      <c r="J6225">
        <v>12</v>
      </c>
    </row>
    <row r="6226" spans="1:10">
      <c r="A6226">
        <v>6560</v>
      </c>
      <c r="B6226" t="s">
        <v>18284</v>
      </c>
      <c r="C6226" t="s">
        <v>26656</v>
      </c>
      <c r="E6226">
        <f t="shared" si="189"/>
        <v>1</v>
      </c>
      <c r="F6226" t="s">
        <v>26657</v>
      </c>
      <c r="I6226" s="2">
        <v>36357</v>
      </c>
      <c r="J6226">
        <v>12</v>
      </c>
    </row>
    <row r="6227" spans="1:10">
      <c r="A6227">
        <v>6561</v>
      </c>
      <c r="B6227" t="s">
        <v>18284</v>
      </c>
      <c r="C6227" t="s">
        <v>26658</v>
      </c>
      <c r="E6227">
        <f t="shared" si="189"/>
        <v>1</v>
      </c>
      <c r="F6227" t="s">
        <v>26659</v>
      </c>
      <c r="G6227" t="s">
        <v>18233</v>
      </c>
      <c r="I6227" s="2">
        <v>36357</v>
      </c>
      <c r="J6227">
        <v>12</v>
      </c>
    </row>
    <row r="6228" spans="1:10">
      <c r="A6228">
        <v>6562</v>
      </c>
      <c r="B6228" t="s">
        <v>18294</v>
      </c>
      <c r="C6228" t="s">
        <v>26660</v>
      </c>
      <c r="E6228">
        <f t="shared" si="189"/>
        <v>1</v>
      </c>
      <c r="F6228" t="s">
        <v>20131</v>
      </c>
      <c r="G6228" t="s">
        <v>18299</v>
      </c>
      <c r="I6228" s="2">
        <v>36322</v>
      </c>
      <c r="J6228">
        <v>12</v>
      </c>
    </row>
    <row r="6229" spans="1:10">
      <c r="A6229">
        <v>6563</v>
      </c>
      <c r="B6229" t="s">
        <v>19385</v>
      </c>
      <c r="C6229" t="s">
        <v>24033</v>
      </c>
      <c r="E6229">
        <f t="shared" si="189"/>
        <v>1</v>
      </c>
      <c r="F6229" t="s">
        <v>26661</v>
      </c>
      <c r="G6229" t="s">
        <v>18238</v>
      </c>
      <c r="I6229" s="2">
        <v>36322</v>
      </c>
      <c r="J6229">
        <v>12</v>
      </c>
    </row>
    <row r="6230" spans="1:10">
      <c r="A6230">
        <v>6564</v>
      </c>
      <c r="B6230" t="s">
        <v>18284</v>
      </c>
      <c r="C6230" t="s">
        <v>18275</v>
      </c>
      <c r="E6230">
        <f t="shared" si="189"/>
        <v>1</v>
      </c>
      <c r="F6230" t="s">
        <v>26662</v>
      </c>
      <c r="G6230" t="s">
        <v>18233</v>
      </c>
      <c r="I6230" s="2">
        <v>36322</v>
      </c>
      <c r="J6230">
        <v>12</v>
      </c>
    </row>
    <row r="6231" spans="1:10">
      <c r="A6231">
        <v>6565</v>
      </c>
      <c r="B6231" t="s">
        <v>18284</v>
      </c>
      <c r="C6231" t="s">
        <v>18275</v>
      </c>
      <c r="E6231">
        <f t="shared" si="189"/>
        <v>1</v>
      </c>
      <c r="F6231" t="s">
        <v>26663</v>
      </c>
      <c r="G6231" t="s">
        <v>18233</v>
      </c>
      <c r="I6231" s="2">
        <v>36322</v>
      </c>
      <c r="J6231">
        <v>12</v>
      </c>
    </row>
    <row r="6232" spans="1:10">
      <c r="A6232">
        <v>6566</v>
      </c>
      <c r="B6232" t="s">
        <v>18244</v>
      </c>
      <c r="C6232" t="s">
        <v>26664</v>
      </c>
      <c r="E6232">
        <f t="shared" si="189"/>
        <v>1</v>
      </c>
      <c r="F6232" t="s">
        <v>26665</v>
      </c>
      <c r="G6232" t="s">
        <v>18233</v>
      </c>
      <c r="I6232" s="2">
        <v>36322</v>
      </c>
      <c r="J6232">
        <v>12</v>
      </c>
    </row>
    <row r="6233" spans="1:10">
      <c r="A6233">
        <v>6567</v>
      </c>
      <c r="B6233" t="s">
        <v>18321</v>
      </c>
      <c r="C6233" t="s">
        <v>24363</v>
      </c>
      <c r="E6233">
        <f t="shared" si="189"/>
        <v>1</v>
      </c>
      <c r="F6233" t="s">
        <v>26666</v>
      </c>
      <c r="G6233" t="s">
        <v>18238</v>
      </c>
      <c r="I6233" s="2">
        <v>36322</v>
      </c>
      <c r="J6233">
        <v>12</v>
      </c>
    </row>
    <row r="6234" spans="1:10">
      <c r="A6234">
        <v>6568</v>
      </c>
      <c r="B6234" t="s">
        <v>18284</v>
      </c>
      <c r="C6234" t="s">
        <v>26667</v>
      </c>
      <c r="E6234">
        <f t="shared" si="189"/>
        <v>1</v>
      </c>
      <c r="F6234" t="s">
        <v>26668</v>
      </c>
      <c r="G6234" t="s">
        <v>18233</v>
      </c>
      <c r="I6234" s="2">
        <v>36335</v>
      </c>
      <c r="J6234">
        <v>12</v>
      </c>
    </row>
    <row r="6235" spans="1:10">
      <c r="A6235">
        <v>6569</v>
      </c>
      <c r="B6235" t="s">
        <v>18284</v>
      </c>
      <c r="C6235" t="s">
        <v>26667</v>
      </c>
      <c r="E6235">
        <f t="shared" si="189"/>
        <v>1</v>
      </c>
      <c r="F6235" t="s">
        <v>26669</v>
      </c>
      <c r="G6235" t="s">
        <v>18233</v>
      </c>
      <c r="I6235" s="2">
        <v>36335</v>
      </c>
      <c r="J6235">
        <v>12</v>
      </c>
    </row>
    <row r="6236" spans="1:10">
      <c r="A6236">
        <v>6570</v>
      </c>
      <c r="B6236" t="s">
        <v>18294</v>
      </c>
      <c r="C6236" t="s">
        <v>24689</v>
      </c>
      <c r="E6236">
        <f t="shared" si="189"/>
        <v>1</v>
      </c>
      <c r="F6236" t="s">
        <v>26670</v>
      </c>
      <c r="G6236" t="s">
        <v>18299</v>
      </c>
      <c r="I6236" s="2">
        <v>36335</v>
      </c>
      <c r="J6236">
        <v>12</v>
      </c>
    </row>
    <row r="6237" spans="1:10">
      <c r="A6237">
        <v>6571</v>
      </c>
      <c r="B6237" t="s">
        <v>18294</v>
      </c>
      <c r="C6237" t="s">
        <v>20216</v>
      </c>
      <c r="E6237">
        <f t="shared" si="189"/>
        <v>1</v>
      </c>
      <c r="F6237" t="s">
        <v>26671</v>
      </c>
      <c r="G6237" t="s">
        <v>18299</v>
      </c>
      <c r="I6237" s="2">
        <v>36335</v>
      </c>
      <c r="J6237">
        <v>12</v>
      </c>
    </row>
    <row r="6238" spans="1:10">
      <c r="A6238">
        <v>6572</v>
      </c>
      <c r="B6238" t="s">
        <v>18244</v>
      </c>
      <c r="C6238" t="s">
        <v>18824</v>
      </c>
      <c r="E6238">
        <f t="shared" si="189"/>
        <v>1</v>
      </c>
      <c r="F6238" t="s">
        <v>26672</v>
      </c>
      <c r="G6238" t="s">
        <v>18238</v>
      </c>
      <c r="I6238" s="2">
        <v>36335</v>
      </c>
      <c r="J6238">
        <v>12</v>
      </c>
    </row>
    <row r="6239" spans="1:10">
      <c r="A6239">
        <v>6573</v>
      </c>
      <c r="B6239" t="s">
        <v>18244</v>
      </c>
      <c r="C6239" t="s">
        <v>18824</v>
      </c>
      <c r="E6239">
        <f t="shared" si="189"/>
        <v>1</v>
      </c>
      <c r="F6239" t="s">
        <v>26673</v>
      </c>
      <c r="I6239" s="2">
        <v>36335</v>
      </c>
      <c r="J6239">
        <v>12</v>
      </c>
    </row>
    <row r="6240" spans="1:10">
      <c r="A6240">
        <v>6574</v>
      </c>
      <c r="B6240" t="s">
        <v>18244</v>
      </c>
      <c r="C6240" t="s">
        <v>26674</v>
      </c>
      <c r="E6240">
        <f t="shared" si="189"/>
        <v>1</v>
      </c>
      <c r="F6240" t="s">
        <v>26675</v>
      </c>
      <c r="G6240" t="s">
        <v>18238</v>
      </c>
      <c r="I6240" s="2">
        <v>36335</v>
      </c>
      <c r="J6240">
        <v>12</v>
      </c>
    </row>
    <row r="6241" spans="1:10">
      <c r="A6241">
        <v>6575</v>
      </c>
      <c r="B6241" t="s">
        <v>18244</v>
      </c>
      <c r="C6241" t="s">
        <v>26674</v>
      </c>
      <c r="E6241">
        <f t="shared" si="189"/>
        <v>1</v>
      </c>
      <c r="F6241" t="s">
        <v>26676</v>
      </c>
      <c r="G6241" t="s">
        <v>18238</v>
      </c>
      <c r="I6241" s="2">
        <v>36335</v>
      </c>
      <c r="J6241">
        <v>12</v>
      </c>
    </row>
    <row r="6242" spans="1:10">
      <c r="A6242">
        <v>6576</v>
      </c>
      <c r="B6242" t="s">
        <v>18429</v>
      </c>
      <c r="C6242" t="s">
        <v>26677</v>
      </c>
      <c r="E6242">
        <f t="shared" si="189"/>
        <v>1</v>
      </c>
      <c r="F6242" t="s">
        <v>26678</v>
      </c>
      <c r="G6242" t="s">
        <v>18265</v>
      </c>
      <c r="I6242" s="2">
        <v>36353</v>
      </c>
      <c r="J6242">
        <v>12</v>
      </c>
    </row>
    <row r="6243" spans="1:10">
      <c r="A6243">
        <v>6577</v>
      </c>
      <c r="B6243" t="s">
        <v>18429</v>
      </c>
      <c r="C6243" t="s">
        <v>18432</v>
      </c>
      <c r="E6243">
        <f t="shared" si="189"/>
        <v>1</v>
      </c>
      <c r="F6243" t="s">
        <v>26679</v>
      </c>
      <c r="G6243" t="s">
        <v>18238</v>
      </c>
      <c r="I6243" s="2">
        <v>36353</v>
      </c>
      <c r="J6243">
        <v>12</v>
      </c>
    </row>
    <row r="6244" spans="1:10">
      <c r="A6244">
        <v>6578</v>
      </c>
      <c r="B6244" t="s">
        <v>19273</v>
      </c>
      <c r="C6244" t="s">
        <v>18727</v>
      </c>
      <c r="E6244">
        <f t="shared" si="189"/>
        <v>1</v>
      </c>
      <c r="G6244" t="s">
        <v>18554</v>
      </c>
      <c r="I6244" s="2">
        <v>36353</v>
      </c>
      <c r="J6244">
        <v>12</v>
      </c>
    </row>
    <row r="6245" spans="1:10">
      <c r="A6245">
        <v>6579</v>
      </c>
      <c r="B6245" t="s">
        <v>19385</v>
      </c>
      <c r="C6245" t="s">
        <v>19385</v>
      </c>
      <c r="E6245">
        <f t="shared" si="189"/>
        <v>1</v>
      </c>
      <c r="G6245" t="s">
        <v>18238</v>
      </c>
      <c r="I6245" s="2">
        <v>36335</v>
      </c>
      <c r="J6245">
        <v>12</v>
      </c>
    </row>
    <row r="6246" spans="1:10">
      <c r="A6246">
        <v>6580</v>
      </c>
      <c r="B6246" t="s">
        <v>18284</v>
      </c>
      <c r="C6246" t="s">
        <v>26680</v>
      </c>
      <c r="E6246">
        <f t="shared" si="189"/>
        <v>1</v>
      </c>
      <c r="F6246" t="s">
        <v>26681</v>
      </c>
      <c r="G6246" t="s">
        <v>18233</v>
      </c>
      <c r="I6246" s="2">
        <v>36378</v>
      </c>
      <c r="J6246">
        <v>12</v>
      </c>
    </row>
    <row r="6247" spans="1:10">
      <c r="A6247">
        <v>6581</v>
      </c>
      <c r="B6247" t="s">
        <v>18284</v>
      </c>
      <c r="C6247" t="s">
        <v>26682</v>
      </c>
      <c r="E6247">
        <f t="shared" si="189"/>
        <v>1</v>
      </c>
      <c r="F6247" t="s">
        <v>26683</v>
      </c>
      <c r="G6247" t="s">
        <v>18233</v>
      </c>
      <c r="I6247" s="2">
        <v>36378</v>
      </c>
      <c r="J6247">
        <v>12</v>
      </c>
    </row>
    <row r="6248" spans="1:10">
      <c r="A6248">
        <v>6582</v>
      </c>
      <c r="B6248" t="s">
        <v>18284</v>
      </c>
      <c r="C6248" t="s">
        <v>26684</v>
      </c>
      <c r="E6248">
        <f t="shared" si="189"/>
        <v>1</v>
      </c>
      <c r="F6248" t="s">
        <v>26685</v>
      </c>
      <c r="G6248" t="s">
        <v>18233</v>
      </c>
      <c r="I6248" s="2">
        <v>36378</v>
      </c>
      <c r="J6248">
        <v>12</v>
      </c>
    </row>
    <row r="6249" spans="1:10">
      <c r="A6249">
        <v>6583</v>
      </c>
      <c r="B6249" t="s">
        <v>18284</v>
      </c>
      <c r="C6249" t="s">
        <v>26684</v>
      </c>
      <c r="E6249">
        <f t="shared" si="189"/>
        <v>1</v>
      </c>
      <c r="F6249" t="s">
        <v>26686</v>
      </c>
      <c r="G6249" t="s">
        <v>18233</v>
      </c>
      <c r="I6249" s="2">
        <v>36378</v>
      </c>
      <c r="J6249">
        <v>12</v>
      </c>
    </row>
    <row r="6250" spans="1:10">
      <c r="A6250">
        <v>6584</v>
      </c>
      <c r="B6250" t="s">
        <v>18284</v>
      </c>
      <c r="C6250" t="s">
        <v>26687</v>
      </c>
      <c r="E6250">
        <f t="shared" si="189"/>
        <v>1</v>
      </c>
      <c r="F6250" t="s">
        <v>26688</v>
      </c>
      <c r="G6250" t="s">
        <v>18233</v>
      </c>
      <c r="I6250" s="2">
        <v>36378</v>
      </c>
      <c r="J6250">
        <v>12</v>
      </c>
    </row>
    <row r="6251" spans="1:10">
      <c r="A6251">
        <v>6585</v>
      </c>
      <c r="B6251" t="s">
        <v>26689</v>
      </c>
      <c r="C6251" t="s">
        <v>23666</v>
      </c>
      <c r="E6251">
        <f t="shared" si="189"/>
        <v>1</v>
      </c>
      <c r="F6251" t="s">
        <v>26690</v>
      </c>
      <c r="G6251" t="s">
        <v>18233</v>
      </c>
      <c r="I6251" s="2">
        <v>36378</v>
      </c>
      <c r="J6251">
        <v>12</v>
      </c>
    </row>
    <row r="6252" spans="1:10">
      <c r="A6252">
        <v>6586</v>
      </c>
      <c r="B6252" t="s">
        <v>18284</v>
      </c>
      <c r="C6252" t="s">
        <v>26691</v>
      </c>
      <c r="E6252">
        <f t="shared" si="189"/>
        <v>1</v>
      </c>
      <c r="F6252" t="s">
        <v>26692</v>
      </c>
      <c r="G6252" t="s">
        <v>18233</v>
      </c>
      <c r="I6252" s="2">
        <v>36378</v>
      </c>
      <c r="J6252">
        <v>12</v>
      </c>
    </row>
    <row r="6253" spans="1:10">
      <c r="A6253">
        <v>6587</v>
      </c>
      <c r="B6253" t="s">
        <v>18294</v>
      </c>
      <c r="C6253" t="s">
        <v>18547</v>
      </c>
      <c r="E6253">
        <f t="shared" si="189"/>
        <v>1</v>
      </c>
      <c r="G6253" t="s">
        <v>18299</v>
      </c>
      <c r="I6253" s="2">
        <v>35324</v>
      </c>
      <c r="J6253">
        <v>12</v>
      </c>
    </row>
    <row r="6254" spans="1:10">
      <c r="A6254">
        <v>6588</v>
      </c>
      <c r="B6254" t="s">
        <v>19273</v>
      </c>
      <c r="C6254" t="s">
        <v>18727</v>
      </c>
      <c r="E6254">
        <f t="shared" si="189"/>
        <v>1</v>
      </c>
      <c r="G6254" t="s">
        <v>18554</v>
      </c>
      <c r="I6254" s="2">
        <v>35324</v>
      </c>
      <c r="J6254">
        <v>12</v>
      </c>
    </row>
    <row r="6255" spans="1:10">
      <c r="A6255">
        <v>6589</v>
      </c>
      <c r="B6255" t="s">
        <v>18284</v>
      </c>
      <c r="C6255" t="s">
        <v>26693</v>
      </c>
      <c r="E6255">
        <f t="shared" si="189"/>
        <v>1</v>
      </c>
      <c r="F6255" t="s">
        <v>26694</v>
      </c>
      <c r="G6255" t="s">
        <v>18233</v>
      </c>
      <c r="I6255" s="2">
        <v>36364</v>
      </c>
      <c r="J6255">
        <v>12</v>
      </c>
    </row>
    <row r="6256" spans="1:10">
      <c r="A6256">
        <v>6590</v>
      </c>
      <c r="B6256" t="s">
        <v>18244</v>
      </c>
      <c r="C6256" t="s">
        <v>20157</v>
      </c>
      <c r="E6256">
        <f t="shared" si="189"/>
        <v>1</v>
      </c>
      <c r="F6256" t="s">
        <v>26695</v>
      </c>
      <c r="G6256" t="s">
        <v>18233</v>
      </c>
      <c r="I6256" s="2">
        <v>36364</v>
      </c>
      <c r="J6256">
        <v>12</v>
      </c>
    </row>
    <row r="6257" spans="1:10">
      <c r="A6257">
        <v>6591</v>
      </c>
      <c r="B6257" t="s">
        <v>18244</v>
      </c>
      <c r="C6257" t="s">
        <v>19241</v>
      </c>
      <c r="E6257">
        <f t="shared" si="189"/>
        <v>1</v>
      </c>
      <c r="F6257" t="s">
        <v>26696</v>
      </c>
      <c r="G6257" t="s">
        <v>18233</v>
      </c>
      <c r="I6257" s="2">
        <v>36364</v>
      </c>
      <c r="J6257">
        <v>12</v>
      </c>
    </row>
    <row r="6258" spans="1:10">
      <c r="A6258">
        <v>6592</v>
      </c>
      <c r="B6258" t="s">
        <v>18244</v>
      </c>
      <c r="C6258" t="s">
        <v>19241</v>
      </c>
      <c r="E6258">
        <f t="shared" si="189"/>
        <v>1</v>
      </c>
      <c r="F6258" t="s">
        <v>26697</v>
      </c>
      <c r="G6258" t="s">
        <v>18233</v>
      </c>
      <c r="I6258" s="2">
        <v>36364</v>
      </c>
      <c r="J6258">
        <v>12</v>
      </c>
    </row>
    <row r="6259" spans="1:10">
      <c r="A6259">
        <v>6593</v>
      </c>
      <c r="B6259" t="s">
        <v>18244</v>
      </c>
      <c r="C6259" t="s">
        <v>19241</v>
      </c>
      <c r="E6259">
        <f t="shared" si="189"/>
        <v>1</v>
      </c>
      <c r="F6259" t="s">
        <v>26698</v>
      </c>
      <c r="G6259" t="s">
        <v>18233</v>
      </c>
      <c r="I6259" s="2">
        <v>36364</v>
      </c>
      <c r="J6259">
        <v>12</v>
      </c>
    </row>
    <row r="6260" spans="1:10">
      <c r="A6260">
        <v>6594</v>
      </c>
      <c r="B6260" t="s">
        <v>18244</v>
      </c>
      <c r="C6260" t="s">
        <v>19241</v>
      </c>
      <c r="E6260">
        <f t="shared" ref="E6260:E6323" si="190">E6259</f>
        <v>1</v>
      </c>
      <c r="F6260" t="s">
        <v>26699</v>
      </c>
      <c r="G6260" t="s">
        <v>18233</v>
      </c>
      <c r="I6260" s="2">
        <v>36364</v>
      </c>
      <c r="J6260">
        <v>12</v>
      </c>
    </row>
    <row r="6261" spans="1:10">
      <c r="A6261">
        <v>6595</v>
      </c>
      <c r="B6261" t="s">
        <v>18284</v>
      </c>
      <c r="C6261" t="s">
        <v>26700</v>
      </c>
      <c r="E6261">
        <f t="shared" si="190"/>
        <v>1</v>
      </c>
      <c r="F6261" t="s">
        <v>26701</v>
      </c>
      <c r="G6261" t="s">
        <v>18233</v>
      </c>
      <c r="I6261" s="2">
        <v>36364</v>
      </c>
      <c r="J6261">
        <v>12</v>
      </c>
    </row>
    <row r="6262" spans="1:10">
      <c r="A6262">
        <v>6597</v>
      </c>
      <c r="B6262" t="s">
        <v>26702</v>
      </c>
      <c r="C6262" t="s">
        <v>26703</v>
      </c>
      <c r="E6262">
        <f t="shared" si="190"/>
        <v>1</v>
      </c>
      <c r="G6262" t="s">
        <v>18238</v>
      </c>
      <c r="I6262" s="2">
        <v>36388</v>
      </c>
      <c r="J6262">
        <v>12</v>
      </c>
    </row>
    <row r="6263" spans="1:10">
      <c r="A6263">
        <v>6598</v>
      </c>
      <c r="B6263" t="s">
        <v>18284</v>
      </c>
      <c r="C6263" t="s">
        <v>26704</v>
      </c>
      <c r="E6263">
        <f t="shared" si="190"/>
        <v>1</v>
      </c>
      <c r="F6263" t="s">
        <v>26705</v>
      </c>
      <c r="G6263" t="s">
        <v>18233</v>
      </c>
      <c r="I6263" s="2">
        <v>36391</v>
      </c>
      <c r="J6263">
        <v>12</v>
      </c>
    </row>
    <row r="6264" spans="1:10">
      <c r="A6264">
        <v>6599</v>
      </c>
      <c r="B6264" t="s">
        <v>18244</v>
      </c>
      <c r="C6264" t="s">
        <v>20157</v>
      </c>
      <c r="E6264">
        <f t="shared" si="190"/>
        <v>1</v>
      </c>
      <c r="F6264" t="s">
        <v>26706</v>
      </c>
      <c r="G6264" t="s">
        <v>18233</v>
      </c>
      <c r="I6264" s="2">
        <v>36391</v>
      </c>
      <c r="J6264">
        <v>12</v>
      </c>
    </row>
    <row r="6265" spans="1:10">
      <c r="A6265">
        <v>6600</v>
      </c>
      <c r="B6265" t="s">
        <v>18244</v>
      </c>
      <c r="C6265" t="s">
        <v>20157</v>
      </c>
      <c r="E6265">
        <f t="shared" si="190"/>
        <v>1</v>
      </c>
      <c r="F6265" t="s">
        <v>26707</v>
      </c>
      <c r="G6265" t="s">
        <v>18233</v>
      </c>
      <c r="I6265" s="2">
        <v>36391</v>
      </c>
      <c r="J6265">
        <v>12</v>
      </c>
    </row>
    <row r="6266" spans="1:10">
      <c r="A6266">
        <v>6601</v>
      </c>
      <c r="B6266" t="s">
        <v>18284</v>
      </c>
      <c r="C6266" t="s">
        <v>24814</v>
      </c>
      <c r="E6266">
        <f t="shared" si="190"/>
        <v>1</v>
      </c>
      <c r="F6266" t="s">
        <v>26708</v>
      </c>
      <c r="G6266" t="s">
        <v>18233</v>
      </c>
      <c r="I6266" s="2">
        <v>36391</v>
      </c>
      <c r="J6266">
        <v>12</v>
      </c>
    </row>
    <row r="6267" spans="1:10">
      <c r="A6267">
        <v>6602</v>
      </c>
      <c r="B6267" t="s">
        <v>18284</v>
      </c>
      <c r="C6267" t="s">
        <v>26709</v>
      </c>
      <c r="E6267">
        <f t="shared" si="190"/>
        <v>1</v>
      </c>
      <c r="F6267" t="s">
        <v>26710</v>
      </c>
      <c r="G6267" t="s">
        <v>18233</v>
      </c>
      <c r="I6267" s="2">
        <v>36391</v>
      </c>
      <c r="J6267">
        <v>12</v>
      </c>
    </row>
    <row r="6268" spans="1:10">
      <c r="A6268">
        <v>6603</v>
      </c>
      <c r="B6268" t="s">
        <v>18284</v>
      </c>
      <c r="C6268" t="s">
        <v>26711</v>
      </c>
      <c r="E6268">
        <f t="shared" si="190"/>
        <v>1</v>
      </c>
      <c r="F6268" t="s">
        <v>26712</v>
      </c>
      <c r="G6268" t="s">
        <v>18233</v>
      </c>
      <c r="I6268" s="2">
        <v>36391</v>
      </c>
      <c r="J6268">
        <v>12</v>
      </c>
    </row>
    <row r="6269" spans="1:10">
      <c r="A6269">
        <v>6604</v>
      </c>
      <c r="B6269" t="s">
        <v>18284</v>
      </c>
      <c r="C6269" t="s">
        <v>26711</v>
      </c>
      <c r="E6269">
        <f t="shared" si="190"/>
        <v>1</v>
      </c>
      <c r="F6269" t="s">
        <v>26713</v>
      </c>
      <c r="G6269" t="s">
        <v>18233</v>
      </c>
      <c r="I6269" s="2">
        <v>36391</v>
      </c>
      <c r="J6269">
        <v>12</v>
      </c>
    </row>
    <row r="6270" spans="1:10">
      <c r="A6270">
        <v>6605</v>
      </c>
      <c r="B6270" t="s">
        <v>18244</v>
      </c>
      <c r="C6270" t="s">
        <v>26714</v>
      </c>
      <c r="E6270">
        <f t="shared" si="190"/>
        <v>1</v>
      </c>
      <c r="F6270" t="s">
        <v>26715</v>
      </c>
      <c r="G6270" t="s">
        <v>18233</v>
      </c>
      <c r="I6270" s="2">
        <v>36391</v>
      </c>
      <c r="J6270">
        <v>12</v>
      </c>
    </row>
    <row r="6271" spans="1:10">
      <c r="A6271">
        <v>6606</v>
      </c>
      <c r="B6271" t="s">
        <v>18294</v>
      </c>
      <c r="C6271" t="s">
        <v>19915</v>
      </c>
      <c r="E6271">
        <f t="shared" si="190"/>
        <v>1</v>
      </c>
      <c r="G6271" t="s">
        <v>18299</v>
      </c>
      <c r="I6271" s="2">
        <v>36283</v>
      </c>
      <c r="J6271">
        <v>12</v>
      </c>
    </row>
    <row r="6272" spans="1:10">
      <c r="A6272">
        <v>6607</v>
      </c>
      <c r="B6272" t="s">
        <v>18294</v>
      </c>
      <c r="C6272" t="s">
        <v>18381</v>
      </c>
      <c r="E6272">
        <f t="shared" si="190"/>
        <v>1</v>
      </c>
      <c r="I6272" s="2">
        <v>36923</v>
      </c>
      <c r="J6272">
        <v>12</v>
      </c>
    </row>
    <row r="6273" spans="1:10">
      <c r="A6273">
        <v>6608</v>
      </c>
      <c r="B6273" t="s">
        <v>18294</v>
      </c>
      <c r="C6273" t="s">
        <v>23641</v>
      </c>
      <c r="E6273">
        <f t="shared" si="190"/>
        <v>1</v>
      </c>
      <c r="F6273" t="s">
        <v>26716</v>
      </c>
      <c r="G6273" t="s">
        <v>18299</v>
      </c>
      <c r="I6273" s="2">
        <v>36388</v>
      </c>
      <c r="J6273">
        <v>12</v>
      </c>
    </row>
    <row r="6274" spans="1:10">
      <c r="A6274">
        <v>6609</v>
      </c>
      <c r="B6274" t="s">
        <v>18294</v>
      </c>
      <c r="C6274" t="s">
        <v>23641</v>
      </c>
      <c r="E6274">
        <f t="shared" si="190"/>
        <v>1</v>
      </c>
      <c r="F6274" t="s">
        <v>26717</v>
      </c>
      <c r="G6274" t="s">
        <v>18299</v>
      </c>
      <c r="I6274" s="2">
        <v>36388</v>
      </c>
      <c r="J6274">
        <v>12</v>
      </c>
    </row>
    <row r="6275" spans="1:10">
      <c r="A6275">
        <v>6610</v>
      </c>
      <c r="B6275" t="s">
        <v>18294</v>
      </c>
      <c r="C6275" t="s">
        <v>20147</v>
      </c>
      <c r="E6275">
        <f t="shared" si="190"/>
        <v>1</v>
      </c>
      <c r="F6275" t="s">
        <v>26718</v>
      </c>
      <c r="G6275" t="s">
        <v>18299</v>
      </c>
      <c r="I6275" s="2">
        <v>36388</v>
      </c>
      <c r="J6275">
        <v>12</v>
      </c>
    </row>
    <row r="6276" spans="1:10">
      <c r="A6276">
        <v>6611</v>
      </c>
      <c r="B6276" t="s">
        <v>18727</v>
      </c>
      <c r="C6276" t="s">
        <v>26719</v>
      </c>
      <c r="E6276">
        <f t="shared" si="190"/>
        <v>1</v>
      </c>
      <c r="F6276" t="s">
        <v>26720</v>
      </c>
      <c r="G6276" t="s">
        <v>18554</v>
      </c>
      <c r="I6276" s="2">
        <v>36388</v>
      </c>
      <c r="J6276">
        <v>12</v>
      </c>
    </row>
    <row r="6277" spans="1:10">
      <c r="A6277">
        <v>6612</v>
      </c>
      <c r="B6277" t="s">
        <v>26721</v>
      </c>
      <c r="C6277" t="s">
        <v>26722</v>
      </c>
      <c r="E6277">
        <f t="shared" si="190"/>
        <v>1</v>
      </c>
      <c r="F6277" t="s">
        <v>26723</v>
      </c>
      <c r="G6277" t="s">
        <v>18238</v>
      </c>
      <c r="I6277" s="2">
        <v>36396</v>
      </c>
      <c r="J6277">
        <v>12</v>
      </c>
    </row>
    <row r="6278" spans="1:10">
      <c r="A6278">
        <v>6613</v>
      </c>
      <c r="B6278" t="s">
        <v>26721</v>
      </c>
      <c r="C6278" t="s">
        <v>26724</v>
      </c>
      <c r="E6278">
        <f t="shared" si="190"/>
        <v>1</v>
      </c>
      <c r="F6278" t="s">
        <v>26725</v>
      </c>
      <c r="G6278" t="s">
        <v>18238</v>
      </c>
      <c r="I6278" s="2">
        <v>36396</v>
      </c>
      <c r="J6278">
        <v>12</v>
      </c>
    </row>
    <row r="6279" spans="1:10">
      <c r="A6279">
        <v>6614</v>
      </c>
      <c r="B6279" t="s">
        <v>26721</v>
      </c>
      <c r="C6279" t="s">
        <v>26726</v>
      </c>
      <c r="E6279">
        <f t="shared" si="190"/>
        <v>1</v>
      </c>
      <c r="F6279" t="s">
        <v>26727</v>
      </c>
      <c r="G6279" t="s">
        <v>18238</v>
      </c>
      <c r="I6279" s="2">
        <v>36396</v>
      </c>
      <c r="J6279">
        <v>12</v>
      </c>
    </row>
    <row r="6280" spans="1:10">
      <c r="A6280">
        <v>6615</v>
      </c>
      <c r="B6280" t="s">
        <v>26721</v>
      </c>
      <c r="C6280" t="s">
        <v>26728</v>
      </c>
      <c r="E6280">
        <f t="shared" si="190"/>
        <v>1</v>
      </c>
      <c r="F6280" t="s">
        <v>26729</v>
      </c>
      <c r="G6280" t="s">
        <v>18238</v>
      </c>
      <c r="I6280" s="2">
        <v>36396</v>
      </c>
      <c r="J6280">
        <v>12</v>
      </c>
    </row>
    <row r="6281" spans="1:10">
      <c r="A6281">
        <v>6616</v>
      </c>
      <c r="B6281" t="s">
        <v>26721</v>
      </c>
      <c r="C6281" t="s">
        <v>26730</v>
      </c>
      <c r="E6281">
        <f t="shared" si="190"/>
        <v>1</v>
      </c>
      <c r="F6281" t="s">
        <v>26731</v>
      </c>
      <c r="G6281" t="s">
        <v>18238</v>
      </c>
      <c r="I6281" s="2">
        <v>36396</v>
      </c>
      <c r="J6281">
        <v>12</v>
      </c>
    </row>
    <row r="6282" spans="1:10">
      <c r="A6282">
        <v>6617</v>
      </c>
      <c r="B6282" t="s">
        <v>26732</v>
      </c>
      <c r="C6282" t="s">
        <v>26733</v>
      </c>
      <c r="E6282">
        <f t="shared" si="190"/>
        <v>1</v>
      </c>
      <c r="F6282" t="s">
        <v>26734</v>
      </c>
      <c r="G6282" t="s">
        <v>18238</v>
      </c>
      <c r="I6282" s="2">
        <v>36396</v>
      </c>
      <c r="J6282">
        <v>12</v>
      </c>
    </row>
    <row r="6283" spans="1:10">
      <c r="A6283">
        <v>6618</v>
      </c>
      <c r="B6283" t="s">
        <v>26735</v>
      </c>
      <c r="C6283" t="s">
        <v>26736</v>
      </c>
      <c r="E6283">
        <f t="shared" si="190"/>
        <v>1</v>
      </c>
      <c r="F6283" t="s">
        <v>26737</v>
      </c>
      <c r="G6283" t="s">
        <v>18238</v>
      </c>
      <c r="I6283" s="2">
        <v>36396</v>
      </c>
      <c r="J6283">
        <v>12</v>
      </c>
    </row>
    <row r="6284" spans="1:10">
      <c r="A6284">
        <v>6619</v>
      </c>
      <c r="B6284" t="s">
        <v>26738</v>
      </c>
      <c r="C6284" t="s">
        <v>26739</v>
      </c>
      <c r="E6284">
        <f t="shared" si="190"/>
        <v>1</v>
      </c>
      <c r="F6284" t="s">
        <v>26740</v>
      </c>
      <c r="G6284" t="s">
        <v>18238</v>
      </c>
      <c r="I6284" s="2">
        <v>36396</v>
      </c>
      <c r="J6284">
        <v>12</v>
      </c>
    </row>
    <row r="6285" spans="1:10">
      <c r="A6285">
        <v>6620</v>
      </c>
      <c r="B6285" t="s">
        <v>26741</v>
      </c>
      <c r="C6285" t="s">
        <v>26742</v>
      </c>
      <c r="E6285">
        <f t="shared" si="190"/>
        <v>1</v>
      </c>
      <c r="F6285" t="s">
        <v>26743</v>
      </c>
      <c r="G6285" t="s">
        <v>18238</v>
      </c>
      <c r="I6285" s="2">
        <v>36396</v>
      </c>
      <c r="J6285">
        <v>12</v>
      </c>
    </row>
    <row r="6286" spans="1:10">
      <c r="A6286">
        <v>6621</v>
      </c>
      <c r="B6286" t="s">
        <v>26744</v>
      </c>
      <c r="C6286" t="s">
        <v>26745</v>
      </c>
      <c r="E6286">
        <f t="shared" si="190"/>
        <v>1</v>
      </c>
      <c r="F6286" t="s">
        <v>26746</v>
      </c>
      <c r="G6286" t="s">
        <v>18238</v>
      </c>
      <c r="I6286" s="2">
        <v>36396</v>
      </c>
      <c r="J6286">
        <v>12</v>
      </c>
    </row>
    <row r="6287" spans="1:10">
      <c r="A6287">
        <v>6622</v>
      </c>
      <c r="B6287" t="s">
        <v>26747</v>
      </c>
      <c r="C6287" t="s">
        <v>26748</v>
      </c>
      <c r="E6287">
        <f t="shared" si="190"/>
        <v>1</v>
      </c>
      <c r="F6287" t="s">
        <v>26749</v>
      </c>
      <c r="G6287" t="s">
        <v>18238</v>
      </c>
      <c r="I6287" s="2">
        <v>36396</v>
      </c>
      <c r="J6287">
        <v>12</v>
      </c>
    </row>
    <row r="6288" spans="1:10">
      <c r="A6288">
        <v>6623</v>
      </c>
      <c r="B6288" t="s">
        <v>26744</v>
      </c>
      <c r="C6288" t="s">
        <v>26750</v>
      </c>
      <c r="E6288">
        <f t="shared" si="190"/>
        <v>1</v>
      </c>
      <c r="F6288" t="s">
        <v>26751</v>
      </c>
      <c r="G6288" t="s">
        <v>18238</v>
      </c>
      <c r="I6288" s="2">
        <v>36396</v>
      </c>
      <c r="J6288">
        <v>12</v>
      </c>
    </row>
    <row r="6289" spans="1:10">
      <c r="A6289">
        <v>6624</v>
      </c>
      <c r="B6289" t="s">
        <v>26744</v>
      </c>
      <c r="C6289" t="s">
        <v>26752</v>
      </c>
      <c r="E6289">
        <f t="shared" si="190"/>
        <v>1</v>
      </c>
      <c r="F6289" t="s">
        <v>26753</v>
      </c>
      <c r="G6289" t="s">
        <v>18238</v>
      </c>
      <c r="I6289" s="2">
        <v>36396</v>
      </c>
      <c r="J6289">
        <v>12</v>
      </c>
    </row>
    <row r="6290" spans="1:10">
      <c r="A6290">
        <v>6625</v>
      </c>
      <c r="B6290" t="s">
        <v>26754</v>
      </c>
      <c r="C6290" t="s">
        <v>26755</v>
      </c>
      <c r="E6290">
        <f t="shared" si="190"/>
        <v>1</v>
      </c>
      <c r="F6290" t="s">
        <v>26756</v>
      </c>
      <c r="G6290" t="s">
        <v>18238</v>
      </c>
      <c r="I6290" s="2">
        <v>36396</v>
      </c>
      <c r="J6290">
        <v>12</v>
      </c>
    </row>
    <row r="6291" spans="1:10">
      <c r="A6291">
        <v>6626</v>
      </c>
      <c r="B6291" t="s">
        <v>26747</v>
      </c>
      <c r="C6291" t="s">
        <v>26748</v>
      </c>
      <c r="E6291">
        <f t="shared" si="190"/>
        <v>1</v>
      </c>
      <c r="F6291" t="s">
        <v>26757</v>
      </c>
      <c r="G6291" t="s">
        <v>18238</v>
      </c>
      <c r="I6291" s="2">
        <v>36396</v>
      </c>
      <c r="J6291">
        <v>12</v>
      </c>
    </row>
    <row r="6292" spans="1:10">
      <c r="A6292">
        <v>6627</v>
      </c>
      <c r="B6292" t="s">
        <v>26758</v>
      </c>
      <c r="C6292" t="s">
        <v>26759</v>
      </c>
      <c r="E6292">
        <f t="shared" si="190"/>
        <v>1</v>
      </c>
      <c r="F6292" t="s">
        <v>26760</v>
      </c>
      <c r="G6292" t="s">
        <v>18238</v>
      </c>
      <c r="I6292" s="2">
        <v>36396</v>
      </c>
      <c r="J6292">
        <v>12</v>
      </c>
    </row>
    <row r="6293" spans="1:10">
      <c r="A6293">
        <v>6628</v>
      </c>
      <c r="B6293" t="s">
        <v>26761</v>
      </c>
      <c r="C6293" t="s">
        <v>26045</v>
      </c>
      <c r="E6293">
        <f t="shared" si="190"/>
        <v>1</v>
      </c>
      <c r="F6293" t="s">
        <v>26762</v>
      </c>
      <c r="G6293" t="s">
        <v>18238</v>
      </c>
      <c r="I6293" s="2">
        <v>36396</v>
      </c>
      <c r="J6293">
        <v>12</v>
      </c>
    </row>
    <row r="6294" spans="1:10">
      <c r="A6294">
        <v>6629</v>
      </c>
      <c r="B6294" t="s">
        <v>26744</v>
      </c>
      <c r="C6294" t="s">
        <v>26763</v>
      </c>
      <c r="E6294">
        <f t="shared" si="190"/>
        <v>1</v>
      </c>
      <c r="F6294" t="s">
        <v>26764</v>
      </c>
      <c r="G6294" t="s">
        <v>18238</v>
      </c>
      <c r="I6294" s="2">
        <v>36396</v>
      </c>
      <c r="J6294">
        <v>12</v>
      </c>
    </row>
    <row r="6295" spans="1:10">
      <c r="A6295">
        <v>6630</v>
      </c>
      <c r="B6295" t="s">
        <v>26747</v>
      </c>
      <c r="C6295" t="s">
        <v>26722</v>
      </c>
      <c r="E6295">
        <f t="shared" si="190"/>
        <v>1</v>
      </c>
      <c r="F6295" t="s">
        <v>26765</v>
      </c>
      <c r="G6295" t="s">
        <v>18238</v>
      </c>
      <c r="I6295" s="2">
        <v>36396</v>
      </c>
      <c r="J6295">
        <v>12</v>
      </c>
    </row>
    <row r="6296" spans="1:10">
      <c r="A6296">
        <v>6631</v>
      </c>
      <c r="B6296" t="s">
        <v>26747</v>
      </c>
      <c r="C6296" t="s">
        <v>26766</v>
      </c>
      <c r="E6296">
        <f t="shared" si="190"/>
        <v>1</v>
      </c>
      <c r="F6296" t="s">
        <v>26767</v>
      </c>
      <c r="G6296" t="s">
        <v>18238</v>
      </c>
      <c r="I6296" s="2">
        <v>36396</v>
      </c>
      <c r="J6296">
        <v>12</v>
      </c>
    </row>
    <row r="6297" spans="1:10">
      <c r="A6297">
        <v>6632</v>
      </c>
      <c r="B6297" t="s">
        <v>26744</v>
      </c>
      <c r="C6297" t="s">
        <v>21853</v>
      </c>
      <c r="E6297">
        <f t="shared" si="190"/>
        <v>1</v>
      </c>
      <c r="F6297" t="s">
        <v>26768</v>
      </c>
      <c r="G6297" t="s">
        <v>18238</v>
      </c>
      <c r="I6297" s="2">
        <v>36396</v>
      </c>
      <c r="J6297">
        <v>12</v>
      </c>
    </row>
    <row r="6298" spans="1:10">
      <c r="A6298">
        <v>6633</v>
      </c>
      <c r="B6298" t="s">
        <v>26769</v>
      </c>
      <c r="C6298" t="s">
        <v>26722</v>
      </c>
      <c r="E6298">
        <f t="shared" si="190"/>
        <v>1</v>
      </c>
      <c r="F6298" t="s">
        <v>26770</v>
      </c>
      <c r="G6298" t="s">
        <v>18238</v>
      </c>
      <c r="I6298" s="2">
        <v>36396</v>
      </c>
      <c r="J6298">
        <v>12</v>
      </c>
    </row>
    <row r="6299" spans="1:10">
      <c r="A6299">
        <v>6634</v>
      </c>
      <c r="B6299" t="s">
        <v>26769</v>
      </c>
      <c r="C6299" t="s">
        <v>26771</v>
      </c>
      <c r="E6299">
        <f t="shared" si="190"/>
        <v>1</v>
      </c>
      <c r="F6299" t="s">
        <v>26772</v>
      </c>
      <c r="G6299" t="s">
        <v>18238</v>
      </c>
      <c r="I6299" s="2">
        <v>36396</v>
      </c>
      <c r="J6299">
        <v>12</v>
      </c>
    </row>
    <row r="6300" spans="1:10">
      <c r="A6300">
        <v>6635</v>
      </c>
      <c r="B6300" t="s">
        <v>26773</v>
      </c>
      <c r="C6300" t="s">
        <v>26724</v>
      </c>
      <c r="E6300">
        <f t="shared" si="190"/>
        <v>1</v>
      </c>
      <c r="F6300" t="s">
        <v>26774</v>
      </c>
      <c r="G6300" t="s">
        <v>18238</v>
      </c>
      <c r="I6300" s="2">
        <v>36396</v>
      </c>
      <c r="J6300">
        <v>12</v>
      </c>
    </row>
    <row r="6301" spans="1:10">
      <c r="A6301">
        <v>6636</v>
      </c>
      <c r="B6301" t="s">
        <v>26769</v>
      </c>
      <c r="C6301" t="s">
        <v>26730</v>
      </c>
      <c r="E6301">
        <f t="shared" si="190"/>
        <v>1</v>
      </c>
      <c r="F6301" t="s">
        <v>26775</v>
      </c>
      <c r="G6301" t="s">
        <v>18238</v>
      </c>
      <c r="I6301" s="2">
        <v>36396</v>
      </c>
      <c r="J6301">
        <v>12</v>
      </c>
    </row>
    <row r="6302" spans="1:10">
      <c r="A6302">
        <v>6637</v>
      </c>
      <c r="B6302" t="s">
        <v>26773</v>
      </c>
      <c r="C6302" t="s">
        <v>26776</v>
      </c>
      <c r="E6302">
        <f t="shared" si="190"/>
        <v>1</v>
      </c>
      <c r="F6302" t="s">
        <v>26777</v>
      </c>
      <c r="G6302" t="s">
        <v>18238</v>
      </c>
      <c r="I6302" s="2">
        <v>36396</v>
      </c>
      <c r="J6302">
        <v>12</v>
      </c>
    </row>
    <row r="6303" spans="1:10">
      <c r="A6303">
        <v>6638</v>
      </c>
      <c r="B6303" t="s">
        <v>26778</v>
      </c>
      <c r="C6303" t="s">
        <v>26733</v>
      </c>
      <c r="E6303">
        <f t="shared" si="190"/>
        <v>1</v>
      </c>
      <c r="F6303" t="s">
        <v>26779</v>
      </c>
      <c r="G6303" t="s">
        <v>18238</v>
      </c>
      <c r="I6303" s="2">
        <v>36396</v>
      </c>
      <c r="J6303">
        <v>12</v>
      </c>
    </row>
    <row r="6304" spans="1:10">
      <c r="A6304">
        <v>6639</v>
      </c>
      <c r="B6304" t="s">
        <v>26780</v>
      </c>
      <c r="C6304" t="s">
        <v>26722</v>
      </c>
      <c r="E6304">
        <f t="shared" si="190"/>
        <v>1</v>
      </c>
      <c r="F6304" t="s">
        <v>26781</v>
      </c>
      <c r="G6304" t="s">
        <v>18238</v>
      </c>
      <c r="I6304" s="2">
        <v>36396</v>
      </c>
      <c r="J6304">
        <v>12</v>
      </c>
    </row>
    <row r="6305" spans="1:10">
      <c r="A6305">
        <v>6640</v>
      </c>
      <c r="B6305" t="s">
        <v>26782</v>
      </c>
      <c r="C6305" t="s">
        <v>26771</v>
      </c>
      <c r="E6305">
        <f t="shared" si="190"/>
        <v>1</v>
      </c>
      <c r="F6305" t="s">
        <v>26783</v>
      </c>
      <c r="G6305" t="s">
        <v>18238</v>
      </c>
      <c r="I6305" s="2">
        <v>36396</v>
      </c>
      <c r="J6305">
        <v>12</v>
      </c>
    </row>
    <row r="6306" spans="1:10">
      <c r="A6306">
        <v>6641</v>
      </c>
      <c r="B6306" t="s">
        <v>26780</v>
      </c>
      <c r="C6306" t="s">
        <v>26784</v>
      </c>
      <c r="E6306">
        <f t="shared" si="190"/>
        <v>1</v>
      </c>
      <c r="F6306" t="s">
        <v>26785</v>
      </c>
      <c r="G6306" t="s">
        <v>18238</v>
      </c>
      <c r="I6306" s="2">
        <v>36396</v>
      </c>
      <c r="J6306">
        <v>12</v>
      </c>
    </row>
    <row r="6307" spans="1:10">
      <c r="A6307">
        <v>6642</v>
      </c>
      <c r="B6307" t="s">
        <v>26780</v>
      </c>
      <c r="C6307" t="s">
        <v>26730</v>
      </c>
      <c r="E6307">
        <f t="shared" si="190"/>
        <v>1</v>
      </c>
      <c r="F6307" t="s">
        <v>26786</v>
      </c>
      <c r="G6307" t="s">
        <v>18238</v>
      </c>
      <c r="I6307" s="2">
        <v>36396</v>
      </c>
      <c r="J6307">
        <v>12</v>
      </c>
    </row>
    <row r="6308" spans="1:10">
      <c r="A6308">
        <v>6643</v>
      </c>
      <c r="B6308" t="s">
        <v>26787</v>
      </c>
      <c r="C6308" t="s">
        <v>26788</v>
      </c>
      <c r="E6308">
        <f t="shared" si="190"/>
        <v>1</v>
      </c>
      <c r="F6308" t="s">
        <v>26789</v>
      </c>
      <c r="G6308" t="s">
        <v>18238</v>
      </c>
      <c r="I6308" s="2">
        <v>36396</v>
      </c>
      <c r="J6308">
        <v>12</v>
      </c>
    </row>
    <row r="6309" spans="1:10">
      <c r="A6309">
        <v>6644</v>
      </c>
      <c r="B6309" t="s">
        <v>26790</v>
      </c>
      <c r="C6309" t="s">
        <v>26733</v>
      </c>
      <c r="E6309">
        <f t="shared" si="190"/>
        <v>1</v>
      </c>
      <c r="F6309" t="s">
        <v>26791</v>
      </c>
      <c r="G6309" t="s">
        <v>18238</v>
      </c>
      <c r="I6309" s="2">
        <v>36396</v>
      </c>
      <c r="J6309">
        <v>12</v>
      </c>
    </row>
    <row r="6310" spans="1:10">
      <c r="A6310">
        <v>6645</v>
      </c>
      <c r="B6310" t="s">
        <v>26792</v>
      </c>
      <c r="C6310" t="s">
        <v>26793</v>
      </c>
      <c r="E6310">
        <f t="shared" si="190"/>
        <v>1</v>
      </c>
      <c r="F6310" t="s">
        <v>26794</v>
      </c>
      <c r="G6310" t="s">
        <v>18238</v>
      </c>
      <c r="I6310" s="2">
        <v>36396</v>
      </c>
      <c r="J6310">
        <v>12</v>
      </c>
    </row>
    <row r="6311" spans="1:10">
      <c r="A6311">
        <v>6646</v>
      </c>
      <c r="B6311" t="s">
        <v>26792</v>
      </c>
      <c r="C6311" t="s">
        <v>26766</v>
      </c>
      <c r="E6311">
        <f t="shared" si="190"/>
        <v>1</v>
      </c>
      <c r="F6311" t="s">
        <v>26795</v>
      </c>
      <c r="G6311" t="s">
        <v>18238</v>
      </c>
      <c r="I6311" s="2">
        <v>36396</v>
      </c>
      <c r="J6311">
        <v>12</v>
      </c>
    </row>
    <row r="6312" spans="1:10">
      <c r="A6312">
        <v>6647</v>
      </c>
      <c r="B6312" t="s">
        <v>26792</v>
      </c>
      <c r="C6312" t="s">
        <v>26784</v>
      </c>
      <c r="E6312">
        <f t="shared" si="190"/>
        <v>1</v>
      </c>
      <c r="F6312" t="s">
        <v>26796</v>
      </c>
      <c r="G6312" t="s">
        <v>18238</v>
      </c>
      <c r="I6312" s="2">
        <v>36396</v>
      </c>
      <c r="J6312">
        <v>12</v>
      </c>
    </row>
    <row r="6313" spans="1:10">
      <c r="A6313">
        <v>6648</v>
      </c>
      <c r="B6313" t="s">
        <v>26797</v>
      </c>
      <c r="C6313" t="s">
        <v>26730</v>
      </c>
      <c r="E6313">
        <f t="shared" si="190"/>
        <v>1</v>
      </c>
      <c r="F6313" t="s">
        <v>26798</v>
      </c>
      <c r="G6313" t="s">
        <v>18238</v>
      </c>
      <c r="I6313" s="2">
        <v>36396</v>
      </c>
      <c r="J6313">
        <v>12</v>
      </c>
    </row>
    <row r="6314" spans="1:10">
      <c r="A6314">
        <v>6649</v>
      </c>
      <c r="B6314" t="s">
        <v>26799</v>
      </c>
      <c r="C6314" t="s">
        <v>26788</v>
      </c>
      <c r="E6314">
        <f t="shared" si="190"/>
        <v>1</v>
      </c>
      <c r="F6314" t="s">
        <v>26800</v>
      </c>
      <c r="G6314" t="s">
        <v>18238</v>
      </c>
      <c r="I6314" s="2">
        <v>36396</v>
      </c>
      <c r="J6314">
        <v>12</v>
      </c>
    </row>
    <row r="6315" spans="1:10">
      <c r="A6315">
        <v>6650</v>
      </c>
      <c r="B6315" t="s">
        <v>26801</v>
      </c>
      <c r="C6315" t="s">
        <v>26733</v>
      </c>
      <c r="E6315">
        <f t="shared" si="190"/>
        <v>1</v>
      </c>
      <c r="F6315" t="s">
        <v>26802</v>
      </c>
      <c r="G6315" t="s">
        <v>18238</v>
      </c>
      <c r="I6315" s="2">
        <v>36396</v>
      </c>
      <c r="J6315">
        <v>12</v>
      </c>
    </row>
    <row r="6316" spans="1:10">
      <c r="A6316">
        <v>6651</v>
      </c>
      <c r="B6316" t="s">
        <v>26803</v>
      </c>
      <c r="C6316" t="s">
        <v>26793</v>
      </c>
      <c r="E6316">
        <f t="shared" si="190"/>
        <v>1</v>
      </c>
      <c r="F6316" t="s">
        <v>26804</v>
      </c>
      <c r="G6316" t="s">
        <v>18238</v>
      </c>
      <c r="I6316" s="2">
        <v>36396</v>
      </c>
      <c r="J6316">
        <v>12</v>
      </c>
    </row>
    <row r="6317" spans="1:10">
      <c r="A6317">
        <v>6652</v>
      </c>
      <c r="B6317" t="s">
        <v>26803</v>
      </c>
      <c r="C6317" t="s">
        <v>26766</v>
      </c>
      <c r="E6317">
        <f t="shared" si="190"/>
        <v>1</v>
      </c>
      <c r="F6317" t="s">
        <v>26805</v>
      </c>
      <c r="G6317" t="s">
        <v>18238</v>
      </c>
      <c r="I6317" s="2">
        <v>36396</v>
      </c>
      <c r="J6317">
        <v>12</v>
      </c>
    </row>
    <row r="6318" spans="1:10">
      <c r="A6318">
        <v>6653</v>
      </c>
      <c r="B6318" t="s">
        <v>26803</v>
      </c>
      <c r="C6318" t="s">
        <v>26806</v>
      </c>
      <c r="E6318">
        <f t="shared" si="190"/>
        <v>1</v>
      </c>
      <c r="F6318" t="s">
        <v>26807</v>
      </c>
      <c r="G6318" t="s">
        <v>18238</v>
      </c>
      <c r="I6318" s="2">
        <v>36396</v>
      </c>
      <c r="J6318">
        <v>12</v>
      </c>
    </row>
    <row r="6319" spans="1:10">
      <c r="A6319">
        <v>6654</v>
      </c>
      <c r="B6319" t="s">
        <v>26808</v>
      </c>
      <c r="C6319" t="s">
        <v>26730</v>
      </c>
      <c r="E6319">
        <f t="shared" si="190"/>
        <v>1</v>
      </c>
      <c r="F6319" t="s">
        <v>26809</v>
      </c>
      <c r="G6319" t="s">
        <v>18238</v>
      </c>
      <c r="I6319" s="2">
        <v>36396</v>
      </c>
      <c r="J6319">
        <v>12</v>
      </c>
    </row>
    <row r="6320" spans="1:10">
      <c r="A6320">
        <v>6655</v>
      </c>
      <c r="B6320" t="s">
        <v>26810</v>
      </c>
      <c r="C6320" t="s">
        <v>26811</v>
      </c>
      <c r="E6320">
        <f t="shared" si="190"/>
        <v>1</v>
      </c>
      <c r="F6320" t="s">
        <v>26812</v>
      </c>
      <c r="G6320" t="s">
        <v>18238</v>
      </c>
      <c r="I6320" s="2">
        <v>36396</v>
      </c>
      <c r="J6320">
        <v>12</v>
      </c>
    </row>
    <row r="6321" spans="1:10">
      <c r="A6321">
        <v>6656</v>
      </c>
      <c r="B6321" t="s">
        <v>26813</v>
      </c>
      <c r="C6321" t="s">
        <v>26733</v>
      </c>
      <c r="E6321">
        <f t="shared" si="190"/>
        <v>1</v>
      </c>
      <c r="F6321" t="s">
        <v>26814</v>
      </c>
      <c r="G6321" t="s">
        <v>18238</v>
      </c>
      <c r="I6321" s="2">
        <v>36396</v>
      </c>
      <c r="J6321">
        <v>12</v>
      </c>
    </row>
    <row r="6322" spans="1:10">
      <c r="A6322">
        <v>6657</v>
      </c>
      <c r="B6322" t="s">
        <v>26815</v>
      </c>
      <c r="C6322" t="s">
        <v>21842</v>
      </c>
      <c r="E6322">
        <f t="shared" si="190"/>
        <v>1</v>
      </c>
      <c r="F6322" t="s">
        <v>26816</v>
      </c>
      <c r="G6322" t="s">
        <v>18238</v>
      </c>
      <c r="I6322" s="2">
        <v>36396</v>
      </c>
      <c r="J6322">
        <v>12</v>
      </c>
    </row>
    <row r="6323" spans="1:10">
      <c r="A6323">
        <v>6658</v>
      </c>
      <c r="B6323" t="s">
        <v>26815</v>
      </c>
      <c r="C6323" t="s">
        <v>26817</v>
      </c>
      <c r="E6323">
        <f t="shared" si="190"/>
        <v>1</v>
      </c>
      <c r="F6323" t="s">
        <v>26818</v>
      </c>
      <c r="G6323" t="s">
        <v>18238</v>
      </c>
      <c r="I6323" s="2">
        <v>36396</v>
      </c>
      <c r="J6323">
        <v>12</v>
      </c>
    </row>
    <row r="6324" spans="1:10">
      <c r="A6324">
        <v>6659</v>
      </c>
      <c r="B6324" t="s">
        <v>26819</v>
      </c>
      <c r="C6324" t="s">
        <v>26820</v>
      </c>
      <c r="E6324">
        <f t="shared" ref="E6324:E6387" si="191">E6323</f>
        <v>1</v>
      </c>
      <c r="F6324" t="s">
        <v>26821</v>
      </c>
      <c r="G6324" t="s">
        <v>18238</v>
      </c>
      <c r="I6324" s="2">
        <v>36396</v>
      </c>
      <c r="J6324">
        <v>12</v>
      </c>
    </row>
    <row r="6325" spans="1:10">
      <c r="A6325">
        <v>6660</v>
      </c>
      <c r="B6325" t="s">
        <v>26815</v>
      </c>
      <c r="C6325" t="s">
        <v>26771</v>
      </c>
      <c r="E6325">
        <f t="shared" si="191"/>
        <v>1</v>
      </c>
      <c r="F6325" t="s">
        <v>26822</v>
      </c>
      <c r="G6325" t="s">
        <v>18238</v>
      </c>
      <c r="I6325" s="2">
        <v>36396</v>
      </c>
      <c r="J6325">
        <v>12</v>
      </c>
    </row>
    <row r="6326" spans="1:10">
      <c r="A6326">
        <v>6661</v>
      </c>
      <c r="B6326" t="s">
        <v>26815</v>
      </c>
      <c r="C6326" t="s">
        <v>26771</v>
      </c>
      <c r="E6326">
        <f t="shared" si="191"/>
        <v>1</v>
      </c>
      <c r="F6326" t="s">
        <v>26330</v>
      </c>
      <c r="G6326" t="s">
        <v>18238</v>
      </c>
      <c r="I6326" s="2">
        <v>36396</v>
      </c>
      <c r="J6326">
        <v>12</v>
      </c>
    </row>
    <row r="6327" spans="1:10">
      <c r="A6327">
        <v>6662</v>
      </c>
      <c r="B6327" t="s">
        <v>26815</v>
      </c>
      <c r="C6327" t="s">
        <v>26766</v>
      </c>
      <c r="E6327">
        <f t="shared" si="191"/>
        <v>1</v>
      </c>
      <c r="F6327" t="s">
        <v>26329</v>
      </c>
      <c r="G6327" t="s">
        <v>18238</v>
      </c>
      <c r="I6327" s="2">
        <v>36396</v>
      </c>
      <c r="J6327">
        <v>12</v>
      </c>
    </row>
    <row r="6328" spans="1:10">
      <c r="A6328">
        <v>6663</v>
      </c>
      <c r="B6328" t="s">
        <v>26815</v>
      </c>
      <c r="C6328" t="s">
        <v>26724</v>
      </c>
      <c r="E6328">
        <f t="shared" si="191"/>
        <v>1</v>
      </c>
      <c r="F6328" t="s">
        <v>26823</v>
      </c>
      <c r="G6328" t="s">
        <v>18238</v>
      </c>
      <c r="I6328" s="2">
        <v>36396</v>
      </c>
      <c r="J6328">
        <v>12</v>
      </c>
    </row>
    <row r="6329" spans="1:10">
      <c r="A6329">
        <v>6664</v>
      </c>
      <c r="B6329" t="s">
        <v>26824</v>
      </c>
      <c r="C6329" t="s">
        <v>26825</v>
      </c>
      <c r="E6329">
        <f t="shared" si="191"/>
        <v>1</v>
      </c>
      <c r="F6329" t="s">
        <v>26826</v>
      </c>
      <c r="G6329" t="s">
        <v>18238</v>
      </c>
      <c r="I6329" s="2">
        <v>36396</v>
      </c>
      <c r="J6329">
        <v>12</v>
      </c>
    </row>
    <row r="6330" spans="1:10">
      <c r="A6330">
        <v>6665</v>
      </c>
      <c r="B6330" t="s">
        <v>26824</v>
      </c>
      <c r="C6330" t="s">
        <v>26724</v>
      </c>
      <c r="E6330">
        <f t="shared" si="191"/>
        <v>1</v>
      </c>
      <c r="F6330" t="s">
        <v>26827</v>
      </c>
      <c r="G6330" t="s">
        <v>18238</v>
      </c>
      <c r="I6330" s="2">
        <v>36396</v>
      </c>
      <c r="J6330">
        <v>12</v>
      </c>
    </row>
    <row r="6331" spans="1:10">
      <c r="A6331">
        <v>6666</v>
      </c>
      <c r="B6331" t="s">
        <v>26815</v>
      </c>
      <c r="C6331" t="s">
        <v>26828</v>
      </c>
      <c r="E6331">
        <f t="shared" si="191"/>
        <v>1</v>
      </c>
      <c r="F6331" t="s">
        <v>26829</v>
      </c>
      <c r="G6331" t="s">
        <v>18238</v>
      </c>
      <c r="I6331" s="2">
        <v>36396</v>
      </c>
      <c r="J6331">
        <v>12</v>
      </c>
    </row>
    <row r="6332" spans="1:10">
      <c r="A6332">
        <v>6667</v>
      </c>
      <c r="B6332" t="s">
        <v>26815</v>
      </c>
      <c r="C6332" t="s">
        <v>26730</v>
      </c>
      <c r="E6332">
        <f t="shared" si="191"/>
        <v>1</v>
      </c>
      <c r="F6332" t="s">
        <v>26830</v>
      </c>
      <c r="G6332" t="s">
        <v>18238</v>
      </c>
      <c r="I6332" s="2">
        <v>36396</v>
      </c>
      <c r="J6332">
        <v>12</v>
      </c>
    </row>
    <row r="6333" spans="1:10">
      <c r="A6333">
        <v>6668</v>
      </c>
      <c r="B6333" t="s">
        <v>26815</v>
      </c>
      <c r="C6333" t="s">
        <v>26730</v>
      </c>
      <c r="E6333">
        <f t="shared" si="191"/>
        <v>1</v>
      </c>
      <c r="F6333" t="s">
        <v>26831</v>
      </c>
      <c r="G6333" t="s">
        <v>18238</v>
      </c>
      <c r="I6333" s="2">
        <v>36396</v>
      </c>
      <c r="J6333">
        <v>12</v>
      </c>
    </row>
    <row r="6334" spans="1:10">
      <c r="A6334">
        <v>6669</v>
      </c>
      <c r="B6334" t="s">
        <v>26815</v>
      </c>
      <c r="C6334" t="s">
        <v>26730</v>
      </c>
      <c r="E6334">
        <f t="shared" si="191"/>
        <v>1</v>
      </c>
      <c r="F6334" t="s">
        <v>26832</v>
      </c>
      <c r="G6334" t="s">
        <v>18238</v>
      </c>
      <c r="I6334" s="2">
        <v>36396</v>
      </c>
      <c r="J6334">
        <v>12</v>
      </c>
    </row>
    <row r="6335" spans="1:10">
      <c r="A6335">
        <v>6670</v>
      </c>
      <c r="B6335" t="s">
        <v>26833</v>
      </c>
      <c r="C6335" t="s">
        <v>26733</v>
      </c>
      <c r="E6335">
        <f t="shared" si="191"/>
        <v>1</v>
      </c>
      <c r="F6335" t="s">
        <v>26834</v>
      </c>
      <c r="G6335" t="s">
        <v>18238</v>
      </c>
      <c r="I6335" s="2">
        <v>36396</v>
      </c>
      <c r="J6335">
        <v>12</v>
      </c>
    </row>
    <row r="6336" spans="1:10">
      <c r="A6336">
        <v>6671</v>
      </c>
      <c r="B6336" t="s">
        <v>26835</v>
      </c>
      <c r="C6336" t="s">
        <v>26836</v>
      </c>
      <c r="E6336">
        <f t="shared" si="191"/>
        <v>1</v>
      </c>
      <c r="F6336" t="s">
        <v>26837</v>
      </c>
      <c r="G6336" t="s">
        <v>18238</v>
      </c>
      <c r="I6336" s="2">
        <v>36396</v>
      </c>
      <c r="J6336">
        <v>12</v>
      </c>
    </row>
    <row r="6337" spans="1:10">
      <c r="A6337">
        <v>6672</v>
      </c>
      <c r="B6337" t="s">
        <v>18294</v>
      </c>
      <c r="C6337" t="s">
        <v>23375</v>
      </c>
      <c r="E6337">
        <f t="shared" si="191"/>
        <v>1</v>
      </c>
      <c r="G6337" t="s">
        <v>18299</v>
      </c>
      <c r="J6337">
        <v>12</v>
      </c>
    </row>
    <row r="6338" spans="1:10">
      <c r="A6338">
        <v>6673</v>
      </c>
      <c r="B6338" t="s">
        <v>18294</v>
      </c>
      <c r="C6338" t="s">
        <v>18509</v>
      </c>
      <c r="E6338">
        <f t="shared" si="191"/>
        <v>1</v>
      </c>
      <c r="F6338" t="s">
        <v>26838</v>
      </c>
      <c r="G6338" t="s">
        <v>18299</v>
      </c>
      <c r="I6338" s="2">
        <v>36381</v>
      </c>
      <c r="J6338">
        <v>12</v>
      </c>
    </row>
    <row r="6339" spans="1:10">
      <c r="A6339">
        <v>6674</v>
      </c>
      <c r="B6339" t="s">
        <v>18294</v>
      </c>
      <c r="C6339" t="s">
        <v>18509</v>
      </c>
      <c r="E6339">
        <f t="shared" si="191"/>
        <v>1</v>
      </c>
      <c r="F6339" t="s">
        <v>26839</v>
      </c>
      <c r="G6339" t="s">
        <v>18299</v>
      </c>
      <c r="I6339" s="2">
        <v>36381</v>
      </c>
      <c r="J6339">
        <v>12</v>
      </c>
    </row>
    <row r="6340" spans="1:10">
      <c r="A6340">
        <v>6675</v>
      </c>
      <c r="B6340" t="s">
        <v>18294</v>
      </c>
      <c r="C6340" t="s">
        <v>19905</v>
      </c>
      <c r="E6340">
        <f t="shared" si="191"/>
        <v>1</v>
      </c>
      <c r="F6340" t="s">
        <v>26840</v>
      </c>
      <c r="G6340" t="s">
        <v>18299</v>
      </c>
      <c r="I6340" s="2">
        <v>36381</v>
      </c>
      <c r="J6340">
        <v>12</v>
      </c>
    </row>
    <row r="6341" spans="1:10">
      <c r="A6341">
        <v>6676</v>
      </c>
      <c r="B6341" t="s">
        <v>18294</v>
      </c>
      <c r="C6341" t="s">
        <v>18509</v>
      </c>
      <c r="E6341">
        <f t="shared" si="191"/>
        <v>1</v>
      </c>
      <c r="F6341" t="s">
        <v>26841</v>
      </c>
      <c r="G6341" t="s">
        <v>18299</v>
      </c>
      <c r="I6341" s="2">
        <v>36381</v>
      </c>
      <c r="J6341">
        <v>12</v>
      </c>
    </row>
    <row r="6342" spans="1:10">
      <c r="A6342">
        <v>6677</v>
      </c>
      <c r="B6342" t="s">
        <v>18294</v>
      </c>
      <c r="C6342" t="s">
        <v>18509</v>
      </c>
      <c r="E6342">
        <f t="shared" si="191"/>
        <v>1</v>
      </c>
      <c r="G6342" t="s">
        <v>18299</v>
      </c>
      <c r="I6342" s="2">
        <v>36381</v>
      </c>
      <c r="J6342">
        <v>12</v>
      </c>
    </row>
    <row r="6343" spans="1:10">
      <c r="A6343">
        <v>6678</v>
      </c>
      <c r="B6343" t="s">
        <v>18294</v>
      </c>
      <c r="C6343" t="s">
        <v>18509</v>
      </c>
      <c r="E6343">
        <f t="shared" si="191"/>
        <v>1</v>
      </c>
      <c r="G6343" t="s">
        <v>18299</v>
      </c>
      <c r="I6343" s="2">
        <v>36381</v>
      </c>
      <c r="J6343">
        <v>12</v>
      </c>
    </row>
    <row r="6344" spans="1:10">
      <c r="A6344">
        <v>6679</v>
      </c>
      <c r="B6344" t="s">
        <v>18294</v>
      </c>
      <c r="C6344" t="s">
        <v>21836</v>
      </c>
      <c r="E6344">
        <f t="shared" si="191"/>
        <v>1</v>
      </c>
      <c r="G6344" t="s">
        <v>18238</v>
      </c>
      <c r="I6344" s="2">
        <v>36381</v>
      </c>
      <c r="J6344">
        <v>12</v>
      </c>
    </row>
    <row r="6345" spans="1:10">
      <c r="A6345">
        <v>6680</v>
      </c>
      <c r="B6345" t="s">
        <v>18294</v>
      </c>
      <c r="C6345" t="s">
        <v>26842</v>
      </c>
      <c r="E6345">
        <f t="shared" si="191"/>
        <v>1</v>
      </c>
      <c r="G6345" t="s">
        <v>18238</v>
      </c>
      <c r="I6345" s="2">
        <v>36381</v>
      </c>
      <c r="J6345">
        <v>12</v>
      </c>
    </row>
    <row r="6346" spans="1:10">
      <c r="A6346">
        <v>6681</v>
      </c>
      <c r="B6346" t="s">
        <v>18294</v>
      </c>
      <c r="C6346" t="s">
        <v>26843</v>
      </c>
      <c r="E6346">
        <f t="shared" si="191"/>
        <v>1</v>
      </c>
      <c r="G6346" t="s">
        <v>18299</v>
      </c>
      <c r="I6346" s="2">
        <v>36437</v>
      </c>
      <c r="J6346">
        <v>12</v>
      </c>
    </row>
    <row r="6347" spans="1:10">
      <c r="A6347">
        <v>6682</v>
      </c>
      <c r="B6347" t="s">
        <v>18294</v>
      </c>
      <c r="C6347" t="s">
        <v>19915</v>
      </c>
      <c r="E6347">
        <f t="shared" si="191"/>
        <v>1</v>
      </c>
      <c r="G6347" t="s">
        <v>18299</v>
      </c>
      <c r="I6347" s="2">
        <v>36474</v>
      </c>
      <c r="J6347">
        <v>12</v>
      </c>
    </row>
    <row r="6348" spans="1:10">
      <c r="A6348">
        <v>6683</v>
      </c>
      <c r="B6348" t="s">
        <v>18294</v>
      </c>
      <c r="C6348" t="s">
        <v>19915</v>
      </c>
      <c r="E6348">
        <f t="shared" si="191"/>
        <v>1</v>
      </c>
      <c r="G6348" t="s">
        <v>18299</v>
      </c>
      <c r="I6348" s="2">
        <v>36474</v>
      </c>
      <c r="J6348">
        <v>12</v>
      </c>
    </row>
    <row r="6349" spans="1:10">
      <c r="A6349">
        <v>6684</v>
      </c>
      <c r="B6349" t="s">
        <v>18294</v>
      </c>
      <c r="C6349" t="s">
        <v>21914</v>
      </c>
      <c r="E6349">
        <f t="shared" si="191"/>
        <v>1</v>
      </c>
      <c r="G6349" t="s">
        <v>18299</v>
      </c>
      <c r="I6349" s="2">
        <v>36474</v>
      </c>
      <c r="J6349">
        <v>12</v>
      </c>
    </row>
    <row r="6350" spans="1:10">
      <c r="A6350">
        <v>6685</v>
      </c>
      <c r="B6350" t="s">
        <v>18294</v>
      </c>
      <c r="C6350" t="s">
        <v>20635</v>
      </c>
      <c r="E6350">
        <f t="shared" si="191"/>
        <v>1</v>
      </c>
      <c r="G6350" t="s">
        <v>18299</v>
      </c>
      <c r="I6350" s="2">
        <v>36438</v>
      </c>
      <c r="J6350">
        <v>12</v>
      </c>
    </row>
    <row r="6351" spans="1:10">
      <c r="A6351">
        <v>6686</v>
      </c>
      <c r="B6351" t="s">
        <v>18294</v>
      </c>
      <c r="C6351" t="s">
        <v>19905</v>
      </c>
      <c r="E6351">
        <f t="shared" si="191"/>
        <v>1</v>
      </c>
      <c r="F6351" t="s">
        <v>26844</v>
      </c>
      <c r="G6351" t="s">
        <v>18299</v>
      </c>
      <c r="I6351" s="2">
        <v>36441</v>
      </c>
      <c r="J6351">
        <v>12</v>
      </c>
    </row>
    <row r="6352" spans="1:10">
      <c r="A6352">
        <v>6687</v>
      </c>
      <c r="B6352" t="s">
        <v>18294</v>
      </c>
      <c r="C6352" t="s">
        <v>20966</v>
      </c>
      <c r="E6352">
        <f t="shared" si="191"/>
        <v>1</v>
      </c>
      <c r="F6352" t="s">
        <v>26845</v>
      </c>
      <c r="G6352" t="s">
        <v>18238</v>
      </c>
      <c r="I6352" s="2">
        <v>36441</v>
      </c>
      <c r="J6352">
        <v>12</v>
      </c>
    </row>
    <row r="6353" spans="1:10">
      <c r="A6353">
        <v>6688</v>
      </c>
      <c r="B6353" t="s">
        <v>18747</v>
      </c>
      <c r="C6353" t="s">
        <v>23786</v>
      </c>
      <c r="E6353">
        <f t="shared" si="191"/>
        <v>1</v>
      </c>
      <c r="G6353" t="s">
        <v>18299</v>
      </c>
      <c r="J6353">
        <v>6</v>
      </c>
    </row>
    <row r="6354" spans="1:10">
      <c r="A6354">
        <v>6690</v>
      </c>
      <c r="B6354" t="s">
        <v>26846</v>
      </c>
      <c r="C6354" t="s">
        <v>22014</v>
      </c>
      <c r="E6354">
        <f t="shared" si="191"/>
        <v>1</v>
      </c>
      <c r="G6354" t="s">
        <v>18299</v>
      </c>
      <c r="I6354" s="2">
        <v>37211</v>
      </c>
      <c r="J6354">
        <v>6</v>
      </c>
    </row>
    <row r="6355" spans="1:10">
      <c r="A6355">
        <v>6693</v>
      </c>
      <c r="B6355" t="s">
        <v>18294</v>
      </c>
      <c r="C6355" t="s">
        <v>20099</v>
      </c>
      <c r="E6355">
        <f t="shared" si="191"/>
        <v>1</v>
      </c>
      <c r="F6355" t="s">
        <v>26847</v>
      </c>
      <c r="G6355" t="s">
        <v>18299</v>
      </c>
      <c r="I6355" s="2">
        <v>36430</v>
      </c>
      <c r="J6355">
        <v>12</v>
      </c>
    </row>
    <row r="6356" spans="1:10">
      <c r="A6356">
        <v>6694</v>
      </c>
      <c r="B6356" t="s">
        <v>18294</v>
      </c>
      <c r="C6356" t="s">
        <v>18332</v>
      </c>
      <c r="E6356">
        <f t="shared" si="191"/>
        <v>1</v>
      </c>
      <c r="G6356" t="s">
        <v>18238</v>
      </c>
      <c r="I6356" s="2">
        <v>37740</v>
      </c>
      <c r="J6356">
        <v>12</v>
      </c>
    </row>
    <row r="6357" spans="1:10">
      <c r="A6357">
        <v>6695</v>
      </c>
      <c r="B6357" t="s">
        <v>18294</v>
      </c>
      <c r="C6357" t="s">
        <v>21420</v>
      </c>
      <c r="E6357">
        <f t="shared" si="191"/>
        <v>1</v>
      </c>
      <c r="G6357" t="s">
        <v>18299</v>
      </c>
      <c r="J6357">
        <v>12</v>
      </c>
    </row>
    <row r="6358" spans="1:10">
      <c r="A6358">
        <v>6696</v>
      </c>
      <c r="B6358" t="s">
        <v>18294</v>
      </c>
      <c r="C6358" t="s">
        <v>19915</v>
      </c>
      <c r="E6358">
        <f t="shared" si="191"/>
        <v>1</v>
      </c>
      <c r="G6358" t="s">
        <v>18299</v>
      </c>
      <c r="J6358">
        <v>12</v>
      </c>
    </row>
    <row r="6359" spans="1:10">
      <c r="A6359">
        <v>6697</v>
      </c>
      <c r="B6359" t="s">
        <v>18294</v>
      </c>
      <c r="C6359" t="s">
        <v>18509</v>
      </c>
      <c r="E6359">
        <f t="shared" si="191"/>
        <v>1</v>
      </c>
      <c r="F6359" t="s">
        <v>26849</v>
      </c>
      <c r="G6359" t="s">
        <v>18299</v>
      </c>
      <c r="I6359" s="2">
        <v>36447</v>
      </c>
      <c r="J6359">
        <v>12</v>
      </c>
    </row>
    <row r="6360" spans="1:10">
      <c r="A6360">
        <v>6698</v>
      </c>
      <c r="B6360" t="s">
        <v>18294</v>
      </c>
      <c r="C6360" t="s">
        <v>19905</v>
      </c>
      <c r="E6360">
        <f t="shared" si="191"/>
        <v>1</v>
      </c>
      <c r="F6360" t="s">
        <v>26850</v>
      </c>
      <c r="G6360" t="s">
        <v>18299</v>
      </c>
      <c r="I6360" s="2">
        <v>36447</v>
      </c>
      <c r="J6360">
        <v>12</v>
      </c>
    </row>
    <row r="6361" spans="1:10">
      <c r="A6361">
        <v>6699</v>
      </c>
      <c r="B6361" t="s">
        <v>18294</v>
      </c>
      <c r="C6361" t="s">
        <v>26851</v>
      </c>
      <c r="E6361">
        <f t="shared" si="191"/>
        <v>1</v>
      </c>
      <c r="F6361" t="s">
        <v>26852</v>
      </c>
      <c r="G6361" t="s">
        <v>18238</v>
      </c>
      <c r="I6361" s="2">
        <v>36447</v>
      </c>
      <c r="J6361">
        <v>12</v>
      </c>
    </row>
    <row r="6362" spans="1:10">
      <c r="A6362">
        <v>6700</v>
      </c>
      <c r="B6362" t="s">
        <v>19273</v>
      </c>
      <c r="C6362" t="s">
        <v>26853</v>
      </c>
      <c r="E6362">
        <f t="shared" si="191"/>
        <v>1</v>
      </c>
      <c r="G6362" t="s">
        <v>18554</v>
      </c>
      <c r="I6362" s="2">
        <v>36447</v>
      </c>
      <c r="J6362">
        <v>12</v>
      </c>
    </row>
    <row r="6363" spans="1:10">
      <c r="A6363">
        <v>6701</v>
      </c>
      <c r="B6363" t="s">
        <v>19273</v>
      </c>
      <c r="C6363" t="s">
        <v>26854</v>
      </c>
      <c r="E6363">
        <f t="shared" si="191"/>
        <v>1</v>
      </c>
      <c r="G6363" t="s">
        <v>18554</v>
      </c>
      <c r="I6363" s="2">
        <v>36447</v>
      </c>
      <c r="J6363">
        <v>12</v>
      </c>
    </row>
    <row r="6364" spans="1:10">
      <c r="A6364">
        <v>6702</v>
      </c>
      <c r="B6364" t="s">
        <v>18294</v>
      </c>
      <c r="C6364" t="s">
        <v>19905</v>
      </c>
      <c r="E6364">
        <f t="shared" si="191"/>
        <v>1</v>
      </c>
      <c r="F6364" t="s">
        <v>26855</v>
      </c>
      <c r="G6364" t="s">
        <v>18299</v>
      </c>
      <c r="I6364" s="2">
        <v>36447</v>
      </c>
      <c r="J6364">
        <v>12</v>
      </c>
    </row>
    <row r="6365" spans="1:10">
      <c r="A6365">
        <v>6703</v>
      </c>
      <c r="B6365" t="s">
        <v>18294</v>
      </c>
      <c r="C6365" t="s">
        <v>19905</v>
      </c>
      <c r="E6365">
        <f t="shared" si="191"/>
        <v>1</v>
      </c>
      <c r="F6365" t="s">
        <v>26856</v>
      </c>
      <c r="G6365" t="s">
        <v>18299</v>
      </c>
      <c r="I6365" s="2">
        <v>36447</v>
      </c>
      <c r="J6365">
        <v>12</v>
      </c>
    </row>
    <row r="6366" spans="1:10">
      <c r="A6366">
        <v>6704</v>
      </c>
      <c r="B6366" t="s">
        <v>18294</v>
      </c>
      <c r="C6366" t="s">
        <v>19293</v>
      </c>
      <c r="E6366">
        <f t="shared" si="191"/>
        <v>1</v>
      </c>
      <c r="F6366" t="s">
        <v>26857</v>
      </c>
      <c r="G6366" t="s">
        <v>18238</v>
      </c>
      <c r="I6366" s="2">
        <v>36447</v>
      </c>
      <c r="J6366">
        <v>12</v>
      </c>
    </row>
    <row r="6367" spans="1:10">
      <c r="A6367">
        <v>6705</v>
      </c>
      <c r="B6367" t="s">
        <v>18367</v>
      </c>
      <c r="C6367" t="s">
        <v>26858</v>
      </c>
      <c r="E6367">
        <f t="shared" si="191"/>
        <v>1</v>
      </c>
      <c r="F6367" t="s">
        <v>26859</v>
      </c>
      <c r="G6367" t="s">
        <v>18299</v>
      </c>
      <c r="I6367" s="2">
        <v>36467</v>
      </c>
      <c r="J6367">
        <v>1</v>
      </c>
    </row>
    <row r="6368" spans="1:10">
      <c r="A6368">
        <v>6706</v>
      </c>
      <c r="B6368" t="s">
        <v>18303</v>
      </c>
      <c r="C6368" t="s">
        <v>26860</v>
      </c>
      <c r="E6368">
        <f t="shared" si="191"/>
        <v>1</v>
      </c>
      <c r="F6368" t="s">
        <v>26861</v>
      </c>
      <c r="G6368" t="s">
        <v>18299</v>
      </c>
      <c r="I6368" s="2">
        <v>36467</v>
      </c>
      <c r="J6368">
        <v>1</v>
      </c>
    </row>
    <row r="6369" spans="1:10">
      <c r="A6369">
        <v>6707</v>
      </c>
      <c r="B6369" t="s">
        <v>18308</v>
      </c>
      <c r="E6369">
        <f t="shared" si="191"/>
        <v>1</v>
      </c>
      <c r="G6369" t="s">
        <v>18299</v>
      </c>
      <c r="J6369">
        <v>12</v>
      </c>
    </row>
    <row r="6370" spans="1:10">
      <c r="A6370">
        <v>6708</v>
      </c>
      <c r="B6370" t="s">
        <v>18294</v>
      </c>
      <c r="C6370" t="s">
        <v>21839</v>
      </c>
      <c r="E6370">
        <f t="shared" si="191"/>
        <v>1</v>
      </c>
      <c r="F6370" t="s">
        <v>26862</v>
      </c>
      <c r="G6370" t="s">
        <v>18299</v>
      </c>
      <c r="I6370" s="2">
        <v>36467</v>
      </c>
      <c r="J6370">
        <v>12</v>
      </c>
    </row>
    <row r="6371" spans="1:10">
      <c r="A6371">
        <v>6709</v>
      </c>
      <c r="B6371" t="s">
        <v>18294</v>
      </c>
      <c r="C6371" t="s">
        <v>21557</v>
      </c>
      <c r="E6371">
        <f t="shared" si="191"/>
        <v>1</v>
      </c>
      <c r="F6371" t="s">
        <v>26863</v>
      </c>
      <c r="G6371" t="s">
        <v>18238</v>
      </c>
      <c r="I6371" s="2">
        <v>36467</v>
      </c>
      <c r="J6371">
        <v>12</v>
      </c>
    </row>
    <row r="6372" spans="1:10">
      <c r="A6372">
        <v>6710</v>
      </c>
      <c r="B6372" t="s">
        <v>18311</v>
      </c>
      <c r="C6372" t="s">
        <v>25335</v>
      </c>
      <c r="E6372">
        <f t="shared" si="191"/>
        <v>1</v>
      </c>
      <c r="F6372" t="s">
        <v>26864</v>
      </c>
      <c r="G6372" t="s">
        <v>18299</v>
      </c>
      <c r="I6372" s="2">
        <v>36476</v>
      </c>
      <c r="J6372">
        <v>12</v>
      </c>
    </row>
    <row r="6373" spans="1:10">
      <c r="A6373">
        <v>6711</v>
      </c>
      <c r="B6373" t="s">
        <v>18284</v>
      </c>
      <c r="C6373" t="s">
        <v>26865</v>
      </c>
      <c r="E6373">
        <f t="shared" si="191"/>
        <v>1</v>
      </c>
      <c r="F6373" t="s">
        <v>26866</v>
      </c>
      <c r="G6373" t="s">
        <v>18233</v>
      </c>
      <c r="I6373" s="2">
        <v>36475</v>
      </c>
      <c r="J6373">
        <v>12</v>
      </c>
    </row>
    <row r="6374" spans="1:10">
      <c r="A6374">
        <v>6712</v>
      </c>
      <c r="B6374" t="s">
        <v>18284</v>
      </c>
      <c r="C6374" t="s">
        <v>26867</v>
      </c>
      <c r="E6374">
        <f t="shared" si="191"/>
        <v>1</v>
      </c>
      <c r="F6374" t="s">
        <v>26868</v>
      </c>
      <c r="G6374" t="s">
        <v>18233</v>
      </c>
      <c r="I6374" s="2">
        <v>36475</v>
      </c>
      <c r="J6374">
        <v>12</v>
      </c>
    </row>
    <row r="6375" spans="1:10">
      <c r="A6375">
        <v>6713</v>
      </c>
      <c r="B6375" t="s">
        <v>21520</v>
      </c>
      <c r="C6375" t="s">
        <v>26869</v>
      </c>
      <c r="E6375">
        <f t="shared" si="191"/>
        <v>1</v>
      </c>
      <c r="F6375" t="s">
        <v>26870</v>
      </c>
      <c r="G6375" t="s">
        <v>18233</v>
      </c>
      <c r="I6375" s="2">
        <v>36475</v>
      </c>
      <c r="J6375">
        <v>12</v>
      </c>
    </row>
    <row r="6376" spans="1:10">
      <c r="A6376">
        <v>6714</v>
      </c>
      <c r="B6376" t="s">
        <v>18284</v>
      </c>
      <c r="C6376" t="s">
        <v>26871</v>
      </c>
      <c r="E6376">
        <f t="shared" si="191"/>
        <v>1</v>
      </c>
      <c r="F6376" t="s">
        <v>26872</v>
      </c>
      <c r="G6376" t="s">
        <v>18233</v>
      </c>
      <c r="I6376" s="2">
        <v>36475</v>
      </c>
      <c r="J6376">
        <v>12</v>
      </c>
    </row>
    <row r="6377" spans="1:10">
      <c r="A6377">
        <v>6715</v>
      </c>
      <c r="B6377" t="s">
        <v>18284</v>
      </c>
      <c r="C6377" t="s">
        <v>26873</v>
      </c>
      <c r="E6377">
        <f t="shared" si="191"/>
        <v>1</v>
      </c>
      <c r="F6377" t="s">
        <v>26874</v>
      </c>
      <c r="G6377" t="s">
        <v>18233</v>
      </c>
      <c r="I6377" s="2">
        <v>36475</v>
      </c>
      <c r="J6377">
        <v>12</v>
      </c>
    </row>
    <row r="6378" spans="1:10">
      <c r="A6378">
        <v>6716</v>
      </c>
      <c r="B6378" t="s">
        <v>18284</v>
      </c>
      <c r="C6378" t="s">
        <v>26871</v>
      </c>
      <c r="E6378">
        <f t="shared" si="191"/>
        <v>1</v>
      </c>
      <c r="F6378" t="s">
        <v>26875</v>
      </c>
      <c r="G6378" t="s">
        <v>18233</v>
      </c>
      <c r="I6378" s="2">
        <v>36475</v>
      </c>
      <c r="J6378">
        <v>12</v>
      </c>
    </row>
    <row r="6379" spans="1:10">
      <c r="A6379">
        <v>6717</v>
      </c>
      <c r="B6379" t="s">
        <v>18284</v>
      </c>
      <c r="C6379" t="s">
        <v>26873</v>
      </c>
      <c r="E6379">
        <f t="shared" si="191"/>
        <v>1</v>
      </c>
      <c r="F6379" t="s">
        <v>26876</v>
      </c>
      <c r="G6379" t="s">
        <v>18233</v>
      </c>
      <c r="I6379" s="2">
        <v>36475</v>
      </c>
      <c r="J6379">
        <v>12</v>
      </c>
    </row>
    <row r="6380" spans="1:10">
      <c r="A6380">
        <v>6718</v>
      </c>
      <c r="B6380" t="s">
        <v>18284</v>
      </c>
      <c r="C6380" t="s">
        <v>26873</v>
      </c>
      <c r="E6380">
        <f t="shared" si="191"/>
        <v>1</v>
      </c>
      <c r="F6380" t="s">
        <v>26877</v>
      </c>
      <c r="G6380" t="s">
        <v>18233</v>
      </c>
      <c r="I6380" s="2">
        <v>36475</v>
      </c>
      <c r="J6380">
        <v>12</v>
      </c>
    </row>
    <row r="6381" spans="1:10">
      <c r="A6381">
        <v>6719</v>
      </c>
      <c r="B6381" t="s">
        <v>18284</v>
      </c>
      <c r="C6381" t="s">
        <v>26873</v>
      </c>
      <c r="E6381">
        <f t="shared" si="191"/>
        <v>1</v>
      </c>
      <c r="F6381" t="s">
        <v>26878</v>
      </c>
      <c r="G6381" t="s">
        <v>18233</v>
      </c>
      <c r="I6381" s="2">
        <v>36475</v>
      </c>
      <c r="J6381">
        <v>12</v>
      </c>
    </row>
    <row r="6382" spans="1:10">
      <c r="A6382">
        <v>6720</v>
      </c>
      <c r="B6382" t="s">
        <v>18284</v>
      </c>
      <c r="C6382" t="s">
        <v>26871</v>
      </c>
      <c r="E6382">
        <f t="shared" si="191"/>
        <v>1</v>
      </c>
      <c r="F6382" t="s">
        <v>26879</v>
      </c>
      <c r="G6382" t="s">
        <v>18233</v>
      </c>
      <c r="I6382" s="2">
        <v>36475</v>
      </c>
      <c r="J6382">
        <v>12</v>
      </c>
    </row>
    <row r="6383" spans="1:10">
      <c r="A6383">
        <v>6721</v>
      </c>
      <c r="B6383" t="s">
        <v>18284</v>
      </c>
      <c r="C6383" t="s">
        <v>26873</v>
      </c>
      <c r="E6383">
        <f t="shared" si="191"/>
        <v>1</v>
      </c>
      <c r="F6383" t="s">
        <v>26880</v>
      </c>
      <c r="G6383" t="s">
        <v>18233</v>
      </c>
      <c r="I6383" s="2">
        <v>36475</v>
      </c>
      <c r="J6383">
        <v>12</v>
      </c>
    </row>
    <row r="6384" spans="1:10">
      <c r="A6384">
        <v>6722</v>
      </c>
      <c r="B6384" t="s">
        <v>18284</v>
      </c>
      <c r="C6384" t="s">
        <v>26873</v>
      </c>
      <c r="E6384">
        <f t="shared" si="191"/>
        <v>1</v>
      </c>
      <c r="F6384" t="s">
        <v>26881</v>
      </c>
      <c r="G6384" t="s">
        <v>18233</v>
      </c>
      <c r="I6384" s="2">
        <v>36475</v>
      </c>
      <c r="J6384">
        <v>12</v>
      </c>
    </row>
    <row r="6385" spans="1:10">
      <c r="A6385">
        <v>6723</v>
      </c>
      <c r="B6385" t="s">
        <v>18284</v>
      </c>
      <c r="C6385" t="s">
        <v>26873</v>
      </c>
      <c r="E6385">
        <f t="shared" si="191"/>
        <v>1</v>
      </c>
      <c r="F6385" t="s">
        <v>26882</v>
      </c>
      <c r="G6385" t="s">
        <v>18233</v>
      </c>
      <c r="I6385" s="2">
        <v>36475</v>
      </c>
      <c r="J6385">
        <v>12</v>
      </c>
    </row>
    <row r="6386" spans="1:10">
      <c r="A6386">
        <v>6728</v>
      </c>
      <c r="B6386" t="s">
        <v>18294</v>
      </c>
      <c r="C6386" t="s">
        <v>25581</v>
      </c>
      <c r="E6386">
        <f t="shared" si="191"/>
        <v>1</v>
      </c>
      <c r="F6386" t="s">
        <v>26883</v>
      </c>
      <c r="G6386" t="s">
        <v>18299</v>
      </c>
      <c r="I6386" s="2">
        <v>36475</v>
      </c>
      <c r="J6386">
        <v>12</v>
      </c>
    </row>
    <row r="6387" spans="1:10">
      <c r="A6387">
        <v>6729</v>
      </c>
      <c r="B6387" t="s">
        <v>18294</v>
      </c>
      <c r="C6387" t="s">
        <v>19905</v>
      </c>
      <c r="E6387">
        <f t="shared" si="191"/>
        <v>1</v>
      </c>
      <c r="F6387" t="s">
        <v>26884</v>
      </c>
      <c r="G6387" t="s">
        <v>18233</v>
      </c>
      <c r="I6387" s="2">
        <v>36475</v>
      </c>
      <c r="J6387">
        <v>12</v>
      </c>
    </row>
    <row r="6388" spans="1:10">
      <c r="A6388">
        <v>6730</v>
      </c>
      <c r="B6388" t="s">
        <v>18294</v>
      </c>
      <c r="C6388" t="s">
        <v>19905</v>
      </c>
      <c r="E6388">
        <f t="shared" ref="E6388:E6456" si="192">E6387</f>
        <v>1</v>
      </c>
      <c r="F6388" t="s">
        <v>26885</v>
      </c>
      <c r="G6388" t="s">
        <v>18299</v>
      </c>
      <c r="I6388" s="2">
        <v>36475</v>
      </c>
      <c r="J6388">
        <v>12</v>
      </c>
    </row>
    <row r="6389" spans="1:10">
      <c r="A6389">
        <v>6731</v>
      </c>
      <c r="B6389" t="s">
        <v>18294</v>
      </c>
      <c r="C6389" t="s">
        <v>26886</v>
      </c>
      <c r="E6389">
        <f t="shared" si="192"/>
        <v>1</v>
      </c>
      <c r="F6389" t="s">
        <v>26887</v>
      </c>
      <c r="G6389" t="s">
        <v>18299</v>
      </c>
      <c r="I6389" s="2">
        <v>36487</v>
      </c>
      <c r="J6389">
        <v>12</v>
      </c>
    </row>
    <row r="6390" spans="1:10">
      <c r="A6390">
        <v>6732</v>
      </c>
      <c r="B6390" t="s">
        <v>18294</v>
      </c>
      <c r="C6390" t="s">
        <v>26888</v>
      </c>
      <c r="E6390">
        <f t="shared" si="192"/>
        <v>1</v>
      </c>
      <c r="F6390" t="s">
        <v>26889</v>
      </c>
      <c r="G6390" t="s">
        <v>18299</v>
      </c>
      <c r="I6390" s="2">
        <v>36487</v>
      </c>
      <c r="J6390">
        <v>12</v>
      </c>
    </row>
    <row r="6391" spans="1:10">
      <c r="A6391">
        <v>6733</v>
      </c>
      <c r="B6391" t="s">
        <v>18289</v>
      </c>
      <c r="C6391" t="s">
        <v>26890</v>
      </c>
      <c r="E6391">
        <f t="shared" si="192"/>
        <v>1</v>
      </c>
      <c r="F6391" t="s">
        <v>26891</v>
      </c>
      <c r="G6391" t="s">
        <v>18265</v>
      </c>
      <c r="I6391" s="2">
        <v>36486</v>
      </c>
      <c r="J6391">
        <v>12</v>
      </c>
    </row>
    <row r="6392" spans="1:10">
      <c r="A6392">
        <v>6734</v>
      </c>
      <c r="B6392" t="s">
        <v>18289</v>
      </c>
      <c r="C6392" t="s">
        <v>26892</v>
      </c>
      <c r="E6392">
        <f t="shared" si="192"/>
        <v>1</v>
      </c>
      <c r="F6392" t="s">
        <v>26893</v>
      </c>
      <c r="G6392" t="s">
        <v>18299</v>
      </c>
      <c r="I6392" s="2">
        <v>36486</v>
      </c>
      <c r="J6392">
        <v>12</v>
      </c>
    </row>
    <row r="6393" spans="1:10">
      <c r="A6393">
        <v>6735</v>
      </c>
      <c r="B6393" t="s">
        <v>19385</v>
      </c>
      <c r="C6393" t="s">
        <v>26894</v>
      </c>
      <c r="E6393">
        <f t="shared" si="192"/>
        <v>1</v>
      </c>
      <c r="G6393" t="s">
        <v>18238</v>
      </c>
      <c r="I6393" s="2">
        <v>36486</v>
      </c>
      <c r="J6393">
        <v>12</v>
      </c>
    </row>
    <row r="6394" spans="1:10">
      <c r="A6394">
        <v>6736</v>
      </c>
      <c r="B6394" t="s">
        <v>19273</v>
      </c>
      <c r="C6394" t="s">
        <v>26895</v>
      </c>
      <c r="E6394">
        <f t="shared" si="192"/>
        <v>1</v>
      </c>
      <c r="F6394" t="s">
        <v>26896</v>
      </c>
      <c r="G6394" t="s">
        <v>18554</v>
      </c>
      <c r="I6394" s="2">
        <v>36486</v>
      </c>
      <c r="J6394">
        <v>12</v>
      </c>
    </row>
    <row r="6395" spans="1:10">
      <c r="A6395">
        <v>6737</v>
      </c>
      <c r="B6395" t="s">
        <v>18294</v>
      </c>
      <c r="C6395" t="s">
        <v>26897</v>
      </c>
      <c r="E6395">
        <f t="shared" si="192"/>
        <v>1</v>
      </c>
      <c r="F6395" t="s">
        <v>26849</v>
      </c>
      <c r="G6395" t="s">
        <v>18299</v>
      </c>
      <c r="I6395" s="2">
        <v>36486</v>
      </c>
      <c r="J6395">
        <v>12</v>
      </c>
    </row>
    <row r="6396" spans="1:10">
      <c r="A6396">
        <v>6738</v>
      </c>
      <c r="B6396" t="s">
        <v>18294</v>
      </c>
      <c r="C6396" t="s">
        <v>19905</v>
      </c>
      <c r="E6396">
        <f t="shared" si="192"/>
        <v>1</v>
      </c>
      <c r="F6396" t="s">
        <v>26898</v>
      </c>
      <c r="G6396" t="s">
        <v>18299</v>
      </c>
      <c r="I6396" s="2">
        <v>36486</v>
      </c>
      <c r="J6396">
        <v>12</v>
      </c>
    </row>
    <row r="6397" spans="1:10">
      <c r="A6397">
        <v>6739</v>
      </c>
      <c r="B6397" t="s">
        <v>18294</v>
      </c>
      <c r="C6397" t="s">
        <v>19905</v>
      </c>
      <c r="E6397">
        <f t="shared" si="192"/>
        <v>1</v>
      </c>
      <c r="F6397" t="s">
        <v>26899</v>
      </c>
      <c r="G6397" t="s">
        <v>18299</v>
      </c>
      <c r="I6397" s="2">
        <v>36486</v>
      </c>
      <c r="J6397">
        <v>12</v>
      </c>
    </row>
    <row r="6398" spans="1:10">
      <c r="A6398">
        <v>6740</v>
      </c>
      <c r="B6398" t="s">
        <v>18294</v>
      </c>
      <c r="C6398" t="s">
        <v>19905</v>
      </c>
      <c r="E6398">
        <f t="shared" si="192"/>
        <v>1</v>
      </c>
      <c r="F6398" t="s">
        <v>26900</v>
      </c>
      <c r="G6398" t="s">
        <v>18299</v>
      </c>
      <c r="I6398" s="2">
        <v>36486</v>
      </c>
      <c r="J6398">
        <v>12</v>
      </c>
    </row>
    <row r="6399" spans="1:10">
      <c r="A6399">
        <v>6741</v>
      </c>
      <c r="B6399" t="s">
        <v>18294</v>
      </c>
      <c r="C6399" t="s">
        <v>26901</v>
      </c>
      <c r="E6399">
        <f t="shared" si="192"/>
        <v>1</v>
      </c>
      <c r="F6399" t="s">
        <v>26902</v>
      </c>
      <c r="G6399" t="s">
        <v>18299</v>
      </c>
      <c r="I6399" s="2">
        <v>36486</v>
      </c>
      <c r="J6399">
        <v>12</v>
      </c>
    </row>
    <row r="6400" spans="1:10">
      <c r="A6400">
        <v>6742</v>
      </c>
      <c r="B6400" t="s">
        <v>18294</v>
      </c>
      <c r="C6400" t="s">
        <v>19308</v>
      </c>
      <c r="E6400">
        <f t="shared" si="192"/>
        <v>1</v>
      </c>
      <c r="F6400" t="s">
        <v>26903</v>
      </c>
      <c r="G6400" t="s">
        <v>18299</v>
      </c>
      <c r="I6400" s="2">
        <v>35928</v>
      </c>
      <c r="J6400">
        <v>12</v>
      </c>
    </row>
    <row r="6401" spans="1:10">
      <c r="A6401">
        <v>6743</v>
      </c>
      <c r="B6401" t="s">
        <v>18294</v>
      </c>
      <c r="C6401" t="s">
        <v>19915</v>
      </c>
      <c r="E6401">
        <f t="shared" si="192"/>
        <v>1</v>
      </c>
      <c r="F6401" t="s">
        <v>26904</v>
      </c>
      <c r="G6401" t="s">
        <v>18299</v>
      </c>
      <c r="I6401" s="2">
        <v>36489</v>
      </c>
      <c r="J6401">
        <v>12</v>
      </c>
    </row>
    <row r="6402" spans="1:10">
      <c r="A6402">
        <v>6744</v>
      </c>
      <c r="B6402" t="s">
        <v>18294</v>
      </c>
      <c r="C6402" t="s">
        <v>19915</v>
      </c>
      <c r="E6402">
        <f t="shared" si="192"/>
        <v>1</v>
      </c>
      <c r="F6402" t="s">
        <v>26905</v>
      </c>
      <c r="G6402" t="s">
        <v>18299</v>
      </c>
      <c r="I6402" s="2">
        <v>36489</v>
      </c>
      <c r="J6402">
        <v>12</v>
      </c>
    </row>
    <row r="6403" spans="1:10">
      <c r="A6403">
        <v>6745</v>
      </c>
      <c r="B6403" t="s">
        <v>18294</v>
      </c>
      <c r="C6403" t="s">
        <v>21420</v>
      </c>
      <c r="E6403">
        <f t="shared" si="192"/>
        <v>1</v>
      </c>
      <c r="F6403" t="s">
        <v>26906</v>
      </c>
      <c r="G6403" t="s">
        <v>18299</v>
      </c>
      <c r="I6403" s="2">
        <v>36502</v>
      </c>
      <c r="J6403">
        <v>12</v>
      </c>
    </row>
    <row r="6404" spans="1:10">
      <c r="A6404">
        <v>6746</v>
      </c>
      <c r="B6404" t="s">
        <v>18294</v>
      </c>
      <c r="C6404" t="s">
        <v>19915</v>
      </c>
      <c r="E6404">
        <f t="shared" si="192"/>
        <v>1</v>
      </c>
      <c r="F6404" t="s">
        <v>26907</v>
      </c>
      <c r="G6404" t="s">
        <v>18299</v>
      </c>
      <c r="I6404" s="2">
        <v>36502</v>
      </c>
      <c r="J6404">
        <v>12</v>
      </c>
    </row>
    <row r="6405" spans="1:10">
      <c r="A6405">
        <v>6747</v>
      </c>
      <c r="B6405" t="s">
        <v>18294</v>
      </c>
      <c r="C6405" t="s">
        <v>19915</v>
      </c>
      <c r="E6405">
        <f t="shared" si="192"/>
        <v>1</v>
      </c>
      <c r="F6405" t="s">
        <v>26908</v>
      </c>
      <c r="G6405" t="s">
        <v>18299</v>
      </c>
      <c r="I6405" s="2">
        <v>36502</v>
      </c>
      <c r="J6405">
        <v>12</v>
      </c>
    </row>
    <row r="6406" spans="1:10">
      <c r="A6406">
        <v>6748</v>
      </c>
      <c r="B6406" t="s">
        <v>26909</v>
      </c>
      <c r="C6406" t="s">
        <v>26910</v>
      </c>
      <c r="E6406">
        <f t="shared" si="192"/>
        <v>1</v>
      </c>
      <c r="F6406" t="s">
        <v>26911</v>
      </c>
      <c r="G6406" t="s">
        <v>18238</v>
      </c>
      <c r="I6406" s="2">
        <v>36487</v>
      </c>
      <c r="J6406">
        <v>12</v>
      </c>
    </row>
    <row r="6407" spans="1:10">
      <c r="A6407">
        <v>6749</v>
      </c>
      <c r="B6407" t="s">
        <v>18294</v>
      </c>
      <c r="C6407" t="s">
        <v>26415</v>
      </c>
      <c r="E6407">
        <f t="shared" si="192"/>
        <v>1</v>
      </c>
      <c r="F6407" t="s">
        <v>26912</v>
      </c>
      <c r="G6407" t="s">
        <v>18299</v>
      </c>
      <c r="I6407" s="2">
        <v>36487</v>
      </c>
      <c r="J6407">
        <v>12</v>
      </c>
    </row>
    <row r="6408" spans="1:10">
      <c r="A6408">
        <v>6750</v>
      </c>
      <c r="B6408" t="s">
        <v>18294</v>
      </c>
      <c r="C6408" t="s">
        <v>26415</v>
      </c>
      <c r="E6408">
        <f t="shared" si="192"/>
        <v>1</v>
      </c>
      <c r="F6408" t="s">
        <v>26913</v>
      </c>
      <c r="G6408" t="s">
        <v>18299</v>
      </c>
      <c r="I6408" s="2">
        <v>36508</v>
      </c>
      <c r="J6408">
        <v>12</v>
      </c>
    </row>
    <row r="6409" spans="1:10">
      <c r="A6409">
        <v>6751</v>
      </c>
      <c r="B6409" t="s">
        <v>18294</v>
      </c>
      <c r="C6409" t="s">
        <v>26415</v>
      </c>
      <c r="E6409">
        <f t="shared" si="192"/>
        <v>1</v>
      </c>
      <c r="F6409" t="s">
        <v>26914</v>
      </c>
      <c r="G6409" t="s">
        <v>18299</v>
      </c>
      <c r="I6409" s="2">
        <v>36508</v>
      </c>
      <c r="J6409">
        <v>12</v>
      </c>
    </row>
    <row r="6410" spans="1:10">
      <c r="A6410">
        <v>6752</v>
      </c>
      <c r="B6410" t="s">
        <v>18294</v>
      </c>
      <c r="C6410" t="s">
        <v>26415</v>
      </c>
      <c r="E6410">
        <f t="shared" si="192"/>
        <v>1</v>
      </c>
      <c r="F6410" t="s">
        <v>26915</v>
      </c>
      <c r="G6410" t="s">
        <v>18299</v>
      </c>
      <c r="I6410" s="2">
        <v>36508</v>
      </c>
      <c r="J6410">
        <v>12</v>
      </c>
    </row>
    <row r="6411" spans="1:10">
      <c r="A6411">
        <v>6753</v>
      </c>
      <c r="B6411" t="s">
        <v>18294</v>
      </c>
      <c r="C6411" t="s">
        <v>26415</v>
      </c>
      <c r="E6411">
        <f t="shared" si="192"/>
        <v>1</v>
      </c>
      <c r="F6411" t="s">
        <v>26916</v>
      </c>
      <c r="G6411" t="s">
        <v>18299</v>
      </c>
      <c r="I6411" s="2">
        <v>36508</v>
      </c>
      <c r="J6411">
        <v>12</v>
      </c>
    </row>
    <row r="6412" spans="1:10">
      <c r="A6412">
        <v>6754</v>
      </c>
      <c r="B6412" t="s">
        <v>18294</v>
      </c>
      <c r="C6412" t="s">
        <v>26415</v>
      </c>
      <c r="E6412">
        <f t="shared" si="192"/>
        <v>1</v>
      </c>
      <c r="F6412" t="s">
        <v>26917</v>
      </c>
      <c r="G6412" t="s">
        <v>18299</v>
      </c>
      <c r="I6412" s="2">
        <v>36508</v>
      </c>
      <c r="J6412">
        <v>12</v>
      </c>
    </row>
    <row r="6413" spans="1:10">
      <c r="A6413">
        <v>6755</v>
      </c>
      <c r="B6413" t="s">
        <v>18294</v>
      </c>
      <c r="C6413" t="s">
        <v>26415</v>
      </c>
      <c r="E6413">
        <f t="shared" si="192"/>
        <v>1</v>
      </c>
      <c r="F6413" t="s">
        <v>26918</v>
      </c>
      <c r="G6413" t="s">
        <v>18299</v>
      </c>
      <c r="I6413" s="2">
        <v>36508</v>
      </c>
      <c r="J6413">
        <v>12</v>
      </c>
    </row>
    <row r="6414" spans="1:10">
      <c r="A6414">
        <v>6756</v>
      </c>
      <c r="B6414" t="s">
        <v>18294</v>
      </c>
      <c r="C6414" t="s">
        <v>26415</v>
      </c>
      <c r="E6414">
        <f t="shared" si="192"/>
        <v>1</v>
      </c>
      <c r="F6414" t="s">
        <v>26919</v>
      </c>
      <c r="G6414" t="s">
        <v>18299</v>
      </c>
      <c r="I6414" s="2">
        <v>36508</v>
      </c>
      <c r="J6414">
        <v>12</v>
      </c>
    </row>
    <row r="6415" spans="1:10">
      <c r="A6415">
        <v>6757</v>
      </c>
      <c r="B6415" t="s">
        <v>18294</v>
      </c>
      <c r="C6415" t="s">
        <v>26920</v>
      </c>
      <c r="E6415">
        <f t="shared" si="192"/>
        <v>1</v>
      </c>
      <c r="F6415" t="s">
        <v>26921</v>
      </c>
      <c r="G6415" t="s">
        <v>18299</v>
      </c>
      <c r="I6415" s="2">
        <v>36508</v>
      </c>
      <c r="J6415">
        <v>12</v>
      </c>
    </row>
    <row r="6416" spans="1:10">
      <c r="A6416">
        <v>6758</v>
      </c>
      <c r="B6416" t="s">
        <v>18294</v>
      </c>
      <c r="C6416" t="s">
        <v>26415</v>
      </c>
      <c r="E6416">
        <f t="shared" si="192"/>
        <v>1</v>
      </c>
      <c r="F6416" t="s">
        <v>26922</v>
      </c>
      <c r="G6416" t="s">
        <v>18299</v>
      </c>
      <c r="I6416" s="2">
        <v>36508</v>
      </c>
      <c r="J6416">
        <v>12</v>
      </c>
    </row>
    <row r="6417" spans="1:10">
      <c r="A6417">
        <v>6759</v>
      </c>
      <c r="B6417" t="s">
        <v>19273</v>
      </c>
      <c r="C6417" t="s">
        <v>18727</v>
      </c>
      <c r="E6417">
        <f t="shared" si="192"/>
        <v>1</v>
      </c>
      <c r="F6417" t="s">
        <v>26923</v>
      </c>
      <c r="G6417" t="s">
        <v>18554</v>
      </c>
      <c r="I6417" s="2">
        <v>36508</v>
      </c>
      <c r="J6417">
        <v>12</v>
      </c>
    </row>
    <row r="6418" spans="1:10">
      <c r="A6418">
        <v>6760</v>
      </c>
      <c r="B6418" t="s">
        <v>18294</v>
      </c>
      <c r="C6418" t="s">
        <v>21979</v>
      </c>
      <c r="E6418">
        <f t="shared" si="192"/>
        <v>1</v>
      </c>
      <c r="F6418" t="s">
        <v>26924</v>
      </c>
      <c r="G6418" t="s">
        <v>18299</v>
      </c>
      <c r="I6418" s="2">
        <v>36507</v>
      </c>
      <c r="J6418">
        <v>6</v>
      </c>
    </row>
    <row r="6419" spans="1:10">
      <c r="A6419">
        <v>6761</v>
      </c>
      <c r="B6419" t="s">
        <v>18294</v>
      </c>
      <c r="C6419" t="s">
        <v>21979</v>
      </c>
      <c r="E6419">
        <f t="shared" si="192"/>
        <v>1</v>
      </c>
      <c r="F6419" t="s">
        <v>26925</v>
      </c>
      <c r="G6419" t="s">
        <v>18299</v>
      </c>
      <c r="I6419" s="2">
        <v>36507</v>
      </c>
      <c r="J6419">
        <v>6</v>
      </c>
    </row>
    <row r="6420" spans="1:10">
      <c r="A6420">
        <v>6762</v>
      </c>
      <c r="B6420" t="s">
        <v>18294</v>
      </c>
      <c r="C6420" t="s">
        <v>21914</v>
      </c>
      <c r="E6420">
        <f t="shared" si="192"/>
        <v>1</v>
      </c>
      <c r="F6420" t="s">
        <v>26926</v>
      </c>
      <c r="G6420" t="s">
        <v>18299</v>
      </c>
      <c r="I6420" s="2">
        <v>36510</v>
      </c>
      <c r="J6420">
        <v>6</v>
      </c>
    </row>
    <row r="6421" spans="1:10">
      <c r="A6421">
        <v>6763</v>
      </c>
      <c r="B6421" t="s">
        <v>18294</v>
      </c>
      <c r="C6421" t="s">
        <v>19915</v>
      </c>
      <c r="E6421">
        <f t="shared" si="192"/>
        <v>1</v>
      </c>
      <c r="F6421" t="s">
        <v>26927</v>
      </c>
      <c r="G6421" t="s">
        <v>18299</v>
      </c>
      <c r="I6421" s="2">
        <v>36510</v>
      </c>
      <c r="J6421">
        <v>12</v>
      </c>
    </row>
    <row r="6422" spans="1:10">
      <c r="A6422">
        <v>6764</v>
      </c>
      <c r="B6422" t="s">
        <v>18294</v>
      </c>
      <c r="C6422" t="s">
        <v>19915</v>
      </c>
      <c r="E6422">
        <f t="shared" si="192"/>
        <v>1</v>
      </c>
      <c r="F6422" t="s">
        <v>26928</v>
      </c>
      <c r="G6422" t="s">
        <v>18299</v>
      </c>
      <c r="I6422" s="2">
        <v>36510</v>
      </c>
      <c r="J6422">
        <v>6</v>
      </c>
    </row>
    <row r="6423" spans="1:10">
      <c r="A6423">
        <v>6765</v>
      </c>
      <c r="B6423" t="s">
        <v>18294</v>
      </c>
      <c r="C6423" t="s">
        <v>19915</v>
      </c>
      <c r="E6423">
        <f t="shared" si="192"/>
        <v>1</v>
      </c>
      <c r="F6423" t="s">
        <v>26929</v>
      </c>
      <c r="G6423" t="s">
        <v>18299</v>
      </c>
      <c r="I6423" s="2">
        <v>36511</v>
      </c>
      <c r="J6423">
        <v>12</v>
      </c>
    </row>
    <row r="6424" spans="1:10">
      <c r="A6424">
        <v>6766</v>
      </c>
      <c r="B6424" t="s">
        <v>18294</v>
      </c>
      <c r="C6424" t="s">
        <v>19915</v>
      </c>
      <c r="E6424">
        <f t="shared" si="192"/>
        <v>1</v>
      </c>
      <c r="F6424" t="s">
        <v>26930</v>
      </c>
      <c r="G6424" t="s">
        <v>18299</v>
      </c>
      <c r="I6424" s="2">
        <v>36511</v>
      </c>
      <c r="J6424">
        <v>6</v>
      </c>
    </row>
    <row r="6425" spans="1:10">
      <c r="A6425">
        <v>6767</v>
      </c>
      <c r="B6425" t="s">
        <v>26931</v>
      </c>
      <c r="C6425" t="s">
        <v>26932</v>
      </c>
      <c r="E6425">
        <f t="shared" si="192"/>
        <v>1</v>
      </c>
      <c r="F6425" t="s">
        <v>26933</v>
      </c>
      <c r="G6425" t="s">
        <v>18238</v>
      </c>
      <c r="I6425" s="2">
        <v>36510</v>
      </c>
      <c r="J6425">
        <v>12</v>
      </c>
    </row>
    <row r="6426" spans="1:10">
      <c r="A6426">
        <v>6768</v>
      </c>
      <c r="B6426" t="s">
        <v>26931</v>
      </c>
      <c r="C6426" t="s">
        <v>26934</v>
      </c>
      <c r="E6426">
        <f t="shared" si="192"/>
        <v>1</v>
      </c>
      <c r="F6426" t="s">
        <v>26935</v>
      </c>
      <c r="G6426" t="s">
        <v>18238</v>
      </c>
      <c r="I6426" s="2">
        <v>36510</v>
      </c>
      <c r="J6426">
        <v>12</v>
      </c>
    </row>
    <row r="6427" spans="1:10">
      <c r="A6427">
        <v>6769</v>
      </c>
      <c r="B6427" t="s">
        <v>26936</v>
      </c>
      <c r="C6427" t="s">
        <v>26937</v>
      </c>
      <c r="E6427">
        <f t="shared" si="192"/>
        <v>1</v>
      </c>
      <c r="F6427" t="s">
        <v>26938</v>
      </c>
      <c r="G6427" t="s">
        <v>18299</v>
      </c>
      <c r="I6427" s="2">
        <v>36510</v>
      </c>
      <c r="J6427">
        <v>12</v>
      </c>
    </row>
    <row r="6428" spans="1:10">
      <c r="A6428">
        <v>6770</v>
      </c>
      <c r="B6428" t="s">
        <v>26931</v>
      </c>
      <c r="C6428" t="s">
        <v>26939</v>
      </c>
      <c r="E6428">
        <f t="shared" si="192"/>
        <v>1</v>
      </c>
      <c r="F6428" t="s">
        <v>26940</v>
      </c>
      <c r="G6428" t="s">
        <v>18238</v>
      </c>
      <c r="I6428" s="2">
        <v>36510</v>
      </c>
      <c r="J6428">
        <v>12</v>
      </c>
    </row>
    <row r="6429" spans="1:10">
      <c r="A6429">
        <v>6771</v>
      </c>
      <c r="B6429" t="s">
        <v>26941</v>
      </c>
      <c r="C6429" t="s">
        <v>26942</v>
      </c>
      <c r="E6429">
        <f t="shared" si="192"/>
        <v>1</v>
      </c>
      <c r="F6429" t="s">
        <v>26943</v>
      </c>
      <c r="G6429" t="s">
        <v>18299</v>
      </c>
      <c r="I6429" s="2">
        <v>36510</v>
      </c>
      <c r="J6429">
        <v>12</v>
      </c>
    </row>
    <row r="6430" spans="1:10">
      <c r="A6430">
        <v>6772</v>
      </c>
      <c r="B6430" t="s">
        <v>26944</v>
      </c>
      <c r="C6430" t="s">
        <v>26945</v>
      </c>
      <c r="E6430">
        <f t="shared" si="192"/>
        <v>1</v>
      </c>
      <c r="F6430" t="s">
        <v>26946</v>
      </c>
      <c r="G6430" t="s">
        <v>18238</v>
      </c>
      <c r="I6430" s="2">
        <v>36510</v>
      </c>
      <c r="J6430">
        <v>12</v>
      </c>
    </row>
    <row r="6431" spans="1:10">
      <c r="A6431">
        <v>6773</v>
      </c>
      <c r="B6431" t="s">
        <v>26941</v>
      </c>
      <c r="C6431" t="s">
        <v>26947</v>
      </c>
      <c r="E6431">
        <f t="shared" si="192"/>
        <v>1</v>
      </c>
      <c r="F6431" t="s">
        <v>26948</v>
      </c>
      <c r="G6431" t="s">
        <v>18238</v>
      </c>
      <c r="I6431" s="2">
        <v>36510</v>
      </c>
      <c r="J6431">
        <v>12</v>
      </c>
    </row>
    <row r="6432" spans="1:10">
      <c r="A6432">
        <v>6774</v>
      </c>
      <c r="B6432" t="s">
        <v>26949</v>
      </c>
      <c r="C6432" t="s">
        <v>26950</v>
      </c>
      <c r="E6432">
        <f t="shared" si="192"/>
        <v>1</v>
      </c>
      <c r="F6432" t="s">
        <v>26951</v>
      </c>
      <c r="G6432" t="s">
        <v>18299</v>
      </c>
      <c r="I6432" s="2">
        <v>36510</v>
      </c>
      <c r="J6432">
        <v>12</v>
      </c>
    </row>
    <row r="6433" spans="1:10">
      <c r="A6433">
        <v>6775</v>
      </c>
      <c r="B6433" t="s">
        <v>26949</v>
      </c>
      <c r="C6433" t="s">
        <v>26934</v>
      </c>
      <c r="E6433">
        <f t="shared" si="192"/>
        <v>1</v>
      </c>
      <c r="F6433" t="s">
        <v>26952</v>
      </c>
      <c r="G6433" t="s">
        <v>18238</v>
      </c>
      <c r="I6433" s="2">
        <v>36510</v>
      </c>
      <c r="J6433">
        <v>12</v>
      </c>
    </row>
    <row r="6434" spans="1:10">
      <c r="A6434">
        <v>6776</v>
      </c>
      <c r="B6434" t="s">
        <v>26949</v>
      </c>
      <c r="C6434" t="s">
        <v>26942</v>
      </c>
      <c r="E6434">
        <f t="shared" si="192"/>
        <v>1</v>
      </c>
      <c r="F6434" t="s">
        <v>26953</v>
      </c>
      <c r="G6434" t="s">
        <v>18299</v>
      </c>
      <c r="I6434" s="2">
        <v>36510</v>
      </c>
      <c r="J6434">
        <v>12</v>
      </c>
    </row>
    <row r="6435" spans="1:10">
      <c r="A6435">
        <v>6777</v>
      </c>
      <c r="B6435" t="s">
        <v>26949</v>
      </c>
      <c r="C6435" t="s">
        <v>26954</v>
      </c>
      <c r="E6435">
        <f t="shared" si="192"/>
        <v>1</v>
      </c>
      <c r="F6435" t="s">
        <v>26955</v>
      </c>
      <c r="G6435" t="s">
        <v>18238</v>
      </c>
      <c r="I6435" s="2">
        <v>36510</v>
      </c>
      <c r="J6435">
        <v>12</v>
      </c>
    </row>
    <row r="6436" spans="1:10">
      <c r="A6436">
        <v>6778</v>
      </c>
      <c r="B6436" t="s">
        <v>26949</v>
      </c>
      <c r="C6436" t="s">
        <v>26956</v>
      </c>
      <c r="E6436">
        <f t="shared" si="192"/>
        <v>1</v>
      </c>
      <c r="F6436" t="s">
        <v>26957</v>
      </c>
      <c r="G6436" t="s">
        <v>18238</v>
      </c>
      <c r="I6436" s="2">
        <v>36510</v>
      </c>
      <c r="J6436">
        <v>12</v>
      </c>
    </row>
    <row r="6437" spans="1:10">
      <c r="A6437">
        <v>6779</v>
      </c>
      <c r="B6437" t="s">
        <v>20540</v>
      </c>
      <c r="C6437" t="s">
        <v>26958</v>
      </c>
      <c r="E6437">
        <f t="shared" si="192"/>
        <v>1</v>
      </c>
      <c r="G6437" t="s">
        <v>18299</v>
      </c>
      <c r="I6437" s="2">
        <v>36649</v>
      </c>
      <c r="J6437">
        <v>12</v>
      </c>
    </row>
    <row r="6438" spans="1:10">
      <c r="A6438">
        <v>6780</v>
      </c>
      <c r="B6438" t="s">
        <v>18294</v>
      </c>
      <c r="C6438" t="s">
        <v>26958</v>
      </c>
      <c r="E6438">
        <f t="shared" si="192"/>
        <v>1</v>
      </c>
      <c r="G6438" t="s">
        <v>18299</v>
      </c>
      <c r="I6438" s="2">
        <v>36649</v>
      </c>
      <c r="J6438">
        <v>12</v>
      </c>
    </row>
    <row r="6439" spans="1:10">
      <c r="A6439">
        <v>6781</v>
      </c>
      <c r="B6439" t="s">
        <v>18702</v>
      </c>
      <c r="C6439" t="s">
        <v>18547</v>
      </c>
      <c r="E6439">
        <f t="shared" si="192"/>
        <v>1</v>
      </c>
      <c r="I6439" s="2">
        <v>36614</v>
      </c>
      <c r="J6439">
        <v>12</v>
      </c>
    </row>
    <row r="6440" spans="1:10">
      <c r="A6440">
        <v>6782</v>
      </c>
      <c r="B6440" t="s">
        <v>18702</v>
      </c>
      <c r="C6440" t="s">
        <v>18547</v>
      </c>
      <c r="E6440">
        <f t="shared" si="192"/>
        <v>1</v>
      </c>
      <c r="I6440" s="2">
        <v>36635</v>
      </c>
      <c r="J6440">
        <v>12</v>
      </c>
    </row>
    <row r="6441" spans="1:10">
      <c r="A6441">
        <v>6783</v>
      </c>
      <c r="B6441" t="s">
        <v>18702</v>
      </c>
      <c r="C6441" t="s">
        <v>26959</v>
      </c>
      <c r="E6441">
        <f t="shared" si="192"/>
        <v>1</v>
      </c>
      <c r="I6441" s="2">
        <v>36654</v>
      </c>
      <c r="J6441">
        <v>12</v>
      </c>
    </row>
    <row r="6442" spans="1:10">
      <c r="A6442">
        <v>6784</v>
      </c>
      <c r="B6442" t="s">
        <v>18294</v>
      </c>
      <c r="C6442" t="s">
        <v>26960</v>
      </c>
      <c r="E6442">
        <f t="shared" si="192"/>
        <v>1</v>
      </c>
      <c r="G6442" t="s">
        <v>18299</v>
      </c>
      <c r="I6442" s="2">
        <v>36661</v>
      </c>
      <c r="J6442">
        <v>12</v>
      </c>
    </row>
    <row r="6443" spans="1:10">
      <c r="A6443">
        <v>6785</v>
      </c>
      <c r="B6443" t="s">
        <v>18294</v>
      </c>
      <c r="C6443" t="s">
        <v>20541</v>
      </c>
      <c r="E6443">
        <f t="shared" si="192"/>
        <v>1</v>
      </c>
      <c r="I6443" s="2">
        <v>36661</v>
      </c>
      <c r="J6443">
        <v>12</v>
      </c>
    </row>
    <row r="6444" spans="1:10">
      <c r="A6444">
        <v>6786</v>
      </c>
      <c r="B6444" t="s">
        <v>19273</v>
      </c>
      <c r="C6444" t="s">
        <v>26961</v>
      </c>
      <c r="E6444">
        <f t="shared" si="192"/>
        <v>1</v>
      </c>
      <c r="G6444" t="s">
        <v>18299</v>
      </c>
      <c r="I6444" s="2">
        <v>36661</v>
      </c>
      <c r="J6444">
        <v>12</v>
      </c>
    </row>
    <row r="6445" spans="1:10">
      <c r="A6445">
        <v>6790</v>
      </c>
      <c r="B6445" t="s">
        <v>25727</v>
      </c>
      <c r="E6445">
        <f t="shared" si="192"/>
        <v>1</v>
      </c>
      <c r="I6445" s="2">
        <v>36661</v>
      </c>
      <c r="J6445">
        <v>12</v>
      </c>
    </row>
    <row r="6446" spans="1:10">
      <c r="A6446">
        <v>6791</v>
      </c>
      <c r="B6446" t="s">
        <v>18294</v>
      </c>
      <c r="C6446" t="s">
        <v>21957</v>
      </c>
      <c r="E6446">
        <f t="shared" si="192"/>
        <v>1</v>
      </c>
      <c r="G6446" t="s">
        <v>18299</v>
      </c>
      <c r="I6446" s="2">
        <v>37385</v>
      </c>
      <c r="J6446">
        <v>12</v>
      </c>
    </row>
    <row r="6447" spans="1:10">
      <c r="A6447">
        <v>6792</v>
      </c>
      <c r="B6447" t="s">
        <v>18294</v>
      </c>
      <c r="C6447" t="s">
        <v>21957</v>
      </c>
      <c r="E6447">
        <f t="shared" si="192"/>
        <v>1</v>
      </c>
      <c r="G6447" t="s">
        <v>18299</v>
      </c>
      <c r="I6447" s="2">
        <v>37385</v>
      </c>
      <c r="J6447">
        <v>12</v>
      </c>
    </row>
    <row r="6448" spans="1:10">
      <c r="A6448">
        <v>6793</v>
      </c>
      <c r="B6448" t="s">
        <v>18294</v>
      </c>
      <c r="C6448" t="s">
        <v>21957</v>
      </c>
      <c r="E6448">
        <f t="shared" si="192"/>
        <v>1</v>
      </c>
      <c r="G6448" t="s">
        <v>18299</v>
      </c>
      <c r="I6448" s="2">
        <v>37385</v>
      </c>
      <c r="J6448">
        <v>12</v>
      </c>
    </row>
    <row r="6449" spans="1:10">
      <c r="A6449">
        <v>6794</v>
      </c>
      <c r="B6449" t="s">
        <v>18294</v>
      </c>
      <c r="C6449" t="s">
        <v>21957</v>
      </c>
      <c r="E6449">
        <f t="shared" si="192"/>
        <v>1</v>
      </c>
      <c r="G6449" t="s">
        <v>18299</v>
      </c>
      <c r="I6449" s="2">
        <v>37385</v>
      </c>
      <c r="J6449">
        <v>12</v>
      </c>
    </row>
    <row r="6450" spans="1:10">
      <c r="A6450">
        <v>6795</v>
      </c>
      <c r="B6450" t="s">
        <v>18727</v>
      </c>
      <c r="C6450" t="s">
        <v>19345</v>
      </c>
      <c r="E6450">
        <f t="shared" si="192"/>
        <v>1</v>
      </c>
      <c r="G6450" t="s">
        <v>18554</v>
      </c>
      <c r="I6450" s="2">
        <v>37385</v>
      </c>
      <c r="J6450">
        <v>12</v>
      </c>
    </row>
    <row r="6451" spans="1:10">
      <c r="A6451">
        <v>6796</v>
      </c>
      <c r="B6451" t="s">
        <v>18702</v>
      </c>
      <c r="C6451" t="s">
        <v>18547</v>
      </c>
      <c r="E6451">
        <f t="shared" si="192"/>
        <v>1</v>
      </c>
      <c r="G6451" t="s">
        <v>18299</v>
      </c>
      <c r="I6451" s="2">
        <v>36700</v>
      </c>
      <c r="J6451">
        <v>12</v>
      </c>
    </row>
    <row r="6452" spans="1:10">
      <c r="A6452">
        <v>6797</v>
      </c>
      <c r="B6452" t="s">
        <v>18702</v>
      </c>
      <c r="C6452" t="s">
        <v>18547</v>
      </c>
      <c r="E6452">
        <f t="shared" si="192"/>
        <v>1</v>
      </c>
      <c r="G6452" t="s">
        <v>18299</v>
      </c>
      <c r="I6452" s="2">
        <v>36700</v>
      </c>
      <c r="J6452">
        <v>12</v>
      </c>
    </row>
    <row r="6453" spans="1:10">
      <c r="A6453">
        <v>6798</v>
      </c>
      <c r="B6453" t="s">
        <v>18702</v>
      </c>
      <c r="C6453" t="s">
        <v>18547</v>
      </c>
      <c r="E6453">
        <f t="shared" si="192"/>
        <v>1</v>
      </c>
      <c r="G6453" t="s">
        <v>18299</v>
      </c>
      <c r="I6453" s="2">
        <v>36700</v>
      </c>
      <c r="J6453">
        <v>12</v>
      </c>
    </row>
    <row r="6454" spans="1:10">
      <c r="A6454">
        <v>6799</v>
      </c>
      <c r="B6454" t="s">
        <v>26963</v>
      </c>
      <c r="C6454" t="s">
        <v>25481</v>
      </c>
      <c r="E6454">
        <f t="shared" si="192"/>
        <v>1</v>
      </c>
      <c r="G6454" t="s">
        <v>18554</v>
      </c>
      <c r="I6454" s="2">
        <v>36700</v>
      </c>
      <c r="J6454">
        <v>12</v>
      </c>
    </row>
    <row r="6455" spans="1:10">
      <c r="A6455">
        <v>6800</v>
      </c>
      <c r="B6455" t="s">
        <v>18702</v>
      </c>
      <c r="C6455" t="s">
        <v>25191</v>
      </c>
      <c r="E6455">
        <f t="shared" si="192"/>
        <v>1</v>
      </c>
      <c r="G6455" t="s">
        <v>18299</v>
      </c>
      <c r="I6455" s="2">
        <v>36703</v>
      </c>
      <c r="J6455">
        <v>12</v>
      </c>
    </row>
    <row r="6456" spans="1:10">
      <c r="A6456">
        <v>6801</v>
      </c>
      <c r="B6456" t="s">
        <v>18294</v>
      </c>
      <c r="C6456" t="s">
        <v>26964</v>
      </c>
      <c r="E6456">
        <f t="shared" si="192"/>
        <v>1</v>
      </c>
      <c r="G6456" t="s">
        <v>18299</v>
      </c>
      <c r="I6456" s="2">
        <v>36889</v>
      </c>
      <c r="J6456">
        <v>12</v>
      </c>
    </row>
    <row r="6457" spans="1:10">
      <c r="A6457">
        <v>6812</v>
      </c>
      <c r="B6457" t="s">
        <v>19335</v>
      </c>
      <c r="C6457" t="s">
        <v>26965</v>
      </c>
      <c r="E6457">
        <v>13</v>
      </c>
      <c r="G6457" t="s">
        <v>18299</v>
      </c>
      <c r="I6457" s="2">
        <v>36727</v>
      </c>
      <c r="J6457">
        <v>12</v>
      </c>
    </row>
    <row r="6458" spans="1:10">
      <c r="A6458">
        <v>6813</v>
      </c>
      <c r="B6458" t="s">
        <v>18294</v>
      </c>
      <c r="C6458" t="s">
        <v>19409</v>
      </c>
      <c r="D6458" t="s">
        <v>18294</v>
      </c>
      <c r="E6458">
        <v>1</v>
      </c>
      <c r="J6458">
        <v>12</v>
      </c>
    </row>
    <row r="6459" spans="1:10">
      <c r="A6459">
        <v>6814</v>
      </c>
      <c r="B6459" t="s">
        <v>18702</v>
      </c>
      <c r="C6459" t="s">
        <v>18381</v>
      </c>
      <c r="E6459">
        <f t="shared" ref="E6459:E6490" si="193">E6458</f>
        <v>1</v>
      </c>
      <c r="G6459" t="s">
        <v>18299</v>
      </c>
      <c r="I6459" s="2">
        <v>36753</v>
      </c>
      <c r="J6459">
        <v>12</v>
      </c>
    </row>
    <row r="6460" spans="1:10">
      <c r="A6460">
        <v>6815</v>
      </c>
      <c r="B6460" t="s">
        <v>18294</v>
      </c>
      <c r="C6460" t="s">
        <v>18381</v>
      </c>
      <c r="E6460">
        <f t="shared" si="193"/>
        <v>1</v>
      </c>
      <c r="G6460" t="s">
        <v>18299</v>
      </c>
      <c r="I6460" s="2">
        <v>36753</v>
      </c>
      <c r="J6460">
        <v>12</v>
      </c>
    </row>
    <row r="6461" spans="1:10">
      <c r="A6461">
        <v>6816</v>
      </c>
      <c r="B6461" t="s">
        <v>18294</v>
      </c>
      <c r="C6461" t="s">
        <v>18343</v>
      </c>
      <c r="E6461">
        <f t="shared" si="193"/>
        <v>1</v>
      </c>
      <c r="G6461" t="s">
        <v>18299</v>
      </c>
      <c r="I6461" s="2">
        <v>36802</v>
      </c>
      <c r="J6461">
        <v>12</v>
      </c>
    </row>
    <row r="6462" spans="1:10">
      <c r="A6462">
        <v>6817</v>
      </c>
      <c r="B6462" t="s">
        <v>18702</v>
      </c>
      <c r="C6462" t="s">
        <v>22014</v>
      </c>
      <c r="E6462">
        <f t="shared" si="193"/>
        <v>1</v>
      </c>
      <c r="G6462" t="s">
        <v>18299</v>
      </c>
      <c r="I6462" s="2">
        <v>36777</v>
      </c>
      <c r="J6462">
        <v>12</v>
      </c>
    </row>
    <row r="6463" spans="1:10">
      <c r="A6463">
        <v>6818</v>
      </c>
      <c r="B6463" t="s">
        <v>18702</v>
      </c>
      <c r="C6463" t="s">
        <v>22014</v>
      </c>
      <c r="D6463" t="s">
        <v>18294</v>
      </c>
      <c r="E6463">
        <f t="shared" si="193"/>
        <v>1</v>
      </c>
      <c r="I6463" s="2">
        <v>37160</v>
      </c>
      <c r="J6463">
        <v>12</v>
      </c>
    </row>
    <row r="6464" spans="1:10">
      <c r="A6464">
        <v>6819</v>
      </c>
      <c r="B6464" t="s">
        <v>18702</v>
      </c>
      <c r="C6464" t="s">
        <v>22014</v>
      </c>
      <c r="D6464" t="s">
        <v>18294</v>
      </c>
      <c r="E6464">
        <f t="shared" si="193"/>
        <v>1</v>
      </c>
      <c r="I6464" s="2">
        <v>37160</v>
      </c>
      <c r="J6464">
        <v>12</v>
      </c>
    </row>
    <row r="6465" spans="1:10">
      <c r="A6465">
        <v>6830</v>
      </c>
      <c r="B6465" t="s">
        <v>18294</v>
      </c>
      <c r="C6465" t="s">
        <v>19722</v>
      </c>
      <c r="E6465">
        <f t="shared" si="193"/>
        <v>1</v>
      </c>
      <c r="F6465" t="s">
        <v>26967</v>
      </c>
      <c r="I6465" s="2">
        <v>36903</v>
      </c>
      <c r="J6465">
        <v>12</v>
      </c>
    </row>
    <row r="6466" spans="1:10">
      <c r="A6466">
        <v>6831</v>
      </c>
      <c r="B6466" t="s">
        <v>18294</v>
      </c>
      <c r="C6466" t="s">
        <v>19722</v>
      </c>
      <c r="E6466">
        <f t="shared" si="193"/>
        <v>1</v>
      </c>
      <c r="F6466" t="s">
        <v>26968</v>
      </c>
      <c r="I6466" s="2">
        <v>36903</v>
      </c>
      <c r="J6466">
        <v>12</v>
      </c>
    </row>
    <row r="6467" spans="1:10">
      <c r="A6467">
        <v>6832</v>
      </c>
      <c r="B6467" t="s">
        <v>18294</v>
      </c>
      <c r="C6467" t="s">
        <v>20541</v>
      </c>
      <c r="E6467">
        <f t="shared" si="193"/>
        <v>1</v>
      </c>
      <c r="F6467" t="s">
        <v>26969</v>
      </c>
      <c r="I6467" s="2">
        <v>36903</v>
      </c>
      <c r="J6467">
        <v>12</v>
      </c>
    </row>
    <row r="6468" spans="1:10">
      <c r="A6468">
        <v>6833</v>
      </c>
      <c r="B6468" t="s">
        <v>23834</v>
      </c>
      <c r="C6468" t="s">
        <v>18727</v>
      </c>
      <c r="E6468">
        <f t="shared" si="193"/>
        <v>1</v>
      </c>
      <c r="F6468" t="s">
        <v>26970</v>
      </c>
      <c r="I6468" s="2">
        <v>36903</v>
      </c>
      <c r="J6468">
        <v>12</v>
      </c>
    </row>
    <row r="6469" spans="1:10">
      <c r="A6469">
        <v>6834</v>
      </c>
      <c r="B6469" t="s">
        <v>18582</v>
      </c>
      <c r="C6469" t="s">
        <v>18341</v>
      </c>
      <c r="E6469">
        <f t="shared" si="193"/>
        <v>1</v>
      </c>
      <c r="I6469" s="2">
        <v>36903</v>
      </c>
      <c r="J6469">
        <v>12</v>
      </c>
    </row>
    <row r="6470" spans="1:10">
      <c r="A6470">
        <v>6835</v>
      </c>
      <c r="B6470" t="s">
        <v>18582</v>
      </c>
      <c r="C6470" t="s">
        <v>18361</v>
      </c>
      <c r="E6470">
        <f t="shared" si="193"/>
        <v>1</v>
      </c>
      <c r="F6470" t="s">
        <v>26971</v>
      </c>
      <c r="G6470" t="s">
        <v>18299</v>
      </c>
      <c r="I6470" s="2">
        <v>36903</v>
      </c>
      <c r="J6470">
        <v>12</v>
      </c>
    </row>
    <row r="6471" spans="1:10">
      <c r="A6471">
        <v>6836</v>
      </c>
      <c r="B6471" t="s">
        <v>18294</v>
      </c>
      <c r="C6471" t="s">
        <v>22014</v>
      </c>
      <c r="E6471">
        <f t="shared" si="193"/>
        <v>1</v>
      </c>
      <c r="I6471" s="2">
        <v>36878</v>
      </c>
      <c r="J6471">
        <v>12</v>
      </c>
    </row>
    <row r="6472" spans="1:10">
      <c r="A6472">
        <v>6837</v>
      </c>
      <c r="B6472" t="s">
        <v>18294</v>
      </c>
      <c r="C6472" t="s">
        <v>25377</v>
      </c>
      <c r="E6472">
        <f t="shared" si="193"/>
        <v>1</v>
      </c>
      <c r="G6472" t="s">
        <v>18299</v>
      </c>
      <c r="I6472" s="2">
        <v>36878</v>
      </c>
      <c r="J6472">
        <v>12</v>
      </c>
    </row>
    <row r="6473" spans="1:10">
      <c r="A6473">
        <v>6838</v>
      </c>
      <c r="B6473" t="s">
        <v>18294</v>
      </c>
      <c r="C6473" t="s">
        <v>18343</v>
      </c>
      <c r="E6473">
        <f t="shared" si="193"/>
        <v>1</v>
      </c>
      <c r="I6473" s="2">
        <v>36600</v>
      </c>
      <c r="J6473">
        <v>12</v>
      </c>
    </row>
    <row r="6474" spans="1:10">
      <c r="A6474">
        <v>6839</v>
      </c>
      <c r="B6474" t="s">
        <v>18294</v>
      </c>
      <c r="C6474" t="s">
        <v>20541</v>
      </c>
      <c r="E6474">
        <f t="shared" si="193"/>
        <v>1</v>
      </c>
      <c r="I6474" s="2">
        <v>36600</v>
      </c>
      <c r="J6474">
        <v>12</v>
      </c>
    </row>
    <row r="6475" spans="1:10">
      <c r="A6475">
        <v>6840</v>
      </c>
      <c r="B6475" t="s">
        <v>25727</v>
      </c>
      <c r="C6475" t="s">
        <v>26972</v>
      </c>
      <c r="E6475">
        <f t="shared" si="193"/>
        <v>1</v>
      </c>
      <c r="G6475" t="s">
        <v>18299</v>
      </c>
      <c r="I6475" s="2">
        <v>36887</v>
      </c>
      <c r="J6475">
        <v>12</v>
      </c>
    </row>
    <row r="6476" spans="1:10">
      <c r="A6476">
        <v>6841</v>
      </c>
      <c r="B6476" t="s">
        <v>18294</v>
      </c>
      <c r="C6476" t="s">
        <v>19409</v>
      </c>
      <c r="D6476" t="s">
        <v>18294</v>
      </c>
      <c r="E6476">
        <f t="shared" si="193"/>
        <v>1</v>
      </c>
      <c r="G6476" t="s">
        <v>18299</v>
      </c>
      <c r="J6476">
        <v>12</v>
      </c>
    </row>
    <row r="6477" spans="1:10">
      <c r="A6477">
        <v>6842</v>
      </c>
      <c r="B6477" t="s">
        <v>18294</v>
      </c>
      <c r="C6477" t="s">
        <v>18343</v>
      </c>
      <c r="E6477">
        <f t="shared" si="193"/>
        <v>1</v>
      </c>
      <c r="G6477" t="s">
        <v>18299</v>
      </c>
      <c r="I6477" s="2">
        <v>37266</v>
      </c>
      <c r="J6477">
        <v>12</v>
      </c>
    </row>
    <row r="6478" spans="1:10">
      <c r="A6478">
        <v>6846</v>
      </c>
      <c r="B6478" t="s">
        <v>19712</v>
      </c>
      <c r="C6478" t="s">
        <v>25904</v>
      </c>
      <c r="E6478">
        <f t="shared" si="193"/>
        <v>1</v>
      </c>
      <c r="I6478" s="2">
        <v>36969</v>
      </c>
      <c r="J6478">
        <v>12</v>
      </c>
    </row>
    <row r="6479" spans="1:10">
      <c r="A6479">
        <v>6847</v>
      </c>
      <c r="B6479" t="s">
        <v>18294</v>
      </c>
      <c r="C6479" t="s">
        <v>18381</v>
      </c>
      <c r="E6479">
        <f t="shared" si="193"/>
        <v>1</v>
      </c>
      <c r="G6479" t="s">
        <v>18299</v>
      </c>
      <c r="I6479" s="2">
        <v>36861</v>
      </c>
      <c r="J6479">
        <v>12</v>
      </c>
    </row>
    <row r="6480" spans="1:10">
      <c r="A6480">
        <v>6848</v>
      </c>
      <c r="B6480" t="s">
        <v>18294</v>
      </c>
      <c r="C6480" t="s">
        <v>18381</v>
      </c>
      <c r="E6480">
        <f t="shared" si="193"/>
        <v>1</v>
      </c>
      <c r="G6480" t="s">
        <v>18299</v>
      </c>
      <c r="I6480" s="2">
        <v>36861</v>
      </c>
      <c r="J6480">
        <v>12</v>
      </c>
    </row>
    <row r="6481" spans="1:10">
      <c r="A6481">
        <v>6849</v>
      </c>
      <c r="B6481" t="s">
        <v>18294</v>
      </c>
      <c r="C6481" t="s">
        <v>26974</v>
      </c>
      <c r="E6481">
        <f t="shared" si="193"/>
        <v>1</v>
      </c>
      <c r="G6481" t="s">
        <v>18299</v>
      </c>
      <c r="I6481" s="2">
        <v>36972</v>
      </c>
      <c r="J6481">
        <v>12</v>
      </c>
    </row>
    <row r="6482" spans="1:10">
      <c r="A6482">
        <v>6850</v>
      </c>
      <c r="B6482" t="s">
        <v>18294</v>
      </c>
      <c r="C6482" t="s">
        <v>26974</v>
      </c>
      <c r="E6482">
        <f t="shared" si="193"/>
        <v>1</v>
      </c>
      <c r="I6482" s="2">
        <v>36972</v>
      </c>
      <c r="J6482">
        <v>12</v>
      </c>
    </row>
    <row r="6483" spans="1:10">
      <c r="A6483">
        <v>6851</v>
      </c>
      <c r="B6483" t="s">
        <v>18727</v>
      </c>
      <c r="C6483" t="s">
        <v>23834</v>
      </c>
      <c r="E6483">
        <f t="shared" si="193"/>
        <v>1</v>
      </c>
      <c r="I6483" s="2">
        <v>36972</v>
      </c>
      <c r="J6483">
        <v>12</v>
      </c>
    </row>
    <row r="6484" spans="1:10">
      <c r="A6484">
        <v>6852</v>
      </c>
      <c r="B6484" t="s">
        <v>25377</v>
      </c>
      <c r="C6484" t="s">
        <v>25377</v>
      </c>
      <c r="E6484">
        <f t="shared" si="193"/>
        <v>1</v>
      </c>
      <c r="I6484" s="2">
        <v>36972</v>
      </c>
      <c r="J6484">
        <v>12</v>
      </c>
    </row>
    <row r="6485" spans="1:10">
      <c r="A6485">
        <v>6853</v>
      </c>
      <c r="B6485" t="s">
        <v>25377</v>
      </c>
      <c r="C6485" t="s">
        <v>25377</v>
      </c>
      <c r="E6485">
        <f t="shared" si="193"/>
        <v>1</v>
      </c>
      <c r="G6485" t="s">
        <v>18299</v>
      </c>
      <c r="I6485" s="2">
        <v>36972</v>
      </c>
      <c r="J6485">
        <v>12</v>
      </c>
    </row>
    <row r="6486" spans="1:10">
      <c r="A6486">
        <v>6854</v>
      </c>
      <c r="B6486" t="s">
        <v>18732</v>
      </c>
      <c r="C6486" t="s">
        <v>18732</v>
      </c>
      <c r="E6486">
        <f t="shared" si="193"/>
        <v>1</v>
      </c>
      <c r="I6486" s="2">
        <v>36972</v>
      </c>
      <c r="J6486">
        <v>12</v>
      </c>
    </row>
    <row r="6487" spans="1:10">
      <c r="A6487">
        <v>6859</v>
      </c>
      <c r="B6487" t="s">
        <v>18294</v>
      </c>
      <c r="C6487" t="s">
        <v>21957</v>
      </c>
      <c r="E6487">
        <f t="shared" si="193"/>
        <v>1</v>
      </c>
      <c r="G6487" t="s">
        <v>18299</v>
      </c>
      <c r="I6487" s="2">
        <v>37006</v>
      </c>
      <c r="J6487">
        <v>12</v>
      </c>
    </row>
    <row r="6488" spans="1:10">
      <c r="A6488">
        <v>6860</v>
      </c>
      <c r="B6488" t="s">
        <v>18294</v>
      </c>
      <c r="C6488" t="s">
        <v>21957</v>
      </c>
      <c r="E6488">
        <f t="shared" si="193"/>
        <v>1</v>
      </c>
      <c r="G6488" t="s">
        <v>18299</v>
      </c>
      <c r="I6488" s="2">
        <v>37006</v>
      </c>
      <c r="J6488">
        <v>12</v>
      </c>
    </row>
    <row r="6489" spans="1:10">
      <c r="A6489">
        <v>6861</v>
      </c>
      <c r="B6489" t="s">
        <v>18294</v>
      </c>
      <c r="C6489" t="s">
        <v>21164</v>
      </c>
      <c r="E6489">
        <f t="shared" si="193"/>
        <v>1</v>
      </c>
      <c r="G6489" t="s">
        <v>18299</v>
      </c>
      <c r="I6489" s="2">
        <v>37034</v>
      </c>
      <c r="J6489">
        <v>12</v>
      </c>
    </row>
    <row r="6490" spans="1:10">
      <c r="A6490">
        <v>6862</v>
      </c>
      <c r="B6490" t="s">
        <v>18294</v>
      </c>
      <c r="C6490" t="s">
        <v>18547</v>
      </c>
      <c r="E6490">
        <f t="shared" si="193"/>
        <v>1</v>
      </c>
      <c r="G6490" t="s">
        <v>18299</v>
      </c>
      <c r="I6490" s="2">
        <v>37047</v>
      </c>
      <c r="J6490">
        <v>12</v>
      </c>
    </row>
    <row r="6491" spans="1:10">
      <c r="A6491">
        <v>6863</v>
      </c>
      <c r="B6491" t="s">
        <v>18294</v>
      </c>
      <c r="C6491" t="s">
        <v>18547</v>
      </c>
      <c r="E6491">
        <f t="shared" ref="E6491:E6522" si="194">E6490</f>
        <v>1</v>
      </c>
      <c r="G6491" t="s">
        <v>18299</v>
      </c>
      <c r="I6491" s="2">
        <v>37047</v>
      </c>
      <c r="J6491">
        <v>12</v>
      </c>
    </row>
    <row r="6492" spans="1:10">
      <c r="A6492">
        <v>6864</v>
      </c>
      <c r="B6492" t="s">
        <v>18294</v>
      </c>
      <c r="C6492" t="s">
        <v>19337</v>
      </c>
      <c r="E6492">
        <f t="shared" si="194"/>
        <v>1</v>
      </c>
      <c r="G6492" t="s">
        <v>18299</v>
      </c>
      <c r="I6492" s="2">
        <v>37260</v>
      </c>
      <c r="J6492">
        <v>12</v>
      </c>
    </row>
    <row r="6493" spans="1:10">
      <c r="A6493">
        <v>6865</v>
      </c>
      <c r="B6493" t="s">
        <v>18294</v>
      </c>
      <c r="C6493" t="s">
        <v>19337</v>
      </c>
      <c r="E6493">
        <f t="shared" si="194"/>
        <v>1</v>
      </c>
      <c r="G6493" t="s">
        <v>18299</v>
      </c>
      <c r="I6493" s="2">
        <v>37260</v>
      </c>
      <c r="J6493">
        <v>12</v>
      </c>
    </row>
    <row r="6494" spans="1:10">
      <c r="A6494">
        <v>6866</v>
      </c>
      <c r="B6494" t="s">
        <v>20124</v>
      </c>
      <c r="C6494" t="s">
        <v>26975</v>
      </c>
      <c r="E6494">
        <f t="shared" si="194"/>
        <v>1</v>
      </c>
      <c r="G6494" t="s">
        <v>18238</v>
      </c>
      <c r="I6494" s="2">
        <v>37260</v>
      </c>
      <c r="J6494">
        <v>12</v>
      </c>
    </row>
    <row r="6495" spans="1:10">
      <c r="A6495">
        <v>6867</v>
      </c>
      <c r="B6495" t="s">
        <v>18271</v>
      </c>
      <c r="C6495" t="s">
        <v>18318</v>
      </c>
      <c r="E6495">
        <f t="shared" si="194"/>
        <v>1</v>
      </c>
      <c r="G6495" t="s">
        <v>18233</v>
      </c>
      <c r="I6495" s="2">
        <v>37260</v>
      </c>
      <c r="J6495">
        <v>12</v>
      </c>
    </row>
    <row r="6496" spans="1:10">
      <c r="A6496">
        <v>6868</v>
      </c>
      <c r="B6496" t="s">
        <v>19955</v>
      </c>
      <c r="C6496" t="s">
        <v>18727</v>
      </c>
      <c r="E6496">
        <f t="shared" si="194"/>
        <v>1</v>
      </c>
      <c r="G6496" t="s">
        <v>18554</v>
      </c>
      <c r="I6496" s="2">
        <v>37260</v>
      </c>
      <c r="J6496">
        <v>12</v>
      </c>
    </row>
    <row r="6497" spans="1:10">
      <c r="A6497">
        <v>6869</v>
      </c>
      <c r="B6497" t="s">
        <v>18543</v>
      </c>
      <c r="C6497" t="s">
        <v>26976</v>
      </c>
      <c r="E6497">
        <f t="shared" si="194"/>
        <v>1</v>
      </c>
      <c r="F6497" t="s">
        <v>26977</v>
      </c>
      <c r="G6497" t="s">
        <v>18299</v>
      </c>
      <c r="I6497" s="2">
        <v>36982</v>
      </c>
      <c r="J6497">
        <v>12</v>
      </c>
    </row>
    <row r="6498" spans="1:10">
      <c r="A6498">
        <v>6871</v>
      </c>
      <c r="B6498" t="s">
        <v>18294</v>
      </c>
      <c r="C6498" t="s">
        <v>26978</v>
      </c>
      <c r="E6498">
        <f t="shared" si="194"/>
        <v>1</v>
      </c>
      <c r="G6498" t="s">
        <v>18299</v>
      </c>
      <c r="I6498" s="2">
        <v>37069</v>
      </c>
      <c r="J6498">
        <v>12</v>
      </c>
    </row>
    <row r="6499" spans="1:10">
      <c r="A6499">
        <v>6872</v>
      </c>
      <c r="B6499" t="s">
        <v>18727</v>
      </c>
      <c r="C6499" t="s">
        <v>19345</v>
      </c>
      <c r="E6499">
        <f t="shared" si="194"/>
        <v>1</v>
      </c>
      <c r="G6499" t="s">
        <v>18554</v>
      </c>
      <c r="I6499" s="2">
        <v>37426</v>
      </c>
      <c r="J6499">
        <v>12</v>
      </c>
    </row>
    <row r="6500" spans="1:10">
      <c r="A6500">
        <v>6873</v>
      </c>
      <c r="B6500" t="s">
        <v>18294</v>
      </c>
      <c r="C6500" t="s">
        <v>26979</v>
      </c>
      <c r="E6500">
        <f t="shared" si="194"/>
        <v>1</v>
      </c>
      <c r="G6500" t="s">
        <v>18299</v>
      </c>
      <c r="I6500" s="2">
        <v>37462</v>
      </c>
      <c r="J6500">
        <v>12</v>
      </c>
    </row>
    <row r="6501" spans="1:10">
      <c r="A6501">
        <v>6874</v>
      </c>
      <c r="B6501" t="s">
        <v>18294</v>
      </c>
      <c r="C6501" t="s">
        <v>19605</v>
      </c>
      <c r="E6501">
        <f t="shared" si="194"/>
        <v>1</v>
      </c>
      <c r="G6501" t="s">
        <v>18238</v>
      </c>
      <c r="I6501" s="2">
        <v>37462</v>
      </c>
      <c r="J6501">
        <v>12</v>
      </c>
    </row>
    <row r="6502" spans="1:10">
      <c r="A6502">
        <v>6875</v>
      </c>
      <c r="B6502" t="s">
        <v>18294</v>
      </c>
      <c r="C6502" t="s">
        <v>19337</v>
      </c>
      <c r="E6502">
        <f t="shared" si="194"/>
        <v>1</v>
      </c>
      <c r="G6502" t="s">
        <v>18299</v>
      </c>
      <c r="I6502" s="2">
        <v>37063</v>
      </c>
      <c r="J6502">
        <v>12</v>
      </c>
    </row>
    <row r="6503" spans="1:10">
      <c r="A6503">
        <v>6876</v>
      </c>
      <c r="B6503" t="s">
        <v>18294</v>
      </c>
      <c r="C6503" t="s">
        <v>19337</v>
      </c>
      <c r="E6503">
        <f t="shared" si="194"/>
        <v>1</v>
      </c>
      <c r="G6503" t="s">
        <v>18299</v>
      </c>
      <c r="I6503" s="2">
        <v>37063</v>
      </c>
      <c r="J6503">
        <v>12</v>
      </c>
    </row>
    <row r="6504" spans="1:10">
      <c r="A6504">
        <v>6877</v>
      </c>
      <c r="B6504" t="s">
        <v>18294</v>
      </c>
      <c r="C6504" t="s">
        <v>18332</v>
      </c>
      <c r="E6504">
        <f t="shared" si="194"/>
        <v>1</v>
      </c>
      <c r="G6504" t="s">
        <v>18299</v>
      </c>
      <c r="I6504" s="2">
        <v>37063</v>
      </c>
      <c r="J6504">
        <v>12</v>
      </c>
    </row>
    <row r="6505" spans="1:10">
      <c r="A6505">
        <v>6878</v>
      </c>
      <c r="B6505" t="s">
        <v>18294</v>
      </c>
      <c r="C6505" t="s">
        <v>21991</v>
      </c>
      <c r="E6505">
        <f t="shared" si="194"/>
        <v>1</v>
      </c>
      <c r="F6505" t="s">
        <v>26980</v>
      </c>
      <c r="G6505" t="s">
        <v>18299</v>
      </c>
      <c r="I6505" s="2">
        <v>37071</v>
      </c>
      <c r="J6505">
        <v>12</v>
      </c>
    </row>
    <row r="6506" spans="1:10">
      <c r="A6506">
        <v>6879</v>
      </c>
      <c r="B6506" t="s">
        <v>18294</v>
      </c>
      <c r="C6506" t="s">
        <v>21991</v>
      </c>
      <c r="E6506">
        <f t="shared" si="194"/>
        <v>1</v>
      </c>
      <c r="F6506" t="s">
        <v>26981</v>
      </c>
      <c r="I6506" s="2">
        <v>37071</v>
      </c>
      <c r="J6506">
        <v>12</v>
      </c>
    </row>
    <row r="6507" spans="1:10">
      <c r="A6507">
        <v>6880</v>
      </c>
      <c r="B6507" t="s">
        <v>18294</v>
      </c>
      <c r="C6507" t="s">
        <v>18332</v>
      </c>
      <c r="E6507">
        <f t="shared" si="194"/>
        <v>1</v>
      </c>
      <c r="F6507" t="s">
        <v>26982</v>
      </c>
      <c r="I6507" s="2">
        <v>37071</v>
      </c>
      <c r="J6507">
        <v>12</v>
      </c>
    </row>
    <row r="6508" spans="1:10">
      <c r="A6508">
        <v>6881</v>
      </c>
      <c r="B6508" t="s">
        <v>18294</v>
      </c>
      <c r="C6508" t="s">
        <v>20923</v>
      </c>
      <c r="E6508">
        <f t="shared" si="194"/>
        <v>1</v>
      </c>
      <c r="F6508" t="s">
        <v>26983</v>
      </c>
      <c r="I6508" s="2">
        <v>37071</v>
      </c>
      <c r="J6508">
        <v>12</v>
      </c>
    </row>
    <row r="6509" spans="1:10">
      <c r="A6509">
        <v>6882</v>
      </c>
      <c r="B6509" t="s">
        <v>26984</v>
      </c>
      <c r="C6509" t="s">
        <v>18727</v>
      </c>
      <c r="E6509">
        <f t="shared" si="194"/>
        <v>1</v>
      </c>
      <c r="F6509" t="s">
        <v>26985</v>
      </c>
      <c r="I6509" s="2">
        <v>37071</v>
      </c>
      <c r="J6509">
        <v>12</v>
      </c>
    </row>
    <row r="6510" spans="1:10">
      <c r="A6510">
        <v>6883</v>
      </c>
      <c r="B6510" t="s">
        <v>18582</v>
      </c>
      <c r="C6510" t="s">
        <v>26986</v>
      </c>
      <c r="E6510">
        <f t="shared" si="194"/>
        <v>1</v>
      </c>
      <c r="I6510" s="2">
        <v>37089</v>
      </c>
      <c r="J6510">
        <v>12</v>
      </c>
    </row>
    <row r="6511" spans="1:10">
      <c r="A6511">
        <v>6884</v>
      </c>
      <c r="B6511" t="s">
        <v>18341</v>
      </c>
      <c r="C6511" t="s">
        <v>26987</v>
      </c>
      <c r="E6511">
        <f t="shared" si="194"/>
        <v>1</v>
      </c>
      <c r="I6511" s="2">
        <v>37089</v>
      </c>
      <c r="J6511">
        <v>12</v>
      </c>
    </row>
    <row r="6512" spans="1:10">
      <c r="A6512">
        <v>6885</v>
      </c>
      <c r="B6512" t="s">
        <v>18294</v>
      </c>
      <c r="C6512" t="s">
        <v>22014</v>
      </c>
      <c r="E6512">
        <f t="shared" si="194"/>
        <v>1</v>
      </c>
      <c r="G6512" t="s">
        <v>18299</v>
      </c>
      <c r="I6512" s="2">
        <v>37025</v>
      </c>
      <c r="J6512">
        <v>12</v>
      </c>
    </row>
    <row r="6513" spans="1:10">
      <c r="A6513">
        <v>6886</v>
      </c>
      <c r="B6513" t="s">
        <v>18294</v>
      </c>
      <c r="C6513" t="s">
        <v>18381</v>
      </c>
      <c r="E6513">
        <f t="shared" si="194"/>
        <v>1</v>
      </c>
      <c r="G6513" t="s">
        <v>18299</v>
      </c>
      <c r="I6513" s="2">
        <v>37089</v>
      </c>
      <c r="J6513">
        <v>12</v>
      </c>
    </row>
    <row r="6514" spans="1:10">
      <c r="A6514">
        <v>6887</v>
      </c>
      <c r="B6514" t="s">
        <v>18294</v>
      </c>
      <c r="C6514" t="s">
        <v>19337</v>
      </c>
      <c r="E6514">
        <f t="shared" si="194"/>
        <v>1</v>
      </c>
      <c r="G6514" t="s">
        <v>18299</v>
      </c>
      <c r="I6514" s="2">
        <v>37095</v>
      </c>
      <c r="J6514">
        <v>12</v>
      </c>
    </row>
    <row r="6515" spans="1:10">
      <c r="A6515">
        <v>6888</v>
      </c>
      <c r="B6515" t="s">
        <v>19955</v>
      </c>
      <c r="C6515" t="s">
        <v>18727</v>
      </c>
      <c r="E6515">
        <f t="shared" si="194"/>
        <v>1</v>
      </c>
      <c r="I6515" s="2">
        <v>37095</v>
      </c>
      <c r="J6515">
        <v>12</v>
      </c>
    </row>
    <row r="6516" spans="1:10">
      <c r="A6516">
        <v>6889</v>
      </c>
      <c r="B6516" t="s">
        <v>18732</v>
      </c>
      <c r="E6516">
        <f t="shared" si="194"/>
        <v>1</v>
      </c>
      <c r="I6516" s="2">
        <v>37095</v>
      </c>
      <c r="J6516">
        <v>12</v>
      </c>
    </row>
    <row r="6517" spans="1:10">
      <c r="A6517">
        <v>6890</v>
      </c>
      <c r="B6517" t="s">
        <v>26988</v>
      </c>
      <c r="C6517" t="s">
        <v>19337</v>
      </c>
      <c r="E6517">
        <f t="shared" si="194"/>
        <v>1</v>
      </c>
      <c r="I6517" s="2">
        <v>37095</v>
      </c>
      <c r="J6517">
        <v>12</v>
      </c>
    </row>
    <row r="6518" spans="1:10">
      <c r="A6518">
        <v>6891</v>
      </c>
      <c r="B6518" t="s">
        <v>18294</v>
      </c>
      <c r="C6518" t="s">
        <v>19337</v>
      </c>
      <c r="E6518">
        <f t="shared" si="194"/>
        <v>1</v>
      </c>
      <c r="I6518" s="2">
        <v>37095</v>
      </c>
      <c r="J6518">
        <v>12</v>
      </c>
    </row>
    <row r="6519" spans="1:10">
      <c r="A6519">
        <v>6892</v>
      </c>
      <c r="B6519" t="s">
        <v>18294</v>
      </c>
      <c r="C6519" t="s">
        <v>23518</v>
      </c>
      <c r="E6519">
        <f t="shared" si="194"/>
        <v>1</v>
      </c>
      <c r="F6519" t="s">
        <v>26989</v>
      </c>
      <c r="I6519" s="2">
        <v>37095</v>
      </c>
      <c r="J6519">
        <v>12</v>
      </c>
    </row>
    <row r="6520" spans="1:10">
      <c r="A6520">
        <v>6893</v>
      </c>
      <c r="B6520" t="s">
        <v>18294</v>
      </c>
      <c r="C6520" t="s">
        <v>25377</v>
      </c>
      <c r="E6520">
        <f t="shared" si="194"/>
        <v>1</v>
      </c>
      <c r="F6520" t="s">
        <v>26990</v>
      </c>
      <c r="I6520" s="2">
        <v>37095</v>
      </c>
      <c r="J6520">
        <v>12</v>
      </c>
    </row>
    <row r="6521" spans="1:10">
      <c r="A6521">
        <v>6894</v>
      </c>
      <c r="B6521" t="s">
        <v>18732</v>
      </c>
      <c r="E6521">
        <f t="shared" si="194"/>
        <v>1</v>
      </c>
      <c r="F6521" t="s">
        <v>26991</v>
      </c>
      <c r="G6521" t="s">
        <v>18299</v>
      </c>
      <c r="I6521" s="2">
        <v>37095</v>
      </c>
      <c r="J6521">
        <v>12</v>
      </c>
    </row>
    <row r="6522" spans="1:10">
      <c r="A6522">
        <v>6895</v>
      </c>
      <c r="B6522" t="s">
        <v>18294</v>
      </c>
      <c r="C6522" t="s">
        <v>23518</v>
      </c>
      <c r="E6522">
        <f t="shared" si="194"/>
        <v>1</v>
      </c>
      <c r="G6522" t="s">
        <v>18299</v>
      </c>
      <c r="I6522" s="2">
        <v>37095</v>
      </c>
      <c r="J6522">
        <v>12</v>
      </c>
    </row>
    <row r="6523" spans="1:10">
      <c r="A6523">
        <v>6896</v>
      </c>
      <c r="B6523" t="s">
        <v>18294</v>
      </c>
      <c r="C6523" t="s">
        <v>25377</v>
      </c>
      <c r="E6523">
        <f t="shared" ref="E6523:E6536" si="195">E6522</f>
        <v>1</v>
      </c>
      <c r="I6523" s="2">
        <v>37095</v>
      </c>
      <c r="J6523">
        <v>12</v>
      </c>
    </row>
    <row r="6524" spans="1:10">
      <c r="A6524">
        <v>6897</v>
      </c>
      <c r="B6524" t="s">
        <v>18727</v>
      </c>
      <c r="C6524" t="s">
        <v>23834</v>
      </c>
      <c r="E6524">
        <f t="shared" si="195"/>
        <v>1</v>
      </c>
      <c r="I6524" s="2">
        <v>37095</v>
      </c>
      <c r="J6524">
        <v>12</v>
      </c>
    </row>
    <row r="6525" spans="1:10">
      <c r="A6525">
        <v>6898</v>
      </c>
      <c r="B6525" t="s">
        <v>18732</v>
      </c>
      <c r="E6525">
        <f t="shared" si="195"/>
        <v>1</v>
      </c>
      <c r="I6525" s="2">
        <v>37095</v>
      </c>
      <c r="J6525">
        <v>12</v>
      </c>
    </row>
    <row r="6526" spans="1:10">
      <c r="A6526">
        <v>6899</v>
      </c>
      <c r="B6526" t="s">
        <v>18294</v>
      </c>
      <c r="C6526" t="s">
        <v>21957</v>
      </c>
      <c r="E6526">
        <f t="shared" si="195"/>
        <v>1</v>
      </c>
      <c r="G6526" t="s">
        <v>18299</v>
      </c>
      <c r="I6526" s="2">
        <v>37092</v>
      </c>
      <c r="J6526">
        <v>12</v>
      </c>
    </row>
    <row r="6527" spans="1:10">
      <c r="A6527">
        <v>6900</v>
      </c>
      <c r="B6527" t="s">
        <v>18294</v>
      </c>
      <c r="C6527" t="s">
        <v>21957</v>
      </c>
      <c r="E6527">
        <f t="shared" si="195"/>
        <v>1</v>
      </c>
      <c r="G6527" t="s">
        <v>18299</v>
      </c>
      <c r="I6527" s="2">
        <v>37092</v>
      </c>
      <c r="J6527">
        <v>12</v>
      </c>
    </row>
    <row r="6528" spans="1:10">
      <c r="A6528">
        <v>6901</v>
      </c>
      <c r="B6528" t="s">
        <v>18294</v>
      </c>
      <c r="C6528" t="s">
        <v>21957</v>
      </c>
      <c r="E6528">
        <f t="shared" si="195"/>
        <v>1</v>
      </c>
      <c r="G6528" t="s">
        <v>18299</v>
      </c>
      <c r="I6528" s="2">
        <v>37092</v>
      </c>
      <c r="J6528">
        <v>12</v>
      </c>
    </row>
    <row r="6529" spans="1:10">
      <c r="A6529">
        <v>6902</v>
      </c>
      <c r="B6529" t="s">
        <v>18294</v>
      </c>
      <c r="C6529" t="s">
        <v>18332</v>
      </c>
      <c r="E6529">
        <f t="shared" si="195"/>
        <v>1</v>
      </c>
      <c r="G6529" t="s">
        <v>18299</v>
      </c>
      <c r="I6529" s="2">
        <v>37092</v>
      </c>
      <c r="J6529">
        <v>12</v>
      </c>
    </row>
    <row r="6530" spans="1:10">
      <c r="A6530">
        <v>6989</v>
      </c>
      <c r="B6530" t="s">
        <v>18294</v>
      </c>
      <c r="C6530" t="s">
        <v>19409</v>
      </c>
      <c r="E6530">
        <f t="shared" si="195"/>
        <v>1</v>
      </c>
      <c r="G6530" t="s">
        <v>18299</v>
      </c>
      <c r="I6530" s="2">
        <v>37243</v>
      </c>
      <c r="J6530">
        <v>12</v>
      </c>
    </row>
    <row r="6531" spans="1:10">
      <c r="A6531">
        <v>6990</v>
      </c>
      <c r="B6531" t="s">
        <v>18294</v>
      </c>
      <c r="C6531" t="s">
        <v>19031</v>
      </c>
      <c r="E6531">
        <f t="shared" si="195"/>
        <v>1</v>
      </c>
      <c r="G6531" t="s">
        <v>18299</v>
      </c>
      <c r="I6531" s="2">
        <v>37243</v>
      </c>
      <c r="J6531">
        <v>12</v>
      </c>
    </row>
    <row r="6532" spans="1:10">
      <c r="A6532">
        <v>6991</v>
      </c>
      <c r="B6532" t="s">
        <v>18294</v>
      </c>
      <c r="C6532" t="s">
        <v>18332</v>
      </c>
      <c r="E6532">
        <f t="shared" si="195"/>
        <v>1</v>
      </c>
      <c r="G6532" t="s">
        <v>18238</v>
      </c>
      <c r="I6532" s="2">
        <v>37243</v>
      </c>
      <c r="J6532">
        <v>12</v>
      </c>
    </row>
    <row r="6533" spans="1:10">
      <c r="A6533">
        <v>6999</v>
      </c>
      <c r="B6533" t="s">
        <v>18294</v>
      </c>
      <c r="C6533" t="s">
        <v>19776</v>
      </c>
      <c r="E6533">
        <f t="shared" si="195"/>
        <v>1</v>
      </c>
      <c r="G6533" t="s">
        <v>18299</v>
      </c>
      <c r="I6533" s="2">
        <v>37285</v>
      </c>
      <c r="J6533">
        <v>12</v>
      </c>
    </row>
    <row r="6534" spans="1:10">
      <c r="A6534">
        <v>7003</v>
      </c>
      <c r="B6534" t="s">
        <v>18294</v>
      </c>
      <c r="C6534" t="s">
        <v>19605</v>
      </c>
      <c r="E6534">
        <f t="shared" si="195"/>
        <v>1</v>
      </c>
      <c r="G6534" t="s">
        <v>18299</v>
      </c>
      <c r="I6534" s="2">
        <v>37279</v>
      </c>
      <c r="J6534">
        <v>12</v>
      </c>
    </row>
    <row r="6535" spans="1:10">
      <c r="A6535">
        <v>7004</v>
      </c>
      <c r="B6535" t="s">
        <v>18294</v>
      </c>
      <c r="C6535" t="s">
        <v>26246</v>
      </c>
      <c r="E6535">
        <f t="shared" si="195"/>
        <v>1</v>
      </c>
      <c r="G6535" t="s">
        <v>18299</v>
      </c>
      <c r="I6535" s="2">
        <v>37299</v>
      </c>
      <c r="J6535">
        <v>12</v>
      </c>
    </row>
    <row r="6536" spans="1:10">
      <c r="A6536">
        <v>7005</v>
      </c>
      <c r="B6536" t="s">
        <v>18294</v>
      </c>
      <c r="C6536" t="s">
        <v>26246</v>
      </c>
      <c r="E6536">
        <f t="shared" si="195"/>
        <v>1</v>
      </c>
      <c r="I6536" s="2">
        <v>37299</v>
      </c>
      <c r="J6536">
        <v>12</v>
      </c>
    </row>
    <row r="6537" spans="1:10">
      <c r="A6537">
        <v>7006</v>
      </c>
      <c r="B6537" t="s">
        <v>18702</v>
      </c>
      <c r="C6537" t="s">
        <v>19337</v>
      </c>
      <c r="D6537" t="s">
        <v>18294</v>
      </c>
      <c r="E6537">
        <v>1</v>
      </c>
      <c r="G6537" t="s">
        <v>18299</v>
      </c>
      <c r="I6537" s="2">
        <v>37299</v>
      </c>
      <c r="J6537">
        <v>12</v>
      </c>
    </row>
    <row r="6538" spans="1:10">
      <c r="A6538">
        <v>7007</v>
      </c>
      <c r="B6538" t="s">
        <v>18702</v>
      </c>
      <c r="C6538" t="s">
        <v>19337</v>
      </c>
      <c r="D6538" t="s">
        <v>18294</v>
      </c>
      <c r="E6538">
        <v>1</v>
      </c>
      <c r="I6538" s="2">
        <v>37299</v>
      </c>
      <c r="J6538">
        <v>12</v>
      </c>
    </row>
    <row r="6539" spans="1:10">
      <c r="A6539">
        <v>7009</v>
      </c>
      <c r="E6539">
        <f t="shared" ref="E6539:E6570" si="196">E6538</f>
        <v>1</v>
      </c>
      <c r="G6539" t="s">
        <v>18299</v>
      </c>
      <c r="I6539" s="2">
        <v>37299</v>
      </c>
      <c r="J6539">
        <v>12</v>
      </c>
    </row>
    <row r="6540" spans="1:10">
      <c r="A6540">
        <v>7010</v>
      </c>
      <c r="B6540" t="s">
        <v>18294</v>
      </c>
      <c r="C6540" t="s">
        <v>24799</v>
      </c>
      <c r="E6540">
        <f t="shared" si="196"/>
        <v>1</v>
      </c>
      <c r="F6540" t="s">
        <v>26993</v>
      </c>
      <c r="G6540" t="s">
        <v>18299</v>
      </c>
      <c r="I6540" s="2">
        <v>37310</v>
      </c>
      <c r="J6540">
        <v>12</v>
      </c>
    </row>
    <row r="6541" spans="1:10">
      <c r="A6541">
        <v>7011</v>
      </c>
      <c r="B6541" t="s">
        <v>18294</v>
      </c>
      <c r="C6541" t="s">
        <v>26994</v>
      </c>
      <c r="E6541">
        <f t="shared" si="196"/>
        <v>1</v>
      </c>
      <c r="F6541" t="s">
        <v>26995</v>
      </c>
      <c r="I6541" s="2">
        <v>37310</v>
      </c>
      <c r="J6541">
        <v>12</v>
      </c>
    </row>
    <row r="6542" spans="1:10">
      <c r="A6542">
        <v>7019</v>
      </c>
      <c r="B6542" t="s">
        <v>18294</v>
      </c>
      <c r="C6542" t="s">
        <v>18381</v>
      </c>
      <c r="E6542">
        <f t="shared" si="196"/>
        <v>1</v>
      </c>
      <c r="G6542" t="s">
        <v>18299</v>
      </c>
      <c r="I6542" s="2">
        <v>37144</v>
      </c>
      <c r="J6542">
        <v>12</v>
      </c>
    </row>
    <row r="6543" spans="1:10">
      <c r="A6543">
        <v>7021</v>
      </c>
      <c r="B6543" t="s">
        <v>18294</v>
      </c>
      <c r="C6543" t="s">
        <v>18381</v>
      </c>
      <c r="E6543">
        <f t="shared" si="196"/>
        <v>1</v>
      </c>
      <c r="G6543" t="s">
        <v>18299</v>
      </c>
      <c r="I6543" s="2">
        <v>37174</v>
      </c>
      <c r="J6543">
        <v>12</v>
      </c>
    </row>
    <row r="6544" spans="1:10">
      <c r="A6544">
        <v>7022</v>
      </c>
      <c r="B6544" t="s">
        <v>18294</v>
      </c>
      <c r="C6544" t="s">
        <v>18381</v>
      </c>
      <c r="E6544">
        <f t="shared" si="196"/>
        <v>1</v>
      </c>
      <c r="G6544" t="s">
        <v>18299</v>
      </c>
      <c r="I6544" s="2">
        <v>37205</v>
      </c>
      <c r="J6544">
        <v>12</v>
      </c>
    </row>
    <row r="6545" spans="1:10">
      <c r="A6545">
        <v>7023</v>
      </c>
      <c r="B6545" t="s">
        <v>18294</v>
      </c>
      <c r="C6545" t="s">
        <v>18381</v>
      </c>
      <c r="E6545">
        <f t="shared" si="196"/>
        <v>1</v>
      </c>
      <c r="G6545" t="s">
        <v>18299</v>
      </c>
      <c r="I6545" s="2">
        <v>37235</v>
      </c>
      <c r="J6545">
        <v>12</v>
      </c>
    </row>
    <row r="6546" spans="1:10">
      <c r="A6546">
        <v>7024</v>
      </c>
      <c r="B6546" t="s">
        <v>18294</v>
      </c>
      <c r="C6546" t="s">
        <v>18381</v>
      </c>
      <c r="E6546">
        <f t="shared" si="196"/>
        <v>1</v>
      </c>
      <c r="G6546" t="s">
        <v>18299</v>
      </c>
      <c r="I6546" s="2">
        <v>37235</v>
      </c>
      <c r="J6546">
        <v>12</v>
      </c>
    </row>
    <row r="6547" spans="1:10">
      <c r="A6547">
        <v>7025</v>
      </c>
      <c r="B6547" t="s">
        <v>18294</v>
      </c>
      <c r="C6547" t="s">
        <v>18381</v>
      </c>
      <c r="E6547">
        <f t="shared" si="196"/>
        <v>1</v>
      </c>
      <c r="G6547" t="s">
        <v>18299</v>
      </c>
      <c r="I6547" s="2">
        <v>37235</v>
      </c>
      <c r="J6547">
        <v>12</v>
      </c>
    </row>
    <row r="6548" spans="1:10">
      <c r="A6548">
        <v>7026</v>
      </c>
      <c r="B6548" t="s">
        <v>18294</v>
      </c>
      <c r="C6548" t="s">
        <v>18547</v>
      </c>
      <c r="E6548">
        <f t="shared" si="196"/>
        <v>1</v>
      </c>
      <c r="G6548" t="s">
        <v>18299</v>
      </c>
      <c r="I6548" s="2">
        <v>37052</v>
      </c>
      <c r="J6548">
        <v>12</v>
      </c>
    </row>
    <row r="6549" spans="1:10">
      <c r="A6549">
        <v>7027</v>
      </c>
      <c r="B6549" t="s">
        <v>18294</v>
      </c>
      <c r="C6549" t="s">
        <v>18547</v>
      </c>
      <c r="E6549">
        <f t="shared" si="196"/>
        <v>1</v>
      </c>
      <c r="G6549" t="s">
        <v>18299</v>
      </c>
      <c r="I6549" s="2">
        <v>37205</v>
      </c>
      <c r="J6549">
        <v>12</v>
      </c>
    </row>
    <row r="6550" spans="1:10">
      <c r="A6550">
        <v>7028</v>
      </c>
      <c r="B6550" t="s">
        <v>18294</v>
      </c>
      <c r="C6550" t="s">
        <v>26960</v>
      </c>
      <c r="E6550">
        <f t="shared" si="196"/>
        <v>1</v>
      </c>
      <c r="G6550" t="s">
        <v>18299</v>
      </c>
      <c r="J6550">
        <v>12</v>
      </c>
    </row>
    <row r="6551" spans="1:10">
      <c r="A6551">
        <v>7029</v>
      </c>
      <c r="B6551" t="s">
        <v>18294</v>
      </c>
      <c r="C6551" t="s">
        <v>19337</v>
      </c>
      <c r="E6551">
        <f t="shared" si="196"/>
        <v>1</v>
      </c>
      <c r="G6551" t="s">
        <v>18299</v>
      </c>
      <c r="I6551" s="2">
        <v>37670</v>
      </c>
      <c r="J6551">
        <v>12</v>
      </c>
    </row>
    <row r="6552" spans="1:10">
      <c r="A6552">
        <v>7030</v>
      </c>
      <c r="B6552" t="s">
        <v>18294</v>
      </c>
      <c r="C6552" t="s">
        <v>19337</v>
      </c>
      <c r="E6552">
        <f t="shared" si="196"/>
        <v>1</v>
      </c>
      <c r="I6552" s="2">
        <v>37670</v>
      </c>
      <c r="J6552">
        <v>12</v>
      </c>
    </row>
    <row r="6553" spans="1:10">
      <c r="A6553">
        <v>7031</v>
      </c>
      <c r="B6553" t="s">
        <v>18294</v>
      </c>
      <c r="C6553" t="s">
        <v>19337</v>
      </c>
      <c r="E6553">
        <f t="shared" si="196"/>
        <v>1</v>
      </c>
      <c r="I6553" s="2">
        <v>37670</v>
      </c>
      <c r="J6553">
        <v>12</v>
      </c>
    </row>
    <row r="6554" spans="1:10">
      <c r="A6554">
        <v>7032</v>
      </c>
      <c r="B6554" t="s">
        <v>18294</v>
      </c>
      <c r="C6554" t="s">
        <v>19337</v>
      </c>
      <c r="E6554">
        <f t="shared" si="196"/>
        <v>1</v>
      </c>
      <c r="I6554" s="2">
        <v>37670</v>
      </c>
      <c r="J6554">
        <v>12</v>
      </c>
    </row>
    <row r="6555" spans="1:10">
      <c r="A6555">
        <v>7033</v>
      </c>
      <c r="B6555" t="s">
        <v>18294</v>
      </c>
      <c r="C6555" t="s">
        <v>26996</v>
      </c>
      <c r="E6555">
        <f t="shared" si="196"/>
        <v>1</v>
      </c>
      <c r="I6555" s="2">
        <v>37670</v>
      </c>
      <c r="J6555">
        <v>12</v>
      </c>
    </row>
    <row r="6556" spans="1:10">
      <c r="A6556">
        <v>7050</v>
      </c>
      <c r="B6556" t="s">
        <v>18294</v>
      </c>
      <c r="C6556" t="s">
        <v>21957</v>
      </c>
      <c r="E6556">
        <f t="shared" si="196"/>
        <v>1</v>
      </c>
      <c r="G6556" t="s">
        <v>18299</v>
      </c>
      <c r="I6556" s="2">
        <v>37369</v>
      </c>
      <c r="J6556">
        <v>12</v>
      </c>
    </row>
    <row r="6557" spans="1:10">
      <c r="A6557">
        <v>7051</v>
      </c>
      <c r="B6557" t="s">
        <v>18294</v>
      </c>
      <c r="C6557" t="s">
        <v>21957</v>
      </c>
      <c r="E6557">
        <f t="shared" si="196"/>
        <v>1</v>
      </c>
      <c r="G6557" t="s">
        <v>18299</v>
      </c>
      <c r="I6557" s="2">
        <v>37369</v>
      </c>
      <c r="J6557">
        <v>12</v>
      </c>
    </row>
    <row r="6558" spans="1:10">
      <c r="A6558">
        <v>7052</v>
      </c>
      <c r="B6558" t="s">
        <v>18294</v>
      </c>
      <c r="C6558" t="s">
        <v>21957</v>
      </c>
      <c r="E6558">
        <f t="shared" si="196"/>
        <v>1</v>
      </c>
      <c r="G6558" t="s">
        <v>18299</v>
      </c>
      <c r="I6558" s="2">
        <v>37369</v>
      </c>
      <c r="J6558">
        <v>12</v>
      </c>
    </row>
    <row r="6559" spans="1:10">
      <c r="A6559">
        <v>7053</v>
      </c>
      <c r="B6559" t="s">
        <v>18294</v>
      </c>
      <c r="C6559" t="s">
        <v>19337</v>
      </c>
      <c r="E6559">
        <f t="shared" si="196"/>
        <v>1</v>
      </c>
      <c r="G6559" t="s">
        <v>18299</v>
      </c>
      <c r="I6559" s="2">
        <v>37370</v>
      </c>
      <c r="J6559">
        <v>12</v>
      </c>
    </row>
    <row r="6560" spans="1:10">
      <c r="A6560">
        <v>7054</v>
      </c>
      <c r="B6560" t="s">
        <v>18294</v>
      </c>
      <c r="C6560" t="s">
        <v>19337</v>
      </c>
      <c r="E6560">
        <f t="shared" si="196"/>
        <v>1</v>
      </c>
      <c r="G6560" t="s">
        <v>18299</v>
      </c>
      <c r="I6560" s="2">
        <v>37370</v>
      </c>
      <c r="J6560">
        <v>12</v>
      </c>
    </row>
    <row r="6561" spans="1:10">
      <c r="A6561">
        <v>7055</v>
      </c>
      <c r="B6561" t="s">
        <v>18294</v>
      </c>
      <c r="C6561" t="s">
        <v>26997</v>
      </c>
      <c r="E6561">
        <f t="shared" si="196"/>
        <v>1</v>
      </c>
      <c r="I6561" s="2">
        <v>37370</v>
      </c>
      <c r="J6561">
        <v>12</v>
      </c>
    </row>
    <row r="6562" spans="1:10">
      <c r="A6562">
        <v>7056</v>
      </c>
      <c r="B6562" t="s">
        <v>18294</v>
      </c>
      <c r="C6562" t="s">
        <v>26998</v>
      </c>
      <c r="E6562">
        <f t="shared" si="196"/>
        <v>1</v>
      </c>
      <c r="G6562" t="s">
        <v>18299</v>
      </c>
      <c r="J6562">
        <v>12</v>
      </c>
    </row>
    <row r="6563" spans="1:10">
      <c r="A6563">
        <v>7057</v>
      </c>
      <c r="B6563" t="s">
        <v>18294</v>
      </c>
      <c r="C6563" t="s">
        <v>26998</v>
      </c>
      <c r="E6563">
        <f t="shared" si="196"/>
        <v>1</v>
      </c>
      <c r="G6563" t="s">
        <v>18299</v>
      </c>
      <c r="J6563">
        <v>12</v>
      </c>
    </row>
    <row r="6564" spans="1:10">
      <c r="A6564">
        <v>7058</v>
      </c>
      <c r="B6564" t="s">
        <v>18294</v>
      </c>
      <c r="C6564" t="s">
        <v>26998</v>
      </c>
      <c r="E6564">
        <f t="shared" si="196"/>
        <v>1</v>
      </c>
      <c r="G6564" t="s">
        <v>18299</v>
      </c>
      <c r="J6564">
        <v>12</v>
      </c>
    </row>
    <row r="6565" spans="1:10">
      <c r="A6565">
        <v>7059</v>
      </c>
      <c r="B6565" t="s">
        <v>18294</v>
      </c>
      <c r="C6565" t="s">
        <v>26999</v>
      </c>
      <c r="E6565">
        <f t="shared" si="196"/>
        <v>1</v>
      </c>
      <c r="G6565" t="s">
        <v>18238</v>
      </c>
      <c r="J6565">
        <v>12</v>
      </c>
    </row>
    <row r="6566" spans="1:10">
      <c r="A6566">
        <v>7060</v>
      </c>
      <c r="B6566" t="s">
        <v>27000</v>
      </c>
      <c r="E6566">
        <f t="shared" si="196"/>
        <v>1</v>
      </c>
      <c r="G6566" t="s">
        <v>18265</v>
      </c>
      <c r="J6566">
        <v>12</v>
      </c>
    </row>
    <row r="6567" spans="1:10">
      <c r="A6567">
        <v>7061</v>
      </c>
      <c r="B6567" t="s">
        <v>18341</v>
      </c>
      <c r="E6567">
        <f t="shared" si="196"/>
        <v>1</v>
      </c>
      <c r="G6567" t="s">
        <v>18265</v>
      </c>
      <c r="J6567">
        <v>12</v>
      </c>
    </row>
    <row r="6568" spans="1:10">
      <c r="A6568">
        <v>7062</v>
      </c>
      <c r="B6568" t="s">
        <v>18294</v>
      </c>
      <c r="C6568" t="s">
        <v>21957</v>
      </c>
      <c r="E6568">
        <f t="shared" si="196"/>
        <v>1</v>
      </c>
      <c r="F6568" t="s">
        <v>27001</v>
      </c>
      <c r="G6568" t="s">
        <v>18238</v>
      </c>
      <c r="I6568" s="2">
        <v>37405</v>
      </c>
      <c r="J6568">
        <v>12</v>
      </c>
    </row>
    <row r="6569" spans="1:10">
      <c r="A6569">
        <v>7063</v>
      </c>
      <c r="B6569" t="s">
        <v>18294</v>
      </c>
      <c r="C6569" t="s">
        <v>21957</v>
      </c>
      <c r="E6569">
        <f t="shared" si="196"/>
        <v>1</v>
      </c>
      <c r="F6569" t="s">
        <v>27002</v>
      </c>
      <c r="I6569" s="2">
        <v>37405</v>
      </c>
      <c r="J6569">
        <v>12</v>
      </c>
    </row>
    <row r="6570" spans="1:10">
      <c r="A6570">
        <v>7064</v>
      </c>
      <c r="B6570" t="s">
        <v>18294</v>
      </c>
      <c r="C6570" t="s">
        <v>18332</v>
      </c>
      <c r="E6570">
        <f t="shared" si="196"/>
        <v>1</v>
      </c>
      <c r="F6570" t="s">
        <v>27003</v>
      </c>
      <c r="I6570" s="2">
        <v>37405</v>
      </c>
      <c r="J6570">
        <v>12</v>
      </c>
    </row>
    <row r="6571" spans="1:10">
      <c r="A6571">
        <v>7065</v>
      </c>
      <c r="B6571" t="s">
        <v>27004</v>
      </c>
      <c r="C6571" t="s">
        <v>18582</v>
      </c>
      <c r="E6571">
        <f t="shared" ref="E6571:E6602" si="197">E6570</f>
        <v>1</v>
      </c>
      <c r="F6571" t="s">
        <v>27005</v>
      </c>
      <c r="I6571" s="2">
        <v>37405</v>
      </c>
      <c r="J6571">
        <v>12</v>
      </c>
    </row>
    <row r="6572" spans="1:10">
      <c r="A6572">
        <v>7066</v>
      </c>
      <c r="B6572" t="s">
        <v>18294</v>
      </c>
      <c r="C6572" t="s">
        <v>27006</v>
      </c>
      <c r="E6572">
        <f t="shared" si="197"/>
        <v>1</v>
      </c>
      <c r="I6572" s="2">
        <v>37459</v>
      </c>
      <c r="J6572">
        <v>12</v>
      </c>
    </row>
    <row r="6573" spans="1:10">
      <c r="A6573">
        <v>7067</v>
      </c>
      <c r="B6573" t="s">
        <v>18294</v>
      </c>
      <c r="C6573" t="s">
        <v>18735</v>
      </c>
      <c r="E6573">
        <f t="shared" si="197"/>
        <v>1</v>
      </c>
      <c r="G6573" t="s">
        <v>18299</v>
      </c>
      <c r="I6573" s="2">
        <v>37591</v>
      </c>
      <c r="J6573">
        <v>12</v>
      </c>
    </row>
    <row r="6574" spans="1:10">
      <c r="A6574">
        <v>7068</v>
      </c>
      <c r="B6574" t="s">
        <v>18294</v>
      </c>
      <c r="C6574" t="s">
        <v>27007</v>
      </c>
      <c r="E6574">
        <f t="shared" si="197"/>
        <v>1</v>
      </c>
      <c r="G6574" t="s">
        <v>18299</v>
      </c>
      <c r="I6574" s="2">
        <v>37740</v>
      </c>
      <c r="J6574">
        <v>12</v>
      </c>
    </row>
    <row r="6575" spans="1:10">
      <c r="A6575">
        <v>7069</v>
      </c>
      <c r="B6575" t="s">
        <v>18294</v>
      </c>
      <c r="C6575" t="s">
        <v>27007</v>
      </c>
      <c r="E6575">
        <f t="shared" si="197"/>
        <v>1</v>
      </c>
      <c r="G6575" t="s">
        <v>18299</v>
      </c>
      <c r="I6575" s="2">
        <v>37740</v>
      </c>
      <c r="J6575">
        <v>12</v>
      </c>
    </row>
    <row r="6576" spans="1:10">
      <c r="A6576">
        <v>7070</v>
      </c>
      <c r="B6576" t="s">
        <v>22015</v>
      </c>
      <c r="E6576">
        <f t="shared" si="197"/>
        <v>1</v>
      </c>
      <c r="G6576" t="s">
        <v>18299</v>
      </c>
      <c r="J6576">
        <v>12</v>
      </c>
    </row>
    <row r="6577" spans="1:10">
      <c r="A6577">
        <v>7071</v>
      </c>
      <c r="B6577" t="s">
        <v>22015</v>
      </c>
      <c r="E6577">
        <f t="shared" si="197"/>
        <v>1</v>
      </c>
      <c r="G6577" t="s">
        <v>18299</v>
      </c>
      <c r="J6577">
        <v>12</v>
      </c>
    </row>
    <row r="6578" spans="1:10">
      <c r="A6578">
        <v>7072</v>
      </c>
      <c r="B6578" t="s">
        <v>18294</v>
      </c>
      <c r="C6578" t="s">
        <v>21957</v>
      </c>
      <c r="E6578">
        <f t="shared" si="197"/>
        <v>1</v>
      </c>
      <c r="G6578" t="s">
        <v>18299</v>
      </c>
      <c r="I6578" s="2">
        <v>37342</v>
      </c>
      <c r="J6578">
        <v>12</v>
      </c>
    </row>
    <row r="6579" spans="1:10">
      <c r="A6579">
        <v>7073</v>
      </c>
      <c r="B6579" t="s">
        <v>18294</v>
      </c>
      <c r="C6579" t="s">
        <v>21957</v>
      </c>
      <c r="E6579">
        <f t="shared" si="197"/>
        <v>1</v>
      </c>
      <c r="G6579" t="s">
        <v>18299</v>
      </c>
      <c r="I6579" s="2">
        <v>37342</v>
      </c>
      <c r="J6579">
        <v>12</v>
      </c>
    </row>
    <row r="6580" spans="1:10">
      <c r="A6580">
        <v>7074</v>
      </c>
      <c r="B6580" t="s">
        <v>18294</v>
      </c>
      <c r="C6580" t="s">
        <v>21957</v>
      </c>
      <c r="E6580">
        <f t="shared" si="197"/>
        <v>1</v>
      </c>
      <c r="G6580" t="s">
        <v>18299</v>
      </c>
      <c r="I6580" s="2">
        <v>37342</v>
      </c>
      <c r="J6580">
        <v>12</v>
      </c>
    </row>
    <row r="6581" spans="1:10">
      <c r="A6581">
        <v>7075</v>
      </c>
      <c r="B6581" t="s">
        <v>18294</v>
      </c>
      <c r="C6581" t="s">
        <v>20923</v>
      </c>
      <c r="E6581">
        <f t="shared" si="197"/>
        <v>1</v>
      </c>
      <c r="G6581" t="s">
        <v>18238</v>
      </c>
      <c r="I6581" s="2">
        <v>37342</v>
      </c>
      <c r="J6581">
        <v>12</v>
      </c>
    </row>
    <row r="6582" spans="1:10">
      <c r="A6582">
        <v>7076</v>
      </c>
      <c r="B6582" t="s">
        <v>18539</v>
      </c>
      <c r="E6582">
        <f t="shared" si="197"/>
        <v>1</v>
      </c>
      <c r="J6582">
        <v>12</v>
      </c>
    </row>
    <row r="6583" spans="1:10">
      <c r="A6583">
        <v>7077</v>
      </c>
      <c r="B6583" t="s">
        <v>18539</v>
      </c>
      <c r="E6583">
        <f t="shared" si="197"/>
        <v>1</v>
      </c>
      <c r="J6583">
        <v>12</v>
      </c>
    </row>
    <row r="6584" spans="1:10">
      <c r="A6584">
        <v>7078</v>
      </c>
      <c r="B6584" t="s">
        <v>18294</v>
      </c>
      <c r="C6584" t="s">
        <v>27008</v>
      </c>
      <c r="E6584">
        <f t="shared" si="197"/>
        <v>1</v>
      </c>
      <c r="G6584" t="s">
        <v>18299</v>
      </c>
      <c r="I6584" s="2">
        <v>37426</v>
      </c>
      <c r="J6584">
        <v>12</v>
      </c>
    </row>
    <row r="6585" spans="1:10">
      <c r="A6585">
        <v>7079</v>
      </c>
      <c r="B6585" t="s">
        <v>18294</v>
      </c>
      <c r="C6585" t="s">
        <v>22017</v>
      </c>
      <c r="E6585">
        <f t="shared" si="197"/>
        <v>1</v>
      </c>
      <c r="I6585" s="2">
        <v>37426</v>
      </c>
      <c r="J6585">
        <v>12</v>
      </c>
    </row>
    <row r="6586" spans="1:10">
      <c r="A6586">
        <v>7080</v>
      </c>
      <c r="E6586">
        <f t="shared" si="197"/>
        <v>1</v>
      </c>
      <c r="I6586" s="2">
        <v>37426</v>
      </c>
      <c r="J6586">
        <v>12</v>
      </c>
    </row>
    <row r="6587" spans="1:10">
      <c r="A6587">
        <v>7081</v>
      </c>
      <c r="B6587" t="s">
        <v>18294</v>
      </c>
      <c r="C6587" t="s">
        <v>23799</v>
      </c>
      <c r="E6587">
        <f t="shared" si="197"/>
        <v>1</v>
      </c>
      <c r="F6587" t="s">
        <v>27009</v>
      </c>
      <c r="G6587" t="s">
        <v>18299</v>
      </c>
      <c r="I6587" s="2">
        <v>37434</v>
      </c>
      <c r="J6587">
        <v>12</v>
      </c>
    </row>
    <row r="6588" spans="1:10">
      <c r="A6588">
        <v>7082</v>
      </c>
      <c r="B6588" t="s">
        <v>18294</v>
      </c>
      <c r="C6588" t="s">
        <v>23799</v>
      </c>
      <c r="E6588">
        <f t="shared" si="197"/>
        <v>1</v>
      </c>
      <c r="F6588" t="s">
        <v>27010</v>
      </c>
      <c r="G6588" t="s">
        <v>18299</v>
      </c>
      <c r="I6588" s="2">
        <v>37434</v>
      </c>
      <c r="J6588">
        <v>12</v>
      </c>
    </row>
    <row r="6589" spans="1:10">
      <c r="A6589">
        <v>7083</v>
      </c>
      <c r="B6589" t="s">
        <v>18294</v>
      </c>
      <c r="C6589" t="s">
        <v>23799</v>
      </c>
      <c r="E6589">
        <f t="shared" si="197"/>
        <v>1</v>
      </c>
      <c r="F6589" t="s">
        <v>27011</v>
      </c>
      <c r="I6589" s="2">
        <v>37434</v>
      </c>
      <c r="J6589">
        <v>12</v>
      </c>
    </row>
    <row r="6590" spans="1:10">
      <c r="A6590">
        <v>7084</v>
      </c>
      <c r="B6590" t="s">
        <v>18294</v>
      </c>
      <c r="C6590" t="s">
        <v>23799</v>
      </c>
      <c r="E6590">
        <f t="shared" si="197"/>
        <v>1</v>
      </c>
      <c r="F6590" t="s">
        <v>27012</v>
      </c>
      <c r="G6590" t="s">
        <v>18299</v>
      </c>
      <c r="I6590" s="2">
        <v>37445</v>
      </c>
      <c r="J6590">
        <v>12</v>
      </c>
    </row>
    <row r="6591" spans="1:10">
      <c r="A6591">
        <v>7085</v>
      </c>
      <c r="B6591" t="s">
        <v>18294</v>
      </c>
      <c r="C6591" t="s">
        <v>23799</v>
      </c>
      <c r="E6591">
        <f t="shared" si="197"/>
        <v>1</v>
      </c>
      <c r="F6591" t="s">
        <v>27014</v>
      </c>
      <c r="I6591" s="2">
        <v>37445</v>
      </c>
      <c r="J6591">
        <v>12</v>
      </c>
    </row>
    <row r="6592" spans="1:10">
      <c r="A6592">
        <v>7086</v>
      </c>
      <c r="B6592" t="s">
        <v>23348</v>
      </c>
      <c r="C6592" t="s">
        <v>26984</v>
      </c>
      <c r="E6592">
        <f t="shared" si="197"/>
        <v>1</v>
      </c>
      <c r="F6592" t="s">
        <v>27015</v>
      </c>
      <c r="I6592" s="2">
        <v>37445</v>
      </c>
      <c r="J6592">
        <v>12</v>
      </c>
    </row>
    <row r="6593" spans="1:10">
      <c r="A6593">
        <v>7087</v>
      </c>
      <c r="B6593" t="s">
        <v>18732</v>
      </c>
      <c r="C6593" t="s">
        <v>27016</v>
      </c>
      <c r="E6593">
        <f t="shared" si="197"/>
        <v>1</v>
      </c>
      <c r="F6593" t="s">
        <v>27017</v>
      </c>
      <c r="I6593" s="2">
        <v>37445</v>
      </c>
      <c r="J6593">
        <v>12</v>
      </c>
    </row>
    <row r="6594" spans="1:10">
      <c r="A6594">
        <v>7088</v>
      </c>
      <c r="B6594" t="s">
        <v>18294</v>
      </c>
      <c r="C6594" t="s">
        <v>18381</v>
      </c>
      <c r="E6594">
        <f t="shared" si="197"/>
        <v>1</v>
      </c>
      <c r="G6594" t="s">
        <v>18299</v>
      </c>
      <c r="I6594" s="2">
        <v>37377</v>
      </c>
      <c r="J6594">
        <v>12</v>
      </c>
    </row>
    <row r="6595" spans="1:10">
      <c r="A6595">
        <v>7089</v>
      </c>
      <c r="B6595" t="s">
        <v>18294</v>
      </c>
      <c r="C6595" t="s">
        <v>18735</v>
      </c>
      <c r="E6595">
        <f t="shared" si="197"/>
        <v>1</v>
      </c>
      <c r="G6595" t="s">
        <v>18299</v>
      </c>
      <c r="I6595" s="2">
        <v>37460</v>
      </c>
      <c r="J6595">
        <v>12</v>
      </c>
    </row>
    <row r="6596" spans="1:10">
      <c r="A6596">
        <v>7091</v>
      </c>
      <c r="B6596" t="s">
        <v>18294</v>
      </c>
      <c r="C6596" t="s">
        <v>21957</v>
      </c>
      <c r="E6596">
        <f t="shared" si="197"/>
        <v>1</v>
      </c>
      <c r="G6596" t="s">
        <v>18299</v>
      </c>
      <c r="I6596" s="2">
        <v>37460</v>
      </c>
      <c r="J6596">
        <v>12</v>
      </c>
    </row>
    <row r="6597" spans="1:10">
      <c r="A6597">
        <v>7092</v>
      </c>
      <c r="B6597" t="s">
        <v>18294</v>
      </c>
      <c r="C6597" t="s">
        <v>21957</v>
      </c>
      <c r="E6597">
        <f t="shared" si="197"/>
        <v>1</v>
      </c>
      <c r="G6597" t="s">
        <v>18299</v>
      </c>
      <c r="I6597" s="2">
        <v>37460</v>
      </c>
      <c r="J6597">
        <v>12</v>
      </c>
    </row>
    <row r="6598" spans="1:10">
      <c r="A6598">
        <v>7093</v>
      </c>
      <c r="B6598" t="s">
        <v>18294</v>
      </c>
      <c r="C6598" t="s">
        <v>27019</v>
      </c>
      <c r="E6598">
        <f t="shared" si="197"/>
        <v>1</v>
      </c>
      <c r="G6598" t="s">
        <v>18299</v>
      </c>
      <c r="I6598" s="2">
        <v>37460</v>
      </c>
      <c r="J6598">
        <v>12</v>
      </c>
    </row>
    <row r="6599" spans="1:10">
      <c r="A6599">
        <v>7094</v>
      </c>
      <c r="B6599" t="s">
        <v>18294</v>
      </c>
      <c r="C6599" t="s">
        <v>27019</v>
      </c>
      <c r="E6599">
        <f t="shared" si="197"/>
        <v>1</v>
      </c>
      <c r="G6599" t="s">
        <v>18299</v>
      </c>
      <c r="I6599" s="2">
        <v>37460</v>
      </c>
      <c r="J6599">
        <v>12</v>
      </c>
    </row>
    <row r="6600" spans="1:10">
      <c r="A6600">
        <v>7095</v>
      </c>
      <c r="B6600" t="s">
        <v>19955</v>
      </c>
      <c r="C6600" t="s">
        <v>27020</v>
      </c>
      <c r="E6600">
        <f t="shared" si="197"/>
        <v>1</v>
      </c>
      <c r="G6600" t="s">
        <v>18238</v>
      </c>
      <c r="I6600" s="2">
        <v>37460</v>
      </c>
      <c r="J6600">
        <v>12</v>
      </c>
    </row>
    <row r="6601" spans="1:10">
      <c r="A6601">
        <v>7096</v>
      </c>
      <c r="B6601" t="s">
        <v>18367</v>
      </c>
      <c r="E6601">
        <f t="shared" si="197"/>
        <v>1</v>
      </c>
      <c r="G6601" t="s">
        <v>18299</v>
      </c>
      <c r="I6601" s="2">
        <v>37462</v>
      </c>
      <c r="J6601">
        <v>12</v>
      </c>
    </row>
    <row r="6602" spans="1:10">
      <c r="A6602">
        <v>7097</v>
      </c>
      <c r="B6602" t="s">
        <v>18294</v>
      </c>
      <c r="C6602" t="s">
        <v>24799</v>
      </c>
      <c r="E6602">
        <f t="shared" si="197"/>
        <v>1</v>
      </c>
      <c r="F6602" t="s">
        <v>27021</v>
      </c>
      <c r="G6602" t="s">
        <v>18299</v>
      </c>
      <c r="I6602" s="2">
        <v>37476</v>
      </c>
      <c r="J6602">
        <v>12</v>
      </c>
    </row>
    <row r="6603" spans="1:10">
      <c r="A6603">
        <v>7098</v>
      </c>
      <c r="B6603" t="s">
        <v>18294</v>
      </c>
      <c r="C6603" t="s">
        <v>24799</v>
      </c>
      <c r="E6603">
        <f t="shared" ref="E6603:E6618" si="198">E6602</f>
        <v>1</v>
      </c>
      <c r="F6603" t="s">
        <v>27022</v>
      </c>
      <c r="G6603" t="s">
        <v>18299</v>
      </c>
      <c r="I6603" s="2">
        <v>37476</v>
      </c>
      <c r="J6603">
        <v>12</v>
      </c>
    </row>
    <row r="6604" spans="1:10">
      <c r="A6604">
        <v>7099</v>
      </c>
      <c r="B6604" t="s">
        <v>18294</v>
      </c>
      <c r="C6604" t="s">
        <v>24799</v>
      </c>
      <c r="E6604">
        <f t="shared" si="198"/>
        <v>1</v>
      </c>
      <c r="F6604" t="s">
        <v>27023</v>
      </c>
      <c r="G6604" t="s">
        <v>18299</v>
      </c>
      <c r="I6604" s="2">
        <v>37476</v>
      </c>
      <c r="J6604">
        <v>12</v>
      </c>
    </row>
    <row r="6605" spans="1:10">
      <c r="A6605">
        <v>7100</v>
      </c>
      <c r="B6605" t="s">
        <v>18294</v>
      </c>
      <c r="C6605" t="s">
        <v>18332</v>
      </c>
      <c r="E6605">
        <f t="shared" si="198"/>
        <v>1</v>
      </c>
      <c r="G6605" t="s">
        <v>18238</v>
      </c>
      <c r="I6605" s="2">
        <v>37476</v>
      </c>
      <c r="J6605">
        <v>12</v>
      </c>
    </row>
    <row r="6606" spans="1:10">
      <c r="A6606">
        <v>7101</v>
      </c>
      <c r="B6606" t="s">
        <v>19955</v>
      </c>
      <c r="C6606" t="s">
        <v>18727</v>
      </c>
      <c r="E6606">
        <f t="shared" si="198"/>
        <v>1</v>
      </c>
      <c r="G6606" t="s">
        <v>18554</v>
      </c>
      <c r="I6606" s="2">
        <v>37476</v>
      </c>
      <c r="J6606">
        <v>12</v>
      </c>
    </row>
    <row r="6607" spans="1:10">
      <c r="A6607">
        <v>7102</v>
      </c>
      <c r="B6607" t="s">
        <v>18294</v>
      </c>
      <c r="C6607" t="s">
        <v>23799</v>
      </c>
      <c r="E6607">
        <f t="shared" si="198"/>
        <v>1</v>
      </c>
      <c r="F6607" t="s">
        <v>27024</v>
      </c>
      <c r="G6607" t="s">
        <v>18299</v>
      </c>
      <c r="I6607" s="2">
        <v>37476</v>
      </c>
      <c r="J6607">
        <v>12</v>
      </c>
    </row>
    <row r="6608" spans="1:10">
      <c r="A6608">
        <v>7103</v>
      </c>
      <c r="B6608" t="s">
        <v>18294</v>
      </c>
      <c r="C6608" t="s">
        <v>23799</v>
      </c>
      <c r="E6608">
        <f t="shared" si="198"/>
        <v>1</v>
      </c>
      <c r="F6608" t="s">
        <v>27025</v>
      </c>
      <c r="I6608" s="2">
        <v>37476</v>
      </c>
      <c r="J6608">
        <v>12</v>
      </c>
    </row>
    <row r="6609" spans="1:10">
      <c r="A6609">
        <v>7104</v>
      </c>
      <c r="B6609" t="s">
        <v>18294</v>
      </c>
      <c r="C6609" t="s">
        <v>23799</v>
      </c>
      <c r="E6609">
        <f t="shared" si="198"/>
        <v>1</v>
      </c>
      <c r="F6609" t="s">
        <v>27026</v>
      </c>
      <c r="I6609" s="2">
        <v>37567</v>
      </c>
      <c r="J6609">
        <v>12</v>
      </c>
    </row>
    <row r="6610" spans="1:10">
      <c r="A6610">
        <v>7105</v>
      </c>
      <c r="B6610" t="s">
        <v>18294</v>
      </c>
      <c r="C6610" t="s">
        <v>23799</v>
      </c>
      <c r="E6610">
        <f t="shared" si="198"/>
        <v>1</v>
      </c>
      <c r="F6610" t="s">
        <v>27027</v>
      </c>
      <c r="I6610" s="2">
        <v>37567</v>
      </c>
      <c r="J6610">
        <v>12</v>
      </c>
    </row>
    <row r="6611" spans="1:10">
      <c r="A6611">
        <v>7106</v>
      </c>
      <c r="B6611" t="s">
        <v>18294</v>
      </c>
      <c r="C6611" t="s">
        <v>23799</v>
      </c>
      <c r="E6611">
        <f t="shared" si="198"/>
        <v>1</v>
      </c>
      <c r="G6611" t="s">
        <v>18299</v>
      </c>
      <c r="I6611" s="2">
        <v>37477</v>
      </c>
      <c r="J6611">
        <v>12</v>
      </c>
    </row>
    <row r="6612" spans="1:10">
      <c r="A6612">
        <v>7107</v>
      </c>
      <c r="B6612" t="s">
        <v>18294</v>
      </c>
      <c r="C6612" t="s">
        <v>23799</v>
      </c>
      <c r="E6612">
        <f t="shared" si="198"/>
        <v>1</v>
      </c>
      <c r="G6612" t="s">
        <v>18299</v>
      </c>
      <c r="I6612" s="2">
        <v>37484</v>
      </c>
      <c r="J6612">
        <v>12</v>
      </c>
    </row>
    <row r="6613" spans="1:10">
      <c r="A6613">
        <v>7109</v>
      </c>
      <c r="B6613" t="s">
        <v>18294</v>
      </c>
      <c r="C6613" t="s">
        <v>18361</v>
      </c>
      <c r="E6613">
        <f t="shared" si="198"/>
        <v>1</v>
      </c>
      <c r="G6613" t="s">
        <v>18238</v>
      </c>
      <c r="I6613" s="2">
        <v>37483</v>
      </c>
      <c r="J6613">
        <v>12</v>
      </c>
    </row>
    <row r="6614" spans="1:10">
      <c r="A6614">
        <v>7111</v>
      </c>
      <c r="B6614" t="s">
        <v>18294</v>
      </c>
      <c r="C6614" t="s">
        <v>18381</v>
      </c>
      <c r="E6614">
        <f t="shared" si="198"/>
        <v>1</v>
      </c>
      <c r="G6614" t="s">
        <v>18299</v>
      </c>
      <c r="I6614" s="2">
        <v>37502</v>
      </c>
      <c r="J6614">
        <v>12</v>
      </c>
    </row>
    <row r="6615" spans="1:10">
      <c r="A6615">
        <v>7112</v>
      </c>
      <c r="B6615" t="s">
        <v>18294</v>
      </c>
      <c r="C6615" t="s">
        <v>23799</v>
      </c>
      <c r="E6615">
        <f t="shared" si="198"/>
        <v>1</v>
      </c>
      <c r="F6615" t="s">
        <v>27028</v>
      </c>
      <c r="G6615" t="s">
        <v>18299</v>
      </c>
      <c r="I6615" s="2">
        <v>37524</v>
      </c>
      <c r="J6615">
        <v>12</v>
      </c>
    </row>
    <row r="6616" spans="1:10">
      <c r="A6616">
        <v>7113</v>
      </c>
      <c r="B6616" t="s">
        <v>18294</v>
      </c>
      <c r="C6616" t="s">
        <v>23799</v>
      </c>
      <c r="E6616">
        <f t="shared" si="198"/>
        <v>1</v>
      </c>
      <c r="F6616" t="s">
        <v>27029</v>
      </c>
      <c r="G6616" t="s">
        <v>18299</v>
      </c>
      <c r="I6616" s="2">
        <v>37524</v>
      </c>
      <c r="J6616">
        <v>12</v>
      </c>
    </row>
    <row r="6617" spans="1:10">
      <c r="A6617">
        <v>7114</v>
      </c>
      <c r="B6617" t="s">
        <v>18294</v>
      </c>
      <c r="C6617" t="s">
        <v>19345</v>
      </c>
      <c r="E6617">
        <f t="shared" si="198"/>
        <v>1</v>
      </c>
      <c r="F6617" t="s">
        <v>27030</v>
      </c>
      <c r="G6617" t="s">
        <v>18554</v>
      </c>
      <c r="I6617" s="2">
        <v>37524</v>
      </c>
      <c r="J6617">
        <v>12</v>
      </c>
    </row>
    <row r="6618" spans="1:10">
      <c r="A6618">
        <v>7115</v>
      </c>
      <c r="B6618" t="s">
        <v>18294</v>
      </c>
      <c r="C6618" t="s">
        <v>27031</v>
      </c>
      <c r="E6618">
        <f t="shared" si="198"/>
        <v>1</v>
      </c>
      <c r="G6618" t="s">
        <v>18299</v>
      </c>
      <c r="I6618" s="2">
        <v>37540</v>
      </c>
      <c r="J6618">
        <v>12</v>
      </c>
    </row>
    <row r="6619" spans="1:10">
      <c r="A6619">
        <v>7119</v>
      </c>
      <c r="B6619" t="s">
        <v>18294</v>
      </c>
      <c r="C6619" t="s">
        <v>20923</v>
      </c>
      <c r="E6619">
        <v>1</v>
      </c>
      <c r="F6619" t="s">
        <v>27032</v>
      </c>
      <c r="I6619" s="2">
        <v>37550</v>
      </c>
      <c r="J6619">
        <v>12</v>
      </c>
    </row>
    <row r="6620" spans="1:10">
      <c r="A6620">
        <v>7120</v>
      </c>
      <c r="B6620" t="s">
        <v>18294</v>
      </c>
      <c r="C6620" t="s">
        <v>23799</v>
      </c>
      <c r="E6620">
        <f t="shared" ref="E6620:E6664" si="199">E6619</f>
        <v>1</v>
      </c>
      <c r="G6620" t="s">
        <v>18299</v>
      </c>
      <c r="I6620" s="2">
        <v>37550</v>
      </c>
      <c r="J6620">
        <v>12</v>
      </c>
    </row>
    <row r="6621" spans="1:10">
      <c r="A6621">
        <v>7122</v>
      </c>
      <c r="B6621" t="s">
        <v>18294</v>
      </c>
      <c r="C6621" t="s">
        <v>21957</v>
      </c>
      <c r="E6621">
        <f t="shared" si="199"/>
        <v>1</v>
      </c>
      <c r="F6621" t="s">
        <v>27033</v>
      </c>
      <c r="G6621" t="s">
        <v>18299</v>
      </c>
      <c r="I6621" s="2">
        <v>37552</v>
      </c>
      <c r="J6621">
        <v>12</v>
      </c>
    </row>
    <row r="6622" spans="1:10">
      <c r="A6622">
        <v>7123</v>
      </c>
      <c r="B6622" t="s">
        <v>18294</v>
      </c>
      <c r="C6622" t="s">
        <v>21957</v>
      </c>
      <c r="E6622">
        <f t="shared" si="199"/>
        <v>1</v>
      </c>
      <c r="F6622" t="s">
        <v>27034</v>
      </c>
      <c r="G6622" t="s">
        <v>18299</v>
      </c>
      <c r="I6622" s="2">
        <v>37552</v>
      </c>
      <c r="J6622">
        <v>12</v>
      </c>
    </row>
    <row r="6623" spans="1:10">
      <c r="A6623">
        <v>7124</v>
      </c>
      <c r="B6623" t="s">
        <v>18294</v>
      </c>
      <c r="C6623" t="s">
        <v>20923</v>
      </c>
      <c r="E6623">
        <f t="shared" si="199"/>
        <v>1</v>
      </c>
      <c r="F6623" t="s">
        <v>27035</v>
      </c>
      <c r="G6623" t="s">
        <v>18238</v>
      </c>
      <c r="I6623" s="2">
        <v>37552</v>
      </c>
      <c r="J6623">
        <v>12</v>
      </c>
    </row>
    <row r="6624" spans="1:10">
      <c r="A6624">
        <v>7125</v>
      </c>
      <c r="B6624" t="s">
        <v>19955</v>
      </c>
      <c r="C6624" t="s">
        <v>18727</v>
      </c>
      <c r="E6624">
        <f t="shared" si="199"/>
        <v>1</v>
      </c>
      <c r="F6624" t="s">
        <v>27036</v>
      </c>
      <c r="G6624" t="s">
        <v>18554</v>
      </c>
      <c r="I6624" s="2">
        <v>37552</v>
      </c>
      <c r="J6624">
        <v>12</v>
      </c>
    </row>
    <row r="6625" spans="1:10">
      <c r="A6625">
        <v>7126</v>
      </c>
      <c r="B6625" t="s">
        <v>18294</v>
      </c>
      <c r="C6625" t="s">
        <v>18381</v>
      </c>
      <c r="E6625">
        <f t="shared" si="199"/>
        <v>1</v>
      </c>
      <c r="G6625" t="s">
        <v>18299</v>
      </c>
      <c r="I6625" s="2">
        <v>37543</v>
      </c>
      <c r="J6625">
        <v>12</v>
      </c>
    </row>
    <row r="6626" spans="1:10">
      <c r="A6626">
        <v>7129</v>
      </c>
      <c r="B6626" t="s">
        <v>18294</v>
      </c>
      <c r="C6626" t="s">
        <v>21957</v>
      </c>
      <c r="E6626">
        <f t="shared" si="199"/>
        <v>1</v>
      </c>
      <c r="F6626" t="s">
        <v>27037</v>
      </c>
      <c r="G6626" t="s">
        <v>18299</v>
      </c>
      <c r="I6626" s="2">
        <v>37560</v>
      </c>
      <c r="J6626">
        <v>12</v>
      </c>
    </row>
    <row r="6627" spans="1:10">
      <c r="A6627">
        <v>7130</v>
      </c>
      <c r="B6627" t="s">
        <v>18294</v>
      </c>
      <c r="C6627" t="s">
        <v>18332</v>
      </c>
      <c r="E6627">
        <f t="shared" si="199"/>
        <v>1</v>
      </c>
      <c r="F6627" t="s">
        <v>27038</v>
      </c>
      <c r="G6627" t="s">
        <v>18238</v>
      </c>
      <c r="I6627" s="2">
        <v>37560</v>
      </c>
      <c r="J6627">
        <v>12</v>
      </c>
    </row>
    <row r="6628" spans="1:10">
      <c r="A6628">
        <v>7131</v>
      </c>
      <c r="B6628" t="s">
        <v>18294</v>
      </c>
      <c r="C6628" t="s">
        <v>27039</v>
      </c>
      <c r="E6628">
        <f t="shared" si="199"/>
        <v>1</v>
      </c>
      <c r="F6628" t="s">
        <v>27040</v>
      </c>
      <c r="G6628" t="s">
        <v>18238</v>
      </c>
      <c r="I6628" s="2">
        <v>37560</v>
      </c>
      <c r="J6628">
        <v>12</v>
      </c>
    </row>
    <row r="6629" spans="1:10">
      <c r="A6629">
        <v>7132</v>
      </c>
      <c r="B6629" t="s">
        <v>18294</v>
      </c>
      <c r="C6629" t="s">
        <v>18732</v>
      </c>
      <c r="E6629">
        <f t="shared" si="199"/>
        <v>1</v>
      </c>
      <c r="G6629" t="s">
        <v>18238</v>
      </c>
      <c r="I6629" s="2">
        <v>37560</v>
      </c>
      <c r="J6629">
        <v>12</v>
      </c>
    </row>
    <row r="6630" spans="1:10">
      <c r="A6630">
        <v>7137</v>
      </c>
      <c r="B6630" t="s">
        <v>18294</v>
      </c>
      <c r="C6630" t="s">
        <v>18547</v>
      </c>
      <c r="E6630">
        <f t="shared" si="199"/>
        <v>1</v>
      </c>
      <c r="G6630" t="s">
        <v>18299</v>
      </c>
      <c r="I6630" s="2">
        <v>37690</v>
      </c>
      <c r="J6630">
        <v>12</v>
      </c>
    </row>
    <row r="6631" spans="1:10">
      <c r="A6631">
        <v>7138</v>
      </c>
      <c r="B6631" t="s">
        <v>18702</v>
      </c>
      <c r="C6631" t="s">
        <v>18547</v>
      </c>
      <c r="E6631">
        <f t="shared" si="199"/>
        <v>1</v>
      </c>
      <c r="I6631" s="2">
        <v>37596</v>
      </c>
      <c r="J6631">
        <v>12</v>
      </c>
    </row>
    <row r="6632" spans="1:10">
      <c r="A6632">
        <v>7140</v>
      </c>
      <c r="B6632" t="s">
        <v>18702</v>
      </c>
      <c r="C6632" t="s">
        <v>27041</v>
      </c>
      <c r="E6632">
        <f t="shared" si="199"/>
        <v>1</v>
      </c>
      <c r="I6632" s="2">
        <v>37596</v>
      </c>
      <c r="J6632">
        <v>12</v>
      </c>
    </row>
    <row r="6633" spans="1:10">
      <c r="A6633">
        <v>7141</v>
      </c>
      <c r="B6633" t="s">
        <v>18294</v>
      </c>
      <c r="C6633" t="s">
        <v>18735</v>
      </c>
      <c r="E6633">
        <f t="shared" si="199"/>
        <v>1</v>
      </c>
      <c r="F6633" t="s">
        <v>27042</v>
      </c>
      <c r="G6633" t="s">
        <v>18299</v>
      </c>
      <c r="I6633" s="2">
        <v>37603</v>
      </c>
      <c r="J6633">
        <v>12</v>
      </c>
    </row>
    <row r="6634" spans="1:10">
      <c r="A6634">
        <v>7142</v>
      </c>
      <c r="B6634" t="s">
        <v>18294</v>
      </c>
      <c r="C6634" t="s">
        <v>18735</v>
      </c>
      <c r="E6634">
        <f t="shared" si="199"/>
        <v>1</v>
      </c>
      <c r="F6634" t="s">
        <v>27043</v>
      </c>
      <c r="G6634" t="s">
        <v>18299</v>
      </c>
      <c r="I6634" s="2">
        <v>37603</v>
      </c>
      <c r="J6634">
        <v>12</v>
      </c>
    </row>
    <row r="6635" spans="1:10">
      <c r="A6635">
        <v>7143</v>
      </c>
      <c r="B6635" t="s">
        <v>18294</v>
      </c>
      <c r="C6635" t="s">
        <v>18735</v>
      </c>
      <c r="E6635">
        <f t="shared" si="199"/>
        <v>1</v>
      </c>
      <c r="I6635" s="2">
        <v>37588</v>
      </c>
      <c r="J6635">
        <v>12</v>
      </c>
    </row>
    <row r="6636" spans="1:10">
      <c r="A6636">
        <v>7145</v>
      </c>
      <c r="B6636" t="s">
        <v>18294</v>
      </c>
      <c r="C6636" t="s">
        <v>25216</v>
      </c>
      <c r="E6636">
        <f t="shared" si="199"/>
        <v>1</v>
      </c>
      <c r="F6636" t="s">
        <v>27044</v>
      </c>
      <c r="G6636" t="s">
        <v>18299</v>
      </c>
      <c r="I6636" s="2">
        <v>37627</v>
      </c>
      <c r="J6636">
        <v>12</v>
      </c>
    </row>
    <row r="6637" spans="1:10">
      <c r="A6637">
        <v>7146</v>
      </c>
      <c r="B6637" t="s">
        <v>18294</v>
      </c>
      <c r="C6637" t="s">
        <v>27045</v>
      </c>
      <c r="E6637">
        <f t="shared" si="199"/>
        <v>1</v>
      </c>
      <c r="F6637" t="s">
        <v>27046</v>
      </c>
      <c r="I6637" s="2">
        <v>37627</v>
      </c>
      <c r="J6637">
        <v>12</v>
      </c>
    </row>
    <row r="6638" spans="1:10">
      <c r="A6638">
        <v>7147</v>
      </c>
      <c r="B6638" t="s">
        <v>18294</v>
      </c>
      <c r="C6638" t="s">
        <v>18332</v>
      </c>
      <c r="E6638">
        <f t="shared" si="199"/>
        <v>1</v>
      </c>
      <c r="F6638" t="s">
        <v>27047</v>
      </c>
      <c r="I6638" s="2">
        <v>37627</v>
      </c>
      <c r="J6638">
        <v>12</v>
      </c>
    </row>
    <row r="6639" spans="1:10">
      <c r="A6639">
        <v>7148</v>
      </c>
      <c r="B6639" t="s">
        <v>18294</v>
      </c>
      <c r="C6639" t="s">
        <v>19409</v>
      </c>
      <c r="E6639">
        <f t="shared" si="199"/>
        <v>1</v>
      </c>
      <c r="G6639" t="s">
        <v>18299</v>
      </c>
      <c r="I6639" s="2">
        <v>37561</v>
      </c>
      <c r="J6639">
        <v>12</v>
      </c>
    </row>
    <row r="6640" spans="1:10">
      <c r="A6640">
        <v>7150</v>
      </c>
      <c r="E6640">
        <f t="shared" si="199"/>
        <v>1</v>
      </c>
      <c r="G6640" t="s">
        <v>18299</v>
      </c>
      <c r="I6640" s="2">
        <v>37636</v>
      </c>
      <c r="J6640">
        <v>12</v>
      </c>
    </row>
    <row r="6641" spans="1:10">
      <c r="A6641">
        <v>7152</v>
      </c>
      <c r="B6641" t="s">
        <v>18294</v>
      </c>
      <c r="C6641" t="s">
        <v>20923</v>
      </c>
      <c r="E6641">
        <f t="shared" si="199"/>
        <v>1</v>
      </c>
      <c r="G6641" t="s">
        <v>18238</v>
      </c>
      <c r="I6641" s="2">
        <v>37636</v>
      </c>
      <c r="J6641">
        <v>12</v>
      </c>
    </row>
    <row r="6642" spans="1:10">
      <c r="A6642">
        <v>7155</v>
      </c>
      <c r="B6642" t="s">
        <v>24032</v>
      </c>
      <c r="C6642" t="s">
        <v>27048</v>
      </c>
      <c r="E6642">
        <f t="shared" si="199"/>
        <v>1</v>
      </c>
      <c r="G6642" t="s">
        <v>18238</v>
      </c>
      <c r="I6642" s="2">
        <v>37636</v>
      </c>
      <c r="J6642">
        <v>12</v>
      </c>
    </row>
    <row r="6643" spans="1:10">
      <c r="A6643">
        <v>7156</v>
      </c>
      <c r="B6643" t="s">
        <v>19784</v>
      </c>
      <c r="C6643" t="s">
        <v>18582</v>
      </c>
      <c r="E6643">
        <f t="shared" si="199"/>
        <v>1</v>
      </c>
      <c r="G6643" t="s">
        <v>18265</v>
      </c>
      <c r="I6643" s="2">
        <v>37636</v>
      </c>
      <c r="J6643">
        <v>12</v>
      </c>
    </row>
    <row r="6644" spans="1:10">
      <c r="A6644">
        <v>7157</v>
      </c>
      <c r="B6644" t="s">
        <v>18294</v>
      </c>
      <c r="C6644" t="s">
        <v>21957</v>
      </c>
      <c r="E6644">
        <f t="shared" si="199"/>
        <v>1</v>
      </c>
      <c r="F6644" t="s">
        <v>27049</v>
      </c>
      <c r="G6644" t="s">
        <v>18299</v>
      </c>
      <c r="I6644" s="2">
        <v>37645</v>
      </c>
      <c r="J6644">
        <v>12</v>
      </c>
    </row>
    <row r="6645" spans="1:10">
      <c r="A6645">
        <v>7158</v>
      </c>
      <c r="B6645" t="s">
        <v>18294</v>
      </c>
      <c r="C6645" t="s">
        <v>27006</v>
      </c>
      <c r="E6645">
        <f t="shared" si="199"/>
        <v>1</v>
      </c>
      <c r="G6645" t="s">
        <v>18238</v>
      </c>
      <c r="I6645" s="2">
        <v>37645</v>
      </c>
      <c r="J6645">
        <v>12</v>
      </c>
    </row>
    <row r="6646" spans="1:10">
      <c r="A6646">
        <v>7159</v>
      </c>
      <c r="B6646" t="s">
        <v>18294</v>
      </c>
      <c r="C6646" t="s">
        <v>20923</v>
      </c>
      <c r="E6646">
        <f t="shared" si="199"/>
        <v>1</v>
      </c>
      <c r="G6646" t="s">
        <v>18238</v>
      </c>
      <c r="I6646" s="2">
        <v>37645</v>
      </c>
      <c r="J6646">
        <v>12</v>
      </c>
    </row>
    <row r="6647" spans="1:10">
      <c r="A6647">
        <v>7160</v>
      </c>
      <c r="B6647" t="s">
        <v>18294</v>
      </c>
      <c r="C6647" t="s">
        <v>18332</v>
      </c>
      <c r="E6647">
        <f t="shared" si="199"/>
        <v>1</v>
      </c>
      <c r="G6647" t="s">
        <v>18238</v>
      </c>
      <c r="I6647" s="2">
        <v>37645</v>
      </c>
      <c r="J6647">
        <v>12</v>
      </c>
    </row>
    <row r="6648" spans="1:10">
      <c r="A6648">
        <v>7161</v>
      </c>
      <c r="B6648" t="s">
        <v>19955</v>
      </c>
      <c r="C6648" t="s">
        <v>18727</v>
      </c>
      <c r="E6648">
        <f t="shared" si="199"/>
        <v>1</v>
      </c>
      <c r="G6648" t="s">
        <v>18554</v>
      </c>
      <c r="I6648" s="2">
        <v>37645</v>
      </c>
      <c r="J6648">
        <v>12</v>
      </c>
    </row>
    <row r="6649" spans="1:10">
      <c r="A6649">
        <v>7163</v>
      </c>
      <c r="B6649" t="s">
        <v>18294</v>
      </c>
      <c r="C6649" t="s">
        <v>18381</v>
      </c>
      <c r="E6649">
        <f t="shared" si="199"/>
        <v>1</v>
      </c>
      <c r="J6649">
        <v>12</v>
      </c>
    </row>
    <row r="6650" spans="1:10">
      <c r="A6650">
        <v>7166</v>
      </c>
      <c r="E6650">
        <f t="shared" si="199"/>
        <v>1</v>
      </c>
      <c r="G6650" t="s">
        <v>18554</v>
      </c>
      <c r="I6650" s="2">
        <v>37681</v>
      </c>
      <c r="J6650">
        <v>12</v>
      </c>
    </row>
    <row r="6651" spans="1:10">
      <c r="A6651">
        <v>7168</v>
      </c>
      <c r="B6651" t="s">
        <v>18702</v>
      </c>
      <c r="C6651" t="s">
        <v>23799</v>
      </c>
      <c r="E6651">
        <f t="shared" si="199"/>
        <v>1</v>
      </c>
      <c r="I6651" s="2">
        <v>37680</v>
      </c>
      <c r="J6651">
        <v>12</v>
      </c>
    </row>
    <row r="6652" spans="1:10">
      <c r="A6652">
        <v>7169</v>
      </c>
      <c r="B6652" t="s">
        <v>23348</v>
      </c>
      <c r="C6652" t="s">
        <v>25481</v>
      </c>
      <c r="E6652">
        <f t="shared" si="199"/>
        <v>1</v>
      </c>
      <c r="I6652" s="2">
        <v>37680</v>
      </c>
      <c r="J6652">
        <v>12</v>
      </c>
    </row>
    <row r="6653" spans="1:10">
      <c r="A6653">
        <v>7170</v>
      </c>
      <c r="B6653" t="s">
        <v>18294</v>
      </c>
      <c r="C6653" t="s">
        <v>27050</v>
      </c>
      <c r="E6653">
        <f t="shared" si="199"/>
        <v>1</v>
      </c>
      <c r="G6653" t="s">
        <v>18299</v>
      </c>
      <c r="I6653" s="2">
        <v>37690</v>
      </c>
      <c r="J6653">
        <v>12</v>
      </c>
    </row>
    <row r="6654" spans="1:10">
      <c r="A6654">
        <v>7171</v>
      </c>
      <c r="B6654" t="s">
        <v>18294</v>
      </c>
      <c r="C6654" t="s">
        <v>23799</v>
      </c>
      <c r="E6654">
        <f t="shared" si="199"/>
        <v>1</v>
      </c>
      <c r="G6654" t="s">
        <v>18299</v>
      </c>
      <c r="I6654" s="2">
        <v>37700</v>
      </c>
      <c r="J6654">
        <v>12</v>
      </c>
    </row>
    <row r="6655" spans="1:10">
      <c r="A6655">
        <v>7172</v>
      </c>
      <c r="B6655" t="s">
        <v>18294</v>
      </c>
      <c r="C6655" t="s">
        <v>23799</v>
      </c>
      <c r="E6655">
        <f t="shared" si="199"/>
        <v>1</v>
      </c>
      <c r="G6655" t="s">
        <v>18299</v>
      </c>
      <c r="I6655" s="2">
        <v>37700</v>
      </c>
      <c r="J6655">
        <v>12</v>
      </c>
    </row>
    <row r="6656" spans="1:10">
      <c r="A6656">
        <v>7173</v>
      </c>
      <c r="B6656" t="s">
        <v>18294</v>
      </c>
      <c r="C6656" t="s">
        <v>23799</v>
      </c>
      <c r="E6656">
        <f t="shared" si="199"/>
        <v>1</v>
      </c>
      <c r="G6656" t="s">
        <v>18299</v>
      </c>
      <c r="I6656" s="2">
        <v>37700</v>
      </c>
      <c r="J6656">
        <v>12</v>
      </c>
    </row>
    <row r="6657" spans="1:10">
      <c r="A6657">
        <v>7181</v>
      </c>
      <c r="B6657" t="s">
        <v>19955</v>
      </c>
      <c r="C6657" t="s">
        <v>19345</v>
      </c>
      <c r="E6657">
        <f t="shared" si="199"/>
        <v>1</v>
      </c>
      <c r="G6657" t="s">
        <v>18554</v>
      </c>
      <c r="I6657" s="2">
        <v>37711</v>
      </c>
      <c r="J6657">
        <v>12</v>
      </c>
    </row>
    <row r="6658" spans="1:10">
      <c r="A6658">
        <v>7182</v>
      </c>
      <c r="B6658" t="s">
        <v>18294</v>
      </c>
      <c r="C6658" t="s">
        <v>18381</v>
      </c>
      <c r="E6658">
        <f t="shared" si="199"/>
        <v>1</v>
      </c>
      <c r="G6658" t="s">
        <v>18299</v>
      </c>
      <c r="J6658">
        <v>12</v>
      </c>
    </row>
    <row r="6659" spans="1:10">
      <c r="A6659">
        <v>7187</v>
      </c>
      <c r="B6659" t="s">
        <v>18732</v>
      </c>
      <c r="C6659" t="s">
        <v>18732</v>
      </c>
      <c r="E6659">
        <f t="shared" si="199"/>
        <v>1</v>
      </c>
      <c r="G6659" t="s">
        <v>18265</v>
      </c>
      <c r="I6659" s="2">
        <v>37560</v>
      </c>
      <c r="J6659">
        <v>12</v>
      </c>
    </row>
    <row r="6660" spans="1:10">
      <c r="A6660">
        <v>7188</v>
      </c>
      <c r="B6660" t="s">
        <v>18294</v>
      </c>
      <c r="C6660" t="s">
        <v>19409</v>
      </c>
      <c r="E6660">
        <f t="shared" si="199"/>
        <v>1</v>
      </c>
      <c r="F6660" t="s">
        <v>27051</v>
      </c>
      <c r="G6660" t="s">
        <v>18299</v>
      </c>
      <c r="I6660" s="2">
        <v>37741</v>
      </c>
      <c r="J6660">
        <v>12</v>
      </c>
    </row>
    <row r="6661" spans="1:10">
      <c r="A6661">
        <v>7189</v>
      </c>
      <c r="B6661" t="s">
        <v>18294</v>
      </c>
      <c r="C6661" t="s">
        <v>19409</v>
      </c>
      <c r="E6661">
        <f t="shared" si="199"/>
        <v>1</v>
      </c>
      <c r="F6661" t="s">
        <v>27052</v>
      </c>
      <c r="I6661" s="2">
        <v>37741</v>
      </c>
      <c r="J6661">
        <v>12</v>
      </c>
    </row>
    <row r="6662" spans="1:10">
      <c r="A6662">
        <v>7190</v>
      </c>
      <c r="B6662" t="s">
        <v>18294</v>
      </c>
      <c r="E6662">
        <f t="shared" si="199"/>
        <v>1</v>
      </c>
      <c r="G6662" t="s">
        <v>18299</v>
      </c>
      <c r="I6662" s="2">
        <v>37309</v>
      </c>
      <c r="J6662">
        <v>12</v>
      </c>
    </row>
    <row r="6663" spans="1:10">
      <c r="A6663">
        <v>7191</v>
      </c>
      <c r="B6663" t="s">
        <v>18294</v>
      </c>
      <c r="C6663" t="s">
        <v>21957</v>
      </c>
      <c r="E6663">
        <f t="shared" si="199"/>
        <v>1</v>
      </c>
      <c r="F6663" t="s">
        <v>27053</v>
      </c>
      <c r="G6663" t="s">
        <v>18299</v>
      </c>
      <c r="I6663" s="2">
        <v>37749</v>
      </c>
      <c r="J6663">
        <v>12</v>
      </c>
    </row>
    <row r="6664" spans="1:10">
      <c r="A6664">
        <v>7192</v>
      </c>
      <c r="E6664">
        <f t="shared" si="199"/>
        <v>1</v>
      </c>
      <c r="J6664">
        <v>0</v>
      </c>
    </row>
    <row r="6665" spans="1:10">
      <c r="A6665">
        <v>7193</v>
      </c>
      <c r="B6665" t="s">
        <v>18294</v>
      </c>
      <c r="C6665" t="s">
        <v>21957</v>
      </c>
      <c r="D6665" t="s">
        <v>27054</v>
      </c>
      <c r="E6665">
        <v>1</v>
      </c>
      <c r="F6665" t="s">
        <v>27055</v>
      </c>
      <c r="J6665">
        <v>12</v>
      </c>
    </row>
    <row r="6666" spans="1:10">
      <c r="A6666">
        <v>7194</v>
      </c>
      <c r="B6666" t="s">
        <v>18294</v>
      </c>
      <c r="C6666" t="s">
        <v>18739</v>
      </c>
      <c r="D6666" t="s">
        <v>18739</v>
      </c>
      <c r="E6666">
        <v>1</v>
      </c>
      <c r="F6666" t="s">
        <v>27056</v>
      </c>
      <c r="J6666">
        <v>12</v>
      </c>
    </row>
    <row r="6667" spans="1:10">
      <c r="A6667">
        <v>7195</v>
      </c>
      <c r="B6667" t="s">
        <v>18294</v>
      </c>
      <c r="C6667" t="s">
        <v>19287</v>
      </c>
      <c r="D6667" t="s">
        <v>19287</v>
      </c>
      <c r="E6667">
        <v>1</v>
      </c>
      <c r="F6667" t="s">
        <v>27057</v>
      </c>
      <c r="J6667">
        <v>12</v>
      </c>
    </row>
    <row r="6668" spans="1:10">
      <c r="A6668">
        <v>7196</v>
      </c>
      <c r="B6668" t="s">
        <v>19345</v>
      </c>
      <c r="C6668" t="s">
        <v>18727</v>
      </c>
      <c r="D6668" t="s">
        <v>18727</v>
      </c>
      <c r="E6668">
        <v>1</v>
      </c>
      <c r="F6668" t="s">
        <v>27058</v>
      </c>
      <c r="J6668">
        <v>12</v>
      </c>
    </row>
    <row r="6669" spans="1:10">
      <c r="A6669">
        <v>7197</v>
      </c>
      <c r="E6669">
        <f>E6668</f>
        <v>1</v>
      </c>
    </row>
    <row r="6670" spans="1:10">
      <c r="A6670">
        <v>7198</v>
      </c>
      <c r="B6670" t="s">
        <v>18294</v>
      </c>
      <c r="C6670" t="s">
        <v>21957</v>
      </c>
      <c r="D6670" t="s">
        <v>27054</v>
      </c>
      <c r="E6670">
        <v>1</v>
      </c>
      <c r="F6670" t="s">
        <v>27055</v>
      </c>
      <c r="J6670">
        <v>12</v>
      </c>
    </row>
    <row r="6671" spans="1:10">
      <c r="A6671">
        <v>7199</v>
      </c>
      <c r="B6671" t="s">
        <v>18294</v>
      </c>
      <c r="C6671" t="s">
        <v>23924</v>
      </c>
      <c r="D6671" t="s">
        <v>27059</v>
      </c>
      <c r="E6671">
        <v>1</v>
      </c>
      <c r="F6671" t="s">
        <v>27056</v>
      </c>
      <c r="J6671">
        <v>12</v>
      </c>
    </row>
    <row r="6672" spans="1:10">
      <c r="A6672">
        <v>7200</v>
      </c>
      <c r="B6672" t="s">
        <v>18294</v>
      </c>
      <c r="C6672" t="s">
        <v>20619</v>
      </c>
      <c r="E6672">
        <v>1</v>
      </c>
      <c r="F6672" t="s">
        <v>27057</v>
      </c>
      <c r="J6672">
        <v>12</v>
      </c>
    </row>
    <row r="6673" spans="1:10">
      <c r="A6673">
        <v>7201</v>
      </c>
      <c r="B6673" t="s">
        <v>18294</v>
      </c>
      <c r="C6673" t="s">
        <v>19283</v>
      </c>
      <c r="D6673" t="s">
        <v>25481</v>
      </c>
      <c r="E6673">
        <v>1</v>
      </c>
      <c r="F6673" t="s">
        <v>27058</v>
      </c>
      <c r="J6673">
        <v>12</v>
      </c>
    </row>
    <row r="6674" spans="1:10">
      <c r="A6674">
        <v>7202</v>
      </c>
      <c r="B6674" t="s">
        <v>18294</v>
      </c>
      <c r="C6674" t="s">
        <v>18735</v>
      </c>
      <c r="D6674" t="s">
        <v>19220</v>
      </c>
      <c r="E6674">
        <v>1</v>
      </c>
      <c r="F6674" t="s">
        <v>27060</v>
      </c>
      <c r="J6674">
        <v>12</v>
      </c>
    </row>
    <row r="6675" spans="1:10">
      <c r="A6675">
        <v>7203</v>
      </c>
      <c r="B6675" t="s">
        <v>18294</v>
      </c>
      <c r="C6675" t="s">
        <v>18735</v>
      </c>
      <c r="D6675" t="s">
        <v>19220</v>
      </c>
      <c r="E6675">
        <v>1</v>
      </c>
      <c r="F6675" t="s">
        <v>27061</v>
      </c>
      <c r="J6675">
        <v>12</v>
      </c>
    </row>
    <row r="6676" spans="1:10">
      <c r="A6676">
        <v>7204</v>
      </c>
      <c r="B6676" t="s">
        <v>18294</v>
      </c>
      <c r="C6676" t="s">
        <v>21957</v>
      </c>
      <c r="D6676" t="s">
        <v>27062</v>
      </c>
      <c r="E6676">
        <v>1</v>
      </c>
      <c r="F6676" t="s">
        <v>27063</v>
      </c>
      <c r="J6676">
        <v>12</v>
      </c>
    </row>
    <row r="6677" spans="1:10">
      <c r="A6677">
        <v>7205</v>
      </c>
      <c r="B6677" t="s">
        <v>18294</v>
      </c>
      <c r="C6677" t="s">
        <v>19287</v>
      </c>
      <c r="D6677" t="s">
        <v>18294</v>
      </c>
      <c r="E6677">
        <v>1</v>
      </c>
      <c r="F6677" t="s">
        <v>27064</v>
      </c>
      <c r="J6677">
        <v>12</v>
      </c>
    </row>
    <row r="6678" spans="1:10">
      <c r="A6678">
        <v>7207</v>
      </c>
      <c r="B6678" t="s">
        <v>27065</v>
      </c>
      <c r="C6678" t="s">
        <v>22006</v>
      </c>
      <c r="D6678" t="s">
        <v>27065</v>
      </c>
      <c r="E6678">
        <v>1</v>
      </c>
      <c r="J6678">
        <v>12</v>
      </c>
    </row>
    <row r="6679" spans="1:10">
      <c r="A6679">
        <v>7209</v>
      </c>
      <c r="B6679" t="s">
        <v>18294</v>
      </c>
      <c r="C6679" t="s">
        <v>19385</v>
      </c>
      <c r="D6679" t="s">
        <v>18727</v>
      </c>
      <c r="E6679">
        <v>1</v>
      </c>
      <c r="J6679">
        <v>12</v>
      </c>
    </row>
    <row r="6680" spans="1:10">
      <c r="A6680">
        <v>7210</v>
      </c>
      <c r="B6680" t="s">
        <v>18294</v>
      </c>
      <c r="C6680" t="s">
        <v>27066</v>
      </c>
      <c r="D6680" t="s">
        <v>18727</v>
      </c>
      <c r="E6680">
        <v>1</v>
      </c>
      <c r="J6680">
        <v>12</v>
      </c>
    </row>
    <row r="6681" spans="1:10">
      <c r="A6681">
        <v>7211</v>
      </c>
      <c r="B6681" t="s">
        <v>22993</v>
      </c>
      <c r="C6681" t="s">
        <v>18727</v>
      </c>
      <c r="D6681" t="s">
        <v>22993</v>
      </c>
      <c r="E6681">
        <v>1</v>
      </c>
      <c r="J6681">
        <v>12</v>
      </c>
    </row>
    <row r="6682" spans="1:10">
      <c r="A6682">
        <v>7212</v>
      </c>
      <c r="B6682" t="s">
        <v>18294</v>
      </c>
      <c r="C6682" t="s">
        <v>23799</v>
      </c>
      <c r="D6682" t="s">
        <v>18294</v>
      </c>
      <c r="E6682">
        <v>1</v>
      </c>
      <c r="F6682" t="s">
        <v>27067</v>
      </c>
      <c r="J6682">
        <v>12</v>
      </c>
    </row>
    <row r="6683" spans="1:10">
      <c r="A6683">
        <v>7213</v>
      </c>
      <c r="B6683" t="s">
        <v>18294</v>
      </c>
      <c r="C6683" t="s">
        <v>23799</v>
      </c>
      <c r="D6683" t="s">
        <v>18294</v>
      </c>
      <c r="E6683">
        <v>1</v>
      </c>
      <c r="F6683" t="s">
        <v>27068</v>
      </c>
      <c r="J6683">
        <v>12</v>
      </c>
    </row>
    <row r="6684" spans="1:10">
      <c r="A6684">
        <v>7214</v>
      </c>
      <c r="B6684" t="s">
        <v>18294</v>
      </c>
      <c r="C6684" t="s">
        <v>23799</v>
      </c>
      <c r="D6684" t="s">
        <v>18294</v>
      </c>
      <c r="E6684">
        <v>1</v>
      </c>
      <c r="F6684" t="s">
        <v>27069</v>
      </c>
      <c r="J6684">
        <v>12</v>
      </c>
    </row>
    <row r="6685" spans="1:10">
      <c r="A6685">
        <v>7215</v>
      </c>
      <c r="B6685" t="s">
        <v>18294</v>
      </c>
      <c r="C6685" t="s">
        <v>24799</v>
      </c>
      <c r="D6685" t="s">
        <v>18294</v>
      </c>
      <c r="E6685">
        <v>1</v>
      </c>
      <c r="F6685" t="s">
        <v>27070</v>
      </c>
      <c r="J6685">
        <v>12</v>
      </c>
    </row>
    <row r="6686" spans="1:10">
      <c r="A6686">
        <v>7216</v>
      </c>
      <c r="B6686" t="s">
        <v>18294</v>
      </c>
      <c r="C6686" t="s">
        <v>24799</v>
      </c>
      <c r="D6686" t="s">
        <v>27071</v>
      </c>
      <c r="E6686">
        <v>1</v>
      </c>
      <c r="F6686" t="s">
        <v>27072</v>
      </c>
      <c r="J6686">
        <v>12</v>
      </c>
    </row>
    <row r="6687" spans="1:10">
      <c r="A6687">
        <v>7217</v>
      </c>
      <c r="B6687" t="s">
        <v>18294</v>
      </c>
      <c r="C6687" t="s">
        <v>24799</v>
      </c>
      <c r="D6687" t="s">
        <v>19220</v>
      </c>
      <c r="E6687">
        <v>1</v>
      </c>
      <c r="F6687" t="s">
        <v>27073</v>
      </c>
      <c r="J6687">
        <v>12</v>
      </c>
    </row>
    <row r="6688" spans="1:10">
      <c r="A6688">
        <v>7218</v>
      </c>
      <c r="B6688" t="s">
        <v>18294</v>
      </c>
      <c r="C6688" t="s">
        <v>24799</v>
      </c>
      <c r="D6688" t="s">
        <v>27071</v>
      </c>
      <c r="E6688">
        <v>1</v>
      </c>
      <c r="F6688" t="s">
        <v>27074</v>
      </c>
      <c r="J6688">
        <v>12</v>
      </c>
    </row>
    <row r="6689" spans="1:10">
      <c r="A6689">
        <v>7219</v>
      </c>
      <c r="B6689" t="s">
        <v>19345</v>
      </c>
      <c r="C6689" t="s">
        <v>18727</v>
      </c>
      <c r="D6689" t="s">
        <v>19345</v>
      </c>
      <c r="E6689">
        <v>1</v>
      </c>
      <c r="F6689" t="s">
        <v>27075</v>
      </c>
      <c r="J6689">
        <v>12</v>
      </c>
    </row>
    <row r="6690" spans="1:10">
      <c r="A6690">
        <v>7221</v>
      </c>
      <c r="B6690" t="s">
        <v>18294</v>
      </c>
      <c r="C6690" t="s">
        <v>27076</v>
      </c>
      <c r="D6690" t="s">
        <v>18294</v>
      </c>
      <c r="E6690">
        <v>1</v>
      </c>
      <c r="F6690" t="s">
        <v>27077</v>
      </c>
      <c r="J6690">
        <v>12</v>
      </c>
    </row>
    <row r="6691" spans="1:10">
      <c r="A6691">
        <v>7222</v>
      </c>
      <c r="B6691" t="s">
        <v>18294</v>
      </c>
      <c r="C6691" t="s">
        <v>27076</v>
      </c>
      <c r="D6691" t="s">
        <v>18294</v>
      </c>
      <c r="E6691">
        <v>1</v>
      </c>
      <c r="F6691" t="s">
        <v>27078</v>
      </c>
      <c r="J6691">
        <v>12</v>
      </c>
    </row>
    <row r="6692" spans="1:10">
      <c r="A6692">
        <v>7226</v>
      </c>
      <c r="B6692" t="s">
        <v>21446</v>
      </c>
      <c r="C6692" t="s">
        <v>27079</v>
      </c>
      <c r="D6692" t="s">
        <v>21446</v>
      </c>
      <c r="E6692">
        <f t="shared" ref="E6692:E6693" si="200">E6691</f>
        <v>1</v>
      </c>
      <c r="F6692" t="s">
        <v>27080</v>
      </c>
      <c r="J6692">
        <v>12</v>
      </c>
    </row>
    <row r="6693" spans="1:10">
      <c r="A6693">
        <v>7227</v>
      </c>
      <c r="B6693" t="s">
        <v>21446</v>
      </c>
      <c r="C6693" t="s">
        <v>27079</v>
      </c>
      <c r="D6693" t="s">
        <v>21446</v>
      </c>
      <c r="E6693">
        <f t="shared" si="200"/>
        <v>1</v>
      </c>
      <c r="F6693" t="s">
        <v>27081</v>
      </c>
      <c r="J6693">
        <v>12</v>
      </c>
    </row>
    <row r="6694" spans="1:10">
      <c r="A6694">
        <v>7228</v>
      </c>
      <c r="B6694" t="s">
        <v>27082</v>
      </c>
      <c r="C6694" t="s">
        <v>18727</v>
      </c>
      <c r="D6694" t="s">
        <v>27082</v>
      </c>
      <c r="E6694">
        <v>1</v>
      </c>
      <c r="J6694">
        <v>12</v>
      </c>
    </row>
    <row r="6695" spans="1:10">
      <c r="A6695">
        <v>7229</v>
      </c>
      <c r="B6695" t="s">
        <v>18294</v>
      </c>
      <c r="C6695" t="s">
        <v>19409</v>
      </c>
      <c r="D6695" t="s">
        <v>19220</v>
      </c>
      <c r="E6695">
        <v>1</v>
      </c>
      <c r="J6695">
        <v>12</v>
      </c>
    </row>
    <row r="6696" spans="1:10">
      <c r="A6696">
        <v>7231</v>
      </c>
      <c r="B6696" t="s">
        <v>18294</v>
      </c>
      <c r="C6696" t="s">
        <v>19409</v>
      </c>
      <c r="D6696" t="s">
        <v>19220</v>
      </c>
      <c r="E6696">
        <v>1</v>
      </c>
      <c r="J6696">
        <v>12</v>
      </c>
    </row>
    <row r="6697" spans="1:10">
      <c r="A6697">
        <v>7232</v>
      </c>
      <c r="B6697" t="s">
        <v>18294</v>
      </c>
      <c r="C6697" t="s">
        <v>19409</v>
      </c>
      <c r="D6697" t="s">
        <v>19220</v>
      </c>
      <c r="E6697">
        <v>1</v>
      </c>
      <c r="J6697">
        <v>12</v>
      </c>
    </row>
    <row r="6698" spans="1:10">
      <c r="A6698">
        <v>7233</v>
      </c>
      <c r="B6698" t="s">
        <v>18294</v>
      </c>
      <c r="C6698" t="s">
        <v>21957</v>
      </c>
      <c r="D6698" t="s">
        <v>27083</v>
      </c>
      <c r="E6698">
        <v>1</v>
      </c>
      <c r="J6698">
        <v>12</v>
      </c>
    </row>
    <row r="6699" spans="1:10">
      <c r="A6699">
        <v>7234</v>
      </c>
      <c r="B6699" t="s">
        <v>18294</v>
      </c>
      <c r="C6699" t="s">
        <v>18739</v>
      </c>
      <c r="D6699" t="s">
        <v>18294</v>
      </c>
      <c r="E6699">
        <v>1</v>
      </c>
      <c r="J6699">
        <v>12</v>
      </c>
    </row>
    <row r="6700" spans="1:10">
      <c r="A6700">
        <v>7235</v>
      </c>
      <c r="B6700" t="s">
        <v>27084</v>
      </c>
      <c r="C6700" t="s">
        <v>18727</v>
      </c>
      <c r="D6700" t="s">
        <v>27084</v>
      </c>
      <c r="E6700">
        <v>1</v>
      </c>
      <c r="J6700">
        <v>12</v>
      </c>
    </row>
    <row r="6701" spans="1:10">
      <c r="A6701">
        <v>7236</v>
      </c>
      <c r="B6701" t="s">
        <v>27085</v>
      </c>
      <c r="C6701" t="s">
        <v>27085</v>
      </c>
      <c r="D6701" t="s">
        <v>27085</v>
      </c>
      <c r="E6701">
        <v>1</v>
      </c>
      <c r="J6701">
        <v>12</v>
      </c>
    </row>
    <row r="6702" spans="1:10">
      <c r="A6702">
        <v>7237</v>
      </c>
      <c r="B6702" t="s">
        <v>27086</v>
      </c>
      <c r="C6702" t="s">
        <v>27086</v>
      </c>
      <c r="D6702" t="s">
        <v>27086</v>
      </c>
      <c r="E6702">
        <v>1</v>
      </c>
      <c r="J6702">
        <v>12</v>
      </c>
    </row>
    <row r="6703" spans="1:10">
      <c r="A6703">
        <v>7238</v>
      </c>
      <c r="B6703" t="s">
        <v>18294</v>
      </c>
      <c r="C6703" t="s">
        <v>27050</v>
      </c>
      <c r="D6703" t="s">
        <v>18294</v>
      </c>
      <c r="E6703">
        <v>1</v>
      </c>
      <c r="J6703">
        <v>12</v>
      </c>
    </row>
    <row r="6704" spans="1:10">
      <c r="A6704">
        <v>7239</v>
      </c>
      <c r="B6704" t="s">
        <v>18294</v>
      </c>
      <c r="C6704" t="s">
        <v>27050</v>
      </c>
      <c r="D6704" t="s">
        <v>18294</v>
      </c>
      <c r="E6704">
        <v>1</v>
      </c>
      <c r="J6704">
        <v>0</v>
      </c>
    </row>
    <row r="6705" spans="1:10">
      <c r="A6705">
        <v>7240</v>
      </c>
      <c r="B6705" t="s">
        <v>18294</v>
      </c>
      <c r="C6705" t="s">
        <v>18547</v>
      </c>
      <c r="D6705" t="s">
        <v>18294</v>
      </c>
      <c r="E6705">
        <v>1</v>
      </c>
      <c r="J6705">
        <v>12</v>
      </c>
    </row>
    <row r="6706" spans="1:10">
      <c r="A6706">
        <v>7241</v>
      </c>
      <c r="B6706" t="s">
        <v>18294</v>
      </c>
      <c r="C6706" t="s">
        <v>18547</v>
      </c>
      <c r="D6706" t="s">
        <v>18294</v>
      </c>
      <c r="E6706">
        <v>1</v>
      </c>
      <c r="J6706">
        <v>12</v>
      </c>
    </row>
    <row r="6707" spans="1:10">
      <c r="A6707">
        <v>7242</v>
      </c>
      <c r="B6707" t="s">
        <v>18294</v>
      </c>
      <c r="C6707" t="s">
        <v>18547</v>
      </c>
      <c r="D6707" t="s">
        <v>18294</v>
      </c>
      <c r="E6707">
        <v>1</v>
      </c>
      <c r="J6707">
        <v>12</v>
      </c>
    </row>
    <row r="6708" spans="1:10">
      <c r="A6708">
        <v>7243</v>
      </c>
      <c r="B6708" t="s">
        <v>18294</v>
      </c>
      <c r="C6708" t="s">
        <v>18547</v>
      </c>
      <c r="D6708" t="s">
        <v>18294</v>
      </c>
      <c r="E6708">
        <v>1</v>
      </c>
      <c r="J6708">
        <v>12</v>
      </c>
    </row>
    <row r="6709" spans="1:10">
      <c r="A6709">
        <v>7245</v>
      </c>
      <c r="B6709" t="s">
        <v>27065</v>
      </c>
      <c r="C6709" t="s">
        <v>22006</v>
      </c>
      <c r="D6709" t="s">
        <v>27065</v>
      </c>
      <c r="E6709">
        <v>2</v>
      </c>
      <c r="J6709">
        <v>12</v>
      </c>
    </row>
    <row r="6710" spans="1:10">
      <c r="A6710">
        <v>7246</v>
      </c>
      <c r="B6710" t="s">
        <v>27065</v>
      </c>
      <c r="C6710" t="s">
        <v>22006</v>
      </c>
      <c r="D6710" t="s">
        <v>27065</v>
      </c>
      <c r="E6710">
        <v>2</v>
      </c>
      <c r="J6710">
        <v>12</v>
      </c>
    </row>
    <row r="6711" spans="1:10">
      <c r="A6711">
        <v>7247</v>
      </c>
      <c r="B6711" t="s">
        <v>27065</v>
      </c>
      <c r="C6711" t="s">
        <v>22006</v>
      </c>
      <c r="D6711" t="s">
        <v>27065</v>
      </c>
      <c r="E6711">
        <v>2</v>
      </c>
      <c r="J6711">
        <v>12</v>
      </c>
    </row>
    <row r="6712" spans="1:10">
      <c r="A6712">
        <v>7248</v>
      </c>
      <c r="B6712" t="s">
        <v>27087</v>
      </c>
      <c r="C6712" t="s">
        <v>18272</v>
      </c>
      <c r="D6712" t="s">
        <v>27087</v>
      </c>
      <c r="E6712">
        <v>2</v>
      </c>
      <c r="J6712">
        <v>12</v>
      </c>
    </row>
    <row r="6713" spans="1:10">
      <c r="A6713">
        <v>7249</v>
      </c>
      <c r="B6713" t="s">
        <v>18294</v>
      </c>
      <c r="C6713" t="s">
        <v>24799</v>
      </c>
      <c r="D6713" t="s">
        <v>18294</v>
      </c>
      <c r="E6713">
        <v>1</v>
      </c>
      <c r="J6713">
        <v>12</v>
      </c>
    </row>
    <row r="6714" spans="1:10">
      <c r="A6714">
        <v>7251</v>
      </c>
      <c r="B6714" t="s">
        <v>18294</v>
      </c>
      <c r="C6714" t="s">
        <v>21957</v>
      </c>
      <c r="D6714" t="s">
        <v>18294</v>
      </c>
      <c r="E6714">
        <v>1</v>
      </c>
      <c r="J6714">
        <v>12</v>
      </c>
    </row>
    <row r="6715" spans="1:10">
      <c r="A6715">
        <v>7252</v>
      </c>
      <c r="B6715" t="s">
        <v>18294</v>
      </c>
      <c r="C6715" t="s">
        <v>21957</v>
      </c>
      <c r="D6715" t="s">
        <v>18294</v>
      </c>
      <c r="E6715">
        <v>1</v>
      </c>
      <c r="J6715">
        <v>12</v>
      </c>
    </row>
    <row r="6716" spans="1:10">
      <c r="A6716">
        <v>7253</v>
      </c>
      <c r="B6716" t="s">
        <v>18294</v>
      </c>
      <c r="C6716" t="s">
        <v>21957</v>
      </c>
      <c r="D6716" t="s">
        <v>18294</v>
      </c>
      <c r="E6716">
        <v>1</v>
      </c>
      <c r="J6716">
        <v>12</v>
      </c>
    </row>
    <row r="6717" spans="1:10">
      <c r="A6717">
        <v>7254</v>
      </c>
      <c r="B6717" t="s">
        <v>18294</v>
      </c>
      <c r="C6717" t="s">
        <v>21957</v>
      </c>
      <c r="D6717" t="s">
        <v>18294</v>
      </c>
      <c r="E6717">
        <v>1</v>
      </c>
      <c r="J6717">
        <v>12</v>
      </c>
    </row>
    <row r="6718" spans="1:10">
      <c r="A6718">
        <v>7255</v>
      </c>
      <c r="B6718" t="s">
        <v>18294</v>
      </c>
      <c r="C6718" t="s">
        <v>21957</v>
      </c>
      <c r="D6718" t="s">
        <v>18294</v>
      </c>
      <c r="E6718">
        <v>1</v>
      </c>
      <c r="J6718">
        <v>12</v>
      </c>
    </row>
    <row r="6719" spans="1:10">
      <c r="A6719">
        <v>7256</v>
      </c>
      <c r="B6719" t="s">
        <v>18294</v>
      </c>
      <c r="C6719" t="s">
        <v>21957</v>
      </c>
      <c r="D6719" t="s">
        <v>18294</v>
      </c>
      <c r="E6719">
        <v>1</v>
      </c>
      <c r="J6719">
        <v>12</v>
      </c>
    </row>
    <row r="6720" spans="1:10">
      <c r="A6720">
        <v>7257</v>
      </c>
      <c r="B6720" t="s">
        <v>18294</v>
      </c>
      <c r="C6720" t="s">
        <v>21957</v>
      </c>
      <c r="D6720" t="s">
        <v>18294</v>
      </c>
      <c r="E6720">
        <v>1</v>
      </c>
      <c r="J6720">
        <v>12</v>
      </c>
    </row>
    <row r="6721" spans="1:10">
      <c r="A6721">
        <v>7258</v>
      </c>
      <c r="B6721" t="s">
        <v>18294</v>
      </c>
      <c r="C6721" t="s">
        <v>21957</v>
      </c>
      <c r="D6721" t="s">
        <v>18294</v>
      </c>
      <c r="E6721">
        <v>1</v>
      </c>
      <c r="J6721">
        <v>12</v>
      </c>
    </row>
    <row r="6722" spans="1:10">
      <c r="A6722">
        <v>7259</v>
      </c>
      <c r="B6722" t="s">
        <v>18294</v>
      </c>
      <c r="C6722" t="s">
        <v>19287</v>
      </c>
      <c r="D6722" t="s">
        <v>18294</v>
      </c>
      <c r="E6722">
        <v>1</v>
      </c>
      <c r="J6722">
        <v>12</v>
      </c>
    </row>
    <row r="6723" spans="1:10">
      <c r="A6723">
        <v>7260</v>
      </c>
      <c r="B6723" t="s">
        <v>18294</v>
      </c>
      <c r="C6723" t="s">
        <v>19287</v>
      </c>
      <c r="D6723" t="s">
        <v>18294</v>
      </c>
      <c r="E6723">
        <v>1</v>
      </c>
      <c r="J6723">
        <v>12</v>
      </c>
    </row>
    <row r="6724" spans="1:10">
      <c r="A6724">
        <v>7261</v>
      </c>
      <c r="B6724" t="s">
        <v>18294</v>
      </c>
      <c r="C6724" t="s">
        <v>21957</v>
      </c>
      <c r="D6724" t="s">
        <v>18294</v>
      </c>
      <c r="E6724">
        <v>1</v>
      </c>
      <c r="J6724">
        <v>12</v>
      </c>
    </row>
    <row r="6725" spans="1:10">
      <c r="A6725">
        <v>7262</v>
      </c>
      <c r="B6725" t="s">
        <v>27088</v>
      </c>
      <c r="C6725" t="s">
        <v>27059</v>
      </c>
      <c r="D6725" t="s">
        <v>27088</v>
      </c>
      <c r="E6725">
        <v>10</v>
      </c>
      <c r="F6725" t="s">
        <v>15698</v>
      </c>
      <c r="J6725">
        <v>12</v>
      </c>
    </row>
    <row r="6726" spans="1:10">
      <c r="A6726">
        <v>7263</v>
      </c>
      <c r="B6726" t="s">
        <v>27088</v>
      </c>
      <c r="C6726" t="s">
        <v>27059</v>
      </c>
      <c r="D6726" t="s">
        <v>27088</v>
      </c>
      <c r="E6726">
        <v>1</v>
      </c>
      <c r="J6726">
        <v>12</v>
      </c>
    </row>
    <row r="6727" spans="1:10">
      <c r="A6727">
        <v>7264</v>
      </c>
      <c r="B6727" t="s">
        <v>18294</v>
      </c>
      <c r="C6727" t="s">
        <v>19287</v>
      </c>
      <c r="D6727" t="s">
        <v>18294</v>
      </c>
      <c r="E6727">
        <v>1</v>
      </c>
      <c r="F6727" t="s">
        <v>27089</v>
      </c>
      <c r="J6727">
        <v>12</v>
      </c>
    </row>
    <row r="6728" spans="1:10">
      <c r="A6728">
        <v>7265</v>
      </c>
      <c r="B6728" t="s">
        <v>18294</v>
      </c>
      <c r="C6728" t="s">
        <v>21957</v>
      </c>
      <c r="D6728" t="s">
        <v>18294</v>
      </c>
      <c r="E6728">
        <v>1</v>
      </c>
      <c r="J6728">
        <v>12</v>
      </c>
    </row>
    <row r="6729" spans="1:10">
      <c r="A6729">
        <v>7266</v>
      </c>
      <c r="B6729" t="s">
        <v>18294</v>
      </c>
      <c r="C6729" t="s">
        <v>21957</v>
      </c>
      <c r="D6729" t="s">
        <v>18294</v>
      </c>
      <c r="E6729">
        <v>1</v>
      </c>
      <c r="J6729">
        <v>12</v>
      </c>
    </row>
    <row r="6730" spans="1:10">
      <c r="A6730">
        <v>7267</v>
      </c>
      <c r="B6730" t="s">
        <v>18294</v>
      </c>
      <c r="C6730" t="s">
        <v>19287</v>
      </c>
      <c r="D6730" t="s">
        <v>18294</v>
      </c>
      <c r="E6730">
        <v>1</v>
      </c>
      <c r="J6730">
        <v>12</v>
      </c>
    </row>
    <row r="6731" spans="1:10">
      <c r="A6731">
        <v>7268</v>
      </c>
      <c r="B6731" t="s">
        <v>18294</v>
      </c>
      <c r="C6731" t="s">
        <v>18739</v>
      </c>
      <c r="D6731" t="s">
        <v>18294</v>
      </c>
      <c r="E6731">
        <v>1</v>
      </c>
      <c r="J6731">
        <v>12</v>
      </c>
    </row>
    <row r="6732" spans="1:10">
      <c r="A6732">
        <v>7269</v>
      </c>
      <c r="B6732" t="s">
        <v>19345</v>
      </c>
      <c r="C6732" t="s">
        <v>18727</v>
      </c>
      <c r="D6732" t="s">
        <v>19345</v>
      </c>
      <c r="E6732">
        <v>1</v>
      </c>
      <c r="J6732">
        <v>12</v>
      </c>
    </row>
    <row r="6733" spans="1:10">
      <c r="A6733">
        <v>7272</v>
      </c>
      <c r="B6733" t="s">
        <v>18294</v>
      </c>
      <c r="C6733" t="s">
        <v>27090</v>
      </c>
      <c r="D6733" t="s">
        <v>18294</v>
      </c>
      <c r="E6733">
        <v>1</v>
      </c>
      <c r="J6733">
        <v>12</v>
      </c>
    </row>
    <row r="6734" spans="1:10">
      <c r="A6734">
        <v>7273</v>
      </c>
      <c r="B6734" t="s">
        <v>18294</v>
      </c>
      <c r="C6734" t="s">
        <v>18547</v>
      </c>
      <c r="D6734" t="s">
        <v>18294</v>
      </c>
      <c r="E6734">
        <v>1</v>
      </c>
      <c r="J6734">
        <v>12</v>
      </c>
    </row>
    <row r="6735" spans="1:10">
      <c r="A6735">
        <v>7274</v>
      </c>
      <c r="B6735" t="s">
        <v>18308</v>
      </c>
      <c r="C6735" t="s">
        <v>19220</v>
      </c>
      <c r="D6735" t="s">
        <v>18308</v>
      </c>
      <c r="E6735">
        <v>1</v>
      </c>
      <c r="J6735">
        <v>12</v>
      </c>
    </row>
    <row r="6736" spans="1:10">
      <c r="A6736">
        <v>7275</v>
      </c>
      <c r="B6736" t="s">
        <v>18294</v>
      </c>
      <c r="C6736" t="s">
        <v>18547</v>
      </c>
      <c r="D6736" t="s">
        <v>18294</v>
      </c>
      <c r="E6736">
        <v>1</v>
      </c>
      <c r="J6736">
        <v>0</v>
      </c>
    </row>
    <row r="6737" spans="1:10">
      <c r="A6737">
        <v>7276</v>
      </c>
      <c r="B6737" t="s">
        <v>18294</v>
      </c>
      <c r="C6737" t="s">
        <v>19278</v>
      </c>
      <c r="D6737" t="s">
        <v>18294</v>
      </c>
      <c r="E6737">
        <v>1</v>
      </c>
      <c r="J6737">
        <v>12</v>
      </c>
    </row>
    <row r="6738" spans="1:10">
      <c r="A6738">
        <v>7277</v>
      </c>
      <c r="B6738" t="s">
        <v>18294</v>
      </c>
      <c r="C6738" t="s">
        <v>19278</v>
      </c>
      <c r="D6738" t="s">
        <v>18294</v>
      </c>
      <c r="E6738">
        <v>1</v>
      </c>
      <c r="J6738">
        <v>12</v>
      </c>
    </row>
    <row r="6739" spans="1:10">
      <c r="A6739">
        <v>7285</v>
      </c>
      <c r="B6739" t="s">
        <v>18294</v>
      </c>
      <c r="C6739" t="s">
        <v>19287</v>
      </c>
      <c r="D6739" t="s">
        <v>18294</v>
      </c>
      <c r="E6739">
        <v>1</v>
      </c>
      <c r="F6739" t="s">
        <v>27092</v>
      </c>
      <c r="J6739">
        <v>12</v>
      </c>
    </row>
    <row r="6740" spans="1:10">
      <c r="A6740">
        <v>7286</v>
      </c>
      <c r="B6740" t="s">
        <v>18294</v>
      </c>
      <c r="C6740" t="s">
        <v>19409</v>
      </c>
      <c r="D6740" t="s">
        <v>18294</v>
      </c>
      <c r="E6740">
        <v>1</v>
      </c>
      <c r="J6740">
        <v>12</v>
      </c>
    </row>
    <row r="6741" spans="1:10">
      <c r="A6741">
        <v>7287</v>
      </c>
      <c r="B6741" t="s">
        <v>18294</v>
      </c>
      <c r="C6741" t="s">
        <v>27093</v>
      </c>
      <c r="D6741" t="s">
        <v>18294</v>
      </c>
      <c r="E6741">
        <v>1</v>
      </c>
      <c r="J6741">
        <v>12</v>
      </c>
    </row>
    <row r="6742" spans="1:10">
      <c r="A6742">
        <v>7288</v>
      </c>
      <c r="B6742" t="s">
        <v>18294</v>
      </c>
      <c r="C6742" t="s">
        <v>18735</v>
      </c>
      <c r="D6742" t="s">
        <v>18294</v>
      </c>
      <c r="E6742">
        <v>1</v>
      </c>
      <c r="J6742">
        <v>12</v>
      </c>
    </row>
    <row r="6743" spans="1:10">
      <c r="A6743">
        <v>7289</v>
      </c>
      <c r="B6743" t="s">
        <v>18294</v>
      </c>
      <c r="C6743" t="s">
        <v>18735</v>
      </c>
      <c r="D6743" t="s">
        <v>18294</v>
      </c>
      <c r="E6743">
        <v>1</v>
      </c>
      <c r="J6743">
        <v>12</v>
      </c>
    </row>
    <row r="6744" spans="1:10">
      <c r="A6744">
        <v>7290</v>
      </c>
      <c r="B6744" t="s">
        <v>18294</v>
      </c>
      <c r="C6744" t="s">
        <v>18735</v>
      </c>
      <c r="D6744" t="s">
        <v>18294</v>
      </c>
      <c r="E6744">
        <v>1</v>
      </c>
      <c r="J6744">
        <v>12</v>
      </c>
    </row>
    <row r="6745" spans="1:10">
      <c r="A6745">
        <v>7291</v>
      </c>
      <c r="B6745" t="s">
        <v>18294</v>
      </c>
      <c r="C6745" t="s">
        <v>26051</v>
      </c>
      <c r="D6745" t="s">
        <v>18294</v>
      </c>
      <c r="E6745">
        <v>1</v>
      </c>
      <c r="F6745" t="s">
        <v>27094</v>
      </c>
      <c r="J6745">
        <v>12</v>
      </c>
    </row>
    <row r="6746" spans="1:10">
      <c r="A6746">
        <v>7292</v>
      </c>
      <c r="B6746" t="s">
        <v>18294</v>
      </c>
      <c r="C6746" t="s">
        <v>18656</v>
      </c>
      <c r="D6746" t="s">
        <v>18294</v>
      </c>
      <c r="E6746">
        <v>1</v>
      </c>
      <c r="F6746" t="s">
        <v>27095</v>
      </c>
      <c r="J6746">
        <v>12</v>
      </c>
    </row>
    <row r="6747" spans="1:10">
      <c r="A6747">
        <v>7293</v>
      </c>
      <c r="B6747" t="s">
        <v>18294</v>
      </c>
      <c r="C6747" t="s">
        <v>19278</v>
      </c>
      <c r="D6747" t="s">
        <v>18294</v>
      </c>
      <c r="E6747">
        <v>1</v>
      </c>
      <c r="F6747" t="s">
        <v>27096</v>
      </c>
      <c r="J6747">
        <v>12</v>
      </c>
    </row>
    <row r="6748" spans="1:10">
      <c r="A6748">
        <v>7294</v>
      </c>
      <c r="B6748" t="s">
        <v>18294</v>
      </c>
      <c r="C6748" t="s">
        <v>19278</v>
      </c>
      <c r="D6748" t="s">
        <v>18294</v>
      </c>
      <c r="E6748">
        <v>1</v>
      </c>
      <c r="F6748" t="s">
        <v>27097</v>
      </c>
      <c r="J6748">
        <v>12</v>
      </c>
    </row>
    <row r="6749" spans="1:10">
      <c r="A6749">
        <v>7295</v>
      </c>
      <c r="B6749" t="s">
        <v>18294</v>
      </c>
      <c r="C6749" t="s">
        <v>19278</v>
      </c>
      <c r="D6749" t="s">
        <v>18294</v>
      </c>
      <c r="E6749">
        <v>1</v>
      </c>
      <c r="F6749" t="s">
        <v>27098</v>
      </c>
      <c r="J6749">
        <v>12</v>
      </c>
    </row>
    <row r="6750" spans="1:10">
      <c r="A6750">
        <v>7296</v>
      </c>
      <c r="B6750" t="s">
        <v>18294</v>
      </c>
      <c r="C6750" t="s">
        <v>19287</v>
      </c>
      <c r="D6750" t="s">
        <v>18294</v>
      </c>
      <c r="E6750">
        <v>1</v>
      </c>
      <c r="F6750" t="s">
        <v>27099</v>
      </c>
      <c r="J6750">
        <v>12</v>
      </c>
    </row>
    <row r="6751" spans="1:10">
      <c r="A6751">
        <v>7297</v>
      </c>
      <c r="B6751" t="s">
        <v>18294</v>
      </c>
      <c r="C6751" t="s">
        <v>18739</v>
      </c>
      <c r="D6751" t="s">
        <v>18294</v>
      </c>
      <c r="E6751">
        <v>1</v>
      </c>
      <c r="F6751" t="s">
        <v>27100</v>
      </c>
      <c r="J6751">
        <v>12</v>
      </c>
    </row>
    <row r="6752" spans="1:10">
      <c r="A6752">
        <v>7298</v>
      </c>
      <c r="B6752" t="s">
        <v>18294</v>
      </c>
      <c r="C6752" t="s">
        <v>19345</v>
      </c>
      <c r="D6752" t="s">
        <v>18294</v>
      </c>
      <c r="E6752">
        <v>1</v>
      </c>
      <c r="F6752" t="s">
        <v>27101</v>
      </c>
      <c r="J6752">
        <v>12</v>
      </c>
    </row>
    <row r="6753" spans="1:10">
      <c r="A6753">
        <v>7299</v>
      </c>
      <c r="B6753" t="s">
        <v>18294</v>
      </c>
      <c r="E6753">
        <f>E6752</f>
        <v>1</v>
      </c>
      <c r="J6753">
        <v>0</v>
      </c>
    </row>
    <row r="6754" spans="1:10">
      <c r="A6754">
        <v>7303</v>
      </c>
      <c r="B6754" t="s">
        <v>18294</v>
      </c>
      <c r="C6754" t="s">
        <v>19409</v>
      </c>
      <c r="D6754" t="s">
        <v>18294</v>
      </c>
      <c r="E6754">
        <v>1</v>
      </c>
      <c r="J6754">
        <v>12</v>
      </c>
    </row>
    <row r="6755" spans="1:10">
      <c r="A6755">
        <v>7304</v>
      </c>
      <c r="B6755" t="s">
        <v>18294</v>
      </c>
      <c r="C6755" t="s">
        <v>19409</v>
      </c>
      <c r="D6755" t="s">
        <v>18294</v>
      </c>
      <c r="E6755">
        <v>1</v>
      </c>
      <c r="J6755">
        <v>12</v>
      </c>
    </row>
    <row r="6756" spans="1:10">
      <c r="A6756">
        <v>7305</v>
      </c>
      <c r="B6756" t="s">
        <v>18294</v>
      </c>
      <c r="C6756" t="s">
        <v>19409</v>
      </c>
      <c r="D6756" t="s">
        <v>18294</v>
      </c>
      <c r="E6756">
        <v>1</v>
      </c>
      <c r="J6756">
        <v>12</v>
      </c>
    </row>
    <row r="6757" spans="1:10">
      <c r="A6757">
        <v>7306</v>
      </c>
      <c r="B6757" t="s">
        <v>18294</v>
      </c>
      <c r="C6757" t="s">
        <v>18547</v>
      </c>
      <c r="D6757" t="s">
        <v>18294</v>
      </c>
      <c r="E6757">
        <v>1</v>
      </c>
      <c r="J6757">
        <v>0</v>
      </c>
    </row>
    <row r="6758" spans="1:10">
      <c r="A6758">
        <v>7307</v>
      </c>
      <c r="B6758" t="s">
        <v>18294</v>
      </c>
      <c r="E6758">
        <f>E6757</f>
        <v>1</v>
      </c>
      <c r="J6758">
        <v>0</v>
      </c>
    </row>
    <row r="6759" spans="1:10">
      <c r="A6759">
        <v>7308</v>
      </c>
      <c r="B6759" t="s">
        <v>18294</v>
      </c>
      <c r="C6759" t="s">
        <v>19409</v>
      </c>
      <c r="D6759" t="s">
        <v>18294</v>
      </c>
      <c r="E6759">
        <v>1</v>
      </c>
      <c r="J6759">
        <v>12</v>
      </c>
    </row>
    <row r="6760" spans="1:10">
      <c r="A6760">
        <v>7309</v>
      </c>
      <c r="B6760" t="s">
        <v>18294</v>
      </c>
      <c r="C6760" t="s">
        <v>19409</v>
      </c>
      <c r="D6760" t="s">
        <v>18294</v>
      </c>
      <c r="E6760">
        <v>1</v>
      </c>
      <c r="J6760">
        <v>12</v>
      </c>
    </row>
    <row r="6761" spans="1:10">
      <c r="A6761">
        <v>7310</v>
      </c>
      <c r="B6761" t="s">
        <v>18294</v>
      </c>
      <c r="C6761" t="s">
        <v>18739</v>
      </c>
      <c r="D6761" t="s">
        <v>18294</v>
      </c>
      <c r="E6761">
        <v>1</v>
      </c>
      <c r="J6761">
        <v>12</v>
      </c>
    </row>
    <row r="6762" spans="1:10">
      <c r="A6762">
        <v>7318</v>
      </c>
      <c r="B6762" t="s">
        <v>18294</v>
      </c>
      <c r="C6762" t="s">
        <v>18739</v>
      </c>
      <c r="D6762" t="s">
        <v>18294</v>
      </c>
      <c r="E6762">
        <f t="shared" ref="E6762:E6765" si="201">E6761</f>
        <v>1</v>
      </c>
      <c r="F6762" t="s">
        <v>27102</v>
      </c>
      <c r="J6762">
        <v>0</v>
      </c>
    </row>
    <row r="6763" spans="1:10">
      <c r="A6763">
        <v>7319</v>
      </c>
      <c r="B6763" t="s">
        <v>18294</v>
      </c>
      <c r="C6763" t="s">
        <v>18739</v>
      </c>
      <c r="D6763" t="s">
        <v>18294</v>
      </c>
      <c r="E6763">
        <f t="shared" si="201"/>
        <v>1</v>
      </c>
      <c r="F6763" t="s">
        <v>27102</v>
      </c>
      <c r="J6763">
        <v>0</v>
      </c>
    </row>
    <row r="6764" spans="1:10">
      <c r="A6764">
        <v>7320</v>
      </c>
      <c r="B6764" t="s">
        <v>18294</v>
      </c>
      <c r="C6764" t="s">
        <v>18739</v>
      </c>
      <c r="D6764" t="s">
        <v>18294</v>
      </c>
      <c r="E6764">
        <f t="shared" si="201"/>
        <v>1</v>
      </c>
      <c r="F6764" t="s">
        <v>27102</v>
      </c>
      <c r="J6764">
        <v>0</v>
      </c>
    </row>
    <row r="6765" spans="1:10">
      <c r="A6765">
        <v>7321</v>
      </c>
      <c r="B6765" t="s">
        <v>18294</v>
      </c>
      <c r="C6765" t="s">
        <v>19345</v>
      </c>
      <c r="D6765" t="s">
        <v>18294</v>
      </c>
      <c r="E6765">
        <f t="shared" si="201"/>
        <v>1</v>
      </c>
      <c r="J6765">
        <v>0</v>
      </c>
    </row>
    <row r="6766" spans="1:10">
      <c r="A6766">
        <v>7322</v>
      </c>
      <c r="B6766" t="s">
        <v>27088</v>
      </c>
      <c r="C6766" t="s">
        <v>27059</v>
      </c>
      <c r="D6766" t="s">
        <v>27088</v>
      </c>
      <c r="E6766">
        <v>4</v>
      </c>
      <c r="J6766">
        <v>12</v>
      </c>
    </row>
    <row r="6767" spans="1:10">
      <c r="A6767">
        <v>7323</v>
      </c>
      <c r="B6767" t="s">
        <v>27088</v>
      </c>
      <c r="C6767" t="s">
        <v>27059</v>
      </c>
      <c r="D6767" t="s">
        <v>27088</v>
      </c>
      <c r="E6767">
        <v>4</v>
      </c>
      <c r="J6767">
        <v>12</v>
      </c>
    </row>
    <row r="6768" spans="1:10">
      <c r="A6768">
        <v>7324</v>
      </c>
      <c r="B6768" t="s">
        <v>18294</v>
      </c>
      <c r="C6768" t="s">
        <v>21957</v>
      </c>
      <c r="D6768" t="s">
        <v>18294</v>
      </c>
      <c r="E6768">
        <f>E6767</f>
        <v>4</v>
      </c>
      <c r="J6768">
        <v>0</v>
      </c>
    </row>
    <row r="6769" spans="1:10">
      <c r="A6769">
        <v>7325</v>
      </c>
      <c r="B6769" t="s">
        <v>18294</v>
      </c>
      <c r="C6769" t="s">
        <v>18547</v>
      </c>
      <c r="D6769" t="s">
        <v>18294</v>
      </c>
      <c r="E6769">
        <v>4</v>
      </c>
      <c r="J6769">
        <v>12</v>
      </c>
    </row>
    <row r="6770" spans="1:10">
      <c r="A6770">
        <v>7326</v>
      </c>
      <c r="B6770" t="s">
        <v>18294</v>
      </c>
      <c r="C6770" t="s">
        <v>27090</v>
      </c>
      <c r="D6770" t="s">
        <v>18294</v>
      </c>
      <c r="E6770">
        <f t="shared" ref="E6770:E6771" si="202">E6769</f>
        <v>4</v>
      </c>
      <c r="J6770">
        <v>0</v>
      </c>
    </row>
    <row r="6771" spans="1:10">
      <c r="A6771">
        <v>7328</v>
      </c>
      <c r="B6771" t="s">
        <v>18294</v>
      </c>
      <c r="C6771" t="s">
        <v>19278</v>
      </c>
      <c r="D6771" t="s">
        <v>18294</v>
      </c>
      <c r="E6771">
        <f t="shared" si="202"/>
        <v>4</v>
      </c>
      <c r="J6771">
        <v>12</v>
      </c>
    </row>
    <row r="6772" spans="1:10">
      <c r="A6772">
        <v>7329</v>
      </c>
      <c r="B6772" t="s">
        <v>18294</v>
      </c>
      <c r="C6772" t="s">
        <v>19278</v>
      </c>
      <c r="D6772" t="s">
        <v>18294</v>
      </c>
      <c r="E6772">
        <v>1</v>
      </c>
      <c r="F6772" t="s">
        <v>27103</v>
      </c>
      <c r="J6772">
        <v>12</v>
      </c>
    </row>
    <row r="6773" spans="1:10">
      <c r="A6773">
        <v>7330</v>
      </c>
      <c r="B6773" t="s">
        <v>18294</v>
      </c>
      <c r="C6773" t="s">
        <v>19278</v>
      </c>
      <c r="D6773" t="s">
        <v>18294</v>
      </c>
      <c r="E6773">
        <v>1</v>
      </c>
      <c r="F6773" t="s">
        <v>27104</v>
      </c>
      <c r="J6773">
        <v>12</v>
      </c>
    </row>
    <row r="6774" spans="1:10">
      <c r="A6774">
        <v>7331</v>
      </c>
      <c r="B6774" t="s">
        <v>18294</v>
      </c>
      <c r="C6774" t="s">
        <v>19278</v>
      </c>
      <c r="D6774" t="s">
        <v>18294</v>
      </c>
      <c r="E6774">
        <v>1</v>
      </c>
      <c r="F6774" t="s">
        <v>27105</v>
      </c>
      <c r="J6774">
        <v>12</v>
      </c>
    </row>
    <row r="6775" spans="1:10">
      <c r="A6775">
        <v>7332</v>
      </c>
      <c r="B6775" t="s">
        <v>18294</v>
      </c>
      <c r="C6775" t="s">
        <v>19287</v>
      </c>
      <c r="D6775" t="s">
        <v>18294</v>
      </c>
      <c r="E6775">
        <v>1</v>
      </c>
      <c r="F6775" t="s">
        <v>27106</v>
      </c>
      <c r="J6775">
        <v>12</v>
      </c>
    </row>
    <row r="6776" spans="1:10">
      <c r="A6776">
        <v>7333</v>
      </c>
      <c r="B6776" t="s">
        <v>18294</v>
      </c>
      <c r="C6776" t="s">
        <v>19287</v>
      </c>
      <c r="D6776" t="s">
        <v>18294</v>
      </c>
      <c r="E6776">
        <v>1</v>
      </c>
      <c r="F6776" t="s">
        <v>27107</v>
      </c>
      <c r="J6776">
        <v>12</v>
      </c>
    </row>
    <row r="6777" spans="1:10">
      <c r="A6777">
        <v>7334</v>
      </c>
      <c r="B6777" t="s">
        <v>18294</v>
      </c>
      <c r="C6777" t="s">
        <v>19287</v>
      </c>
      <c r="D6777" t="s">
        <v>18294</v>
      </c>
      <c r="E6777">
        <v>1</v>
      </c>
      <c r="F6777" t="s">
        <v>27108</v>
      </c>
      <c r="J6777">
        <v>12</v>
      </c>
    </row>
    <row r="6778" spans="1:10">
      <c r="A6778">
        <v>7335</v>
      </c>
      <c r="B6778" t="s">
        <v>18294</v>
      </c>
      <c r="C6778" t="s">
        <v>18739</v>
      </c>
      <c r="D6778" t="s">
        <v>18294</v>
      </c>
      <c r="E6778">
        <v>1</v>
      </c>
      <c r="F6778" t="s">
        <v>27109</v>
      </c>
      <c r="J6778">
        <v>12</v>
      </c>
    </row>
    <row r="6779" spans="1:10">
      <c r="A6779">
        <v>7336</v>
      </c>
      <c r="B6779" t="s">
        <v>18294</v>
      </c>
      <c r="C6779" t="s">
        <v>18739</v>
      </c>
      <c r="D6779" t="s">
        <v>18294</v>
      </c>
      <c r="E6779">
        <v>1</v>
      </c>
      <c r="F6779" t="s">
        <v>27110</v>
      </c>
      <c r="J6779">
        <v>12</v>
      </c>
    </row>
    <row r="6780" spans="1:10">
      <c r="A6780">
        <v>7337</v>
      </c>
      <c r="B6780" t="s">
        <v>18294</v>
      </c>
      <c r="C6780" t="s">
        <v>18739</v>
      </c>
      <c r="D6780" t="s">
        <v>18294</v>
      </c>
      <c r="E6780">
        <v>1</v>
      </c>
      <c r="F6780" t="s">
        <v>27111</v>
      </c>
      <c r="J6780">
        <v>12</v>
      </c>
    </row>
    <row r="6781" spans="1:10">
      <c r="A6781">
        <v>7338</v>
      </c>
      <c r="B6781" t="s">
        <v>19345</v>
      </c>
      <c r="C6781" t="s">
        <v>18727</v>
      </c>
      <c r="D6781" t="s">
        <v>19345</v>
      </c>
      <c r="E6781">
        <v>1</v>
      </c>
      <c r="J6781">
        <v>12</v>
      </c>
    </row>
    <row r="6782" spans="1:10">
      <c r="A6782">
        <v>7339</v>
      </c>
      <c r="B6782" t="s">
        <v>18294</v>
      </c>
      <c r="C6782" t="s">
        <v>27112</v>
      </c>
      <c r="D6782" t="s">
        <v>18294</v>
      </c>
      <c r="E6782">
        <v>1</v>
      </c>
      <c r="J6782">
        <v>12</v>
      </c>
    </row>
    <row r="6783" spans="1:10">
      <c r="A6783">
        <v>7340</v>
      </c>
      <c r="B6783" t="s">
        <v>18294</v>
      </c>
      <c r="C6783" t="s">
        <v>27050</v>
      </c>
      <c r="D6783" t="s">
        <v>18294</v>
      </c>
      <c r="E6783">
        <v>1</v>
      </c>
      <c r="J6783">
        <v>0</v>
      </c>
    </row>
    <row r="6784" spans="1:10">
      <c r="A6784">
        <v>7341</v>
      </c>
      <c r="B6784" t="s">
        <v>18294</v>
      </c>
      <c r="C6784" t="s">
        <v>19278</v>
      </c>
      <c r="D6784" t="s">
        <v>18294</v>
      </c>
      <c r="E6784">
        <f>E6783</f>
        <v>1</v>
      </c>
      <c r="J6784">
        <v>12</v>
      </c>
    </row>
    <row r="6785" spans="1:10">
      <c r="A6785">
        <v>7342</v>
      </c>
      <c r="B6785" t="s">
        <v>18294</v>
      </c>
      <c r="C6785" t="s">
        <v>19287</v>
      </c>
      <c r="D6785" t="s">
        <v>18294</v>
      </c>
      <c r="E6785">
        <v>1</v>
      </c>
      <c r="J6785">
        <v>12</v>
      </c>
    </row>
    <row r="6786" spans="1:10">
      <c r="A6786">
        <v>7343</v>
      </c>
      <c r="B6786" t="s">
        <v>18294</v>
      </c>
      <c r="C6786" t="s">
        <v>19287</v>
      </c>
      <c r="D6786" t="s">
        <v>18294</v>
      </c>
      <c r="E6786">
        <v>1</v>
      </c>
      <c r="J6786">
        <v>12</v>
      </c>
    </row>
    <row r="6787" spans="1:10">
      <c r="A6787">
        <v>7344</v>
      </c>
      <c r="B6787" t="s">
        <v>18294</v>
      </c>
      <c r="C6787" t="s">
        <v>18739</v>
      </c>
      <c r="D6787" t="s">
        <v>18294</v>
      </c>
      <c r="E6787">
        <v>1</v>
      </c>
      <c r="J6787">
        <v>12</v>
      </c>
    </row>
    <row r="6788" spans="1:10">
      <c r="A6788">
        <v>7345</v>
      </c>
      <c r="B6788" t="s">
        <v>18294</v>
      </c>
      <c r="C6788" t="s">
        <v>18739</v>
      </c>
      <c r="D6788" t="s">
        <v>18294</v>
      </c>
      <c r="E6788">
        <v>1</v>
      </c>
      <c r="J6788">
        <v>12</v>
      </c>
    </row>
    <row r="6789" spans="1:10">
      <c r="A6789">
        <v>7346</v>
      </c>
      <c r="B6789" t="s">
        <v>18294</v>
      </c>
      <c r="C6789" t="s">
        <v>19345</v>
      </c>
      <c r="D6789" t="s">
        <v>18294</v>
      </c>
      <c r="E6789">
        <v>1</v>
      </c>
      <c r="J6789">
        <v>12</v>
      </c>
    </row>
    <row r="6790" spans="1:10">
      <c r="A6790">
        <v>7347</v>
      </c>
      <c r="B6790" t="s">
        <v>18294</v>
      </c>
      <c r="C6790" t="s">
        <v>27113</v>
      </c>
      <c r="D6790" t="s">
        <v>18294</v>
      </c>
      <c r="E6790">
        <v>1</v>
      </c>
      <c r="J6790">
        <v>12</v>
      </c>
    </row>
    <row r="6791" spans="1:10">
      <c r="A6791">
        <v>7348</v>
      </c>
      <c r="B6791" t="s">
        <v>18294</v>
      </c>
      <c r="C6791" t="s">
        <v>24799</v>
      </c>
      <c r="D6791" t="s">
        <v>18294</v>
      </c>
      <c r="E6791">
        <v>1</v>
      </c>
      <c r="F6791" t="s">
        <v>27114</v>
      </c>
      <c r="J6791">
        <v>12</v>
      </c>
    </row>
    <row r="6792" spans="1:10">
      <c r="A6792">
        <v>7349</v>
      </c>
      <c r="B6792" t="s">
        <v>18294</v>
      </c>
      <c r="C6792" t="s">
        <v>27090</v>
      </c>
      <c r="D6792" t="s">
        <v>18294</v>
      </c>
      <c r="E6792">
        <v>1</v>
      </c>
      <c r="J6792">
        <v>0</v>
      </c>
    </row>
    <row r="6793" spans="1:10">
      <c r="A6793">
        <v>7350</v>
      </c>
      <c r="B6793" t="s">
        <v>18294</v>
      </c>
      <c r="C6793" t="s">
        <v>27115</v>
      </c>
      <c r="D6793" t="s">
        <v>18294</v>
      </c>
      <c r="E6793">
        <v>1</v>
      </c>
      <c r="J6793">
        <v>12</v>
      </c>
    </row>
    <row r="6794" spans="1:10">
      <c r="A6794">
        <v>7353</v>
      </c>
      <c r="E6794">
        <f>E6793</f>
        <v>1</v>
      </c>
      <c r="J6794">
        <v>0</v>
      </c>
    </row>
    <row r="6795" spans="1:10">
      <c r="A6795">
        <v>7354</v>
      </c>
      <c r="B6795" t="s">
        <v>18294</v>
      </c>
      <c r="C6795" t="s">
        <v>19278</v>
      </c>
      <c r="D6795" t="s">
        <v>18294</v>
      </c>
      <c r="E6795">
        <v>1</v>
      </c>
      <c r="J6795">
        <v>12</v>
      </c>
    </row>
    <row r="6796" spans="1:10">
      <c r="A6796">
        <v>7355</v>
      </c>
      <c r="B6796" t="s">
        <v>18294</v>
      </c>
      <c r="C6796" t="s">
        <v>19278</v>
      </c>
      <c r="D6796" t="s">
        <v>18294</v>
      </c>
      <c r="E6796">
        <v>1</v>
      </c>
      <c r="J6796">
        <v>12</v>
      </c>
    </row>
    <row r="6797" spans="1:10">
      <c r="A6797">
        <v>7356</v>
      </c>
      <c r="B6797" t="s">
        <v>18294</v>
      </c>
      <c r="C6797" t="s">
        <v>19287</v>
      </c>
      <c r="D6797" t="s">
        <v>18294</v>
      </c>
      <c r="E6797">
        <v>1</v>
      </c>
      <c r="J6797">
        <v>12</v>
      </c>
    </row>
    <row r="6798" spans="1:10">
      <c r="A6798">
        <v>7357</v>
      </c>
      <c r="B6798" t="s">
        <v>18294</v>
      </c>
      <c r="C6798" t="s">
        <v>18739</v>
      </c>
      <c r="D6798" t="s">
        <v>18294</v>
      </c>
      <c r="E6798">
        <v>1</v>
      </c>
      <c r="J6798">
        <v>12</v>
      </c>
    </row>
    <row r="6799" spans="1:10">
      <c r="A6799">
        <v>7358</v>
      </c>
      <c r="B6799" t="s">
        <v>19345</v>
      </c>
      <c r="C6799" t="s">
        <v>18727</v>
      </c>
      <c r="D6799" t="s">
        <v>19345</v>
      </c>
      <c r="E6799">
        <v>1</v>
      </c>
      <c r="J6799">
        <v>12</v>
      </c>
    </row>
    <row r="6800" spans="1:10">
      <c r="A6800">
        <v>7359</v>
      </c>
      <c r="B6800" t="s">
        <v>18294</v>
      </c>
      <c r="C6800" t="s">
        <v>24799</v>
      </c>
      <c r="D6800" t="s">
        <v>18294</v>
      </c>
      <c r="E6800">
        <v>1</v>
      </c>
      <c r="F6800" t="s">
        <v>15579</v>
      </c>
      <c r="J6800">
        <v>12</v>
      </c>
    </row>
    <row r="6801" spans="1:10">
      <c r="A6801">
        <v>7360</v>
      </c>
      <c r="B6801" t="s">
        <v>18294</v>
      </c>
      <c r="C6801" t="s">
        <v>19409</v>
      </c>
      <c r="D6801" t="s">
        <v>18294</v>
      </c>
      <c r="E6801">
        <v>1</v>
      </c>
      <c r="J6801">
        <v>12</v>
      </c>
    </row>
    <row r="6802" spans="1:10">
      <c r="A6802">
        <v>7361</v>
      </c>
      <c r="B6802" t="s">
        <v>18294</v>
      </c>
      <c r="C6802" t="s">
        <v>19409</v>
      </c>
      <c r="D6802" t="s">
        <v>18294</v>
      </c>
      <c r="E6802">
        <f t="shared" ref="E6802:E6805" si="203">E6801</f>
        <v>1</v>
      </c>
      <c r="J6802">
        <v>0</v>
      </c>
    </row>
    <row r="6803" spans="1:10">
      <c r="A6803">
        <v>7362</v>
      </c>
      <c r="B6803" t="s">
        <v>18294</v>
      </c>
      <c r="C6803" t="s">
        <v>19409</v>
      </c>
      <c r="D6803" t="s">
        <v>18294</v>
      </c>
      <c r="E6803">
        <f t="shared" si="203"/>
        <v>1</v>
      </c>
      <c r="J6803">
        <v>0</v>
      </c>
    </row>
    <row r="6804" spans="1:10">
      <c r="A6804">
        <v>7363</v>
      </c>
      <c r="B6804" t="s">
        <v>18294</v>
      </c>
      <c r="C6804" t="s">
        <v>18739</v>
      </c>
      <c r="D6804" t="s">
        <v>18294</v>
      </c>
      <c r="E6804">
        <f t="shared" si="203"/>
        <v>1</v>
      </c>
      <c r="J6804">
        <v>0</v>
      </c>
    </row>
    <row r="6805" spans="1:10">
      <c r="A6805">
        <v>7364</v>
      </c>
      <c r="B6805" t="s">
        <v>18294</v>
      </c>
      <c r="C6805" t="s">
        <v>18739</v>
      </c>
      <c r="D6805" t="s">
        <v>18294</v>
      </c>
      <c r="E6805">
        <f t="shared" si="203"/>
        <v>1</v>
      </c>
      <c r="J6805">
        <v>0</v>
      </c>
    </row>
    <row r="6806" spans="1:10">
      <c r="A6806">
        <v>7365</v>
      </c>
      <c r="B6806" t="s">
        <v>18294</v>
      </c>
      <c r="C6806" t="s">
        <v>19409</v>
      </c>
      <c r="D6806" t="s">
        <v>18294</v>
      </c>
      <c r="E6806">
        <v>1</v>
      </c>
      <c r="J6806">
        <v>12</v>
      </c>
    </row>
    <row r="6807" spans="1:10">
      <c r="A6807">
        <v>7366</v>
      </c>
      <c r="B6807" t="s">
        <v>18294</v>
      </c>
      <c r="C6807" t="s">
        <v>19409</v>
      </c>
      <c r="D6807" t="s">
        <v>18294</v>
      </c>
      <c r="E6807">
        <v>1</v>
      </c>
      <c r="J6807">
        <v>12</v>
      </c>
    </row>
    <row r="6808" spans="1:10">
      <c r="A6808">
        <v>7367</v>
      </c>
      <c r="B6808" t="s">
        <v>18294</v>
      </c>
      <c r="C6808" t="s">
        <v>19409</v>
      </c>
      <c r="D6808" t="s">
        <v>18294</v>
      </c>
      <c r="E6808">
        <v>1</v>
      </c>
      <c r="J6808">
        <v>12</v>
      </c>
    </row>
    <row r="6809" spans="1:10">
      <c r="A6809">
        <v>7368</v>
      </c>
      <c r="B6809" t="s">
        <v>18294</v>
      </c>
      <c r="C6809" t="s">
        <v>19409</v>
      </c>
      <c r="D6809" t="s">
        <v>18294</v>
      </c>
      <c r="E6809">
        <v>1</v>
      </c>
      <c r="J6809">
        <v>12</v>
      </c>
    </row>
    <row r="6810" spans="1:10">
      <c r="A6810">
        <v>7369</v>
      </c>
      <c r="B6810" t="s">
        <v>18294</v>
      </c>
      <c r="C6810" t="s">
        <v>19345</v>
      </c>
      <c r="D6810" t="s">
        <v>18294</v>
      </c>
      <c r="E6810">
        <v>1</v>
      </c>
      <c r="J6810">
        <v>12</v>
      </c>
    </row>
    <row r="6811" spans="1:10">
      <c r="A6811">
        <v>7370</v>
      </c>
      <c r="B6811" t="s">
        <v>18294</v>
      </c>
      <c r="C6811" t="s">
        <v>19278</v>
      </c>
      <c r="D6811" t="s">
        <v>18294</v>
      </c>
      <c r="E6811">
        <v>1</v>
      </c>
      <c r="J6811">
        <v>12</v>
      </c>
    </row>
    <row r="6812" spans="1:10">
      <c r="A6812">
        <v>7371</v>
      </c>
      <c r="B6812" t="s">
        <v>18294</v>
      </c>
      <c r="C6812" t="s">
        <v>19409</v>
      </c>
      <c r="D6812" t="s">
        <v>18294</v>
      </c>
      <c r="E6812">
        <v>1</v>
      </c>
      <c r="J6812">
        <v>12</v>
      </c>
    </row>
    <row r="6813" spans="1:10">
      <c r="A6813">
        <v>7372</v>
      </c>
      <c r="B6813" t="s">
        <v>18294</v>
      </c>
      <c r="C6813" t="s">
        <v>19409</v>
      </c>
      <c r="D6813" t="s">
        <v>18294</v>
      </c>
      <c r="E6813">
        <v>1</v>
      </c>
      <c r="J6813">
        <v>0</v>
      </c>
    </row>
    <row r="6814" spans="1:10">
      <c r="A6814">
        <v>7373</v>
      </c>
      <c r="B6814" t="s">
        <v>18294</v>
      </c>
      <c r="C6814" t="s">
        <v>19409</v>
      </c>
      <c r="D6814" t="s">
        <v>18294</v>
      </c>
      <c r="E6814">
        <v>1</v>
      </c>
      <c r="J6814">
        <v>0</v>
      </c>
    </row>
    <row r="6815" spans="1:10">
      <c r="A6815">
        <v>7374</v>
      </c>
      <c r="B6815" t="s">
        <v>18294</v>
      </c>
      <c r="C6815" t="s">
        <v>19409</v>
      </c>
      <c r="D6815" t="s">
        <v>18294</v>
      </c>
      <c r="E6815">
        <v>1</v>
      </c>
      <c r="J6815">
        <v>0</v>
      </c>
    </row>
    <row r="6816" spans="1:10">
      <c r="A6816">
        <v>7375</v>
      </c>
      <c r="B6816" t="s">
        <v>19345</v>
      </c>
      <c r="C6816" t="s">
        <v>18727</v>
      </c>
      <c r="D6816" t="s">
        <v>19345</v>
      </c>
      <c r="E6816">
        <v>1</v>
      </c>
      <c r="J6816">
        <v>0</v>
      </c>
    </row>
    <row r="6817" spans="1:10">
      <c r="A6817">
        <v>7376</v>
      </c>
      <c r="B6817" t="s">
        <v>18294</v>
      </c>
      <c r="C6817" t="s">
        <v>27116</v>
      </c>
      <c r="D6817" t="s">
        <v>18294</v>
      </c>
      <c r="E6817">
        <v>1</v>
      </c>
      <c r="J6817">
        <v>12</v>
      </c>
    </row>
    <row r="6818" spans="1:10">
      <c r="A6818">
        <v>7377</v>
      </c>
      <c r="B6818" t="s">
        <v>18294</v>
      </c>
      <c r="C6818" t="s">
        <v>27116</v>
      </c>
      <c r="D6818" t="s">
        <v>18294</v>
      </c>
      <c r="E6818">
        <v>1</v>
      </c>
      <c r="J6818">
        <v>12</v>
      </c>
    </row>
    <row r="6819" spans="1:10">
      <c r="A6819">
        <v>7378</v>
      </c>
      <c r="E6819">
        <f t="shared" ref="E6819:E6820" si="204">E6818</f>
        <v>1</v>
      </c>
    </row>
    <row r="6820" spans="1:10">
      <c r="A6820">
        <v>7380</v>
      </c>
      <c r="E6820">
        <f t="shared" si="204"/>
        <v>1</v>
      </c>
    </row>
    <row r="6821" spans="1:10">
      <c r="A6821">
        <v>7381</v>
      </c>
      <c r="B6821" t="s">
        <v>18294</v>
      </c>
      <c r="C6821" t="s">
        <v>18739</v>
      </c>
      <c r="D6821" t="s">
        <v>18294</v>
      </c>
      <c r="E6821">
        <v>1</v>
      </c>
      <c r="J6821">
        <v>12</v>
      </c>
    </row>
    <row r="6822" spans="1:10">
      <c r="A6822">
        <v>7385</v>
      </c>
      <c r="B6822" t="s">
        <v>18294</v>
      </c>
      <c r="C6822" t="s">
        <v>27117</v>
      </c>
      <c r="D6822" t="s">
        <v>18294</v>
      </c>
      <c r="E6822">
        <v>1</v>
      </c>
      <c r="J6822">
        <v>12</v>
      </c>
    </row>
    <row r="6823" spans="1:10">
      <c r="A6823">
        <v>7390</v>
      </c>
      <c r="B6823" t="s">
        <v>20311</v>
      </c>
      <c r="C6823" t="s">
        <v>27118</v>
      </c>
      <c r="D6823" t="s">
        <v>20311</v>
      </c>
      <c r="E6823">
        <v>15</v>
      </c>
      <c r="F6823" t="s">
        <v>27119</v>
      </c>
      <c r="J6823">
        <v>12</v>
      </c>
    </row>
    <row r="6824" spans="1:10">
      <c r="A6824">
        <v>7391</v>
      </c>
      <c r="B6824" t="s">
        <v>18294</v>
      </c>
      <c r="C6824" t="s">
        <v>19409</v>
      </c>
      <c r="D6824" t="s">
        <v>18294</v>
      </c>
      <c r="E6824">
        <f t="shared" ref="E6824:E6839" si="205">E6823</f>
        <v>15</v>
      </c>
      <c r="J6824">
        <v>0</v>
      </c>
    </row>
    <row r="6825" spans="1:10">
      <c r="A6825">
        <v>7392</v>
      </c>
      <c r="B6825" t="s">
        <v>18294</v>
      </c>
      <c r="C6825" t="s">
        <v>19409</v>
      </c>
      <c r="D6825" t="s">
        <v>18294</v>
      </c>
      <c r="E6825">
        <f t="shared" si="205"/>
        <v>15</v>
      </c>
      <c r="J6825">
        <v>0</v>
      </c>
    </row>
    <row r="6826" spans="1:10">
      <c r="A6826">
        <v>7393</v>
      </c>
      <c r="B6826" t="s">
        <v>18294</v>
      </c>
      <c r="C6826" t="s">
        <v>19409</v>
      </c>
      <c r="D6826" t="s">
        <v>18294</v>
      </c>
      <c r="E6826">
        <f t="shared" si="205"/>
        <v>15</v>
      </c>
      <c r="J6826">
        <v>0</v>
      </c>
    </row>
    <row r="6827" spans="1:10">
      <c r="A6827">
        <v>7394</v>
      </c>
      <c r="B6827" t="s">
        <v>18294</v>
      </c>
      <c r="C6827" t="s">
        <v>19409</v>
      </c>
      <c r="D6827" t="s">
        <v>18294</v>
      </c>
      <c r="E6827">
        <f t="shared" si="205"/>
        <v>15</v>
      </c>
      <c r="J6827">
        <v>0</v>
      </c>
    </row>
    <row r="6828" spans="1:10">
      <c r="A6828">
        <v>7395</v>
      </c>
      <c r="B6828" t="s">
        <v>18294</v>
      </c>
      <c r="C6828" t="s">
        <v>19409</v>
      </c>
      <c r="D6828" t="s">
        <v>18294</v>
      </c>
      <c r="E6828">
        <f t="shared" si="205"/>
        <v>15</v>
      </c>
      <c r="J6828">
        <v>0</v>
      </c>
    </row>
    <row r="6829" spans="1:10">
      <c r="A6829">
        <v>7396</v>
      </c>
      <c r="B6829" t="s">
        <v>18294</v>
      </c>
      <c r="C6829" t="s">
        <v>19409</v>
      </c>
      <c r="D6829" t="s">
        <v>18294</v>
      </c>
      <c r="E6829">
        <f t="shared" si="205"/>
        <v>15</v>
      </c>
      <c r="J6829">
        <v>0</v>
      </c>
    </row>
    <row r="6830" spans="1:10">
      <c r="A6830">
        <v>7397</v>
      </c>
      <c r="B6830" t="s">
        <v>18294</v>
      </c>
      <c r="C6830" t="s">
        <v>19409</v>
      </c>
      <c r="D6830" t="s">
        <v>18294</v>
      </c>
      <c r="E6830">
        <f t="shared" si="205"/>
        <v>15</v>
      </c>
      <c r="J6830">
        <v>0</v>
      </c>
    </row>
    <row r="6831" spans="1:10">
      <c r="A6831">
        <v>7398</v>
      </c>
      <c r="B6831" t="s">
        <v>19345</v>
      </c>
      <c r="C6831" t="s">
        <v>18727</v>
      </c>
      <c r="D6831" t="s">
        <v>19345</v>
      </c>
      <c r="E6831">
        <f t="shared" si="205"/>
        <v>15</v>
      </c>
      <c r="J6831">
        <v>0</v>
      </c>
    </row>
    <row r="6832" spans="1:10">
      <c r="A6832">
        <v>7399</v>
      </c>
      <c r="B6832" t="s">
        <v>18294</v>
      </c>
      <c r="C6832" t="s">
        <v>27120</v>
      </c>
      <c r="D6832" t="s">
        <v>18294</v>
      </c>
      <c r="E6832">
        <f t="shared" si="205"/>
        <v>15</v>
      </c>
      <c r="J6832">
        <v>0</v>
      </c>
    </row>
    <row r="6833" spans="1:10">
      <c r="A6833">
        <v>7400</v>
      </c>
      <c r="B6833" t="s">
        <v>18294</v>
      </c>
      <c r="C6833" t="s">
        <v>27120</v>
      </c>
      <c r="D6833" t="s">
        <v>18294</v>
      </c>
      <c r="E6833">
        <f t="shared" si="205"/>
        <v>15</v>
      </c>
      <c r="J6833">
        <v>0</v>
      </c>
    </row>
    <row r="6834" spans="1:10">
      <c r="A6834">
        <v>7401</v>
      </c>
      <c r="B6834" t="s">
        <v>18294</v>
      </c>
      <c r="C6834" t="s">
        <v>27120</v>
      </c>
      <c r="D6834" t="s">
        <v>18294</v>
      </c>
      <c r="E6834">
        <f t="shared" si="205"/>
        <v>15</v>
      </c>
      <c r="J6834">
        <v>0</v>
      </c>
    </row>
    <row r="6835" spans="1:10">
      <c r="A6835">
        <v>7402</v>
      </c>
      <c r="B6835" t="s">
        <v>18294</v>
      </c>
      <c r="C6835" t="s">
        <v>27120</v>
      </c>
      <c r="D6835" t="s">
        <v>18294</v>
      </c>
      <c r="E6835">
        <f t="shared" si="205"/>
        <v>15</v>
      </c>
      <c r="J6835">
        <v>0</v>
      </c>
    </row>
    <row r="6836" spans="1:10">
      <c r="A6836">
        <v>7403</v>
      </c>
      <c r="B6836" t="s">
        <v>18294</v>
      </c>
      <c r="C6836" t="s">
        <v>19345</v>
      </c>
      <c r="D6836" t="s">
        <v>18294</v>
      </c>
      <c r="E6836">
        <f t="shared" si="205"/>
        <v>15</v>
      </c>
      <c r="J6836">
        <v>0</v>
      </c>
    </row>
    <row r="6837" spans="1:10">
      <c r="A6837">
        <v>7404</v>
      </c>
      <c r="B6837" t="s">
        <v>18294</v>
      </c>
      <c r="C6837" t="s">
        <v>27113</v>
      </c>
      <c r="D6837" t="s">
        <v>18294</v>
      </c>
      <c r="E6837">
        <f t="shared" si="205"/>
        <v>15</v>
      </c>
      <c r="J6837">
        <v>0</v>
      </c>
    </row>
    <row r="6838" spans="1:10">
      <c r="A6838">
        <v>7405</v>
      </c>
      <c r="B6838" t="s">
        <v>18294</v>
      </c>
      <c r="C6838" t="s">
        <v>18739</v>
      </c>
      <c r="D6838" t="s">
        <v>18294</v>
      </c>
      <c r="E6838">
        <f t="shared" si="205"/>
        <v>15</v>
      </c>
      <c r="J6838">
        <v>0</v>
      </c>
    </row>
    <row r="6839" spans="1:10">
      <c r="A6839">
        <v>7406</v>
      </c>
      <c r="B6839" t="s">
        <v>18294</v>
      </c>
      <c r="C6839" t="s">
        <v>19287</v>
      </c>
      <c r="D6839" t="s">
        <v>18294</v>
      </c>
      <c r="E6839">
        <f t="shared" si="205"/>
        <v>15</v>
      </c>
      <c r="J6839">
        <v>0</v>
      </c>
    </row>
    <row r="6840" spans="1:10">
      <c r="A6840">
        <v>7407</v>
      </c>
      <c r="B6840" t="s">
        <v>18294</v>
      </c>
      <c r="C6840" t="s">
        <v>19031</v>
      </c>
      <c r="D6840" t="s">
        <v>18294</v>
      </c>
      <c r="E6840">
        <v>1</v>
      </c>
      <c r="J6840">
        <v>12</v>
      </c>
    </row>
    <row r="6841" spans="1:10">
      <c r="A6841">
        <v>7408</v>
      </c>
      <c r="B6841" t="s">
        <v>18294</v>
      </c>
      <c r="C6841" t="s">
        <v>19031</v>
      </c>
      <c r="D6841" t="s">
        <v>18294</v>
      </c>
      <c r="E6841">
        <v>1</v>
      </c>
      <c r="J6841">
        <v>12</v>
      </c>
    </row>
    <row r="6842" spans="1:10">
      <c r="A6842">
        <v>7409</v>
      </c>
      <c r="B6842" t="s">
        <v>18294</v>
      </c>
      <c r="C6842" t="s">
        <v>19031</v>
      </c>
      <c r="D6842" t="s">
        <v>18294</v>
      </c>
      <c r="E6842">
        <v>1</v>
      </c>
      <c r="J6842">
        <v>12</v>
      </c>
    </row>
    <row r="6843" spans="1:10">
      <c r="A6843">
        <v>7410</v>
      </c>
      <c r="B6843" t="s">
        <v>18294</v>
      </c>
      <c r="C6843" t="s">
        <v>19031</v>
      </c>
      <c r="D6843" t="s">
        <v>18294</v>
      </c>
      <c r="E6843">
        <v>1</v>
      </c>
      <c r="J6843">
        <v>12</v>
      </c>
    </row>
    <row r="6844" spans="1:10">
      <c r="A6844">
        <v>7411</v>
      </c>
      <c r="B6844" t="s">
        <v>18294</v>
      </c>
      <c r="C6844" t="s">
        <v>19031</v>
      </c>
      <c r="D6844" t="s">
        <v>18294</v>
      </c>
      <c r="E6844">
        <v>1</v>
      </c>
      <c r="J6844">
        <v>12</v>
      </c>
    </row>
    <row r="6845" spans="1:10">
      <c r="A6845">
        <v>7412</v>
      </c>
      <c r="B6845" t="s">
        <v>18294</v>
      </c>
      <c r="C6845" t="s">
        <v>19031</v>
      </c>
      <c r="D6845" t="s">
        <v>18294</v>
      </c>
      <c r="E6845">
        <v>1</v>
      </c>
      <c r="J6845">
        <v>12</v>
      </c>
    </row>
    <row r="6846" spans="1:10">
      <c r="A6846">
        <v>7413</v>
      </c>
      <c r="B6846" t="s">
        <v>18294</v>
      </c>
      <c r="C6846" t="s">
        <v>19287</v>
      </c>
      <c r="D6846" t="s">
        <v>18294</v>
      </c>
      <c r="E6846">
        <v>1</v>
      </c>
      <c r="J6846">
        <v>12</v>
      </c>
    </row>
    <row r="6847" spans="1:10">
      <c r="A6847">
        <v>7414</v>
      </c>
      <c r="B6847" t="s">
        <v>18294</v>
      </c>
      <c r="C6847" t="s">
        <v>19278</v>
      </c>
      <c r="D6847" t="s">
        <v>18294</v>
      </c>
      <c r="E6847">
        <v>1</v>
      </c>
      <c r="J6847">
        <v>12</v>
      </c>
    </row>
    <row r="6848" spans="1:10">
      <c r="A6848">
        <v>7424</v>
      </c>
      <c r="B6848" t="s">
        <v>27121</v>
      </c>
      <c r="C6848" t="s">
        <v>18739</v>
      </c>
      <c r="E6848">
        <v>1</v>
      </c>
      <c r="J6848">
        <v>12</v>
      </c>
    </row>
    <row r="6849" spans="1:10">
      <c r="A6849">
        <v>7427</v>
      </c>
      <c r="B6849" t="s">
        <v>18294</v>
      </c>
      <c r="C6849" t="s">
        <v>18547</v>
      </c>
      <c r="D6849" t="s">
        <v>18294</v>
      </c>
      <c r="E6849">
        <v>1</v>
      </c>
      <c r="J6849">
        <v>12</v>
      </c>
    </row>
    <row r="6850" spans="1:10">
      <c r="A6850">
        <v>7428</v>
      </c>
      <c r="B6850" t="s">
        <v>18294</v>
      </c>
      <c r="C6850" t="s">
        <v>19278</v>
      </c>
      <c r="D6850" t="s">
        <v>18294</v>
      </c>
      <c r="E6850">
        <v>1</v>
      </c>
      <c r="J6850">
        <v>12</v>
      </c>
    </row>
    <row r="6851" spans="1:10">
      <c r="A6851">
        <v>7429</v>
      </c>
      <c r="B6851" t="s">
        <v>18294</v>
      </c>
      <c r="C6851" t="s">
        <v>19287</v>
      </c>
      <c r="D6851" t="s">
        <v>18294</v>
      </c>
      <c r="E6851">
        <v>1</v>
      </c>
      <c r="J6851">
        <v>12</v>
      </c>
    </row>
    <row r="6852" spans="1:10">
      <c r="A6852">
        <v>7430</v>
      </c>
      <c r="B6852" t="s">
        <v>18294</v>
      </c>
      <c r="C6852" t="s">
        <v>18732</v>
      </c>
      <c r="D6852" t="s">
        <v>18294</v>
      </c>
      <c r="E6852">
        <v>1</v>
      </c>
      <c r="J6852">
        <v>12</v>
      </c>
    </row>
    <row r="6853" spans="1:10">
      <c r="A6853">
        <v>7431</v>
      </c>
      <c r="B6853" t="s">
        <v>18294</v>
      </c>
      <c r="C6853" t="s">
        <v>19278</v>
      </c>
      <c r="D6853" t="s">
        <v>18294</v>
      </c>
      <c r="E6853">
        <v>1</v>
      </c>
      <c r="F6853" t="s">
        <v>27122</v>
      </c>
      <c r="J6853">
        <v>12</v>
      </c>
    </row>
    <row r="6854" spans="1:10">
      <c r="A6854">
        <v>7432</v>
      </c>
      <c r="B6854" t="s">
        <v>18294</v>
      </c>
      <c r="C6854" t="s">
        <v>19287</v>
      </c>
      <c r="D6854" t="s">
        <v>18294</v>
      </c>
      <c r="E6854">
        <v>1</v>
      </c>
      <c r="J6854">
        <v>12</v>
      </c>
    </row>
    <row r="6855" spans="1:10">
      <c r="A6855">
        <v>7433</v>
      </c>
      <c r="B6855" t="s">
        <v>18294</v>
      </c>
      <c r="C6855" t="s">
        <v>18732</v>
      </c>
      <c r="D6855" t="s">
        <v>18294</v>
      </c>
      <c r="E6855">
        <v>1</v>
      </c>
      <c r="J6855">
        <v>12</v>
      </c>
    </row>
    <row r="6856" spans="1:10">
      <c r="A6856">
        <v>7434</v>
      </c>
      <c r="B6856" t="s">
        <v>18294</v>
      </c>
      <c r="C6856" t="s">
        <v>19345</v>
      </c>
      <c r="D6856" t="s">
        <v>18294</v>
      </c>
      <c r="E6856">
        <v>1</v>
      </c>
      <c r="J6856">
        <v>12</v>
      </c>
    </row>
    <row r="6857" spans="1:10">
      <c r="A6857">
        <v>7435</v>
      </c>
      <c r="B6857" t="s">
        <v>18294</v>
      </c>
      <c r="C6857" t="s">
        <v>19278</v>
      </c>
      <c r="D6857" t="s">
        <v>18294</v>
      </c>
      <c r="E6857">
        <v>1</v>
      </c>
      <c r="J6857">
        <v>12</v>
      </c>
    </row>
    <row r="6858" spans="1:10">
      <c r="A6858">
        <v>7436</v>
      </c>
      <c r="B6858" t="s">
        <v>18294</v>
      </c>
      <c r="C6858" t="s">
        <v>19278</v>
      </c>
      <c r="D6858" t="s">
        <v>18294</v>
      </c>
      <c r="E6858">
        <v>1</v>
      </c>
      <c r="J6858">
        <v>12</v>
      </c>
    </row>
    <row r="6859" spans="1:10">
      <c r="A6859">
        <v>7437</v>
      </c>
      <c r="B6859" t="s">
        <v>18294</v>
      </c>
      <c r="C6859" t="s">
        <v>19287</v>
      </c>
      <c r="D6859" t="s">
        <v>18294</v>
      </c>
      <c r="E6859">
        <v>1</v>
      </c>
      <c r="J6859">
        <v>12</v>
      </c>
    </row>
    <row r="6860" spans="1:10">
      <c r="A6860">
        <v>7438</v>
      </c>
      <c r="B6860" t="s">
        <v>18294</v>
      </c>
      <c r="C6860" t="s">
        <v>19315</v>
      </c>
      <c r="D6860" t="s">
        <v>18294</v>
      </c>
      <c r="E6860">
        <v>1</v>
      </c>
      <c r="J6860">
        <v>12</v>
      </c>
    </row>
    <row r="6861" spans="1:10">
      <c r="A6861">
        <v>7439</v>
      </c>
      <c r="B6861" t="s">
        <v>18294</v>
      </c>
      <c r="C6861" t="s">
        <v>19315</v>
      </c>
      <c r="D6861" t="s">
        <v>18294</v>
      </c>
      <c r="E6861">
        <v>1</v>
      </c>
      <c r="J6861">
        <v>12</v>
      </c>
    </row>
    <row r="6862" spans="1:10">
      <c r="A6862">
        <v>7440</v>
      </c>
      <c r="B6862" t="s">
        <v>18294</v>
      </c>
      <c r="C6862" t="s">
        <v>19287</v>
      </c>
      <c r="D6862" t="s">
        <v>18294</v>
      </c>
      <c r="E6862">
        <v>1</v>
      </c>
      <c r="J6862">
        <v>12</v>
      </c>
    </row>
    <row r="6863" spans="1:10">
      <c r="A6863">
        <v>7441</v>
      </c>
      <c r="B6863" t="s">
        <v>18294</v>
      </c>
      <c r="C6863" t="s">
        <v>19409</v>
      </c>
      <c r="D6863" t="s">
        <v>18294</v>
      </c>
      <c r="E6863">
        <v>1</v>
      </c>
      <c r="J6863">
        <v>12</v>
      </c>
    </row>
    <row r="6864" spans="1:10">
      <c r="A6864">
        <v>7442</v>
      </c>
      <c r="B6864" t="s">
        <v>18294</v>
      </c>
      <c r="C6864" t="s">
        <v>18739</v>
      </c>
      <c r="D6864" t="s">
        <v>18294</v>
      </c>
      <c r="E6864">
        <v>1</v>
      </c>
      <c r="J6864">
        <v>12</v>
      </c>
    </row>
    <row r="6865" spans="1:10">
      <c r="A6865">
        <v>7443</v>
      </c>
      <c r="B6865" t="s">
        <v>18294</v>
      </c>
      <c r="C6865" t="s">
        <v>21957</v>
      </c>
      <c r="D6865" t="s">
        <v>18294</v>
      </c>
      <c r="E6865">
        <v>1</v>
      </c>
      <c r="J6865">
        <v>12</v>
      </c>
    </row>
    <row r="6866" spans="1:10">
      <c r="A6866">
        <v>7444</v>
      </c>
      <c r="B6866" t="s">
        <v>18294</v>
      </c>
      <c r="C6866" t="s">
        <v>21957</v>
      </c>
      <c r="D6866" t="s">
        <v>18294</v>
      </c>
      <c r="E6866">
        <v>1</v>
      </c>
      <c r="J6866">
        <v>12</v>
      </c>
    </row>
    <row r="6867" spans="1:10">
      <c r="A6867">
        <v>7445</v>
      </c>
      <c r="B6867" t="s">
        <v>18294</v>
      </c>
      <c r="C6867" t="s">
        <v>19287</v>
      </c>
      <c r="D6867" t="s">
        <v>18294</v>
      </c>
      <c r="E6867">
        <v>1</v>
      </c>
      <c r="J6867">
        <v>12</v>
      </c>
    </row>
    <row r="6868" spans="1:10">
      <c r="A6868">
        <v>7446</v>
      </c>
      <c r="B6868" t="s">
        <v>18294</v>
      </c>
      <c r="C6868" t="s">
        <v>18739</v>
      </c>
      <c r="D6868" t="s">
        <v>18294</v>
      </c>
      <c r="E6868">
        <v>1</v>
      </c>
      <c r="J6868">
        <v>12</v>
      </c>
    </row>
    <row r="6869" spans="1:10">
      <c r="A6869">
        <v>7447</v>
      </c>
      <c r="B6869" t="s">
        <v>18294</v>
      </c>
      <c r="C6869" t="s">
        <v>19287</v>
      </c>
      <c r="D6869" t="s">
        <v>18294</v>
      </c>
      <c r="E6869">
        <v>1</v>
      </c>
      <c r="J6869">
        <v>12</v>
      </c>
    </row>
    <row r="6870" spans="1:10">
      <c r="A6870">
        <v>7448</v>
      </c>
      <c r="B6870" t="s">
        <v>18294</v>
      </c>
      <c r="C6870" t="s">
        <v>19278</v>
      </c>
      <c r="D6870" t="s">
        <v>18294</v>
      </c>
      <c r="E6870">
        <v>1</v>
      </c>
      <c r="J6870">
        <v>12</v>
      </c>
    </row>
    <row r="6871" spans="1:10">
      <c r="A6871">
        <v>7449</v>
      </c>
      <c r="B6871" t="s">
        <v>18294</v>
      </c>
      <c r="C6871" t="s">
        <v>19278</v>
      </c>
      <c r="D6871" t="s">
        <v>18294</v>
      </c>
      <c r="E6871">
        <v>1</v>
      </c>
      <c r="J6871">
        <v>12</v>
      </c>
    </row>
    <row r="6872" spans="1:10">
      <c r="A6872">
        <v>7450</v>
      </c>
      <c r="B6872" t="s">
        <v>18294</v>
      </c>
      <c r="C6872" t="s">
        <v>19287</v>
      </c>
      <c r="D6872" t="s">
        <v>18294</v>
      </c>
      <c r="E6872">
        <v>1</v>
      </c>
      <c r="J6872">
        <v>12</v>
      </c>
    </row>
    <row r="6873" spans="1:10">
      <c r="A6873">
        <v>7451</v>
      </c>
      <c r="B6873" t="s">
        <v>18294</v>
      </c>
      <c r="C6873" t="s">
        <v>18732</v>
      </c>
      <c r="D6873" t="s">
        <v>18294</v>
      </c>
      <c r="E6873">
        <v>1</v>
      </c>
      <c r="J6873">
        <v>12</v>
      </c>
    </row>
    <row r="6874" spans="1:10">
      <c r="A6874">
        <v>7452</v>
      </c>
      <c r="B6874" t="s">
        <v>18294</v>
      </c>
      <c r="C6874" t="s">
        <v>21957</v>
      </c>
      <c r="D6874" t="s">
        <v>18294</v>
      </c>
      <c r="E6874">
        <v>1</v>
      </c>
      <c r="J6874">
        <v>12</v>
      </c>
    </row>
    <row r="6875" spans="1:10">
      <c r="A6875">
        <v>7453</v>
      </c>
      <c r="B6875" t="s">
        <v>18294</v>
      </c>
      <c r="C6875" t="s">
        <v>18547</v>
      </c>
      <c r="D6875" t="s">
        <v>18294</v>
      </c>
      <c r="E6875">
        <v>1</v>
      </c>
      <c r="J6875">
        <v>6</v>
      </c>
    </row>
    <row r="6876" spans="1:10">
      <c r="A6876">
        <v>7454</v>
      </c>
      <c r="B6876" t="s">
        <v>18294</v>
      </c>
      <c r="C6876" t="s">
        <v>19345</v>
      </c>
      <c r="D6876" t="s">
        <v>18294</v>
      </c>
      <c r="E6876">
        <v>1</v>
      </c>
      <c r="J6876">
        <v>12</v>
      </c>
    </row>
    <row r="6877" spans="1:10">
      <c r="A6877">
        <v>7455</v>
      </c>
      <c r="B6877" t="s">
        <v>18294</v>
      </c>
      <c r="C6877" t="s">
        <v>19287</v>
      </c>
      <c r="D6877" t="s">
        <v>18294</v>
      </c>
      <c r="E6877">
        <v>1</v>
      </c>
      <c r="J6877">
        <v>12</v>
      </c>
    </row>
    <row r="6878" spans="1:10">
      <c r="A6878">
        <v>7456</v>
      </c>
      <c r="B6878" t="s">
        <v>18294</v>
      </c>
      <c r="C6878" t="s">
        <v>19337</v>
      </c>
      <c r="D6878" t="s">
        <v>18294</v>
      </c>
      <c r="E6878">
        <v>1</v>
      </c>
      <c r="J6878">
        <v>12</v>
      </c>
    </row>
    <row r="6879" spans="1:10">
      <c r="A6879">
        <v>7458</v>
      </c>
      <c r="B6879" t="s">
        <v>18294</v>
      </c>
      <c r="C6879" t="s">
        <v>19287</v>
      </c>
      <c r="D6879" t="s">
        <v>18294</v>
      </c>
      <c r="E6879">
        <v>1</v>
      </c>
      <c r="J6879">
        <v>12</v>
      </c>
    </row>
    <row r="6880" spans="1:10">
      <c r="A6880">
        <v>7459</v>
      </c>
      <c r="B6880" t="s">
        <v>18294</v>
      </c>
      <c r="C6880" t="s">
        <v>19345</v>
      </c>
      <c r="D6880" t="s">
        <v>18294</v>
      </c>
      <c r="E6880">
        <v>1</v>
      </c>
      <c r="J6880">
        <v>12</v>
      </c>
    </row>
    <row r="6881" spans="1:10">
      <c r="A6881">
        <v>7460</v>
      </c>
      <c r="B6881" t="s">
        <v>18294</v>
      </c>
      <c r="C6881" t="s">
        <v>27112</v>
      </c>
      <c r="D6881" t="s">
        <v>18294</v>
      </c>
      <c r="E6881">
        <v>1</v>
      </c>
      <c r="J6881">
        <v>12</v>
      </c>
    </row>
    <row r="6882" spans="1:10">
      <c r="A6882">
        <v>7461</v>
      </c>
      <c r="B6882" t="s">
        <v>18294</v>
      </c>
      <c r="C6882" t="s">
        <v>21434</v>
      </c>
      <c r="D6882" t="s">
        <v>18294</v>
      </c>
      <c r="E6882">
        <v>1</v>
      </c>
      <c r="J6882">
        <v>12</v>
      </c>
    </row>
    <row r="6883" spans="1:10">
      <c r="A6883">
        <v>7464</v>
      </c>
      <c r="B6883" t="s">
        <v>18294</v>
      </c>
      <c r="C6883" t="s">
        <v>21434</v>
      </c>
      <c r="D6883" t="s">
        <v>18294</v>
      </c>
      <c r="E6883">
        <v>1</v>
      </c>
      <c r="J6883">
        <v>12</v>
      </c>
    </row>
    <row r="6884" spans="1:10">
      <c r="A6884">
        <v>7465</v>
      </c>
      <c r="B6884" t="s">
        <v>18294</v>
      </c>
      <c r="C6884" t="s">
        <v>21434</v>
      </c>
      <c r="D6884" t="s">
        <v>18294</v>
      </c>
      <c r="E6884">
        <v>1</v>
      </c>
      <c r="J6884">
        <v>0</v>
      </c>
    </row>
    <row r="6885" spans="1:10">
      <c r="A6885">
        <v>7466</v>
      </c>
      <c r="B6885" t="s">
        <v>18294</v>
      </c>
      <c r="C6885" t="s">
        <v>19287</v>
      </c>
      <c r="D6885" t="s">
        <v>18294</v>
      </c>
      <c r="E6885">
        <v>1</v>
      </c>
      <c r="J6885">
        <v>12</v>
      </c>
    </row>
    <row r="6886" spans="1:10">
      <c r="A6886">
        <v>7467</v>
      </c>
      <c r="B6886" t="s">
        <v>19345</v>
      </c>
      <c r="C6886" t="s">
        <v>18727</v>
      </c>
      <c r="D6886" t="s">
        <v>19345</v>
      </c>
      <c r="E6886">
        <v>1</v>
      </c>
      <c r="J6886">
        <v>12</v>
      </c>
    </row>
    <row r="6887" spans="1:10">
      <c r="A6887">
        <v>7468</v>
      </c>
      <c r="B6887" t="s">
        <v>18294</v>
      </c>
      <c r="C6887" t="s">
        <v>18547</v>
      </c>
      <c r="D6887" t="s">
        <v>18294</v>
      </c>
      <c r="E6887">
        <v>1</v>
      </c>
      <c r="J6887">
        <v>0</v>
      </c>
    </row>
    <row r="6888" spans="1:10">
      <c r="A6888">
        <v>7469</v>
      </c>
      <c r="B6888" t="s">
        <v>18294</v>
      </c>
      <c r="C6888" t="s">
        <v>18547</v>
      </c>
      <c r="D6888" t="s">
        <v>18294</v>
      </c>
      <c r="E6888">
        <v>1</v>
      </c>
      <c r="J6888">
        <v>0</v>
      </c>
    </row>
    <row r="6889" spans="1:10">
      <c r="A6889">
        <v>7470</v>
      </c>
      <c r="B6889" t="s">
        <v>18294</v>
      </c>
      <c r="C6889" t="s">
        <v>27123</v>
      </c>
      <c r="D6889" t="s">
        <v>18294</v>
      </c>
      <c r="E6889">
        <v>1</v>
      </c>
      <c r="J6889">
        <v>0</v>
      </c>
    </row>
    <row r="6890" spans="1:10">
      <c r="A6890">
        <v>7471</v>
      </c>
      <c r="B6890" t="s">
        <v>18543</v>
      </c>
      <c r="C6890" t="s">
        <v>18544</v>
      </c>
      <c r="D6890" t="s">
        <v>18543</v>
      </c>
      <c r="E6890">
        <f>E6889</f>
        <v>1</v>
      </c>
      <c r="J6890">
        <v>0</v>
      </c>
    </row>
    <row r="6891" spans="1:10">
      <c r="A6891">
        <v>7473</v>
      </c>
      <c r="B6891" t="s">
        <v>18294</v>
      </c>
      <c r="C6891" t="s">
        <v>19480</v>
      </c>
      <c r="D6891" t="s">
        <v>18294</v>
      </c>
      <c r="E6891">
        <v>1</v>
      </c>
      <c r="J6891">
        <v>12</v>
      </c>
    </row>
    <row r="6892" spans="1:10">
      <c r="A6892">
        <v>7474</v>
      </c>
      <c r="B6892" t="s">
        <v>18294</v>
      </c>
      <c r="C6892" t="s">
        <v>19480</v>
      </c>
      <c r="D6892" t="s">
        <v>18294</v>
      </c>
      <c r="E6892">
        <v>1</v>
      </c>
      <c r="J6892">
        <v>12</v>
      </c>
    </row>
    <row r="6893" spans="1:10">
      <c r="A6893">
        <v>7476</v>
      </c>
      <c r="B6893" t="s">
        <v>18294</v>
      </c>
      <c r="C6893" t="s">
        <v>21434</v>
      </c>
      <c r="D6893" t="s">
        <v>18294</v>
      </c>
      <c r="E6893">
        <v>1</v>
      </c>
      <c r="J6893">
        <v>12</v>
      </c>
    </row>
    <row r="6894" spans="1:10">
      <c r="A6894">
        <v>7477</v>
      </c>
      <c r="B6894" t="s">
        <v>18294</v>
      </c>
      <c r="C6894" t="s">
        <v>19287</v>
      </c>
      <c r="D6894" t="s">
        <v>18294</v>
      </c>
      <c r="E6894">
        <v>1</v>
      </c>
      <c r="J6894">
        <v>12</v>
      </c>
    </row>
    <row r="6895" spans="1:10">
      <c r="A6895">
        <v>7478</v>
      </c>
      <c r="B6895" t="s">
        <v>18294</v>
      </c>
      <c r="C6895" t="s">
        <v>19287</v>
      </c>
      <c r="D6895" t="s">
        <v>18294</v>
      </c>
      <c r="E6895">
        <v>1</v>
      </c>
      <c r="J6895">
        <v>12</v>
      </c>
    </row>
    <row r="6896" spans="1:10">
      <c r="A6896">
        <v>7479</v>
      </c>
      <c r="B6896" t="s">
        <v>18294</v>
      </c>
      <c r="C6896" t="s">
        <v>19409</v>
      </c>
      <c r="D6896" t="s">
        <v>18294</v>
      </c>
      <c r="E6896">
        <v>1</v>
      </c>
      <c r="J6896">
        <v>12</v>
      </c>
    </row>
    <row r="6897" spans="1:10">
      <c r="A6897">
        <v>7480</v>
      </c>
      <c r="B6897" t="s">
        <v>27086</v>
      </c>
      <c r="C6897" t="s">
        <v>27086</v>
      </c>
      <c r="D6897" t="s">
        <v>27086</v>
      </c>
      <c r="E6897">
        <f>E6896</f>
        <v>1</v>
      </c>
      <c r="J6897">
        <v>12</v>
      </c>
    </row>
    <row r="6898" spans="1:10">
      <c r="A6898">
        <v>7481</v>
      </c>
      <c r="B6898" t="s">
        <v>18294</v>
      </c>
      <c r="C6898" t="s">
        <v>24799</v>
      </c>
      <c r="D6898" t="s">
        <v>18294</v>
      </c>
      <c r="E6898">
        <v>1</v>
      </c>
      <c r="J6898">
        <v>12</v>
      </c>
    </row>
    <row r="6899" spans="1:10">
      <c r="A6899">
        <v>7482</v>
      </c>
      <c r="B6899" t="s">
        <v>27124</v>
      </c>
      <c r="C6899" t="s">
        <v>19605</v>
      </c>
      <c r="D6899" t="s">
        <v>27124</v>
      </c>
      <c r="E6899">
        <v>1</v>
      </c>
      <c r="J6899">
        <v>12</v>
      </c>
    </row>
    <row r="6900" spans="1:10">
      <c r="A6900">
        <v>7483</v>
      </c>
      <c r="B6900" t="s">
        <v>27125</v>
      </c>
      <c r="C6900" t="s">
        <v>27126</v>
      </c>
      <c r="D6900" t="s">
        <v>27125</v>
      </c>
      <c r="E6900">
        <v>3</v>
      </c>
      <c r="J6900">
        <v>12</v>
      </c>
    </row>
    <row r="6901" spans="1:10">
      <c r="A6901">
        <v>7484</v>
      </c>
      <c r="B6901" t="s">
        <v>27125</v>
      </c>
      <c r="C6901" t="s">
        <v>27126</v>
      </c>
      <c r="D6901" t="s">
        <v>27125</v>
      </c>
      <c r="E6901">
        <v>3</v>
      </c>
      <c r="J6901">
        <v>12</v>
      </c>
    </row>
    <row r="6902" spans="1:10">
      <c r="A6902">
        <v>7485</v>
      </c>
      <c r="B6902" t="s">
        <v>20311</v>
      </c>
      <c r="C6902" t="s">
        <v>27127</v>
      </c>
      <c r="D6902" t="s">
        <v>20311</v>
      </c>
      <c r="E6902">
        <v>15</v>
      </c>
      <c r="J6902">
        <v>12</v>
      </c>
    </row>
    <row r="6903" spans="1:10">
      <c r="A6903">
        <v>7487</v>
      </c>
      <c r="B6903" t="s">
        <v>18294</v>
      </c>
      <c r="C6903" t="s">
        <v>18732</v>
      </c>
      <c r="D6903" t="s">
        <v>18294</v>
      </c>
      <c r="E6903">
        <v>1</v>
      </c>
      <c r="J6903">
        <v>12</v>
      </c>
    </row>
    <row r="6904" spans="1:10">
      <c r="A6904">
        <v>7488</v>
      </c>
      <c r="B6904" t="s">
        <v>20311</v>
      </c>
      <c r="C6904" t="s">
        <v>27127</v>
      </c>
      <c r="D6904" t="s">
        <v>20311</v>
      </c>
      <c r="E6904">
        <v>15</v>
      </c>
      <c r="J6904">
        <v>12</v>
      </c>
    </row>
    <row r="6905" spans="1:10">
      <c r="A6905">
        <v>7495</v>
      </c>
      <c r="B6905" t="s">
        <v>18294</v>
      </c>
      <c r="C6905" t="s">
        <v>19409</v>
      </c>
      <c r="D6905" t="s">
        <v>18294</v>
      </c>
      <c r="E6905">
        <v>1</v>
      </c>
      <c r="J6905">
        <v>12</v>
      </c>
    </row>
    <row r="6906" spans="1:10">
      <c r="A6906">
        <v>7496</v>
      </c>
      <c r="E6906">
        <f t="shared" ref="E6906:E6907" si="206">E6905</f>
        <v>1</v>
      </c>
    </row>
    <row r="6907" spans="1:10">
      <c r="A6907">
        <v>7497</v>
      </c>
      <c r="E6907">
        <f t="shared" si="206"/>
        <v>1</v>
      </c>
    </row>
    <row r="6908" spans="1:10">
      <c r="A6908">
        <v>7500</v>
      </c>
      <c r="B6908" t="s">
        <v>18294</v>
      </c>
      <c r="C6908" t="s">
        <v>19409</v>
      </c>
      <c r="D6908" t="s">
        <v>18294</v>
      </c>
      <c r="E6908">
        <v>1</v>
      </c>
      <c r="J6908">
        <v>12</v>
      </c>
    </row>
    <row r="6909" spans="1:10">
      <c r="A6909">
        <v>7501</v>
      </c>
      <c r="B6909" t="s">
        <v>18294</v>
      </c>
      <c r="C6909" t="s">
        <v>19337</v>
      </c>
      <c r="D6909" t="s">
        <v>18294</v>
      </c>
      <c r="E6909">
        <v>4</v>
      </c>
      <c r="F6909" t="s">
        <v>27128</v>
      </c>
      <c r="J6909">
        <v>12</v>
      </c>
    </row>
    <row r="6910" spans="1:10">
      <c r="A6910">
        <v>7505</v>
      </c>
      <c r="E6910">
        <f>E6909</f>
        <v>4</v>
      </c>
    </row>
    <row r="6911" spans="1:10">
      <c r="A6911">
        <v>7506</v>
      </c>
      <c r="B6911" t="s">
        <v>18294</v>
      </c>
      <c r="E6911">
        <v>4</v>
      </c>
      <c r="F6911" t="s">
        <v>27129</v>
      </c>
    </row>
    <row r="6912" spans="1:10">
      <c r="A6912">
        <v>7507</v>
      </c>
      <c r="B6912" t="s">
        <v>27087</v>
      </c>
      <c r="C6912" t="s">
        <v>25532</v>
      </c>
      <c r="D6912" t="s">
        <v>27087</v>
      </c>
      <c r="E6912">
        <v>2</v>
      </c>
      <c r="J6912">
        <v>12</v>
      </c>
    </row>
    <row r="6913" spans="1:10">
      <c r="A6913">
        <v>7508</v>
      </c>
      <c r="B6913" t="s">
        <v>27087</v>
      </c>
      <c r="C6913" t="s">
        <v>25532</v>
      </c>
      <c r="D6913" t="s">
        <v>27087</v>
      </c>
      <c r="E6913">
        <v>2</v>
      </c>
      <c r="J6913">
        <v>12</v>
      </c>
    </row>
    <row r="6914" spans="1:10">
      <c r="A6914">
        <v>7509</v>
      </c>
      <c r="B6914" t="s">
        <v>27087</v>
      </c>
      <c r="C6914" t="s">
        <v>18272</v>
      </c>
      <c r="D6914" t="s">
        <v>27087</v>
      </c>
      <c r="E6914">
        <v>2</v>
      </c>
      <c r="J6914">
        <v>12</v>
      </c>
    </row>
    <row r="6915" spans="1:10">
      <c r="A6915">
        <v>7510</v>
      </c>
      <c r="B6915" t="s">
        <v>27087</v>
      </c>
      <c r="C6915" t="s">
        <v>27130</v>
      </c>
      <c r="D6915" t="s">
        <v>27087</v>
      </c>
      <c r="E6915">
        <v>3</v>
      </c>
      <c r="J6915">
        <v>12</v>
      </c>
    </row>
    <row r="6916" spans="1:10">
      <c r="A6916">
        <v>7511</v>
      </c>
      <c r="B6916" t="s">
        <v>27087</v>
      </c>
      <c r="C6916" t="s">
        <v>19270</v>
      </c>
      <c r="D6916" t="s">
        <v>27087</v>
      </c>
      <c r="E6916">
        <v>3</v>
      </c>
      <c r="J6916">
        <v>12</v>
      </c>
    </row>
    <row r="6917" spans="1:10">
      <c r="A6917">
        <v>7514</v>
      </c>
      <c r="B6917" t="s">
        <v>18294</v>
      </c>
      <c r="C6917" t="s">
        <v>18739</v>
      </c>
      <c r="D6917" t="s">
        <v>18294</v>
      </c>
      <c r="E6917">
        <v>1</v>
      </c>
      <c r="J6917">
        <v>12</v>
      </c>
    </row>
    <row r="6918" spans="1:10">
      <c r="A6918">
        <v>7516</v>
      </c>
      <c r="B6918" t="s">
        <v>27087</v>
      </c>
      <c r="C6918" t="s">
        <v>27130</v>
      </c>
      <c r="D6918" t="s">
        <v>27087</v>
      </c>
      <c r="E6918">
        <v>2</v>
      </c>
      <c r="J6918">
        <v>12</v>
      </c>
    </row>
    <row r="6919" spans="1:10">
      <c r="A6919">
        <v>7517</v>
      </c>
      <c r="B6919" t="s">
        <v>27131</v>
      </c>
      <c r="C6919" t="s">
        <v>27132</v>
      </c>
      <c r="D6919" t="s">
        <v>27131</v>
      </c>
      <c r="E6919">
        <v>5</v>
      </c>
      <c r="J6919">
        <v>12</v>
      </c>
    </row>
    <row r="6920" spans="1:10">
      <c r="A6920">
        <v>7518</v>
      </c>
      <c r="B6920" t="s">
        <v>27131</v>
      </c>
      <c r="C6920" t="s">
        <v>27132</v>
      </c>
      <c r="D6920" t="s">
        <v>27131</v>
      </c>
      <c r="E6920">
        <v>5</v>
      </c>
      <c r="J6920">
        <v>12</v>
      </c>
    </row>
    <row r="6921" spans="1:10">
      <c r="A6921">
        <v>7519</v>
      </c>
      <c r="B6921" t="s">
        <v>18294</v>
      </c>
      <c r="C6921" t="s">
        <v>21434</v>
      </c>
      <c r="D6921" t="s">
        <v>18294</v>
      </c>
      <c r="E6921">
        <v>1</v>
      </c>
      <c r="J6921">
        <v>12</v>
      </c>
    </row>
    <row r="6922" spans="1:10">
      <c r="A6922">
        <v>7520</v>
      </c>
      <c r="B6922" t="s">
        <v>18294</v>
      </c>
      <c r="C6922" t="s">
        <v>21434</v>
      </c>
      <c r="D6922" t="s">
        <v>18294</v>
      </c>
      <c r="E6922">
        <v>1</v>
      </c>
      <c r="J6922">
        <v>12</v>
      </c>
    </row>
    <row r="6923" spans="1:10">
      <c r="A6923">
        <v>7521</v>
      </c>
      <c r="B6923" t="s">
        <v>18294</v>
      </c>
      <c r="C6923" t="s">
        <v>19480</v>
      </c>
      <c r="D6923" t="s">
        <v>18294</v>
      </c>
      <c r="E6923">
        <v>1</v>
      </c>
      <c r="J6923">
        <v>12</v>
      </c>
    </row>
    <row r="6924" spans="1:10">
      <c r="A6924">
        <v>7522</v>
      </c>
      <c r="B6924" t="s">
        <v>18294</v>
      </c>
      <c r="C6924" t="s">
        <v>19287</v>
      </c>
      <c r="D6924" t="s">
        <v>18294</v>
      </c>
      <c r="E6924">
        <v>1</v>
      </c>
      <c r="J6924">
        <v>12</v>
      </c>
    </row>
    <row r="6925" spans="1:10">
      <c r="A6925">
        <v>7523</v>
      </c>
      <c r="B6925" t="s">
        <v>18294</v>
      </c>
      <c r="C6925" t="s">
        <v>18739</v>
      </c>
      <c r="D6925" t="s">
        <v>18294</v>
      </c>
      <c r="E6925">
        <v>1</v>
      </c>
      <c r="J6925">
        <v>12</v>
      </c>
    </row>
    <row r="6926" spans="1:10">
      <c r="A6926">
        <v>7524</v>
      </c>
      <c r="B6926" t="s">
        <v>18294</v>
      </c>
      <c r="C6926" t="s">
        <v>27113</v>
      </c>
      <c r="D6926" t="s">
        <v>18294</v>
      </c>
      <c r="E6926">
        <v>1</v>
      </c>
      <c r="J6926">
        <v>12</v>
      </c>
    </row>
    <row r="6927" spans="1:10">
      <c r="A6927">
        <v>7525</v>
      </c>
      <c r="B6927" t="s">
        <v>18294</v>
      </c>
      <c r="C6927" t="s">
        <v>27113</v>
      </c>
      <c r="D6927" t="s">
        <v>18294</v>
      </c>
      <c r="E6927">
        <v>1</v>
      </c>
      <c r="J6927">
        <v>12</v>
      </c>
    </row>
    <row r="6928" spans="1:10">
      <c r="A6928">
        <v>7527</v>
      </c>
      <c r="B6928" t="s">
        <v>18294</v>
      </c>
      <c r="C6928" t="s">
        <v>19409</v>
      </c>
      <c r="D6928" t="s">
        <v>18294</v>
      </c>
      <c r="E6928">
        <v>1</v>
      </c>
      <c r="J6928">
        <v>12</v>
      </c>
    </row>
    <row r="6929" spans="1:10">
      <c r="A6929">
        <v>7528</v>
      </c>
      <c r="B6929" t="s">
        <v>18294</v>
      </c>
      <c r="C6929" t="s">
        <v>19409</v>
      </c>
      <c r="D6929" t="s">
        <v>18294</v>
      </c>
      <c r="E6929">
        <v>1</v>
      </c>
      <c r="J6929">
        <v>12</v>
      </c>
    </row>
    <row r="6930" spans="1:10">
      <c r="A6930">
        <v>7529</v>
      </c>
      <c r="B6930" t="s">
        <v>18294</v>
      </c>
      <c r="C6930" t="s">
        <v>19409</v>
      </c>
      <c r="D6930" t="s">
        <v>18294</v>
      </c>
      <c r="E6930">
        <v>1</v>
      </c>
      <c r="J6930">
        <v>12</v>
      </c>
    </row>
    <row r="6931" spans="1:10">
      <c r="A6931">
        <v>7530</v>
      </c>
      <c r="B6931" t="s">
        <v>18294</v>
      </c>
      <c r="C6931" t="s">
        <v>19409</v>
      </c>
      <c r="D6931" t="s">
        <v>18294</v>
      </c>
      <c r="E6931">
        <v>1</v>
      </c>
      <c r="J6931">
        <v>12</v>
      </c>
    </row>
    <row r="6932" spans="1:10">
      <c r="A6932">
        <v>7531</v>
      </c>
      <c r="B6932" t="s">
        <v>18294</v>
      </c>
      <c r="C6932" t="s">
        <v>19409</v>
      </c>
      <c r="D6932" t="s">
        <v>18294</v>
      </c>
      <c r="E6932">
        <v>1</v>
      </c>
      <c r="J6932">
        <v>0</v>
      </c>
    </row>
    <row r="6933" spans="1:10">
      <c r="A6933">
        <v>7532</v>
      </c>
      <c r="B6933" t="s">
        <v>18294</v>
      </c>
      <c r="C6933" t="s">
        <v>23799</v>
      </c>
      <c r="D6933" t="s">
        <v>18294</v>
      </c>
      <c r="E6933">
        <v>1</v>
      </c>
      <c r="J6933">
        <v>12</v>
      </c>
    </row>
    <row r="6934" spans="1:10">
      <c r="A6934">
        <v>7533</v>
      </c>
      <c r="B6934" t="s">
        <v>18294</v>
      </c>
      <c r="C6934" t="s">
        <v>23799</v>
      </c>
      <c r="D6934" t="s">
        <v>18294</v>
      </c>
      <c r="E6934">
        <v>1</v>
      </c>
      <c r="J6934">
        <v>12</v>
      </c>
    </row>
    <row r="6935" spans="1:10">
      <c r="A6935">
        <v>7536</v>
      </c>
      <c r="B6935" t="s">
        <v>18294</v>
      </c>
      <c r="C6935" t="s">
        <v>19345</v>
      </c>
      <c r="D6935" t="s">
        <v>18294</v>
      </c>
      <c r="E6935">
        <v>1</v>
      </c>
      <c r="J6935">
        <v>12</v>
      </c>
    </row>
    <row r="6936" spans="1:10">
      <c r="A6936">
        <v>7537</v>
      </c>
      <c r="B6936" t="s">
        <v>18294</v>
      </c>
      <c r="C6936" t="s">
        <v>24799</v>
      </c>
      <c r="D6936" t="s">
        <v>18294</v>
      </c>
      <c r="E6936">
        <v>4</v>
      </c>
      <c r="J6936">
        <v>12</v>
      </c>
    </row>
    <row r="6937" spans="1:10">
      <c r="A6937">
        <v>7538</v>
      </c>
      <c r="B6937" t="s">
        <v>18294</v>
      </c>
      <c r="C6937" t="s">
        <v>24799</v>
      </c>
      <c r="D6937" t="s">
        <v>18294</v>
      </c>
      <c r="E6937">
        <v>1</v>
      </c>
      <c r="J6937">
        <v>12</v>
      </c>
    </row>
    <row r="6938" spans="1:10">
      <c r="A6938">
        <v>7539</v>
      </c>
      <c r="B6938" t="s">
        <v>18294</v>
      </c>
      <c r="C6938" t="s">
        <v>19337</v>
      </c>
      <c r="D6938" t="s">
        <v>18294</v>
      </c>
      <c r="E6938">
        <v>1</v>
      </c>
      <c r="J6938">
        <v>12</v>
      </c>
    </row>
    <row r="6939" spans="1:10">
      <c r="A6939">
        <v>7540</v>
      </c>
      <c r="B6939" t="s">
        <v>18294</v>
      </c>
      <c r="C6939" t="s">
        <v>19337</v>
      </c>
      <c r="D6939" t="s">
        <v>18294</v>
      </c>
      <c r="E6939">
        <v>1</v>
      </c>
      <c r="J6939">
        <v>12</v>
      </c>
    </row>
    <row r="6940" spans="1:10">
      <c r="A6940">
        <v>7541</v>
      </c>
      <c r="B6940" t="s">
        <v>18294</v>
      </c>
      <c r="C6940" t="s">
        <v>19337</v>
      </c>
      <c r="D6940" t="s">
        <v>18294</v>
      </c>
      <c r="E6940">
        <v>1</v>
      </c>
      <c r="J6940">
        <v>12</v>
      </c>
    </row>
    <row r="6941" spans="1:10">
      <c r="A6941">
        <v>7542</v>
      </c>
      <c r="B6941" t="s">
        <v>18294</v>
      </c>
      <c r="C6941" t="s">
        <v>19287</v>
      </c>
      <c r="D6941" t="s">
        <v>18294</v>
      </c>
      <c r="E6941">
        <v>1</v>
      </c>
      <c r="J6941">
        <v>12</v>
      </c>
    </row>
    <row r="6942" spans="1:10">
      <c r="A6942">
        <v>7545</v>
      </c>
      <c r="B6942" t="s">
        <v>19345</v>
      </c>
      <c r="C6942" t="s">
        <v>18727</v>
      </c>
      <c r="D6942" t="s">
        <v>19345</v>
      </c>
      <c r="E6942">
        <v>1</v>
      </c>
      <c r="J6942">
        <v>12</v>
      </c>
    </row>
    <row r="6943" spans="1:10">
      <c r="A6943">
        <v>7546</v>
      </c>
      <c r="B6943" t="s">
        <v>18294</v>
      </c>
      <c r="C6943" t="s">
        <v>19337</v>
      </c>
      <c r="D6943" t="s">
        <v>18294</v>
      </c>
      <c r="E6943">
        <v>1</v>
      </c>
      <c r="J6943">
        <v>12</v>
      </c>
    </row>
    <row r="6944" spans="1:10">
      <c r="A6944">
        <v>7547</v>
      </c>
      <c r="B6944" t="s">
        <v>18294</v>
      </c>
      <c r="C6944" t="s">
        <v>19337</v>
      </c>
      <c r="D6944" t="s">
        <v>18294</v>
      </c>
      <c r="E6944">
        <v>1</v>
      </c>
      <c r="J6944">
        <v>12</v>
      </c>
    </row>
    <row r="6945" spans="1:10">
      <c r="A6945">
        <v>7548</v>
      </c>
      <c r="B6945" t="s">
        <v>18294</v>
      </c>
      <c r="C6945" t="s">
        <v>19337</v>
      </c>
      <c r="D6945" t="s">
        <v>18294</v>
      </c>
      <c r="E6945">
        <v>1</v>
      </c>
      <c r="J6945">
        <v>12</v>
      </c>
    </row>
    <row r="6946" spans="1:10">
      <c r="A6946">
        <v>7549</v>
      </c>
      <c r="B6946" t="s">
        <v>18294</v>
      </c>
      <c r="C6946" t="s">
        <v>19337</v>
      </c>
      <c r="D6946" t="s">
        <v>18294</v>
      </c>
      <c r="E6946">
        <v>1</v>
      </c>
      <c r="J6946">
        <v>12</v>
      </c>
    </row>
    <row r="6947" spans="1:10">
      <c r="A6947">
        <v>7551</v>
      </c>
      <c r="B6947" t="s">
        <v>18294</v>
      </c>
      <c r="C6947" t="s">
        <v>18739</v>
      </c>
      <c r="D6947" t="s">
        <v>18294</v>
      </c>
      <c r="E6947">
        <v>1</v>
      </c>
      <c r="J6947">
        <v>12</v>
      </c>
    </row>
    <row r="6948" spans="1:10">
      <c r="A6948">
        <v>7553</v>
      </c>
      <c r="B6948" t="s">
        <v>18294</v>
      </c>
      <c r="C6948" t="s">
        <v>18547</v>
      </c>
      <c r="D6948" t="s">
        <v>18294</v>
      </c>
      <c r="E6948">
        <f>E6947</f>
        <v>1</v>
      </c>
      <c r="J6948">
        <v>0</v>
      </c>
    </row>
    <row r="6949" spans="1:10">
      <c r="A6949">
        <v>161</v>
      </c>
      <c r="B6949" t="s">
        <v>18294</v>
      </c>
      <c r="C6949" t="s">
        <v>21434</v>
      </c>
      <c r="D6949" t="s">
        <v>18294</v>
      </c>
      <c r="E6949">
        <v>1</v>
      </c>
      <c r="G6949" t="s">
        <v>18299</v>
      </c>
      <c r="J6949">
        <v>12</v>
      </c>
    </row>
    <row r="6950" spans="1:10">
      <c r="A6950">
        <v>7559</v>
      </c>
      <c r="B6950" t="s">
        <v>18294</v>
      </c>
      <c r="C6950" t="s">
        <v>19480</v>
      </c>
      <c r="D6950" t="s">
        <v>18294</v>
      </c>
      <c r="E6950">
        <v>1</v>
      </c>
      <c r="J6950">
        <v>12</v>
      </c>
    </row>
    <row r="6951" spans="1:10">
      <c r="A6951">
        <v>7560</v>
      </c>
      <c r="B6951" t="s">
        <v>18294</v>
      </c>
      <c r="C6951" t="s">
        <v>19345</v>
      </c>
      <c r="D6951" t="s">
        <v>18294</v>
      </c>
      <c r="E6951">
        <v>1</v>
      </c>
      <c r="J6951">
        <v>12</v>
      </c>
    </row>
    <row r="6952" spans="1:10">
      <c r="A6952">
        <v>7561</v>
      </c>
      <c r="B6952" t="s">
        <v>18294</v>
      </c>
      <c r="C6952" t="s">
        <v>24799</v>
      </c>
      <c r="D6952" t="s">
        <v>18294</v>
      </c>
      <c r="E6952">
        <v>1</v>
      </c>
      <c r="J6952">
        <v>12</v>
      </c>
    </row>
    <row r="6953" spans="1:10">
      <c r="A6953">
        <v>7562</v>
      </c>
      <c r="B6953" t="s">
        <v>18294</v>
      </c>
      <c r="C6953" t="s">
        <v>19345</v>
      </c>
      <c r="D6953" t="s">
        <v>18294</v>
      </c>
      <c r="E6953">
        <v>1</v>
      </c>
      <c r="J6953">
        <v>12</v>
      </c>
    </row>
    <row r="6954" spans="1:10">
      <c r="A6954">
        <v>7563</v>
      </c>
      <c r="B6954" t="s">
        <v>18294</v>
      </c>
      <c r="C6954" t="s">
        <v>18656</v>
      </c>
      <c r="D6954" t="s">
        <v>18294</v>
      </c>
      <c r="E6954">
        <v>1</v>
      </c>
      <c r="J6954">
        <v>12</v>
      </c>
    </row>
    <row r="6955" spans="1:10">
      <c r="A6955">
        <v>7564</v>
      </c>
      <c r="B6955" t="s">
        <v>18294</v>
      </c>
      <c r="C6955" t="s">
        <v>19287</v>
      </c>
      <c r="D6955" t="s">
        <v>18294</v>
      </c>
      <c r="E6955">
        <v>1</v>
      </c>
      <c r="J6955">
        <v>12</v>
      </c>
    </row>
    <row r="6956" spans="1:10">
      <c r="A6956">
        <v>7565</v>
      </c>
      <c r="E6956">
        <f>E6955</f>
        <v>1</v>
      </c>
      <c r="J6956">
        <v>0</v>
      </c>
    </row>
    <row r="6957" spans="1:10">
      <c r="A6957">
        <v>7566</v>
      </c>
      <c r="B6957" t="s">
        <v>18294</v>
      </c>
      <c r="C6957" t="s">
        <v>19480</v>
      </c>
      <c r="D6957" t="s">
        <v>18294</v>
      </c>
      <c r="E6957">
        <v>1</v>
      </c>
      <c r="J6957">
        <v>12</v>
      </c>
    </row>
    <row r="6958" spans="1:10">
      <c r="A6958">
        <v>7567</v>
      </c>
      <c r="B6958" t="s">
        <v>18294</v>
      </c>
      <c r="C6958" t="s">
        <v>19480</v>
      </c>
      <c r="D6958" t="s">
        <v>18294</v>
      </c>
      <c r="E6958">
        <v>1</v>
      </c>
      <c r="J6958">
        <v>12</v>
      </c>
    </row>
    <row r="6959" spans="1:10">
      <c r="A6959">
        <v>7569</v>
      </c>
      <c r="B6959" t="s">
        <v>18294</v>
      </c>
      <c r="C6959" t="s">
        <v>18739</v>
      </c>
      <c r="D6959" t="s">
        <v>18294</v>
      </c>
      <c r="E6959">
        <v>1</v>
      </c>
      <c r="J6959">
        <v>12</v>
      </c>
    </row>
    <row r="6960" spans="1:10">
      <c r="A6960">
        <v>7570</v>
      </c>
      <c r="B6960" t="s">
        <v>18294</v>
      </c>
      <c r="C6960" t="s">
        <v>18739</v>
      </c>
      <c r="D6960" t="s">
        <v>18294</v>
      </c>
      <c r="E6960">
        <v>1</v>
      </c>
      <c r="J6960">
        <v>12</v>
      </c>
    </row>
    <row r="6961" spans="1:10">
      <c r="A6961">
        <v>7571</v>
      </c>
      <c r="B6961" t="s">
        <v>18294</v>
      </c>
      <c r="C6961" t="s">
        <v>19287</v>
      </c>
      <c r="D6961" t="s">
        <v>18294</v>
      </c>
      <c r="E6961">
        <v>1</v>
      </c>
      <c r="J6961">
        <v>12</v>
      </c>
    </row>
    <row r="6962" spans="1:10">
      <c r="A6962">
        <v>7572</v>
      </c>
      <c r="B6962" t="s">
        <v>18294</v>
      </c>
      <c r="C6962" t="s">
        <v>19287</v>
      </c>
      <c r="D6962" t="s">
        <v>18294</v>
      </c>
      <c r="E6962">
        <v>1</v>
      </c>
      <c r="J6962">
        <v>12</v>
      </c>
    </row>
    <row r="6963" spans="1:10">
      <c r="A6963">
        <v>7573</v>
      </c>
      <c r="B6963" t="s">
        <v>18294</v>
      </c>
      <c r="C6963" t="s">
        <v>18656</v>
      </c>
      <c r="D6963" t="s">
        <v>18294</v>
      </c>
      <c r="E6963">
        <v>1</v>
      </c>
      <c r="J6963">
        <v>12</v>
      </c>
    </row>
    <row r="6964" spans="1:10">
      <c r="A6964">
        <v>7574</v>
      </c>
      <c r="B6964" t="s">
        <v>19345</v>
      </c>
      <c r="C6964" t="s">
        <v>18727</v>
      </c>
      <c r="D6964" t="s">
        <v>19345</v>
      </c>
      <c r="E6964">
        <v>1</v>
      </c>
      <c r="J6964">
        <v>12</v>
      </c>
    </row>
    <row r="6965" spans="1:10">
      <c r="A6965">
        <v>7576</v>
      </c>
      <c r="B6965" t="s">
        <v>18294</v>
      </c>
      <c r="C6965" t="s">
        <v>23799</v>
      </c>
      <c r="D6965" t="s">
        <v>18294</v>
      </c>
      <c r="E6965">
        <v>1</v>
      </c>
      <c r="J6965">
        <v>12</v>
      </c>
    </row>
    <row r="6966" spans="1:10">
      <c r="A6966">
        <v>7578</v>
      </c>
      <c r="B6966" t="s">
        <v>18294</v>
      </c>
      <c r="C6966" t="s">
        <v>19337</v>
      </c>
      <c r="D6966" t="s">
        <v>18294</v>
      </c>
      <c r="E6966">
        <v>1</v>
      </c>
      <c r="J6966">
        <v>12</v>
      </c>
    </row>
    <row r="6967" spans="1:10">
      <c r="A6967">
        <v>7579</v>
      </c>
      <c r="B6967" t="s">
        <v>18294</v>
      </c>
      <c r="C6967" t="s">
        <v>19337</v>
      </c>
      <c r="D6967" t="s">
        <v>18294</v>
      </c>
      <c r="E6967">
        <v>1</v>
      </c>
      <c r="J6967">
        <v>12</v>
      </c>
    </row>
    <row r="6968" spans="1:10">
      <c r="A6968">
        <v>7580</v>
      </c>
      <c r="B6968" t="s">
        <v>18294</v>
      </c>
      <c r="C6968" t="s">
        <v>19287</v>
      </c>
      <c r="D6968" t="s">
        <v>18294</v>
      </c>
      <c r="E6968">
        <v>1</v>
      </c>
      <c r="J6968">
        <v>12</v>
      </c>
    </row>
    <row r="6969" spans="1:10">
      <c r="A6969">
        <v>7581</v>
      </c>
      <c r="B6969" t="s">
        <v>18294</v>
      </c>
      <c r="C6969" t="s">
        <v>18732</v>
      </c>
      <c r="D6969" t="s">
        <v>18294</v>
      </c>
      <c r="E6969">
        <v>1</v>
      </c>
      <c r="J6969">
        <v>12</v>
      </c>
    </row>
    <row r="6970" spans="1:10">
      <c r="A6970">
        <v>7582</v>
      </c>
      <c r="B6970" t="s">
        <v>18294</v>
      </c>
      <c r="C6970" t="s">
        <v>19337</v>
      </c>
      <c r="D6970" t="s">
        <v>18294</v>
      </c>
      <c r="E6970">
        <v>1</v>
      </c>
      <c r="J6970">
        <v>12</v>
      </c>
    </row>
    <row r="6971" spans="1:10">
      <c r="A6971">
        <v>7583</v>
      </c>
      <c r="B6971" t="s">
        <v>18294</v>
      </c>
      <c r="C6971" t="s">
        <v>19287</v>
      </c>
      <c r="D6971" t="s">
        <v>18294</v>
      </c>
      <c r="E6971">
        <v>1</v>
      </c>
      <c r="J6971">
        <v>12</v>
      </c>
    </row>
    <row r="6972" spans="1:10">
      <c r="A6972">
        <v>7584</v>
      </c>
      <c r="B6972" t="s">
        <v>18294</v>
      </c>
      <c r="C6972" t="s">
        <v>18732</v>
      </c>
      <c r="D6972" t="s">
        <v>18294</v>
      </c>
      <c r="E6972">
        <v>1</v>
      </c>
      <c r="J6972">
        <v>12</v>
      </c>
    </row>
    <row r="6973" spans="1:10">
      <c r="A6973">
        <v>7585</v>
      </c>
      <c r="B6973" t="s">
        <v>18294</v>
      </c>
      <c r="C6973" t="s">
        <v>19337</v>
      </c>
      <c r="D6973" t="s">
        <v>18294</v>
      </c>
      <c r="E6973">
        <v>1</v>
      </c>
      <c r="J6973">
        <v>12</v>
      </c>
    </row>
    <row r="6974" spans="1:10">
      <c r="A6974">
        <v>162</v>
      </c>
      <c r="B6974" t="s">
        <v>18294</v>
      </c>
      <c r="C6974" t="s">
        <v>21434</v>
      </c>
      <c r="D6974" t="s">
        <v>18294</v>
      </c>
      <c r="E6974">
        <v>1</v>
      </c>
      <c r="G6974" t="s">
        <v>18299</v>
      </c>
      <c r="J6974">
        <v>12</v>
      </c>
    </row>
    <row r="6975" spans="1:10">
      <c r="A6975">
        <v>7586</v>
      </c>
      <c r="B6975" t="s">
        <v>18294</v>
      </c>
      <c r="C6975" t="s">
        <v>19287</v>
      </c>
      <c r="D6975" t="s">
        <v>18294</v>
      </c>
      <c r="E6975">
        <v>1</v>
      </c>
      <c r="J6975">
        <v>12</v>
      </c>
    </row>
    <row r="6976" spans="1:10">
      <c r="A6976">
        <v>7587</v>
      </c>
      <c r="B6976" t="s">
        <v>18294</v>
      </c>
      <c r="C6976" t="s">
        <v>18732</v>
      </c>
      <c r="D6976" t="s">
        <v>18294</v>
      </c>
      <c r="E6976">
        <v>1</v>
      </c>
      <c r="J6976">
        <v>12</v>
      </c>
    </row>
    <row r="6977" spans="1:10">
      <c r="A6977">
        <v>7589</v>
      </c>
      <c r="B6977" t="s">
        <v>27134</v>
      </c>
      <c r="C6977" t="s">
        <v>27135</v>
      </c>
      <c r="D6977" t="s">
        <v>27134</v>
      </c>
      <c r="E6977">
        <v>4</v>
      </c>
      <c r="J6977">
        <v>12</v>
      </c>
    </row>
    <row r="6978" spans="1:10">
      <c r="A6978">
        <v>7590</v>
      </c>
      <c r="B6978" t="s">
        <v>27125</v>
      </c>
      <c r="C6978" t="s">
        <v>27126</v>
      </c>
      <c r="D6978" t="s">
        <v>27125</v>
      </c>
      <c r="E6978">
        <v>2</v>
      </c>
      <c r="J6978">
        <v>12</v>
      </c>
    </row>
    <row r="6979" spans="1:10">
      <c r="A6979">
        <v>7591</v>
      </c>
      <c r="B6979" t="s">
        <v>27125</v>
      </c>
      <c r="C6979" t="s">
        <v>27126</v>
      </c>
      <c r="D6979" t="s">
        <v>27125</v>
      </c>
      <c r="E6979">
        <v>2</v>
      </c>
      <c r="J6979">
        <v>12</v>
      </c>
    </row>
    <row r="6980" spans="1:10">
      <c r="A6980">
        <v>7592</v>
      </c>
      <c r="B6980" t="s">
        <v>18294</v>
      </c>
      <c r="C6980" t="s">
        <v>19480</v>
      </c>
      <c r="D6980" t="s">
        <v>18294</v>
      </c>
      <c r="E6980">
        <v>1</v>
      </c>
      <c r="J6980">
        <v>12</v>
      </c>
    </row>
    <row r="6981" spans="1:10">
      <c r="A6981">
        <v>7593</v>
      </c>
      <c r="B6981" t="s">
        <v>18294</v>
      </c>
      <c r="C6981" t="s">
        <v>19480</v>
      </c>
      <c r="D6981" t="s">
        <v>18294</v>
      </c>
      <c r="E6981">
        <v>1</v>
      </c>
      <c r="J6981">
        <v>12</v>
      </c>
    </row>
    <row r="6982" spans="1:10">
      <c r="A6982">
        <v>7594</v>
      </c>
      <c r="B6982" t="s">
        <v>18294</v>
      </c>
      <c r="C6982" t="s">
        <v>18739</v>
      </c>
      <c r="D6982" t="s">
        <v>18294</v>
      </c>
      <c r="E6982">
        <v>1</v>
      </c>
      <c r="J6982">
        <v>12</v>
      </c>
    </row>
    <row r="6983" spans="1:10">
      <c r="A6983">
        <v>7595</v>
      </c>
      <c r="B6983" t="s">
        <v>18294</v>
      </c>
      <c r="C6983" t="s">
        <v>19287</v>
      </c>
      <c r="D6983" t="s">
        <v>18294</v>
      </c>
      <c r="E6983">
        <v>1</v>
      </c>
      <c r="J6983">
        <v>12</v>
      </c>
    </row>
    <row r="6984" spans="1:10">
      <c r="A6984">
        <v>7596</v>
      </c>
      <c r="B6984" t="s">
        <v>19345</v>
      </c>
      <c r="C6984" t="s">
        <v>18727</v>
      </c>
      <c r="D6984" t="s">
        <v>19345</v>
      </c>
      <c r="E6984">
        <v>1</v>
      </c>
      <c r="J6984">
        <v>12</v>
      </c>
    </row>
    <row r="6985" spans="1:10">
      <c r="A6985">
        <v>7597</v>
      </c>
      <c r="B6985" t="s">
        <v>18294</v>
      </c>
      <c r="C6985" t="s">
        <v>18547</v>
      </c>
      <c r="D6985" t="s">
        <v>18294</v>
      </c>
      <c r="E6985">
        <f t="shared" ref="E6985:E6986" si="207">E6984</f>
        <v>1</v>
      </c>
      <c r="F6985" t="s">
        <v>4725</v>
      </c>
      <c r="J6985">
        <v>0</v>
      </c>
    </row>
    <row r="6986" spans="1:10">
      <c r="A6986">
        <v>7598</v>
      </c>
      <c r="B6986" t="s">
        <v>18294</v>
      </c>
      <c r="C6986" t="s">
        <v>18547</v>
      </c>
      <c r="D6986" t="s">
        <v>18294</v>
      </c>
      <c r="E6986">
        <f t="shared" si="207"/>
        <v>1</v>
      </c>
      <c r="F6986" t="s">
        <v>4725</v>
      </c>
      <c r="J6986">
        <v>0</v>
      </c>
    </row>
    <row r="6987" spans="1:10">
      <c r="A6987">
        <v>7600</v>
      </c>
      <c r="B6987" t="s">
        <v>19335</v>
      </c>
      <c r="C6987" t="s">
        <v>18361</v>
      </c>
      <c r="D6987" t="s">
        <v>19335</v>
      </c>
      <c r="E6987">
        <v>13</v>
      </c>
      <c r="J6987">
        <v>12</v>
      </c>
    </row>
    <row r="6988" spans="1:10">
      <c r="A6988">
        <v>7601</v>
      </c>
      <c r="B6988" t="s">
        <v>18294</v>
      </c>
      <c r="C6988" t="s">
        <v>19337</v>
      </c>
      <c r="D6988" t="s">
        <v>18294</v>
      </c>
      <c r="E6988">
        <v>1</v>
      </c>
      <c r="J6988">
        <v>12</v>
      </c>
    </row>
    <row r="6989" spans="1:10">
      <c r="A6989">
        <v>7602</v>
      </c>
      <c r="B6989" t="s">
        <v>18294</v>
      </c>
      <c r="C6989" t="s">
        <v>19287</v>
      </c>
      <c r="D6989" t="s">
        <v>18294</v>
      </c>
      <c r="E6989">
        <v>1</v>
      </c>
      <c r="J6989">
        <v>12</v>
      </c>
    </row>
    <row r="6990" spans="1:10">
      <c r="A6990">
        <v>7603</v>
      </c>
      <c r="B6990" t="s">
        <v>18294</v>
      </c>
      <c r="C6990" t="s">
        <v>18732</v>
      </c>
      <c r="D6990" t="s">
        <v>18294</v>
      </c>
      <c r="E6990">
        <v>1</v>
      </c>
      <c r="J6990">
        <v>12</v>
      </c>
    </row>
    <row r="6991" spans="1:10">
      <c r="A6991">
        <v>7604</v>
      </c>
      <c r="B6991" t="s">
        <v>18294</v>
      </c>
      <c r="C6991" t="s">
        <v>19337</v>
      </c>
      <c r="D6991" t="s">
        <v>18294</v>
      </c>
      <c r="E6991">
        <v>1</v>
      </c>
      <c r="J6991">
        <v>12</v>
      </c>
    </row>
    <row r="6992" spans="1:10">
      <c r="A6992">
        <v>7605</v>
      </c>
      <c r="B6992" t="s">
        <v>18294</v>
      </c>
      <c r="C6992" t="s">
        <v>19287</v>
      </c>
      <c r="D6992" t="s">
        <v>18294</v>
      </c>
      <c r="E6992">
        <v>1</v>
      </c>
      <c r="J6992">
        <v>12</v>
      </c>
    </row>
    <row r="6993" spans="1:10">
      <c r="A6993">
        <v>7606</v>
      </c>
      <c r="B6993" t="s">
        <v>18294</v>
      </c>
      <c r="C6993" t="s">
        <v>18732</v>
      </c>
      <c r="D6993" t="s">
        <v>18294</v>
      </c>
      <c r="E6993">
        <v>1</v>
      </c>
      <c r="J6993">
        <v>12</v>
      </c>
    </row>
    <row r="6994" spans="1:10">
      <c r="A6994">
        <v>7607</v>
      </c>
      <c r="B6994" t="s">
        <v>18294</v>
      </c>
      <c r="C6994" t="s">
        <v>19337</v>
      </c>
      <c r="D6994" t="s">
        <v>18294</v>
      </c>
      <c r="E6994">
        <v>1</v>
      </c>
      <c r="J6994">
        <v>12</v>
      </c>
    </row>
    <row r="6995" spans="1:10">
      <c r="A6995">
        <v>7608</v>
      </c>
      <c r="B6995" t="s">
        <v>18294</v>
      </c>
      <c r="C6995" t="s">
        <v>19287</v>
      </c>
      <c r="D6995" t="s">
        <v>18294</v>
      </c>
      <c r="E6995">
        <v>1</v>
      </c>
      <c r="J6995">
        <v>12</v>
      </c>
    </row>
    <row r="6996" spans="1:10">
      <c r="A6996">
        <v>7609</v>
      </c>
      <c r="B6996" t="s">
        <v>18294</v>
      </c>
      <c r="C6996" t="s">
        <v>18732</v>
      </c>
      <c r="D6996" t="s">
        <v>18294</v>
      </c>
      <c r="E6996">
        <v>1</v>
      </c>
      <c r="J6996">
        <v>12</v>
      </c>
    </row>
    <row r="6997" spans="1:10">
      <c r="A6997">
        <v>7610</v>
      </c>
      <c r="B6997" t="s">
        <v>18294</v>
      </c>
      <c r="C6997" t="s">
        <v>19337</v>
      </c>
      <c r="D6997" t="s">
        <v>18294</v>
      </c>
      <c r="E6997">
        <v>1</v>
      </c>
      <c r="J6997">
        <v>12</v>
      </c>
    </row>
    <row r="6998" spans="1:10">
      <c r="A6998">
        <v>7611</v>
      </c>
      <c r="B6998" t="s">
        <v>18294</v>
      </c>
      <c r="C6998" t="s">
        <v>19287</v>
      </c>
      <c r="D6998" t="s">
        <v>18294</v>
      </c>
      <c r="E6998">
        <v>1</v>
      </c>
      <c r="J6998">
        <v>12</v>
      </c>
    </row>
    <row r="6999" spans="1:10">
      <c r="A6999">
        <v>7612</v>
      </c>
      <c r="B6999" t="s">
        <v>18294</v>
      </c>
      <c r="C6999" t="s">
        <v>18732</v>
      </c>
      <c r="D6999" t="s">
        <v>18294</v>
      </c>
      <c r="E6999">
        <v>1</v>
      </c>
      <c r="J6999">
        <v>12</v>
      </c>
    </row>
    <row r="7000" spans="1:10">
      <c r="A7000">
        <v>7462</v>
      </c>
      <c r="B7000" t="s">
        <v>18294</v>
      </c>
      <c r="C7000" t="s">
        <v>19287</v>
      </c>
      <c r="D7000" t="s">
        <v>18294</v>
      </c>
      <c r="E7000">
        <v>1</v>
      </c>
      <c r="J7000">
        <v>12</v>
      </c>
    </row>
    <row r="7001" spans="1:10">
      <c r="A7001">
        <v>7613</v>
      </c>
      <c r="B7001" t="s">
        <v>18294</v>
      </c>
      <c r="C7001" t="s">
        <v>19480</v>
      </c>
      <c r="D7001" t="s">
        <v>18294</v>
      </c>
      <c r="E7001">
        <v>1</v>
      </c>
      <c r="J7001">
        <v>12</v>
      </c>
    </row>
    <row r="7002" spans="1:10">
      <c r="A7002">
        <v>7618</v>
      </c>
      <c r="B7002" t="s">
        <v>18294</v>
      </c>
      <c r="C7002" t="s">
        <v>27136</v>
      </c>
      <c r="D7002" t="s">
        <v>18294</v>
      </c>
      <c r="E7002">
        <v>1</v>
      </c>
      <c r="J7002">
        <v>12</v>
      </c>
    </row>
    <row r="7003" spans="1:10">
      <c r="A7003">
        <v>7619</v>
      </c>
      <c r="B7003" t="s">
        <v>18294</v>
      </c>
      <c r="C7003" t="s">
        <v>18739</v>
      </c>
      <c r="D7003" t="s">
        <v>18294</v>
      </c>
      <c r="E7003">
        <v>1</v>
      </c>
      <c r="J7003">
        <v>12</v>
      </c>
    </row>
    <row r="7004" spans="1:10">
      <c r="A7004">
        <v>7620</v>
      </c>
      <c r="B7004" t="s">
        <v>18294</v>
      </c>
      <c r="C7004" t="s">
        <v>19287</v>
      </c>
      <c r="D7004" t="s">
        <v>18294</v>
      </c>
      <c r="E7004">
        <v>1</v>
      </c>
      <c r="J7004">
        <v>12</v>
      </c>
    </row>
    <row r="7005" spans="1:10">
      <c r="A7005">
        <v>7621</v>
      </c>
      <c r="B7005" t="s">
        <v>19345</v>
      </c>
      <c r="C7005" t="s">
        <v>18727</v>
      </c>
      <c r="D7005" t="s">
        <v>19345</v>
      </c>
      <c r="E7005">
        <v>1</v>
      </c>
      <c r="J7005">
        <v>12</v>
      </c>
    </row>
    <row r="7006" spans="1:10">
      <c r="A7006">
        <v>7622</v>
      </c>
      <c r="B7006" t="s">
        <v>18294</v>
      </c>
      <c r="C7006" t="s">
        <v>19278</v>
      </c>
      <c r="D7006" t="s">
        <v>18294</v>
      </c>
      <c r="E7006">
        <v>1</v>
      </c>
      <c r="J7006">
        <v>12</v>
      </c>
    </row>
    <row r="7007" spans="1:10">
      <c r="A7007">
        <v>7623</v>
      </c>
      <c r="B7007" t="s">
        <v>18294</v>
      </c>
      <c r="C7007" t="s">
        <v>19287</v>
      </c>
      <c r="D7007" t="s">
        <v>18294</v>
      </c>
      <c r="E7007">
        <v>1</v>
      </c>
      <c r="J7007">
        <v>12</v>
      </c>
    </row>
    <row r="7008" spans="1:10">
      <c r="A7008">
        <v>7624</v>
      </c>
      <c r="B7008" t="s">
        <v>18294</v>
      </c>
      <c r="C7008" t="s">
        <v>19287</v>
      </c>
      <c r="D7008" t="s">
        <v>18294</v>
      </c>
      <c r="E7008">
        <v>1</v>
      </c>
      <c r="J7008">
        <v>12</v>
      </c>
    </row>
    <row r="7009" spans="1:10">
      <c r="A7009">
        <v>7625</v>
      </c>
      <c r="B7009" t="s">
        <v>18294</v>
      </c>
      <c r="C7009" t="s">
        <v>18732</v>
      </c>
      <c r="D7009" t="s">
        <v>18294</v>
      </c>
      <c r="E7009">
        <v>1</v>
      </c>
      <c r="J7009">
        <v>12</v>
      </c>
    </row>
    <row r="7010" spans="1:10">
      <c r="A7010">
        <v>7626</v>
      </c>
      <c r="B7010" t="s">
        <v>19345</v>
      </c>
      <c r="C7010" t="s">
        <v>18727</v>
      </c>
      <c r="D7010" t="s">
        <v>19345</v>
      </c>
      <c r="E7010">
        <v>1</v>
      </c>
      <c r="J7010">
        <v>12</v>
      </c>
    </row>
    <row r="7011" spans="1:10">
      <c r="A7011">
        <v>7627</v>
      </c>
      <c r="B7011" t="s">
        <v>18294</v>
      </c>
      <c r="C7011" t="s">
        <v>18656</v>
      </c>
      <c r="D7011" t="s">
        <v>18294</v>
      </c>
      <c r="E7011">
        <v>1</v>
      </c>
      <c r="J7011">
        <v>12</v>
      </c>
    </row>
    <row r="7012" spans="1:10">
      <c r="A7012">
        <v>7628</v>
      </c>
      <c r="B7012" t="s">
        <v>18294</v>
      </c>
      <c r="C7012" t="s">
        <v>18739</v>
      </c>
      <c r="D7012" t="s">
        <v>18294</v>
      </c>
      <c r="E7012">
        <v>1</v>
      </c>
      <c r="J7012">
        <v>12</v>
      </c>
    </row>
    <row r="7013" spans="1:10">
      <c r="A7013">
        <v>7630</v>
      </c>
      <c r="E7013">
        <f>E7012</f>
        <v>1</v>
      </c>
      <c r="J7013">
        <v>12</v>
      </c>
    </row>
    <row r="7014" spans="1:10">
      <c r="A7014">
        <v>7634</v>
      </c>
      <c r="B7014" t="s">
        <v>18294</v>
      </c>
      <c r="C7014" t="s">
        <v>18739</v>
      </c>
      <c r="D7014" t="s">
        <v>18294</v>
      </c>
      <c r="E7014">
        <v>1</v>
      </c>
      <c r="J7014">
        <v>12</v>
      </c>
    </row>
    <row r="7015" spans="1:10">
      <c r="A7015">
        <v>7635</v>
      </c>
      <c r="B7015" t="s">
        <v>18294</v>
      </c>
      <c r="C7015" t="s">
        <v>19287</v>
      </c>
      <c r="D7015" t="s">
        <v>18294</v>
      </c>
      <c r="E7015">
        <v>1</v>
      </c>
      <c r="J7015">
        <v>12</v>
      </c>
    </row>
    <row r="7016" spans="1:10">
      <c r="A7016">
        <v>7637</v>
      </c>
      <c r="B7016" t="s">
        <v>18294</v>
      </c>
      <c r="C7016" t="s">
        <v>19345</v>
      </c>
      <c r="D7016" t="s">
        <v>18294</v>
      </c>
      <c r="E7016">
        <v>1</v>
      </c>
      <c r="J7016">
        <v>0</v>
      </c>
    </row>
    <row r="7017" spans="1:10">
      <c r="A7017">
        <v>7638</v>
      </c>
      <c r="B7017" t="s">
        <v>18294</v>
      </c>
      <c r="C7017" t="s">
        <v>19287</v>
      </c>
      <c r="D7017" t="s">
        <v>18294</v>
      </c>
      <c r="E7017">
        <v>1</v>
      </c>
      <c r="J7017">
        <v>12</v>
      </c>
    </row>
    <row r="7018" spans="1:10">
      <c r="A7018">
        <v>7639</v>
      </c>
      <c r="B7018" t="s">
        <v>18294</v>
      </c>
      <c r="C7018" t="s">
        <v>19480</v>
      </c>
      <c r="D7018" t="s">
        <v>18294</v>
      </c>
      <c r="E7018">
        <v>1</v>
      </c>
      <c r="J7018">
        <v>12</v>
      </c>
    </row>
    <row r="7019" spans="1:10">
      <c r="A7019">
        <v>7463</v>
      </c>
      <c r="B7019" t="s">
        <v>18294</v>
      </c>
      <c r="C7019" t="s">
        <v>27112</v>
      </c>
      <c r="D7019" t="s">
        <v>18294</v>
      </c>
      <c r="E7019">
        <v>1</v>
      </c>
      <c r="J7019">
        <v>12</v>
      </c>
    </row>
    <row r="7020" spans="1:10">
      <c r="A7020">
        <v>7640</v>
      </c>
      <c r="B7020" t="s">
        <v>18294</v>
      </c>
      <c r="C7020" t="s">
        <v>18739</v>
      </c>
      <c r="D7020" t="s">
        <v>18294</v>
      </c>
      <c r="E7020">
        <v>1</v>
      </c>
      <c r="J7020">
        <v>12</v>
      </c>
    </row>
    <row r="7021" spans="1:10">
      <c r="A7021">
        <v>7641</v>
      </c>
      <c r="B7021" t="s">
        <v>18294</v>
      </c>
      <c r="C7021" t="s">
        <v>19287</v>
      </c>
      <c r="D7021" t="s">
        <v>18294</v>
      </c>
      <c r="E7021">
        <v>1</v>
      </c>
      <c r="J7021">
        <v>12</v>
      </c>
    </row>
    <row r="7022" spans="1:10">
      <c r="A7022">
        <v>7643</v>
      </c>
      <c r="B7022" t="s">
        <v>18294</v>
      </c>
      <c r="C7022" t="s">
        <v>19278</v>
      </c>
      <c r="D7022" t="s">
        <v>18294</v>
      </c>
      <c r="E7022">
        <v>1</v>
      </c>
      <c r="J7022">
        <v>12</v>
      </c>
    </row>
    <row r="7023" spans="1:10">
      <c r="A7023">
        <v>7644</v>
      </c>
      <c r="B7023" t="s">
        <v>18294</v>
      </c>
      <c r="C7023" t="s">
        <v>19278</v>
      </c>
      <c r="D7023" t="s">
        <v>18294</v>
      </c>
      <c r="E7023">
        <v>1</v>
      </c>
      <c r="J7023">
        <v>12</v>
      </c>
    </row>
    <row r="7024" spans="1:10">
      <c r="A7024">
        <v>7645</v>
      </c>
      <c r="B7024" t="s">
        <v>18294</v>
      </c>
      <c r="C7024" t="s">
        <v>19287</v>
      </c>
      <c r="D7024" t="s">
        <v>18294</v>
      </c>
      <c r="E7024">
        <v>1</v>
      </c>
      <c r="J7024">
        <v>12</v>
      </c>
    </row>
    <row r="7025" spans="1:10">
      <c r="A7025">
        <v>7646</v>
      </c>
      <c r="B7025" t="s">
        <v>18294</v>
      </c>
      <c r="C7025" t="s">
        <v>18739</v>
      </c>
      <c r="D7025" t="s">
        <v>18294</v>
      </c>
      <c r="E7025">
        <v>1</v>
      </c>
      <c r="J7025">
        <v>12</v>
      </c>
    </row>
    <row r="7026" spans="1:10">
      <c r="A7026">
        <v>7647</v>
      </c>
      <c r="B7026" t="s">
        <v>18294</v>
      </c>
      <c r="C7026" t="s">
        <v>24799</v>
      </c>
      <c r="D7026" t="s">
        <v>18294</v>
      </c>
      <c r="E7026">
        <v>1</v>
      </c>
      <c r="J7026">
        <v>12</v>
      </c>
    </row>
    <row r="7027" spans="1:10">
      <c r="A7027">
        <v>7648</v>
      </c>
      <c r="B7027" t="s">
        <v>18294</v>
      </c>
      <c r="C7027" t="s">
        <v>19278</v>
      </c>
      <c r="D7027" t="s">
        <v>18294</v>
      </c>
      <c r="E7027">
        <v>1</v>
      </c>
      <c r="J7027">
        <v>12</v>
      </c>
    </row>
    <row r="7028" spans="1:10">
      <c r="A7028">
        <v>7649</v>
      </c>
      <c r="B7028" t="s">
        <v>18294</v>
      </c>
      <c r="C7028" t="s">
        <v>19278</v>
      </c>
      <c r="D7028" t="s">
        <v>18294</v>
      </c>
      <c r="E7028">
        <v>1</v>
      </c>
      <c r="J7028">
        <v>12</v>
      </c>
    </row>
    <row r="7029" spans="1:10">
      <c r="A7029">
        <v>7650</v>
      </c>
      <c r="B7029" t="s">
        <v>18294</v>
      </c>
      <c r="C7029" t="s">
        <v>19337</v>
      </c>
      <c r="D7029" t="s">
        <v>18294</v>
      </c>
      <c r="E7029">
        <v>1</v>
      </c>
      <c r="J7029">
        <v>12</v>
      </c>
    </row>
    <row r="7030" spans="1:10">
      <c r="A7030">
        <v>7651</v>
      </c>
      <c r="B7030" t="s">
        <v>18294</v>
      </c>
      <c r="C7030" t="s">
        <v>19337</v>
      </c>
      <c r="D7030" t="s">
        <v>18294</v>
      </c>
      <c r="E7030">
        <v>1</v>
      </c>
      <c r="J7030">
        <v>12</v>
      </c>
    </row>
    <row r="7031" spans="1:10">
      <c r="A7031">
        <v>7652</v>
      </c>
      <c r="B7031" t="s">
        <v>18294</v>
      </c>
      <c r="C7031" t="s">
        <v>23799</v>
      </c>
      <c r="D7031" t="s">
        <v>18294</v>
      </c>
      <c r="E7031">
        <v>1</v>
      </c>
      <c r="J7031">
        <v>12</v>
      </c>
    </row>
    <row r="7032" spans="1:10">
      <c r="A7032">
        <v>7653</v>
      </c>
      <c r="B7032" t="s">
        <v>18294</v>
      </c>
      <c r="C7032" t="s">
        <v>19337</v>
      </c>
      <c r="D7032" t="s">
        <v>18294</v>
      </c>
      <c r="E7032">
        <v>1</v>
      </c>
      <c r="J7032">
        <v>12</v>
      </c>
    </row>
    <row r="7033" spans="1:10">
      <c r="A7033">
        <v>7654</v>
      </c>
      <c r="B7033" t="s">
        <v>23176</v>
      </c>
      <c r="C7033" t="s">
        <v>27137</v>
      </c>
      <c r="D7033" t="s">
        <v>23176</v>
      </c>
      <c r="E7033">
        <v>5</v>
      </c>
      <c r="J7033">
        <v>12</v>
      </c>
    </row>
    <row r="7034" spans="1:10">
      <c r="A7034">
        <v>7655</v>
      </c>
      <c r="B7034" t="s">
        <v>18294</v>
      </c>
      <c r="C7034" t="s">
        <v>23799</v>
      </c>
      <c r="D7034" t="s">
        <v>18294</v>
      </c>
      <c r="E7034">
        <v>1</v>
      </c>
      <c r="J7034">
        <v>12</v>
      </c>
    </row>
    <row r="7035" spans="1:10">
      <c r="A7035">
        <v>7656</v>
      </c>
      <c r="B7035" t="s">
        <v>19345</v>
      </c>
      <c r="C7035" t="s">
        <v>18727</v>
      </c>
      <c r="D7035" t="s">
        <v>19345</v>
      </c>
      <c r="E7035">
        <f>E7034</f>
        <v>1</v>
      </c>
      <c r="J7035">
        <v>0</v>
      </c>
    </row>
    <row r="7036" spans="1:10">
      <c r="A7036">
        <v>7657</v>
      </c>
      <c r="B7036" t="s">
        <v>19345</v>
      </c>
      <c r="C7036" t="s">
        <v>18727</v>
      </c>
      <c r="D7036" t="s">
        <v>19345</v>
      </c>
      <c r="E7036">
        <v>1</v>
      </c>
      <c r="J7036">
        <v>12</v>
      </c>
    </row>
    <row r="7037" spans="1:10">
      <c r="A7037">
        <v>7658</v>
      </c>
      <c r="B7037" t="s">
        <v>18294</v>
      </c>
      <c r="C7037" t="s">
        <v>18739</v>
      </c>
      <c r="D7037" t="s">
        <v>18294</v>
      </c>
      <c r="E7037">
        <v>1</v>
      </c>
      <c r="J7037">
        <v>12</v>
      </c>
    </row>
    <row r="7038" spans="1:10">
      <c r="A7038">
        <v>7659</v>
      </c>
      <c r="B7038" t="s">
        <v>18294</v>
      </c>
      <c r="C7038" t="s">
        <v>19337</v>
      </c>
      <c r="D7038" t="s">
        <v>18294</v>
      </c>
      <c r="E7038">
        <v>1</v>
      </c>
      <c r="J7038">
        <v>12</v>
      </c>
    </row>
    <row r="7039" spans="1:10">
      <c r="A7039">
        <v>7661</v>
      </c>
      <c r="B7039" t="s">
        <v>18294</v>
      </c>
      <c r="C7039" t="s">
        <v>18732</v>
      </c>
      <c r="D7039" t="s">
        <v>18294</v>
      </c>
      <c r="E7039">
        <v>1</v>
      </c>
      <c r="J7039">
        <v>12</v>
      </c>
    </row>
    <row r="7040" spans="1:10">
      <c r="A7040">
        <v>7662</v>
      </c>
      <c r="B7040" t="s">
        <v>18294</v>
      </c>
      <c r="C7040" t="s">
        <v>19337</v>
      </c>
      <c r="D7040" t="s">
        <v>18294</v>
      </c>
      <c r="E7040">
        <v>1</v>
      </c>
      <c r="J7040">
        <v>12</v>
      </c>
    </row>
    <row r="7041" spans="1:10">
      <c r="A7041">
        <v>7663</v>
      </c>
      <c r="B7041" t="s">
        <v>27138</v>
      </c>
      <c r="C7041" t="s">
        <v>27139</v>
      </c>
      <c r="D7041" t="s">
        <v>27138</v>
      </c>
      <c r="E7041">
        <v>6</v>
      </c>
      <c r="J7041">
        <v>12</v>
      </c>
    </row>
    <row r="7042" spans="1:10">
      <c r="A7042">
        <v>7664</v>
      </c>
      <c r="B7042" t="s">
        <v>18294</v>
      </c>
      <c r="C7042" t="s">
        <v>18732</v>
      </c>
      <c r="D7042" t="s">
        <v>18294</v>
      </c>
      <c r="E7042">
        <v>1</v>
      </c>
      <c r="J7042">
        <v>12</v>
      </c>
    </row>
    <row r="7043" spans="1:10">
      <c r="A7043">
        <v>7665</v>
      </c>
      <c r="B7043" t="s">
        <v>18294</v>
      </c>
      <c r="C7043" t="s">
        <v>19337</v>
      </c>
      <c r="D7043" t="s">
        <v>18294</v>
      </c>
      <c r="E7043">
        <v>1</v>
      </c>
      <c r="J7043">
        <v>12</v>
      </c>
    </row>
    <row r="7044" spans="1:10">
      <c r="A7044">
        <v>7666</v>
      </c>
      <c r="B7044" t="s">
        <v>18294</v>
      </c>
      <c r="C7044" t="s">
        <v>19337</v>
      </c>
      <c r="D7044" t="s">
        <v>18294</v>
      </c>
      <c r="E7044">
        <v>1</v>
      </c>
      <c r="J7044">
        <v>12</v>
      </c>
    </row>
    <row r="7045" spans="1:10">
      <c r="A7045">
        <v>7008</v>
      </c>
      <c r="E7045">
        <f>E7044</f>
        <v>1</v>
      </c>
      <c r="I7045" s="2">
        <v>37299</v>
      </c>
    </row>
    <row r="7046" spans="1:10">
      <c r="A7046">
        <v>7667</v>
      </c>
      <c r="B7046" t="s">
        <v>18294</v>
      </c>
      <c r="C7046" t="s">
        <v>19287</v>
      </c>
      <c r="D7046" t="s">
        <v>18294</v>
      </c>
      <c r="E7046">
        <v>1</v>
      </c>
      <c r="J7046">
        <v>12</v>
      </c>
    </row>
    <row r="7047" spans="1:10">
      <c r="A7047">
        <v>7668</v>
      </c>
      <c r="B7047" t="s">
        <v>18294</v>
      </c>
      <c r="C7047" t="s">
        <v>18732</v>
      </c>
      <c r="D7047" t="s">
        <v>18294</v>
      </c>
      <c r="E7047">
        <v>1</v>
      </c>
      <c r="J7047">
        <v>12</v>
      </c>
    </row>
    <row r="7048" spans="1:10">
      <c r="A7048">
        <v>7669</v>
      </c>
      <c r="B7048" t="s">
        <v>18294</v>
      </c>
      <c r="C7048" t="s">
        <v>19337</v>
      </c>
      <c r="D7048" t="s">
        <v>18294</v>
      </c>
      <c r="E7048">
        <v>1</v>
      </c>
      <c r="J7048">
        <v>12</v>
      </c>
    </row>
    <row r="7049" spans="1:10">
      <c r="A7049">
        <v>7670</v>
      </c>
      <c r="B7049" t="s">
        <v>27138</v>
      </c>
      <c r="C7049" t="s">
        <v>27139</v>
      </c>
      <c r="D7049" t="s">
        <v>27138</v>
      </c>
      <c r="E7049">
        <v>6</v>
      </c>
      <c r="J7049">
        <v>12</v>
      </c>
    </row>
    <row r="7050" spans="1:10">
      <c r="A7050">
        <v>7671</v>
      </c>
      <c r="B7050" t="s">
        <v>18294</v>
      </c>
      <c r="C7050" t="s">
        <v>18732</v>
      </c>
      <c r="D7050" t="s">
        <v>18294</v>
      </c>
      <c r="E7050">
        <v>1</v>
      </c>
      <c r="J7050">
        <v>12</v>
      </c>
    </row>
    <row r="7051" spans="1:10">
      <c r="A7051">
        <v>7674</v>
      </c>
      <c r="D7051" t="s">
        <v>22015</v>
      </c>
      <c r="E7051">
        <v>6</v>
      </c>
      <c r="J7051">
        <v>12</v>
      </c>
    </row>
    <row r="7052" spans="1:10">
      <c r="A7052">
        <v>7675</v>
      </c>
      <c r="E7052">
        <v>1</v>
      </c>
      <c r="J7052">
        <v>12</v>
      </c>
    </row>
    <row r="7053" spans="1:10">
      <c r="A7053">
        <v>7676</v>
      </c>
      <c r="B7053" t="s">
        <v>18294</v>
      </c>
      <c r="C7053" t="s">
        <v>19337</v>
      </c>
      <c r="D7053" t="s">
        <v>18294</v>
      </c>
      <c r="E7053">
        <v>1</v>
      </c>
      <c r="J7053">
        <v>12</v>
      </c>
    </row>
    <row r="7054" spans="1:10">
      <c r="A7054">
        <v>7677</v>
      </c>
      <c r="B7054" t="s">
        <v>27138</v>
      </c>
      <c r="C7054" t="s">
        <v>27139</v>
      </c>
      <c r="D7054" t="s">
        <v>27138</v>
      </c>
      <c r="E7054">
        <v>6</v>
      </c>
      <c r="J7054">
        <v>12</v>
      </c>
    </row>
    <row r="7055" spans="1:10">
      <c r="A7055">
        <v>7678</v>
      </c>
      <c r="B7055" t="s">
        <v>18294</v>
      </c>
      <c r="C7055" t="s">
        <v>18732</v>
      </c>
      <c r="D7055" t="s">
        <v>18294</v>
      </c>
      <c r="E7055">
        <v>1</v>
      </c>
      <c r="J7055">
        <v>12</v>
      </c>
    </row>
    <row r="7056" spans="1:10">
      <c r="A7056">
        <v>7679</v>
      </c>
      <c r="B7056" t="s">
        <v>18294</v>
      </c>
      <c r="C7056" t="s">
        <v>19480</v>
      </c>
      <c r="D7056" t="s">
        <v>18294</v>
      </c>
      <c r="E7056">
        <v>1</v>
      </c>
      <c r="J7056">
        <v>12</v>
      </c>
    </row>
    <row r="7057" spans="1:10">
      <c r="A7057">
        <v>7680</v>
      </c>
      <c r="B7057" t="s">
        <v>18294</v>
      </c>
      <c r="C7057" t="s">
        <v>19480</v>
      </c>
      <c r="D7057" t="s">
        <v>18294</v>
      </c>
      <c r="E7057">
        <v>1</v>
      </c>
      <c r="J7057">
        <v>12</v>
      </c>
    </row>
    <row r="7058" spans="1:10">
      <c r="A7058">
        <v>7682</v>
      </c>
      <c r="B7058" t="s">
        <v>18294</v>
      </c>
      <c r="C7058" t="s">
        <v>21434</v>
      </c>
      <c r="D7058" t="s">
        <v>18294</v>
      </c>
      <c r="E7058">
        <v>1</v>
      </c>
      <c r="J7058">
        <v>12</v>
      </c>
    </row>
    <row r="7059" spans="1:10">
      <c r="A7059">
        <v>7683</v>
      </c>
      <c r="B7059" t="s">
        <v>18294</v>
      </c>
      <c r="C7059" t="s">
        <v>19287</v>
      </c>
      <c r="D7059" t="s">
        <v>18294</v>
      </c>
      <c r="E7059">
        <v>1</v>
      </c>
      <c r="F7059" t="s">
        <v>15431</v>
      </c>
      <c r="J7059">
        <v>12</v>
      </c>
    </row>
    <row r="7060" spans="1:10">
      <c r="A7060">
        <v>7684</v>
      </c>
      <c r="B7060" t="s">
        <v>18294</v>
      </c>
      <c r="C7060" t="s">
        <v>19480</v>
      </c>
      <c r="D7060" t="s">
        <v>18294</v>
      </c>
      <c r="E7060">
        <v>1</v>
      </c>
      <c r="J7060">
        <v>12</v>
      </c>
    </row>
    <row r="7061" spans="1:10">
      <c r="A7061">
        <v>7685</v>
      </c>
      <c r="B7061" t="s">
        <v>27138</v>
      </c>
      <c r="C7061" t="s">
        <v>27139</v>
      </c>
      <c r="D7061" t="s">
        <v>27138</v>
      </c>
      <c r="E7061">
        <v>6</v>
      </c>
      <c r="F7061" t="s">
        <v>15431</v>
      </c>
      <c r="J7061">
        <v>12</v>
      </c>
    </row>
    <row r="7062" spans="1:10">
      <c r="A7062">
        <v>7686</v>
      </c>
      <c r="B7062" t="s">
        <v>19345</v>
      </c>
      <c r="C7062" t="s">
        <v>18727</v>
      </c>
      <c r="D7062" t="s">
        <v>19345</v>
      </c>
      <c r="E7062">
        <v>1</v>
      </c>
      <c r="J7062">
        <v>12</v>
      </c>
    </row>
    <row r="7063" spans="1:10">
      <c r="A7063">
        <v>7687</v>
      </c>
      <c r="B7063" t="s">
        <v>18294</v>
      </c>
      <c r="C7063" t="s">
        <v>18656</v>
      </c>
      <c r="D7063" t="s">
        <v>18294</v>
      </c>
      <c r="E7063">
        <v>1</v>
      </c>
      <c r="J7063">
        <v>12</v>
      </c>
    </row>
    <row r="7064" spans="1:10">
      <c r="A7064">
        <v>7688</v>
      </c>
      <c r="B7064" t="s">
        <v>18294</v>
      </c>
      <c r="C7064" t="s">
        <v>21434</v>
      </c>
      <c r="D7064" t="s">
        <v>18294</v>
      </c>
      <c r="E7064">
        <v>1</v>
      </c>
      <c r="J7064">
        <v>12</v>
      </c>
    </row>
    <row r="7065" spans="1:10">
      <c r="A7065">
        <v>7689</v>
      </c>
      <c r="B7065" t="s">
        <v>18294</v>
      </c>
      <c r="C7065" t="s">
        <v>19337</v>
      </c>
      <c r="D7065" t="s">
        <v>18294</v>
      </c>
      <c r="E7065">
        <v>1</v>
      </c>
      <c r="J7065">
        <v>12</v>
      </c>
    </row>
    <row r="7066" spans="1:10">
      <c r="A7066">
        <v>7690</v>
      </c>
      <c r="B7066" t="s">
        <v>18294</v>
      </c>
      <c r="C7066" t="s">
        <v>19287</v>
      </c>
      <c r="D7066" t="s">
        <v>18294</v>
      </c>
      <c r="E7066">
        <v>1</v>
      </c>
      <c r="J7066">
        <v>12</v>
      </c>
    </row>
    <row r="7067" spans="1:10">
      <c r="A7067">
        <v>7691</v>
      </c>
      <c r="B7067" t="s">
        <v>18294</v>
      </c>
      <c r="C7067" t="s">
        <v>18739</v>
      </c>
      <c r="D7067" t="s">
        <v>18294</v>
      </c>
      <c r="E7067">
        <v>1</v>
      </c>
      <c r="J7067">
        <v>12</v>
      </c>
    </row>
    <row r="7068" spans="1:10">
      <c r="A7068">
        <v>7692</v>
      </c>
      <c r="B7068" t="s">
        <v>19345</v>
      </c>
      <c r="C7068" t="s">
        <v>18727</v>
      </c>
      <c r="D7068" t="s">
        <v>19345</v>
      </c>
      <c r="E7068">
        <v>1</v>
      </c>
      <c r="J7068">
        <v>12</v>
      </c>
    </row>
    <row r="7069" spans="1:10">
      <c r="A7069">
        <v>7552</v>
      </c>
      <c r="B7069" t="s">
        <v>23176</v>
      </c>
      <c r="C7069" t="s">
        <v>27137</v>
      </c>
      <c r="D7069" t="s">
        <v>23176</v>
      </c>
      <c r="E7069">
        <v>1</v>
      </c>
      <c r="J7069">
        <v>12</v>
      </c>
    </row>
    <row r="7070" spans="1:10">
      <c r="A7070">
        <v>7554</v>
      </c>
      <c r="B7070" t="s">
        <v>18294</v>
      </c>
      <c r="C7070" t="s">
        <v>27120</v>
      </c>
      <c r="D7070" t="s">
        <v>18294</v>
      </c>
      <c r="E7070">
        <v>1</v>
      </c>
      <c r="J7070">
        <v>12</v>
      </c>
    </row>
    <row r="7071" spans="1:10">
      <c r="A7071">
        <v>7555</v>
      </c>
      <c r="B7071" t="s">
        <v>18294</v>
      </c>
      <c r="C7071" t="s">
        <v>27120</v>
      </c>
      <c r="D7071" t="s">
        <v>18294</v>
      </c>
      <c r="E7071">
        <v>1</v>
      </c>
      <c r="J7071">
        <v>12</v>
      </c>
    </row>
    <row r="7072" spans="1:10">
      <c r="A7072">
        <v>7556</v>
      </c>
      <c r="B7072" t="s">
        <v>18294</v>
      </c>
      <c r="C7072" t="s">
        <v>27120</v>
      </c>
      <c r="D7072" t="s">
        <v>18294</v>
      </c>
      <c r="E7072">
        <v>1</v>
      </c>
      <c r="J7072">
        <v>12</v>
      </c>
    </row>
    <row r="7073" spans="1:10">
      <c r="A7073">
        <v>7557</v>
      </c>
      <c r="B7073" t="s">
        <v>18294</v>
      </c>
      <c r="C7073" t="s">
        <v>27120</v>
      </c>
      <c r="D7073" t="s">
        <v>18294</v>
      </c>
      <c r="E7073">
        <v>1</v>
      </c>
      <c r="J7073">
        <v>12</v>
      </c>
    </row>
    <row r="7074" spans="1:10">
      <c r="A7074">
        <v>7558</v>
      </c>
      <c r="B7074" t="s">
        <v>27082</v>
      </c>
      <c r="C7074" t="s">
        <v>18727</v>
      </c>
      <c r="D7074" t="s">
        <v>27082</v>
      </c>
      <c r="E7074">
        <v>1</v>
      </c>
      <c r="J7074">
        <v>12</v>
      </c>
    </row>
    <row r="7075" spans="1:10">
      <c r="A7075">
        <v>7693</v>
      </c>
      <c r="B7075" t="s">
        <v>18294</v>
      </c>
      <c r="C7075" t="s">
        <v>19480</v>
      </c>
      <c r="D7075" t="s">
        <v>18294</v>
      </c>
      <c r="E7075">
        <v>1</v>
      </c>
      <c r="J7075">
        <v>12</v>
      </c>
    </row>
    <row r="7076" spans="1:10">
      <c r="A7076">
        <v>7694</v>
      </c>
      <c r="B7076" t="s">
        <v>18294</v>
      </c>
      <c r="C7076" t="s">
        <v>19287</v>
      </c>
      <c r="D7076" t="s">
        <v>18294</v>
      </c>
      <c r="E7076">
        <v>1</v>
      </c>
      <c r="J7076">
        <v>12</v>
      </c>
    </row>
    <row r="7077" spans="1:10">
      <c r="A7077">
        <v>7695</v>
      </c>
      <c r="B7077" t="s">
        <v>18294</v>
      </c>
      <c r="C7077" t="s">
        <v>19287</v>
      </c>
      <c r="D7077" t="s">
        <v>18294</v>
      </c>
      <c r="E7077">
        <v>1</v>
      </c>
      <c r="J7077">
        <v>12</v>
      </c>
    </row>
    <row r="7078" spans="1:10">
      <c r="A7078">
        <v>7696</v>
      </c>
      <c r="B7078" t="s">
        <v>19345</v>
      </c>
      <c r="C7078" t="s">
        <v>18727</v>
      </c>
      <c r="D7078" t="s">
        <v>19345</v>
      </c>
      <c r="E7078">
        <v>1</v>
      </c>
      <c r="J7078">
        <v>12</v>
      </c>
    </row>
    <row r="7079" spans="1:10">
      <c r="A7079">
        <v>7701</v>
      </c>
      <c r="B7079" t="s">
        <v>18294</v>
      </c>
      <c r="C7079" t="s">
        <v>19337</v>
      </c>
      <c r="D7079" t="s">
        <v>18294</v>
      </c>
      <c r="E7079">
        <v>1</v>
      </c>
      <c r="J7079">
        <v>12</v>
      </c>
    </row>
    <row r="7080" spans="1:10">
      <c r="A7080">
        <v>7702</v>
      </c>
      <c r="B7080" t="s">
        <v>18294</v>
      </c>
      <c r="C7080" t="s">
        <v>19287</v>
      </c>
      <c r="D7080" t="s">
        <v>18294</v>
      </c>
      <c r="E7080">
        <v>1</v>
      </c>
      <c r="J7080">
        <v>12</v>
      </c>
    </row>
    <row r="7081" spans="1:10">
      <c r="A7081">
        <v>7704</v>
      </c>
      <c r="B7081" t="s">
        <v>18294</v>
      </c>
      <c r="C7081" t="s">
        <v>19287</v>
      </c>
      <c r="D7081" t="s">
        <v>18294</v>
      </c>
      <c r="E7081">
        <v>1</v>
      </c>
      <c r="J7081">
        <v>12</v>
      </c>
    </row>
    <row r="7082" spans="1:10">
      <c r="A7082">
        <v>7705</v>
      </c>
      <c r="B7082" t="s">
        <v>19345</v>
      </c>
      <c r="C7082" t="s">
        <v>18727</v>
      </c>
      <c r="D7082" t="s">
        <v>19345</v>
      </c>
      <c r="E7082">
        <v>1</v>
      </c>
      <c r="J7082">
        <v>12</v>
      </c>
    </row>
    <row r="7083" spans="1:10">
      <c r="A7083">
        <v>7708</v>
      </c>
      <c r="B7083" t="s">
        <v>18294</v>
      </c>
      <c r="C7083" t="s">
        <v>19287</v>
      </c>
      <c r="D7083" t="s">
        <v>18294</v>
      </c>
      <c r="E7083">
        <v>1</v>
      </c>
      <c r="J7083">
        <v>12</v>
      </c>
    </row>
    <row r="7084" spans="1:10">
      <c r="A7084">
        <v>7711</v>
      </c>
      <c r="B7084" t="s">
        <v>18294</v>
      </c>
      <c r="C7084" t="s">
        <v>19337</v>
      </c>
      <c r="D7084" t="s">
        <v>18294</v>
      </c>
      <c r="E7084">
        <v>1</v>
      </c>
      <c r="J7084">
        <v>12</v>
      </c>
    </row>
    <row r="7085" spans="1:10">
      <c r="A7085">
        <v>7712</v>
      </c>
      <c r="B7085" t="s">
        <v>18294</v>
      </c>
      <c r="C7085" t="s">
        <v>19287</v>
      </c>
      <c r="D7085" t="s">
        <v>18294</v>
      </c>
      <c r="E7085">
        <v>1</v>
      </c>
      <c r="J7085">
        <v>12</v>
      </c>
    </row>
    <row r="7086" spans="1:10">
      <c r="A7086">
        <v>7713</v>
      </c>
      <c r="B7086" t="s">
        <v>18294</v>
      </c>
      <c r="C7086" t="s">
        <v>19287</v>
      </c>
      <c r="D7086" t="s">
        <v>18294</v>
      </c>
      <c r="E7086">
        <v>1</v>
      </c>
      <c r="J7086">
        <v>12</v>
      </c>
    </row>
    <row r="7087" spans="1:10">
      <c r="A7087">
        <v>7714</v>
      </c>
      <c r="B7087" t="s">
        <v>18294</v>
      </c>
      <c r="C7087" t="s">
        <v>18739</v>
      </c>
      <c r="D7087" t="s">
        <v>18294</v>
      </c>
      <c r="E7087">
        <v>1</v>
      </c>
      <c r="J7087">
        <v>12</v>
      </c>
    </row>
    <row r="7088" spans="1:10">
      <c r="A7088">
        <v>7543</v>
      </c>
      <c r="B7088" t="s">
        <v>18294</v>
      </c>
      <c r="C7088" t="s">
        <v>18815</v>
      </c>
      <c r="D7088" t="s">
        <v>18294</v>
      </c>
      <c r="E7088">
        <v>4</v>
      </c>
      <c r="J7088">
        <v>0</v>
      </c>
    </row>
    <row r="7089" spans="1:10">
      <c r="A7089">
        <v>7715</v>
      </c>
      <c r="B7089" t="s">
        <v>19345</v>
      </c>
      <c r="C7089" t="s">
        <v>18727</v>
      </c>
      <c r="D7089" t="s">
        <v>19345</v>
      </c>
      <c r="E7089">
        <v>1</v>
      </c>
      <c r="J7089">
        <v>12</v>
      </c>
    </row>
    <row r="7090" spans="1:10">
      <c r="A7090">
        <v>7717</v>
      </c>
      <c r="B7090" t="s">
        <v>18294</v>
      </c>
      <c r="C7090" t="s">
        <v>21957</v>
      </c>
      <c r="D7090" t="s">
        <v>18294</v>
      </c>
      <c r="E7090">
        <v>1</v>
      </c>
      <c r="J7090">
        <v>12</v>
      </c>
    </row>
    <row r="7091" spans="1:10">
      <c r="A7091">
        <v>7718</v>
      </c>
      <c r="B7091" t="s">
        <v>18294</v>
      </c>
      <c r="C7091" t="s">
        <v>19287</v>
      </c>
      <c r="D7091" t="s">
        <v>18294</v>
      </c>
      <c r="E7091">
        <v>1</v>
      </c>
      <c r="J7091">
        <v>12</v>
      </c>
    </row>
    <row r="7092" spans="1:10">
      <c r="A7092">
        <v>7719</v>
      </c>
      <c r="B7092" t="s">
        <v>18294</v>
      </c>
      <c r="C7092" t="s">
        <v>19345</v>
      </c>
      <c r="D7092" t="s">
        <v>18294</v>
      </c>
      <c r="E7092">
        <v>1</v>
      </c>
      <c r="J7092">
        <v>12</v>
      </c>
    </row>
    <row r="7093" spans="1:10">
      <c r="A7093">
        <v>7720</v>
      </c>
      <c r="B7093" t="s">
        <v>18294</v>
      </c>
      <c r="C7093" t="s">
        <v>19278</v>
      </c>
      <c r="D7093" t="s">
        <v>18294</v>
      </c>
      <c r="E7093">
        <v>1</v>
      </c>
      <c r="J7093">
        <v>0</v>
      </c>
    </row>
    <row r="7094" spans="1:10">
      <c r="A7094">
        <v>7721</v>
      </c>
      <c r="B7094" t="s">
        <v>18294</v>
      </c>
      <c r="C7094" t="s">
        <v>19287</v>
      </c>
      <c r="D7094" t="s">
        <v>18294</v>
      </c>
      <c r="E7094">
        <v>1</v>
      </c>
      <c r="J7094">
        <v>0</v>
      </c>
    </row>
    <row r="7095" spans="1:10">
      <c r="A7095">
        <v>7722</v>
      </c>
      <c r="E7095">
        <f t="shared" ref="E7095:E7097" si="208">E7094</f>
        <v>1</v>
      </c>
      <c r="J7095">
        <v>0</v>
      </c>
    </row>
    <row r="7096" spans="1:10">
      <c r="A7096">
        <v>7724</v>
      </c>
      <c r="E7096">
        <f t="shared" si="208"/>
        <v>1</v>
      </c>
    </row>
    <row r="7097" spans="1:10">
      <c r="A7097">
        <v>7725</v>
      </c>
      <c r="B7097" t="s">
        <v>19345</v>
      </c>
      <c r="C7097" t="s">
        <v>18727</v>
      </c>
      <c r="D7097" t="s">
        <v>19345</v>
      </c>
      <c r="E7097">
        <f t="shared" si="208"/>
        <v>1</v>
      </c>
      <c r="J7097">
        <v>12</v>
      </c>
    </row>
    <row r="7098" spans="1:10">
      <c r="A7098">
        <v>7727</v>
      </c>
      <c r="B7098" t="s">
        <v>18294</v>
      </c>
      <c r="C7098" t="s">
        <v>19278</v>
      </c>
      <c r="D7098" t="s">
        <v>18294</v>
      </c>
      <c r="E7098">
        <v>1</v>
      </c>
      <c r="J7098">
        <v>12</v>
      </c>
    </row>
    <row r="7099" spans="1:10">
      <c r="A7099">
        <v>7728</v>
      </c>
      <c r="B7099" t="s">
        <v>18294</v>
      </c>
      <c r="C7099" t="s">
        <v>19278</v>
      </c>
      <c r="D7099" t="s">
        <v>18294</v>
      </c>
      <c r="E7099">
        <v>1</v>
      </c>
      <c r="J7099">
        <v>12</v>
      </c>
    </row>
    <row r="7100" spans="1:10">
      <c r="A7100">
        <v>7729</v>
      </c>
      <c r="B7100" t="s">
        <v>18294</v>
      </c>
      <c r="C7100" t="s">
        <v>19287</v>
      </c>
      <c r="D7100" t="s">
        <v>18294</v>
      </c>
      <c r="E7100">
        <v>1</v>
      </c>
      <c r="J7100">
        <v>12</v>
      </c>
    </row>
    <row r="7101" spans="1:10">
      <c r="A7101">
        <v>7730</v>
      </c>
      <c r="B7101" t="s">
        <v>19345</v>
      </c>
      <c r="C7101" t="s">
        <v>18727</v>
      </c>
      <c r="D7101" t="s">
        <v>19345</v>
      </c>
      <c r="E7101">
        <v>1</v>
      </c>
      <c r="J7101">
        <v>12</v>
      </c>
    </row>
    <row r="7102" spans="1:10">
      <c r="A7102">
        <v>7731</v>
      </c>
      <c r="B7102" t="s">
        <v>27082</v>
      </c>
      <c r="C7102" t="s">
        <v>18727</v>
      </c>
      <c r="D7102" t="s">
        <v>27082</v>
      </c>
      <c r="E7102">
        <f>E7101</f>
        <v>1</v>
      </c>
      <c r="J7102">
        <v>12</v>
      </c>
    </row>
    <row r="7103" spans="1:10">
      <c r="A7103">
        <v>7732</v>
      </c>
      <c r="B7103" t="s">
        <v>27125</v>
      </c>
      <c r="C7103" t="s">
        <v>27126</v>
      </c>
      <c r="D7103" t="s">
        <v>27125</v>
      </c>
      <c r="E7103">
        <v>5</v>
      </c>
      <c r="J7103">
        <v>12</v>
      </c>
    </row>
    <row r="7104" spans="1:10">
      <c r="A7104">
        <v>7734</v>
      </c>
      <c r="B7104" t="s">
        <v>27087</v>
      </c>
      <c r="C7104" t="s">
        <v>25532</v>
      </c>
      <c r="D7104" t="s">
        <v>27087</v>
      </c>
      <c r="E7104">
        <v>2</v>
      </c>
      <c r="J7104">
        <v>12</v>
      </c>
    </row>
    <row r="7105" spans="1:10">
      <c r="A7105">
        <v>7735</v>
      </c>
      <c r="B7105" t="s">
        <v>27087</v>
      </c>
      <c r="C7105" t="s">
        <v>25532</v>
      </c>
      <c r="D7105" t="s">
        <v>27087</v>
      </c>
      <c r="E7105">
        <v>2</v>
      </c>
      <c r="J7105">
        <v>12</v>
      </c>
    </row>
    <row r="7106" spans="1:10">
      <c r="A7106">
        <v>7736</v>
      </c>
      <c r="B7106" t="s">
        <v>27087</v>
      </c>
      <c r="C7106" t="s">
        <v>25532</v>
      </c>
      <c r="D7106" t="s">
        <v>27087</v>
      </c>
      <c r="E7106">
        <v>2</v>
      </c>
      <c r="J7106">
        <v>12</v>
      </c>
    </row>
    <row r="7107" spans="1:10">
      <c r="A7107">
        <v>7737</v>
      </c>
      <c r="B7107" t="s">
        <v>27087</v>
      </c>
      <c r="C7107" t="s">
        <v>25532</v>
      </c>
      <c r="D7107" t="s">
        <v>27087</v>
      </c>
      <c r="E7107">
        <v>2</v>
      </c>
      <c r="J7107">
        <v>12</v>
      </c>
    </row>
    <row r="7108" spans="1:10">
      <c r="A7108">
        <v>7738</v>
      </c>
      <c r="B7108" t="s">
        <v>27087</v>
      </c>
      <c r="C7108" t="s">
        <v>19270</v>
      </c>
      <c r="D7108" t="s">
        <v>27087</v>
      </c>
      <c r="E7108">
        <v>2</v>
      </c>
      <c r="J7108">
        <v>12</v>
      </c>
    </row>
    <row r="7109" spans="1:10">
      <c r="A7109">
        <v>7739</v>
      </c>
      <c r="B7109" t="s">
        <v>27087</v>
      </c>
      <c r="C7109" t="s">
        <v>18272</v>
      </c>
      <c r="D7109" t="s">
        <v>27087</v>
      </c>
      <c r="E7109">
        <v>2</v>
      </c>
      <c r="J7109">
        <v>12</v>
      </c>
    </row>
    <row r="7110" spans="1:10">
      <c r="A7110">
        <v>7740</v>
      </c>
      <c r="B7110" t="s">
        <v>27087</v>
      </c>
      <c r="C7110" t="s">
        <v>25532</v>
      </c>
      <c r="D7110" t="s">
        <v>27087</v>
      </c>
      <c r="E7110">
        <v>2</v>
      </c>
      <c r="J7110">
        <v>12</v>
      </c>
    </row>
    <row r="7111" spans="1:10">
      <c r="A7111">
        <v>7741</v>
      </c>
      <c r="B7111" t="s">
        <v>27087</v>
      </c>
      <c r="C7111" t="s">
        <v>25532</v>
      </c>
      <c r="D7111" t="s">
        <v>27087</v>
      </c>
      <c r="E7111">
        <v>2</v>
      </c>
      <c r="J7111">
        <v>12</v>
      </c>
    </row>
    <row r="7112" spans="1:10">
      <c r="A7112">
        <v>5198</v>
      </c>
      <c r="B7112" t="s">
        <v>18294</v>
      </c>
      <c r="C7112" t="s">
        <v>19337</v>
      </c>
      <c r="D7112" t="s">
        <v>18294</v>
      </c>
      <c r="E7112">
        <v>1</v>
      </c>
      <c r="G7112" t="s">
        <v>18299</v>
      </c>
      <c r="I7112" s="2">
        <v>35240</v>
      </c>
      <c r="J7112">
        <v>12</v>
      </c>
    </row>
    <row r="7113" spans="1:10">
      <c r="A7113">
        <v>7742</v>
      </c>
      <c r="B7113" t="s">
        <v>27087</v>
      </c>
      <c r="C7113" t="s">
        <v>25532</v>
      </c>
      <c r="D7113" t="s">
        <v>27087</v>
      </c>
      <c r="E7113">
        <v>2</v>
      </c>
      <c r="J7113">
        <v>12</v>
      </c>
    </row>
    <row r="7114" spans="1:10">
      <c r="A7114">
        <v>7743</v>
      </c>
      <c r="B7114" t="s">
        <v>27087</v>
      </c>
      <c r="C7114" t="s">
        <v>18272</v>
      </c>
      <c r="D7114" t="s">
        <v>27087</v>
      </c>
      <c r="E7114">
        <v>2</v>
      </c>
      <c r="J7114">
        <v>12</v>
      </c>
    </row>
    <row r="7115" spans="1:10">
      <c r="A7115">
        <v>7744</v>
      </c>
      <c r="B7115" t="s">
        <v>27087</v>
      </c>
      <c r="C7115" t="s">
        <v>27130</v>
      </c>
      <c r="D7115" t="s">
        <v>27087</v>
      </c>
      <c r="E7115">
        <f>E7114</f>
        <v>2</v>
      </c>
      <c r="J7115">
        <v>12</v>
      </c>
    </row>
    <row r="7116" spans="1:10">
      <c r="A7116">
        <v>7745</v>
      </c>
      <c r="B7116" t="s">
        <v>27087</v>
      </c>
      <c r="C7116" t="s">
        <v>27142</v>
      </c>
      <c r="D7116" t="s">
        <v>27087</v>
      </c>
      <c r="E7116">
        <v>2</v>
      </c>
      <c r="J7116">
        <v>12</v>
      </c>
    </row>
    <row r="7117" spans="1:10">
      <c r="A7117">
        <v>7746</v>
      </c>
      <c r="B7117" t="s">
        <v>27087</v>
      </c>
      <c r="C7117" t="s">
        <v>27142</v>
      </c>
      <c r="D7117" t="s">
        <v>27087</v>
      </c>
      <c r="E7117">
        <v>2</v>
      </c>
      <c r="J7117">
        <v>12</v>
      </c>
    </row>
    <row r="7118" spans="1:10">
      <c r="A7118">
        <v>7747</v>
      </c>
      <c r="B7118" t="s">
        <v>27086</v>
      </c>
      <c r="C7118" t="s">
        <v>27086</v>
      </c>
      <c r="D7118" t="s">
        <v>27086</v>
      </c>
      <c r="E7118">
        <v>4</v>
      </c>
      <c r="J7118">
        <v>0</v>
      </c>
    </row>
    <row r="7119" spans="1:10">
      <c r="A7119">
        <v>7748</v>
      </c>
      <c r="B7119" t="s">
        <v>27086</v>
      </c>
      <c r="C7119" t="s">
        <v>27086</v>
      </c>
      <c r="D7119" t="s">
        <v>27086</v>
      </c>
      <c r="E7119">
        <v>4</v>
      </c>
      <c r="J7119">
        <v>12</v>
      </c>
    </row>
    <row r="7120" spans="1:10">
      <c r="A7120">
        <v>7749</v>
      </c>
      <c r="B7120" t="s">
        <v>27131</v>
      </c>
      <c r="C7120" t="s">
        <v>27132</v>
      </c>
      <c r="D7120" t="s">
        <v>27131</v>
      </c>
      <c r="E7120">
        <v>5</v>
      </c>
      <c r="J7120">
        <v>12</v>
      </c>
    </row>
    <row r="7121" spans="1:10">
      <c r="A7121">
        <v>7753</v>
      </c>
      <c r="B7121" t="s">
        <v>19345</v>
      </c>
      <c r="C7121" t="s">
        <v>18727</v>
      </c>
      <c r="D7121" t="s">
        <v>19345</v>
      </c>
      <c r="E7121">
        <f t="shared" ref="E7121:E7124" si="209">E7120</f>
        <v>5</v>
      </c>
      <c r="J7121">
        <v>0</v>
      </c>
    </row>
    <row r="7122" spans="1:10">
      <c r="A7122">
        <v>7754</v>
      </c>
      <c r="B7122" t="s">
        <v>18294</v>
      </c>
      <c r="C7122" t="s">
        <v>18656</v>
      </c>
      <c r="D7122" t="s">
        <v>18294</v>
      </c>
      <c r="E7122">
        <f t="shared" si="209"/>
        <v>5</v>
      </c>
      <c r="J7122">
        <v>0</v>
      </c>
    </row>
    <row r="7123" spans="1:10">
      <c r="A7123">
        <v>7755</v>
      </c>
      <c r="B7123" t="s">
        <v>18294</v>
      </c>
      <c r="C7123" t="s">
        <v>18656</v>
      </c>
      <c r="D7123" t="s">
        <v>18294</v>
      </c>
      <c r="E7123">
        <f t="shared" si="209"/>
        <v>5</v>
      </c>
      <c r="J7123">
        <v>0</v>
      </c>
    </row>
    <row r="7124" spans="1:10">
      <c r="A7124">
        <v>7756</v>
      </c>
      <c r="B7124" t="s">
        <v>18294</v>
      </c>
      <c r="C7124" t="s">
        <v>18656</v>
      </c>
      <c r="D7124" t="s">
        <v>18294</v>
      </c>
      <c r="E7124">
        <f t="shared" si="209"/>
        <v>5</v>
      </c>
      <c r="J7124">
        <v>0</v>
      </c>
    </row>
    <row r="7125" spans="1:10">
      <c r="A7125">
        <v>7757</v>
      </c>
      <c r="B7125" t="s">
        <v>18294</v>
      </c>
      <c r="C7125" t="s">
        <v>19278</v>
      </c>
      <c r="D7125" t="s">
        <v>18294</v>
      </c>
      <c r="E7125">
        <v>1</v>
      </c>
      <c r="J7125">
        <v>12</v>
      </c>
    </row>
    <row r="7126" spans="1:10">
      <c r="A7126">
        <v>7758</v>
      </c>
      <c r="B7126" t="s">
        <v>18294</v>
      </c>
      <c r="C7126" t="s">
        <v>27113</v>
      </c>
      <c r="D7126" t="s">
        <v>18294</v>
      </c>
      <c r="E7126">
        <v>1</v>
      </c>
      <c r="J7126">
        <v>12</v>
      </c>
    </row>
    <row r="7127" spans="1:10">
      <c r="A7127">
        <v>7759</v>
      </c>
      <c r="B7127" t="s">
        <v>18294</v>
      </c>
      <c r="C7127" t="s">
        <v>19480</v>
      </c>
      <c r="D7127" t="s">
        <v>18294</v>
      </c>
      <c r="E7127">
        <v>1</v>
      </c>
      <c r="J7127">
        <v>12</v>
      </c>
    </row>
    <row r="7128" spans="1:10">
      <c r="A7128">
        <v>7760</v>
      </c>
      <c r="B7128" t="s">
        <v>18294</v>
      </c>
      <c r="C7128" t="s">
        <v>19480</v>
      </c>
      <c r="D7128" t="s">
        <v>18294</v>
      </c>
      <c r="E7128">
        <v>1</v>
      </c>
      <c r="J7128">
        <v>12</v>
      </c>
    </row>
    <row r="7129" spans="1:10">
      <c r="A7129">
        <v>7761</v>
      </c>
      <c r="B7129" t="s">
        <v>18294</v>
      </c>
      <c r="C7129" t="s">
        <v>18739</v>
      </c>
      <c r="D7129" t="s">
        <v>18294</v>
      </c>
      <c r="E7129">
        <v>1</v>
      </c>
      <c r="J7129">
        <v>12</v>
      </c>
    </row>
    <row r="7130" spans="1:10">
      <c r="A7130">
        <v>7762</v>
      </c>
      <c r="B7130" t="s">
        <v>18294</v>
      </c>
      <c r="C7130" t="s">
        <v>27113</v>
      </c>
      <c r="D7130" t="s">
        <v>18294</v>
      </c>
      <c r="E7130">
        <v>1</v>
      </c>
      <c r="J7130">
        <v>12</v>
      </c>
    </row>
    <row r="7131" spans="1:10">
      <c r="A7131">
        <v>7763</v>
      </c>
      <c r="B7131" t="s">
        <v>19345</v>
      </c>
      <c r="C7131" t="s">
        <v>18727</v>
      </c>
      <c r="D7131" t="s">
        <v>19345</v>
      </c>
      <c r="E7131">
        <v>1</v>
      </c>
      <c r="J7131">
        <v>12</v>
      </c>
    </row>
    <row r="7132" spans="1:10">
      <c r="A7132">
        <v>7764</v>
      </c>
      <c r="B7132" t="s">
        <v>18294</v>
      </c>
      <c r="C7132" t="s">
        <v>19480</v>
      </c>
      <c r="D7132" t="s">
        <v>18294</v>
      </c>
      <c r="E7132">
        <v>1</v>
      </c>
      <c r="J7132">
        <v>12</v>
      </c>
    </row>
    <row r="7133" spans="1:10">
      <c r="A7133">
        <v>7766</v>
      </c>
      <c r="B7133" t="s">
        <v>18294</v>
      </c>
      <c r="C7133" t="s">
        <v>21434</v>
      </c>
      <c r="D7133" t="s">
        <v>18294</v>
      </c>
      <c r="E7133">
        <v>1</v>
      </c>
      <c r="J7133">
        <v>12</v>
      </c>
    </row>
    <row r="7134" spans="1:10">
      <c r="A7134">
        <v>7767</v>
      </c>
      <c r="B7134" t="s">
        <v>18294</v>
      </c>
      <c r="C7134" t="s">
        <v>21434</v>
      </c>
      <c r="D7134" t="s">
        <v>18294</v>
      </c>
      <c r="E7134">
        <v>1</v>
      </c>
      <c r="J7134">
        <v>12</v>
      </c>
    </row>
    <row r="7135" spans="1:10">
      <c r="A7135">
        <v>5200</v>
      </c>
      <c r="B7135" t="s">
        <v>18294</v>
      </c>
      <c r="C7135" t="s">
        <v>19337</v>
      </c>
      <c r="D7135" t="s">
        <v>18294</v>
      </c>
      <c r="E7135">
        <v>1</v>
      </c>
      <c r="G7135" t="s">
        <v>18299</v>
      </c>
      <c r="I7135" s="2">
        <v>35240</v>
      </c>
      <c r="J7135">
        <v>12</v>
      </c>
    </row>
    <row r="7136" spans="1:10">
      <c r="A7136">
        <v>7768</v>
      </c>
      <c r="B7136" t="s">
        <v>18294</v>
      </c>
      <c r="C7136" t="s">
        <v>21434</v>
      </c>
      <c r="D7136" t="s">
        <v>18294</v>
      </c>
      <c r="E7136">
        <v>1</v>
      </c>
      <c r="J7136">
        <v>12</v>
      </c>
    </row>
    <row r="7137" spans="1:10">
      <c r="A7137">
        <v>7769</v>
      </c>
      <c r="B7137" t="s">
        <v>18294</v>
      </c>
      <c r="C7137" t="s">
        <v>21434</v>
      </c>
      <c r="D7137" t="s">
        <v>18294</v>
      </c>
      <c r="E7137">
        <v>1</v>
      </c>
      <c r="J7137">
        <v>12</v>
      </c>
    </row>
    <row r="7138" spans="1:10">
      <c r="A7138">
        <v>7770</v>
      </c>
      <c r="B7138" t="s">
        <v>18294</v>
      </c>
      <c r="C7138" t="s">
        <v>21434</v>
      </c>
      <c r="D7138" t="s">
        <v>18294</v>
      </c>
      <c r="E7138">
        <v>1</v>
      </c>
      <c r="J7138">
        <v>12</v>
      </c>
    </row>
    <row r="7139" spans="1:10">
      <c r="A7139">
        <v>7771</v>
      </c>
      <c r="B7139" t="s">
        <v>18294</v>
      </c>
      <c r="C7139" t="s">
        <v>21434</v>
      </c>
      <c r="D7139" t="s">
        <v>18294</v>
      </c>
      <c r="E7139">
        <v>1</v>
      </c>
      <c r="J7139">
        <v>12</v>
      </c>
    </row>
    <row r="7140" spans="1:10">
      <c r="A7140">
        <v>7772</v>
      </c>
      <c r="B7140" t="s">
        <v>18294</v>
      </c>
      <c r="C7140" t="s">
        <v>21434</v>
      </c>
      <c r="D7140" t="s">
        <v>18294</v>
      </c>
      <c r="E7140">
        <v>1</v>
      </c>
      <c r="J7140">
        <v>12</v>
      </c>
    </row>
    <row r="7141" spans="1:10">
      <c r="A7141">
        <v>7773</v>
      </c>
      <c r="B7141" t="s">
        <v>18294</v>
      </c>
      <c r="C7141" t="s">
        <v>19278</v>
      </c>
      <c r="D7141" t="s">
        <v>18294</v>
      </c>
      <c r="E7141">
        <v>1</v>
      </c>
      <c r="J7141">
        <v>12</v>
      </c>
    </row>
    <row r="7142" spans="1:10">
      <c r="A7142">
        <v>7774</v>
      </c>
      <c r="B7142" t="s">
        <v>19345</v>
      </c>
      <c r="C7142" t="s">
        <v>18727</v>
      </c>
      <c r="D7142" t="s">
        <v>19345</v>
      </c>
      <c r="E7142">
        <v>1</v>
      </c>
      <c r="J7142">
        <v>12</v>
      </c>
    </row>
    <row r="7143" spans="1:10">
      <c r="A7143">
        <v>7775</v>
      </c>
      <c r="B7143" t="s">
        <v>27125</v>
      </c>
      <c r="C7143" t="s">
        <v>27126</v>
      </c>
      <c r="D7143" t="s">
        <v>27125</v>
      </c>
      <c r="E7143">
        <f t="shared" ref="E7143:E7145" si="210">E7142</f>
        <v>1</v>
      </c>
      <c r="J7143">
        <v>12</v>
      </c>
    </row>
    <row r="7144" spans="1:10">
      <c r="A7144">
        <v>7776</v>
      </c>
      <c r="B7144" t="s">
        <v>27125</v>
      </c>
      <c r="C7144" t="s">
        <v>27126</v>
      </c>
      <c r="D7144" t="s">
        <v>27125</v>
      </c>
      <c r="E7144">
        <f t="shared" si="210"/>
        <v>1</v>
      </c>
      <c r="J7144">
        <v>12</v>
      </c>
    </row>
    <row r="7145" spans="1:10">
      <c r="A7145">
        <v>7777</v>
      </c>
      <c r="B7145" t="s">
        <v>27125</v>
      </c>
      <c r="C7145" t="s">
        <v>27126</v>
      </c>
      <c r="D7145" t="s">
        <v>27125</v>
      </c>
      <c r="E7145">
        <f t="shared" si="210"/>
        <v>1</v>
      </c>
      <c r="J7145">
        <v>12</v>
      </c>
    </row>
    <row r="7146" spans="1:10">
      <c r="A7146">
        <v>7780</v>
      </c>
      <c r="B7146" t="s">
        <v>19345</v>
      </c>
      <c r="C7146" t="s">
        <v>18727</v>
      </c>
      <c r="D7146" t="s">
        <v>19345</v>
      </c>
      <c r="E7146">
        <v>1</v>
      </c>
      <c r="J7146">
        <v>12</v>
      </c>
    </row>
    <row r="7147" spans="1:10">
      <c r="A7147">
        <v>7783</v>
      </c>
      <c r="B7147" t="s">
        <v>20301</v>
      </c>
      <c r="C7147" t="s">
        <v>19287</v>
      </c>
      <c r="D7147" t="s">
        <v>20301</v>
      </c>
      <c r="E7147">
        <v>21</v>
      </c>
      <c r="F7147" t="s">
        <v>27143</v>
      </c>
      <c r="J7147">
        <v>12</v>
      </c>
    </row>
    <row r="7148" spans="1:10">
      <c r="A7148">
        <v>7791</v>
      </c>
      <c r="B7148" t="s">
        <v>27144</v>
      </c>
      <c r="C7148" t="s">
        <v>27145</v>
      </c>
      <c r="D7148" t="s">
        <v>27144</v>
      </c>
      <c r="E7148">
        <v>59</v>
      </c>
      <c r="J7148">
        <v>12</v>
      </c>
    </row>
    <row r="7149" spans="1:10">
      <c r="A7149">
        <v>7793</v>
      </c>
      <c r="B7149" t="s">
        <v>19345</v>
      </c>
      <c r="C7149" t="s">
        <v>18727</v>
      </c>
      <c r="D7149" t="s">
        <v>19345</v>
      </c>
      <c r="E7149">
        <v>1</v>
      </c>
      <c r="J7149">
        <v>12</v>
      </c>
    </row>
    <row r="7150" spans="1:10">
      <c r="A7150">
        <v>7794</v>
      </c>
      <c r="B7150" t="s">
        <v>18294</v>
      </c>
      <c r="C7150" t="s">
        <v>19287</v>
      </c>
      <c r="D7150" t="s">
        <v>18294</v>
      </c>
      <c r="E7150">
        <v>1</v>
      </c>
      <c r="J7150">
        <v>12</v>
      </c>
    </row>
    <row r="7151" spans="1:10">
      <c r="A7151">
        <v>7108</v>
      </c>
      <c r="B7151" t="s">
        <v>18294</v>
      </c>
      <c r="C7151" t="s">
        <v>19480</v>
      </c>
      <c r="D7151" t="s">
        <v>18294</v>
      </c>
      <c r="E7151">
        <v>1</v>
      </c>
      <c r="G7151" t="s">
        <v>18299</v>
      </c>
      <c r="I7151" s="2">
        <v>37483</v>
      </c>
      <c r="J7151">
        <v>12</v>
      </c>
    </row>
    <row r="7152" spans="1:10">
      <c r="A7152">
        <v>7795</v>
      </c>
      <c r="B7152" t="s">
        <v>18294</v>
      </c>
      <c r="C7152" t="s">
        <v>19287</v>
      </c>
      <c r="D7152" t="s">
        <v>18294</v>
      </c>
      <c r="E7152">
        <v>1</v>
      </c>
      <c r="J7152">
        <v>12</v>
      </c>
    </row>
    <row r="7153" spans="1:10">
      <c r="A7153">
        <v>7800</v>
      </c>
      <c r="B7153" t="s">
        <v>18271</v>
      </c>
      <c r="C7153" t="s">
        <v>27146</v>
      </c>
      <c r="D7153" t="s">
        <v>18271</v>
      </c>
      <c r="E7153">
        <v>3</v>
      </c>
      <c r="J7153">
        <v>12</v>
      </c>
    </row>
    <row r="7154" spans="1:10">
      <c r="A7154">
        <v>7801</v>
      </c>
      <c r="B7154" t="s">
        <v>18271</v>
      </c>
      <c r="C7154" t="s">
        <v>27146</v>
      </c>
      <c r="D7154" t="s">
        <v>18271</v>
      </c>
      <c r="E7154">
        <v>3</v>
      </c>
      <c r="J7154">
        <v>12</v>
      </c>
    </row>
    <row r="7155" spans="1:10">
      <c r="A7155">
        <v>7804</v>
      </c>
      <c r="B7155" t="s">
        <v>18294</v>
      </c>
      <c r="C7155" t="s">
        <v>18547</v>
      </c>
      <c r="D7155" t="s">
        <v>18294</v>
      </c>
      <c r="E7155">
        <f>E7154</f>
        <v>3</v>
      </c>
      <c r="J7155">
        <v>0</v>
      </c>
    </row>
    <row r="7156" spans="1:10">
      <c r="A7156">
        <v>7805</v>
      </c>
      <c r="B7156" t="s">
        <v>18294</v>
      </c>
      <c r="C7156" t="s">
        <v>19480</v>
      </c>
      <c r="D7156" t="s">
        <v>18294</v>
      </c>
      <c r="E7156">
        <v>1</v>
      </c>
      <c r="J7156">
        <v>12</v>
      </c>
    </row>
    <row r="7157" spans="1:10">
      <c r="A7157">
        <v>7806</v>
      </c>
      <c r="B7157" t="s">
        <v>18294</v>
      </c>
      <c r="C7157" t="s">
        <v>19480</v>
      </c>
      <c r="D7157" t="s">
        <v>18294</v>
      </c>
      <c r="E7157">
        <v>1</v>
      </c>
      <c r="J7157">
        <v>12</v>
      </c>
    </row>
    <row r="7158" spans="1:10">
      <c r="A7158">
        <v>7807</v>
      </c>
      <c r="B7158" t="s">
        <v>18294</v>
      </c>
      <c r="C7158" t="s">
        <v>19480</v>
      </c>
      <c r="D7158" t="s">
        <v>18294</v>
      </c>
      <c r="E7158">
        <v>1</v>
      </c>
      <c r="J7158">
        <v>12</v>
      </c>
    </row>
    <row r="7159" spans="1:10">
      <c r="A7159">
        <v>7808</v>
      </c>
      <c r="B7159" t="s">
        <v>18294</v>
      </c>
      <c r="C7159" t="s">
        <v>19480</v>
      </c>
      <c r="D7159" t="s">
        <v>18294</v>
      </c>
      <c r="E7159">
        <v>1</v>
      </c>
      <c r="J7159">
        <v>12</v>
      </c>
    </row>
    <row r="7160" spans="1:10">
      <c r="A7160">
        <v>7809</v>
      </c>
      <c r="E7160">
        <f t="shared" ref="E7160:E7161" si="211">E7159</f>
        <v>1</v>
      </c>
    </row>
    <row r="7161" spans="1:10">
      <c r="A7161">
        <v>7810</v>
      </c>
      <c r="E7161">
        <f t="shared" si="211"/>
        <v>1</v>
      </c>
    </row>
    <row r="7162" spans="1:10">
      <c r="A7162">
        <v>7811</v>
      </c>
      <c r="B7162" t="s">
        <v>18294</v>
      </c>
      <c r="C7162" t="s">
        <v>19287</v>
      </c>
      <c r="D7162" t="s">
        <v>18294</v>
      </c>
      <c r="E7162">
        <v>1</v>
      </c>
      <c r="J7162">
        <v>12</v>
      </c>
    </row>
    <row r="7163" spans="1:10">
      <c r="A7163">
        <v>7812</v>
      </c>
      <c r="B7163" t="s">
        <v>18294</v>
      </c>
      <c r="C7163" t="s">
        <v>19287</v>
      </c>
      <c r="D7163" t="s">
        <v>18294</v>
      </c>
      <c r="E7163">
        <v>1</v>
      </c>
      <c r="J7163">
        <v>12</v>
      </c>
    </row>
    <row r="7164" spans="1:10">
      <c r="A7164">
        <v>7813</v>
      </c>
      <c r="B7164" t="s">
        <v>18294</v>
      </c>
      <c r="C7164" t="s">
        <v>18739</v>
      </c>
      <c r="D7164" t="s">
        <v>18294</v>
      </c>
      <c r="E7164">
        <v>1</v>
      </c>
      <c r="J7164">
        <v>12</v>
      </c>
    </row>
    <row r="7165" spans="1:10">
      <c r="A7165">
        <v>7814</v>
      </c>
      <c r="B7165" t="s">
        <v>18294</v>
      </c>
      <c r="C7165" t="s">
        <v>18739</v>
      </c>
      <c r="D7165" t="s">
        <v>18294</v>
      </c>
      <c r="E7165">
        <v>1</v>
      </c>
      <c r="J7165">
        <v>12</v>
      </c>
    </row>
    <row r="7166" spans="1:10">
      <c r="A7166">
        <v>7815</v>
      </c>
      <c r="E7166">
        <f>E7165</f>
        <v>1</v>
      </c>
    </row>
    <row r="7167" spans="1:10">
      <c r="A7167">
        <v>7817</v>
      </c>
      <c r="B7167" t="s">
        <v>18294</v>
      </c>
      <c r="C7167" t="s">
        <v>19480</v>
      </c>
      <c r="D7167" t="s">
        <v>18294</v>
      </c>
      <c r="E7167">
        <v>1</v>
      </c>
      <c r="J7167">
        <v>12</v>
      </c>
    </row>
    <row r="7168" spans="1:10">
      <c r="A7168">
        <v>7818</v>
      </c>
      <c r="B7168" t="s">
        <v>18294</v>
      </c>
      <c r="C7168" t="s">
        <v>27082</v>
      </c>
      <c r="D7168" t="s">
        <v>18294</v>
      </c>
      <c r="E7168">
        <v>1</v>
      </c>
      <c r="J7168">
        <v>12</v>
      </c>
    </row>
    <row r="7169" spans="1:10">
      <c r="A7169">
        <v>7819</v>
      </c>
      <c r="B7169" t="s">
        <v>23176</v>
      </c>
      <c r="C7169" t="s">
        <v>27137</v>
      </c>
      <c r="D7169" t="s">
        <v>23176</v>
      </c>
      <c r="E7169">
        <f t="shared" ref="E7169:E7170" si="212">E7168</f>
        <v>1</v>
      </c>
      <c r="J7169">
        <v>12</v>
      </c>
    </row>
    <row r="7170" spans="1:10">
      <c r="A7170">
        <v>7820</v>
      </c>
      <c r="B7170" t="s">
        <v>23176</v>
      </c>
      <c r="C7170" t="s">
        <v>27137</v>
      </c>
      <c r="D7170" t="s">
        <v>23176</v>
      </c>
      <c r="E7170">
        <f t="shared" si="212"/>
        <v>1</v>
      </c>
      <c r="J7170">
        <v>12</v>
      </c>
    </row>
    <row r="7171" spans="1:10">
      <c r="A7171">
        <v>7821</v>
      </c>
      <c r="B7171" t="s">
        <v>18294</v>
      </c>
      <c r="C7171" t="s">
        <v>21434</v>
      </c>
      <c r="D7171" t="s">
        <v>18294</v>
      </c>
      <c r="E7171">
        <v>1</v>
      </c>
      <c r="J7171">
        <v>12</v>
      </c>
    </row>
    <row r="7172" spans="1:10">
      <c r="A7172">
        <v>7822</v>
      </c>
      <c r="B7172" t="s">
        <v>18294</v>
      </c>
      <c r="C7172" t="s">
        <v>21434</v>
      </c>
      <c r="D7172" t="s">
        <v>18294</v>
      </c>
      <c r="E7172">
        <v>1</v>
      </c>
      <c r="J7172">
        <v>12</v>
      </c>
    </row>
    <row r="7173" spans="1:10">
      <c r="A7173">
        <v>7577</v>
      </c>
      <c r="B7173" t="s">
        <v>18303</v>
      </c>
      <c r="C7173" t="s">
        <v>27147</v>
      </c>
      <c r="D7173" t="s">
        <v>18303</v>
      </c>
      <c r="E7173">
        <v>4</v>
      </c>
      <c r="J7173">
        <v>12</v>
      </c>
    </row>
    <row r="7174" spans="1:10">
      <c r="A7174">
        <v>7823</v>
      </c>
      <c r="B7174" t="s">
        <v>18294</v>
      </c>
      <c r="C7174" t="s">
        <v>19287</v>
      </c>
      <c r="D7174" t="s">
        <v>18294</v>
      </c>
      <c r="E7174">
        <v>1</v>
      </c>
      <c r="J7174">
        <v>12</v>
      </c>
    </row>
    <row r="7175" spans="1:10">
      <c r="A7175">
        <v>7824</v>
      </c>
      <c r="B7175" t="s">
        <v>18294</v>
      </c>
      <c r="C7175" t="s">
        <v>21957</v>
      </c>
      <c r="D7175" t="s">
        <v>18294</v>
      </c>
      <c r="E7175">
        <v>1</v>
      </c>
      <c r="J7175">
        <v>12</v>
      </c>
    </row>
    <row r="7176" spans="1:10">
      <c r="A7176">
        <v>7825</v>
      </c>
      <c r="B7176" t="s">
        <v>18294</v>
      </c>
      <c r="C7176" t="s">
        <v>18739</v>
      </c>
      <c r="D7176" t="s">
        <v>18294</v>
      </c>
      <c r="E7176">
        <v>1</v>
      </c>
      <c r="F7176" t="s">
        <v>15431</v>
      </c>
      <c r="J7176">
        <v>12</v>
      </c>
    </row>
    <row r="7177" spans="1:10">
      <c r="A7177">
        <v>7830</v>
      </c>
      <c r="B7177" t="s">
        <v>18294</v>
      </c>
      <c r="C7177" t="s">
        <v>19287</v>
      </c>
      <c r="D7177" t="s">
        <v>18294</v>
      </c>
      <c r="E7177">
        <v>1</v>
      </c>
      <c r="J7177">
        <v>12</v>
      </c>
    </row>
    <row r="7178" spans="1:10">
      <c r="A7178">
        <v>7831</v>
      </c>
      <c r="B7178" t="s">
        <v>18294</v>
      </c>
      <c r="C7178" t="s">
        <v>27120</v>
      </c>
      <c r="D7178" t="s">
        <v>18294</v>
      </c>
      <c r="E7178">
        <v>1</v>
      </c>
      <c r="J7178">
        <v>12</v>
      </c>
    </row>
    <row r="7179" spans="1:10">
      <c r="A7179">
        <v>7832</v>
      </c>
      <c r="B7179" t="s">
        <v>27148</v>
      </c>
      <c r="C7179" t="s">
        <v>27149</v>
      </c>
      <c r="D7179" t="s">
        <v>27148</v>
      </c>
      <c r="E7179">
        <v>7</v>
      </c>
      <c r="J7179">
        <v>12</v>
      </c>
    </row>
    <row r="7180" spans="1:10">
      <c r="A7180">
        <v>7837</v>
      </c>
      <c r="B7180" t="s">
        <v>18294</v>
      </c>
      <c r="C7180" t="s">
        <v>19287</v>
      </c>
      <c r="D7180" t="s">
        <v>18294</v>
      </c>
      <c r="E7180">
        <v>1</v>
      </c>
      <c r="J7180">
        <v>12</v>
      </c>
    </row>
    <row r="7181" spans="1:10">
      <c r="A7181">
        <v>7838</v>
      </c>
      <c r="B7181" t="s">
        <v>27086</v>
      </c>
      <c r="C7181" t="s">
        <v>27086</v>
      </c>
      <c r="D7181" t="s">
        <v>27086</v>
      </c>
      <c r="E7181">
        <v>4</v>
      </c>
      <c r="J7181">
        <v>12</v>
      </c>
    </row>
    <row r="7182" spans="1:10">
      <c r="A7182">
        <v>7839</v>
      </c>
      <c r="B7182" t="s">
        <v>27148</v>
      </c>
      <c r="C7182" t="s">
        <v>27149</v>
      </c>
      <c r="D7182" t="s">
        <v>27148</v>
      </c>
      <c r="E7182">
        <v>7</v>
      </c>
      <c r="J7182">
        <v>12</v>
      </c>
    </row>
    <row r="7183" spans="1:10">
      <c r="A7183">
        <v>7840</v>
      </c>
      <c r="B7183" t="s">
        <v>18294</v>
      </c>
      <c r="C7183" t="s">
        <v>19480</v>
      </c>
      <c r="D7183" t="s">
        <v>18294</v>
      </c>
      <c r="E7183">
        <v>1</v>
      </c>
      <c r="J7183">
        <v>12</v>
      </c>
    </row>
    <row r="7184" spans="1:10">
      <c r="A7184">
        <v>7841</v>
      </c>
      <c r="B7184" t="s">
        <v>18294</v>
      </c>
      <c r="C7184" t="s">
        <v>18739</v>
      </c>
      <c r="D7184" t="s">
        <v>18294</v>
      </c>
      <c r="E7184">
        <v>1</v>
      </c>
      <c r="J7184">
        <v>12</v>
      </c>
    </row>
    <row r="7185" spans="1:10">
      <c r="A7185">
        <v>7842</v>
      </c>
      <c r="B7185" t="s">
        <v>18294</v>
      </c>
      <c r="C7185" t="s">
        <v>19287</v>
      </c>
      <c r="D7185" t="s">
        <v>18294</v>
      </c>
      <c r="E7185">
        <v>1</v>
      </c>
      <c r="J7185">
        <v>12</v>
      </c>
    </row>
    <row r="7186" spans="1:10">
      <c r="A7186">
        <v>7843</v>
      </c>
      <c r="B7186" t="s">
        <v>19345</v>
      </c>
      <c r="C7186" t="s">
        <v>18727</v>
      </c>
      <c r="D7186" t="s">
        <v>19345</v>
      </c>
      <c r="E7186">
        <v>1</v>
      </c>
      <c r="J7186">
        <v>12</v>
      </c>
    </row>
    <row r="7187" spans="1:10">
      <c r="A7187">
        <v>7849</v>
      </c>
      <c r="B7187" t="s">
        <v>20301</v>
      </c>
      <c r="C7187" t="s">
        <v>26284</v>
      </c>
      <c r="D7187" t="s">
        <v>20301</v>
      </c>
      <c r="E7187">
        <v>21</v>
      </c>
      <c r="F7187" t="s">
        <v>27150</v>
      </c>
      <c r="J7187">
        <v>12</v>
      </c>
    </row>
    <row r="7188" spans="1:10">
      <c r="A7188">
        <v>7588</v>
      </c>
      <c r="B7188" t="s">
        <v>27134</v>
      </c>
      <c r="C7188" t="s">
        <v>27135</v>
      </c>
      <c r="D7188" t="s">
        <v>27134</v>
      </c>
      <c r="E7188">
        <v>4</v>
      </c>
      <c r="J7188">
        <v>12</v>
      </c>
    </row>
    <row r="7189" spans="1:10">
      <c r="A7189">
        <v>7851</v>
      </c>
      <c r="B7189" t="s">
        <v>19345</v>
      </c>
      <c r="C7189" t="s">
        <v>18727</v>
      </c>
      <c r="D7189" t="s">
        <v>19345</v>
      </c>
      <c r="E7189">
        <v>1</v>
      </c>
      <c r="J7189">
        <v>12</v>
      </c>
    </row>
    <row r="7190" spans="1:10">
      <c r="A7190">
        <v>7853</v>
      </c>
      <c r="E7190">
        <f t="shared" ref="E7190:E7193" si="213">E7189</f>
        <v>1</v>
      </c>
    </row>
    <row r="7191" spans="1:10">
      <c r="A7191">
        <v>7854</v>
      </c>
      <c r="E7191">
        <f t="shared" si="213"/>
        <v>1</v>
      </c>
    </row>
    <row r="7192" spans="1:10">
      <c r="A7192">
        <v>7855</v>
      </c>
      <c r="E7192">
        <f t="shared" si="213"/>
        <v>1</v>
      </c>
    </row>
    <row r="7193" spans="1:10">
      <c r="A7193">
        <v>7856</v>
      </c>
      <c r="E7193">
        <f t="shared" si="213"/>
        <v>1</v>
      </c>
    </row>
    <row r="7194" spans="1:10">
      <c r="A7194">
        <v>7859</v>
      </c>
      <c r="B7194" t="s">
        <v>27125</v>
      </c>
      <c r="C7194" t="s">
        <v>27126</v>
      </c>
      <c r="D7194" t="s">
        <v>27125</v>
      </c>
      <c r="E7194">
        <v>2</v>
      </c>
      <c r="J7194">
        <v>12</v>
      </c>
    </row>
    <row r="7195" spans="1:10">
      <c r="A7195">
        <v>7860</v>
      </c>
      <c r="B7195" t="s">
        <v>18271</v>
      </c>
      <c r="C7195" t="s">
        <v>19253</v>
      </c>
      <c r="D7195" t="s">
        <v>18271</v>
      </c>
      <c r="E7195">
        <v>3</v>
      </c>
      <c r="J7195">
        <v>12</v>
      </c>
    </row>
    <row r="7196" spans="1:10">
      <c r="A7196">
        <v>7861</v>
      </c>
      <c r="B7196" t="s">
        <v>18271</v>
      </c>
      <c r="C7196" t="s">
        <v>27151</v>
      </c>
      <c r="D7196" t="s">
        <v>18271</v>
      </c>
      <c r="E7196">
        <v>3</v>
      </c>
      <c r="J7196">
        <v>12</v>
      </c>
    </row>
    <row r="7197" spans="1:10">
      <c r="A7197">
        <v>7862</v>
      </c>
      <c r="B7197" t="s">
        <v>18271</v>
      </c>
      <c r="C7197" t="s">
        <v>27151</v>
      </c>
      <c r="D7197" t="s">
        <v>18271</v>
      </c>
      <c r="E7197">
        <v>3</v>
      </c>
      <c r="J7197">
        <v>12</v>
      </c>
    </row>
    <row r="7198" spans="1:10">
      <c r="A7198">
        <v>7863</v>
      </c>
      <c r="B7198" t="s">
        <v>18271</v>
      </c>
      <c r="C7198" t="s">
        <v>27146</v>
      </c>
      <c r="D7198" t="s">
        <v>18271</v>
      </c>
      <c r="E7198">
        <v>3</v>
      </c>
      <c r="J7198">
        <v>12</v>
      </c>
    </row>
    <row r="7199" spans="1:10">
      <c r="A7199">
        <v>7864</v>
      </c>
      <c r="B7199" t="s">
        <v>18271</v>
      </c>
      <c r="C7199" t="s">
        <v>27146</v>
      </c>
      <c r="D7199" t="s">
        <v>18271</v>
      </c>
      <c r="E7199">
        <v>3</v>
      </c>
      <c r="J7199">
        <v>12</v>
      </c>
    </row>
    <row r="7200" spans="1:10">
      <c r="A7200">
        <v>7865</v>
      </c>
      <c r="B7200" t="s">
        <v>18271</v>
      </c>
      <c r="C7200" t="s">
        <v>27146</v>
      </c>
      <c r="D7200" t="s">
        <v>18271</v>
      </c>
      <c r="E7200">
        <v>3</v>
      </c>
      <c r="J7200">
        <v>12</v>
      </c>
    </row>
    <row r="7201" spans="1:10">
      <c r="A7201">
        <v>7866</v>
      </c>
      <c r="B7201" t="s">
        <v>18271</v>
      </c>
      <c r="C7201" t="s">
        <v>27146</v>
      </c>
      <c r="D7201" t="s">
        <v>18271</v>
      </c>
      <c r="E7201">
        <v>3</v>
      </c>
      <c r="J7201">
        <v>12</v>
      </c>
    </row>
    <row r="7202" spans="1:10">
      <c r="A7202">
        <v>7867</v>
      </c>
      <c r="B7202" t="s">
        <v>18271</v>
      </c>
      <c r="C7202" t="s">
        <v>27146</v>
      </c>
      <c r="D7202" t="s">
        <v>18271</v>
      </c>
      <c r="E7202">
        <v>3</v>
      </c>
      <c r="J7202">
        <v>12</v>
      </c>
    </row>
    <row r="7203" spans="1:10">
      <c r="A7203">
        <v>7868</v>
      </c>
      <c r="B7203" t="s">
        <v>18271</v>
      </c>
      <c r="C7203" t="s">
        <v>27146</v>
      </c>
      <c r="D7203" t="s">
        <v>18271</v>
      </c>
      <c r="E7203">
        <v>3</v>
      </c>
      <c r="J7203">
        <v>12</v>
      </c>
    </row>
    <row r="7204" spans="1:10">
      <c r="A7204">
        <v>7869</v>
      </c>
      <c r="B7204" t="s">
        <v>18271</v>
      </c>
      <c r="C7204" t="s">
        <v>27151</v>
      </c>
      <c r="D7204" t="s">
        <v>18271</v>
      </c>
      <c r="E7204">
        <v>3</v>
      </c>
      <c r="J7204">
        <v>12</v>
      </c>
    </row>
    <row r="7205" spans="1:10">
      <c r="A7205">
        <v>7870</v>
      </c>
      <c r="B7205" t="s">
        <v>18271</v>
      </c>
      <c r="C7205" t="s">
        <v>27151</v>
      </c>
      <c r="D7205" t="s">
        <v>18271</v>
      </c>
      <c r="E7205">
        <v>3</v>
      </c>
      <c r="J7205">
        <v>12</v>
      </c>
    </row>
    <row r="7206" spans="1:10">
      <c r="A7206">
        <v>7871</v>
      </c>
      <c r="B7206" t="s">
        <v>18271</v>
      </c>
      <c r="C7206" t="s">
        <v>27151</v>
      </c>
      <c r="D7206" t="s">
        <v>18271</v>
      </c>
      <c r="E7206">
        <v>3</v>
      </c>
      <c r="J7206">
        <v>12</v>
      </c>
    </row>
    <row r="7207" spans="1:10">
      <c r="A7207">
        <v>7872</v>
      </c>
      <c r="B7207" t="s">
        <v>19345</v>
      </c>
      <c r="C7207" t="s">
        <v>18727</v>
      </c>
      <c r="D7207" t="s">
        <v>19345</v>
      </c>
      <c r="E7207">
        <v>1</v>
      </c>
      <c r="J7207">
        <v>12</v>
      </c>
    </row>
    <row r="7208" spans="1:10">
      <c r="A7208">
        <v>7873</v>
      </c>
      <c r="B7208" t="s">
        <v>18271</v>
      </c>
      <c r="C7208" t="s">
        <v>19232</v>
      </c>
      <c r="D7208" t="s">
        <v>18271</v>
      </c>
      <c r="E7208">
        <v>3</v>
      </c>
      <c r="J7208">
        <v>12</v>
      </c>
    </row>
    <row r="7209" spans="1:10">
      <c r="A7209">
        <v>7874</v>
      </c>
      <c r="B7209" t="s">
        <v>27086</v>
      </c>
      <c r="C7209" t="s">
        <v>27086</v>
      </c>
      <c r="D7209" t="s">
        <v>27086</v>
      </c>
      <c r="E7209">
        <v>3</v>
      </c>
      <c r="J7209">
        <v>12</v>
      </c>
    </row>
    <row r="7210" spans="1:10">
      <c r="A7210">
        <v>7875</v>
      </c>
      <c r="B7210" t="s">
        <v>19345</v>
      </c>
      <c r="C7210" t="s">
        <v>18727</v>
      </c>
      <c r="D7210" t="s">
        <v>19345</v>
      </c>
      <c r="E7210">
        <v>1</v>
      </c>
      <c r="J7210">
        <v>12</v>
      </c>
    </row>
    <row r="7211" spans="1:10">
      <c r="A7211">
        <v>7457</v>
      </c>
      <c r="B7211" t="s">
        <v>18294</v>
      </c>
      <c r="C7211" t="s">
        <v>18739</v>
      </c>
      <c r="D7211" t="s">
        <v>18294</v>
      </c>
      <c r="E7211">
        <v>1</v>
      </c>
      <c r="F7211" t="s">
        <v>27128</v>
      </c>
      <c r="J7211">
        <v>12</v>
      </c>
    </row>
    <row r="7212" spans="1:10">
      <c r="A7212">
        <v>7876</v>
      </c>
      <c r="E7212">
        <f>E7211</f>
        <v>1</v>
      </c>
    </row>
    <row r="7213" spans="1:10">
      <c r="A7213">
        <v>7877</v>
      </c>
      <c r="B7213" t="s">
        <v>18294</v>
      </c>
      <c r="C7213" t="s">
        <v>24799</v>
      </c>
      <c r="D7213" t="s">
        <v>18294</v>
      </c>
      <c r="E7213">
        <v>1</v>
      </c>
      <c r="J7213">
        <v>12</v>
      </c>
    </row>
    <row r="7214" spans="1:10">
      <c r="A7214">
        <v>7878</v>
      </c>
      <c r="B7214" t="s">
        <v>18294</v>
      </c>
      <c r="C7214" t="s">
        <v>19480</v>
      </c>
      <c r="D7214" t="s">
        <v>18294</v>
      </c>
      <c r="E7214">
        <v>1</v>
      </c>
      <c r="J7214">
        <v>12</v>
      </c>
    </row>
    <row r="7215" spans="1:10">
      <c r="A7215">
        <v>7879</v>
      </c>
      <c r="B7215" t="s">
        <v>23176</v>
      </c>
      <c r="C7215" t="s">
        <v>27137</v>
      </c>
      <c r="D7215" t="s">
        <v>23176</v>
      </c>
      <c r="E7215">
        <v>1</v>
      </c>
      <c r="J7215">
        <v>12</v>
      </c>
    </row>
    <row r="7216" spans="1:10">
      <c r="A7216">
        <v>7880</v>
      </c>
      <c r="B7216" t="s">
        <v>18294</v>
      </c>
      <c r="C7216" t="s">
        <v>18739</v>
      </c>
      <c r="D7216" t="s">
        <v>18294</v>
      </c>
      <c r="E7216">
        <v>1</v>
      </c>
      <c r="J7216">
        <v>12</v>
      </c>
    </row>
    <row r="7217" spans="1:10">
      <c r="A7217">
        <v>7882</v>
      </c>
      <c r="B7217" t="s">
        <v>18294</v>
      </c>
      <c r="C7217" t="s">
        <v>19480</v>
      </c>
      <c r="D7217" t="s">
        <v>18294</v>
      </c>
      <c r="E7217">
        <v>1</v>
      </c>
      <c r="J7217">
        <v>0</v>
      </c>
    </row>
    <row r="7218" spans="1:10">
      <c r="A7218">
        <v>7883</v>
      </c>
      <c r="B7218" t="s">
        <v>18294</v>
      </c>
      <c r="C7218" t="s">
        <v>19480</v>
      </c>
      <c r="D7218" t="s">
        <v>18294</v>
      </c>
      <c r="E7218">
        <v>1</v>
      </c>
      <c r="J7218">
        <v>12</v>
      </c>
    </row>
    <row r="7219" spans="1:10">
      <c r="A7219">
        <v>7884</v>
      </c>
      <c r="B7219" t="s">
        <v>18294</v>
      </c>
      <c r="C7219" t="s">
        <v>19480</v>
      </c>
      <c r="D7219" t="s">
        <v>18294</v>
      </c>
      <c r="E7219">
        <v>1</v>
      </c>
      <c r="J7219">
        <v>12</v>
      </c>
    </row>
    <row r="7220" spans="1:10">
      <c r="A7220">
        <v>7885</v>
      </c>
      <c r="B7220" t="s">
        <v>18294</v>
      </c>
      <c r="C7220" t="s">
        <v>19480</v>
      </c>
      <c r="D7220" t="s">
        <v>18294</v>
      </c>
      <c r="E7220">
        <v>1</v>
      </c>
      <c r="J7220">
        <v>12</v>
      </c>
    </row>
    <row r="7221" spans="1:10">
      <c r="A7221">
        <v>7886</v>
      </c>
      <c r="B7221" t="s">
        <v>18294</v>
      </c>
      <c r="C7221" t="s">
        <v>19480</v>
      </c>
      <c r="D7221" t="s">
        <v>18294</v>
      </c>
      <c r="E7221">
        <v>1</v>
      </c>
      <c r="J7221">
        <v>12</v>
      </c>
    </row>
    <row r="7222" spans="1:10">
      <c r="A7222">
        <v>7887</v>
      </c>
      <c r="B7222" t="s">
        <v>18294</v>
      </c>
      <c r="C7222" t="s">
        <v>19480</v>
      </c>
      <c r="D7222" t="s">
        <v>18294</v>
      </c>
      <c r="E7222">
        <v>1</v>
      </c>
      <c r="J7222">
        <v>12</v>
      </c>
    </row>
    <row r="7223" spans="1:10">
      <c r="A7223">
        <v>7888</v>
      </c>
      <c r="B7223" t="s">
        <v>18294</v>
      </c>
      <c r="C7223" t="s">
        <v>19480</v>
      </c>
      <c r="D7223" t="s">
        <v>18294</v>
      </c>
      <c r="E7223">
        <v>1</v>
      </c>
      <c r="J7223">
        <v>12</v>
      </c>
    </row>
    <row r="7224" spans="1:10">
      <c r="A7224">
        <v>7889</v>
      </c>
      <c r="B7224" t="s">
        <v>18294</v>
      </c>
      <c r="C7224" t="s">
        <v>18739</v>
      </c>
      <c r="D7224" t="s">
        <v>18294</v>
      </c>
      <c r="E7224">
        <v>1</v>
      </c>
      <c r="J7224">
        <v>12</v>
      </c>
    </row>
    <row r="7225" spans="1:10">
      <c r="A7225">
        <v>7890</v>
      </c>
      <c r="B7225" t="s">
        <v>18294</v>
      </c>
      <c r="C7225" t="s">
        <v>18739</v>
      </c>
      <c r="D7225" t="s">
        <v>18294</v>
      </c>
      <c r="E7225">
        <v>1</v>
      </c>
      <c r="J7225">
        <v>12</v>
      </c>
    </row>
    <row r="7226" spans="1:10">
      <c r="A7226">
        <v>7891</v>
      </c>
      <c r="B7226" t="s">
        <v>18294</v>
      </c>
      <c r="C7226" t="s">
        <v>18739</v>
      </c>
      <c r="D7226" t="s">
        <v>18294</v>
      </c>
      <c r="E7226">
        <f>E7225</f>
        <v>1</v>
      </c>
      <c r="J7226">
        <v>12</v>
      </c>
    </row>
    <row r="7227" spans="1:10">
      <c r="A7227">
        <v>7892</v>
      </c>
      <c r="B7227" t="s">
        <v>18294</v>
      </c>
      <c r="C7227" t="s">
        <v>18739</v>
      </c>
      <c r="D7227" t="s">
        <v>18294</v>
      </c>
      <c r="E7227">
        <v>1</v>
      </c>
      <c r="J7227">
        <v>12</v>
      </c>
    </row>
    <row r="7228" spans="1:10">
      <c r="A7228">
        <v>7893</v>
      </c>
      <c r="B7228" t="s">
        <v>18294</v>
      </c>
      <c r="C7228" t="s">
        <v>18739</v>
      </c>
      <c r="D7228" t="s">
        <v>18294</v>
      </c>
      <c r="E7228">
        <v>1</v>
      </c>
      <c r="J7228">
        <v>12</v>
      </c>
    </row>
    <row r="7229" spans="1:10">
      <c r="A7229">
        <v>7894</v>
      </c>
      <c r="B7229" t="s">
        <v>18294</v>
      </c>
      <c r="C7229" t="s">
        <v>18739</v>
      </c>
      <c r="D7229" t="s">
        <v>18294</v>
      </c>
      <c r="E7229">
        <v>1</v>
      </c>
      <c r="J7229">
        <v>12</v>
      </c>
    </row>
    <row r="7230" spans="1:10">
      <c r="A7230">
        <v>7895</v>
      </c>
      <c r="B7230" t="s">
        <v>18294</v>
      </c>
      <c r="C7230" t="s">
        <v>18739</v>
      </c>
      <c r="D7230" t="s">
        <v>18294</v>
      </c>
      <c r="E7230">
        <v>1</v>
      </c>
      <c r="J7230">
        <v>12</v>
      </c>
    </row>
    <row r="7231" spans="1:10">
      <c r="A7231">
        <v>7896</v>
      </c>
      <c r="B7231" t="s">
        <v>18294</v>
      </c>
      <c r="C7231" t="s">
        <v>27152</v>
      </c>
      <c r="D7231" t="s">
        <v>18294</v>
      </c>
      <c r="E7231">
        <v>1</v>
      </c>
      <c r="J7231">
        <v>12</v>
      </c>
    </row>
    <row r="7232" spans="1:10">
      <c r="A7232">
        <v>7897</v>
      </c>
      <c r="B7232" t="s">
        <v>18294</v>
      </c>
      <c r="C7232" t="s">
        <v>27152</v>
      </c>
      <c r="D7232" t="s">
        <v>18294</v>
      </c>
      <c r="E7232">
        <v>1</v>
      </c>
      <c r="J7232">
        <v>12</v>
      </c>
    </row>
    <row r="7233" spans="1:10">
      <c r="A7233">
        <v>7898</v>
      </c>
      <c r="B7233" t="s">
        <v>18294</v>
      </c>
      <c r="C7233" t="s">
        <v>27152</v>
      </c>
      <c r="D7233" t="s">
        <v>18294</v>
      </c>
      <c r="E7233">
        <v>1</v>
      </c>
      <c r="J7233">
        <v>12</v>
      </c>
    </row>
    <row r="7234" spans="1:10">
      <c r="A7234">
        <v>7899</v>
      </c>
      <c r="B7234" t="s">
        <v>18294</v>
      </c>
      <c r="C7234" t="s">
        <v>27153</v>
      </c>
      <c r="D7234" t="s">
        <v>18294</v>
      </c>
      <c r="E7234">
        <v>1</v>
      </c>
      <c r="J7234">
        <v>12</v>
      </c>
    </row>
    <row r="7235" spans="1:10">
      <c r="A7235">
        <v>7900</v>
      </c>
      <c r="B7235" t="s">
        <v>18294</v>
      </c>
      <c r="C7235" t="s">
        <v>19480</v>
      </c>
      <c r="D7235" t="s">
        <v>18294</v>
      </c>
      <c r="E7235">
        <v>1</v>
      </c>
      <c r="J7235">
        <v>12</v>
      </c>
    </row>
    <row r="7236" spans="1:10">
      <c r="A7236">
        <v>7901</v>
      </c>
      <c r="B7236" t="s">
        <v>18294</v>
      </c>
      <c r="C7236" t="s">
        <v>19480</v>
      </c>
      <c r="D7236" t="s">
        <v>18294</v>
      </c>
      <c r="E7236">
        <v>1</v>
      </c>
      <c r="J7236">
        <v>12</v>
      </c>
    </row>
    <row r="7237" spans="1:10">
      <c r="A7237">
        <v>7902</v>
      </c>
      <c r="B7237" t="s">
        <v>18294</v>
      </c>
      <c r="C7237" t="s">
        <v>19480</v>
      </c>
      <c r="D7237" t="s">
        <v>18294</v>
      </c>
      <c r="E7237">
        <v>1</v>
      </c>
      <c r="J7237">
        <v>12</v>
      </c>
    </row>
    <row r="7238" spans="1:10">
      <c r="A7238">
        <v>2631</v>
      </c>
      <c r="B7238" t="s">
        <v>18294</v>
      </c>
      <c r="C7238" t="s">
        <v>19409</v>
      </c>
      <c r="D7238" t="s">
        <v>18294</v>
      </c>
      <c r="E7238">
        <v>1</v>
      </c>
      <c r="G7238" t="s">
        <v>18299</v>
      </c>
      <c r="I7238" s="2">
        <v>35718</v>
      </c>
      <c r="J7238">
        <v>12</v>
      </c>
    </row>
    <row r="7239" spans="1:10">
      <c r="A7239">
        <v>7903</v>
      </c>
      <c r="B7239" t="s">
        <v>18294</v>
      </c>
      <c r="C7239" t="s">
        <v>19480</v>
      </c>
      <c r="D7239" t="s">
        <v>18294</v>
      </c>
      <c r="E7239">
        <v>1</v>
      </c>
      <c r="J7239">
        <v>12</v>
      </c>
    </row>
    <row r="7240" spans="1:10">
      <c r="A7240">
        <v>7904</v>
      </c>
      <c r="B7240" t="s">
        <v>18294</v>
      </c>
      <c r="C7240" t="s">
        <v>18739</v>
      </c>
      <c r="D7240" t="s">
        <v>18294</v>
      </c>
      <c r="E7240">
        <v>1</v>
      </c>
      <c r="J7240">
        <v>12</v>
      </c>
    </row>
    <row r="7241" spans="1:10">
      <c r="A7241">
        <v>7905</v>
      </c>
      <c r="B7241" t="s">
        <v>18294</v>
      </c>
      <c r="C7241" t="s">
        <v>18739</v>
      </c>
      <c r="D7241" t="s">
        <v>18294</v>
      </c>
      <c r="E7241">
        <v>1</v>
      </c>
      <c r="J7241">
        <v>12</v>
      </c>
    </row>
    <row r="7242" spans="1:10">
      <c r="A7242">
        <v>7906</v>
      </c>
      <c r="B7242" t="s">
        <v>18294</v>
      </c>
      <c r="C7242" t="s">
        <v>18739</v>
      </c>
      <c r="D7242" t="s">
        <v>18294</v>
      </c>
      <c r="E7242">
        <v>1</v>
      </c>
      <c r="J7242">
        <v>12</v>
      </c>
    </row>
    <row r="7243" spans="1:10">
      <c r="A7243">
        <v>7907</v>
      </c>
      <c r="B7243" t="s">
        <v>18294</v>
      </c>
      <c r="C7243" t="s">
        <v>18739</v>
      </c>
      <c r="D7243" t="s">
        <v>18294</v>
      </c>
      <c r="E7243">
        <v>1</v>
      </c>
      <c r="J7243">
        <v>12</v>
      </c>
    </row>
    <row r="7244" spans="1:10">
      <c r="A7244">
        <v>7908</v>
      </c>
      <c r="B7244" t="s">
        <v>18294</v>
      </c>
      <c r="C7244" t="s">
        <v>27152</v>
      </c>
      <c r="D7244" t="s">
        <v>18294</v>
      </c>
      <c r="E7244">
        <v>1</v>
      </c>
      <c r="J7244">
        <v>12</v>
      </c>
    </row>
    <row r="7245" spans="1:10">
      <c r="A7245">
        <v>7909</v>
      </c>
      <c r="B7245" t="s">
        <v>18294</v>
      </c>
      <c r="C7245" t="s">
        <v>27153</v>
      </c>
      <c r="D7245" t="s">
        <v>18294</v>
      </c>
      <c r="E7245">
        <v>1</v>
      </c>
      <c r="J7245">
        <v>12</v>
      </c>
    </row>
    <row r="7246" spans="1:10">
      <c r="A7246">
        <v>7910</v>
      </c>
      <c r="B7246" t="s">
        <v>18294</v>
      </c>
      <c r="C7246" t="s">
        <v>19480</v>
      </c>
      <c r="D7246" t="s">
        <v>18294</v>
      </c>
      <c r="E7246">
        <v>1</v>
      </c>
      <c r="J7246">
        <v>12</v>
      </c>
    </row>
    <row r="7247" spans="1:10">
      <c r="A7247">
        <v>7911</v>
      </c>
      <c r="B7247" t="s">
        <v>18294</v>
      </c>
      <c r="C7247" t="s">
        <v>18739</v>
      </c>
      <c r="D7247" t="s">
        <v>18294</v>
      </c>
      <c r="E7247">
        <v>1</v>
      </c>
      <c r="J7247">
        <v>12</v>
      </c>
    </row>
    <row r="7248" spans="1:10">
      <c r="A7248">
        <v>7912</v>
      </c>
      <c r="B7248" t="s">
        <v>18294</v>
      </c>
      <c r="C7248" t="s">
        <v>18739</v>
      </c>
      <c r="D7248" t="s">
        <v>18294</v>
      </c>
      <c r="E7248">
        <v>1</v>
      </c>
      <c r="J7248">
        <v>12</v>
      </c>
    </row>
    <row r="7249" spans="1:10">
      <c r="A7249">
        <v>7913</v>
      </c>
      <c r="B7249" t="s">
        <v>18294</v>
      </c>
      <c r="C7249" t="s">
        <v>18739</v>
      </c>
      <c r="D7249" t="s">
        <v>18294</v>
      </c>
      <c r="E7249">
        <v>1</v>
      </c>
      <c r="J7249">
        <v>12</v>
      </c>
    </row>
    <row r="7250" spans="1:10">
      <c r="A7250">
        <v>7914</v>
      </c>
      <c r="B7250" t="s">
        <v>18294</v>
      </c>
      <c r="C7250" t="s">
        <v>27152</v>
      </c>
      <c r="D7250" t="s">
        <v>18294</v>
      </c>
      <c r="E7250">
        <v>1</v>
      </c>
      <c r="J7250">
        <v>12</v>
      </c>
    </row>
    <row r="7251" spans="1:10">
      <c r="A7251">
        <v>7915</v>
      </c>
      <c r="B7251" t="s">
        <v>18294</v>
      </c>
      <c r="C7251" t="s">
        <v>27152</v>
      </c>
      <c r="D7251" t="s">
        <v>18294</v>
      </c>
      <c r="E7251">
        <v>1</v>
      </c>
      <c r="J7251">
        <v>12</v>
      </c>
    </row>
    <row r="7252" spans="1:10">
      <c r="A7252">
        <v>7916</v>
      </c>
      <c r="B7252" t="s">
        <v>18294</v>
      </c>
      <c r="C7252" t="s">
        <v>27153</v>
      </c>
      <c r="D7252" t="s">
        <v>18294</v>
      </c>
      <c r="E7252">
        <v>1</v>
      </c>
      <c r="J7252">
        <v>12</v>
      </c>
    </row>
    <row r="7253" spans="1:10">
      <c r="A7253">
        <v>7917</v>
      </c>
      <c r="B7253" t="s">
        <v>18294</v>
      </c>
      <c r="C7253" t="s">
        <v>19315</v>
      </c>
      <c r="D7253" t="s">
        <v>18294</v>
      </c>
      <c r="E7253">
        <v>1</v>
      </c>
      <c r="J7253">
        <v>12</v>
      </c>
    </row>
    <row r="7254" spans="1:10">
      <c r="A7254">
        <v>7918</v>
      </c>
      <c r="B7254" t="s">
        <v>18294</v>
      </c>
      <c r="C7254" t="s">
        <v>19315</v>
      </c>
      <c r="D7254" t="s">
        <v>18294</v>
      </c>
      <c r="E7254">
        <v>1</v>
      </c>
      <c r="J7254">
        <v>12</v>
      </c>
    </row>
    <row r="7255" spans="1:10">
      <c r="A7255">
        <v>7919</v>
      </c>
      <c r="B7255" t="s">
        <v>18294</v>
      </c>
      <c r="C7255" t="s">
        <v>19287</v>
      </c>
      <c r="D7255" t="s">
        <v>18294</v>
      </c>
      <c r="E7255">
        <f>E7254</f>
        <v>1</v>
      </c>
      <c r="J7255">
        <v>12</v>
      </c>
    </row>
    <row r="7256" spans="1:10">
      <c r="A7256">
        <v>7920</v>
      </c>
      <c r="B7256" t="s">
        <v>18294</v>
      </c>
      <c r="C7256" t="s">
        <v>19315</v>
      </c>
      <c r="D7256" t="s">
        <v>18294</v>
      </c>
      <c r="E7256">
        <v>1</v>
      </c>
      <c r="J7256">
        <v>12</v>
      </c>
    </row>
    <row r="7257" spans="1:10">
      <c r="A7257">
        <v>7921</v>
      </c>
      <c r="B7257" t="s">
        <v>18294</v>
      </c>
      <c r="C7257" t="s">
        <v>19315</v>
      </c>
      <c r="D7257" t="s">
        <v>18294</v>
      </c>
      <c r="E7257">
        <v>1</v>
      </c>
      <c r="J7257">
        <v>12</v>
      </c>
    </row>
    <row r="7258" spans="1:10">
      <c r="A7258">
        <v>7922</v>
      </c>
      <c r="B7258" t="s">
        <v>18294</v>
      </c>
      <c r="C7258" t="s">
        <v>19315</v>
      </c>
      <c r="D7258" t="s">
        <v>18294</v>
      </c>
      <c r="E7258">
        <v>1</v>
      </c>
      <c r="J7258">
        <v>12</v>
      </c>
    </row>
    <row r="7259" spans="1:10">
      <c r="A7259">
        <v>7923</v>
      </c>
      <c r="B7259" t="s">
        <v>18294</v>
      </c>
      <c r="C7259" t="s">
        <v>21434</v>
      </c>
      <c r="D7259" t="s">
        <v>18294</v>
      </c>
      <c r="E7259">
        <v>1</v>
      </c>
      <c r="J7259">
        <v>12</v>
      </c>
    </row>
    <row r="7260" spans="1:10">
      <c r="A7260">
        <v>7926</v>
      </c>
      <c r="B7260" t="s">
        <v>18294</v>
      </c>
      <c r="C7260" t="s">
        <v>19480</v>
      </c>
      <c r="D7260" t="s">
        <v>18294</v>
      </c>
      <c r="E7260">
        <v>1</v>
      </c>
      <c r="J7260">
        <v>12</v>
      </c>
    </row>
    <row r="7261" spans="1:10">
      <c r="A7261">
        <v>7927</v>
      </c>
      <c r="B7261" t="s">
        <v>18294</v>
      </c>
      <c r="C7261" t="s">
        <v>19287</v>
      </c>
      <c r="D7261" t="s">
        <v>18294</v>
      </c>
      <c r="E7261">
        <v>1</v>
      </c>
      <c r="J7261">
        <v>12</v>
      </c>
    </row>
    <row r="7262" spans="1:10">
      <c r="A7262">
        <v>7928</v>
      </c>
      <c r="B7262" t="s">
        <v>18294</v>
      </c>
      <c r="C7262" t="s">
        <v>18739</v>
      </c>
      <c r="D7262" t="s">
        <v>18294</v>
      </c>
      <c r="E7262">
        <v>1</v>
      </c>
      <c r="J7262">
        <v>12</v>
      </c>
    </row>
    <row r="7263" spans="1:10">
      <c r="A7263">
        <v>2632</v>
      </c>
      <c r="B7263" t="s">
        <v>18294</v>
      </c>
      <c r="C7263" t="s">
        <v>19409</v>
      </c>
      <c r="D7263" t="s">
        <v>18294</v>
      </c>
      <c r="E7263">
        <v>1</v>
      </c>
      <c r="G7263" t="s">
        <v>18299</v>
      </c>
      <c r="I7263" s="2">
        <v>35718</v>
      </c>
      <c r="J7263">
        <v>12</v>
      </c>
    </row>
    <row r="7264" spans="1:10">
      <c r="A7264">
        <v>7929</v>
      </c>
      <c r="B7264" t="s">
        <v>18294</v>
      </c>
      <c r="C7264" t="s">
        <v>27152</v>
      </c>
      <c r="D7264" t="s">
        <v>18294</v>
      </c>
      <c r="E7264">
        <v>1</v>
      </c>
      <c r="J7264">
        <v>12</v>
      </c>
    </row>
    <row r="7265" spans="1:10">
      <c r="A7265">
        <v>7930</v>
      </c>
      <c r="B7265" t="s">
        <v>18294</v>
      </c>
      <c r="C7265" t="s">
        <v>19480</v>
      </c>
      <c r="D7265" t="s">
        <v>18294</v>
      </c>
      <c r="E7265">
        <v>1</v>
      </c>
      <c r="J7265">
        <v>12</v>
      </c>
    </row>
    <row r="7266" spans="1:10">
      <c r="A7266">
        <v>7931</v>
      </c>
      <c r="B7266" t="s">
        <v>18294</v>
      </c>
      <c r="C7266" t="s">
        <v>19287</v>
      </c>
      <c r="D7266" t="s">
        <v>18294</v>
      </c>
      <c r="E7266">
        <v>1</v>
      </c>
      <c r="J7266">
        <v>12</v>
      </c>
    </row>
    <row r="7267" spans="1:10">
      <c r="A7267">
        <v>7932</v>
      </c>
      <c r="B7267" t="s">
        <v>18294</v>
      </c>
      <c r="C7267" t="s">
        <v>18739</v>
      </c>
      <c r="D7267" t="s">
        <v>18294</v>
      </c>
      <c r="E7267">
        <v>1</v>
      </c>
      <c r="J7267">
        <v>12</v>
      </c>
    </row>
    <row r="7268" spans="1:10">
      <c r="A7268">
        <v>7933</v>
      </c>
      <c r="B7268" t="s">
        <v>19345</v>
      </c>
      <c r="C7268" t="s">
        <v>18727</v>
      </c>
      <c r="D7268" t="s">
        <v>19345</v>
      </c>
      <c r="E7268">
        <v>1</v>
      </c>
      <c r="J7268">
        <v>12</v>
      </c>
    </row>
    <row r="7269" spans="1:10">
      <c r="A7269">
        <v>7936</v>
      </c>
      <c r="B7269" t="s">
        <v>18294</v>
      </c>
      <c r="C7269" t="s">
        <v>19278</v>
      </c>
      <c r="D7269" t="s">
        <v>18294</v>
      </c>
      <c r="E7269">
        <v>1</v>
      </c>
      <c r="J7269">
        <v>12</v>
      </c>
    </row>
    <row r="7270" spans="1:10">
      <c r="A7270">
        <v>7937</v>
      </c>
      <c r="B7270" t="s">
        <v>18294</v>
      </c>
      <c r="C7270" t="s">
        <v>19287</v>
      </c>
      <c r="D7270" t="s">
        <v>18294</v>
      </c>
      <c r="E7270">
        <v>1</v>
      </c>
      <c r="J7270">
        <v>12</v>
      </c>
    </row>
    <row r="7271" spans="1:10">
      <c r="A7271">
        <v>7938</v>
      </c>
      <c r="B7271" t="s">
        <v>18294</v>
      </c>
      <c r="C7271" t="s">
        <v>21957</v>
      </c>
      <c r="D7271" t="s">
        <v>18294</v>
      </c>
      <c r="E7271">
        <f t="shared" ref="E7271:E7277" si="214">E7270</f>
        <v>1</v>
      </c>
      <c r="J7271">
        <v>0</v>
      </c>
    </row>
    <row r="7272" spans="1:10">
      <c r="A7272">
        <v>7939</v>
      </c>
      <c r="B7272" t="s">
        <v>18294</v>
      </c>
      <c r="C7272" t="s">
        <v>21957</v>
      </c>
      <c r="D7272" t="s">
        <v>18294</v>
      </c>
      <c r="E7272">
        <f t="shared" si="214"/>
        <v>1</v>
      </c>
      <c r="J7272">
        <v>0</v>
      </c>
    </row>
    <row r="7273" spans="1:10">
      <c r="A7273">
        <v>7940</v>
      </c>
      <c r="B7273" t="s">
        <v>18294</v>
      </c>
      <c r="C7273" t="s">
        <v>21957</v>
      </c>
      <c r="D7273" t="s">
        <v>18294</v>
      </c>
      <c r="E7273">
        <f t="shared" si="214"/>
        <v>1</v>
      </c>
      <c r="J7273">
        <v>0</v>
      </c>
    </row>
    <row r="7274" spans="1:10">
      <c r="A7274">
        <v>7941</v>
      </c>
      <c r="B7274" t="s">
        <v>18294</v>
      </c>
      <c r="C7274" t="s">
        <v>21957</v>
      </c>
      <c r="D7274" t="s">
        <v>18294</v>
      </c>
      <c r="E7274">
        <f t="shared" si="214"/>
        <v>1</v>
      </c>
      <c r="J7274">
        <v>0</v>
      </c>
    </row>
    <row r="7275" spans="1:10">
      <c r="A7275">
        <v>7942</v>
      </c>
      <c r="B7275" t="s">
        <v>18294</v>
      </c>
      <c r="C7275" t="s">
        <v>21957</v>
      </c>
      <c r="D7275" t="s">
        <v>18294</v>
      </c>
      <c r="E7275">
        <f t="shared" si="214"/>
        <v>1</v>
      </c>
      <c r="J7275">
        <v>0</v>
      </c>
    </row>
    <row r="7276" spans="1:10">
      <c r="A7276">
        <v>7943</v>
      </c>
      <c r="B7276" t="s">
        <v>18294</v>
      </c>
      <c r="C7276" t="s">
        <v>19287</v>
      </c>
      <c r="D7276" t="s">
        <v>18294</v>
      </c>
      <c r="E7276">
        <f t="shared" si="214"/>
        <v>1</v>
      </c>
      <c r="J7276">
        <v>0</v>
      </c>
    </row>
    <row r="7277" spans="1:10">
      <c r="A7277">
        <v>7944</v>
      </c>
      <c r="B7277" t="s">
        <v>18294</v>
      </c>
      <c r="C7277" t="s">
        <v>19287</v>
      </c>
      <c r="D7277" t="s">
        <v>18294</v>
      </c>
      <c r="E7277">
        <f t="shared" si="214"/>
        <v>1</v>
      </c>
      <c r="J7277">
        <v>0</v>
      </c>
    </row>
    <row r="7278" spans="1:10">
      <c r="A7278">
        <v>7945</v>
      </c>
      <c r="B7278" t="s">
        <v>18294</v>
      </c>
      <c r="C7278" t="s">
        <v>19480</v>
      </c>
      <c r="D7278" t="s">
        <v>18294</v>
      </c>
      <c r="E7278">
        <v>1</v>
      </c>
      <c r="J7278">
        <v>12</v>
      </c>
    </row>
    <row r="7279" spans="1:10">
      <c r="A7279">
        <v>7946</v>
      </c>
      <c r="B7279" t="s">
        <v>18294</v>
      </c>
      <c r="C7279" t="s">
        <v>19480</v>
      </c>
      <c r="D7279" t="s">
        <v>18294</v>
      </c>
      <c r="E7279">
        <v>1</v>
      </c>
      <c r="J7279">
        <v>12</v>
      </c>
    </row>
    <row r="7280" spans="1:10">
      <c r="A7280">
        <v>7947</v>
      </c>
      <c r="B7280" t="s">
        <v>18294</v>
      </c>
      <c r="C7280" t="s">
        <v>19480</v>
      </c>
      <c r="D7280" t="s">
        <v>18294</v>
      </c>
      <c r="E7280">
        <v>1</v>
      </c>
      <c r="J7280">
        <v>12</v>
      </c>
    </row>
    <row r="7281" spans="1:10">
      <c r="A7281">
        <v>7948</v>
      </c>
      <c r="B7281" t="s">
        <v>18294</v>
      </c>
      <c r="C7281" t="s">
        <v>19480</v>
      </c>
      <c r="D7281" t="s">
        <v>18294</v>
      </c>
      <c r="E7281">
        <v>1</v>
      </c>
      <c r="J7281">
        <v>12</v>
      </c>
    </row>
    <row r="7282" spans="1:10">
      <c r="A7282">
        <v>7950</v>
      </c>
      <c r="B7282" t="s">
        <v>18294</v>
      </c>
      <c r="C7282" t="s">
        <v>19287</v>
      </c>
      <c r="D7282" t="s">
        <v>18294</v>
      </c>
      <c r="E7282">
        <v>1</v>
      </c>
      <c r="J7282">
        <v>12</v>
      </c>
    </row>
    <row r="7283" spans="1:10">
      <c r="A7283">
        <v>7951</v>
      </c>
      <c r="B7283" t="s">
        <v>18294</v>
      </c>
      <c r="C7283" t="s">
        <v>19287</v>
      </c>
      <c r="D7283" t="s">
        <v>18294</v>
      </c>
      <c r="E7283">
        <v>1</v>
      </c>
      <c r="J7283">
        <v>12</v>
      </c>
    </row>
    <row r="7284" spans="1:10">
      <c r="A7284">
        <v>7952</v>
      </c>
      <c r="B7284" t="s">
        <v>18294</v>
      </c>
      <c r="C7284" t="s">
        <v>19287</v>
      </c>
      <c r="D7284" t="s">
        <v>18294</v>
      </c>
      <c r="E7284">
        <v>1</v>
      </c>
      <c r="J7284">
        <v>12</v>
      </c>
    </row>
    <row r="7285" spans="1:10">
      <c r="A7285">
        <v>7953</v>
      </c>
      <c r="B7285" t="s">
        <v>18294</v>
      </c>
      <c r="C7285" t="s">
        <v>19287</v>
      </c>
      <c r="D7285" t="s">
        <v>18294</v>
      </c>
      <c r="E7285">
        <v>1</v>
      </c>
      <c r="J7285">
        <v>12</v>
      </c>
    </row>
    <row r="7286" spans="1:10">
      <c r="A7286">
        <v>2630</v>
      </c>
      <c r="B7286" t="s">
        <v>18294</v>
      </c>
      <c r="C7286" t="s">
        <v>18739</v>
      </c>
      <c r="D7286" t="s">
        <v>18294</v>
      </c>
      <c r="E7286">
        <v>1</v>
      </c>
      <c r="J7286">
        <v>12</v>
      </c>
    </row>
    <row r="7287" spans="1:10">
      <c r="A7287">
        <v>7957</v>
      </c>
      <c r="B7287" t="s">
        <v>19345</v>
      </c>
      <c r="C7287" t="s">
        <v>18727</v>
      </c>
      <c r="D7287" t="s">
        <v>19345</v>
      </c>
      <c r="E7287">
        <v>1</v>
      </c>
      <c r="J7287">
        <v>12</v>
      </c>
    </row>
    <row r="7288" spans="1:10">
      <c r="A7288">
        <v>7959</v>
      </c>
      <c r="B7288" t="s">
        <v>18271</v>
      </c>
      <c r="C7288" t="s">
        <v>27154</v>
      </c>
      <c r="D7288" t="s">
        <v>18271</v>
      </c>
      <c r="E7288">
        <v>3</v>
      </c>
      <c r="J7288">
        <v>12</v>
      </c>
    </row>
    <row r="7289" spans="1:10">
      <c r="A7289">
        <v>7960</v>
      </c>
      <c r="B7289" t="s">
        <v>18294</v>
      </c>
      <c r="C7289" t="s">
        <v>21434</v>
      </c>
      <c r="D7289" t="s">
        <v>18294</v>
      </c>
      <c r="E7289">
        <v>1</v>
      </c>
      <c r="J7289">
        <v>12</v>
      </c>
    </row>
    <row r="7290" spans="1:10">
      <c r="A7290">
        <v>7961</v>
      </c>
      <c r="E7290">
        <f t="shared" ref="E7290:E7291" si="215">E7289</f>
        <v>1</v>
      </c>
    </row>
    <row r="7291" spans="1:10">
      <c r="A7291">
        <v>7962</v>
      </c>
      <c r="E7291">
        <f t="shared" si="215"/>
        <v>1</v>
      </c>
    </row>
    <row r="7292" spans="1:10">
      <c r="A7292">
        <v>7964</v>
      </c>
      <c r="B7292" t="s">
        <v>18294</v>
      </c>
      <c r="C7292" t="s">
        <v>19278</v>
      </c>
      <c r="D7292" t="s">
        <v>18294</v>
      </c>
      <c r="E7292">
        <v>1</v>
      </c>
      <c r="J7292">
        <v>12</v>
      </c>
    </row>
    <row r="7293" spans="1:10">
      <c r="A7293">
        <v>7965</v>
      </c>
      <c r="B7293" t="s">
        <v>18294</v>
      </c>
      <c r="C7293" t="s">
        <v>19031</v>
      </c>
      <c r="D7293" t="s">
        <v>18294</v>
      </c>
      <c r="E7293">
        <v>1</v>
      </c>
      <c r="J7293">
        <v>12</v>
      </c>
    </row>
    <row r="7294" spans="1:10">
      <c r="A7294">
        <v>7966</v>
      </c>
      <c r="B7294" t="s">
        <v>18294</v>
      </c>
      <c r="C7294" t="s">
        <v>19287</v>
      </c>
      <c r="D7294" t="s">
        <v>18294</v>
      </c>
      <c r="E7294">
        <v>1</v>
      </c>
      <c r="J7294">
        <v>12</v>
      </c>
    </row>
    <row r="7295" spans="1:10">
      <c r="A7295">
        <v>7967</v>
      </c>
      <c r="B7295" t="s">
        <v>18294</v>
      </c>
      <c r="C7295" t="s">
        <v>27152</v>
      </c>
      <c r="D7295" t="s">
        <v>18294</v>
      </c>
      <c r="E7295">
        <v>1</v>
      </c>
      <c r="J7295">
        <v>12</v>
      </c>
    </row>
    <row r="7296" spans="1:10">
      <c r="A7296">
        <v>7968</v>
      </c>
      <c r="B7296" t="s">
        <v>18294</v>
      </c>
      <c r="C7296" t="s">
        <v>27153</v>
      </c>
      <c r="D7296" t="s">
        <v>18294</v>
      </c>
      <c r="E7296">
        <v>1</v>
      </c>
      <c r="J7296">
        <v>12</v>
      </c>
    </row>
    <row r="7297" spans="1:10">
      <c r="A7297">
        <v>7970</v>
      </c>
      <c r="B7297" t="s">
        <v>18294</v>
      </c>
      <c r="C7297" t="s">
        <v>19278</v>
      </c>
      <c r="D7297" t="s">
        <v>18294</v>
      </c>
      <c r="E7297">
        <v>1</v>
      </c>
      <c r="J7297">
        <v>12</v>
      </c>
    </row>
    <row r="7298" spans="1:10">
      <c r="A7298">
        <v>7971</v>
      </c>
      <c r="B7298" t="s">
        <v>18294</v>
      </c>
      <c r="C7298" t="s">
        <v>19287</v>
      </c>
      <c r="D7298" t="s">
        <v>18294</v>
      </c>
      <c r="E7298">
        <v>1</v>
      </c>
      <c r="J7298">
        <v>12</v>
      </c>
    </row>
    <row r="7299" spans="1:10">
      <c r="A7299">
        <v>7972</v>
      </c>
      <c r="B7299" t="s">
        <v>18294</v>
      </c>
      <c r="C7299" t="s">
        <v>19287</v>
      </c>
      <c r="D7299" t="s">
        <v>18294</v>
      </c>
      <c r="E7299">
        <f>E7298</f>
        <v>1</v>
      </c>
      <c r="J7299">
        <v>12</v>
      </c>
    </row>
    <row r="7300" spans="1:10">
      <c r="A7300">
        <v>7974</v>
      </c>
      <c r="B7300" t="s">
        <v>19345</v>
      </c>
      <c r="C7300" t="s">
        <v>18727</v>
      </c>
      <c r="D7300" t="s">
        <v>19345</v>
      </c>
      <c r="E7300">
        <v>1</v>
      </c>
      <c r="J7300">
        <v>12</v>
      </c>
    </row>
    <row r="7301" spans="1:10">
      <c r="A7301">
        <v>7975</v>
      </c>
      <c r="B7301" t="s">
        <v>18294</v>
      </c>
      <c r="C7301" t="s">
        <v>19480</v>
      </c>
      <c r="D7301" t="s">
        <v>18294</v>
      </c>
      <c r="E7301">
        <v>1</v>
      </c>
      <c r="J7301">
        <v>12</v>
      </c>
    </row>
    <row r="7302" spans="1:10">
      <c r="A7302">
        <v>7976</v>
      </c>
      <c r="B7302" t="s">
        <v>18294</v>
      </c>
      <c r="C7302" t="s">
        <v>19480</v>
      </c>
      <c r="D7302" t="s">
        <v>18294</v>
      </c>
      <c r="E7302">
        <v>1</v>
      </c>
      <c r="J7302">
        <v>12</v>
      </c>
    </row>
    <row r="7303" spans="1:10">
      <c r="A7303">
        <v>7977</v>
      </c>
      <c r="B7303" t="s">
        <v>18294</v>
      </c>
      <c r="C7303" t="s">
        <v>18739</v>
      </c>
      <c r="D7303" t="s">
        <v>18294</v>
      </c>
      <c r="E7303">
        <v>1</v>
      </c>
      <c r="J7303">
        <v>12</v>
      </c>
    </row>
    <row r="7304" spans="1:10">
      <c r="A7304">
        <v>7978</v>
      </c>
      <c r="B7304" t="s">
        <v>18294</v>
      </c>
      <c r="C7304" t="s">
        <v>19287</v>
      </c>
      <c r="D7304" t="s">
        <v>18294</v>
      </c>
      <c r="E7304">
        <v>1</v>
      </c>
      <c r="J7304">
        <v>12</v>
      </c>
    </row>
    <row r="7305" spans="1:10">
      <c r="A7305">
        <v>7979</v>
      </c>
      <c r="B7305" t="s">
        <v>18271</v>
      </c>
      <c r="C7305" t="s">
        <v>19232</v>
      </c>
      <c r="D7305" t="s">
        <v>18271</v>
      </c>
      <c r="E7305">
        <v>3</v>
      </c>
      <c r="F7305" t="s">
        <v>27155</v>
      </c>
      <c r="J7305">
        <v>12</v>
      </c>
    </row>
    <row r="7306" spans="1:10">
      <c r="A7306">
        <v>7980</v>
      </c>
      <c r="B7306" t="s">
        <v>18271</v>
      </c>
      <c r="C7306" t="s">
        <v>19253</v>
      </c>
      <c r="D7306" t="s">
        <v>18271</v>
      </c>
      <c r="E7306">
        <v>3</v>
      </c>
      <c r="J7306">
        <v>12</v>
      </c>
    </row>
    <row r="7307" spans="1:10">
      <c r="A7307">
        <v>7981</v>
      </c>
      <c r="B7307" t="s">
        <v>18271</v>
      </c>
      <c r="C7307" t="s">
        <v>20123</v>
      </c>
      <c r="D7307" t="s">
        <v>18271</v>
      </c>
      <c r="E7307">
        <v>3</v>
      </c>
      <c r="J7307">
        <v>12</v>
      </c>
    </row>
    <row r="7308" spans="1:10">
      <c r="A7308">
        <v>5199</v>
      </c>
      <c r="B7308" t="s">
        <v>18294</v>
      </c>
      <c r="C7308" t="s">
        <v>19337</v>
      </c>
      <c r="D7308" t="s">
        <v>18294</v>
      </c>
      <c r="E7308">
        <v>1</v>
      </c>
      <c r="G7308" t="s">
        <v>18299</v>
      </c>
      <c r="I7308" s="2">
        <v>35240</v>
      </c>
      <c r="J7308">
        <v>12</v>
      </c>
    </row>
    <row r="7309" spans="1:10">
      <c r="A7309">
        <v>7983</v>
      </c>
      <c r="B7309" t="s">
        <v>18294</v>
      </c>
      <c r="C7309" t="s">
        <v>19480</v>
      </c>
      <c r="D7309" t="s">
        <v>18294</v>
      </c>
      <c r="E7309">
        <v>1</v>
      </c>
      <c r="J7309">
        <v>12</v>
      </c>
    </row>
    <row r="7310" spans="1:10">
      <c r="A7310">
        <v>7984</v>
      </c>
      <c r="B7310" t="s">
        <v>18294</v>
      </c>
      <c r="C7310" t="s">
        <v>19480</v>
      </c>
      <c r="D7310" t="s">
        <v>18294</v>
      </c>
      <c r="E7310">
        <v>1</v>
      </c>
      <c r="J7310">
        <v>12</v>
      </c>
    </row>
    <row r="7311" spans="1:10">
      <c r="A7311">
        <v>7985</v>
      </c>
      <c r="B7311" t="s">
        <v>18294</v>
      </c>
      <c r="C7311" t="s">
        <v>19287</v>
      </c>
      <c r="D7311" t="s">
        <v>18294</v>
      </c>
      <c r="E7311">
        <v>1</v>
      </c>
      <c r="J7311">
        <v>12</v>
      </c>
    </row>
    <row r="7312" spans="1:10">
      <c r="A7312">
        <v>7986</v>
      </c>
      <c r="B7312" t="s">
        <v>27086</v>
      </c>
      <c r="C7312" t="s">
        <v>27086</v>
      </c>
      <c r="D7312" t="s">
        <v>27086</v>
      </c>
      <c r="E7312">
        <v>1</v>
      </c>
      <c r="J7312">
        <v>12</v>
      </c>
    </row>
    <row r="7313" spans="1:10">
      <c r="A7313">
        <v>7987</v>
      </c>
      <c r="B7313" t="s">
        <v>18294</v>
      </c>
      <c r="C7313" t="s">
        <v>27112</v>
      </c>
      <c r="D7313" t="s">
        <v>18294</v>
      </c>
      <c r="E7313">
        <v>1</v>
      </c>
      <c r="J7313">
        <v>12</v>
      </c>
    </row>
    <row r="7314" spans="1:10">
      <c r="A7314">
        <v>7988</v>
      </c>
      <c r="B7314" t="s">
        <v>18294</v>
      </c>
      <c r="C7314" t="s">
        <v>19337</v>
      </c>
      <c r="D7314" t="s">
        <v>18294</v>
      </c>
      <c r="E7314">
        <v>1</v>
      </c>
      <c r="J7314">
        <v>12</v>
      </c>
    </row>
    <row r="7315" spans="1:10">
      <c r="A7315">
        <v>7989</v>
      </c>
      <c r="B7315" t="s">
        <v>18294</v>
      </c>
      <c r="C7315" t="s">
        <v>19337</v>
      </c>
      <c r="D7315" t="s">
        <v>18294</v>
      </c>
      <c r="E7315">
        <v>1</v>
      </c>
      <c r="J7315">
        <v>12</v>
      </c>
    </row>
    <row r="7316" spans="1:10">
      <c r="A7316">
        <v>7990</v>
      </c>
      <c r="B7316" t="s">
        <v>18294</v>
      </c>
      <c r="C7316" t="s">
        <v>19337</v>
      </c>
      <c r="D7316" t="s">
        <v>18294</v>
      </c>
      <c r="E7316">
        <v>1</v>
      </c>
      <c r="J7316">
        <v>12</v>
      </c>
    </row>
    <row r="7317" spans="1:10">
      <c r="A7317">
        <v>7991</v>
      </c>
      <c r="B7317" t="s">
        <v>18294</v>
      </c>
      <c r="C7317" t="s">
        <v>19337</v>
      </c>
      <c r="D7317" t="s">
        <v>18294</v>
      </c>
      <c r="E7317">
        <v>1</v>
      </c>
      <c r="J7317">
        <v>12</v>
      </c>
    </row>
    <row r="7318" spans="1:10">
      <c r="A7318">
        <v>7992</v>
      </c>
      <c r="B7318" t="s">
        <v>18294</v>
      </c>
      <c r="C7318" t="s">
        <v>19337</v>
      </c>
      <c r="D7318" t="s">
        <v>18294</v>
      </c>
      <c r="E7318">
        <v>1</v>
      </c>
      <c r="J7318">
        <v>12</v>
      </c>
    </row>
    <row r="7319" spans="1:10">
      <c r="A7319">
        <v>7993</v>
      </c>
      <c r="B7319" t="s">
        <v>18294</v>
      </c>
      <c r="C7319" t="s">
        <v>19287</v>
      </c>
      <c r="D7319" t="s">
        <v>18294</v>
      </c>
      <c r="E7319">
        <v>1</v>
      </c>
      <c r="J7319">
        <v>12</v>
      </c>
    </row>
    <row r="7320" spans="1:10">
      <c r="A7320">
        <v>7994</v>
      </c>
      <c r="B7320" t="s">
        <v>19345</v>
      </c>
      <c r="C7320" t="s">
        <v>18727</v>
      </c>
      <c r="D7320" t="s">
        <v>19345</v>
      </c>
      <c r="E7320">
        <v>1</v>
      </c>
      <c r="J7320">
        <v>12</v>
      </c>
    </row>
    <row r="7321" spans="1:10">
      <c r="A7321">
        <v>8000</v>
      </c>
      <c r="B7321" t="s">
        <v>18294</v>
      </c>
      <c r="C7321" t="s">
        <v>19031</v>
      </c>
      <c r="D7321" t="s">
        <v>18294</v>
      </c>
      <c r="E7321">
        <v>1</v>
      </c>
      <c r="J7321">
        <v>12</v>
      </c>
    </row>
    <row r="7322" spans="1:10">
      <c r="A7322">
        <v>8001</v>
      </c>
      <c r="B7322" t="s">
        <v>18294</v>
      </c>
      <c r="C7322" t="s">
        <v>19031</v>
      </c>
      <c r="D7322" t="s">
        <v>18294</v>
      </c>
      <c r="E7322">
        <v>1</v>
      </c>
      <c r="J7322">
        <v>12</v>
      </c>
    </row>
    <row r="7323" spans="1:10">
      <c r="A7323">
        <v>8002</v>
      </c>
      <c r="B7323" t="s">
        <v>18294</v>
      </c>
      <c r="C7323" t="s">
        <v>19031</v>
      </c>
      <c r="D7323" t="s">
        <v>18294</v>
      </c>
      <c r="E7323">
        <v>1</v>
      </c>
      <c r="J7323">
        <v>12</v>
      </c>
    </row>
    <row r="7324" spans="1:10">
      <c r="A7324">
        <v>8003</v>
      </c>
      <c r="B7324" t="s">
        <v>18294</v>
      </c>
      <c r="C7324" t="s">
        <v>18732</v>
      </c>
      <c r="D7324" t="s">
        <v>18294</v>
      </c>
      <c r="E7324">
        <v>1</v>
      </c>
      <c r="J7324">
        <v>12</v>
      </c>
    </row>
    <row r="7325" spans="1:10">
      <c r="A7325">
        <v>8004</v>
      </c>
      <c r="B7325" t="s">
        <v>18294</v>
      </c>
      <c r="C7325" t="s">
        <v>18732</v>
      </c>
      <c r="D7325" t="s">
        <v>18294</v>
      </c>
      <c r="E7325">
        <v>1</v>
      </c>
      <c r="J7325">
        <v>12</v>
      </c>
    </row>
    <row r="7326" spans="1:10">
      <c r="A7326">
        <v>8005</v>
      </c>
      <c r="B7326" t="s">
        <v>18294</v>
      </c>
      <c r="C7326" t="s">
        <v>18547</v>
      </c>
      <c r="D7326" t="s">
        <v>18294</v>
      </c>
      <c r="E7326">
        <v>1</v>
      </c>
      <c r="J7326">
        <v>12</v>
      </c>
    </row>
    <row r="7327" spans="1:10">
      <c r="A7327">
        <v>8006</v>
      </c>
      <c r="B7327" t="s">
        <v>18294</v>
      </c>
      <c r="C7327" t="s">
        <v>26051</v>
      </c>
      <c r="D7327" t="s">
        <v>18294</v>
      </c>
      <c r="E7327">
        <v>1</v>
      </c>
      <c r="J7327">
        <v>12</v>
      </c>
    </row>
    <row r="7328" spans="1:10">
      <c r="A7328">
        <v>8007</v>
      </c>
      <c r="B7328" t="s">
        <v>18294</v>
      </c>
      <c r="C7328" t="s">
        <v>19287</v>
      </c>
      <c r="D7328" t="s">
        <v>18294</v>
      </c>
      <c r="E7328">
        <v>1</v>
      </c>
      <c r="J7328">
        <v>12</v>
      </c>
    </row>
    <row r="7329" spans="1:10">
      <c r="A7329">
        <v>8008</v>
      </c>
      <c r="B7329" t="s">
        <v>18294</v>
      </c>
      <c r="E7329">
        <v>1</v>
      </c>
      <c r="J7329">
        <v>12</v>
      </c>
    </row>
    <row r="7330" spans="1:10">
      <c r="A7330">
        <v>5201</v>
      </c>
      <c r="B7330" t="s">
        <v>18294</v>
      </c>
      <c r="C7330" t="s">
        <v>19337</v>
      </c>
      <c r="D7330" t="s">
        <v>18294</v>
      </c>
      <c r="E7330">
        <v>1</v>
      </c>
      <c r="G7330" t="s">
        <v>18299</v>
      </c>
      <c r="I7330" s="2">
        <v>37426</v>
      </c>
      <c r="J7330">
        <v>12</v>
      </c>
    </row>
    <row r="7331" spans="1:10">
      <c r="A7331">
        <v>8009</v>
      </c>
      <c r="B7331" t="s">
        <v>18294</v>
      </c>
      <c r="E7331">
        <v>1</v>
      </c>
      <c r="J7331">
        <v>12</v>
      </c>
    </row>
    <row r="7332" spans="1:10">
      <c r="A7332">
        <v>8010</v>
      </c>
      <c r="B7332" t="s">
        <v>27086</v>
      </c>
      <c r="C7332" t="s">
        <v>27086</v>
      </c>
      <c r="D7332" t="s">
        <v>27086</v>
      </c>
      <c r="E7332">
        <v>4</v>
      </c>
      <c r="J7332">
        <v>12</v>
      </c>
    </row>
    <row r="7333" spans="1:10">
      <c r="A7333">
        <v>8011</v>
      </c>
      <c r="E7333">
        <f t="shared" ref="E7333:E7334" si="216">E7332</f>
        <v>4</v>
      </c>
    </row>
    <row r="7334" spans="1:10">
      <c r="A7334">
        <v>8012</v>
      </c>
      <c r="E7334">
        <f t="shared" si="216"/>
        <v>4</v>
      </c>
    </row>
    <row r="7335" spans="1:10">
      <c r="A7335">
        <v>8013</v>
      </c>
      <c r="B7335" t="s">
        <v>18294</v>
      </c>
      <c r="C7335" t="s">
        <v>18739</v>
      </c>
      <c r="D7335" t="s">
        <v>18294</v>
      </c>
      <c r="E7335">
        <v>1</v>
      </c>
      <c r="J7335">
        <v>12</v>
      </c>
    </row>
    <row r="7336" spans="1:10">
      <c r="A7336">
        <v>8015</v>
      </c>
      <c r="B7336" t="s">
        <v>27086</v>
      </c>
      <c r="C7336" t="s">
        <v>27086</v>
      </c>
      <c r="D7336" t="s">
        <v>27086</v>
      </c>
      <c r="E7336">
        <v>4</v>
      </c>
      <c r="J7336">
        <v>12</v>
      </c>
    </row>
    <row r="7337" spans="1:10">
      <c r="A7337">
        <v>8016</v>
      </c>
      <c r="B7337" t="s">
        <v>18367</v>
      </c>
      <c r="C7337" t="s">
        <v>27160</v>
      </c>
      <c r="D7337" t="s">
        <v>18367</v>
      </c>
      <c r="E7337">
        <v>4</v>
      </c>
      <c r="J7337">
        <v>12</v>
      </c>
    </row>
    <row r="7338" spans="1:10">
      <c r="A7338">
        <v>8019</v>
      </c>
      <c r="B7338" t="s">
        <v>18294</v>
      </c>
      <c r="C7338" t="s">
        <v>27161</v>
      </c>
      <c r="D7338" t="s">
        <v>18294</v>
      </c>
      <c r="E7338">
        <v>1</v>
      </c>
      <c r="J7338">
        <v>12</v>
      </c>
    </row>
    <row r="7339" spans="1:10">
      <c r="A7339">
        <v>8020</v>
      </c>
      <c r="B7339" t="s">
        <v>18294</v>
      </c>
      <c r="C7339" t="s">
        <v>19287</v>
      </c>
      <c r="D7339" t="s">
        <v>18294</v>
      </c>
      <c r="E7339">
        <v>1</v>
      </c>
      <c r="J7339">
        <v>12</v>
      </c>
    </row>
    <row r="7340" spans="1:10">
      <c r="A7340">
        <v>8021</v>
      </c>
      <c r="B7340" t="s">
        <v>19345</v>
      </c>
      <c r="C7340" t="s">
        <v>18727</v>
      </c>
      <c r="D7340" t="s">
        <v>19345</v>
      </c>
      <c r="E7340">
        <v>1</v>
      </c>
      <c r="J7340">
        <v>12</v>
      </c>
    </row>
    <row r="7341" spans="1:10">
      <c r="A7341">
        <v>8022</v>
      </c>
      <c r="B7341" t="s">
        <v>18294</v>
      </c>
      <c r="C7341" t="s">
        <v>19278</v>
      </c>
      <c r="D7341" t="s">
        <v>18294</v>
      </c>
      <c r="E7341">
        <v>1</v>
      </c>
      <c r="J7341">
        <v>12</v>
      </c>
    </row>
    <row r="7342" spans="1:10">
      <c r="A7342">
        <v>8023</v>
      </c>
      <c r="B7342" t="s">
        <v>18294</v>
      </c>
      <c r="C7342" t="s">
        <v>18739</v>
      </c>
      <c r="D7342" t="s">
        <v>18294</v>
      </c>
      <c r="E7342">
        <v>1</v>
      </c>
      <c r="J7342">
        <v>12</v>
      </c>
    </row>
    <row r="7343" spans="1:10">
      <c r="A7343">
        <v>8024</v>
      </c>
      <c r="B7343" t="s">
        <v>18294</v>
      </c>
      <c r="C7343" t="s">
        <v>18739</v>
      </c>
      <c r="D7343" t="s">
        <v>18294</v>
      </c>
      <c r="E7343">
        <v>1</v>
      </c>
      <c r="J7343">
        <v>12</v>
      </c>
    </row>
    <row r="7344" spans="1:10">
      <c r="A7344">
        <v>8028</v>
      </c>
      <c r="B7344" t="s">
        <v>19345</v>
      </c>
      <c r="C7344" t="s">
        <v>18727</v>
      </c>
      <c r="D7344" t="s">
        <v>19345</v>
      </c>
      <c r="E7344">
        <v>1</v>
      </c>
      <c r="J7344">
        <v>16</v>
      </c>
    </row>
    <row r="7345" spans="1:10">
      <c r="A7345">
        <v>8029</v>
      </c>
      <c r="B7345" t="s">
        <v>18294</v>
      </c>
      <c r="C7345" t="s">
        <v>27113</v>
      </c>
      <c r="D7345" t="s">
        <v>18294</v>
      </c>
      <c r="E7345">
        <v>1</v>
      </c>
      <c r="J7345">
        <v>12</v>
      </c>
    </row>
    <row r="7346" spans="1:10">
      <c r="A7346">
        <v>8030</v>
      </c>
      <c r="B7346" t="s">
        <v>18294</v>
      </c>
      <c r="C7346" t="s">
        <v>19480</v>
      </c>
      <c r="D7346" t="s">
        <v>18294</v>
      </c>
      <c r="E7346">
        <v>1</v>
      </c>
      <c r="J7346">
        <v>12</v>
      </c>
    </row>
    <row r="7347" spans="1:10">
      <c r="A7347">
        <v>8032</v>
      </c>
      <c r="B7347" t="s">
        <v>18294</v>
      </c>
      <c r="C7347" t="s">
        <v>21957</v>
      </c>
      <c r="D7347" t="s">
        <v>18294</v>
      </c>
      <c r="E7347">
        <v>1</v>
      </c>
      <c r="J7347">
        <v>0</v>
      </c>
    </row>
    <row r="7348" spans="1:10">
      <c r="A7348">
        <v>8033</v>
      </c>
      <c r="B7348" t="s">
        <v>18294</v>
      </c>
      <c r="C7348" t="s">
        <v>21957</v>
      </c>
      <c r="D7348" t="s">
        <v>18294</v>
      </c>
      <c r="E7348">
        <v>1</v>
      </c>
      <c r="J7348">
        <v>12</v>
      </c>
    </row>
    <row r="7349" spans="1:10">
      <c r="A7349">
        <v>8034</v>
      </c>
      <c r="B7349" t="s">
        <v>18271</v>
      </c>
      <c r="C7349" t="s">
        <v>19232</v>
      </c>
      <c r="D7349" t="s">
        <v>18271</v>
      </c>
      <c r="E7349">
        <v>3</v>
      </c>
      <c r="J7349">
        <v>12</v>
      </c>
    </row>
    <row r="7350" spans="1:10">
      <c r="A7350">
        <v>1457</v>
      </c>
      <c r="B7350" t="s">
        <v>27125</v>
      </c>
      <c r="C7350" t="s">
        <v>18427</v>
      </c>
      <c r="E7350">
        <v>2</v>
      </c>
      <c r="F7350" t="s">
        <v>27162</v>
      </c>
      <c r="G7350" t="s">
        <v>18233</v>
      </c>
      <c r="I7350" s="2">
        <v>35464</v>
      </c>
      <c r="J7350">
        <v>12</v>
      </c>
    </row>
    <row r="7351" spans="1:10">
      <c r="A7351">
        <v>8035</v>
      </c>
      <c r="B7351" t="s">
        <v>18271</v>
      </c>
      <c r="C7351" t="s">
        <v>19232</v>
      </c>
      <c r="D7351" t="s">
        <v>18271</v>
      </c>
      <c r="E7351">
        <v>3</v>
      </c>
      <c r="J7351">
        <v>12</v>
      </c>
    </row>
    <row r="7352" spans="1:10">
      <c r="A7352">
        <v>8039</v>
      </c>
      <c r="B7352" t="s">
        <v>19345</v>
      </c>
      <c r="C7352" t="s">
        <v>18727</v>
      </c>
      <c r="D7352" t="s">
        <v>19345</v>
      </c>
      <c r="E7352">
        <v>1</v>
      </c>
      <c r="J7352">
        <v>12</v>
      </c>
    </row>
    <row r="7353" spans="1:10">
      <c r="A7353">
        <v>8041</v>
      </c>
      <c r="B7353" t="s">
        <v>27131</v>
      </c>
      <c r="C7353" t="s">
        <v>27132</v>
      </c>
      <c r="D7353" t="s">
        <v>27131</v>
      </c>
      <c r="E7353">
        <v>5</v>
      </c>
      <c r="J7353">
        <v>12</v>
      </c>
    </row>
    <row r="7354" spans="1:10">
      <c r="A7354">
        <v>8042</v>
      </c>
      <c r="B7354" t="s">
        <v>27131</v>
      </c>
      <c r="C7354" t="s">
        <v>27164</v>
      </c>
      <c r="D7354" t="s">
        <v>27131</v>
      </c>
      <c r="E7354">
        <v>5</v>
      </c>
      <c r="J7354">
        <v>12</v>
      </c>
    </row>
    <row r="7355" spans="1:10">
      <c r="A7355">
        <v>8044</v>
      </c>
      <c r="B7355" t="s">
        <v>18294</v>
      </c>
      <c r="C7355" t="s">
        <v>19337</v>
      </c>
      <c r="D7355" t="s">
        <v>18294</v>
      </c>
      <c r="E7355">
        <v>1</v>
      </c>
      <c r="J7355">
        <v>12</v>
      </c>
    </row>
    <row r="7356" spans="1:10">
      <c r="A7356">
        <v>8045</v>
      </c>
      <c r="B7356" t="s">
        <v>18294</v>
      </c>
      <c r="E7356">
        <v>4</v>
      </c>
      <c r="J7356">
        <v>12</v>
      </c>
    </row>
    <row r="7357" spans="1:10">
      <c r="A7357">
        <v>8046</v>
      </c>
      <c r="B7357" t="s">
        <v>18294</v>
      </c>
      <c r="C7357" t="s">
        <v>19287</v>
      </c>
      <c r="D7357" t="s">
        <v>18294</v>
      </c>
      <c r="E7357">
        <v>1</v>
      </c>
      <c r="J7357">
        <v>12</v>
      </c>
    </row>
    <row r="7358" spans="1:10">
      <c r="A7358">
        <v>8047</v>
      </c>
      <c r="B7358" t="s">
        <v>20311</v>
      </c>
      <c r="C7358" t="s">
        <v>20312</v>
      </c>
      <c r="D7358" t="s">
        <v>20311</v>
      </c>
      <c r="E7358">
        <v>15</v>
      </c>
      <c r="J7358">
        <v>12</v>
      </c>
    </row>
    <row r="7359" spans="1:10">
      <c r="A7359">
        <v>8049</v>
      </c>
      <c r="B7359" t="s">
        <v>18294</v>
      </c>
      <c r="C7359" t="s">
        <v>27152</v>
      </c>
      <c r="D7359" t="s">
        <v>18294</v>
      </c>
      <c r="E7359">
        <v>1</v>
      </c>
      <c r="J7359">
        <v>12</v>
      </c>
    </row>
    <row r="7360" spans="1:10">
      <c r="A7360">
        <v>8050</v>
      </c>
      <c r="B7360" t="s">
        <v>18294</v>
      </c>
      <c r="C7360" t="s">
        <v>27152</v>
      </c>
      <c r="D7360" t="s">
        <v>18294</v>
      </c>
      <c r="E7360">
        <v>1</v>
      </c>
      <c r="J7360">
        <v>12</v>
      </c>
    </row>
    <row r="7361" spans="1:10">
      <c r="A7361">
        <v>8052</v>
      </c>
      <c r="E7361">
        <f>E7360</f>
        <v>1</v>
      </c>
    </row>
    <row r="7362" spans="1:10">
      <c r="A7362">
        <v>8053</v>
      </c>
      <c r="B7362" t="s">
        <v>18294</v>
      </c>
      <c r="C7362" t="s">
        <v>19480</v>
      </c>
      <c r="D7362" t="s">
        <v>18294</v>
      </c>
      <c r="E7362">
        <v>1</v>
      </c>
      <c r="J7362">
        <v>12</v>
      </c>
    </row>
    <row r="7363" spans="1:10">
      <c r="A7363">
        <v>8055</v>
      </c>
      <c r="B7363" t="s">
        <v>18294</v>
      </c>
      <c r="C7363" t="s">
        <v>19287</v>
      </c>
      <c r="D7363" t="s">
        <v>18294</v>
      </c>
      <c r="E7363">
        <v>1</v>
      </c>
      <c r="J7363">
        <v>12</v>
      </c>
    </row>
    <row r="7364" spans="1:10">
      <c r="A7364">
        <v>8056</v>
      </c>
      <c r="B7364" t="s">
        <v>18294</v>
      </c>
      <c r="C7364" t="s">
        <v>19287</v>
      </c>
      <c r="D7364" t="s">
        <v>18294</v>
      </c>
      <c r="E7364">
        <v>1</v>
      </c>
      <c r="J7364">
        <v>12</v>
      </c>
    </row>
    <row r="7365" spans="1:10">
      <c r="A7365">
        <v>8057</v>
      </c>
      <c r="B7365" t="s">
        <v>19345</v>
      </c>
      <c r="C7365" t="s">
        <v>18727</v>
      </c>
      <c r="D7365" t="s">
        <v>19345</v>
      </c>
      <c r="E7365">
        <v>1</v>
      </c>
      <c r="J7365">
        <v>12</v>
      </c>
    </row>
    <row r="7366" spans="1:10">
      <c r="A7366">
        <v>8058</v>
      </c>
      <c r="B7366" t="s">
        <v>18294</v>
      </c>
      <c r="C7366" t="s">
        <v>27152</v>
      </c>
      <c r="D7366" t="s">
        <v>18294</v>
      </c>
      <c r="E7366">
        <v>1</v>
      </c>
      <c r="J7366">
        <v>12</v>
      </c>
    </row>
    <row r="7367" spans="1:10">
      <c r="A7367">
        <v>8059</v>
      </c>
      <c r="B7367" t="s">
        <v>18294</v>
      </c>
      <c r="C7367" t="s">
        <v>27152</v>
      </c>
      <c r="D7367" t="s">
        <v>18294</v>
      </c>
      <c r="E7367">
        <v>1</v>
      </c>
      <c r="J7367">
        <v>12</v>
      </c>
    </row>
    <row r="7368" spans="1:10">
      <c r="A7368">
        <v>8060</v>
      </c>
      <c r="B7368" t="s">
        <v>27125</v>
      </c>
      <c r="C7368" t="s">
        <v>27126</v>
      </c>
      <c r="D7368" t="s">
        <v>27125</v>
      </c>
      <c r="E7368">
        <v>2</v>
      </c>
      <c r="J7368">
        <v>12</v>
      </c>
    </row>
    <row r="7369" spans="1:10">
      <c r="A7369">
        <v>7244</v>
      </c>
      <c r="E7369">
        <f>E7368</f>
        <v>2</v>
      </c>
      <c r="J7369">
        <v>12</v>
      </c>
    </row>
    <row r="7370" spans="1:10">
      <c r="A7370">
        <v>8061</v>
      </c>
      <c r="B7370" t="s">
        <v>27125</v>
      </c>
      <c r="C7370" t="s">
        <v>27126</v>
      </c>
      <c r="D7370" t="s">
        <v>27125</v>
      </c>
      <c r="E7370">
        <v>2</v>
      </c>
      <c r="J7370">
        <v>12</v>
      </c>
    </row>
    <row r="7371" spans="1:10">
      <c r="A7371">
        <v>8062</v>
      </c>
      <c r="B7371" t="s">
        <v>27125</v>
      </c>
      <c r="C7371" t="s">
        <v>27126</v>
      </c>
      <c r="D7371" t="s">
        <v>27125</v>
      </c>
      <c r="E7371">
        <v>2</v>
      </c>
      <c r="J7371">
        <v>12</v>
      </c>
    </row>
    <row r="7372" spans="1:10">
      <c r="A7372">
        <v>8063</v>
      </c>
      <c r="B7372" t="s">
        <v>27087</v>
      </c>
      <c r="C7372" t="s">
        <v>19270</v>
      </c>
      <c r="D7372" t="s">
        <v>27087</v>
      </c>
      <c r="E7372">
        <v>2</v>
      </c>
      <c r="F7372" t="s">
        <v>27167</v>
      </c>
      <c r="J7372">
        <v>12</v>
      </c>
    </row>
    <row r="7373" spans="1:10">
      <c r="A7373">
        <v>8067</v>
      </c>
      <c r="B7373" t="s">
        <v>18294</v>
      </c>
      <c r="C7373" t="s">
        <v>19278</v>
      </c>
      <c r="D7373" t="s">
        <v>18294</v>
      </c>
      <c r="E7373">
        <v>1</v>
      </c>
      <c r="J7373">
        <v>12</v>
      </c>
    </row>
    <row r="7374" spans="1:10">
      <c r="A7374">
        <v>8068</v>
      </c>
      <c r="B7374" t="s">
        <v>18294</v>
      </c>
      <c r="C7374" t="s">
        <v>19287</v>
      </c>
      <c r="D7374" t="s">
        <v>18294</v>
      </c>
      <c r="E7374">
        <v>1</v>
      </c>
      <c r="F7374" t="s">
        <v>27168</v>
      </c>
      <c r="J7374">
        <v>12</v>
      </c>
    </row>
    <row r="7375" spans="1:10">
      <c r="A7375">
        <v>8070</v>
      </c>
      <c r="B7375" t="s">
        <v>18294</v>
      </c>
      <c r="C7375" t="s">
        <v>19480</v>
      </c>
      <c r="D7375" t="s">
        <v>18294</v>
      </c>
      <c r="E7375">
        <v>1</v>
      </c>
      <c r="J7375">
        <v>12</v>
      </c>
    </row>
    <row r="7376" spans="1:10">
      <c r="A7376">
        <v>8071</v>
      </c>
      <c r="B7376" t="s">
        <v>22993</v>
      </c>
      <c r="C7376" t="s">
        <v>18727</v>
      </c>
      <c r="D7376" t="s">
        <v>22993</v>
      </c>
      <c r="E7376">
        <f>E7375</f>
        <v>1</v>
      </c>
      <c r="J7376">
        <v>12</v>
      </c>
    </row>
    <row r="7377" spans="1:10">
      <c r="A7377">
        <v>8072</v>
      </c>
      <c r="B7377" t="s">
        <v>18294</v>
      </c>
      <c r="C7377" t="s">
        <v>19278</v>
      </c>
      <c r="D7377" t="s">
        <v>18294</v>
      </c>
      <c r="E7377">
        <v>1</v>
      </c>
      <c r="J7377">
        <v>12</v>
      </c>
    </row>
    <row r="7378" spans="1:10">
      <c r="A7378">
        <v>8073</v>
      </c>
      <c r="B7378" t="s">
        <v>18294</v>
      </c>
      <c r="C7378" t="s">
        <v>19278</v>
      </c>
      <c r="D7378" t="s">
        <v>18294</v>
      </c>
      <c r="E7378">
        <v>1</v>
      </c>
      <c r="J7378">
        <v>12</v>
      </c>
    </row>
    <row r="7379" spans="1:10">
      <c r="A7379">
        <v>8074</v>
      </c>
      <c r="B7379" t="s">
        <v>18294</v>
      </c>
      <c r="C7379" t="s">
        <v>19278</v>
      </c>
      <c r="D7379" t="s">
        <v>18294</v>
      </c>
      <c r="E7379">
        <v>1</v>
      </c>
      <c r="J7379">
        <v>12</v>
      </c>
    </row>
    <row r="7380" spans="1:10">
      <c r="A7380">
        <v>8075</v>
      </c>
      <c r="B7380" t="s">
        <v>19345</v>
      </c>
      <c r="C7380" t="s">
        <v>18727</v>
      </c>
      <c r="D7380" t="s">
        <v>19345</v>
      </c>
      <c r="E7380">
        <v>1</v>
      </c>
      <c r="J7380">
        <v>12</v>
      </c>
    </row>
    <row r="7381" spans="1:10">
      <c r="A7381">
        <v>8078</v>
      </c>
      <c r="B7381" t="s">
        <v>18294</v>
      </c>
      <c r="C7381" t="s">
        <v>27152</v>
      </c>
      <c r="D7381" t="s">
        <v>18294</v>
      </c>
      <c r="E7381">
        <v>1</v>
      </c>
      <c r="J7381">
        <v>12</v>
      </c>
    </row>
    <row r="7382" spans="1:10">
      <c r="A7382">
        <v>8079</v>
      </c>
      <c r="B7382" t="s">
        <v>18294</v>
      </c>
      <c r="C7382" t="s">
        <v>27153</v>
      </c>
      <c r="D7382" t="s">
        <v>18294</v>
      </c>
      <c r="E7382">
        <v>1</v>
      </c>
      <c r="F7382" t="s">
        <v>24988</v>
      </c>
      <c r="J7382">
        <v>12</v>
      </c>
    </row>
    <row r="7383" spans="1:10">
      <c r="A7383">
        <v>8080</v>
      </c>
      <c r="B7383" t="s">
        <v>18294</v>
      </c>
      <c r="C7383" t="s">
        <v>19278</v>
      </c>
      <c r="D7383" t="s">
        <v>18294</v>
      </c>
      <c r="E7383">
        <v>1</v>
      </c>
      <c r="J7383">
        <v>12</v>
      </c>
    </row>
    <row r="7384" spans="1:10">
      <c r="A7384">
        <v>8081</v>
      </c>
      <c r="B7384" t="s">
        <v>27088</v>
      </c>
      <c r="C7384" t="s">
        <v>27059</v>
      </c>
      <c r="D7384" t="s">
        <v>27088</v>
      </c>
      <c r="E7384">
        <v>4</v>
      </c>
      <c r="J7384">
        <v>12</v>
      </c>
    </row>
    <row r="7385" spans="1:10">
      <c r="A7385">
        <v>8082</v>
      </c>
      <c r="B7385" t="s">
        <v>18294</v>
      </c>
      <c r="C7385" t="s">
        <v>18547</v>
      </c>
      <c r="D7385" t="s">
        <v>18294</v>
      </c>
      <c r="E7385">
        <f>E7384</f>
        <v>4</v>
      </c>
      <c r="F7385" t="s">
        <v>4725</v>
      </c>
      <c r="J7385">
        <v>0</v>
      </c>
    </row>
    <row r="7386" spans="1:10">
      <c r="A7386">
        <v>8084</v>
      </c>
      <c r="B7386" t="s">
        <v>18294</v>
      </c>
      <c r="C7386" t="s">
        <v>27115</v>
      </c>
      <c r="D7386" t="s">
        <v>18294</v>
      </c>
      <c r="E7386">
        <v>1</v>
      </c>
      <c r="F7386" t="s">
        <v>27170</v>
      </c>
      <c r="J7386">
        <v>12</v>
      </c>
    </row>
    <row r="7387" spans="1:10">
      <c r="A7387">
        <v>8085</v>
      </c>
      <c r="B7387" t="s">
        <v>18294</v>
      </c>
      <c r="C7387" t="s">
        <v>27115</v>
      </c>
      <c r="D7387" t="s">
        <v>18294</v>
      </c>
      <c r="E7387">
        <v>1</v>
      </c>
      <c r="F7387" t="s">
        <v>27170</v>
      </c>
      <c r="J7387">
        <v>12</v>
      </c>
    </row>
    <row r="7388" spans="1:10">
      <c r="A7388">
        <v>8086</v>
      </c>
      <c r="B7388" t="s">
        <v>18294</v>
      </c>
      <c r="C7388" t="s">
        <v>27115</v>
      </c>
      <c r="D7388" t="s">
        <v>18294</v>
      </c>
      <c r="E7388">
        <v>1</v>
      </c>
      <c r="F7388" t="s">
        <v>27170</v>
      </c>
      <c r="J7388">
        <v>12</v>
      </c>
    </row>
    <row r="7389" spans="1:10">
      <c r="A7389">
        <v>8087</v>
      </c>
      <c r="B7389" t="s">
        <v>18294</v>
      </c>
      <c r="C7389" t="s">
        <v>27115</v>
      </c>
      <c r="D7389" t="s">
        <v>18294</v>
      </c>
      <c r="E7389">
        <v>1</v>
      </c>
      <c r="F7389" t="s">
        <v>27171</v>
      </c>
      <c r="J7389">
        <v>12</v>
      </c>
    </row>
    <row r="7390" spans="1:10">
      <c r="A7390">
        <v>7186</v>
      </c>
      <c r="B7390" t="s">
        <v>20740</v>
      </c>
      <c r="C7390" t="s">
        <v>26012</v>
      </c>
      <c r="D7390" t="s">
        <v>20740</v>
      </c>
      <c r="E7390">
        <v>75</v>
      </c>
      <c r="F7390" t="s">
        <v>27172</v>
      </c>
      <c r="G7390" t="s">
        <v>18238</v>
      </c>
      <c r="I7390" s="2">
        <v>37560</v>
      </c>
      <c r="J7390">
        <v>12</v>
      </c>
    </row>
    <row r="7391" spans="1:10">
      <c r="A7391">
        <v>8088</v>
      </c>
      <c r="B7391" t="s">
        <v>18294</v>
      </c>
      <c r="C7391" t="s">
        <v>27115</v>
      </c>
      <c r="D7391" t="s">
        <v>18294</v>
      </c>
      <c r="E7391">
        <v>1</v>
      </c>
      <c r="F7391" t="s">
        <v>27171</v>
      </c>
      <c r="J7391">
        <v>12</v>
      </c>
    </row>
    <row r="7392" spans="1:10">
      <c r="A7392">
        <v>8089</v>
      </c>
      <c r="B7392" t="s">
        <v>18294</v>
      </c>
      <c r="C7392" t="s">
        <v>27115</v>
      </c>
      <c r="D7392" t="s">
        <v>18294</v>
      </c>
      <c r="E7392">
        <v>1</v>
      </c>
      <c r="F7392" t="s">
        <v>27173</v>
      </c>
      <c r="J7392">
        <v>12</v>
      </c>
    </row>
    <row r="7393" spans="1:10">
      <c r="A7393">
        <v>8097</v>
      </c>
      <c r="B7393" t="s">
        <v>18294</v>
      </c>
      <c r="C7393" t="s">
        <v>27174</v>
      </c>
      <c r="D7393" t="s">
        <v>18294</v>
      </c>
      <c r="E7393">
        <v>1</v>
      </c>
      <c r="F7393" t="s">
        <v>27175</v>
      </c>
      <c r="J7393">
        <v>12</v>
      </c>
    </row>
    <row r="7394" spans="1:10">
      <c r="A7394">
        <v>8102</v>
      </c>
      <c r="B7394" t="s">
        <v>18294</v>
      </c>
      <c r="C7394" t="s">
        <v>19278</v>
      </c>
      <c r="D7394" t="s">
        <v>18294</v>
      </c>
      <c r="E7394">
        <v>1</v>
      </c>
      <c r="J7394">
        <v>12</v>
      </c>
    </row>
    <row r="7395" spans="1:10">
      <c r="A7395">
        <v>8104</v>
      </c>
      <c r="B7395" t="s">
        <v>18294</v>
      </c>
      <c r="C7395" t="s">
        <v>19287</v>
      </c>
      <c r="D7395" t="s">
        <v>18294</v>
      </c>
      <c r="E7395">
        <f>E7394</f>
        <v>1</v>
      </c>
      <c r="J7395">
        <v>12</v>
      </c>
    </row>
    <row r="7396" spans="1:10">
      <c r="A7396">
        <v>8105</v>
      </c>
      <c r="B7396" t="s">
        <v>18294</v>
      </c>
      <c r="C7396" t="s">
        <v>21957</v>
      </c>
      <c r="D7396" t="s">
        <v>18294</v>
      </c>
      <c r="E7396">
        <v>1</v>
      </c>
      <c r="J7396">
        <v>12</v>
      </c>
    </row>
    <row r="7397" spans="1:10">
      <c r="A7397">
        <v>8106</v>
      </c>
      <c r="B7397" t="s">
        <v>18294</v>
      </c>
      <c r="C7397" t="s">
        <v>21957</v>
      </c>
      <c r="D7397" t="s">
        <v>18294</v>
      </c>
      <c r="E7397">
        <v>1</v>
      </c>
      <c r="J7397">
        <v>12</v>
      </c>
    </row>
    <row r="7398" spans="1:10">
      <c r="A7398">
        <v>8107</v>
      </c>
      <c r="B7398" t="s">
        <v>18294</v>
      </c>
      <c r="C7398" t="s">
        <v>21957</v>
      </c>
      <c r="D7398" t="s">
        <v>18294</v>
      </c>
      <c r="E7398">
        <v>1</v>
      </c>
      <c r="J7398">
        <v>12</v>
      </c>
    </row>
    <row r="7399" spans="1:10">
      <c r="A7399">
        <v>8108</v>
      </c>
      <c r="B7399" t="s">
        <v>18294</v>
      </c>
      <c r="C7399" t="s">
        <v>18739</v>
      </c>
      <c r="D7399" t="s">
        <v>18294</v>
      </c>
      <c r="E7399">
        <v>1</v>
      </c>
      <c r="J7399">
        <v>12</v>
      </c>
    </row>
    <row r="7400" spans="1:10">
      <c r="A7400">
        <v>8109</v>
      </c>
      <c r="B7400" t="s">
        <v>18294</v>
      </c>
      <c r="C7400" t="s">
        <v>19287</v>
      </c>
      <c r="D7400" t="s">
        <v>18294</v>
      </c>
      <c r="E7400">
        <v>1</v>
      </c>
      <c r="J7400">
        <v>12</v>
      </c>
    </row>
    <row r="7401" spans="1:10">
      <c r="A7401">
        <v>8111</v>
      </c>
      <c r="B7401" t="s">
        <v>20311</v>
      </c>
      <c r="C7401" t="s">
        <v>27127</v>
      </c>
      <c r="D7401" t="s">
        <v>20311</v>
      </c>
      <c r="E7401">
        <v>4</v>
      </c>
      <c r="J7401">
        <v>12</v>
      </c>
    </row>
    <row r="7402" spans="1:10">
      <c r="A7402">
        <v>8112</v>
      </c>
      <c r="B7402" t="s">
        <v>19345</v>
      </c>
      <c r="C7402" t="s">
        <v>18727</v>
      </c>
      <c r="D7402" t="s">
        <v>19345</v>
      </c>
      <c r="E7402">
        <v>1</v>
      </c>
      <c r="J7402">
        <v>12</v>
      </c>
    </row>
    <row r="7403" spans="1:10">
      <c r="A7403">
        <v>8113</v>
      </c>
      <c r="B7403" t="s">
        <v>18294</v>
      </c>
      <c r="C7403" t="s">
        <v>19480</v>
      </c>
      <c r="D7403" t="s">
        <v>18294</v>
      </c>
      <c r="E7403">
        <v>1</v>
      </c>
      <c r="J7403">
        <v>12</v>
      </c>
    </row>
    <row r="7404" spans="1:10">
      <c r="A7404">
        <v>8114</v>
      </c>
      <c r="B7404" t="s">
        <v>18294</v>
      </c>
      <c r="C7404" t="s">
        <v>19480</v>
      </c>
      <c r="D7404" t="s">
        <v>18294</v>
      </c>
      <c r="E7404">
        <v>1</v>
      </c>
      <c r="J7404">
        <v>12</v>
      </c>
    </row>
    <row r="7405" spans="1:10">
      <c r="A7405">
        <v>7250</v>
      </c>
      <c r="B7405" t="s">
        <v>18294</v>
      </c>
      <c r="C7405" t="s">
        <v>24799</v>
      </c>
      <c r="D7405" t="s">
        <v>18294</v>
      </c>
      <c r="E7405">
        <v>1</v>
      </c>
      <c r="F7405" t="s">
        <v>27176</v>
      </c>
      <c r="J7405">
        <v>12</v>
      </c>
    </row>
    <row r="7406" spans="1:10">
      <c r="A7406">
        <v>8115</v>
      </c>
      <c r="B7406" t="s">
        <v>18294</v>
      </c>
      <c r="C7406" t="s">
        <v>19480</v>
      </c>
      <c r="D7406" t="s">
        <v>18294</v>
      </c>
      <c r="E7406">
        <v>1</v>
      </c>
      <c r="J7406">
        <v>12</v>
      </c>
    </row>
    <row r="7407" spans="1:10">
      <c r="A7407">
        <v>8116</v>
      </c>
      <c r="B7407" t="s">
        <v>18294</v>
      </c>
      <c r="C7407" t="s">
        <v>19480</v>
      </c>
      <c r="D7407" t="s">
        <v>18294</v>
      </c>
      <c r="E7407">
        <v>1</v>
      </c>
      <c r="J7407">
        <v>12</v>
      </c>
    </row>
    <row r="7408" spans="1:10">
      <c r="A7408">
        <v>8118</v>
      </c>
      <c r="B7408" t="s">
        <v>18294</v>
      </c>
      <c r="C7408" t="s">
        <v>19287</v>
      </c>
      <c r="D7408" t="s">
        <v>18294</v>
      </c>
      <c r="E7408">
        <v>1</v>
      </c>
      <c r="J7408">
        <v>12</v>
      </c>
    </row>
    <row r="7409" spans="1:10">
      <c r="A7409">
        <v>8119</v>
      </c>
      <c r="B7409" t="s">
        <v>19345</v>
      </c>
      <c r="C7409" t="s">
        <v>18727</v>
      </c>
      <c r="D7409" t="s">
        <v>19345</v>
      </c>
      <c r="E7409">
        <v>1</v>
      </c>
      <c r="J7409">
        <v>12</v>
      </c>
    </row>
    <row r="7410" spans="1:10">
      <c r="A7410">
        <v>8120</v>
      </c>
      <c r="B7410" t="s">
        <v>27082</v>
      </c>
      <c r="C7410" t="s">
        <v>18727</v>
      </c>
      <c r="D7410" t="s">
        <v>27082</v>
      </c>
      <c r="E7410">
        <v>1</v>
      </c>
      <c r="J7410">
        <v>12</v>
      </c>
    </row>
    <row r="7411" spans="1:10">
      <c r="A7411">
        <v>8121</v>
      </c>
      <c r="B7411" t="s">
        <v>18294</v>
      </c>
      <c r="C7411" t="s">
        <v>19480</v>
      </c>
      <c r="D7411" t="s">
        <v>18294</v>
      </c>
      <c r="E7411">
        <v>1</v>
      </c>
      <c r="J7411">
        <v>12</v>
      </c>
    </row>
    <row r="7412" spans="1:10">
      <c r="A7412">
        <v>8123</v>
      </c>
      <c r="B7412" t="s">
        <v>27125</v>
      </c>
      <c r="C7412" t="s">
        <v>27126</v>
      </c>
      <c r="D7412" t="s">
        <v>27125</v>
      </c>
      <c r="E7412">
        <v>2</v>
      </c>
      <c r="J7412">
        <v>12</v>
      </c>
    </row>
    <row r="7413" spans="1:10">
      <c r="A7413">
        <v>8124</v>
      </c>
      <c r="B7413" t="s">
        <v>18294</v>
      </c>
      <c r="C7413" t="s">
        <v>19287</v>
      </c>
      <c r="D7413" t="s">
        <v>18294</v>
      </c>
      <c r="E7413">
        <v>1</v>
      </c>
      <c r="F7413" t="s">
        <v>27177</v>
      </c>
      <c r="J7413">
        <v>12</v>
      </c>
    </row>
    <row r="7414" spans="1:10">
      <c r="A7414">
        <v>8125</v>
      </c>
      <c r="B7414" t="s">
        <v>18271</v>
      </c>
      <c r="C7414" t="s">
        <v>27151</v>
      </c>
      <c r="D7414" t="s">
        <v>18271</v>
      </c>
      <c r="E7414">
        <v>3</v>
      </c>
      <c r="J7414">
        <v>12</v>
      </c>
    </row>
    <row r="7415" spans="1:10">
      <c r="A7415">
        <v>8126</v>
      </c>
      <c r="B7415" t="s">
        <v>18271</v>
      </c>
      <c r="C7415" t="s">
        <v>20123</v>
      </c>
      <c r="D7415" t="s">
        <v>18271</v>
      </c>
      <c r="E7415">
        <v>3</v>
      </c>
      <c r="J7415">
        <v>12</v>
      </c>
    </row>
    <row r="7416" spans="1:10">
      <c r="A7416">
        <v>8127</v>
      </c>
      <c r="B7416" t="s">
        <v>18271</v>
      </c>
      <c r="C7416" t="s">
        <v>19253</v>
      </c>
      <c r="D7416" t="s">
        <v>18271</v>
      </c>
      <c r="E7416">
        <v>3</v>
      </c>
      <c r="J7416">
        <v>12</v>
      </c>
    </row>
    <row r="7417" spans="1:10">
      <c r="A7417">
        <v>8128</v>
      </c>
      <c r="B7417" t="s">
        <v>18294</v>
      </c>
      <c r="C7417" t="s">
        <v>19345</v>
      </c>
      <c r="D7417" t="s">
        <v>18294</v>
      </c>
      <c r="E7417">
        <v>1</v>
      </c>
      <c r="J7417">
        <v>12</v>
      </c>
    </row>
    <row r="7418" spans="1:10">
      <c r="A7418">
        <v>8131</v>
      </c>
      <c r="B7418" t="s">
        <v>18294</v>
      </c>
      <c r="C7418" t="s">
        <v>19480</v>
      </c>
      <c r="D7418" t="s">
        <v>18294</v>
      </c>
      <c r="E7418">
        <v>1</v>
      </c>
      <c r="J7418">
        <v>12</v>
      </c>
    </row>
    <row r="7419" spans="1:10">
      <c r="A7419">
        <v>8132</v>
      </c>
      <c r="B7419" t="s">
        <v>18294</v>
      </c>
      <c r="C7419" t="s">
        <v>19287</v>
      </c>
      <c r="D7419" t="s">
        <v>18294</v>
      </c>
      <c r="E7419">
        <v>1</v>
      </c>
      <c r="J7419">
        <v>12</v>
      </c>
    </row>
    <row r="7420" spans="1:10">
      <c r="A7420">
        <v>8133</v>
      </c>
      <c r="B7420" t="s">
        <v>18294</v>
      </c>
      <c r="C7420" t="s">
        <v>18739</v>
      </c>
      <c r="D7420" t="s">
        <v>18294</v>
      </c>
      <c r="E7420">
        <f>E7419</f>
        <v>1</v>
      </c>
      <c r="J7420">
        <v>12</v>
      </c>
    </row>
    <row r="7421" spans="1:10">
      <c r="A7421">
        <v>8134</v>
      </c>
      <c r="B7421" t="s">
        <v>18294</v>
      </c>
      <c r="C7421" t="s">
        <v>19287</v>
      </c>
      <c r="D7421" t="s">
        <v>18294</v>
      </c>
      <c r="E7421">
        <v>1</v>
      </c>
      <c r="J7421">
        <v>12</v>
      </c>
    </row>
    <row r="7422" spans="1:10">
      <c r="A7422">
        <v>8135</v>
      </c>
      <c r="B7422" t="s">
        <v>18294</v>
      </c>
      <c r="C7422" t="s">
        <v>19278</v>
      </c>
      <c r="D7422" t="s">
        <v>18294</v>
      </c>
      <c r="E7422">
        <v>1</v>
      </c>
      <c r="J7422">
        <v>12</v>
      </c>
    </row>
    <row r="7423" spans="1:10">
      <c r="A7423">
        <v>8137</v>
      </c>
      <c r="B7423" t="s">
        <v>18294</v>
      </c>
      <c r="C7423" t="s">
        <v>19337</v>
      </c>
      <c r="D7423" t="s">
        <v>18294</v>
      </c>
      <c r="E7423">
        <f t="shared" ref="E7423:E7424" si="217">E7422</f>
        <v>1</v>
      </c>
      <c r="J7423">
        <v>1</v>
      </c>
    </row>
    <row r="7424" spans="1:10">
      <c r="A7424">
        <v>8138</v>
      </c>
      <c r="B7424" t="s">
        <v>18294</v>
      </c>
      <c r="C7424" t="s">
        <v>19337</v>
      </c>
      <c r="D7424" t="s">
        <v>18294</v>
      </c>
      <c r="E7424">
        <f t="shared" si="217"/>
        <v>1</v>
      </c>
      <c r="J7424">
        <v>12</v>
      </c>
    </row>
    <row r="7425" spans="1:10">
      <c r="A7425">
        <v>8139</v>
      </c>
      <c r="B7425" t="s">
        <v>18294</v>
      </c>
      <c r="C7425" t="s">
        <v>21957</v>
      </c>
      <c r="D7425" t="s">
        <v>18294</v>
      </c>
      <c r="E7425">
        <v>1</v>
      </c>
      <c r="J7425">
        <v>12</v>
      </c>
    </row>
    <row r="7426" spans="1:10">
      <c r="A7426">
        <v>8140</v>
      </c>
      <c r="B7426" t="s">
        <v>18294</v>
      </c>
      <c r="C7426" t="s">
        <v>19287</v>
      </c>
      <c r="D7426" t="s">
        <v>18294</v>
      </c>
      <c r="E7426">
        <v>1</v>
      </c>
      <c r="F7426" t="s">
        <v>27177</v>
      </c>
      <c r="J7426">
        <v>12</v>
      </c>
    </row>
    <row r="7427" spans="1:10">
      <c r="A7427">
        <v>7617</v>
      </c>
      <c r="B7427" t="s">
        <v>18294</v>
      </c>
      <c r="C7427" t="s">
        <v>27136</v>
      </c>
      <c r="D7427" t="s">
        <v>18294</v>
      </c>
      <c r="E7427">
        <v>1</v>
      </c>
      <c r="J7427">
        <v>12</v>
      </c>
    </row>
    <row r="7428" spans="1:10">
      <c r="A7428">
        <v>8141</v>
      </c>
      <c r="B7428" t="s">
        <v>18294</v>
      </c>
      <c r="C7428" t="s">
        <v>18739</v>
      </c>
      <c r="D7428" t="s">
        <v>18294</v>
      </c>
      <c r="E7428">
        <v>1</v>
      </c>
      <c r="F7428" t="s">
        <v>27177</v>
      </c>
      <c r="J7428">
        <v>12</v>
      </c>
    </row>
    <row r="7429" spans="1:10">
      <c r="A7429">
        <v>8142</v>
      </c>
      <c r="B7429" t="s">
        <v>18294</v>
      </c>
      <c r="C7429" t="s">
        <v>19278</v>
      </c>
      <c r="D7429" t="s">
        <v>18294</v>
      </c>
      <c r="E7429">
        <v>1</v>
      </c>
      <c r="J7429">
        <v>12</v>
      </c>
    </row>
    <row r="7430" spans="1:10">
      <c r="A7430">
        <v>8143</v>
      </c>
      <c r="B7430" t="s">
        <v>18294</v>
      </c>
      <c r="C7430" t="s">
        <v>19278</v>
      </c>
      <c r="D7430" t="s">
        <v>18294</v>
      </c>
      <c r="E7430">
        <v>1</v>
      </c>
      <c r="J7430">
        <v>12</v>
      </c>
    </row>
    <row r="7431" spans="1:10">
      <c r="A7431">
        <v>8144</v>
      </c>
      <c r="B7431" t="s">
        <v>18271</v>
      </c>
      <c r="C7431" t="s">
        <v>19232</v>
      </c>
      <c r="D7431" t="s">
        <v>18271</v>
      </c>
      <c r="E7431">
        <v>3</v>
      </c>
      <c r="J7431">
        <v>12</v>
      </c>
    </row>
    <row r="7432" spans="1:10">
      <c r="A7432">
        <v>8145</v>
      </c>
      <c r="B7432" t="s">
        <v>18271</v>
      </c>
      <c r="C7432" t="s">
        <v>19232</v>
      </c>
      <c r="D7432" t="s">
        <v>18271</v>
      </c>
      <c r="E7432">
        <v>3</v>
      </c>
      <c r="J7432">
        <v>12</v>
      </c>
    </row>
    <row r="7433" spans="1:10">
      <c r="A7433">
        <v>8146</v>
      </c>
      <c r="B7433" t="s">
        <v>18271</v>
      </c>
      <c r="C7433" t="s">
        <v>19232</v>
      </c>
      <c r="D7433" t="s">
        <v>18271</v>
      </c>
      <c r="E7433">
        <v>3</v>
      </c>
      <c r="J7433">
        <v>12</v>
      </c>
    </row>
    <row r="7434" spans="1:10">
      <c r="A7434">
        <v>8147</v>
      </c>
      <c r="B7434" t="s">
        <v>18271</v>
      </c>
      <c r="C7434" t="s">
        <v>19232</v>
      </c>
      <c r="D7434" t="s">
        <v>18271</v>
      </c>
      <c r="E7434">
        <v>3</v>
      </c>
      <c r="J7434">
        <v>12</v>
      </c>
    </row>
    <row r="7435" spans="1:10">
      <c r="A7435">
        <v>8148</v>
      </c>
      <c r="B7435" t="s">
        <v>18271</v>
      </c>
      <c r="C7435" t="s">
        <v>19253</v>
      </c>
      <c r="D7435" t="s">
        <v>18271</v>
      </c>
      <c r="E7435">
        <v>3</v>
      </c>
      <c r="J7435">
        <v>12</v>
      </c>
    </row>
    <row r="7436" spans="1:10">
      <c r="A7436">
        <v>8149</v>
      </c>
      <c r="B7436" t="s">
        <v>18271</v>
      </c>
      <c r="C7436" t="s">
        <v>20123</v>
      </c>
      <c r="D7436" t="s">
        <v>18271</v>
      </c>
      <c r="E7436">
        <v>3</v>
      </c>
      <c r="J7436">
        <v>12</v>
      </c>
    </row>
    <row r="7437" spans="1:10">
      <c r="A7437">
        <v>8150</v>
      </c>
      <c r="B7437" t="s">
        <v>18294</v>
      </c>
      <c r="C7437" t="s">
        <v>27115</v>
      </c>
      <c r="D7437" t="s">
        <v>18294</v>
      </c>
      <c r="E7437">
        <v>1</v>
      </c>
      <c r="J7437">
        <v>12</v>
      </c>
    </row>
    <row r="7438" spans="1:10">
      <c r="A7438">
        <v>8152</v>
      </c>
      <c r="B7438" t="s">
        <v>18294</v>
      </c>
      <c r="C7438" t="s">
        <v>19480</v>
      </c>
      <c r="D7438" t="s">
        <v>18294</v>
      </c>
      <c r="E7438">
        <v>1</v>
      </c>
      <c r="J7438">
        <v>12</v>
      </c>
    </row>
    <row r="7439" spans="1:10">
      <c r="A7439">
        <v>8153</v>
      </c>
      <c r="B7439" t="s">
        <v>18294</v>
      </c>
      <c r="C7439" t="s">
        <v>19480</v>
      </c>
      <c r="D7439" t="s">
        <v>18294</v>
      </c>
      <c r="E7439">
        <v>1</v>
      </c>
      <c r="J7439">
        <v>12</v>
      </c>
    </row>
    <row r="7440" spans="1:10">
      <c r="A7440">
        <v>8154</v>
      </c>
      <c r="B7440" t="s">
        <v>18294</v>
      </c>
      <c r="C7440" t="s">
        <v>19480</v>
      </c>
      <c r="D7440" t="s">
        <v>18294</v>
      </c>
      <c r="E7440">
        <v>1</v>
      </c>
      <c r="J7440">
        <v>12</v>
      </c>
    </row>
    <row r="7441" spans="1:10">
      <c r="A7441">
        <v>8155</v>
      </c>
      <c r="B7441" t="s">
        <v>18294</v>
      </c>
      <c r="C7441" t="s">
        <v>19287</v>
      </c>
      <c r="D7441" t="s">
        <v>18294</v>
      </c>
      <c r="E7441">
        <v>1</v>
      </c>
      <c r="F7441" t="s">
        <v>27168</v>
      </c>
      <c r="J7441">
        <v>12</v>
      </c>
    </row>
    <row r="7442" spans="1:10">
      <c r="A7442">
        <v>8156</v>
      </c>
      <c r="B7442" t="s">
        <v>18271</v>
      </c>
      <c r="C7442" t="s">
        <v>19232</v>
      </c>
      <c r="D7442" t="s">
        <v>18271</v>
      </c>
      <c r="E7442">
        <v>3</v>
      </c>
      <c r="J7442">
        <v>12</v>
      </c>
    </row>
    <row r="7443" spans="1:10">
      <c r="A7443">
        <v>8157</v>
      </c>
      <c r="B7443" t="s">
        <v>27086</v>
      </c>
      <c r="C7443" t="s">
        <v>27086</v>
      </c>
      <c r="D7443" t="s">
        <v>27086</v>
      </c>
      <c r="E7443">
        <v>3</v>
      </c>
      <c r="J7443">
        <v>12</v>
      </c>
    </row>
    <row r="7444" spans="1:10">
      <c r="A7444">
        <v>8158</v>
      </c>
      <c r="B7444" t="s">
        <v>18271</v>
      </c>
      <c r="C7444" t="s">
        <v>19112</v>
      </c>
      <c r="D7444" t="s">
        <v>18271</v>
      </c>
      <c r="E7444">
        <v>3</v>
      </c>
      <c r="J7444">
        <v>12</v>
      </c>
    </row>
    <row r="7445" spans="1:10">
      <c r="A7445">
        <v>8159</v>
      </c>
      <c r="B7445" t="s">
        <v>27148</v>
      </c>
      <c r="C7445" t="s">
        <v>27149</v>
      </c>
      <c r="D7445" t="s">
        <v>27148</v>
      </c>
      <c r="E7445">
        <v>7</v>
      </c>
      <c r="J7445">
        <v>12</v>
      </c>
    </row>
    <row r="7446" spans="1:10">
      <c r="A7446">
        <v>8160</v>
      </c>
      <c r="B7446" t="s">
        <v>27148</v>
      </c>
      <c r="C7446" t="s">
        <v>27178</v>
      </c>
      <c r="D7446" t="s">
        <v>27148</v>
      </c>
      <c r="E7446">
        <v>7</v>
      </c>
      <c r="J7446">
        <v>12</v>
      </c>
    </row>
    <row r="7447" spans="1:10">
      <c r="A7447">
        <v>8161</v>
      </c>
      <c r="E7447">
        <f>E7446</f>
        <v>7</v>
      </c>
      <c r="J7447">
        <v>0</v>
      </c>
    </row>
    <row r="7448" spans="1:10">
      <c r="A7448">
        <v>8162</v>
      </c>
      <c r="B7448" t="s">
        <v>27148</v>
      </c>
      <c r="C7448" t="s">
        <v>27149</v>
      </c>
      <c r="D7448" t="s">
        <v>27148</v>
      </c>
      <c r="E7448">
        <v>7</v>
      </c>
      <c r="J7448">
        <v>12</v>
      </c>
    </row>
    <row r="7449" spans="1:10">
      <c r="A7449">
        <v>8163</v>
      </c>
      <c r="B7449" t="s">
        <v>27179</v>
      </c>
      <c r="C7449" t="s">
        <v>27180</v>
      </c>
      <c r="D7449" t="s">
        <v>27179</v>
      </c>
      <c r="E7449">
        <v>4</v>
      </c>
      <c r="J7449">
        <v>12</v>
      </c>
    </row>
    <row r="7450" spans="1:10">
      <c r="A7450">
        <v>8164</v>
      </c>
      <c r="B7450" t="s">
        <v>19345</v>
      </c>
      <c r="C7450" t="s">
        <v>18727</v>
      </c>
      <c r="D7450" t="s">
        <v>19345</v>
      </c>
      <c r="E7450">
        <v>1</v>
      </c>
      <c r="J7450">
        <v>0</v>
      </c>
    </row>
    <row r="7451" spans="1:10">
      <c r="A7451">
        <v>8165</v>
      </c>
      <c r="B7451" t="s">
        <v>18294</v>
      </c>
      <c r="C7451" t="s">
        <v>19480</v>
      </c>
      <c r="D7451" t="s">
        <v>18294</v>
      </c>
      <c r="E7451">
        <v>1</v>
      </c>
      <c r="J7451">
        <v>12</v>
      </c>
    </row>
    <row r="7452" spans="1:10">
      <c r="A7452">
        <v>7636</v>
      </c>
      <c r="B7452" t="s">
        <v>18294</v>
      </c>
      <c r="C7452" t="s">
        <v>24799</v>
      </c>
      <c r="D7452" t="s">
        <v>18294</v>
      </c>
      <c r="E7452">
        <v>1</v>
      </c>
      <c r="F7452" t="s">
        <v>19605</v>
      </c>
      <c r="J7452">
        <v>12</v>
      </c>
    </row>
    <row r="7453" spans="1:10">
      <c r="A7453">
        <v>8168</v>
      </c>
      <c r="B7453" t="s">
        <v>18294</v>
      </c>
      <c r="C7453" t="s">
        <v>19480</v>
      </c>
      <c r="D7453" t="s">
        <v>18294</v>
      </c>
      <c r="E7453">
        <v>1</v>
      </c>
      <c r="J7453">
        <v>12</v>
      </c>
    </row>
    <row r="7454" spans="1:10">
      <c r="A7454">
        <v>8169</v>
      </c>
      <c r="B7454" t="s">
        <v>18294</v>
      </c>
      <c r="C7454" t="s">
        <v>19480</v>
      </c>
      <c r="D7454" t="s">
        <v>18294</v>
      </c>
      <c r="E7454">
        <v>1</v>
      </c>
      <c r="J7454">
        <v>12</v>
      </c>
    </row>
    <row r="7455" spans="1:10">
      <c r="A7455">
        <v>8170</v>
      </c>
      <c r="B7455" t="s">
        <v>18294</v>
      </c>
      <c r="C7455" t="s">
        <v>25554</v>
      </c>
      <c r="D7455" t="s">
        <v>18294</v>
      </c>
      <c r="E7455">
        <v>1</v>
      </c>
      <c r="J7455">
        <v>12</v>
      </c>
    </row>
    <row r="7456" spans="1:10">
      <c r="A7456">
        <v>8172</v>
      </c>
      <c r="B7456" t="s">
        <v>18294</v>
      </c>
      <c r="C7456" t="s">
        <v>21957</v>
      </c>
      <c r="D7456" t="s">
        <v>18294</v>
      </c>
      <c r="E7456">
        <v>1</v>
      </c>
      <c r="J7456">
        <v>12</v>
      </c>
    </row>
    <row r="7457" spans="1:10">
      <c r="A7457">
        <v>8173</v>
      </c>
      <c r="B7457" t="s">
        <v>18294</v>
      </c>
      <c r="C7457" t="s">
        <v>25554</v>
      </c>
      <c r="D7457" t="s">
        <v>18294</v>
      </c>
      <c r="E7457">
        <v>1</v>
      </c>
      <c r="J7457">
        <v>12</v>
      </c>
    </row>
    <row r="7458" spans="1:10">
      <c r="A7458">
        <v>8174</v>
      </c>
      <c r="B7458" t="s">
        <v>18294</v>
      </c>
      <c r="C7458" t="s">
        <v>25554</v>
      </c>
      <c r="D7458" t="s">
        <v>18294</v>
      </c>
      <c r="E7458">
        <v>1</v>
      </c>
      <c r="J7458">
        <v>12</v>
      </c>
    </row>
    <row r="7459" spans="1:10">
      <c r="A7459">
        <v>8175</v>
      </c>
      <c r="B7459" t="s">
        <v>18294</v>
      </c>
      <c r="C7459" t="s">
        <v>25554</v>
      </c>
      <c r="D7459" t="s">
        <v>18294</v>
      </c>
      <c r="E7459">
        <v>1</v>
      </c>
      <c r="J7459">
        <v>12</v>
      </c>
    </row>
    <row r="7460" spans="1:10">
      <c r="A7460">
        <v>8176</v>
      </c>
      <c r="B7460" t="s">
        <v>18294</v>
      </c>
      <c r="C7460" t="s">
        <v>25554</v>
      </c>
      <c r="D7460" t="s">
        <v>18294</v>
      </c>
      <c r="E7460">
        <v>1</v>
      </c>
      <c r="J7460">
        <v>12</v>
      </c>
    </row>
    <row r="7461" spans="1:10">
      <c r="A7461">
        <v>8177</v>
      </c>
      <c r="B7461" t="s">
        <v>18294</v>
      </c>
      <c r="C7461" t="s">
        <v>25554</v>
      </c>
      <c r="D7461" t="s">
        <v>18294</v>
      </c>
      <c r="E7461">
        <v>1</v>
      </c>
      <c r="J7461">
        <v>12</v>
      </c>
    </row>
    <row r="7462" spans="1:10">
      <c r="A7462">
        <v>8178</v>
      </c>
      <c r="B7462" t="s">
        <v>18294</v>
      </c>
      <c r="C7462" t="s">
        <v>25554</v>
      </c>
      <c r="D7462" t="s">
        <v>18294</v>
      </c>
      <c r="E7462">
        <v>1</v>
      </c>
      <c r="J7462">
        <v>12</v>
      </c>
    </row>
    <row r="7463" spans="1:10">
      <c r="A7463">
        <v>8180</v>
      </c>
      <c r="B7463" t="s">
        <v>27181</v>
      </c>
      <c r="C7463" t="s">
        <v>27182</v>
      </c>
      <c r="D7463" t="s">
        <v>27181</v>
      </c>
      <c r="E7463">
        <v>8</v>
      </c>
      <c r="F7463" t="s">
        <v>27183</v>
      </c>
      <c r="J7463">
        <v>12</v>
      </c>
    </row>
    <row r="7464" spans="1:10">
      <c r="A7464">
        <v>8181</v>
      </c>
      <c r="B7464" t="s">
        <v>27181</v>
      </c>
      <c r="C7464" t="s">
        <v>27182</v>
      </c>
      <c r="D7464" t="s">
        <v>27181</v>
      </c>
      <c r="E7464">
        <v>8</v>
      </c>
      <c r="F7464" t="s">
        <v>27184</v>
      </c>
      <c r="J7464">
        <v>12</v>
      </c>
    </row>
    <row r="7465" spans="1:10">
      <c r="A7465">
        <v>8183</v>
      </c>
      <c r="B7465" t="s">
        <v>27181</v>
      </c>
      <c r="C7465" t="s">
        <v>27185</v>
      </c>
      <c r="D7465" t="s">
        <v>27181</v>
      </c>
      <c r="E7465">
        <v>8</v>
      </c>
      <c r="F7465" t="s">
        <v>27186</v>
      </c>
      <c r="J7465">
        <v>12</v>
      </c>
    </row>
    <row r="7466" spans="1:10">
      <c r="A7466">
        <v>8184</v>
      </c>
      <c r="B7466" t="s">
        <v>18294</v>
      </c>
      <c r="C7466" t="s">
        <v>27066</v>
      </c>
      <c r="D7466" t="s">
        <v>18294</v>
      </c>
      <c r="E7466">
        <v>1</v>
      </c>
      <c r="F7466" t="s">
        <v>27187</v>
      </c>
      <c r="J7466">
        <v>12</v>
      </c>
    </row>
    <row r="7467" spans="1:10">
      <c r="A7467">
        <v>8186</v>
      </c>
      <c r="B7467" t="s">
        <v>18294</v>
      </c>
      <c r="C7467" t="s">
        <v>19031</v>
      </c>
      <c r="D7467" t="s">
        <v>18294</v>
      </c>
      <c r="E7467">
        <f t="shared" ref="E7467:E7470" si="218">E7466</f>
        <v>1</v>
      </c>
      <c r="J7467">
        <v>0</v>
      </c>
    </row>
    <row r="7468" spans="1:10">
      <c r="A7468">
        <v>8187</v>
      </c>
      <c r="B7468" t="s">
        <v>18294</v>
      </c>
      <c r="C7468" t="s">
        <v>19031</v>
      </c>
      <c r="D7468" t="s">
        <v>18294</v>
      </c>
      <c r="E7468">
        <f t="shared" si="218"/>
        <v>1</v>
      </c>
      <c r="J7468">
        <v>0</v>
      </c>
    </row>
    <row r="7469" spans="1:10">
      <c r="A7469">
        <v>8188</v>
      </c>
      <c r="B7469" t="s">
        <v>18294</v>
      </c>
      <c r="C7469" t="s">
        <v>19031</v>
      </c>
      <c r="D7469" t="s">
        <v>18294</v>
      </c>
      <c r="E7469">
        <f t="shared" si="218"/>
        <v>1</v>
      </c>
      <c r="J7469">
        <v>0</v>
      </c>
    </row>
    <row r="7470" spans="1:10">
      <c r="A7470">
        <v>8191</v>
      </c>
      <c r="B7470" t="s">
        <v>18294</v>
      </c>
      <c r="C7470" t="s">
        <v>19031</v>
      </c>
      <c r="D7470" t="s">
        <v>18294</v>
      </c>
      <c r="E7470">
        <f t="shared" si="218"/>
        <v>1</v>
      </c>
      <c r="J7470">
        <v>0</v>
      </c>
    </row>
    <row r="7471" spans="1:10">
      <c r="A7471">
        <v>8193</v>
      </c>
      <c r="B7471" t="s">
        <v>18294</v>
      </c>
      <c r="C7471" t="s">
        <v>25554</v>
      </c>
      <c r="D7471" t="s">
        <v>18294</v>
      </c>
      <c r="E7471">
        <v>1</v>
      </c>
      <c r="J7471">
        <v>12</v>
      </c>
    </row>
    <row r="7472" spans="1:10">
      <c r="A7472">
        <v>7185</v>
      </c>
      <c r="B7472" t="s">
        <v>18294</v>
      </c>
      <c r="C7472" t="s">
        <v>18332</v>
      </c>
      <c r="E7472">
        <f>E7471</f>
        <v>1</v>
      </c>
      <c r="F7472" t="s">
        <v>27188</v>
      </c>
      <c r="G7472" t="s">
        <v>18238</v>
      </c>
      <c r="I7472" s="2">
        <v>37560</v>
      </c>
      <c r="J7472">
        <v>12</v>
      </c>
    </row>
    <row r="7473" spans="1:10">
      <c r="A7473">
        <v>8197</v>
      </c>
      <c r="B7473" t="s">
        <v>18294</v>
      </c>
      <c r="C7473" t="s">
        <v>19287</v>
      </c>
      <c r="D7473" t="s">
        <v>18294</v>
      </c>
      <c r="E7473">
        <v>1</v>
      </c>
      <c r="J7473">
        <v>12</v>
      </c>
    </row>
    <row r="7474" spans="1:10">
      <c r="A7474">
        <v>8198</v>
      </c>
      <c r="B7474" t="s">
        <v>18294</v>
      </c>
      <c r="C7474" t="s">
        <v>25554</v>
      </c>
      <c r="D7474" t="s">
        <v>18294</v>
      </c>
      <c r="E7474">
        <v>1</v>
      </c>
      <c r="J7474">
        <v>12</v>
      </c>
    </row>
    <row r="7475" spans="1:10">
      <c r="A7475">
        <v>8199</v>
      </c>
      <c r="B7475" t="s">
        <v>27181</v>
      </c>
      <c r="C7475" t="s">
        <v>27182</v>
      </c>
      <c r="D7475" t="s">
        <v>27181</v>
      </c>
      <c r="E7475">
        <v>8</v>
      </c>
      <c r="J7475">
        <v>12</v>
      </c>
    </row>
    <row r="7476" spans="1:10">
      <c r="A7476">
        <v>8200</v>
      </c>
      <c r="B7476" t="s">
        <v>27181</v>
      </c>
      <c r="C7476" t="s">
        <v>27189</v>
      </c>
      <c r="D7476" t="s">
        <v>27181</v>
      </c>
      <c r="E7476">
        <v>8</v>
      </c>
      <c r="J7476">
        <v>12</v>
      </c>
    </row>
    <row r="7477" spans="1:10">
      <c r="A7477">
        <v>8201</v>
      </c>
      <c r="B7477" t="s">
        <v>27181</v>
      </c>
      <c r="C7477" t="s">
        <v>27189</v>
      </c>
      <c r="D7477" t="s">
        <v>27181</v>
      </c>
      <c r="E7477">
        <v>8</v>
      </c>
      <c r="J7477">
        <v>12</v>
      </c>
    </row>
    <row r="7478" spans="1:10">
      <c r="A7478">
        <v>8204</v>
      </c>
      <c r="B7478" t="s">
        <v>27181</v>
      </c>
      <c r="C7478" t="s">
        <v>27182</v>
      </c>
      <c r="D7478" t="s">
        <v>27181</v>
      </c>
      <c r="E7478">
        <v>8</v>
      </c>
      <c r="J7478">
        <v>12</v>
      </c>
    </row>
    <row r="7479" spans="1:10">
      <c r="A7479">
        <v>8206</v>
      </c>
      <c r="B7479" t="s">
        <v>18294</v>
      </c>
      <c r="C7479" t="s">
        <v>27066</v>
      </c>
      <c r="D7479" t="s">
        <v>18294</v>
      </c>
      <c r="E7479">
        <v>1</v>
      </c>
      <c r="J7479">
        <v>12</v>
      </c>
    </row>
    <row r="7480" spans="1:10">
      <c r="A7480">
        <v>8207</v>
      </c>
      <c r="B7480" t="s">
        <v>27190</v>
      </c>
      <c r="C7480" t="s">
        <v>23818</v>
      </c>
      <c r="D7480" t="s">
        <v>27190</v>
      </c>
      <c r="E7480">
        <v>4</v>
      </c>
      <c r="J7480">
        <v>12</v>
      </c>
    </row>
    <row r="7481" spans="1:10">
      <c r="A7481">
        <v>8208</v>
      </c>
      <c r="B7481" t="s">
        <v>18271</v>
      </c>
      <c r="C7481" t="s">
        <v>19232</v>
      </c>
      <c r="D7481" t="s">
        <v>18271</v>
      </c>
      <c r="E7481">
        <v>3</v>
      </c>
      <c r="J7481">
        <v>12</v>
      </c>
    </row>
    <row r="7482" spans="1:10">
      <c r="A7482">
        <v>8209</v>
      </c>
      <c r="B7482" t="s">
        <v>18271</v>
      </c>
      <c r="C7482" t="s">
        <v>19232</v>
      </c>
      <c r="D7482" t="s">
        <v>18271</v>
      </c>
      <c r="E7482">
        <v>3</v>
      </c>
      <c r="J7482">
        <v>12</v>
      </c>
    </row>
    <row r="7483" spans="1:10">
      <c r="A7483">
        <v>8210</v>
      </c>
      <c r="B7483" t="s">
        <v>18271</v>
      </c>
      <c r="C7483" t="s">
        <v>19232</v>
      </c>
      <c r="D7483" t="s">
        <v>18271</v>
      </c>
      <c r="E7483">
        <v>3</v>
      </c>
      <c r="J7483">
        <v>12</v>
      </c>
    </row>
    <row r="7484" spans="1:10">
      <c r="A7484">
        <v>8211</v>
      </c>
      <c r="B7484" t="s">
        <v>18271</v>
      </c>
      <c r="C7484" t="s">
        <v>19232</v>
      </c>
      <c r="D7484" t="s">
        <v>18271</v>
      </c>
      <c r="E7484">
        <v>3</v>
      </c>
      <c r="J7484">
        <v>12</v>
      </c>
    </row>
    <row r="7485" spans="1:10">
      <c r="A7485">
        <v>8212</v>
      </c>
      <c r="B7485" t="s">
        <v>18271</v>
      </c>
      <c r="C7485" t="s">
        <v>19112</v>
      </c>
      <c r="D7485" t="s">
        <v>18271</v>
      </c>
      <c r="E7485">
        <v>3</v>
      </c>
      <c r="J7485">
        <v>12</v>
      </c>
    </row>
    <row r="7486" spans="1:10">
      <c r="A7486">
        <v>8213</v>
      </c>
      <c r="B7486" t="s">
        <v>18271</v>
      </c>
      <c r="C7486" t="s">
        <v>19112</v>
      </c>
      <c r="D7486" t="s">
        <v>18271</v>
      </c>
      <c r="E7486">
        <v>3</v>
      </c>
      <c r="J7486">
        <v>12</v>
      </c>
    </row>
    <row r="7487" spans="1:10">
      <c r="A7487">
        <v>8214</v>
      </c>
      <c r="B7487" t="s">
        <v>18271</v>
      </c>
      <c r="C7487" t="s">
        <v>19253</v>
      </c>
      <c r="D7487" t="s">
        <v>18271</v>
      </c>
      <c r="E7487">
        <v>3</v>
      </c>
      <c r="J7487">
        <v>12</v>
      </c>
    </row>
    <row r="7488" spans="1:10">
      <c r="A7488">
        <v>8215</v>
      </c>
      <c r="B7488" t="s">
        <v>18271</v>
      </c>
      <c r="C7488" t="s">
        <v>19253</v>
      </c>
      <c r="D7488" t="s">
        <v>18271</v>
      </c>
      <c r="E7488">
        <v>3</v>
      </c>
      <c r="J7488">
        <v>12</v>
      </c>
    </row>
    <row r="7489" spans="1:10">
      <c r="A7489">
        <v>8219</v>
      </c>
      <c r="B7489" t="s">
        <v>19345</v>
      </c>
      <c r="C7489" t="s">
        <v>18727</v>
      </c>
      <c r="D7489" t="s">
        <v>19345</v>
      </c>
      <c r="E7489">
        <v>1</v>
      </c>
      <c r="J7489">
        <v>12</v>
      </c>
    </row>
    <row r="7490" spans="1:10">
      <c r="A7490">
        <v>8220</v>
      </c>
      <c r="B7490" t="s">
        <v>18294</v>
      </c>
      <c r="C7490" t="s">
        <v>19278</v>
      </c>
      <c r="D7490" t="s">
        <v>18294</v>
      </c>
      <c r="E7490">
        <v>1</v>
      </c>
      <c r="J7490">
        <v>12</v>
      </c>
    </row>
    <row r="7491" spans="1:10">
      <c r="A7491">
        <v>6997</v>
      </c>
      <c r="B7491" t="s">
        <v>18294</v>
      </c>
      <c r="C7491" t="s">
        <v>19337</v>
      </c>
      <c r="D7491" t="s">
        <v>18294</v>
      </c>
      <c r="E7491">
        <v>1</v>
      </c>
      <c r="G7491" t="s">
        <v>18299</v>
      </c>
      <c r="I7491" s="2">
        <v>37280</v>
      </c>
      <c r="J7491">
        <v>12</v>
      </c>
    </row>
    <row r="7492" spans="1:10">
      <c r="A7492">
        <v>8221</v>
      </c>
      <c r="B7492" t="s">
        <v>18294</v>
      </c>
      <c r="C7492" t="s">
        <v>19278</v>
      </c>
      <c r="D7492" t="s">
        <v>18294</v>
      </c>
      <c r="E7492">
        <v>1</v>
      </c>
      <c r="J7492">
        <v>12</v>
      </c>
    </row>
    <row r="7493" spans="1:10">
      <c r="A7493">
        <v>8222</v>
      </c>
      <c r="B7493" t="s">
        <v>18294</v>
      </c>
      <c r="C7493" t="s">
        <v>19278</v>
      </c>
      <c r="D7493" t="s">
        <v>18294</v>
      </c>
      <c r="E7493">
        <v>1</v>
      </c>
      <c r="J7493">
        <v>12</v>
      </c>
    </row>
    <row r="7494" spans="1:10">
      <c r="A7494">
        <v>8228</v>
      </c>
      <c r="B7494" t="s">
        <v>27191</v>
      </c>
      <c r="C7494" t="s">
        <v>27192</v>
      </c>
      <c r="D7494" t="s">
        <v>27191</v>
      </c>
      <c r="E7494">
        <v>9</v>
      </c>
      <c r="J7494">
        <v>12</v>
      </c>
    </row>
    <row r="7495" spans="1:10">
      <c r="A7495">
        <v>8232</v>
      </c>
      <c r="B7495" t="s">
        <v>18294</v>
      </c>
      <c r="C7495" t="s">
        <v>27066</v>
      </c>
      <c r="D7495" t="s">
        <v>18294</v>
      </c>
      <c r="E7495">
        <v>1</v>
      </c>
      <c r="J7495">
        <v>12</v>
      </c>
    </row>
    <row r="7496" spans="1:10">
      <c r="A7496">
        <v>8233</v>
      </c>
      <c r="B7496" t="s">
        <v>18294</v>
      </c>
      <c r="C7496" t="s">
        <v>25554</v>
      </c>
      <c r="D7496" t="s">
        <v>18294</v>
      </c>
      <c r="E7496">
        <v>1</v>
      </c>
      <c r="J7496">
        <v>12</v>
      </c>
    </row>
    <row r="7497" spans="1:10">
      <c r="A7497">
        <v>8234</v>
      </c>
      <c r="B7497" t="s">
        <v>18294</v>
      </c>
      <c r="C7497" t="s">
        <v>25554</v>
      </c>
      <c r="D7497" t="s">
        <v>18294</v>
      </c>
      <c r="E7497">
        <v>1</v>
      </c>
      <c r="J7497">
        <v>12</v>
      </c>
    </row>
    <row r="7498" spans="1:10">
      <c r="A7498">
        <v>8238</v>
      </c>
      <c r="B7498" t="s">
        <v>18294</v>
      </c>
      <c r="C7498" t="s">
        <v>21434</v>
      </c>
      <c r="D7498" t="s">
        <v>18294</v>
      </c>
      <c r="E7498">
        <f t="shared" ref="E7498:E7499" si="219">E7497</f>
        <v>1</v>
      </c>
      <c r="F7498" t="s">
        <v>27193</v>
      </c>
      <c r="J7498">
        <v>0</v>
      </c>
    </row>
    <row r="7499" spans="1:10">
      <c r="A7499">
        <v>8239</v>
      </c>
      <c r="E7499">
        <f t="shared" si="219"/>
        <v>1</v>
      </c>
      <c r="J7499">
        <v>12</v>
      </c>
    </row>
    <row r="7500" spans="1:10">
      <c r="A7500">
        <v>8243</v>
      </c>
      <c r="B7500" t="s">
        <v>27125</v>
      </c>
      <c r="C7500" t="s">
        <v>27126</v>
      </c>
      <c r="D7500" t="s">
        <v>27125</v>
      </c>
      <c r="E7500">
        <v>12</v>
      </c>
      <c r="J7500">
        <v>12</v>
      </c>
    </row>
    <row r="7501" spans="1:10">
      <c r="A7501">
        <v>8244</v>
      </c>
      <c r="B7501" t="s">
        <v>27125</v>
      </c>
      <c r="C7501" t="s">
        <v>27126</v>
      </c>
      <c r="D7501" t="s">
        <v>27125</v>
      </c>
      <c r="E7501">
        <v>12</v>
      </c>
      <c r="J7501">
        <v>12</v>
      </c>
    </row>
    <row r="7502" spans="1:10">
      <c r="A7502">
        <v>8245</v>
      </c>
      <c r="B7502" t="s">
        <v>27125</v>
      </c>
      <c r="C7502" t="s">
        <v>27126</v>
      </c>
      <c r="D7502" t="s">
        <v>27125</v>
      </c>
      <c r="E7502">
        <v>12</v>
      </c>
      <c r="J7502">
        <v>12</v>
      </c>
    </row>
    <row r="7503" spans="1:10">
      <c r="A7503">
        <v>8246</v>
      </c>
      <c r="B7503" t="s">
        <v>18294</v>
      </c>
      <c r="C7503" t="s">
        <v>25554</v>
      </c>
      <c r="D7503" t="s">
        <v>18294</v>
      </c>
      <c r="E7503">
        <v>1</v>
      </c>
      <c r="J7503">
        <v>12</v>
      </c>
    </row>
    <row r="7504" spans="1:10">
      <c r="A7504">
        <v>7633</v>
      </c>
      <c r="B7504" t="s">
        <v>18294</v>
      </c>
      <c r="C7504" t="s">
        <v>27136</v>
      </c>
      <c r="D7504" t="s">
        <v>18294</v>
      </c>
      <c r="E7504">
        <v>1</v>
      </c>
      <c r="J7504">
        <v>12</v>
      </c>
    </row>
    <row r="7505" spans="1:10">
      <c r="A7505">
        <v>8248</v>
      </c>
      <c r="B7505" t="s">
        <v>18294</v>
      </c>
      <c r="C7505" t="s">
        <v>18739</v>
      </c>
      <c r="D7505" t="s">
        <v>18294</v>
      </c>
      <c r="E7505">
        <v>1</v>
      </c>
      <c r="J7505">
        <v>12</v>
      </c>
    </row>
    <row r="7506" spans="1:10">
      <c r="A7506">
        <v>8249</v>
      </c>
      <c r="B7506" t="s">
        <v>18294</v>
      </c>
      <c r="C7506" t="s">
        <v>19345</v>
      </c>
      <c r="D7506" t="s">
        <v>18294</v>
      </c>
      <c r="E7506">
        <v>1</v>
      </c>
      <c r="J7506">
        <v>12</v>
      </c>
    </row>
    <row r="7507" spans="1:10">
      <c r="A7507">
        <v>8251</v>
      </c>
      <c r="B7507" t="s">
        <v>18294</v>
      </c>
      <c r="C7507" t="s">
        <v>18739</v>
      </c>
      <c r="D7507" t="s">
        <v>18294</v>
      </c>
      <c r="E7507">
        <v>1</v>
      </c>
      <c r="J7507">
        <v>12</v>
      </c>
    </row>
    <row r="7508" spans="1:10">
      <c r="A7508">
        <v>8253</v>
      </c>
      <c r="B7508" t="s">
        <v>18294</v>
      </c>
      <c r="C7508" t="s">
        <v>18739</v>
      </c>
      <c r="D7508" t="s">
        <v>18294</v>
      </c>
      <c r="E7508">
        <v>1</v>
      </c>
      <c r="J7508">
        <v>12</v>
      </c>
    </row>
    <row r="7509" spans="1:10">
      <c r="A7509">
        <v>8254</v>
      </c>
      <c r="B7509" t="s">
        <v>18294</v>
      </c>
      <c r="C7509" t="s">
        <v>19345</v>
      </c>
      <c r="D7509" t="s">
        <v>18294</v>
      </c>
      <c r="E7509">
        <v>1</v>
      </c>
      <c r="J7509">
        <v>12</v>
      </c>
    </row>
    <row r="7510" spans="1:10">
      <c r="A7510">
        <v>8255</v>
      </c>
      <c r="B7510" t="s">
        <v>18294</v>
      </c>
      <c r="C7510" t="s">
        <v>18739</v>
      </c>
      <c r="D7510" t="s">
        <v>18294</v>
      </c>
      <c r="E7510">
        <v>1</v>
      </c>
      <c r="F7510" t="s">
        <v>27195</v>
      </c>
      <c r="J7510">
        <v>12</v>
      </c>
    </row>
    <row r="7511" spans="1:10">
      <c r="A7511">
        <v>8259</v>
      </c>
      <c r="E7511">
        <v>4</v>
      </c>
      <c r="J7511">
        <v>12</v>
      </c>
    </row>
    <row r="7512" spans="1:10">
      <c r="A7512">
        <v>8260</v>
      </c>
      <c r="E7512">
        <v>4</v>
      </c>
      <c r="J7512">
        <v>12</v>
      </c>
    </row>
    <row r="7513" spans="1:10">
      <c r="A7513">
        <v>8263</v>
      </c>
      <c r="B7513" t="s">
        <v>19345</v>
      </c>
      <c r="C7513" t="s">
        <v>18727</v>
      </c>
      <c r="D7513" t="s">
        <v>19345</v>
      </c>
      <c r="E7513">
        <f>E7512</f>
        <v>4</v>
      </c>
      <c r="J7513">
        <v>0</v>
      </c>
    </row>
    <row r="7514" spans="1:10">
      <c r="A7514">
        <v>8264</v>
      </c>
      <c r="B7514" t="s">
        <v>18294</v>
      </c>
      <c r="C7514" t="s">
        <v>19480</v>
      </c>
      <c r="D7514" t="s">
        <v>18294</v>
      </c>
      <c r="E7514">
        <v>1</v>
      </c>
      <c r="J7514">
        <v>12</v>
      </c>
    </row>
    <row r="7515" spans="1:10">
      <c r="A7515">
        <v>8267</v>
      </c>
      <c r="B7515" t="s">
        <v>18294</v>
      </c>
      <c r="C7515" t="s">
        <v>27152</v>
      </c>
      <c r="D7515" t="s">
        <v>18294</v>
      </c>
      <c r="E7515">
        <v>1</v>
      </c>
      <c r="J7515">
        <v>12</v>
      </c>
    </row>
    <row r="7516" spans="1:10">
      <c r="A7516">
        <v>8268</v>
      </c>
      <c r="B7516" t="s">
        <v>19345</v>
      </c>
      <c r="C7516" t="s">
        <v>18727</v>
      </c>
      <c r="D7516" t="s">
        <v>19345</v>
      </c>
      <c r="E7516">
        <v>1</v>
      </c>
      <c r="J7516">
        <v>12</v>
      </c>
    </row>
    <row r="7517" spans="1:10">
      <c r="A7517">
        <v>8269</v>
      </c>
      <c r="B7517" t="s">
        <v>18294</v>
      </c>
      <c r="C7517" t="s">
        <v>21434</v>
      </c>
      <c r="D7517" t="s">
        <v>18294</v>
      </c>
      <c r="E7517">
        <v>4</v>
      </c>
      <c r="J7517">
        <v>0</v>
      </c>
    </row>
    <row r="7518" spans="1:10">
      <c r="A7518">
        <v>8270</v>
      </c>
      <c r="B7518" t="s">
        <v>18294</v>
      </c>
      <c r="C7518" t="s">
        <v>21434</v>
      </c>
      <c r="D7518" t="s">
        <v>18294</v>
      </c>
      <c r="E7518">
        <v>4</v>
      </c>
      <c r="J7518">
        <v>0</v>
      </c>
    </row>
    <row r="7519" spans="1:10">
      <c r="A7519">
        <v>8272</v>
      </c>
      <c r="B7519" t="s">
        <v>18294</v>
      </c>
      <c r="C7519" t="s">
        <v>21434</v>
      </c>
      <c r="D7519" t="s">
        <v>18294</v>
      </c>
      <c r="E7519">
        <v>4</v>
      </c>
      <c r="J7519">
        <v>0</v>
      </c>
    </row>
    <row r="7520" spans="1:10">
      <c r="A7520">
        <v>8273</v>
      </c>
      <c r="B7520" t="s">
        <v>18294</v>
      </c>
      <c r="C7520" t="s">
        <v>21434</v>
      </c>
      <c r="D7520" t="s">
        <v>18294</v>
      </c>
      <c r="E7520">
        <v>4</v>
      </c>
      <c r="J7520">
        <v>0</v>
      </c>
    </row>
    <row r="7521" spans="1:10">
      <c r="A7521">
        <v>7278</v>
      </c>
      <c r="B7521" t="s">
        <v>18294</v>
      </c>
      <c r="C7521" t="s">
        <v>18739</v>
      </c>
      <c r="D7521" t="s">
        <v>18294</v>
      </c>
      <c r="E7521">
        <v>1</v>
      </c>
      <c r="F7521" t="s">
        <v>15941</v>
      </c>
      <c r="J7521">
        <v>12</v>
      </c>
    </row>
    <row r="7522" spans="1:10">
      <c r="A7522">
        <v>8275</v>
      </c>
      <c r="B7522" t="s">
        <v>18294</v>
      </c>
      <c r="C7522" t="s">
        <v>21957</v>
      </c>
      <c r="D7522" t="s">
        <v>18294</v>
      </c>
      <c r="E7522">
        <v>1</v>
      </c>
      <c r="J7522">
        <v>12</v>
      </c>
    </row>
    <row r="7523" spans="1:10">
      <c r="A7523">
        <v>8281</v>
      </c>
      <c r="B7523" t="s">
        <v>18294</v>
      </c>
      <c r="C7523" t="s">
        <v>19480</v>
      </c>
      <c r="D7523" t="s">
        <v>18294</v>
      </c>
      <c r="E7523">
        <v>1</v>
      </c>
      <c r="J7523">
        <v>12</v>
      </c>
    </row>
    <row r="7524" spans="1:10">
      <c r="A7524">
        <v>8282</v>
      </c>
      <c r="B7524" t="s">
        <v>18294</v>
      </c>
      <c r="C7524" t="s">
        <v>19278</v>
      </c>
      <c r="D7524" t="s">
        <v>18294</v>
      </c>
      <c r="E7524">
        <v>1</v>
      </c>
      <c r="F7524" t="s">
        <v>27196</v>
      </c>
      <c r="J7524">
        <v>12</v>
      </c>
    </row>
    <row r="7525" spans="1:10">
      <c r="A7525">
        <v>8283</v>
      </c>
      <c r="B7525" t="s">
        <v>18294</v>
      </c>
      <c r="C7525" t="s">
        <v>19278</v>
      </c>
      <c r="D7525" t="s">
        <v>18294</v>
      </c>
      <c r="E7525">
        <v>1</v>
      </c>
      <c r="F7525" t="s">
        <v>27197</v>
      </c>
      <c r="J7525">
        <v>12</v>
      </c>
    </row>
    <row r="7526" spans="1:10">
      <c r="A7526">
        <v>8284</v>
      </c>
      <c r="B7526" t="s">
        <v>18294</v>
      </c>
      <c r="C7526" t="s">
        <v>19278</v>
      </c>
      <c r="D7526" t="s">
        <v>18294</v>
      </c>
      <c r="E7526">
        <v>1</v>
      </c>
      <c r="F7526" t="s">
        <v>27198</v>
      </c>
      <c r="J7526">
        <v>12</v>
      </c>
    </row>
    <row r="7527" spans="1:10">
      <c r="A7527">
        <v>8286</v>
      </c>
      <c r="B7527" t="s">
        <v>18294</v>
      </c>
      <c r="C7527" t="s">
        <v>19337</v>
      </c>
      <c r="D7527" t="s">
        <v>18294</v>
      </c>
      <c r="E7527">
        <v>4</v>
      </c>
      <c r="J7527">
        <v>12</v>
      </c>
    </row>
    <row r="7528" spans="1:10">
      <c r="A7528">
        <v>8287</v>
      </c>
      <c r="B7528" t="s">
        <v>23176</v>
      </c>
      <c r="C7528" t="s">
        <v>27137</v>
      </c>
      <c r="D7528" t="s">
        <v>23176</v>
      </c>
      <c r="E7528">
        <v>4</v>
      </c>
      <c r="J7528">
        <v>12</v>
      </c>
    </row>
    <row r="7529" spans="1:10">
      <c r="A7529">
        <v>8291</v>
      </c>
      <c r="B7529" t="s">
        <v>18294</v>
      </c>
      <c r="C7529" t="s">
        <v>19287</v>
      </c>
      <c r="D7529" t="s">
        <v>18294</v>
      </c>
      <c r="E7529">
        <v>1</v>
      </c>
      <c r="J7529">
        <v>12</v>
      </c>
    </row>
    <row r="7530" spans="1:10">
      <c r="A7530">
        <v>8293</v>
      </c>
      <c r="B7530" t="s">
        <v>18294</v>
      </c>
      <c r="C7530" t="s">
        <v>27199</v>
      </c>
      <c r="D7530" t="s">
        <v>18294</v>
      </c>
      <c r="E7530">
        <v>1</v>
      </c>
      <c r="J7530">
        <v>0</v>
      </c>
    </row>
    <row r="7531" spans="1:10">
      <c r="A7531">
        <v>8294</v>
      </c>
      <c r="B7531" t="s">
        <v>18294</v>
      </c>
      <c r="C7531" t="s">
        <v>27116</v>
      </c>
      <c r="D7531" t="s">
        <v>18294</v>
      </c>
      <c r="E7531">
        <v>1</v>
      </c>
      <c r="J7531">
        <v>12</v>
      </c>
    </row>
    <row r="7532" spans="1:10">
      <c r="A7532">
        <v>8295</v>
      </c>
      <c r="B7532" t="s">
        <v>18294</v>
      </c>
      <c r="C7532" t="s">
        <v>19287</v>
      </c>
      <c r="D7532" t="s">
        <v>18294</v>
      </c>
      <c r="E7532">
        <v>1</v>
      </c>
      <c r="J7532">
        <v>12</v>
      </c>
    </row>
    <row r="7533" spans="1:10">
      <c r="A7533">
        <v>8296</v>
      </c>
      <c r="B7533" t="s">
        <v>18294</v>
      </c>
      <c r="C7533" t="s">
        <v>18739</v>
      </c>
      <c r="D7533" t="s">
        <v>18294</v>
      </c>
      <c r="E7533">
        <v>1</v>
      </c>
      <c r="J7533">
        <v>12</v>
      </c>
    </row>
    <row r="7534" spans="1:10">
      <c r="A7534">
        <v>8297</v>
      </c>
      <c r="B7534" t="s">
        <v>19345</v>
      </c>
      <c r="C7534" t="s">
        <v>18727</v>
      </c>
      <c r="D7534" t="s">
        <v>19345</v>
      </c>
      <c r="E7534">
        <v>4</v>
      </c>
      <c r="J7534">
        <v>12</v>
      </c>
    </row>
    <row r="7535" spans="1:10">
      <c r="A7535">
        <v>8299</v>
      </c>
      <c r="B7535" t="s">
        <v>18294</v>
      </c>
      <c r="C7535" t="s">
        <v>18732</v>
      </c>
      <c r="D7535" t="s">
        <v>18294</v>
      </c>
      <c r="E7535">
        <v>1</v>
      </c>
      <c r="J7535">
        <v>12</v>
      </c>
    </row>
    <row r="7536" spans="1:10">
      <c r="A7536">
        <v>8300</v>
      </c>
      <c r="B7536" t="s">
        <v>18294</v>
      </c>
      <c r="C7536" t="s">
        <v>18732</v>
      </c>
      <c r="D7536" t="s">
        <v>18294</v>
      </c>
      <c r="E7536">
        <v>1</v>
      </c>
      <c r="J7536">
        <v>12</v>
      </c>
    </row>
    <row r="7537" spans="1:10">
      <c r="A7537">
        <v>8301</v>
      </c>
      <c r="B7537" t="s">
        <v>27181</v>
      </c>
      <c r="C7537" t="s">
        <v>27200</v>
      </c>
      <c r="D7537" t="s">
        <v>27181</v>
      </c>
      <c r="E7537">
        <v>8</v>
      </c>
      <c r="F7537" t="s">
        <v>27201</v>
      </c>
      <c r="J7537">
        <v>12</v>
      </c>
    </row>
    <row r="7538" spans="1:10">
      <c r="A7538">
        <v>7660</v>
      </c>
      <c r="B7538" t="s">
        <v>27138</v>
      </c>
      <c r="C7538" t="s">
        <v>27139</v>
      </c>
      <c r="D7538" t="s">
        <v>27138</v>
      </c>
      <c r="E7538">
        <v>6</v>
      </c>
      <c r="J7538">
        <v>12</v>
      </c>
    </row>
    <row r="7539" spans="1:10">
      <c r="A7539">
        <v>8302</v>
      </c>
      <c r="B7539" t="s">
        <v>27181</v>
      </c>
      <c r="C7539" t="s">
        <v>27200</v>
      </c>
      <c r="D7539" t="s">
        <v>27181</v>
      </c>
      <c r="E7539">
        <v>8</v>
      </c>
      <c r="F7539" t="s">
        <v>27202</v>
      </c>
      <c r="J7539">
        <v>12</v>
      </c>
    </row>
    <row r="7540" spans="1:10">
      <c r="A7540">
        <v>8303</v>
      </c>
      <c r="B7540" t="s">
        <v>27181</v>
      </c>
      <c r="C7540" t="s">
        <v>26997</v>
      </c>
      <c r="D7540" t="s">
        <v>27181</v>
      </c>
      <c r="E7540">
        <v>8</v>
      </c>
      <c r="F7540" t="s">
        <v>27203</v>
      </c>
      <c r="J7540">
        <v>12</v>
      </c>
    </row>
    <row r="7541" spans="1:10">
      <c r="A7541">
        <v>8304</v>
      </c>
      <c r="B7541" t="s">
        <v>27181</v>
      </c>
      <c r="C7541" t="s">
        <v>26997</v>
      </c>
      <c r="D7541" t="s">
        <v>27181</v>
      </c>
      <c r="E7541">
        <v>8</v>
      </c>
      <c r="F7541" t="s">
        <v>27204</v>
      </c>
      <c r="J7541">
        <v>12</v>
      </c>
    </row>
    <row r="7542" spans="1:10">
      <c r="A7542">
        <v>8305</v>
      </c>
      <c r="B7542" t="s">
        <v>27181</v>
      </c>
      <c r="C7542" t="s">
        <v>27185</v>
      </c>
      <c r="D7542" t="s">
        <v>27181</v>
      </c>
      <c r="E7542">
        <v>8</v>
      </c>
      <c r="F7542" t="s">
        <v>27205</v>
      </c>
      <c r="J7542">
        <v>12</v>
      </c>
    </row>
    <row r="7543" spans="1:10">
      <c r="A7543">
        <v>8306</v>
      </c>
      <c r="B7543" t="s">
        <v>27181</v>
      </c>
      <c r="C7543" t="s">
        <v>27185</v>
      </c>
      <c r="D7543" t="s">
        <v>27181</v>
      </c>
      <c r="E7543">
        <v>8</v>
      </c>
      <c r="F7543" t="s">
        <v>27206</v>
      </c>
      <c r="J7543">
        <v>12</v>
      </c>
    </row>
    <row r="7544" spans="1:10">
      <c r="A7544">
        <v>8307</v>
      </c>
      <c r="B7544" t="s">
        <v>18294</v>
      </c>
      <c r="C7544" t="s">
        <v>27066</v>
      </c>
      <c r="D7544" t="s">
        <v>18294</v>
      </c>
      <c r="E7544">
        <v>1</v>
      </c>
      <c r="F7544" t="s">
        <v>27207</v>
      </c>
      <c r="J7544">
        <v>12</v>
      </c>
    </row>
    <row r="7545" spans="1:10">
      <c r="A7545">
        <v>8308</v>
      </c>
      <c r="B7545" t="s">
        <v>27181</v>
      </c>
      <c r="C7545" t="s">
        <v>27200</v>
      </c>
      <c r="D7545" t="s">
        <v>27181</v>
      </c>
      <c r="E7545">
        <v>8</v>
      </c>
      <c r="F7545" t="s">
        <v>27201</v>
      </c>
      <c r="J7545">
        <v>12</v>
      </c>
    </row>
    <row r="7546" spans="1:10">
      <c r="A7546">
        <v>8309</v>
      </c>
      <c r="B7546" t="s">
        <v>27181</v>
      </c>
      <c r="C7546" t="s">
        <v>27200</v>
      </c>
      <c r="D7546" t="s">
        <v>27181</v>
      </c>
      <c r="E7546">
        <v>8</v>
      </c>
      <c r="F7546" t="s">
        <v>27202</v>
      </c>
      <c r="J7546">
        <v>12</v>
      </c>
    </row>
    <row r="7547" spans="1:10">
      <c r="A7547">
        <v>8312</v>
      </c>
      <c r="B7547" t="s">
        <v>27181</v>
      </c>
      <c r="C7547" t="s">
        <v>27185</v>
      </c>
      <c r="D7547" t="s">
        <v>27181</v>
      </c>
      <c r="E7547">
        <v>8</v>
      </c>
      <c r="F7547" t="s">
        <v>27205</v>
      </c>
      <c r="J7547">
        <v>12</v>
      </c>
    </row>
    <row r="7548" spans="1:10">
      <c r="A7548">
        <v>8314</v>
      </c>
      <c r="B7548" t="s">
        <v>18294</v>
      </c>
      <c r="C7548" t="s">
        <v>27066</v>
      </c>
      <c r="D7548" t="s">
        <v>18294</v>
      </c>
      <c r="E7548">
        <v>1</v>
      </c>
      <c r="F7548" t="s">
        <v>27207</v>
      </c>
      <c r="J7548">
        <v>12</v>
      </c>
    </row>
    <row r="7549" spans="1:10">
      <c r="A7549">
        <v>8315</v>
      </c>
      <c r="B7549" t="s">
        <v>18271</v>
      </c>
      <c r="C7549" t="s">
        <v>19232</v>
      </c>
      <c r="D7549" t="s">
        <v>18271</v>
      </c>
      <c r="E7549">
        <v>4</v>
      </c>
      <c r="J7549">
        <v>12</v>
      </c>
    </row>
    <row r="7550" spans="1:10">
      <c r="A7550">
        <v>8316</v>
      </c>
      <c r="B7550" t="s">
        <v>18271</v>
      </c>
      <c r="C7550" t="s">
        <v>19232</v>
      </c>
      <c r="D7550" t="s">
        <v>18271</v>
      </c>
      <c r="E7550">
        <v>4</v>
      </c>
      <c r="J7550">
        <v>12</v>
      </c>
    </row>
    <row r="7551" spans="1:10">
      <c r="A7551">
        <v>8317</v>
      </c>
      <c r="B7551" t="s">
        <v>18271</v>
      </c>
      <c r="C7551" t="s">
        <v>19253</v>
      </c>
      <c r="D7551" t="s">
        <v>18271</v>
      </c>
      <c r="E7551">
        <v>4</v>
      </c>
      <c r="J7551">
        <v>12</v>
      </c>
    </row>
    <row r="7552" spans="1:10">
      <c r="A7552">
        <v>8318</v>
      </c>
      <c r="B7552" t="s">
        <v>18294</v>
      </c>
      <c r="C7552" t="s">
        <v>19031</v>
      </c>
      <c r="D7552" t="s">
        <v>18294</v>
      </c>
      <c r="E7552">
        <v>4</v>
      </c>
      <c r="J7552">
        <v>12</v>
      </c>
    </row>
    <row r="7553" spans="1:10">
      <c r="A7553">
        <v>8319</v>
      </c>
      <c r="B7553" t="s">
        <v>18294</v>
      </c>
      <c r="C7553" t="s">
        <v>19287</v>
      </c>
      <c r="D7553" t="s">
        <v>18294</v>
      </c>
      <c r="E7553">
        <v>4</v>
      </c>
      <c r="F7553" t="s">
        <v>15431</v>
      </c>
      <c r="J7553">
        <v>12</v>
      </c>
    </row>
    <row r="7554" spans="1:10">
      <c r="A7554">
        <v>8324</v>
      </c>
      <c r="B7554" t="s">
        <v>18294</v>
      </c>
      <c r="C7554" t="s">
        <v>19287</v>
      </c>
      <c r="D7554" t="s">
        <v>18294</v>
      </c>
      <c r="E7554">
        <v>1</v>
      </c>
      <c r="J7554">
        <v>0</v>
      </c>
    </row>
    <row r="7555" spans="1:10">
      <c r="A7555">
        <v>8326</v>
      </c>
      <c r="B7555" t="s">
        <v>27181</v>
      </c>
      <c r="C7555" t="s">
        <v>27208</v>
      </c>
      <c r="D7555" t="s">
        <v>27181</v>
      </c>
      <c r="E7555">
        <v>8</v>
      </c>
      <c r="F7555" t="s">
        <v>27209</v>
      </c>
      <c r="J7555">
        <v>12</v>
      </c>
    </row>
    <row r="7556" spans="1:10">
      <c r="A7556">
        <v>7681</v>
      </c>
      <c r="B7556" t="s">
        <v>27138</v>
      </c>
      <c r="C7556" t="s">
        <v>27139</v>
      </c>
      <c r="D7556" t="s">
        <v>27138</v>
      </c>
      <c r="E7556">
        <v>6</v>
      </c>
      <c r="F7556" t="s">
        <v>15431</v>
      </c>
      <c r="J7556">
        <v>12</v>
      </c>
    </row>
    <row r="7557" spans="1:10">
      <c r="A7557">
        <v>8327</v>
      </c>
      <c r="B7557" t="s">
        <v>27181</v>
      </c>
      <c r="C7557" t="s">
        <v>26997</v>
      </c>
      <c r="D7557" t="s">
        <v>27181</v>
      </c>
      <c r="E7557">
        <v>8</v>
      </c>
      <c r="F7557" t="s">
        <v>27210</v>
      </c>
      <c r="J7557">
        <v>12</v>
      </c>
    </row>
    <row r="7558" spans="1:10">
      <c r="A7558">
        <v>8329</v>
      </c>
      <c r="B7558" t="s">
        <v>27181</v>
      </c>
      <c r="C7558" t="s">
        <v>27185</v>
      </c>
      <c r="D7558" t="s">
        <v>27181</v>
      </c>
      <c r="E7558">
        <v>8</v>
      </c>
      <c r="F7558" t="s">
        <v>27211</v>
      </c>
      <c r="J7558">
        <v>12</v>
      </c>
    </row>
    <row r="7559" spans="1:10">
      <c r="A7559">
        <v>8330</v>
      </c>
      <c r="B7559" t="s">
        <v>27181</v>
      </c>
      <c r="C7559" t="s">
        <v>27185</v>
      </c>
      <c r="D7559" t="s">
        <v>27181</v>
      </c>
      <c r="E7559">
        <v>8</v>
      </c>
      <c r="F7559" t="s">
        <v>27212</v>
      </c>
      <c r="J7559">
        <v>12</v>
      </c>
    </row>
    <row r="7560" spans="1:10">
      <c r="A7560">
        <v>8331</v>
      </c>
      <c r="B7560" t="s">
        <v>18294</v>
      </c>
      <c r="C7560" t="s">
        <v>27066</v>
      </c>
      <c r="D7560" t="s">
        <v>18294</v>
      </c>
      <c r="E7560">
        <v>1</v>
      </c>
      <c r="F7560" t="s">
        <v>27213</v>
      </c>
      <c r="J7560">
        <v>12</v>
      </c>
    </row>
    <row r="7561" spans="1:10">
      <c r="A7561">
        <v>8332</v>
      </c>
      <c r="B7561" t="s">
        <v>27181</v>
      </c>
      <c r="C7561" t="s">
        <v>27208</v>
      </c>
      <c r="D7561" t="s">
        <v>27181</v>
      </c>
      <c r="E7561">
        <v>8</v>
      </c>
      <c r="F7561" t="s">
        <v>27209</v>
      </c>
      <c r="J7561">
        <v>12</v>
      </c>
    </row>
    <row r="7562" spans="1:10">
      <c r="A7562">
        <v>8334</v>
      </c>
      <c r="B7562" t="s">
        <v>19335</v>
      </c>
      <c r="C7562" t="s">
        <v>18361</v>
      </c>
      <c r="D7562" t="s">
        <v>19335</v>
      </c>
      <c r="E7562">
        <v>13</v>
      </c>
      <c r="F7562" t="s">
        <v>27214</v>
      </c>
      <c r="J7562">
        <v>12</v>
      </c>
    </row>
    <row r="7563" spans="1:10">
      <c r="A7563">
        <v>8335</v>
      </c>
      <c r="B7563" t="s">
        <v>27181</v>
      </c>
      <c r="C7563" t="s">
        <v>27185</v>
      </c>
      <c r="D7563" t="s">
        <v>27181</v>
      </c>
      <c r="E7563">
        <v>8</v>
      </c>
      <c r="F7563" t="s">
        <v>27211</v>
      </c>
      <c r="J7563">
        <v>12</v>
      </c>
    </row>
    <row r="7564" spans="1:10">
      <c r="A7564">
        <v>8336</v>
      </c>
      <c r="B7564" t="s">
        <v>27181</v>
      </c>
      <c r="C7564" t="s">
        <v>27185</v>
      </c>
      <c r="D7564" t="s">
        <v>27181</v>
      </c>
      <c r="E7564">
        <v>8</v>
      </c>
      <c r="F7564" t="s">
        <v>27212</v>
      </c>
      <c r="J7564">
        <v>12</v>
      </c>
    </row>
    <row r="7565" spans="1:10">
      <c r="A7565">
        <v>8337</v>
      </c>
      <c r="B7565" t="s">
        <v>18294</v>
      </c>
      <c r="C7565" t="s">
        <v>27066</v>
      </c>
      <c r="D7565" t="s">
        <v>18294</v>
      </c>
      <c r="E7565">
        <v>1</v>
      </c>
      <c r="F7565" t="s">
        <v>27213</v>
      </c>
      <c r="J7565">
        <v>12</v>
      </c>
    </row>
    <row r="7566" spans="1:10">
      <c r="A7566">
        <v>8338</v>
      </c>
      <c r="B7566" t="s">
        <v>27086</v>
      </c>
      <c r="C7566" t="s">
        <v>27086</v>
      </c>
      <c r="D7566" t="s">
        <v>27086</v>
      </c>
      <c r="E7566">
        <v>4</v>
      </c>
      <c r="F7566" t="s">
        <v>27215</v>
      </c>
      <c r="J7566">
        <v>12</v>
      </c>
    </row>
    <row r="7567" spans="1:10">
      <c r="A7567">
        <v>8339</v>
      </c>
      <c r="B7567" t="s">
        <v>19345</v>
      </c>
      <c r="C7567" t="s">
        <v>18727</v>
      </c>
      <c r="D7567" t="s">
        <v>19345</v>
      </c>
      <c r="E7567">
        <v>4</v>
      </c>
      <c r="F7567" t="s">
        <v>27216</v>
      </c>
      <c r="J7567">
        <v>12</v>
      </c>
    </row>
    <row r="7568" spans="1:10">
      <c r="A7568">
        <v>8340</v>
      </c>
      <c r="B7568" t="s">
        <v>18294</v>
      </c>
      <c r="C7568" t="s">
        <v>19337</v>
      </c>
      <c r="D7568" t="s">
        <v>18294</v>
      </c>
      <c r="E7568">
        <v>1</v>
      </c>
      <c r="J7568">
        <v>12</v>
      </c>
    </row>
    <row r="7569" spans="1:10">
      <c r="A7569">
        <v>8342</v>
      </c>
      <c r="B7569" t="s">
        <v>27086</v>
      </c>
      <c r="C7569" t="s">
        <v>27086</v>
      </c>
      <c r="D7569" t="s">
        <v>27086</v>
      </c>
      <c r="E7569">
        <v>4</v>
      </c>
      <c r="J7569">
        <v>12</v>
      </c>
    </row>
    <row r="7570" spans="1:10">
      <c r="A7570">
        <v>8343</v>
      </c>
      <c r="B7570" t="s">
        <v>19345</v>
      </c>
      <c r="C7570" t="s">
        <v>18727</v>
      </c>
      <c r="D7570" t="s">
        <v>19345</v>
      </c>
      <c r="E7570">
        <v>1</v>
      </c>
      <c r="J7570">
        <v>12</v>
      </c>
    </row>
    <row r="7571" spans="1:10">
      <c r="A7571">
        <v>8345</v>
      </c>
      <c r="B7571" t="s">
        <v>18294</v>
      </c>
      <c r="C7571" t="s">
        <v>19480</v>
      </c>
      <c r="D7571" t="s">
        <v>18294</v>
      </c>
      <c r="E7571">
        <v>1</v>
      </c>
      <c r="J7571">
        <v>12</v>
      </c>
    </row>
    <row r="7572" spans="1:10">
      <c r="A7572">
        <v>8347</v>
      </c>
      <c r="B7572" t="s">
        <v>18294</v>
      </c>
      <c r="C7572" t="s">
        <v>19278</v>
      </c>
      <c r="D7572" t="s">
        <v>18294</v>
      </c>
      <c r="E7572">
        <v>1</v>
      </c>
      <c r="J7572">
        <v>12</v>
      </c>
    </row>
    <row r="7573" spans="1:10">
      <c r="A7573">
        <v>8348</v>
      </c>
      <c r="B7573" t="s">
        <v>18294</v>
      </c>
      <c r="C7573" t="s">
        <v>19278</v>
      </c>
      <c r="D7573" t="s">
        <v>18294</v>
      </c>
      <c r="E7573">
        <v>1</v>
      </c>
      <c r="J7573">
        <v>12</v>
      </c>
    </row>
    <row r="7574" spans="1:10">
      <c r="A7574">
        <v>8350</v>
      </c>
      <c r="B7574" t="s">
        <v>18294</v>
      </c>
      <c r="C7574" t="s">
        <v>18739</v>
      </c>
      <c r="D7574" t="s">
        <v>18294</v>
      </c>
      <c r="E7574">
        <f>E7573</f>
        <v>1</v>
      </c>
      <c r="J7574">
        <v>0</v>
      </c>
    </row>
    <row r="7575" spans="1:10">
      <c r="A7575">
        <v>225</v>
      </c>
      <c r="B7575" t="s">
        <v>18294</v>
      </c>
      <c r="C7575" t="s">
        <v>18547</v>
      </c>
      <c r="D7575" t="s">
        <v>18294</v>
      </c>
      <c r="E7575">
        <v>1</v>
      </c>
      <c r="J7575">
        <v>12</v>
      </c>
    </row>
    <row r="7576" spans="1:10">
      <c r="A7576">
        <v>8351</v>
      </c>
      <c r="B7576" t="s">
        <v>18294</v>
      </c>
      <c r="C7576" t="s">
        <v>19409</v>
      </c>
      <c r="D7576" t="s">
        <v>18294</v>
      </c>
      <c r="E7576">
        <v>4</v>
      </c>
      <c r="J7576">
        <v>0</v>
      </c>
    </row>
    <row r="7577" spans="1:10">
      <c r="A7577">
        <v>8352</v>
      </c>
      <c r="B7577" t="s">
        <v>18294</v>
      </c>
      <c r="E7577">
        <f>E7576</f>
        <v>4</v>
      </c>
      <c r="J7577">
        <v>0</v>
      </c>
    </row>
    <row r="7578" spans="1:10">
      <c r="A7578">
        <v>8362</v>
      </c>
      <c r="B7578" t="s">
        <v>20301</v>
      </c>
      <c r="C7578" t="s">
        <v>26284</v>
      </c>
      <c r="D7578" t="s">
        <v>20301</v>
      </c>
      <c r="E7578">
        <v>21</v>
      </c>
      <c r="J7578">
        <v>12</v>
      </c>
    </row>
    <row r="7579" spans="1:10">
      <c r="A7579">
        <v>8363</v>
      </c>
      <c r="B7579" t="s">
        <v>18294</v>
      </c>
      <c r="C7579" t="s">
        <v>25554</v>
      </c>
      <c r="D7579" t="s">
        <v>18294</v>
      </c>
      <c r="E7579">
        <v>1</v>
      </c>
      <c r="J7579">
        <v>12</v>
      </c>
    </row>
    <row r="7580" spans="1:10">
      <c r="A7580">
        <v>8364</v>
      </c>
      <c r="B7580" t="s">
        <v>18294</v>
      </c>
      <c r="C7580" t="s">
        <v>25554</v>
      </c>
      <c r="D7580" t="s">
        <v>18294</v>
      </c>
      <c r="E7580">
        <v>1</v>
      </c>
      <c r="J7580">
        <v>12</v>
      </c>
    </row>
    <row r="7581" spans="1:10">
      <c r="A7581">
        <v>8366</v>
      </c>
      <c r="B7581" t="s">
        <v>20301</v>
      </c>
      <c r="C7581" t="s">
        <v>20302</v>
      </c>
      <c r="D7581" t="s">
        <v>20301</v>
      </c>
      <c r="E7581">
        <v>21</v>
      </c>
      <c r="F7581" t="s">
        <v>27217</v>
      </c>
      <c r="J7581">
        <v>12</v>
      </c>
    </row>
    <row r="7582" spans="1:10">
      <c r="A7582">
        <v>8370</v>
      </c>
      <c r="B7582" t="s">
        <v>18294</v>
      </c>
      <c r="C7582" t="s">
        <v>19287</v>
      </c>
      <c r="D7582" t="s">
        <v>18294</v>
      </c>
      <c r="E7582">
        <v>1</v>
      </c>
      <c r="J7582">
        <v>12</v>
      </c>
    </row>
    <row r="7583" spans="1:10">
      <c r="A7583">
        <v>8372</v>
      </c>
      <c r="B7583" t="s">
        <v>18294</v>
      </c>
      <c r="C7583" t="s">
        <v>19337</v>
      </c>
      <c r="D7583" t="s">
        <v>18294</v>
      </c>
      <c r="E7583">
        <v>1</v>
      </c>
      <c r="J7583">
        <v>12</v>
      </c>
    </row>
    <row r="7584" spans="1:10">
      <c r="A7584">
        <v>8373</v>
      </c>
      <c r="B7584" t="s">
        <v>19345</v>
      </c>
      <c r="C7584" t="s">
        <v>18727</v>
      </c>
      <c r="D7584" t="s">
        <v>19345</v>
      </c>
      <c r="E7584">
        <v>1</v>
      </c>
      <c r="J7584">
        <v>12</v>
      </c>
    </row>
    <row r="7585" spans="1:10">
      <c r="A7585">
        <v>8374</v>
      </c>
      <c r="B7585" t="s">
        <v>18294</v>
      </c>
      <c r="C7585" t="s">
        <v>19337</v>
      </c>
      <c r="D7585" t="s">
        <v>18294</v>
      </c>
      <c r="E7585">
        <v>4</v>
      </c>
      <c r="J7585">
        <v>12</v>
      </c>
    </row>
    <row r="7586" spans="1:10">
      <c r="A7586">
        <v>8375</v>
      </c>
      <c r="B7586" t="s">
        <v>19894</v>
      </c>
      <c r="C7586" t="s">
        <v>19895</v>
      </c>
      <c r="D7586" t="s">
        <v>19894</v>
      </c>
      <c r="E7586">
        <v>82</v>
      </c>
      <c r="J7586">
        <v>12</v>
      </c>
    </row>
    <row r="7587" spans="1:10">
      <c r="A7587">
        <v>8376</v>
      </c>
      <c r="B7587" t="s">
        <v>20740</v>
      </c>
      <c r="C7587" t="s">
        <v>26012</v>
      </c>
      <c r="D7587" t="s">
        <v>20740</v>
      </c>
      <c r="E7587">
        <v>75</v>
      </c>
      <c r="F7587" t="s">
        <v>27218</v>
      </c>
      <c r="J7587">
        <v>12</v>
      </c>
    </row>
    <row r="7588" spans="1:10">
      <c r="A7588">
        <v>216</v>
      </c>
      <c r="B7588" t="s">
        <v>18294</v>
      </c>
      <c r="C7588" t="s">
        <v>19480</v>
      </c>
      <c r="D7588" t="s">
        <v>18294</v>
      </c>
      <c r="E7588">
        <v>1</v>
      </c>
      <c r="J7588">
        <v>12</v>
      </c>
    </row>
    <row r="7589" spans="1:10">
      <c r="A7589">
        <v>8377</v>
      </c>
      <c r="B7589" t="s">
        <v>20740</v>
      </c>
      <c r="C7589" t="s">
        <v>26012</v>
      </c>
      <c r="D7589" t="s">
        <v>20740</v>
      </c>
      <c r="E7589">
        <v>75</v>
      </c>
      <c r="F7589" t="s">
        <v>27219</v>
      </c>
      <c r="J7589">
        <v>12</v>
      </c>
    </row>
    <row r="7590" spans="1:10">
      <c r="A7590">
        <v>8382</v>
      </c>
      <c r="B7590" t="s">
        <v>19345</v>
      </c>
      <c r="C7590" t="s">
        <v>18727</v>
      </c>
      <c r="D7590" t="s">
        <v>19345</v>
      </c>
      <c r="E7590">
        <v>1</v>
      </c>
      <c r="J7590">
        <v>12</v>
      </c>
    </row>
    <row r="7591" spans="1:10">
      <c r="A7591">
        <v>8383</v>
      </c>
      <c r="B7591" t="s">
        <v>18294</v>
      </c>
      <c r="C7591" t="s">
        <v>27116</v>
      </c>
      <c r="D7591" t="s">
        <v>18294</v>
      </c>
      <c r="E7591">
        <v>1</v>
      </c>
      <c r="F7591" t="s">
        <v>27220</v>
      </c>
      <c r="J7591">
        <v>12</v>
      </c>
    </row>
    <row r="7592" spans="1:10">
      <c r="A7592">
        <v>8384</v>
      </c>
      <c r="B7592" t="s">
        <v>18294</v>
      </c>
      <c r="C7592" t="s">
        <v>19409</v>
      </c>
      <c r="D7592" t="s">
        <v>18294</v>
      </c>
      <c r="E7592">
        <v>1</v>
      </c>
      <c r="F7592" t="s">
        <v>4725</v>
      </c>
      <c r="J7592">
        <v>0</v>
      </c>
    </row>
    <row r="7593" spans="1:10">
      <c r="A7593">
        <v>8385</v>
      </c>
      <c r="B7593" t="s">
        <v>18294</v>
      </c>
      <c r="C7593" t="s">
        <v>19409</v>
      </c>
      <c r="D7593" t="s">
        <v>18294</v>
      </c>
      <c r="E7593">
        <v>1</v>
      </c>
      <c r="F7593" t="s">
        <v>4725</v>
      </c>
      <c r="J7593">
        <v>0</v>
      </c>
    </row>
    <row r="7594" spans="1:10">
      <c r="A7594">
        <v>8386</v>
      </c>
      <c r="B7594" t="s">
        <v>18271</v>
      </c>
      <c r="C7594" t="s">
        <v>27146</v>
      </c>
      <c r="D7594" t="s">
        <v>18271</v>
      </c>
      <c r="E7594">
        <v>3</v>
      </c>
      <c r="J7594">
        <v>12</v>
      </c>
    </row>
    <row r="7595" spans="1:10">
      <c r="A7595">
        <v>8387</v>
      </c>
      <c r="B7595" t="s">
        <v>18271</v>
      </c>
      <c r="C7595" t="s">
        <v>27146</v>
      </c>
      <c r="D7595" t="s">
        <v>18271</v>
      </c>
      <c r="E7595">
        <v>3</v>
      </c>
      <c r="J7595">
        <v>0</v>
      </c>
    </row>
    <row r="7596" spans="1:10">
      <c r="A7596">
        <v>8388</v>
      </c>
      <c r="B7596" t="s">
        <v>18271</v>
      </c>
      <c r="C7596" t="s">
        <v>27151</v>
      </c>
      <c r="D7596" t="s">
        <v>18271</v>
      </c>
      <c r="E7596">
        <v>3</v>
      </c>
      <c r="J7596">
        <v>0</v>
      </c>
    </row>
    <row r="7597" spans="1:10">
      <c r="A7597">
        <v>8389</v>
      </c>
      <c r="B7597" t="s">
        <v>18271</v>
      </c>
      <c r="C7597" t="s">
        <v>27154</v>
      </c>
      <c r="D7597" t="s">
        <v>18271</v>
      </c>
      <c r="E7597">
        <v>3</v>
      </c>
      <c r="J7597">
        <v>0</v>
      </c>
    </row>
    <row r="7598" spans="1:10">
      <c r="A7598">
        <v>8390</v>
      </c>
      <c r="B7598" t="s">
        <v>18271</v>
      </c>
      <c r="C7598" t="s">
        <v>27221</v>
      </c>
      <c r="D7598" t="s">
        <v>18271</v>
      </c>
      <c r="E7598">
        <v>3</v>
      </c>
      <c r="J7598">
        <v>0</v>
      </c>
    </row>
    <row r="7599" spans="1:10">
      <c r="A7599">
        <v>8391</v>
      </c>
      <c r="B7599" t="s">
        <v>18271</v>
      </c>
      <c r="C7599" t="s">
        <v>27151</v>
      </c>
      <c r="D7599" t="s">
        <v>18271</v>
      </c>
      <c r="E7599">
        <v>3</v>
      </c>
      <c r="J7599">
        <v>12</v>
      </c>
    </row>
    <row r="7600" spans="1:10">
      <c r="A7600">
        <v>8392</v>
      </c>
      <c r="B7600" t="s">
        <v>18271</v>
      </c>
      <c r="C7600" t="s">
        <v>27146</v>
      </c>
      <c r="D7600" t="s">
        <v>18271</v>
      </c>
      <c r="E7600">
        <v>3</v>
      </c>
      <c r="J7600">
        <v>12</v>
      </c>
    </row>
    <row r="7601" spans="1:10">
      <c r="A7601">
        <v>8393</v>
      </c>
      <c r="B7601" t="s">
        <v>18271</v>
      </c>
      <c r="C7601" t="s">
        <v>27146</v>
      </c>
      <c r="D7601" t="s">
        <v>18271</v>
      </c>
      <c r="E7601">
        <v>3</v>
      </c>
      <c r="J7601">
        <v>12</v>
      </c>
    </row>
    <row r="7602" spans="1:10">
      <c r="A7602">
        <v>8394</v>
      </c>
      <c r="B7602" t="s">
        <v>18294</v>
      </c>
      <c r="C7602" t="s">
        <v>19315</v>
      </c>
      <c r="D7602" t="s">
        <v>18294</v>
      </c>
      <c r="E7602">
        <v>1</v>
      </c>
      <c r="J7602">
        <v>12</v>
      </c>
    </row>
    <row r="7603" spans="1:10">
      <c r="A7603">
        <v>8395</v>
      </c>
      <c r="B7603" t="s">
        <v>27125</v>
      </c>
      <c r="C7603" t="s">
        <v>27126</v>
      </c>
      <c r="D7603" t="s">
        <v>27125</v>
      </c>
      <c r="E7603">
        <v>12</v>
      </c>
      <c r="J7603">
        <v>12</v>
      </c>
    </row>
    <row r="7604" spans="1:10">
      <c r="A7604">
        <v>8398</v>
      </c>
      <c r="B7604" t="s">
        <v>19335</v>
      </c>
      <c r="C7604" t="s">
        <v>18361</v>
      </c>
      <c r="D7604" t="s">
        <v>19335</v>
      </c>
      <c r="E7604">
        <v>13</v>
      </c>
      <c r="J7604">
        <v>12</v>
      </c>
    </row>
    <row r="7605" spans="1:10">
      <c r="A7605">
        <v>8402</v>
      </c>
      <c r="B7605" t="s">
        <v>18294</v>
      </c>
      <c r="C7605" t="s">
        <v>18656</v>
      </c>
      <c r="D7605" t="s">
        <v>18294</v>
      </c>
      <c r="E7605">
        <v>1</v>
      </c>
      <c r="J7605">
        <v>36</v>
      </c>
    </row>
    <row r="7606" spans="1:10">
      <c r="A7606">
        <v>6998</v>
      </c>
      <c r="B7606" t="s">
        <v>18294</v>
      </c>
      <c r="C7606" t="s">
        <v>19337</v>
      </c>
      <c r="D7606" t="s">
        <v>18294</v>
      </c>
      <c r="E7606">
        <v>1</v>
      </c>
      <c r="G7606" t="s">
        <v>18299</v>
      </c>
      <c r="I7606" s="2">
        <v>37280</v>
      </c>
      <c r="J7606">
        <v>12</v>
      </c>
    </row>
    <row r="7607" spans="1:10">
      <c r="A7607">
        <v>8403</v>
      </c>
      <c r="B7607" t="s">
        <v>18294</v>
      </c>
      <c r="C7607" t="s">
        <v>18656</v>
      </c>
      <c r="D7607" t="s">
        <v>18294</v>
      </c>
      <c r="E7607">
        <v>1</v>
      </c>
      <c r="J7607">
        <v>36</v>
      </c>
    </row>
    <row r="7608" spans="1:10">
      <c r="A7608">
        <v>8404</v>
      </c>
      <c r="B7608" t="s">
        <v>18294</v>
      </c>
      <c r="C7608" t="s">
        <v>19480</v>
      </c>
      <c r="D7608" t="s">
        <v>18294</v>
      </c>
      <c r="E7608">
        <v>1</v>
      </c>
      <c r="F7608" t="s">
        <v>27222</v>
      </c>
      <c r="J7608">
        <v>12</v>
      </c>
    </row>
    <row r="7609" spans="1:10">
      <c r="A7609">
        <v>8405</v>
      </c>
      <c r="B7609" t="s">
        <v>18294</v>
      </c>
      <c r="C7609" t="s">
        <v>19287</v>
      </c>
      <c r="D7609" t="s">
        <v>18294</v>
      </c>
      <c r="E7609">
        <v>1</v>
      </c>
      <c r="F7609" t="s">
        <v>27223</v>
      </c>
      <c r="J7609">
        <v>12</v>
      </c>
    </row>
    <row r="7610" spans="1:10">
      <c r="A7610">
        <v>8407</v>
      </c>
      <c r="B7610" t="s">
        <v>18294</v>
      </c>
      <c r="C7610" t="s">
        <v>19480</v>
      </c>
      <c r="D7610" t="s">
        <v>18294</v>
      </c>
      <c r="E7610">
        <v>1</v>
      </c>
      <c r="F7610" t="s">
        <v>27224</v>
      </c>
      <c r="J7610">
        <v>12</v>
      </c>
    </row>
    <row r="7611" spans="1:10">
      <c r="A7611">
        <v>8408</v>
      </c>
      <c r="B7611" t="s">
        <v>18294</v>
      </c>
      <c r="C7611" t="s">
        <v>19287</v>
      </c>
      <c r="D7611" t="s">
        <v>18294</v>
      </c>
      <c r="E7611">
        <v>1</v>
      </c>
      <c r="F7611" t="s">
        <v>27225</v>
      </c>
      <c r="J7611">
        <v>12</v>
      </c>
    </row>
    <row r="7612" spans="1:10">
      <c r="A7612">
        <v>8409</v>
      </c>
      <c r="B7612" t="s">
        <v>18294</v>
      </c>
      <c r="C7612" t="s">
        <v>19287</v>
      </c>
      <c r="D7612" t="s">
        <v>18294</v>
      </c>
      <c r="E7612">
        <v>1</v>
      </c>
      <c r="F7612" t="s">
        <v>27226</v>
      </c>
      <c r="J7612">
        <v>12</v>
      </c>
    </row>
    <row r="7613" spans="1:10">
      <c r="A7613">
        <v>8410</v>
      </c>
      <c r="B7613" t="s">
        <v>18294</v>
      </c>
      <c r="C7613" t="s">
        <v>18739</v>
      </c>
      <c r="D7613" t="s">
        <v>18294</v>
      </c>
      <c r="E7613">
        <v>1</v>
      </c>
      <c r="F7613" t="s">
        <v>27227</v>
      </c>
      <c r="J7613">
        <v>12</v>
      </c>
    </row>
    <row r="7614" spans="1:10">
      <c r="A7614">
        <v>8411</v>
      </c>
      <c r="B7614" t="s">
        <v>18294</v>
      </c>
      <c r="C7614" t="s">
        <v>19345</v>
      </c>
      <c r="D7614" t="s">
        <v>18294</v>
      </c>
      <c r="E7614">
        <v>1</v>
      </c>
      <c r="F7614" t="s">
        <v>27228</v>
      </c>
      <c r="J7614">
        <v>12</v>
      </c>
    </row>
    <row r="7615" spans="1:10">
      <c r="A7615">
        <v>8412</v>
      </c>
      <c r="B7615" t="s">
        <v>27086</v>
      </c>
      <c r="E7615">
        <f>E7614</f>
        <v>1</v>
      </c>
      <c r="J7615">
        <v>0</v>
      </c>
    </row>
    <row r="7616" spans="1:10">
      <c r="A7616">
        <v>8414</v>
      </c>
      <c r="B7616" t="s">
        <v>18271</v>
      </c>
      <c r="C7616" t="s">
        <v>19253</v>
      </c>
      <c r="D7616" t="s">
        <v>18271</v>
      </c>
      <c r="E7616">
        <v>3</v>
      </c>
      <c r="J7616">
        <v>12</v>
      </c>
    </row>
    <row r="7617" spans="1:10">
      <c r="A7617">
        <v>8415</v>
      </c>
      <c r="B7617" t="s">
        <v>27179</v>
      </c>
      <c r="C7617" t="s">
        <v>27180</v>
      </c>
      <c r="D7617" t="s">
        <v>27179</v>
      </c>
      <c r="E7617">
        <v>1</v>
      </c>
      <c r="J7617">
        <v>12</v>
      </c>
    </row>
    <row r="7618" spans="1:10">
      <c r="A7618">
        <v>8416</v>
      </c>
      <c r="B7618" t="s">
        <v>19345</v>
      </c>
      <c r="C7618" t="s">
        <v>18727</v>
      </c>
      <c r="D7618" t="s">
        <v>19345</v>
      </c>
      <c r="E7618">
        <v>4</v>
      </c>
      <c r="J7618">
        <v>12</v>
      </c>
    </row>
    <row r="7619" spans="1:10">
      <c r="A7619">
        <v>8417</v>
      </c>
      <c r="B7619" t="s">
        <v>19345</v>
      </c>
      <c r="C7619" t="s">
        <v>18727</v>
      </c>
      <c r="D7619" t="s">
        <v>19345</v>
      </c>
      <c r="E7619">
        <v>4</v>
      </c>
      <c r="J7619">
        <v>12</v>
      </c>
    </row>
    <row r="7620" spans="1:10">
      <c r="A7620">
        <v>8419</v>
      </c>
      <c r="B7620" t="s">
        <v>27229</v>
      </c>
      <c r="C7620" t="s">
        <v>27230</v>
      </c>
      <c r="E7620">
        <v>14</v>
      </c>
      <c r="J7620">
        <v>12</v>
      </c>
    </row>
    <row r="7621" spans="1:10">
      <c r="A7621">
        <v>8420</v>
      </c>
      <c r="B7621" t="s">
        <v>18294</v>
      </c>
      <c r="C7621" t="s">
        <v>19337</v>
      </c>
      <c r="D7621" t="s">
        <v>18294</v>
      </c>
      <c r="E7621">
        <v>1</v>
      </c>
      <c r="J7621">
        <v>12</v>
      </c>
    </row>
    <row r="7622" spans="1:10">
      <c r="A7622">
        <v>8421</v>
      </c>
      <c r="B7622" t="s">
        <v>18294</v>
      </c>
      <c r="C7622" t="s">
        <v>19287</v>
      </c>
      <c r="D7622" t="s">
        <v>18294</v>
      </c>
      <c r="E7622">
        <v>1</v>
      </c>
      <c r="J7622">
        <v>12</v>
      </c>
    </row>
    <row r="7623" spans="1:10">
      <c r="A7623">
        <v>8424</v>
      </c>
      <c r="B7623" t="s">
        <v>23176</v>
      </c>
      <c r="C7623" t="s">
        <v>27137</v>
      </c>
      <c r="D7623" t="s">
        <v>23176</v>
      </c>
      <c r="E7623">
        <v>4</v>
      </c>
      <c r="J7623">
        <v>0</v>
      </c>
    </row>
    <row r="7624" spans="1:10">
      <c r="A7624">
        <v>8425</v>
      </c>
      <c r="E7624">
        <v>4</v>
      </c>
      <c r="J7624">
        <v>0</v>
      </c>
    </row>
    <row r="7625" spans="1:10">
      <c r="A7625">
        <v>8427</v>
      </c>
      <c r="E7625">
        <f t="shared" ref="E7625:E7626" si="220">E7624</f>
        <v>4</v>
      </c>
    </row>
    <row r="7626" spans="1:10">
      <c r="A7626">
        <v>8428</v>
      </c>
      <c r="E7626">
        <f t="shared" si="220"/>
        <v>4</v>
      </c>
    </row>
    <row r="7627" spans="1:10">
      <c r="A7627">
        <v>217</v>
      </c>
      <c r="B7627" t="s">
        <v>18294</v>
      </c>
      <c r="C7627" t="s">
        <v>19480</v>
      </c>
      <c r="D7627" t="s">
        <v>18294</v>
      </c>
      <c r="E7627">
        <v>1</v>
      </c>
      <c r="J7627">
        <v>12</v>
      </c>
    </row>
    <row r="7628" spans="1:10">
      <c r="A7628">
        <v>8430</v>
      </c>
      <c r="B7628" t="s">
        <v>18294</v>
      </c>
      <c r="C7628" t="s">
        <v>27152</v>
      </c>
      <c r="D7628" t="s">
        <v>18294</v>
      </c>
      <c r="E7628">
        <v>1</v>
      </c>
      <c r="J7628">
        <v>12</v>
      </c>
    </row>
    <row r="7629" spans="1:10">
      <c r="A7629">
        <v>8431</v>
      </c>
      <c r="B7629" t="s">
        <v>18294</v>
      </c>
      <c r="C7629" t="s">
        <v>27153</v>
      </c>
      <c r="D7629" t="s">
        <v>18294</v>
      </c>
      <c r="E7629">
        <v>1</v>
      </c>
      <c r="J7629">
        <v>12</v>
      </c>
    </row>
    <row r="7630" spans="1:10">
      <c r="A7630">
        <v>8434</v>
      </c>
      <c r="B7630" t="s">
        <v>18294</v>
      </c>
      <c r="C7630" t="s">
        <v>19337</v>
      </c>
      <c r="D7630" t="s">
        <v>18294</v>
      </c>
      <c r="E7630">
        <v>1</v>
      </c>
      <c r="J7630">
        <v>12</v>
      </c>
    </row>
    <row r="7631" spans="1:10">
      <c r="A7631">
        <v>8435</v>
      </c>
      <c r="B7631" t="s">
        <v>18294</v>
      </c>
      <c r="C7631" t="s">
        <v>19337</v>
      </c>
      <c r="D7631" t="s">
        <v>18294</v>
      </c>
      <c r="E7631">
        <v>1</v>
      </c>
      <c r="J7631">
        <v>12</v>
      </c>
    </row>
    <row r="7632" spans="1:10">
      <c r="A7632">
        <v>8436</v>
      </c>
      <c r="B7632" t="s">
        <v>18294</v>
      </c>
      <c r="C7632" t="s">
        <v>19337</v>
      </c>
      <c r="D7632" t="s">
        <v>18294</v>
      </c>
      <c r="E7632">
        <v>1</v>
      </c>
      <c r="J7632">
        <v>12</v>
      </c>
    </row>
    <row r="7633" spans="1:10">
      <c r="A7633">
        <v>8437</v>
      </c>
      <c r="B7633" t="s">
        <v>18294</v>
      </c>
      <c r="C7633" t="s">
        <v>19337</v>
      </c>
      <c r="D7633" t="s">
        <v>18294</v>
      </c>
      <c r="E7633">
        <v>1</v>
      </c>
      <c r="J7633">
        <v>12</v>
      </c>
    </row>
    <row r="7634" spans="1:10">
      <c r="A7634">
        <v>8438</v>
      </c>
      <c r="B7634" t="s">
        <v>18294</v>
      </c>
      <c r="C7634" t="s">
        <v>19337</v>
      </c>
      <c r="D7634" t="s">
        <v>18294</v>
      </c>
      <c r="E7634">
        <v>1</v>
      </c>
      <c r="J7634">
        <v>12</v>
      </c>
    </row>
    <row r="7635" spans="1:10">
      <c r="A7635">
        <v>8439</v>
      </c>
      <c r="B7635" t="s">
        <v>18294</v>
      </c>
      <c r="C7635" t="s">
        <v>19337</v>
      </c>
      <c r="D7635" t="s">
        <v>18294</v>
      </c>
      <c r="E7635">
        <v>1</v>
      </c>
      <c r="J7635">
        <v>12</v>
      </c>
    </row>
    <row r="7636" spans="1:10">
      <c r="A7636">
        <v>8441</v>
      </c>
      <c r="B7636" t="s">
        <v>20301</v>
      </c>
      <c r="C7636" t="s">
        <v>19287</v>
      </c>
      <c r="D7636" t="s">
        <v>20301</v>
      </c>
      <c r="E7636">
        <v>21</v>
      </c>
      <c r="F7636" t="s">
        <v>27231</v>
      </c>
      <c r="J7636">
        <v>12</v>
      </c>
    </row>
    <row r="7637" spans="1:10">
      <c r="A7637">
        <v>8442</v>
      </c>
      <c r="B7637" t="s">
        <v>18294</v>
      </c>
      <c r="C7637" t="s">
        <v>18739</v>
      </c>
      <c r="D7637" t="s">
        <v>18294</v>
      </c>
      <c r="E7637">
        <v>1</v>
      </c>
      <c r="F7637" t="s">
        <v>27168</v>
      </c>
      <c r="J7637">
        <v>12</v>
      </c>
    </row>
    <row r="7638" spans="1:10">
      <c r="A7638">
        <v>8443</v>
      </c>
      <c r="B7638" t="s">
        <v>18294</v>
      </c>
      <c r="C7638" t="s">
        <v>19480</v>
      </c>
      <c r="D7638" t="s">
        <v>18294</v>
      </c>
      <c r="E7638">
        <v>1</v>
      </c>
      <c r="J7638">
        <v>12</v>
      </c>
    </row>
    <row r="7639" spans="1:10">
      <c r="A7639">
        <v>8444</v>
      </c>
      <c r="B7639" t="s">
        <v>18294</v>
      </c>
      <c r="C7639" t="s">
        <v>19480</v>
      </c>
      <c r="D7639" t="s">
        <v>18294</v>
      </c>
      <c r="E7639">
        <v>1</v>
      </c>
      <c r="J7639">
        <v>12</v>
      </c>
    </row>
    <row r="7640" spans="1:10">
      <c r="A7640">
        <v>8445</v>
      </c>
      <c r="B7640" t="s">
        <v>18294</v>
      </c>
      <c r="C7640" t="s">
        <v>27152</v>
      </c>
      <c r="D7640" t="s">
        <v>18294</v>
      </c>
      <c r="E7640">
        <v>1</v>
      </c>
      <c r="J7640">
        <v>12</v>
      </c>
    </row>
    <row r="7641" spans="1:10">
      <c r="A7641">
        <v>8446</v>
      </c>
      <c r="B7641" t="s">
        <v>18294</v>
      </c>
      <c r="C7641" t="s">
        <v>27153</v>
      </c>
      <c r="D7641" t="s">
        <v>18294</v>
      </c>
      <c r="E7641">
        <v>1</v>
      </c>
      <c r="J7641">
        <v>12</v>
      </c>
    </row>
    <row r="7642" spans="1:10">
      <c r="A7642">
        <v>8447</v>
      </c>
      <c r="B7642" t="s">
        <v>18294</v>
      </c>
      <c r="C7642" t="s">
        <v>19287</v>
      </c>
      <c r="D7642" t="s">
        <v>18294</v>
      </c>
      <c r="E7642">
        <v>1</v>
      </c>
      <c r="J7642">
        <v>12</v>
      </c>
    </row>
    <row r="7643" spans="1:10">
      <c r="A7643">
        <v>8449</v>
      </c>
      <c r="B7643" t="s">
        <v>18294</v>
      </c>
      <c r="C7643" t="s">
        <v>18815</v>
      </c>
      <c r="D7643" t="s">
        <v>18294</v>
      </c>
      <c r="E7643">
        <v>1</v>
      </c>
      <c r="J7643">
        <v>12</v>
      </c>
    </row>
    <row r="7644" spans="1:10">
      <c r="A7644">
        <v>8450</v>
      </c>
      <c r="B7644" t="s">
        <v>18294</v>
      </c>
      <c r="C7644" t="s">
        <v>27174</v>
      </c>
      <c r="D7644" t="s">
        <v>18294</v>
      </c>
      <c r="E7644">
        <v>1</v>
      </c>
      <c r="F7644" t="s">
        <v>27232</v>
      </c>
      <c r="J7644">
        <v>12</v>
      </c>
    </row>
    <row r="7645" spans="1:10">
      <c r="A7645">
        <v>8451</v>
      </c>
      <c r="B7645" t="s">
        <v>18294</v>
      </c>
      <c r="C7645" t="s">
        <v>19287</v>
      </c>
      <c r="D7645" t="s">
        <v>18294</v>
      </c>
      <c r="E7645">
        <v>1</v>
      </c>
      <c r="F7645" t="s">
        <v>27233</v>
      </c>
      <c r="J7645">
        <v>12</v>
      </c>
    </row>
    <row r="7646" spans="1:10">
      <c r="A7646">
        <v>8453</v>
      </c>
      <c r="B7646" t="s">
        <v>18294</v>
      </c>
      <c r="C7646" t="s">
        <v>21434</v>
      </c>
      <c r="D7646" t="s">
        <v>18294</v>
      </c>
      <c r="E7646">
        <v>1</v>
      </c>
      <c r="J7646">
        <v>12</v>
      </c>
    </row>
    <row r="7647" spans="1:10">
      <c r="A7647">
        <v>8454</v>
      </c>
      <c r="B7647" t="s">
        <v>18294</v>
      </c>
      <c r="C7647" t="s">
        <v>27234</v>
      </c>
      <c r="D7647" t="s">
        <v>18294</v>
      </c>
      <c r="E7647">
        <v>1</v>
      </c>
      <c r="J7647">
        <v>12</v>
      </c>
    </row>
    <row r="7648" spans="1:10">
      <c r="A7648">
        <v>963</v>
      </c>
      <c r="B7648" t="s">
        <v>18294</v>
      </c>
      <c r="C7648" t="s">
        <v>19287</v>
      </c>
      <c r="D7648" t="s">
        <v>18294</v>
      </c>
      <c r="E7648">
        <v>1</v>
      </c>
      <c r="F7648" t="s">
        <v>15431</v>
      </c>
      <c r="J7648">
        <v>12</v>
      </c>
    </row>
    <row r="7649" spans="1:10">
      <c r="A7649">
        <v>8455</v>
      </c>
      <c r="B7649" t="s">
        <v>18294</v>
      </c>
      <c r="C7649" t="s">
        <v>19278</v>
      </c>
      <c r="D7649" t="s">
        <v>18294</v>
      </c>
      <c r="E7649">
        <v>1</v>
      </c>
      <c r="F7649" t="s">
        <v>27235</v>
      </c>
      <c r="J7649">
        <v>12</v>
      </c>
    </row>
    <row r="7650" spans="1:10">
      <c r="A7650">
        <v>8457</v>
      </c>
      <c r="B7650" t="s">
        <v>18294</v>
      </c>
      <c r="C7650" t="s">
        <v>18739</v>
      </c>
      <c r="D7650" t="s">
        <v>18294</v>
      </c>
      <c r="E7650">
        <v>1</v>
      </c>
      <c r="F7650" t="s">
        <v>27236</v>
      </c>
      <c r="J7650">
        <v>12</v>
      </c>
    </row>
    <row r="7651" spans="1:10">
      <c r="A7651">
        <v>8458</v>
      </c>
      <c r="B7651" t="s">
        <v>18294</v>
      </c>
      <c r="C7651" t="s">
        <v>19480</v>
      </c>
      <c r="D7651" t="s">
        <v>18294</v>
      </c>
      <c r="E7651">
        <v>1</v>
      </c>
      <c r="F7651" t="s">
        <v>27237</v>
      </c>
      <c r="J7651">
        <v>12</v>
      </c>
    </row>
    <row r="7652" spans="1:10">
      <c r="A7652">
        <v>8461</v>
      </c>
      <c r="B7652" t="s">
        <v>18294</v>
      </c>
      <c r="C7652" t="s">
        <v>19337</v>
      </c>
      <c r="D7652" t="s">
        <v>18294</v>
      </c>
      <c r="E7652">
        <v>1</v>
      </c>
      <c r="J7652">
        <v>12</v>
      </c>
    </row>
    <row r="7653" spans="1:10">
      <c r="A7653">
        <v>8462</v>
      </c>
      <c r="B7653" t="s">
        <v>19335</v>
      </c>
      <c r="C7653" t="s">
        <v>18361</v>
      </c>
      <c r="D7653" t="s">
        <v>19335</v>
      </c>
      <c r="E7653">
        <v>13</v>
      </c>
      <c r="J7653">
        <v>12</v>
      </c>
    </row>
    <row r="7654" spans="1:10">
      <c r="A7654">
        <v>8463</v>
      </c>
      <c r="B7654" t="s">
        <v>27238</v>
      </c>
      <c r="C7654" t="s">
        <v>27239</v>
      </c>
      <c r="D7654" t="s">
        <v>27238</v>
      </c>
      <c r="E7654">
        <v>16</v>
      </c>
      <c r="J7654">
        <v>12</v>
      </c>
    </row>
    <row r="7655" spans="1:10">
      <c r="A7655">
        <v>8470</v>
      </c>
      <c r="B7655" t="s">
        <v>27086</v>
      </c>
      <c r="C7655" t="s">
        <v>27086</v>
      </c>
      <c r="D7655" t="s">
        <v>27086</v>
      </c>
      <c r="E7655">
        <v>4</v>
      </c>
      <c r="J7655">
        <v>12</v>
      </c>
    </row>
    <row r="7656" spans="1:10">
      <c r="A7656">
        <v>8472</v>
      </c>
      <c r="B7656" t="s">
        <v>18294</v>
      </c>
      <c r="C7656" t="s">
        <v>19409</v>
      </c>
      <c r="D7656" t="s">
        <v>18294</v>
      </c>
      <c r="E7656">
        <v>1</v>
      </c>
      <c r="J7656">
        <v>12</v>
      </c>
    </row>
    <row r="7657" spans="1:10">
      <c r="A7657">
        <v>8474</v>
      </c>
      <c r="B7657" t="s">
        <v>18294</v>
      </c>
      <c r="C7657" t="s">
        <v>19337</v>
      </c>
      <c r="D7657" t="s">
        <v>18294</v>
      </c>
      <c r="E7657">
        <v>1</v>
      </c>
      <c r="J7657">
        <v>12</v>
      </c>
    </row>
    <row r="7658" spans="1:10">
      <c r="A7658">
        <v>8475</v>
      </c>
      <c r="B7658" t="s">
        <v>18294</v>
      </c>
      <c r="C7658" t="s">
        <v>19337</v>
      </c>
      <c r="D7658" t="s">
        <v>18294</v>
      </c>
      <c r="E7658">
        <v>1</v>
      </c>
      <c r="J7658">
        <v>12</v>
      </c>
    </row>
    <row r="7659" spans="1:10">
      <c r="A7659">
        <v>8476</v>
      </c>
      <c r="B7659" t="s">
        <v>18294</v>
      </c>
      <c r="C7659" t="s">
        <v>19337</v>
      </c>
      <c r="D7659" t="s">
        <v>18294</v>
      </c>
      <c r="E7659">
        <v>1</v>
      </c>
      <c r="J7659">
        <v>12</v>
      </c>
    </row>
    <row r="7660" spans="1:10">
      <c r="A7660">
        <v>8477</v>
      </c>
      <c r="B7660" t="s">
        <v>18294</v>
      </c>
      <c r="C7660" t="s">
        <v>19337</v>
      </c>
      <c r="D7660" t="s">
        <v>18294</v>
      </c>
      <c r="E7660">
        <v>1</v>
      </c>
      <c r="J7660">
        <v>12</v>
      </c>
    </row>
    <row r="7661" spans="1:10">
      <c r="A7661">
        <v>8478</v>
      </c>
      <c r="B7661" t="s">
        <v>18294</v>
      </c>
      <c r="C7661" t="s">
        <v>19337</v>
      </c>
      <c r="D7661" t="s">
        <v>18294</v>
      </c>
      <c r="E7661">
        <v>1</v>
      </c>
      <c r="J7661">
        <v>12</v>
      </c>
    </row>
    <row r="7662" spans="1:10">
      <c r="A7662">
        <v>8479</v>
      </c>
      <c r="B7662" t="s">
        <v>18294</v>
      </c>
      <c r="C7662" t="s">
        <v>19337</v>
      </c>
      <c r="D7662" t="s">
        <v>18294</v>
      </c>
      <c r="E7662">
        <v>1</v>
      </c>
      <c r="J7662">
        <v>12</v>
      </c>
    </row>
    <row r="7663" spans="1:10">
      <c r="A7663">
        <v>8481</v>
      </c>
      <c r="B7663" t="s">
        <v>18294</v>
      </c>
      <c r="C7663" t="s">
        <v>19337</v>
      </c>
      <c r="D7663" t="s">
        <v>18294</v>
      </c>
      <c r="E7663">
        <v>1</v>
      </c>
      <c r="J7663">
        <v>12</v>
      </c>
    </row>
    <row r="7664" spans="1:10">
      <c r="A7664">
        <v>6596</v>
      </c>
      <c r="B7664" t="s">
        <v>18294</v>
      </c>
      <c r="C7664" t="s">
        <v>19337</v>
      </c>
      <c r="D7664" t="s">
        <v>18294</v>
      </c>
      <c r="E7664">
        <v>1</v>
      </c>
      <c r="G7664" t="s">
        <v>18299</v>
      </c>
      <c r="I7664" s="2">
        <v>36374</v>
      </c>
      <c r="J7664">
        <v>12</v>
      </c>
    </row>
    <row r="7665" spans="1:10">
      <c r="A7665">
        <v>8482</v>
      </c>
      <c r="B7665" t="s">
        <v>18294</v>
      </c>
      <c r="C7665" t="s">
        <v>19337</v>
      </c>
      <c r="D7665" t="s">
        <v>18294</v>
      </c>
      <c r="E7665">
        <v>1</v>
      </c>
      <c r="J7665">
        <v>12</v>
      </c>
    </row>
    <row r="7666" spans="1:10">
      <c r="A7666">
        <v>8483</v>
      </c>
      <c r="B7666" t="s">
        <v>18294</v>
      </c>
      <c r="C7666" t="s">
        <v>19337</v>
      </c>
      <c r="D7666" t="s">
        <v>18294</v>
      </c>
      <c r="E7666">
        <v>1</v>
      </c>
      <c r="J7666">
        <v>12</v>
      </c>
    </row>
    <row r="7667" spans="1:10">
      <c r="A7667">
        <v>8484</v>
      </c>
      <c r="B7667" t="s">
        <v>19335</v>
      </c>
      <c r="C7667" t="s">
        <v>18361</v>
      </c>
      <c r="D7667" t="s">
        <v>19335</v>
      </c>
      <c r="E7667">
        <v>13</v>
      </c>
      <c r="J7667">
        <v>12</v>
      </c>
    </row>
    <row r="7668" spans="1:10">
      <c r="A7668">
        <v>8486</v>
      </c>
      <c r="B7668" t="s">
        <v>18294</v>
      </c>
      <c r="C7668" t="s">
        <v>19409</v>
      </c>
      <c r="D7668" t="s">
        <v>18294</v>
      </c>
      <c r="E7668">
        <v>4</v>
      </c>
      <c r="J7668">
        <v>12</v>
      </c>
    </row>
    <row r="7669" spans="1:10">
      <c r="A7669">
        <v>8487</v>
      </c>
      <c r="B7669" t="s">
        <v>20311</v>
      </c>
      <c r="C7669" t="s">
        <v>20312</v>
      </c>
      <c r="D7669" t="s">
        <v>20311</v>
      </c>
      <c r="E7669">
        <v>15</v>
      </c>
      <c r="J7669">
        <v>22</v>
      </c>
    </row>
    <row r="7670" spans="1:10">
      <c r="A7670">
        <v>8489</v>
      </c>
      <c r="B7670" t="s">
        <v>21366</v>
      </c>
      <c r="C7670" t="s">
        <v>27240</v>
      </c>
      <c r="D7670" t="s">
        <v>21366</v>
      </c>
      <c r="E7670">
        <v>18</v>
      </c>
      <c r="J7670">
        <v>12</v>
      </c>
    </row>
    <row r="7671" spans="1:10">
      <c r="A7671">
        <v>8490</v>
      </c>
      <c r="B7671" t="s">
        <v>18294</v>
      </c>
      <c r="C7671" t="s">
        <v>19480</v>
      </c>
      <c r="D7671" t="s">
        <v>18294</v>
      </c>
      <c r="E7671">
        <v>1</v>
      </c>
      <c r="J7671">
        <v>12</v>
      </c>
    </row>
    <row r="7672" spans="1:10">
      <c r="A7672">
        <v>8492</v>
      </c>
      <c r="B7672" t="s">
        <v>19345</v>
      </c>
      <c r="C7672" t="s">
        <v>27241</v>
      </c>
      <c r="D7672" t="s">
        <v>19345</v>
      </c>
      <c r="E7672">
        <v>4</v>
      </c>
      <c r="J7672">
        <v>12</v>
      </c>
    </row>
    <row r="7673" spans="1:10">
      <c r="A7673">
        <v>8493</v>
      </c>
      <c r="B7673" t="s">
        <v>18294</v>
      </c>
      <c r="C7673" t="s">
        <v>19337</v>
      </c>
      <c r="D7673" t="s">
        <v>18294</v>
      </c>
      <c r="E7673">
        <v>1</v>
      </c>
      <c r="J7673">
        <v>12</v>
      </c>
    </row>
    <row r="7674" spans="1:10">
      <c r="A7674">
        <v>8496</v>
      </c>
      <c r="B7674" t="s">
        <v>18294</v>
      </c>
      <c r="C7674" t="s">
        <v>19315</v>
      </c>
      <c r="D7674" t="s">
        <v>18294</v>
      </c>
      <c r="E7674">
        <v>4</v>
      </c>
      <c r="J7674">
        <v>12</v>
      </c>
    </row>
    <row r="7675" spans="1:10">
      <c r="A7675">
        <v>8498</v>
      </c>
      <c r="B7675" t="s">
        <v>27242</v>
      </c>
      <c r="C7675" t="s">
        <v>27243</v>
      </c>
      <c r="D7675" t="s">
        <v>27242</v>
      </c>
      <c r="E7675">
        <v>19</v>
      </c>
      <c r="J7675">
        <v>12</v>
      </c>
    </row>
    <row r="7676" spans="1:10">
      <c r="A7676">
        <v>8499</v>
      </c>
      <c r="B7676" t="s">
        <v>27242</v>
      </c>
      <c r="C7676" t="s">
        <v>27244</v>
      </c>
      <c r="D7676" t="s">
        <v>27242</v>
      </c>
      <c r="E7676">
        <v>19</v>
      </c>
      <c r="J7676">
        <v>12</v>
      </c>
    </row>
    <row r="7677" spans="1:10">
      <c r="A7677">
        <v>8502</v>
      </c>
      <c r="B7677" t="s">
        <v>27242</v>
      </c>
      <c r="C7677" t="s">
        <v>27245</v>
      </c>
      <c r="D7677" t="s">
        <v>27242</v>
      </c>
      <c r="E7677">
        <v>19</v>
      </c>
      <c r="J7677">
        <v>12</v>
      </c>
    </row>
    <row r="7678" spans="1:10">
      <c r="A7678">
        <v>8503</v>
      </c>
      <c r="B7678" t="s">
        <v>18294</v>
      </c>
      <c r="C7678" t="s">
        <v>25554</v>
      </c>
      <c r="D7678" t="s">
        <v>18294</v>
      </c>
      <c r="E7678">
        <v>1</v>
      </c>
      <c r="J7678">
        <v>12</v>
      </c>
    </row>
    <row r="7679" spans="1:10">
      <c r="A7679">
        <v>8504</v>
      </c>
      <c r="B7679" t="s">
        <v>18294</v>
      </c>
      <c r="C7679" t="s">
        <v>25554</v>
      </c>
      <c r="D7679" t="s">
        <v>18294</v>
      </c>
      <c r="E7679">
        <v>1</v>
      </c>
      <c r="J7679">
        <v>12</v>
      </c>
    </row>
    <row r="7680" spans="1:10">
      <c r="A7680">
        <v>8506</v>
      </c>
      <c r="B7680" t="s">
        <v>18294</v>
      </c>
      <c r="C7680" t="s">
        <v>18739</v>
      </c>
      <c r="D7680" t="s">
        <v>18294</v>
      </c>
      <c r="E7680">
        <v>1</v>
      </c>
      <c r="J7680">
        <v>12</v>
      </c>
    </row>
    <row r="7681" spans="1:10">
      <c r="A7681">
        <v>3104</v>
      </c>
      <c r="E7681">
        <f>E7680</f>
        <v>1</v>
      </c>
      <c r="G7681" t="s">
        <v>18299</v>
      </c>
      <c r="I7681" s="2">
        <v>35457</v>
      </c>
    </row>
    <row r="7682" spans="1:10">
      <c r="A7682">
        <v>8509</v>
      </c>
      <c r="B7682" t="s">
        <v>27125</v>
      </c>
      <c r="C7682" t="s">
        <v>27126</v>
      </c>
      <c r="D7682" t="s">
        <v>27125</v>
      </c>
      <c r="E7682">
        <v>4</v>
      </c>
      <c r="J7682">
        <v>12</v>
      </c>
    </row>
    <row r="7683" spans="1:10">
      <c r="A7683">
        <v>8510</v>
      </c>
      <c r="B7683" t="s">
        <v>27125</v>
      </c>
      <c r="C7683" t="s">
        <v>27126</v>
      </c>
      <c r="D7683" t="s">
        <v>27125</v>
      </c>
      <c r="E7683">
        <v>4</v>
      </c>
      <c r="J7683">
        <v>12</v>
      </c>
    </row>
    <row r="7684" spans="1:10">
      <c r="A7684">
        <v>8511</v>
      </c>
      <c r="B7684" t="s">
        <v>21366</v>
      </c>
      <c r="C7684" t="s">
        <v>27246</v>
      </c>
      <c r="D7684" t="s">
        <v>21366</v>
      </c>
      <c r="E7684">
        <v>18</v>
      </c>
      <c r="J7684">
        <v>12</v>
      </c>
    </row>
    <row r="7685" spans="1:10">
      <c r="A7685">
        <v>8512</v>
      </c>
      <c r="B7685" t="s">
        <v>18294</v>
      </c>
      <c r="C7685" t="s">
        <v>25554</v>
      </c>
      <c r="D7685" t="s">
        <v>18294</v>
      </c>
      <c r="E7685">
        <v>1</v>
      </c>
      <c r="J7685">
        <v>12</v>
      </c>
    </row>
    <row r="7686" spans="1:10">
      <c r="A7686">
        <v>8513</v>
      </c>
      <c r="B7686" t="s">
        <v>18294</v>
      </c>
      <c r="C7686" t="s">
        <v>19287</v>
      </c>
      <c r="D7686" t="s">
        <v>18294</v>
      </c>
      <c r="E7686">
        <v>1</v>
      </c>
      <c r="J7686">
        <v>12</v>
      </c>
    </row>
    <row r="7687" spans="1:10">
      <c r="A7687">
        <v>8514</v>
      </c>
      <c r="B7687" t="s">
        <v>18294</v>
      </c>
      <c r="C7687" t="s">
        <v>18739</v>
      </c>
      <c r="D7687" t="s">
        <v>18294</v>
      </c>
      <c r="E7687">
        <v>1</v>
      </c>
      <c r="J7687">
        <v>12</v>
      </c>
    </row>
    <row r="7688" spans="1:10">
      <c r="A7688">
        <v>8515</v>
      </c>
      <c r="B7688" t="s">
        <v>19345</v>
      </c>
      <c r="C7688" t="s">
        <v>18727</v>
      </c>
      <c r="D7688" t="s">
        <v>19345</v>
      </c>
      <c r="E7688">
        <v>1</v>
      </c>
      <c r="J7688">
        <v>12</v>
      </c>
    </row>
    <row r="7689" spans="1:10">
      <c r="A7689">
        <v>8516</v>
      </c>
      <c r="B7689" t="s">
        <v>18294</v>
      </c>
      <c r="C7689" t="s">
        <v>25554</v>
      </c>
      <c r="D7689" t="s">
        <v>18294</v>
      </c>
      <c r="E7689">
        <v>1</v>
      </c>
      <c r="J7689">
        <v>12</v>
      </c>
    </row>
    <row r="7690" spans="1:10">
      <c r="A7690">
        <v>8517</v>
      </c>
      <c r="B7690" t="s">
        <v>18294</v>
      </c>
      <c r="C7690" t="s">
        <v>25554</v>
      </c>
      <c r="D7690" t="s">
        <v>18294</v>
      </c>
      <c r="E7690">
        <v>1</v>
      </c>
      <c r="J7690">
        <v>12</v>
      </c>
    </row>
    <row r="7691" spans="1:10">
      <c r="A7691">
        <v>8518</v>
      </c>
      <c r="B7691" t="s">
        <v>18294</v>
      </c>
      <c r="C7691" t="s">
        <v>19287</v>
      </c>
      <c r="D7691" t="s">
        <v>18294</v>
      </c>
      <c r="E7691">
        <v>1</v>
      </c>
      <c r="J7691">
        <v>12</v>
      </c>
    </row>
    <row r="7692" spans="1:10">
      <c r="A7692">
        <v>8519</v>
      </c>
      <c r="B7692" t="s">
        <v>18294</v>
      </c>
      <c r="C7692" t="s">
        <v>27152</v>
      </c>
      <c r="D7692" t="s">
        <v>18294</v>
      </c>
      <c r="E7692">
        <v>1</v>
      </c>
      <c r="J7692">
        <v>12</v>
      </c>
    </row>
    <row r="7693" spans="1:10">
      <c r="A7693">
        <v>8521</v>
      </c>
      <c r="B7693" t="s">
        <v>18294</v>
      </c>
      <c r="C7693" t="s">
        <v>27152</v>
      </c>
      <c r="D7693" t="s">
        <v>18294</v>
      </c>
      <c r="E7693">
        <v>1</v>
      </c>
      <c r="J7693">
        <v>12</v>
      </c>
    </row>
    <row r="7694" spans="1:10">
      <c r="A7694">
        <v>8528</v>
      </c>
      <c r="B7694" t="s">
        <v>18294</v>
      </c>
      <c r="C7694" t="s">
        <v>18739</v>
      </c>
      <c r="D7694" t="s">
        <v>18294</v>
      </c>
      <c r="E7694">
        <v>1</v>
      </c>
      <c r="F7694" t="s">
        <v>13742</v>
      </c>
      <c r="J7694">
        <v>12</v>
      </c>
    </row>
    <row r="7695" spans="1:10">
      <c r="A7695">
        <v>8529</v>
      </c>
      <c r="B7695" t="s">
        <v>18294</v>
      </c>
      <c r="C7695" t="s">
        <v>19480</v>
      </c>
      <c r="D7695" t="s">
        <v>18294</v>
      </c>
      <c r="E7695">
        <v>1</v>
      </c>
      <c r="J7695">
        <v>12</v>
      </c>
    </row>
    <row r="7696" spans="1:10">
      <c r="A7696">
        <v>8530</v>
      </c>
      <c r="B7696" t="s">
        <v>18294</v>
      </c>
      <c r="C7696" t="s">
        <v>19480</v>
      </c>
      <c r="D7696" t="s">
        <v>18294</v>
      </c>
      <c r="E7696">
        <v>1</v>
      </c>
      <c r="J7696">
        <v>12</v>
      </c>
    </row>
    <row r="7697" spans="1:10">
      <c r="A7697">
        <v>8531</v>
      </c>
      <c r="B7697" t="s">
        <v>18294</v>
      </c>
      <c r="C7697" t="s">
        <v>19480</v>
      </c>
      <c r="D7697" t="s">
        <v>18294</v>
      </c>
      <c r="E7697">
        <v>1</v>
      </c>
      <c r="J7697">
        <v>12</v>
      </c>
    </row>
    <row r="7698" spans="1:10">
      <c r="A7698">
        <v>8532</v>
      </c>
      <c r="B7698" t="s">
        <v>18294</v>
      </c>
      <c r="C7698" t="s">
        <v>19480</v>
      </c>
      <c r="D7698" t="s">
        <v>18294</v>
      </c>
      <c r="E7698">
        <v>1</v>
      </c>
      <c r="J7698">
        <v>12</v>
      </c>
    </row>
    <row r="7699" spans="1:10">
      <c r="A7699">
        <v>8533</v>
      </c>
      <c r="B7699" t="s">
        <v>18294</v>
      </c>
      <c r="C7699" t="s">
        <v>19287</v>
      </c>
      <c r="D7699" t="s">
        <v>18294</v>
      </c>
      <c r="E7699">
        <v>1</v>
      </c>
      <c r="J7699">
        <v>12</v>
      </c>
    </row>
    <row r="7700" spans="1:10">
      <c r="A7700">
        <v>8534</v>
      </c>
      <c r="B7700" t="s">
        <v>18294</v>
      </c>
      <c r="C7700" t="s">
        <v>19287</v>
      </c>
      <c r="D7700" t="s">
        <v>18294</v>
      </c>
      <c r="E7700">
        <v>1</v>
      </c>
      <c r="J7700">
        <v>12</v>
      </c>
    </row>
    <row r="7701" spans="1:10">
      <c r="A7701">
        <v>8535</v>
      </c>
      <c r="B7701" t="s">
        <v>18294</v>
      </c>
      <c r="C7701" t="s">
        <v>19287</v>
      </c>
      <c r="D7701" t="s">
        <v>18294</v>
      </c>
      <c r="E7701">
        <v>1</v>
      </c>
      <c r="J7701">
        <v>12</v>
      </c>
    </row>
    <row r="7702" spans="1:10">
      <c r="A7702">
        <v>8536</v>
      </c>
      <c r="B7702" t="s">
        <v>18294</v>
      </c>
      <c r="C7702" t="s">
        <v>19287</v>
      </c>
      <c r="D7702" t="s">
        <v>18294</v>
      </c>
      <c r="E7702">
        <v>1</v>
      </c>
      <c r="J7702">
        <v>12</v>
      </c>
    </row>
    <row r="7703" spans="1:10">
      <c r="A7703">
        <v>8537</v>
      </c>
      <c r="B7703" t="s">
        <v>27181</v>
      </c>
      <c r="C7703" t="s">
        <v>27185</v>
      </c>
      <c r="D7703" t="s">
        <v>27181</v>
      </c>
      <c r="E7703">
        <v>8</v>
      </c>
      <c r="J7703">
        <v>12</v>
      </c>
    </row>
    <row r="7704" spans="1:10">
      <c r="A7704">
        <v>8538</v>
      </c>
      <c r="C7704" t="s">
        <v>27185</v>
      </c>
      <c r="D7704" t="s">
        <v>27181</v>
      </c>
      <c r="E7704">
        <v>8</v>
      </c>
      <c r="J7704">
        <v>0</v>
      </c>
    </row>
    <row r="7705" spans="1:10">
      <c r="A7705">
        <v>8539</v>
      </c>
      <c r="B7705" t="s">
        <v>27181</v>
      </c>
      <c r="C7705" t="s">
        <v>27185</v>
      </c>
      <c r="D7705" t="s">
        <v>27181</v>
      </c>
      <c r="E7705">
        <v>8</v>
      </c>
      <c r="J7705">
        <v>12</v>
      </c>
    </row>
    <row r="7706" spans="1:10">
      <c r="A7706">
        <v>8540</v>
      </c>
      <c r="B7706" t="s">
        <v>27181</v>
      </c>
      <c r="C7706" t="s">
        <v>27185</v>
      </c>
      <c r="D7706" t="s">
        <v>27181</v>
      </c>
      <c r="E7706">
        <v>8</v>
      </c>
      <c r="J7706">
        <v>12</v>
      </c>
    </row>
    <row r="7707" spans="1:10">
      <c r="A7707">
        <v>8541</v>
      </c>
      <c r="B7707" t="s">
        <v>18294</v>
      </c>
      <c r="C7707" t="s">
        <v>19480</v>
      </c>
      <c r="D7707" t="s">
        <v>18294</v>
      </c>
      <c r="E7707">
        <v>1</v>
      </c>
      <c r="J7707">
        <v>12</v>
      </c>
    </row>
    <row r="7708" spans="1:10">
      <c r="A7708">
        <v>8542</v>
      </c>
      <c r="B7708" t="s">
        <v>18294</v>
      </c>
      <c r="C7708" t="s">
        <v>19480</v>
      </c>
      <c r="D7708" t="s">
        <v>18294</v>
      </c>
      <c r="E7708">
        <v>1</v>
      </c>
      <c r="J7708">
        <v>12</v>
      </c>
    </row>
    <row r="7709" spans="1:10">
      <c r="A7709">
        <v>8543</v>
      </c>
      <c r="B7709" t="s">
        <v>18294</v>
      </c>
      <c r="C7709" t="s">
        <v>19480</v>
      </c>
      <c r="D7709" t="s">
        <v>18294</v>
      </c>
      <c r="E7709">
        <v>1</v>
      </c>
      <c r="J7709">
        <v>12</v>
      </c>
    </row>
    <row r="7710" spans="1:10">
      <c r="A7710">
        <v>8545</v>
      </c>
      <c r="B7710" t="s">
        <v>18294</v>
      </c>
      <c r="C7710" t="s">
        <v>19287</v>
      </c>
      <c r="D7710" t="s">
        <v>18294</v>
      </c>
      <c r="E7710">
        <v>1</v>
      </c>
      <c r="J7710">
        <v>12</v>
      </c>
    </row>
    <row r="7711" spans="1:10">
      <c r="A7711">
        <v>8546</v>
      </c>
      <c r="B7711" t="s">
        <v>18294</v>
      </c>
      <c r="C7711" t="s">
        <v>19287</v>
      </c>
      <c r="D7711" t="s">
        <v>18294</v>
      </c>
      <c r="E7711">
        <v>1</v>
      </c>
      <c r="J7711">
        <v>12</v>
      </c>
    </row>
    <row r="7712" spans="1:10">
      <c r="A7712">
        <v>8547</v>
      </c>
      <c r="B7712" t="s">
        <v>27181</v>
      </c>
      <c r="C7712" t="s">
        <v>27185</v>
      </c>
      <c r="D7712" t="s">
        <v>27181</v>
      </c>
      <c r="E7712">
        <v>8</v>
      </c>
      <c r="J7712">
        <v>12</v>
      </c>
    </row>
    <row r="7713" spans="1:10">
      <c r="A7713">
        <v>8548</v>
      </c>
      <c r="B7713" t="s">
        <v>27181</v>
      </c>
      <c r="C7713" t="s">
        <v>27185</v>
      </c>
      <c r="D7713" t="s">
        <v>27181</v>
      </c>
      <c r="E7713">
        <v>8</v>
      </c>
      <c r="J7713">
        <v>12</v>
      </c>
    </row>
    <row r="7714" spans="1:10">
      <c r="A7714">
        <v>8549</v>
      </c>
      <c r="B7714" t="s">
        <v>27181</v>
      </c>
      <c r="C7714" t="s">
        <v>27185</v>
      </c>
      <c r="D7714" t="s">
        <v>27181</v>
      </c>
      <c r="E7714">
        <v>8</v>
      </c>
      <c r="J7714">
        <v>12</v>
      </c>
    </row>
    <row r="7715" spans="1:10">
      <c r="A7715">
        <v>8552</v>
      </c>
      <c r="B7715" t="s">
        <v>20301</v>
      </c>
      <c r="C7715" t="s">
        <v>19287</v>
      </c>
      <c r="D7715" t="s">
        <v>20301</v>
      </c>
      <c r="E7715">
        <v>21</v>
      </c>
      <c r="J7715">
        <v>12</v>
      </c>
    </row>
    <row r="7716" spans="1:10">
      <c r="A7716">
        <v>8553</v>
      </c>
      <c r="B7716" t="s">
        <v>27229</v>
      </c>
      <c r="C7716" t="s">
        <v>27230</v>
      </c>
      <c r="D7716" t="s">
        <v>27229</v>
      </c>
      <c r="E7716">
        <v>14</v>
      </c>
      <c r="J7716">
        <v>12</v>
      </c>
    </row>
    <row r="7717" spans="1:10">
      <c r="A7717">
        <v>8554</v>
      </c>
      <c r="B7717" t="s">
        <v>18294</v>
      </c>
      <c r="C7717" t="s">
        <v>19480</v>
      </c>
      <c r="D7717" t="s">
        <v>18294</v>
      </c>
      <c r="E7717">
        <v>1</v>
      </c>
      <c r="J7717">
        <v>12</v>
      </c>
    </row>
    <row r="7718" spans="1:10">
      <c r="A7718">
        <v>8555</v>
      </c>
      <c r="B7718" t="s">
        <v>18294</v>
      </c>
      <c r="C7718" t="s">
        <v>19480</v>
      </c>
      <c r="D7718" t="s">
        <v>18294</v>
      </c>
      <c r="E7718">
        <v>1</v>
      </c>
      <c r="J7718">
        <v>12</v>
      </c>
    </row>
    <row r="7719" spans="1:10">
      <c r="A7719">
        <v>8556</v>
      </c>
      <c r="B7719" t="s">
        <v>18294</v>
      </c>
      <c r="C7719" t="s">
        <v>19287</v>
      </c>
      <c r="D7719" t="s">
        <v>18294</v>
      </c>
      <c r="E7719">
        <v>1</v>
      </c>
      <c r="J7719">
        <v>12</v>
      </c>
    </row>
    <row r="7720" spans="1:10">
      <c r="A7720">
        <v>8557</v>
      </c>
      <c r="B7720" t="s">
        <v>18294</v>
      </c>
      <c r="C7720" t="s">
        <v>19480</v>
      </c>
      <c r="D7720" t="s">
        <v>18294</v>
      </c>
      <c r="E7720">
        <v>1</v>
      </c>
      <c r="J7720">
        <v>12</v>
      </c>
    </row>
    <row r="7721" spans="1:10">
      <c r="A7721">
        <v>7642</v>
      </c>
      <c r="B7721" t="s">
        <v>18294</v>
      </c>
      <c r="C7721" t="s">
        <v>19278</v>
      </c>
      <c r="D7721" t="s">
        <v>18294</v>
      </c>
      <c r="E7721">
        <v>1</v>
      </c>
      <c r="F7721" t="s">
        <v>15431</v>
      </c>
      <c r="J7721">
        <v>12</v>
      </c>
    </row>
    <row r="7722" spans="1:10">
      <c r="A7722">
        <v>8559</v>
      </c>
      <c r="B7722" t="s">
        <v>18294</v>
      </c>
      <c r="C7722" t="s">
        <v>25554</v>
      </c>
      <c r="D7722" t="s">
        <v>18294</v>
      </c>
      <c r="E7722">
        <v>1</v>
      </c>
      <c r="J7722">
        <v>12</v>
      </c>
    </row>
    <row r="7723" spans="1:10">
      <c r="A7723">
        <v>8560</v>
      </c>
      <c r="B7723" t="s">
        <v>18294</v>
      </c>
      <c r="C7723" t="s">
        <v>19287</v>
      </c>
      <c r="D7723" t="s">
        <v>18294</v>
      </c>
      <c r="E7723">
        <v>1</v>
      </c>
      <c r="J7723">
        <v>12</v>
      </c>
    </row>
    <row r="7724" spans="1:10">
      <c r="A7724">
        <v>8561</v>
      </c>
      <c r="B7724" t="s">
        <v>27247</v>
      </c>
      <c r="C7724" t="s">
        <v>27247</v>
      </c>
      <c r="D7724" t="s">
        <v>27247</v>
      </c>
      <c r="E7724">
        <v>1</v>
      </c>
      <c r="J7724">
        <v>12</v>
      </c>
    </row>
    <row r="7725" spans="1:10">
      <c r="A7725">
        <v>8562</v>
      </c>
      <c r="B7725" t="s">
        <v>19345</v>
      </c>
      <c r="C7725" t="s">
        <v>18727</v>
      </c>
      <c r="D7725" t="s">
        <v>19345</v>
      </c>
      <c r="E7725">
        <v>1</v>
      </c>
      <c r="J7725">
        <v>12</v>
      </c>
    </row>
    <row r="7726" spans="1:10">
      <c r="A7726">
        <v>8563</v>
      </c>
      <c r="B7726" t="s">
        <v>18294</v>
      </c>
      <c r="C7726" t="s">
        <v>19315</v>
      </c>
      <c r="D7726" t="s">
        <v>18294</v>
      </c>
      <c r="E7726">
        <v>4</v>
      </c>
      <c r="J7726">
        <v>0</v>
      </c>
    </row>
    <row r="7727" spans="1:10">
      <c r="A7727">
        <v>8566</v>
      </c>
      <c r="B7727" t="s">
        <v>18294</v>
      </c>
      <c r="C7727" t="s">
        <v>19287</v>
      </c>
      <c r="D7727" t="s">
        <v>18294</v>
      </c>
      <c r="E7727">
        <v>1</v>
      </c>
      <c r="J7727">
        <v>12</v>
      </c>
    </row>
    <row r="7728" spans="1:10">
      <c r="A7728">
        <v>8567</v>
      </c>
      <c r="B7728" t="s">
        <v>18294</v>
      </c>
      <c r="C7728" t="s">
        <v>19287</v>
      </c>
      <c r="D7728" t="s">
        <v>18294</v>
      </c>
      <c r="E7728">
        <v>1</v>
      </c>
      <c r="J7728">
        <v>12</v>
      </c>
    </row>
    <row r="7729" spans="1:10">
      <c r="A7729">
        <v>8568</v>
      </c>
      <c r="B7729" t="s">
        <v>18294</v>
      </c>
      <c r="C7729" t="s">
        <v>19287</v>
      </c>
      <c r="D7729" t="s">
        <v>18294</v>
      </c>
      <c r="E7729">
        <v>1</v>
      </c>
      <c r="J7729">
        <v>12</v>
      </c>
    </row>
    <row r="7730" spans="1:10">
      <c r="A7730">
        <v>8572</v>
      </c>
      <c r="B7730" t="s">
        <v>18294</v>
      </c>
      <c r="E7730">
        <f>E7729</f>
        <v>1</v>
      </c>
      <c r="J7730">
        <v>0</v>
      </c>
    </row>
    <row r="7731" spans="1:10">
      <c r="A7731">
        <v>8573</v>
      </c>
      <c r="B7731" t="s">
        <v>23176</v>
      </c>
      <c r="C7731" t="s">
        <v>23177</v>
      </c>
      <c r="D7731" t="s">
        <v>23176</v>
      </c>
      <c r="E7731">
        <v>1</v>
      </c>
      <c r="F7731" t="s">
        <v>27249</v>
      </c>
      <c r="J7731">
        <v>12</v>
      </c>
    </row>
    <row r="7732" spans="1:10">
      <c r="A7732">
        <v>8574</v>
      </c>
      <c r="B7732" t="s">
        <v>18294</v>
      </c>
      <c r="C7732" t="s">
        <v>19480</v>
      </c>
      <c r="D7732" t="s">
        <v>18294</v>
      </c>
      <c r="E7732">
        <v>1</v>
      </c>
      <c r="J7732">
        <v>12</v>
      </c>
    </row>
    <row r="7733" spans="1:10">
      <c r="A7733">
        <v>8575</v>
      </c>
      <c r="B7733" t="s">
        <v>18294</v>
      </c>
      <c r="C7733" t="s">
        <v>19480</v>
      </c>
      <c r="D7733" t="s">
        <v>18294</v>
      </c>
      <c r="E7733">
        <v>1</v>
      </c>
      <c r="J7733">
        <v>12</v>
      </c>
    </row>
    <row r="7734" spans="1:10">
      <c r="A7734">
        <v>8576</v>
      </c>
      <c r="B7734" t="s">
        <v>18294</v>
      </c>
      <c r="C7734" t="s">
        <v>19480</v>
      </c>
      <c r="D7734" t="s">
        <v>18294</v>
      </c>
      <c r="E7734">
        <v>1</v>
      </c>
      <c r="J7734">
        <v>12</v>
      </c>
    </row>
    <row r="7735" spans="1:10">
      <c r="A7735">
        <v>8577</v>
      </c>
      <c r="B7735" t="s">
        <v>18294</v>
      </c>
      <c r="C7735" t="s">
        <v>19480</v>
      </c>
      <c r="D7735" t="s">
        <v>18294</v>
      </c>
      <c r="E7735">
        <v>1</v>
      </c>
      <c r="J7735">
        <v>12</v>
      </c>
    </row>
    <row r="7736" spans="1:10">
      <c r="A7736">
        <v>8579</v>
      </c>
      <c r="B7736" t="s">
        <v>19345</v>
      </c>
      <c r="C7736" t="s">
        <v>27250</v>
      </c>
      <c r="D7736" t="s">
        <v>19345</v>
      </c>
      <c r="E7736">
        <v>1</v>
      </c>
      <c r="J7736">
        <v>12</v>
      </c>
    </row>
    <row r="7737" spans="1:10">
      <c r="A7737">
        <v>8584</v>
      </c>
      <c r="B7737" t="s">
        <v>20311</v>
      </c>
      <c r="C7737" t="s">
        <v>27251</v>
      </c>
      <c r="D7737" t="s">
        <v>20311</v>
      </c>
      <c r="E7737">
        <v>15</v>
      </c>
      <c r="J7737">
        <v>12</v>
      </c>
    </row>
    <row r="7738" spans="1:10">
      <c r="A7738">
        <v>1099</v>
      </c>
      <c r="B7738" t="s">
        <v>18294</v>
      </c>
      <c r="C7738" t="s">
        <v>18547</v>
      </c>
      <c r="D7738" t="s">
        <v>18294</v>
      </c>
      <c r="E7738">
        <v>1</v>
      </c>
      <c r="F7738" t="s">
        <v>27252</v>
      </c>
      <c r="I7738" s="2">
        <v>34234</v>
      </c>
      <c r="J7738">
        <v>12</v>
      </c>
    </row>
    <row r="7739" spans="1:10">
      <c r="A7739">
        <v>8586</v>
      </c>
      <c r="B7739" t="s">
        <v>27181</v>
      </c>
      <c r="C7739" t="s">
        <v>27185</v>
      </c>
      <c r="D7739" t="s">
        <v>27181</v>
      </c>
      <c r="E7739">
        <v>8</v>
      </c>
      <c r="J7739">
        <v>12</v>
      </c>
    </row>
    <row r="7740" spans="1:10">
      <c r="A7740">
        <v>8587</v>
      </c>
      <c r="B7740" t="s">
        <v>18294</v>
      </c>
      <c r="C7740" t="s">
        <v>27066</v>
      </c>
      <c r="D7740" t="s">
        <v>18294</v>
      </c>
      <c r="E7740">
        <v>1</v>
      </c>
      <c r="J7740">
        <v>12</v>
      </c>
    </row>
    <row r="7741" spans="1:10">
      <c r="A7741">
        <v>8590</v>
      </c>
      <c r="B7741" t="s">
        <v>18294</v>
      </c>
      <c r="C7741" t="s">
        <v>27253</v>
      </c>
      <c r="D7741" t="s">
        <v>18294</v>
      </c>
      <c r="E7741">
        <v>1</v>
      </c>
      <c r="F7741" t="s">
        <v>27254</v>
      </c>
      <c r="J7741">
        <v>12</v>
      </c>
    </row>
    <row r="7742" spans="1:10">
      <c r="A7742">
        <v>8591</v>
      </c>
      <c r="B7742" t="s">
        <v>18294</v>
      </c>
      <c r="C7742" t="s">
        <v>23799</v>
      </c>
      <c r="D7742" t="s">
        <v>18294</v>
      </c>
      <c r="E7742">
        <v>1</v>
      </c>
      <c r="J7742">
        <v>12</v>
      </c>
    </row>
    <row r="7743" spans="1:10">
      <c r="A7743">
        <v>8592</v>
      </c>
      <c r="B7743" t="s">
        <v>18294</v>
      </c>
      <c r="C7743" t="s">
        <v>27066</v>
      </c>
      <c r="D7743" t="s">
        <v>18294</v>
      </c>
      <c r="E7743">
        <v>1</v>
      </c>
      <c r="J7743">
        <v>12</v>
      </c>
    </row>
    <row r="7744" spans="1:10">
      <c r="A7744">
        <v>8593</v>
      </c>
      <c r="B7744" t="s">
        <v>27181</v>
      </c>
      <c r="C7744" t="s">
        <v>27185</v>
      </c>
      <c r="D7744" t="s">
        <v>27181</v>
      </c>
      <c r="E7744">
        <v>8</v>
      </c>
      <c r="J7744">
        <v>12</v>
      </c>
    </row>
    <row r="7745" spans="1:10">
      <c r="A7745">
        <v>8594</v>
      </c>
      <c r="B7745" t="s">
        <v>18294</v>
      </c>
      <c r="C7745" t="s">
        <v>24799</v>
      </c>
      <c r="D7745" t="s">
        <v>18294</v>
      </c>
      <c r="E7745">
        <v>4</v>
      </c>
      <c r="J7745">
        <v>0</v>
      </c>
    </row>
    <row r="7746" spans="1:10">
      <c r="A7746">
        <v>8595</v>
      </c>
      <c r="B7746" t="s">
        <v>18294</v>
      </c>
      <c r="C7746" t="s">
        <v>25554</v>
      </c>
      <c r="D7746" t="s">
        <v>18294</v>
      </c>
      <c r="E7746">
        <v>1</v>
      </c>
      <c r="F7746" t="s">
        <v>27255</v>
      </c>
      <c r="J7746">
        <v>12</v>
      </c>
    </row>
    <row r="7747" spans="1:10">
      <c r="A7747">
        <v>8596</v>
      </c>
      <c r="B7747" t="s">
        <v>18294</v>
      </c>
      <c r="C7747" t="s">
        <v>25554</v>
      </c>
      <c r="D7747" t="s">
        <v>18294</v>
      </c>
      <c r="E7747">
        <v>1</v>
      </c>
      <c r="F7747" t="s">
        <v>27256</v>
      </c>
      <c r="J7747">
        <v>12</v>
      </c>
    </row>
    <row r="7748" spans="1:10">
      <c r="A7748">
        <v>8598</v>
      </c>
      <c r="B7748" t="s">
        <v>18294</v>
      </c>
      <c r="C7748" t="s">
        <v>19337</v>
      </c>
      <c r="D7748" t="s">
        <v>18294</v>
      </c>
      <c r="E7748">
        <v>1</v>
      </c>
      <c r="F7748" t="s">
        <v>27257</v>
      </c>
      <c r="J7748">
        <v>12</v>
      </c>
    </row>
    <row r="7749" spans="1:10">
      <c r="A7749">
        <v>8599</v>
      </c>
      <c r="B7749" t="s">
        <v>18294</v>
      </c>
      <c r="C7749" t="s">
        <v>19337</v>
      </c>
      <c r="D7749" t="s">
        <v>18294</v>
      </c>
      <c r="E7749">
        <v>1</v>
      </c>
      <c r="F7749" t="s">
        <v>27258</v>
      </c>
      <c r="J7749">
        <v>12</v>
      </c>
    </row>
    <row r="7750" spans="1:10">
      <c r="A7750">
        <v>8601</v>
      </c>
      <c r="E7750">
        <v>4</v>
      </c>
      <c r="J7750">
        <v>0</v>
      </c>
    </row>
    <row r="7751" spans="1:10">
      <c r="A7751">
        <v>8602</v>
      </c>
      <c r="B7751" t="s">
        <v>19345</v>
      </c>
      <c r="C7751" t="s">
        <v>27250</v>
      </c>
      <c r="D7751" t="s">
        <v>19345</v>
      </c>
      <c r="E7751">
        <v>4</v>
      </c>
      <c r="J7751">
        <v>12</v>
      </c>
    </row>
    <row r="7752" spans="1:10">
      <c r="A7752">
        <v>8603</v>
      </c>
      <c r="B7752" t="s">
        <v>18294</v>
      </c>
      <c r="C7752" t="s">
        <v>25554</v>
      </c>
      <c r="D7752" t="s">
        <v>18294</v>
      </c>
      <c r="E7752">
        <v>1</v>
      </c>
      <c r="J7752">
        <v>12</v>
      </c>
    </row>
    <row r="7753" spans="1:10">
      <c r="A7753">
        <v>8604</v>
      </c>
      <c r="B7753" t="s">
        <v>18294</v>
      </c>
      <c r="C7753" t="s">
        <v>25554</v>
      </c>
      <c r="D7753" t="s">
        <v>18294</v>
      </c>
      <c r="E7753">
        <v>1</v>
      </c>
      <c r="J7753">
        <v>12</v>
      </c>
    </row>
    <row r="7754" spans="1:10">
      <c r="A7754">
        <v>8605</v>
      </c>
      <c r="B7754" t="s">
        <v>18294</v>
      </c>
      <c r="C7754" t="s">
        <v>27259</v>
      </c>
      <c r="D7754" t="s">
        <v>18294</v>
      </c>
      <c r="E7754">
        <v>1</v>
      </c>
      <c r="F7754" t="s">
        <v>27260</v>
      </c>
      <c r="J7754">
        <v>12</v>
      </c>
    </row>
    <row r="7755" spans="1:10">
      <c r="A7755">
        <v>8606</v>
      </c>
      <c r="B7755" t="s">
        <v>18294</v>
      </c>
      <c r="C7755" t="s">
        <v>27259</v>
      </c>
      <c r="D7755" t="s">
        <v>18294</v>
      </c>
      <c r="E7755">
        <v>1</v>
      </c>
      <c r="F7755" t="s">
        <v>27260</v>
      </c>
      <c r="J7755">
        <v>12</v>
      </c>
    </row>
    <row r="7756" spans="1:10">
      <c r="A7756">
        <v>8607</v>
      </c>
      <c r="B7756" t="s">
        <v>18294</v>
      </c>
      <c r="C7756" t="s">
        <v>19345</v>
      </c>
      <c r="D7756" t="s">
        <v>18294</v>
      </c>
      <c r="E7756">
        <v>1</v>
      </c>
      <c r="F7756" t="s">
        <v>22000</v>
      </c>
      <c r="J7756">
        <v>12</v>
      </c>
    </row>
    <row r="7757" spans="1:10">
      <c r="A7757">
        <v>8608</v>
      </c>
      <c r="B7757" t="s">
        <v>18294</v>
      </c>
      <c r="C7757" t="s">
        <v>21434</v>
      </c>
      <c r="D7757" t="s">
        <v>18294</v>
      </c>
      <c r="E7757">
        <v>1</v>
      </c>
      <c r="F7757" t="s">
        <v>27261</v>
      </c>
      <c r="J7757">
        <v>12</v>
      </c>
    </row>
    <row r="7758" spans="1:10">
      <c r="A7758">
        <v>8609</v>
      </c>
      <c r="B7758" t="s">
        <v>18294</v>
      </c>
      <c r="C7758" t="s">
        <v>21434</v>
      </c>
      <c r="D7758" t="s">
        <v>18294</v>
      </c>
      <c r="E7758">
        <v>1</v>
      </c>
      <c r="F7758" t="s">
        <v>27262</v>
      </c>
      <c r="J7758">
        <v>12</v>
      </c>
    </row>
    <row r="7759" spans="1:10">
      <c r="A7759">
        <v>8610</v>
      </c>
      <c r="B7759" t="s">
        <v>18294</v>
      </c>
      <c r="C7759" t="s">
        <v>27263</v>
      </c>
      <c r="D7759" t="s">
        <v>18294</v>
      </c>
      <c r="E7759">
        <v>1</v>
      </c>
      <c r="F7759" t="s">
        <v>27264</v>
      </c>
      <c r="J7759">
        <v>12</v>
      </c>
    </row>
    <row r="7760" spans="1:10">
      <c r="A7760">
        <v>218</v>
      </c>
      <c r="B7760" t="s">
        <v>18294</v>
      </c>
      <c r="C7760" t="s">
        <v>19480</v>
      </c>
      <c r="D7760" t="s">
        <v>18294</v>
      </c>
      <c r="E7760">
        <v>1</v>
      </c>
      <c r="J7760">
        <v>12</v>
      </c>
    </row>
    <row r="7761" spans="1:10">
      <c r="A7761">
        <v>8612</v>
      </c>
      <c r="B7761" t="s">
        <v>18294</v>
      </c>
      <c r="C7761" t="s">
        <v>25554</v>
      </c>
      <c r="D7761" t="s">
        <v>18294</v>
      </c>
      <c r="E7761">
        <v>1</v>
      </c>
      <c r="F7761" t="s">
        <v>27265</v>
      </c>
      <c r="J7761">
        <v>12</v>
      </c>
    </row>
    <row r="7762" spans="1:10">
      <c r="A7762">
        <v>8613</v>
      </c>
      <c r="E7762">
        <f>E7761</f>
        <v>1</v>
      </c>
      <c r="J7762">
        <v>0</v>
      </c>
    </row>
    <row r="7763" spans="1:10">
      <c r="A7763">
        <v>8614</v>
      </c>
      <c r="B7763" t="s">
        <v>18294</v>
      </c>
      <c r="C7763" t="s">
        <v>25554</v>
      </c>
      <c r="D7763" t="s">
        <v>18294</v>
      </c>
      <c r="E7763">
        <v>1</v>
      </c>
      <c r="F7763" t="s">
        <v>27266</v>
      </c>
      <c r="J7763">
        <v>12</v>
      </c>
    </row>
    <row r="7764" spans="1:10">
      <c r="A7764">
        <v>8615</v>
      </c>
      <c r="B7764" t="s">
        <v>18294</v>
      </c>
      <c r="C7764" t="s">
        <v>25554</v>
      </c>
      <c r="D7764" t="s">
        <v>18294</v>
      </c>
      <c r="E7764">
        <v>1</v>
      </c>
      <c r="F7764" t="s">
        <v>27267</v>
      </c>
      <c r="J7764">
        <v>12</v>
      </c>
    </row>
    <row r="7765" spans="1:10">
      <c r="A7765">
        <v>8616</v>
      </c>
      <c r="B7765" t="s">
        <v>18294</v>
      </c>
      <c r="C7765" t="s">
        <v>27259</v>
      </c>
      <c r="D7765" t="s">
        <v>18294</v>
      </c>
      <c r="E7765">
        <v>1</v>
      </c>
      <c r="F7765" t="s">
        <v>27268</v>
      </c>
      <c r="J7765">
        <v>12</v>
      </c>
    </row>
    <row r="7766" spans="1:10">
      <c r="A7766">
        <v>8622</v>
      </c>
      <c r="B7766" t="s">
        <v>19345</v>
      </c>
      <c r="C7766" t="s">
        <v>27250</v>
      </c>
      <c r="D7766" t="s">
        <v>19345</v>
      </c>
      <c r="E7766">
        <v>4</v>
      </c>
      <c r="J7766">
        <v>12</v>
      </c>
    </row>
    <row r="7767" spans="1:10">
      <c r="A7767">
        <v>8625</v>
      </c>
      <c r="B7767" t="s">
        <v>18294</v>
      </c>
      <c r="C7767" t="s">
        <v>27136</v>
      </c>
      <c r="D7767" t="s">
        <v>18294</v>
      </c>
      <c r="E7767">
        <v>1</v>
      </c>
      <c r="F7767" t="s">
        <v>27269</v>
      </c>
      <c r="J7767">
        <v>12</v>
      </c>
    </row>
    <row r="7768" spans="1:10">
      <c r="A7768">
        <v>8626</v>
      </c>
      <c r="B7768" t="s">
        <v>27181</v>
      </c>
      <c r="C7768" t="s">
        <v>27185</v>
      </c>
      <c r="D7768" t="s">
        <v>27181</v>
      </c>
      <c r="E7768">
        <v>8</v>
      </c>
      <c r="J7768">
        <v>0</v>
      </c>
    </row>
    <row r="7769" spans="1:10">
      <c r="A7769">
        <v>8627</v>
      </c>
      <c r="B7769" t="s">
        <v>18367</v>
      </c>
      <c r="C7769" t="s">
        <v>22355</v>
      </c>
      <c r="D7769" t="s">
        <v>18367</v>
      </c>
      <c r="E7769">
        <v>22</v>
      </c>
      <c r="J7769">
        <v>0</v>
      </c>
    </row>
    <row r="7770" spans="1:10">
      <c r="A7770">
        <v>8628</v>
      </c>
      <c r="B7770" t="s">
        <v>27270</v>
      </c>
      <c r="C7770" t="s">
        <v>20166</v>
      </c>
      <c r="D7770" t="s">
        <v>27270</v>
      </c>
      <c r="E7770">
        <v>17</v>
      </c>
      <c r="J7770">
        <v>0</v>
      </c>
    </row>
    <row r="7771" spans="1:10">
      <c r="A7771">
        <v>8630</v>
      </c>
      <c r="B7771" t="s">
        <v>18294</v>
      </c>
      <c r="C7771" t="s">
        <v>19480</v>
      </c>
      <c r="D7771" t="s">
        <v>18294</v>
      </c>
      <c r="E7771">
        <v>1</v>
      </c>
      <c r="J7771">
        <v>12</v>
      </c>
    </row>
    <row r="7772" spans="1:10">
      <c r="A7772">
        <v>8631</v>
      </c>
      <c r="B7772" t="s">
        <v>18294</v>
      </c>
      <c r="C7772" t="s">
        <v>19287</v>
      </c>
      <c r="D7772" t="s">
        <v>18294</v>
      </c>
      <c r="E7772">
        <v>1</v>
      </c>
      <c r="J7772">
        <v>12</v>
      </c>
    </row>
    <row r="7773" spans="1:10">
      <c r="A7773">
        <v>8632</v>
      </c>
      <c r="B7773" t="s">
        <v>18294</v>
      </c>
      <c r="C7773" t="s">
        <v>25554</v>
      </c>
      <c r="D7773" t="s">
        <v>18294</v>
      </c>
      <c r="E7773">
        <v>1</v>
      </c>
      <c r="F7773" t="s">
        <v>27271</v>
      </c>
      <c r="J7773">
        <v>12</v>
      </c>
    </row>
    <row r="7774" spans="1:10">
      <c r="A7774">
        <v>8633</v>
      </c>
      <c r="B7774" t="s">
        <v>18294</v>
      </c>
      <c r="C7774" t="s">
        <v>25554</v>
      </c>
      <c r="D7774" t="s">
        <v>18294</v>
      </c>
      <c r="E7774">
        <v>1</v>
      </c>
      <c r="F7774" t="s">
        <v>27272</v>
      </c>
      <c r="J7774">
        <v>12</v>
      </c>
    </row>
    <row r="7775" spans="1:10">
      <c r="A7775">
        <v>8634</v>
      </c>
      <c r="B7775" t="s">
        <v>18294</v>
      </c>
      <c r="C7775" t="s">
        <v>25554</v>
      </c>
      <c r="D7775" t="s">
        <v>18294</v>
      </c>
      <c r="E7775">
        <v>1</v>
      </c>
      <c r="F7775" t="s">
        <v>27273</v>
      </c>
      <c r="J7775">
        <v>12</v>
      </c>
    </row>
    <row r="7776" spans="1:10">
      <c r="A7776">
        <v>8635</v>
      </c>
      <c r="B7776" t="s">
        <v>18294</v>
      </c>
      <c r="C7776" t="s">
        <v>27259</v>
      </c>
      <c r="D7776" t="s">
        <v>18294</v>
      </c>
      <c r="E7776">
        <v>1</v>
      </c>
      <c r="F7776" t="s">
        <v>27274</v>
      </c>
      <c r="J7776">
        <v>12</v>
      </c>
    </row>
    <row r="7777" spans="1:10">
      <c r="A7777">
        <v>8636</v>
      </c>
      <c r="B7777" t="s">
        <v>18294</v>
      </c>
      <c r="C7777" t="s">
        <v>27259</v>
      </c>
      <c r="D7777" t="s">
        <v>18294</v>
      </c>
      <c r="E7777">
        <v>1</v>
      </c>
      <c r="F7777" t="s">
        <v>27275</v>
      </c>
      <c r="J7777">
        <v>12</v>
      </c>
    </row>
    <row r="7778" spans="1:10">
      <c r="A7778">
        <v>8637</v>
      </c>
      <c r="B7778" t="s">
        <v>18294</v>
      </c>
      <c r="C7778" t="s">
        <v>27259</v>
      </c>
      <c r="D7778" t="s">
        <v>18294</v>
      </c>
      <c r="E7778">
        <v>1</v>
      </c>
      <c r="F7778" t="s">
        <v>27276</v>
      </c>
      <c r="J7778">
        <v>12</v>
      </c>
    </row>
    <row r="7779" spans="1:10">
      <c r="A7779">
        <v>7716</v>
      </c>
      <c r="B7779" t="s">
        <v>18294</v>
      </c>
      <c r="C7779" t="s">
        <v>19287</v>
      </c>
      <c r="D7779" t="s">
        <v>18294</v>
      </c>
      <c r="E7779">
        <v>1</v>
      </c>
      <c r="F7779" t="s">
        <v>27128</v>
      </c>
      <c r="J7779">
        <v>12</v>
      </c>
    </row>
    <row r="7780" spans="1:10">
      <c r="A7780">
        <v>8639</v>
      </c>
      <c r="B7780" t="s">
        <v>18294</v>
      </c>
      <c r="C7780" t="s">
        <v>27259</v>
      </c>
      <c r="D7780" t="s">
        <v>18294</v>
      </c>
      <c r="E7780">
        <v>1</v>
      </c>
      <c r="F7780" t="s">
        <v>27277</v>
      </c>
      <c r="J7780">
        <v>12</v>
      </c>
    </row>
    <row r="7781" spans="1:10">
      <c r="A7781">
        <v>8640</v>
      </c>
      <c r="B7781" t="s">
        <v>18294</v>
      </c>
      <c r="C7781" t="s">
        <v>27259</v>
      </c>
      <c r="D7781" t="s">
        <v>18294</v>
      </c>
      <c r="E7781">
        <v>1</v>
      </c>
      <c r="F7781" t="s">
        <v>27278</v>
      </c>
      <c r="J7781">
        <v>12</v>
      </c>
    </row>
    <row r="7782" spans="1:10">
      <c r="A7782">
        <v>8641</v>
      </c>
      <c r="B7782" t="s">
        <v>18294</v>
      </c>
      <c r="C7782" t="s">
        <v>27116</v>
      </c>
      <c r="D7782" t="s">
        <v>18294</v>
      </c>
      <c r="E7782">
        <v>1</v>
      </c>
      <c r="F7782" t="s">
        <v>27279</v>
      </c>
      <c r="J7782">
        <v>12</v>
      </c>
    </row>
    <row r="7783" spans="1:10">
      <c r="A7783">
        <v>8642</v>
      </c>
      <c r="B7783" t="s">
        <v>18294</v>
      </c>
      <c r="C7783" t="s">
        <v>27259</v>
      </c>
      <c r="D7783" t="s">
        <v>18294</v>
      </c>
      <c r="E7783">
        <v>1</v>
      </c>
      <c r="F7783" t="s">
        <v>27280</v>
      </c>
      <c r="J7783">
        <v>12</v>
      </c>
    </row>
    <row r="7784" spans="1:10">
      <c r="A7784">
        <v>8643</v>
      </c>
      <c r="B7784" t="s">
        <v>18294</v>
      </c>
      <c r="C7784" t="s">
        <v>18739</v>
      </c>
      <c r="D7784" t="s">
        <v>18294</v>
      </c>
      <c r="E7784">
        <v>1</v>
      </c>
      <c r="J7784">
        <v>12</v>
      </c>
    </row>
    <row r="7785" spans="1:10">
      <c r="A7785">
        <v>8646</v>
      </c>
      <c r="B7785" t="s">
        <v>18294</v>
      </c>
      <c r="C7785" t="s">
        <v>25554</v>
      </c>
      <c r="D7785" t="s">
        <v>18294</v>
      </c>
      <c r="E7785">
        <v>1</v>
      </c>
      <c r="F7785" t="s">
        <v>27281</v>
      </c>
      <c r="J7785">
        <v>12</v>
      </c>
    </row>
    <row r="7786" spans="1:10">
      <c r="A7786">
        <v>8653</v>
      </c>
      <c r="B7786" t="s">
        <v>27088</v>
      </c>
      <c r="C7786" t="s">
        <v>27282</v>
      </c>
      <c r="D7786" t="s">
        <v>27088</v>
      </c>
      <c r="E7786">
        <f t="shared" ref="E7786:E7787" si="221">E7785</f>
        <v>1</v>
      </c>
      <c r="F7786" t="s">
        <v>27283</v>
      </c>
      <c r="J7786">
        <v>0</v>
      </c>
    </row>
    <row r="7787" spans="1:10">
      <c r="A7787">
        <v>8654</v>
      </c>
      <c r="B7787" t="s">
        <v>27088</v>
      </c>
      <c r="C7787" t="s">
        <v>27282</v>
      </c>
      <c r="D7787" t="s">
        <v>27283</v>
      </c>
      <c r="E7787">
        <f t="shared" si="221"/>
        <v>1</v>
      </c>
      <c r="J7787">
        <v>0</v>
      </c>
    </row>
    <row r="7788" spans="1:10">
      <c r="A7788">
        <v>8655</v>
      </c>
      <c r="B7788" t="s">
        <v>18294</v>
      </c>
      <c r="C7788" t="s">
        <v>27082</v>
      </c>
      <c r="D7788" t="s">
        <v>18294</v>
      </c>
      <c r="E7788">
        <v>1</v>
      </c>
      <c r="J7788">
        <v>12</v>
      </c>
    </row>
    <row r="7789" spans="1:10">
      <c r="A7789">
        <v>8657</v>
      </c>
      <c r="B7789" t="s">
        <v>18294</v>
      </c>
      <c r="C7789" t="s">
        <v>19345</v>
      </c>
      <c r="D7789" t="s">
        <v>18294</v>
      </c>
      <c r="E7789">
        <v>1</v>
      </c>
      <c r="J7789">
        <v>12</v>
      </c>
    </row>
    <row r="7790" spans="1:10">
      <c r="A7790">
        <v>8658</v>
      </c>
      <c r="B7790" t="s">
        <v>18294</v>
      </c>
      <c r="C7790" t="s">
        <v>27120</v>
      </c>
      <c r="D7790" t="s">
        <v>18294</v>
      </c>
      <c r="E7790">
        <v>1</v>
      </c>
      <c r="J7790">
        <v>12</v>
      </c>
    </row>
    <row r="7791" spans="1:10">
      <c r="A7791">
        <v>8659</v>
      </c>
      <c r="B7791" t="s">
        <v>18294</v>
      </c>
      <c r="C7791" t="s">
        <v>27120</v>
      </c>
      <c r="D7791" t="s">
        <v>18294</v>
      </c>
      <c r="E7791">
        <v>1</v>
      </c>
      <c r="J7791">
        <v>12</v>
      </c>
    </row>
    <row r="7792" spans="1:10">
      <c r="A7792">
        <v>8660</v>
      </c>
      <c r="B7792" t="s">
        <v>19345</v>
      </c>
      <c r="C7792" t="s">
        <v>27241</v>
      </c>
      <c r="D7792" t="s">
        <v>19345</v>
      </c>
      <c r="E7792">
        <v>4</v>
      </c>
      <c r="J7792">
        <v>12</v>
      </c>
    </row>
    <row r="7793" spans="1:10">
      <c r="A7793">
        <v>8663</v>
      </c>
      <c r="B7793" t="s">
        <v>18294</v>
      </c>
      <c r="C7793" t="s">
        <v>21434</v>
      </c>
      <c r="D7793" t="s">
        <v>18294</v>
      </c>
      <c r="E7793">
        <v>1</v>
      </c>
      <c r="J7793">
        <v>12</v>
      </c>
    </row>
    <row r="7794" spans="1:10">
      <c r="A7794">
        <v>8664</v>
      </c>
      <c r="B7794" t="s">
        <v>18294</v>
      </c>
      <c r="C7794" t="s">
        <v>21434</v>
      </c>
      <c r="D7794" t="s">
        <v>18294</v>
      </c>
      <c r="E7794">
        <v>1</v>
      </c>
      <c r="J7794">
        <v>12</v>
      </c>
    </row>
    <row r="7795" spans="1:10">
      <c r="A7795">
        <v>3106</v>
      </c>
      <c r="E7795">
        <f>E7794</f>
        <v>1</v>
      </c>
      <c r="G7795" t="s">
        <v>18299</v>
      </c>
      <c r="I7795" s="2">
        <v>36216</v>
      </c>
    </row>
    <row r="7796" spans="1:10">
      <c r="A7796">
        <v>8665</v>
      </c>
      <c r="B7796" t="s">
        <v>18294</v>
      </c>
      <c r="C7796" t="s">
        <v>19287</v>
      </c>
      <c r="D7796" t="s">
        <v>18294</v>
      </c>
      <c r="E7796">
        <v>1</v>
      </c>
      <c r="J7796">
        <v>12</v>
      </c>
    </row>
    <row r="7797" spans="1:10">
      <c r="A7797">
        <v>8668</v>
      </c>
      <c r="B7797" t="s">
        <v>18294</v>
      </c>
      <c r="C7797" t="s">
        <v>25554</v>
      </c>
      <c r="D7797" t="s">
        <v>18294</v>
      </c>
      <c r="E7797">
        <v>1</v>
      </c>
      <c r="J7797">
        <v>12</v>
      </c>
    </row>
    <row r="7798" spans="1:10">
      <c r="A7798">
        <v>8669</v>
      </c>
      <c r="B7798" t="s">
        <v>18294</v>
      </c>
      <c r="C7798" t="s">
        <v>19287</v>
      </c>
      <c r="D7798" t="s">
        <v>18294</v>
      </c>
      <c r="E7798">
        <v>1</v>
      </c>
      <c r="F7798" t="s">
        <v>15619</v>
      </c>
      <c r="J7798">
        <v>12</v>
      </c>
    </row>
    <row r="7799" spans="1:10">
      <c r="A7799">
        <v>8670</v>
      </c>
      <c r="B7799" t="s">
        <v>18294</v>
      </c>
      <c r="C7799" t="s">
        <v>25554</v>
      </c>
      <c r="D7799" t="s">
        <v>18294</v>
      </c>
      <c r="E7799">
        <v>1</v>
      </c>
      <c r="J7799">
        <v>12</v>
      </c>
    </row>
    <row r="7800" spans="1:10">
      <c r="A7800">
        <v>8671</v>
      </c>
      <c r="B7800" t="s">
        <v>18294</v>
      </c>
      <c r="C7800" t="s">
        <v>19287</v>
      </c>
      <c r="D7800" t="s">
        <v>18294</v>
      </c>
      <c r="E7800">
        <v>1</v>
      </c>
      <c r="F7800" t="s">
        <v>15698</v>
      </c>
      <c r="J7800">
        <v>12</v>
      </c>
    </row>
    <row r="7801" spans="1:10">
      <c r="A7801">
        <v>8672</v>
      </c>
      <c r="B7801" t="s">
        <v>18294</v>
      </c>
      <c r="C7801" t="s">
        <v>19480</v>
      </c>
      <c r="D7801" t="s">
        <v>18294</v>
      </c>
      <c r="E7801">
        <v>1</v>
      </c>
      <c r="J7801">
        <v>12</v>
      </c>
    </row>
    <row r="7802" spans="1:10">
      <c r="A7802">
        <v>8675</v>
      </c>
      <c r="B7802" t="s">
        <v>27181</v>
      </c>
      <c r="C7802" t="s">
        <v>27185</v>
      </c>
      <c r="D7802" t="s">
        <v>27181</v>
      </c>
      <c r="E7802">
        <v>8</v>
      </c>
      <c r="J7802">
        <v>12</v>
      </c>
    </row>
    <row r="7803" spans="1:10">
      <c r="A7803">
        <v>8677</v>
      </c>
      <c r="B7803" t="s">
        <v>27179</v>
      </c>
      <c r="E7803">
        <f>E7802</f>
        <v>8</v>
      </c>
      <c r="J7803">
        <v>0</v>
      </c>
    </row>
    <row r="7804" spans="1:10">
      <c r="A7804">
        <v>8678</v>
      </c>
      <c r="B7804" t="s">
        <v>18294</v>
      </c>
      <c r="C7804" t="s">
        <v>25554</v>
      </c>
      <c r="D7804" t="s">
        <v>18294</v>
      </c>
      <c r="E7804">
        <v>1</v>
      </c>
      <c r="J7804">
        <v>12</v>
      </c>
    </row>
    <row r="7805" spans="1:10">
      <c r="A7805">
        <v>8679</v>
      </c>
      <c r="B7805" t="s">
        <v>23176</v>
      </c>
      <c r="C7805" t="s">
        <v>23177</v>
      </c>
      <c r="D7805" t="s">
        <v>23176</v>
      </c>
      <c r="E7805">
        <v>11</v>
      </c>
      <c r="F7805" t="s">
        <v>15619</v>
      </c>
      <c r="J7805">
        <v>12</v>
      </c>
    </row>
    <row r="7806" spans="1:10">
      <c r="A7806">
        <v>8688</v>
      </c>
      <c r="B7806" t="s">
        <v>19345</v>
      </c>
      <c r="C7806" t="s">
        <v>18727</v>
      </c>
      <c r="D7806" t="s">
        <v>19345</v>
      </c>
      <c r="E7806">
        <v>1</v>
      </c>
      <c r="J7806">
        <v>12</v>
      </c>
    </row>
    <row r="7807" spans="1:10">
      <c r="A7807">
        <v>8689</v>
      </c>
      <c r="B7807" t="s">
        <v>18294</v>
      </c>
      <c r="C7807" t="s">
        <v>19278</v>
      </c>
      <c r="D7807" t="s">
        <v>18294</v>
      </c>
      <c r="E7807">
        <v>1</v>
      </c>
      <c r="F7807" t="s">
        <v>27284</v>
      </c>
      <c r="J7807">
        <v>12</v>
      </c>
    </row>
    <row r="7808" spans="1:10">
      <c r="A7808">
        <v>8690</v>
      </c>
      <c r="B7808" t="s">
        <v>18294</v>
      </c>
      <c r="C7808" t="s">
        <v>19287</v>
      </c>
      <c r="D7808" t="s">
        <v>18294</v>
      </c>
      <c r="E7808">
        <v>1</v>
      </c>
      <c r="F7808" t="s">
        <v>27285</v>
      </c>
      <c r="J7808">
        <v>12</v>
      </c>
    </row>
    <row r="7809" spans="1:10">
      <c r="A7809">
        <v>6981</v>
      </c>
      <c r="B7809" t="s">
        <v>18294</v>
      </c>
      <c r="C7809" t="s">
        <v>25554</v>
      </c>
      <c r="D7809" t="s">
        <v>18294</v>
      </c>
      <c r="E7809">
        <v>1</v>
      </c>
      <c r="G7809" t="s">
        <v>18299</v>
      </c>
      <c r="I7809" s="2">
        <v>37502</v>
      </c>
      <c r="J7809">
        <v>12</v>
      </c>
    </row>
    <row r="7810" spans="1:10">
      <c r="A7810">
        <v>8691</v>
      </c>
      <c r="B7810" t="s">
        <v>18294</v>
      </c>
      <c r="C7810" t="s">
        <v>18739</v>
      </c>
      <c r="D7810" t="s">
        <v>18294</v>
      </c>
      <c r="E7810">
        <v>1</v>
      </c>
      <c r="F7810" t="s">
        <v>27286</v>
      </c>
      <c r="J7810">
        <v>12</v>
      </c>
    </row>
    <row r="7811" spans="1:10">
      <c r="A7811">
        <v>8692</v>
      </c>
      <c r="B7811" t="s">
        <v>19345</v>
      </c>
      <c r="C7811" t="s">
        <v>18727</v>
      </c>
      <c r="D7811" t="s">
        <v>19345</v>
      </c>
      <c r="E7811">
        <v>1</v>
      </c>
      <c r="J7811">
        <v>12</v>
      </c>
    </row>
    <row r="7812" spans="1:10">
      <c r="A7812">
        <v>8696</v>
      </c>
      <c r="B7812" t="s">
        <v>20301</v>
      </c>
      <c r="C7812" t="s">
        <v>27287</v>
      </c>
      <c r="D7812" t="s">
        <v>20301</v>
      </c>
      <c r="E7812">
        <v>21</v>
      </c>
      <c r="F7812" t="s">
        <v>27288</v>
      </c>
      <c r="J7812">
        <v>12</v>
      </c>
    </row>
    <row r="7813" spans="1:10">
      <c r="A7813">
        <v>8697</v>
      </c>
      <c r="B7813" t="s">
        <v>27242</v>
      </c>
      <c r="C7813" t="s">
        <v>27289</v>
      </c>
      <c r="D7813" t="s">
        <v>27242</v>
      </c>
      <c r="E7813">
        <v>19</v>
      </c>
      <c r="F7813" t="s">
        <v>27290</v>
      </c>
      <c r="J7813">
        <v>12</v>
      </c>
    </row>
    <row r="7814" spans="1:10">
      <c r="A7814">
        <v>8698</v>
      </c>
      <c r="B7814" t="s">
        <v>18271</v>
      </c>
      <c r="C7814" t="s">
        <v>19253</v>
      </c>
      <c r="D7814" t="s">
        <v>18271</v>
      </c>
      <c r="E7814">
        <v>3</v>
      </c>
      <c r="J7814">
        <v>12</v>
      </c>
    </row>
    <row r="7815" spans="1:10">
      <c r="A7815">
        <v>8699</v>
      </c>
      <c r="B7815" t="s">
        <v>18271</v>
      </c>
      <c r="C7815" t="s">
        <v>27146</v>
      </c>
      <c r="D7815" t="s">
        <v>18271</v>
      </c>
      <c r="E7815">
        <v>3</v>
      </c>
      <c r="J7815">
        <v>12</v>
      </c>
    </row>
    <row r="7816" spans="1:10">
      <c r="A7816">
        <v>8700</v>
      </c>
      <c r="B7816" t="s">
        <v>18271</v>
      </c>
      <c r="C7816" t="s">
        <v>27146</v>
      </c>
      <c r="D7816" t="s">
        <v>18271</v>
      </c>
      <c r="E7816">
        <v>3</v>
      </c>
      <c r="J7816">
        <v>12</v>
      </c>
    </row>
    <row r="7817" spans="1:10">
      <c r="A7817">
        <v>8701</v>
      </c>
      <c r="B7817" t="s">
        <v>18271</v>
      </c>
      <c r="C7817" t="s">
        <v>27151</v>
      </c>
      <c r="D7817" t="s">
        <v>18271</v>
      </c>
      <c r="E7817">
        <v>3</v>
      </c>
      <c r="J7817">
        <v>12</v>
      </c>
    </row>
    <row r="7818" spans="1:10">
      <c r="A7818">
        <v>8702</v>
      </c>
      <c r="B7818" t="s">
        <v>18271</v>
      </c>
      <c r="C7818" t="s">
        <v>20123</v>
      </c>
      <c r="D7818" t="s">
        <v>18271</v>
      </c>
      <c r="E7818">
        <v>3</v>
      </c>
      <c r="J7818">
        <v>12</v>
      </c>
    </row>
    <row r="7819" spans="1:10">
      <c r="A7819">
        <v>8703</v>
      </c>
      <c r="B7819" t="s">
        <v>18294</v>
      </c>
      <c r="C7819" t="s">
        <v>19031</v>
      </c>
      <c r="D7819" t="s">
        <v>18294</v>
      </c>
      <c r="E7819">
        <v>1</v>
      </c>
      <c r="F7819" t="s">
        <v>27291</v>
      </c>
      <c r="J7819">
        <v>12</v>
      </c>
    </row>
    <row r="7820" spans="1:10">
      <c r="A7820">
        <v>8705</v>
      </c>
      <c r="B7820" t="s">
        <v>18294</v>
      </c>
      <c r="C7820" t="s">
        <v>19287</v>
      </c>
      <c r="D7820" t="s">
        <v>18294</v>
      </c>
      <c r="E7820">
        <v>1</v>
      </c>
      <c r="F7820" t="s">
        <v>27292</v>
      </c>
      <c r="J7820">
        <v>12</v>
      </c>
    </row>
    <row r="7821" spans="1:10">
      <c r="A7821">
        <v>8706</v>
      </c>
      <c r="E7821">
        <f>E7820</f>
        <v>1</v>
      </c>
      <c r="J7821">
        <v>0</v>
      </c>
    </row>
    <row r="7822" spans="1:10">
      <c r="A7822">
        <v>8709</v>
      </c>
      <c r="B7822" t="s">
        <v>18294</v>
      </c>
      <c r="C7822" t="s">
        <v>25554</v>
      </c>
      <c r="D7822" t="s">
        <v>18294</v>
      </c>
      <c r="E7822">
        <v>1</v>
      </c>
      <c r="F7822" t="s">
        <v>27294</v>
      </c>
      <c r="J7822">
        <v>12</v>
      </c>
    </row>
    <row r="7823" spans="1:10">
      <c r="A7823">
        <v>8710</v>
      </c>
      <c r="B7823" t="s">
        <v>18294</v>
      </c>
      <c r="C7823" t="s">
        <v>25554</v>
      </c>
      <c r="D7823" t="s">
        <v>18294</v>
      </c>
      <c r="E7823">
        <v>1</v>
      </c>
      <c r="F7823" t="s">
        <v>27295</v>
      </c>
      <c r="J7823">
        <v>12</v>
      </c>
    </row>
    <row r="7824" spans="1:10">
      <c r="A7824">
        <v>8711</v>
      </c>
      <c r="B7824" t="s">
        <v>18294</v>
      </c>
      <c r="C7824" t="s">
        <v>25554</v>
      </c>
      <c r="D7824" t="s">
        <v>18294</v>
      </c>
      <c r="E7824">
        <v>1</v>
      </c>
      <c r="F7824" t="s">
        <v>27296</v>
      </c>
      <c r="J7824">
        <v>12</v>
      </c>
    </row>
    <row r="7825" spans="1:10">
      <c r="A7825">
        <v>8712</v>
      </c>
      <c r="B7825" t="s">
        <v>18294</v>
      </c>
      <c r="C7825" t="s">
        <v>25554</v>
      </c>
      <c r="D7825" t="s">
        <v>18294</v>
      </c>
      <c r="E7825">
        <v>1</v>
      </c>
      <c r="F7825" t="s">
        <v>27297</v>
      </c>
      <c r="J7825">
        <v>12</v>
      </c>
    </row>
    <row r="7826" spans="1:10">
      <c r="A7826">
        <v>8713</v>
      </c>
      <c r="B7826" t="s">
        <v>18294</v>
      </c>
      <c r="C7826" t="s">
        <v>25554</v>
      </c>
      <c r="D7826" t="s">
        <v>18294</v>
      </c>
      <c r="E7826">
        <v>1</v>
      </c>
      <c r="F7826" t="s">
        <v>27298</v>
      </c>
      <c r="J7826">
        <v>12</v>
      </c>
    </row>
    <row r="7827" spans="1:10">
      <c r="A7827">
        <v>8714</v>
      </c>
      <c r="B7827" t="s">
        <v>18294</v>
      </c>
      <c r="C7827" t="s">
        <v>25554</v>
      </c>
      <c r="D7827" t="s">
        <v>18294</v>
      </c>
      <c r="E7827">
        <v>1</v>
      </c>
      <c r="F7827" t="s">
        <v>27299</v>
      </c>
      <c r="J7827">
        <v>12</v>
      </c>
    </row>
    <row r="7828" spans="1:10">
      <c r="A7828">
        <v>8715</v>
      </c>
      <c r="B7828" t="s">
        <v>18294</v>
      </c>
      <c r="C7828" t="s">
        <v>25554</v>
      </c>
      <c r="D7828" t="s">
        <v>18294</v>
      </c>
      <c r="E7828">
        <v>1</v>
      </c>
      <c r="F7828" t="s">
        <v>27300</v>
      </c>
      <c r="J7828">
        <v>12</v>
      </c>
    </row>
    <row r="7829" spans="1:10">
      <c r="A7829">
        <v>7726</v>
      </c>
      <c r="B7829" t="s">
        <v>18294</v>
      </c>
      <c r="C7829" t="s">
        <v>24799</v>
      </c>
      <c r="D7829" t="s">
        <v>18294</v>
      </c>
      <c r="E7829">
        <v>4</v>
      </c>
      <c r="J7829">
        <v>0</v>
      </c>
    </row>
    <row r="7830" spans="1:10">
      <c r="A7830">
        <v>8717</v>
      </c>
      <c r="B7830" t="s">
        <v>18294</v>
      </c>
      <c r="C7830" t="s">
        <v>27302</v>
      </c>
      <c r="D7830" t="s">
        <v>18294</v>
      </c>
      <c r="E7830">
        <v>1</v>
      </c>
      <c r="F7830" t="s">
        <v>27303</v>
      </c>
      <c r="J7830">
        <v>12</v>
      </c>
    </row>
    <row r="7831" spans="1:10">
      <c r="A7831">
        <v>8718</v>
      </c>
      <c r="B7831" t="s">
        <v>18294</v>
      </c>
      <c r="C7831" t="s">
        <v>27302</v>
      </c>
      <c r="D7831" t="s">
        <v>18294</v>
      </c>
      <c r="E7831">
        <v>1</v>
      </c>
      <c r="F7831" t="s">
        <v>27304</v>
      </c>
      <c r="J7831">
        <v>12</v>
      </c>
    </row>
    <row r="7832" spans="1:10">
      <c r="A7832">
        <v>8719</v>
      </c>
      <c r="B7832" t="s">
        <v>18294</v>
      </c>
      <c r="C7832" t="s">
        <v>27302</v>
      </c>
      <c r="D7832" t="s">
        <v>18294</v>
      </c>
      <c r="E7832">
        <v>1</v>
      </c>
      <c r="F7832" t="s">
        <v>27305</v>
      </c>
      <c r="J7832">
        <v>12</v>
      </c>
    </row>
    <row r="7833" spans="1:10">
      <c r="A7833">
        <v>8720</v>
      </c>
      <c r="B7833" t="s">
        <v>18294</v>
      </c>
      <c r="C7833" t="s">
        <v>27302</v>
      </c>
      <c r="D7833" t="s">
        <v>18294</v>
      </c>
      <c r="E7833">
        <v>1</v>
      </c>
      <c r="F7833" t="s">
        <v>27306</v>
      </c>
      <c r="J7833">
        <v>12</v>
      </c>
    </row>
    <row r="7834" spans="1:10">
      <c r="A7834">
        <v>8721</v>
      </c>
      <c r="B7834" t="s">
        <v>19345</v>
      </c>
      <c r="C7834" t="s">
        <v>18727</v>
      </c>
      <c r="D7834" t="s">
        <v>19345</v>
      </c>
      <c r="E7834">
        <v>1</v>
      </c>
      <c r="J7834">
        <v>12</v>
      </c>
    </row>
    <row r="7835" spans="1:10">
      <c r="A7835">
        <v>8723</v>
      </c>
      <c r="B7835" t="s">
        <v>19345</v>
      </c>
      <c r="C7835" t="s">
        <v>18727</v>
      </c>
      <c r="D7835" t="s">
        <v>19345</v>
      </c>
      <c r="E7835">
        <v>1</v>
      </c>
      <c r="J7835">
        <v>12</v>
      </c>
    </row>
    <row r="7836" spans="1:10">
      <c r="A7836">
        <v>8726</v>
      </c>
      <c r="B7836" t="s">
        <v>18294</v>
      </c>
      <c r="C7836" t="s">
        <v>27307</v>
      </c>
      <c r="D7836" t="s">
        <v>18294</v>
      </c>
      <c r="E7836">
        <v>1</v>
      </c>
      <c r="J7836">
        <v>12</v>
      </c>
    </row>
    <row r="7837" spans="1:10">
      <c r="A7837">
        <v>8727</v>
      </c>
      <c r="B7837" t="s">
        <v>27229</v>
      </c>
      <c r="C7837" t="s">
        <v>27230</v>
      </c>
      <c r="D7837" t="s">
        <v>27229</v>
      </c>
      <c r="E7837">
        <v>14</v>
      </c>
      <c r="J7837">
        <v>12</v>
      </c>
    </row>
    <row r="7838" spans="1:10">
      <c r="A7838">
        <v>8732</v>
      </c>
      <c r="B7838" t="s">
        <v>18294</v>
      </c>
      <c r="C7838" t="s">
        <v>27308</v>
      </c>
      <c r="D7838" t="s">
        <v>18294</v>
      </c>
      <c r="E7838">
        <v>1</v>
      </c>
      <c r="F7838" t="s">
        <v>27309</v>
      </c>
      <c r="J7838">
        <v>12</v>
      </c>
    </row>
    <row r="7839" spans="1:10">
      <c r="A7839">
        <v>8733</v>
      </c>
      <c r="B7839" t="s">
        <v>18294</v>
      </c>
      <c r="C7839" t="s">
        <v>27308</v>
      </c>
      <c r="D7839" t="s">
        <v>18294</v>
      </c>
      <c r="E7839">
        <v>1</v>
      </c>
      <c r="F7839" t="s">
        <v>27310</v>
      </c>
      <c r="J7839">
        <v>12</v>
      </c>
    </row>
    <row r="7840" spans="1:10">
      <c r="A7840">
        <v>8734</v>
      </c>
      <c r="B7840" t="s">
        <v>18294</v>
      </c>
      <c r="C7840" t="s">
        <v>19287</v>
      </c>
      <c r="D7840" t="s">
        <v>18294</v>
      </c>
      <c r="E7840">
        <v>1</v>
      </c>
      <c r="F7840" t="s">
        <v>27311</v>
      </c>
      <c r="J7840">
        <v>12</v>
      </c>
    </row>
    <row r="7841" spans="1:10">
      <c r="A7841">
        <v>8735</v>
      </c>
      <c r="B7841" t="s">
        <v>27190</v>
      </c>
      <c r="C7841" t="s">
        <v>23818</v>
      </c>
      <c r="D7841" t="s">
        <v>27190</v>
      </c>
      <c r="E7841">
        <v>1</v>
      </c>
      <c r="F7841" t="s">
        <v>27312</v>
      </c>
      <c r="J7841">
        <v>12</v>
      </c>
    </row>
    <row r="7842" spans="1:10">
      <c r="A7842">
        <v>8736</v>
      </c>
      <c r="B7842" t="s">
        <v>19345</v>
      </c>
      <c r="C7842" t="s">
        <v>18727</v>
      </c>
      <c r="D7842" t="s">
        <v>19345</v>
      </c>
      <c r="E7842">
        <v>1</v>
      </c>
      <c r="J7842">
        <v>12</v>
      </c>
    </row>
    <row r="7843" spans="1:10">
      <c r="A7843">
        <v>8737</v>
      </c>
      <c r="B7843" t="s">
        <v>18294</v>
      </c>
      <c r="C7843" t="s">
        <v>19480</v>
      </c>
      <c r="D7843" t="s">
        <v>18294</v>
      </c>
      <c r="E7843">
        <f t="shared" ref="E7843:E7847" si="222">E7842</f>
        <v>1</v>
      </c>
      <c r="J7843">
        <v>0</v>
      </c>
    </row>
    <row r="7844" spans="1:10">
      <c r="A7844">
        <v>8738</v>
      </c>
      <c r="B7844" t="s">
        <v>18294</v>
      </c>
      <c r="C7844" t="s">
        <v>18739</v>
      </c>
      <c r="D7844" t="s">
        <v>18294</v>
      </c>
      <c r="E7844">
        <f t="shared" si="222"/>
        <v>1</v>
      </c>
      <c r="J7844">
        <v>0</v>
      </c>
    </row>
    <row r="7845" spans="1:10">
      <c r="A7845">
        <v>8739</v>
      </c>
      <c r="B7845" t="s">
        <v>18294</v>
      </c>
      <c r="C7845" t="s">
        <v>19287</v>
      </c>
      <c r="D7845" t="s">
        <v>18294</v>
      </c>
      <c r="E7845">
        <f t="shared" si="222"/>
        <v>1</v>
      </c>
      <c r="J7845">
        <v>0</v>
      </c>
    </row>
    <row r="7846" spans="1:10">
      <c r="A7846">
        <v>8740</v>
      </c>
      <c r="B7846" t="s">
        <v>18294</v>
      </c>
      <c r="C7846" t="s">
        <v>19480</v>
      </c>
      <c r="D7846" t="s">
        <v>18294</v>
      </c>
      <c r="E7846">
        <f t="shared" si="222"/>
        <v>1</v>
      </c>
      <c r="J7846">
        <v>0</v>
      </c>
    </row>
    <row r="7847" spans="1:10">
      <c r="A7847">
        <v>8741</v>
      </c>
      <c r="B7847" t="s">
        <v>18294</v>
      </c>
      <c r="C7847" t="s">
        <v>19287</v>
      </c>
      <c r="D7847" t="s">
        <v>18294</v>
      </c>
      <c r="E7847">
        <f t="shared" si="222"/>
        <v>1</v>
      </c>
      <c r="J7847">
        <v>0</v>
      </c>
    </row>
    <row r="7848" spans="1:10">
      <c r="A7848">
        <v>8742</v>
      </c>
      <c r="B7848" t="s">
        <v>18294</v>
      </c>
      <c r="C7848" t="s">
        <v>19315</v>
      </c>
      <c r="D7848" t="s">
        <v>18294</v>
      </c>
      <c r="E7848">
        <v>4</v>
      </c>
      <c r="J7848">
        <v>12</v>
      </c>
    </row>
    <row r="7849" spans="1:10">
      <c r="A7849">
        <v>8743</v>
      </c>
      <c r="B7849" t="s">
        <v>18294</v>
      </c>
      <c r="C7849" t="s">
        <v>25554</v>
      </c>
      <c r="D7849" t="s">
        <v>18294</v>
      </c>
      <c r="E7849">
        <v>1</v>
      </c>
      <c r="F7849" t="s">
        <v>15619</v>
      </c>
      <c r="J7849">
        <v>12</v>
      </c>
    </row>
    <row r="7850" spans="1:10">
      <c r="A7850">
        <v>7515</v>
      </c>
      <c r="B7850" t="s">
        <v>27087</v>
      </c>
      <c r="C7850" t="s">
        <v>25532</v>
      </c>
      <c r="D7850" t="s">
        <v>27087</v>
      </c>
      <c r="E7850">
        <v>2</v>
      </c>
      <c r="J7850">
        <v>12</v>
      </c>
    </row>
    <row r="7851" spans="1:10">
      <c r="A7851">
        <v>8744</v>
      </c>
      <c r="B7851" t="s">
        <v>18294</v>
      </c>
      <c r="C7851" t="s">
        <v>25554</v>
      </c>
      <c r="D7851" t="s">
        <v>18294</v>
      </c>
      <c r="E7851">
        <v>1</v>
      </c>
      <c r="J7851">
        <v>12</v>
      </c>
    </row>
    <row r="7852" spans="1:10">
      <c r="A7852">
        <v>8745</v>
      </c>
      <c r="B7852" t="s">
        <v>18294</v>
      </c>
      <c r="C7852" t="s">
        <v>25554</v>
      </c>
      <c r="D7852" t="s">
        <v>18294</v>
      </c>
      <c r="E7852">
        <v>1</v>
      </c>
      <c r="J7852">
        <v>12</v>
      </c>
    </row>
    <row r="7853" spans="1:10">
      <c r="A7853">
        <v>8746</v>
      </c>
      <c r="B7853" t="s">
        <v>18294</v>
      </c>
      <c r="C7853" t="s">
        <v>18739</v>
      </c>
      <c r="D7853" t="s">
        <v>18294</v>
      </c>
      <c r="E7853">
        <v>1</v>
      </c>
      <c r="J7853">
        <v>12</v>
      </c>
    </row>
    <row r="7854" spans="1:10">
      <c r="A7854">
        <v>8747</v>
      </c>
      <c r="B7854" t="s">
        <v>18294</v>
      </c>
      <c r="C7854" t="s">
        <v>19287</v>
      </c>
      <c r="D7854" t="s">
        <v>18294</v>
      </c>
      <c r="E7854">
        <v>1</v>
      </c>
      <c r="J7854">
        <v>12</v>
      </c>
    </row>
    <row r="7855" spans="1:10">
      <c r="A7855">
        <v>8752</v>
      </c>
      <c r="B7855" t="s">
        <v>19345</v>
      </c>
      <c r="C7855" t="s">
        <v>27313</v>
      </c>
      <c r="D7855" t="s">
        <v>19345</v>
      </c>
      <c r="E7855">
        <v>1</v>
      </c>
      <c r="J7855">
        <v>12</v>
      </c>
    </row>
    <row r="7856" spans="1:10">
      <c r="A7856">
        <v>8753</v>
      </c>
      <c r="B7856" t="s">
        <v>18294</v>
      </c>
      <c r="C7856" t="s">
        <v>25554</v>
      </c>
      <c r="D7856" t="s">
        <v>18294</v>
      </c>
      <c r="E7856">
        <v>1</v>
      </c>
      <c r="J7856">
        <v>12</v>
      </c>
    </row>
    <row r="7857" spans="1:10">
      <c r="A7857">
        <v>8754</v>
      </c>
      <c r="B7857" t="s">
        <v>18294</v>
      </c>
      <c r="C7857" t="s">
        <v>25554</v>
      </c>
      <c r="D7857" t="s">
        <v>18294</v>
      </c>
      <c r="E7857">
        <v>16</v>
      </c>
      <c r="J7857">
        <v>12</v>
      </c>
    </row>
    <row r="7858" spans="1:10">
      <c r="A7858">
        <v>8756</v>
      </c>
      <c r="B7858" t="s">
        <v>18294</v>
      </c>
      <c r="C7858" t="s">
        <v>19287</v>
      </c>
      <c r="D7858" t="s">
        <v>18294</v>
      </c>
      <c r="E7858">
        <v>1</v>
      </c>
      <c r="J7858">
        <v>12</v>
      </c>
    </row>
    <row r="7859" spans="1:10">
      <c r="A7859">
        <v>8758</v>
      </c>
      <c r="B7859" t="s">
        <v>19345</v>
      </c>
      <c r="C7859" t="s">
        <v>18727</v>
      </c>
      <c r="D7859" t="s">
        <v>19345</v>
      </c>
      <c r="E7859">
        <v>1</v>
      </c>
      <c r="J7859">
        <v>12</v>
      </c>
    </row>
    <row r="7860" spans="1:10">
      <c r="A7860">
        <v>8764</v>
      </c>
      <c r="B7860" t="s">
        <v>18271</v>
      </c>
      <c r="C7860" t="s">
        <v>19232</v>
      </c>
      <c r="D7860" t="s">
        <v>18271</v>
      </c>
      <c r="E7860">
        <v>3</v>
      </c>
      <c r="J7860">
        <v>12</v>
      </c>
    </row>
    <row r="7861" spans="1:10">
      <c r="A7861">
        <v>8765</v>
      </c>
      <c r="B7861" t="s">
        <v>18271</v>
      </c>
      <c r="C7861" t="s">
        <v>19232</v>
      </c>
      <c r="D7861" t="s">
        <v>18271</v>
      </c>
      <c r="E7861">
        <v>3</v>
      </c>
      <c r="J7861">
        <v>12</v>
      </c>
    </row>
    <row r="7862" spans="1:10">
      <c r="A7862">
        <v>8766</v>
      </c>
      <c r="B7862" t="s">
        <v>18271</v>
      </c>
      <c r="C7862" t="s">
        <v>19253</v>
      </c>
      <c r="D7862" t="s">
        <v>18271</v>
      </c>
      <c r="E7862">
        <v>3</v>
      </c>
      <c r="J7862">
        <v>12</v>
      </c>
    </row>
    <row r="7863" spans="1:10">
      <c r="A7863">
        <v>8767</v>
      </c>
      <c r="B7863" t="s">
        <v>27242</v>
      </c>
      <c r="C7863" t="s">
        <v>27289</v>
      </c>
      <c r="D7863" t="s">
        <v>27242</v>
      </c>
      <c r="E7863">
        <v>19</v>
      </c>
      <c r="J7863">
        <v>12</v>
      </c>
    </row>
    <row r="7864" spans="1:10">
      <c r="A7864">
        <v>8768</v>
      </c>
      <c r="B7864" t="s">
        <v>18294</v>
      </c>
      <c r="C7864" t="s">
        <v>27314</v>
      </c>
      <c r="D7864" t="s">
        <v>18294</v>
      </c>
      <c r="E7864">
        <v>1</v>
      </c>
      <c r="J7864">
        <v>12</v>
      </c>
    </row>
    <row r="7865" spans="1:10">
      <c r="A7865">
        <v>8769</v>
      </c>
      <c r="B7865" t="s">
        <v>18294</v>
      </c>
      <c r="C7865" t="s">
        <v>27314</v>
      </c>
      <c r="D7865" t="s">
        <v>18294</v>
      </c>
      <c r="E7865">
        <v>1</v>
      </c>
      <c r="J7865">
        <v>12</v>
      </c>
    </row>
    <row r="7866" spans="1:10">
      <c r="A7866">
        <v>4298</v>
      </c>
      <c r="B7866" t="s">
        <v>18294</v>
      </c>
      <c r="C7866" t="s">
        <v>23799</v>
      </c>
      <c r="D7866" t="s">
        <v>18294</v>
      </c>
      <c r="E7866">
        <v>1</v>
      </c>
      <c r="G7866" t="s">
        <v>18299</v>
      </c>
      <c r="I7866" s="2">
        <v>34291</v>
      </c>
      <c r="J7866">
        <v>12</v>
      </c>
    </row>
    <row r="7867" spans="1:10">
      <c r="A7867">
        <v>8770</v>
      </c>
      <c r="B7867" t="s">
        <v>18294</v>
      </c>
      <c r="C7867" t="s">
        <v>27314</v>
      </c>
      <c r="D7867" t="s">
        <v>18294</v>
      </c>
      <c r="E7867">
        <v>1</v>
      </c>
      <c r="J7867">
        <v>12</v>
      </c>
    </row>
    <row r="7868" spans="1:10">
      <c r="A7868">
        <v>8771</v>
      </c>
      <c r="B7868" t="s">
        <v>18294</v>
      </c>
      <c r="C7868" t="s">
        <v>27315</v>
      </c>
      <c r="D7868" t="s">
        <v>18294</v>
      </c>
      <c r="E7868">
        <v>1</v>
      </c>
      <c r="J7868">
        <v>12</v>
      </c>
    </row>
    <row r="7869" spans="1:10">
      <c r="A7869">
        <v>8772</v>
      </c>
      <c r="B7869" t="s">
        <v>18294</v>
      </c>
      <c r="C7869" t="s">
        <v>19480</v>
      </c>
      <c r="D7869" t="s">
        <v>18294</v>
      </c>
      <c r="E7869">
        <v>1</v>
      </c>
      <c r="J7869">
        <v>12</v>
      </c>
    </row>
    <row r="7870" spans="1:10">
      <c r="A7870">
        <v>8774</v>
      </c>
      <c r="B7870" t="s">
        <v>18271</v>
      </c>
      <c r="C7870" t="s">
        <v>19253</v>
      </c>
      <c r="D7870" t="s">
        <v>18271</v>
      </c>
      <c r="E7870">
        <v>3</v>
      </c>
      <c r="J7870">
        <v>12</v>
      </c>
    </row>
    <row r="7871" spans="1:10">
      <c r="A7871">
        <v>8775</v>
      </c>
      <c r="B7871" t="s">
        <v>18294</v>
      </c>
      <c r="C7871" t="s">
        <v>19480</v>
      </c>
      <c r="D7871" t="s">
        <v>18294</v>
      </c>
      <c r="E7871">
        <v>1</v>
      </c>
      <c r="J7871">
        <v>12</v>
      </c>
    </row>
    <row r="7872" spans="1:10">
      <c r="A7872">
        <v>8776</v>
      </c>
      <c r="B7872" t="s">
        <v>18294</v>
      </c>
      <c r="C7872" t="s">
        <v>19480</v>
      </c>
      <c r="D7872" t="s">
        <v>18294</v>
      </c>
      <c r="E7872">
        <v>1</v>
      </c>
      <c r="J7872">
        <v>12</v>
      </c>
    </row>
    <row r="7873" spans="1:10">
      <c r="A7873">
        <v>8778</v>
      </c>
      <c r="B7873" t="s">
        <v>19345</v>
      </c>
      <c r="C7873" t="s">
        <v>18727</v>
      </c>
      <c r="D7873" t="s">
        <v>19345</v>
      </c>
      <c r="E7873">
        <v>1</v>
      </c>
      <c r="J7873">
        <v>12</v>
      </c>
    </row>
    <row r="7874" spans="1:10">
      <c r="A7874">
        <v>8779</v>
      </c>
      <c r="B7874" t="s">
        <v>27190</v>
      </c>
      <c r="C7874" t="s">
        <v>23818</v>
      </c>
      <c r="D7874" t="s">
        <v>27190</v>
      </c>
      <c r="E7874">
        <v>1</v>
      </c>
      <c r="J7874">
        <v>12</v>
      </c>
    </row>
    <row r="7875" spans="1:10">
      <c r="A7875">
        <v>8780</v>
      </c>
      <c r="B7875" t="s">
        <v>27190</v>
      </c>
      <c r="C7875" t="s">
        <v>27316</v>
      </c>
      <c r="D7875" t="s">
        <v>27190</v>
      </c>
      <c r="E7875">
        <v>1</v>
      </c>
      <c r="J7875">
        <v>12</v>
      </c>
    </row>
    <row r="7876" spans="1:10">
      <c r="A7876">
        <v>8790</v>
      </c>
      <c r="B7876" t="s">
        <v>27242</v>
      </c>
      <c r="C7876" t="s">
        <v>27289</v>
      </c>
      <c r="D7876" t="s">
        <v>27242</v>
      </c>
      <c r="E7876">
        <v>19</v>
      </c>
      <c r="J7876">
        <v>12</v>
      </c>
    </row>
    <row r="7877" spans="1:10">
      <c r="A7877">
        <v>8791</v>
      </c>
      <c r="B7877" t="s">
        <v>18294</v>
      </c>
      <c r="C7877" t="s">
        <v>27152</v>
      </c>
      <c r="D7877" t="s">
        <v>18294</v>
      </c>
      <c r="E7877">
        <v>1</v>
      </c>
      <c r="J7877">
        <v>12</v>
      </c>
    </row>
    <row r="7878" spans="1:10">
      <c r="A7878">
        <v>8792</v>
      </c>
      <c r="B7878" t="s">
        <v>18294</v>
      </c>
      <c r="C7878" t="s">
        <v>27152</v>
      </c>
      <c r="D7878" t="s">
        <v>18294</v>
      </c>
      <c r="E7878">
        <v>1</v>
      </c>
      <c r="J7878">
        <v>12</v>
      </c>
    </row>
    <row r="7879" spans="1:10">
      <c r="A7879">
        <v>8793</v>
      </c>
      <c r="B7879" t="s">
        <v>18294</v>
      </c>
      <c r="C7879" t="s">
        <v>27152</v>
      </c>
      <c r="D7879" t="s">
        <v>18294</v>
      </c>
      <c r="E7879">
        <v>1</v>
      </c>
      <c r="J7879">
        <v>12</v>
      </c>
    </row>
    <row r="7880" spans="1:10">
      <c r="A7880">
        <v>8795</v>
      </c>
      <c r="B7880" t="s">
        <v>18294</v>
      </c>
      <c r="C7880" t="s">
        <v>19409</v>
      </c>
      <c r="D7880" t="s">
        <v>18294</v>
      </c>
      <c r="E7880">
        <v>4</v>
      </c>
      <c r="F7880" t="s">
        <v>8562</v>
      </c>
      <c r="J7880">
        <v>12</v>
      </c>
    </row>
    <row r="7881" spans="1:10">
      <c r="A7881">
        <v>8796</v>
      </c>
      <c r="B7881" t="s">
        <v>18294</v>
      </c>
      <c r="C7881" t="s">
        <v>19409</v>
      </c>
      <c r="D7881" t="s">
        <v>18294</v>
      </c>
      <c r="E7881">
        <v>4</v>
      </c>
      <c r="F7881" t="s">
        <v>8562</v>
      </c>
      <c r="J7881">
        <v>12</v>
      </c>
    </row>
    <row r="7882" spans="1:10">
      <c r="A7882">
        <v>7826</v>
      </c>
      <c r="B7882" t="s">
        <v>18271</v>
      </c>
      <c r="C7882" t="s">
        <v>19112</v>
      </c>
      <c r="D7882" t="s">
        <v>18271</v>
      </c>
      <c r="E7882">
        <v>3</v>
      </c>
      <c r="J7882">
        <v>12</v>
      </c>
    </row>
    <row r="7883" spans="1:10">
      <c r="A7883">
        <v>8797</v>
      </c>
      <c r="B7883" t="s">
        <v>18294</v>
      </c>
      <c r="C7883" t="s">
        <v>19278</v>
      </c>
      <c r="D7883" t="s">
        <v>18294</v>
      </c>
      <c r="E7883">
        <f t="shared" ref="E7883:E7884" si="223">E7882</f>
        <v>3</v>
      </c>
      <c r="J7883">
        <v>12</v>
      </c>
    </row>
    <row r="7884" spans="1:10">
      <c r="A7884">
        <v>8798</v>
      </c>
      <c r="B7884" t="s">
        <v>18294</v>
      </c>
      <c r="C7884" t="s">
        <v>19287</v>
      </c>
      <c r="D7884" t="s">
        <v>18294</v>
      </c>
      <c r="E7884">
        <f t="shared" si="223"/>
        <v>3</v>
      </c>
      <c r="J7884">
        <v>12</v>
      </c>
    </row>
    <row r="7885" spans="1:10">
      <c r="A7885">
        <v>8799</v>
      </c>
      <c r="B7885" t="s">
        <v>18294</v>
      </c>
      <c r="C7885" t="s">
        <v>19278</v>
      </c>
      <c r="D7885" t="s">
        <v>18294</v>
      </c>
      <c r="E7885">
        <v>4</v>
      </c>
      <c r="J7885">
        <v>12</v>
      </c>
    </row>
    <row r="7886" spans="1:10">
      <c r="A7886">
        <v>8800</v>
      </c>
      <c r="B7886" t="s">
        <v>18294</v>
      </c>
      <c r="C7886" t="s">
        <v>19287</v>
      </c>
      <c r="D7886" t="s">
        <v>18294</v>
      </c>
      <c r="E7886">
        <v>1</v>
      </c>
      <c r="J7886">
        <v>12</v>
      </c>
    </row>
    <row r="7887" spans="1:10">
      <c r="A7887">
        <v>8801</v>
      </c>
      <c r="B7887" t="s">
        <v>18294</v>
      </c>
      <c r="C7887" t="s">
        <v>18739</v>
      </c>
      <c r="D7887" t="s">
        <v>18294</v>
      </c>
      <c r="E7887">
        <v>1</v>
      </c>
      <c r="J7887">
        <v>12</v>
      </c>
    </row>
    <row r="7888" spans="1:10">
      <c r="A7888">
        <v>8804</v>
      </c>
      <c r="B7888" t="s">
        <v>18294</v>
      </c>
      <c r="C7888" t="s">
        <v>19480</v>
      </c>
      <c r="D7888" t="s">
        <v>18294</v>
      </c>
      <c r="E7888">
        <v>1</v>
      </c>
      <c r="J7888">
        <v>24</v>
      </c>
    </row>
    <row r="7889" spans="1:10">
      <c r="A7889">
        <v>8806</v>
      </c>
      <c r="B7889" t="s">
        <v>18294</v>
      </c>
      <c r="C7889" t="s">
        <v>19345</v>
      </c>
      <c r="D7889" t="s">
        <v>18294</v>
      </c>
      <c r="E7889">
        <v>1</v>
      </c>
      <c r="J7889">
        <v>24</v>
      </c>
    </row>
    <row r="7890" spans="1:10">
      <c r="A7890">
        <v>8807</v>
      </c>
      <c r="B7890" t="s">
        <v>19335</v>
      </c>
      <c r="C7890" t="s">
        <v>18361</v>
      </c>
      <c r="D7890" t="s">
        <v>19335</v>
      </c>
      <c r="E7890">
        <v>13</v>
      </c>
      <c r="J7890">
        <v>12</v>
      </c>
    </row>
    <row r="7891" spans="1:10">
      <c r="A7891">
        <v>8810</v>
      </c>
      <c r="B7891" t="s">
        <v>18294</v>
      </c>
      <c r="C7891" t="s">
        <v>27318</v>
      </c>
      <c r="D7891" t="s">
        <v>18294</v>
      </c>
      <c r="E7891">
        <v>1</v>
      </c>
      <c r="F7891" t="s">
        <v>27319</v>
      </c>
      <c r="J7891">
        <v>12</v>
      </c>
    </row>
    <row r="7892" spans="1:10">
      <c r="A7892">
        <v>8811</v>
      </c>
      <c r="B7892" t="s">
        <v>27320</v>
      </c>
      <c r="C7892" t="s">
        <v>27321</v>
      </c>
      <c r="D7892" t="s">
        <v>27320</v>
      </c>
      <c r="E7892">
        <v>4</v>
      </c>
      <c r="J7892">
        <v>12</v>
      </c>
    </row>
    <row r="7893" spans="1:10">
      <c r="A7893">
        <v>8819</v>
      </c>
      <c r="B7893" t="s">
        <v>18294</v>
      </c>
      <c r="C7893" t="s">
        <v>27066</v>
      </c>
      <c r="D7893" t="s">
        <v>18294</v>
      </c>
      <c r="E7893">
        <v>1</v>
      </c>
      <c r="J7893">
        <v>12</v>
      </c>
    </row>
    <row r="7894" spans="1:10">
      <c r="A7894">
        <v>9447</v>
      </c>
      <c r="B7894" t="s">
        <v>27190</v>
      </c>
      <c r="C7894" t="s">
        <v>27322</v>
      </c>
      <c r="D7894" t="s">
        <v>27323</v>
      </c>
      <c r="E7894">
        <v>36</v>
      </c>
      <c r="J7894">
        <v>12</v>
      </c>
    </row>
    <row r="7895" spans="1:10">
      <c r="A7895">
        <v>9448</v>
      </c>
      <c r="B7895" t="s">
        <v>18294</v>
      </c>
      <c r="C7895" t="s">
        <v>27066</v>
      </c>
      <c r="D7895" t="s">
        <v>18294</v>
      </c>
      <c r="E7895">
        <v>1</v>
      </c>
      <c r="J7895">
        <v>12</v>
      </c>
    </row>
    <row r="7896" spans="1:10">
      <c r="A7896">
        <v>9449</v>
      </c>
      <c r="B7896" t="s">
        <v>18271</v>
      </c>
      <c r="C7896" t="s">
        <v>19253</v>
      </c>
      <c r="D7896" t="s">
        <v>18271</v>
      </c>
      <c r="E7896">
        <v>3</v>
      </c>
      <c r="J7896">
        <v>12</v>
      </c>
    </row>
    <row r="7897" spans="1:10">
      <c r="A7897">
        <v>9450</v>
      </c>
      <c r="B7897" t="s">
        <v>18294</v>
      </c>
      <c r="C7897" t="s">
        <v>24799</v>
      </c>
      <c r="D7897" t="s">
        <v>18294</v>
      </c>
      <c r="E7897">
        <v>1</v>
      </c>
      <c r="J7897">
        <v>12</v>
      </c>
    </row>
    <row r="7898" spans="1:10">
      <c r="A7898">
        <v>9451</v>
      </c>
      <c r="B7898" t="s">
        <v>20311</v>
      </c>
      <c r="C7898" t="s">
        <v>27118</v>
      </c>
      <c r="D7898" t="s">
        <v>20311</v>
      </c>
      <c r="E7898">
        <v>15</v>
      </c>
      <c r="J7898">
        <v>12</v>
      </c>
    </row>
    <row r="7899" spans="1:10">
      <c r="A7899">
        <v>9452</v>
      </c>
      <c r="B7899" t="s">
        <v>27247</v>
      </c>
      <c r="C7899" t="s">
        <v>27247</v>
      </c>
      <c r="D7899" t="s">
        <v>27247</v>
      </c>
      <c r="E7899">
        <v>4</v>
      </c>
      <c r="J7899">
        <v>0</v>
      </c>
    </row>
    <row r="7900" spans="1:10">
      <c r="A7900">
        <v>9453</v>
      </c>
      <c r="B7900" t="s">
        <v>27324</v>
      </c>
      <c r="C7900" t="s">
        <v>27324</v>
      </c>
      <c r="D7900" t="s">
        <v>27324</v>
      </c>
      <c r="E7900">
        <v>4</v>
      </c>
      <c r="J7900">
        <v>12</v>
      </c>
    </row>
    <row r="7901" spans="1:10">
      <c r="A7901">
        <v>9454</v>
      </c>
      <c r="B7901" t="s">
        <v>18294</v>
      </c>
      <c r="C7901" t="s">
        <v>27325</v>
      </c>
      <c r="D7901" t="s">
        <v>18294</v>
      </c>
      <c r="E7901">
        <v>1</v>
      </c>
      <c r="J7901">
        <v>12</v>
      </c>
    </row>
    <row r="7902" spans="1:10">
      <c r="A7902">
        <v>9456</v>
      </c>
      <c r="B7902" t="s">
        <v>18294</v>
      </c>
      <c r="C7902" t="s">
        <v>27066</v>
      </c>
      <c r="D7902" t="s">
        <v>18294</v>
      </c>
      <c r="E7902">
        <v>1</v>
      </c>
      <c r="J7902">
        <v>12</v>
      </c>
    </row>
    <row r="7903" spans="1:10">
      <c r="A7903">
        <v>9457</v>
      </c>
      <c r="B7903" t="s">
        <v>18294</v>
      </c>
      <c r="C7903" t="s">
        <v>19287</v>
      </c>
      <c r="D7903" t="s">
        <v>18294</v>
      </c>
      <c r="E7903">
        <v>1</v>
      </c>
      <c r="J7903">
        <v>12</v>
      </c>
    </row>
    <row r="7904" spans="1:10">
      <c r="A7904">
        <v>9458</v>
      </c>
      <c r="B7904" t="s">
        <v>18294</v>
      </c>
      <c r="C7904" t="s">
        <v>19345</v>
      </c>
      <c r="D7904" t="s">
        <v>18294</v>
      </c>
      <c r="E7904">
        <v>1</v>
      </c>
      <c r="J7904">
        <v>12</v>
      </c>
    </row>
    <row r="7905" spans="1:10">
      <c r="A7905">
        <v>9460</v>
      </c>
      <c r="B7905" t="s">
        <v>18294</v>
      </c>
      <c r="C7905" t="s">
        <v>19337</v>
      </c>
      <c r="D7905" t="s">
        <v>18294</v>
      </c>
      <c r="E7905">
        <v>4</v>
      </c>
      <c r="J7905">
        <v>12</v>
      </c>
    </row>
    <row r="7906" spans="1:10">
      <c r="A7906">
        <v>9461</v>
      </c>
      <c r="B7906" t="s">
        <v>18294</v>
      </c>
      <c r="C7906" t="s">
        <v>19337</v>
      </c>
      <c r="D7906" t="s">
        <v>18294</v>
      </c>
      <c r="E7906">
        <v>4</v>
      </c>
      <c r="J7906">
        <v>12</v>
      </c>
    </row>
    <row r="7907" spans="1:10">
      <c r="A7907">
        <v>9462</v>
      </c>
      <c r="B7907" t="s">
        <v>18294</v>
      </c>
      <c r="C7907" t="s">
        <v>19337</v>
      </c>
      <c r="D7907" t="s">
        <v>18294</v>
      </c>
      <c r="E7907">
        <v>4</v>
      </c>
      <c r="J7907">
        <v>12</v>
      </c>
    </row>
    <row r="7908" spans="1:10">
      <c r="A7908">
        <v>9463</v>
      </c>
      <c r="B7908" t="s">
        <v>18294</v>
      </c>
      <c r="C7908" t="s">
        <v>19337</v>
      </c>
      <c r="D7908" t="s">
        <v>18294</v>
      </c>
      <c r="E7908">
        <v>4</v>
      </c>
      <c r="J7908">
        <v>12</v>
      </c>
    </row>
    <row r="7909" spans="1:10">
      <c r="A7909">
        <v>9464</v>
      </c>
      <c r="B7909" t="s">
        <v>18294</v>
      </c>
      <c r="C7909" t="s">
        <v>19337</v>
      </c>
      <c r="D7909" t="s">
        <v>18294</v>
      </c>
      <c r="E7909">
        <v>4</v>
      </c>
      <c r="J7909">
        <v>12</v>
      </c>
    </row>
    <row r="7910" spans="1:10">
      <c r="A7910">
        <v>9465</v>
      </c>
      <c r="B7910" t="s">
        <v>18294</v>
      </c>
      <c r="C7910" t="s">
        <v>19337</v>
      </c>
      <c r="D7910" t="s">
        <v>18294</v>
      </c>
      <c r="E7910">
        <v>4</v>
      </c>
      <c r="J7910">
        <v>12</v>
      </c>
    </row>
    <row r="7911" spans="1:10">
      <c r="A7911">
        <v>9466</v>
      </c>
      <c r="B7911" t="s">
        <v>18294</v>
      </c>
      <c r="C7911" t="s">
        <v>19337</v>
      </c>
      <c r="D7911" t="s">
        <v>18294</v>
      </c>
      <c r="E7911">
        <v>4</v>
      </c>
      <c r="J7911">
        <v>12</v>
      </c>
    </row>
    <row r="7912" spans="1:10">
      <c r="A7912">
        <v>9467</v>
      </c>
      <c r="B7912" t="s">
        <v>18294</v>
      </c>
      <c r="C7912" t="s">
        <v>19337</v>
      </c>
      <c r="D7912" t="s">
        <v>18294</v>
      </c>
      <c r="E7912">
        <v>4</v>
      </c>
      <c r="J7912">
        <v>12</v>
      </c>
    </row>
    <row r="7913" spans="1:10">
      <c r="A7913">
        <v>9468</v>
      </c>
      <c r="B7913" t="s">
        <v>18294</v>
      </c>
      <c r="C7913" t="s">
        <v>19337</v>
      </c>
      <c r="D7913" t="s">
        <v>18294</v>
      </c>
      <c r="E7913">
        <v>4</v>
      </c>
      <c r="J7913">
        <v>12</v>
      </c>
    </row>
    <row r="7914" spans="1:10">
      <c r="A7914">
        <v>9469</v>
      </c>
      <c r="B7914" t="s">
        <v>18294</v>
      </c>
      <c r="C7914" t="s">
        <v>19337</v>
      </c>
      <c r="D7914" t="s">
        <v>18294</v>
      </c>
      <c r="E7914">
        <v>4</v>
      </c>
      <c r="J7914">
        <v>12</v>
      </c>
    </row>
    <row r="7915" spans="1:10">
      <c r="A7915">
        <v>9470</v>
      </c>
      <c r="B7915" t="s">
        <v>18294</v>
      </c>
      <c r="C7915" t="s">
        <v>19337</v>
      </c>
      <c r="D7915" t="s">
        <v>18294</v>
      </c>
      <c r="E7915">
        <v>4</v>
      </c>
      <c r="J7915">
        <v>12</v>
      </c>
    </row>
    <row r="7916" spans="1:10">
      <c r="A7916">
        <v>9471</v>
      </c>
      <c r="B7916" t="s">
        <v>18294</v>
      </c>
      <c r="C7916" t="s">
        <v>19337</v>
      </c>
      <c r="D7916" t="s">
        <v>18294</v>
      </c>
      <c r="E7916">
        <v>4</v>
      </c>
      <c r="J7916">
        <v>12</v>
      </c>
    </row>
    <row r="7917" spans="1:10">
      <c r="A7917">
        <v>9472</v>
      </c>
      <c r="B7917" t="s">
        <v>18294</v>
      </c>
      <c r="C7917" t="s">
        <v>19287</v>
      </c>
      <c r="D7917" t="s">
        <v>18294</v>
      </c>
      <c r="E7917">
        <v>4</v>
      </c>
      <c r="J7917">
        <v>12</v>
      </c>
    </row>
    <row r="7918" spans="1:10">
      <c r="A7918">
        <v>9473</v>
      </c>
      <c r="B7918" t="s">
        <v>18294</v>
      </c>
      <c r="C7918" t="s">
        <v>19287</v>
      </c>
      <c r="D7918" t="s">
        <v>18294</v>
      </c>
      <c r="E7918">
        <v>4</v>
      </c>
      <c r="J7918">
        <v>12</v>
      </c>
    </row>
    <row r="7919" spans="1:10">
      <c r="A7919">
        <v>9474</v>
      </c>
      <c r="B7919" t="s">
        <v>19345</v>
      </c>
      <c r="C7919" t="s">
        <v>18727</v>
      </c>
      <c r="D7919" t="s">
        <v>19345</v>
      </c>
      <c r="E7919">
        <v>1</v>
      </c>
      <c r="J7919">
        <v>12</v>
      </c>
    </row>
    <row r="7920" spans="1:10">
      <c r="A7920">
        <v>8824</v>
      </c>
      <c r="B7920" t="s">
        <v>27229</v>
      </c>
      <c r="C7920" t="s">
        <v>27230</v>
      </c>
      <c r="D7920" t="s">
        <v>27229</v>
      </c>
      <c r="E7920">
        <v>14</v>
      </c>
      <c r="J7920">
        <v>12</v>
      </c>
    </row>
    <row r="7921" spans="1:10">
      <c r="A7921">
        <v>8825</v>
      </c>
      <c r="B7921" t="s">
        <v>18294</v>
      </c>
      <c r="C7921" t="s">
        <v>27066</v>
      </c>
      <c r="D7921" t="s">
        <v>18294</v>
      </c>
      <c r="E7921">
        <v>1</v>
      </c>
      <c r="J7921">
        <v>12</v>
      </c>
    </row>
    <row r="7922" spans="1:10">
      <c r="A7922">
        <v>8829</v>
      </c>
      <c r="B7922" t="s">
        <v>20740</v>
      </c>
      <c r="C7922" t="s">
        <v>26012</v>
      </c>
      <c r="D7922" t="s">
        <v>20740</v>
      </c>
      <c r="E7922">
        <v>75</v>
      </c>
      <c r="F7922" t="s">
        <v>27326</v>
      </c>
      <c r="J7922">
        <v>12</v>
      </c>
    </row>
    <row r="7923" spans="1:10">
      <c r="A7923">
        <v>8830</v>
      </c>
      <c r="B7923" t="s">
        <v>18294</v>
      </c>
      <c r="C7923" t="s">
        <v>19345</v>
      </c>
      <c r="D7923" t="s">
        <v>18294</v>
      </c>
      <c r="E7923">
        <v>1</v>
      </c>
      <c r="J7923">
        <v>12</v>
      </c>
    </row>
    <row r="7924" spans="1:10">
      <c r="A7924">
        <v>8831</v>
      </c>
      <c r="B7924" t="s">
        <v>18294</v>
      </c>
      <c r="C7924" t="s">
        <v>19409</v>
      </c>
      <c r="D7924" t="s">
        <v>18294</v>
      </c>
      <c r="E7924">
        <v>4</v>
      </c>
      <c r="J7924">
        <v>0</v>
      </c>
    </row>
    <row r="7925" spans="1:10">
      <c r="A7925">
        <v>8832</v>
      </c>
      <c r="B7925" t="s">
        <v>18294</v>
      </c>
      <c r="C7925" t="s">
        <v>18547</v>
      </c>
      <c r="D7925" t="s">
        <v>18294</v>
      </c>
      <c r="E7925">
        <f>E7924</f>
        <v>4</v>
      </c>
      <c r="J7925">
        <v>1</v>
      </c>
    </row>
    <row r="7926" spans="1:10">
      <c r="A7926">
        <v>8836</v>
      </c>
      <c r="B7926" t="s">
        <v>23176</v>
      </c>
      <c r="C7926" t="s">
        <v>27328</v>
      </c>
      <c r="D7926" t="s">
        <v>23176</v>
      </c>
      <c r="E7926">
        <v>1</v>
      </c>
      <c r="F7926" t="s">
        <v>27329</v>
      </c>
      <c r="J7926">
        <v>12</v>
      </c>
    </row>
    <row r="7927" spans="1:10">
      <c r="A7927">
        <v>8837</v>
      </c>
      <c r="B7927" t="s">
        <v>19345</v>
      </c>
      <c r="C7927" t="s">
        <v>18727</v>
      </c>
      <c r="D7927" t="s">
        <v>19345</v>
      </c>
      <c r="E7927">
        <v>1</v>
      </c>
      <c r="J7927">
        <v>12</v>
      </c>
    </row>
    <row r="7928" spans="1:10">
      <c r="A7928">
        <v>8838</v>
      </c>
      <c r="E7928">
        <f>E7927</f>
        <v>1</v>
      </c>
    </row>
    <row r="7929" spans="1:10">
      <c r="A7929">
        <v>8843</v>
      </c>
      <c r="B7929" t="s">
        <v>18271</v>
      </c>
      <c r="C7929" t="s">
        <v>19232</v>
      </c>
      <c r="D7929" t="s">
        <v>18271</v>
      </c>
      <c r="E7929">
        <v>3</v>
      </c>
      <c r="J7929">
        <v>12</v>
      </c>
    </row>
    <row r="7930" spans="1:10">
      <c r="A7930">
        <v>8844</v>
      </c>
      <c r="B7930" t="s">
        <v>18271</v>
      </c>
      <c r="C7930" t="s">
        <v>19253</v>
      </c>
      <c r="D7930" t="s">
        <v>18271</v>
      </c>
      <c r="E7930">
        <v>3</v>
      </c>
      <c r="J7930">
        <v>12</v>
      </c>
    </row>
    <row r="7931" spans="1:10">
      <c r="A7931">
        <v>8845</v>
      </c>
      <c r="B7931" t="s">
        <v>27125</v>
      </c>
      <c r="C7931" t="s">
        <v>27126</v>
      </c>
      <c r="D7931" t="s">
        <v>27125</v>
      </c>
      <c r="E7931">
        <v>12</v>
      </c>
      <c r="J7931">
        <v>12</v>
      </c>
    </row>
    <row r="7932" spans="1:10">
      <c r="A7932">
        <v>8856</v>
      </c>
      <c r="B7932" t="s">
        <v>18294</v>
      </c>
      <c r="C7932" t="s">
        <v>27082</v>
      </c>
      <c r="D7932" t="s">
        <v>18294</v>
      </c>
      <c r="E7932">
        <v>1</v>
      </c>
      <c r="J7932">
        <v>12</v>
      </c>
    </row>
    <row r="7933" spans="1:10">
      <c r="A7933">
        <v>8857</v>
      </c>
      <c r="B7933" t="s">
        <v>23176</v>
      </c>
      <c r="C7933" t="s">
        <v>27328</v>
      </c>
      <c r="D7933" t="s">
        <v>23176</v>
      </c>
      <c r="E7933">
        <v>1</v>
      </c>
      <c r="F7933" t="s">
        <v>27283</v>
      </c>
      <c r="J7933">
        <v>12</v>
      </c>
    </row>
    <row r="7934" spans="1:10">
      <c r="A7934">
        <v>8858</v>
      </c>
      <c r="B7934" t="s">
        <v>18294</v>
      </c>
      <c r="C7934" t="s">
        <v>27330</v>
      </c>
      <c r="D7934" t="s">
        <v>18294</v>
      </c>
      <c r="E7934">
        <v>1</v>
      </c>
      <c r="J7934">
        <v>12</v>
      </c>
    </row>
    <row r="7935" spans="1:10">
      <c r="A7935">
        <v>8859</v>
      </c>
      <c r="B7935" t="s">
        <v>18294</v>
      </c>
      <c r="C7935" t="s">
        <v>27330</v>
      </c>
      <c r="D7935" t="s">
        <v>18294</v>
      </c>
      <c r="E7935">
        <v>1</v>
      </c>
      <c r="J7935">
        <v>12</v>
      </c>
    </row>
    <row r="7936" spans="1:10">
      <c r="A7936">
        <v>8860</v>
      </c>
      <c r="B7936" t="s">
        <v>18294</v>
      </c>
      <c r="C7936" t="s">
        <v>19287</v>
      </c>
      <c r="D7936" t="s">
        <v>18294</v>
      </c>
      <c r="E7936">
        <f t="shared" ref="E7936:E7948" si="224">E7935</f>
        <v>1</v>
      </c>
      <c r="J7936">
        <v>12</v>
      </c>
    </row>
    <row r="7937" spans="1:10">
      <c r="A7937">
        <v>8861</v>
      </c>
      <c r="B7937" t="s">
        <v>18294</v>
      </c>
      <c r="C7937" t="s">
        <v>18739</v>
      </c>
      <c r="D7937" t="s">
        <v>18294</v>
      </c>
      <c r="E7937">
        <f t="shared" si="224"/>
        <v>1</v>
      </c>
      <c r="J7937">
        <v>12</v>
      </c>
    </row>
    <row r="7938" spans="1:10">
      <c r="A7938">
        <v>8862</v>
      </c>
      <c r="B7938" t="s">
        <v>18294</v>
      </c>
      <c r="C7938" t="s">
        <v>18739</v>
      </c>
      <c r="D7938" t="s">
        <v>18294</v>
      </c>
      <c r="E7938">
        <f t="shared" si="224"/>
        <v>1</v>
      </c>
      <c r="J7938">
        <v>12</v>
      </c>
    </row>
    <row r="7939" spans="1:10">
      <c r="A7939">
        <v>8863</v>
      </c>
      <c r="B7939" t="s">
        <v>18294</v>
      </c>
      <c r="C7939" t="s">
        <v>27330</v>
      </c>
      <c r="D7939" t="s">
        <v>18294</v>
      </c>
      <c r="E7939">
        <f t="shared" si="224"/>
        <v>1</v>
      </c>
      <c r="J7939">
        <v>12</v>
      </c>
    </row>
    <row r="7940" spans="1:10">
      <c r="A7940">
        <v>8864</v>
      </c>
      <c r="B7940" t="s">
        <v>18294</v>
      </c>
      <c r="C7940" t="s">
        <v>27330</v>
      </c>
      <c r="D7940" t="s">
        <v>18294</v>
      </c>
      <c r="E7940">
        <f t="shared" si="224"/>
        <v>1</v>
      </c>
      <c r="J7940">
        <v>12</v>
      </c>
    </row>
    <row r="7941" spans="1:10">
      <c r="A7941">
        <v>8865</v>
      </c>
      <c r="B7941" t="s">
        <v>18294</v>
      </c>
      <c r="C7941" t="s">
        <v>19287</v>
      </c>
      <c r="D7941" t="s">
        <v>18294</v>
      </c>
      <c r="E7941">
        <f t="shared" si="224"/>
        <v>1</v>
      </c>
      <c r="J7941">
        <v>12</v>
      </c>
    </row>
    <row r="7942" spans="1:10">
      <c r="A7942">
        <v>8866</v>
      </c>
      <c r="B7942" t="s">
        <v>18294</v>
      </c>
      <c r="C7942" t="s">
        <v>18739</v>
      </c>
      <c r="D7942" t="s">
        <v>18294</v>
      </c>
      <c r="E7942">
        <f t="shared" si="224"/>
        <v>1</v>
      </c>
      <c r="J7942">
        <v>12</v>
      </c>
    </row>
    <row r="7943" spans="1:10">
      <c r="A7943">
        <v>8867</v>
      </c>
      <c r="B7943" t="s">
        <v>18294</v>
      </c>
      <c r="C7943" t="s">
        <v>27330</v>
      </c>
      <c r="D7943" t="s">
        <v>18294</v>
      </c>
      <c r="E7943">
        <f t="shared" si="224"/>
        <v>1</v>
      </c>
      <c r="J7943">
        <v>12</v>
      </c>
    </row>
    <row r="7944" spans="1:10">
      <c r="A7944">
        <v>8868</v>
      </c>
      <c r="B7944" t="s">
        <v>18294</v>
      </c>
      <c r="C7944" t="s">
        <v>19287</v>
      </c>
      <c r="D7944" t="s">
        <v>18294</v>
      </c>
      <c r="E7944">
        <f t="shared" si="224"/>
        <v>1</v>
      </c>
      <c r="J7944">
        <v>12</v>
      </c>
    </row>
    <row r="7945" spans="1:10">
      <c r="A7945">
        <v>8869</v>
      </c>
      <c r="B7945" t="s">
        <v>18294</v>
      </c>
      <c r="C7945" t="s">
        <v>18739</v>
      </c>
      <c r="D7945" t="s">
        <v>18294</v>
      </c>
      <c r="E7945">
        <f t="shared" si="224"/>
        <v>1</v>
      </c>
      <c r="J7945">
        <v>12</v>
      </c>
    </row>
    <row r="7946" spans="1:10">
      <c r="A7946">
        <v>8870</v>
      </c>
      <c r="B7946" t="s">
        <v>18294</v>
      </c>
      <c r="C7946" t="s">
        <v>27330</v>
      </c>
      <c r="D7946" t="s">
        <v>18294</v>
      </c>
      <c r="E7946">
        <f t="shared" si="224"/>
        <v>1</v>
      </c>
      <c r="J7946">
        <v>12</v>
      </c>
    </row>
    <row r="7947" spans="1:10">
      <c r="A7947">
        <v>8871</v>
      </c>
      <c r="B7947" t="s">
        <v>18294</v>
      </c>
      <c r="C7947" t="s">
        <v>27330</v>
      </c>
      <c r="D7947" t="s">
        <v>18294</v>
      </c>
      <c r="E7947">
        <f t="shared" si="224"/>
        <v>1</v>
      </c>
      <c r="J7947">
        <v>12</v>
      </c>
    </row>
    <row r="7948" spans="1:10">
      <c r="A7948">
        <v>8872</v>
      </c>
      <c r="B7948" t="s">
        <v>18294</v>
      </c>
      <c r="C7948" t="s">
        <v>19287</v>
      </c>
      <c r="D7948" t="s">
        <v>18294</v>
      </c>
      <c r="E7948">
        <f t="shared" si="224"/>
        <v>1</v>
      </c>
      <c r="J7948">
        <v>12</v>
      </c>
    </row>
    <row r="7949" spans="1:10">
      <c r="A7949">
        <v>7733</v>
      </c>
      <c r="B7949" t="s">
        <v>27087</v>
      </c>
      <c r="C7949" t="s">
        <v>27142</v>
      </c>
      <c r="D7949" t="s">
        <v>27087</v>
      </c>
      <c r="E7949">
        <v>2</v>
      </c>
      <c r="J7949">
        <v>12</v>
      </c>
    </row>
    <row r="7950" spans="1:10">
      <c r="A7950">
        <v>8873</v>
      </c>
      <c r="B7950" t="s">
        <v>18294</v>
      </c>
      <c r="C7950" t="s">
        <v>18739</v>
      </c>
      <c r="D7950" t="s">
        <v>18294</v>
      </c>
      <c r="E7950">
        <f t="shared" ref="E7950:E7951" si="225">E7949</f>
        <v>2</v>
      </c>
      <c r="J7950">
        <v>12</v>
      </c>
    </row>
    <row r="7951" spans="1:10">
      <c r="A7951">
        <v>8874</v>
      </c>
      <c r="B7951" t="s">
        <v>18294</v>
      </c>
      <c r="C7951" t="s">
        <v>19345</v>
      </c>
      <c r="D7951" t="s">
        <v>18294</v>
      </c>
      <c r="E7951">
        <f t="shared" si="225"/>
        <v>2</v>
      </c>
      <c r="J7951">
        <v>12</v>
      </c>
    </row>
    <row r="7952" spans="1:10">
      <c r="A7952">
        <v>8877</v>
      </c>
      <c r="B7952" t="s">
        <v>18294</v>
      </c>
      <c r="C7952" t="s">
        <v>21957</v>
      </c>
      <c r="D7952" t="s">
        <v>18294</v>
      </c>
      <c r="E7952">
        <v>1</v>
      </c>
      <c r="J7952">
        <v>12</v>
      </c>
    </row>
    <row r="7953" spans="1:10">
      <c r="A7953">
        <v>8878</v>
      </c>
      <c r="B7953" t="s">
        <v>18294</v>
      </c>
      <c r="C7953" t="s">
        <v>21957</v>
      </c>
      <c r="D7953" t="s">
        <v>18294</v>
      </c>
      <c r="E7953">
        <v>1</v>
      </c>
      <c r="J7953">
        <v>12</v>
      </c>
    </row>
    <row r="7954" spans="1:10">
      <c r="A7954">
        <v>8879</v>
      </c>
      <c r="B7954" t="s">
        <v>18294</v>
      </c>
      <c r="C7954" t="s">
        <v>21957</v>
      </c>
      <c r="D7954" t="s">
        <v>18294</v>
      </c>
      <c r="E7954">
        <v>1</v>
      </c>
      <c r="J7954">
        <v>12</v>
      </c>
    </row>
    <row r="7955" spans="1:10">
      <c r="A7955">
        <v>8881</v>
      </c>
      <c r="B7955" t="s">
        <v>18294</v>
      </c>
      <c r="C7955" t="s">
        <v>18739</v>
      </c>
      <c r="D7955" t="s">
        <v>18294</v>
      </c>
      <c r="E7955">
        <v>1</v>
      </c>
      <c r="J7955">
        <v>12</v>
      </c>
    </row>
    <row r="7956" spans="1:10">
      <c r="A7956">
        <v>8882</v>
      </c>
      <c r="B7956" t="s">
        <v>18294</v>
      </c>
      <c r="C7956" t="s">
        <v>19480</v>
      </c>
      <c r="D7956" t="s">
        <v>18294</v>
      </c>
      <c r="E7956">
        <f t="shared" ref="E7956:E7961" si="226">E7955</f>
        <v>1</v>
      </c>
      <c r="J7956">
        <v>0</v>
      </c>
    </row>
    <row r="7957" spans="1:10">
      <c r="A7957">
        <v>8883</v>
      </c>
      <c r="B7957" t="s">
        <v>18294</v>
      </c>
      <c r="C7957" t="s">
        <v>19480</v>
      </c>
      <c r="D7957" t="s">
        <v>18294</v>
      </c>
      <c r="E7957">
        <f t="shared" si="226"/>
        <v>1</v>
      </c>
      <c r="J7957">
        <v>0</v>
      </c>
    </row>
    <row r="7958" spans="1:10">
      <c r="A7958">
        <v>8884</v>
      </c>
      <c r="B7958" t="s">
        <v>18294</v>
      </c>
      <c r="C7958" t="s">
        <v>19480</v>
      </c>
      <c r="D7958" t="s">
        <v>18294</v>
      </c>
      <c r="E7958">
        <f t="shared" si="226"/>
        <v>1</v>
      </c>
      <c r="J7958">
        <v>0</v>
      </c>
    </row>
    <row r="7959" spans="1:10">
      <c r="A7959">
        <v>8885</v>
      </c>
      <c r="B7959" t="s">
        <v>18294</v>
      </c>
      <c r="C7959" t="s">
        <v>19480</v>
      </c>
      <c r="D7959" t="s">
        <v>18294</v>
      </c>
      <c r="E7959">
        <f t="shared" si="226"/>
        <v>1</v>
      </c>
      <c r="J7959">
        <v>0</v>
      </c>
    </row>
    <row r="7960" spans="1:10">
      <c r="A7960">
        <v>8887</v>
      </c>
      <c r="B7960" t="s">
        <v>18294</v>
      </c>
      <c r="C7960" t="s">
        <v>27263</v>
      </c>
      <c r="D7960" t="s">
        <v>18294</v>
      </c>
      <c r="E7960">
        <f t="shared" si="226"/>
        <v>1</v>
      </c>
      <c r="J7960">
        <v>0</v>
      </c>
    </row>
    <row r="7961" spans="1:10">
      <c r="A7961">
        <v>8888</v>
      </c>
      <c r="B7961" t="s">
        <v>18294</v>
      </c>
      <c r="C7961" t="s">
        <v>27066</v>
      </c>
      <c r="D7961" t="s">
        <v>18294</v>
      </c>
      <c r="E7961">
        <f t="shared" si="226"/>
        <v>1</v>
      </c>
      <c r="J7961">
        <v>0</v>
      </c>
    </row>
    <row r="7962" spans="1:10">
      <c r="A7962">
        <v>8895</v>
      </c>
      <c r="B7962" t="s">
        <v>18294</v>
      </c>
      <c r="C7962" t="s">
        <v>27331</v>
      </c>
      <c r="D7962" t="s">
        <v>18294</v>
      </c>
      <c r="E7962">
        <v>1</v>
      </c>
      <c r="F7962" t="s">
        <v>27332</v>
      </c>
      <c r="J7962">
        <v>12</v>
      </c>
    </row>
    <row r="7963" spans="1:10">
      <c r="A7963">
        <v>8896</v>
      </c>
      <c r="B7963" t="s">
        <v>23176</v>
      </c>
      <c r="C7963" t="s">
        <v>27328</v>
      </c>
      <c r="D7963" t="s">
        <v>15698</v>
      </c>
      <c r="E7963">
        <v>1</v>
      </c>
      <c r="F7963" t="s">
        <v>27333</v>
      </c>
      <c r="J7963">
        <v>12</v>
      </c>
    </row>
    <row r="7964" spans="1:10">
      <c r="A7964">
        <v>8898</v>
      </c>
      <c r="B7964" t="s">
        <v>23176</v>
      </c>
      <c r="C7964" t="s">
        <v>27328</v>
      </c>
      <c r="D7964" t="s">
        <v>23176</v>
      </c>
      <c r="E7964">
        <v>1</v>
      </c>
      <c r="F7964" t="s">
        <v>27334</v>
      </c>
      <c r="J7964">
        <v>12</v>
      </c>
    </row>
    <row r="7965" spans="1:10">
      <c r="A7965">
        <v>8899</v>
      </c>
      <c r="B7965" t="s">
        <v>18294</v>
      </c>
      <c r="C7965" t="s">
        <v>19345</v>
      </c>
      <c r="D7965" t="s">
        <v>18294</v>
      </c>
      <c r="E7965">
        <v>1</v>
      </c>
      <c r="J7965">
        <v>12</v>
      </c>
    </row>
    <row r="7966" spans="1:10">
      <c r="A7966">
        <v>8900</v>
      </c>
      <c r="B7966" t="s">
        <v>18294</v>
      </c>
      <c r="C7966" t="s">
        <v>25554</v>
      </c>
      <c r="D7966" t="s">
        <v>18294</v>
      </c>
      <c r="E7966">
        <v>1</v>
      </c>
      <c r="J7966">
        <v>12</v>
      </c>
    </row>
    <row r="7967" spans="1:10">
      <c r="A7967">
        <v>8901</v>
      </c>
      <c r="B7967" t="s">
        <v>18294</v>
      </c>
      <c r="C7967" t="s">
        <v>25554</v>
      </c>
      <c r="D7967" t="s">
        <v>18294</v>
      </c>
      <c r="E7967">
        <v>1</v>
      </c>
      <c r="J7967">
        <v>12</v>
      </c>
    </row>
    <row r="7968" spans="1:10">
      <c r="A7968">
        <v>8903</v>
      </c>
      <c r="B7968" t="s">
        <v>18294</v>
      </c>
      <c r="C7968" t="s">
        <v>18739</v>
      </c>
      <c r="D7968" t="s">
        <v>18294</v>
      </c>
      <c r="E7968">
        <v>1</v>
      </c>
      <c r="J7968">
        <v>12</v>
      </c>
    </row>
    <row r="7969" spans="1:10">
      <c r="A7969">
        <v>8904</v>
      </c>
      <c r="B7969" t="s">
        <v>18294</v>
      </c>
      <c r="C7969" t="s">
        <v>19345</v>
      </c>
      <c r="D7969" t="s">
        <v>18294</v>
      </c>
      <c r="E7969">
        <v>1</v>
      </c>
      <c r="J7969">
        <v>12</v>
      </c>
    </row>
    <row r="7970" spans="1:10">
      <c r="A7970">
        <v>8905</v>
      </c>
      <c r="B7970" t="s">
        <v>18294</v>
      </c>
      <c r="C7970" t="s">
        <v>19287</v>
      </c>
      <c r="D7970" t="s">
        <v>18294</v>
      </c>
      <c r="E7970">
        <v>1</v>
      </c>
      <c r="J7970">
        <v>12</v>
      </c>
    </row>
    <row r="7971" spans="1:10">
      <c r="A7971">
        <v>8906</v>
      </c>
      <c r="B7971" t="s">
        <v>20740</v>
      </c>
      <c r="C7971" t="s">
        <v>27335</v>
      </c>
      <c r="D7971" t="s">
        <v>20740</v>
      </c>
      <c r="E7971">
        <v>75</v>
      </c>
      <c r="F7971" t="s">
        <v>27336</v>
      </c>
      <c r="J7971">
        <v>12</v>
      </c>
    </row>
    <row r="7972" spans="1:10">
      <c r="A7972">
        <v>8907</v>
      </c>
      <c r="B7972" t="s">
        <v>20740</v>
      </c>
      <c r="C7972" t="s">
        <v>27337</v>
      </c>
      <c r="D7972" t="s">
        <v>20740</v>
      </c>
      <c r="E7972">
        <v>75</v>
      </c>
      <c r="F7972" t="s">
        <v>27338</v>
      </c>
      <c r="J7972">
        <v>12</v>
      </c>
    </row>
    <row r="7973" spans="1:10">
      <c r="A7973">
        <v>8910</v>
      </c>
      <c r="B7973" t="s">
        <v>18294</v>
      </c>
      <c r="C7973" t="s">
        <v>19278</v>
      </c>
      <c r="D7973" t="s">
        <v>18294</v>
      </c>
      <c r="E7973">
        <f t="shared" ref="E7973:E7984" si="227">E7972</f>
        <v>75</v>
      </c>
      <c r="J7973">
        <v>0</v>
      </c>
    </row>
    <row r="7974" spans="1:10">
      <c r="A7974">
        <v>8911</v>
      </c>
      <c r="B7974" t="s">
        <v>18294</v>
      </c>
      <c r="C7974" t="s">
        <v>19278</v>
      </c>
      <c r="D7974" t="s">
        <v>18294</v>
      </c>
      <c r="E7974">
        <f t="shared" si="227"/>
        <v>75</v>
      </c>
      <c r="J7974">
        <v>0</v>
      </c>
    </row>
    <row r="7975" spans="1:10">
      <c r="A7975">
        <v>8912</v>
      </c>
      <c r="B7975" t="s">
        <v>18294</v>
      </c>
      <c r="C7975" t="s">
        <v>19278</v>
      </c>
      <c r="D7975" t="s">
        <v>18294</v>
      </c>
      <c r="E7975">
        <f t="shared" si="227"/>
        <v>75</v>
      </c>
      <c r="J7975">
        <v>0</v>
      </c>
    </row>
    <row r="7976" spans="1:10">
      <c r="A7976">
        <v>8913</v>
      </c>
      <c r="B7976" t="s">
        <v>18294</v>
      </c>
      <c r="C7976" t="s">
        <v>19278</v>
      </c>
      <c r="D7976" t="s">
        <v>18294</v>
      </c>
      <c r="E7976">
        <f t="shared" si="227"/>
        <v>75</v>
      </c>
      <c r="J7976">
        <v>0</v>
      </c>
    </row>
    <row r="7977" spans="1:10">
      <c r="A7977">
        <v>8914</v>
      </c>
      <c r="B7977" t="s">
        <v>18294</v>
      </c>
      <c r="C7977" t="s">
        <v>19287</v>
      </c>
      <c r="D7977" t="s">
        <v>18294</v>
      </c>
      <c r="E7977">
        <f t="shared" si="227"/>
        <v>75</v>
      </c>
      <c r="J7977">
        <v>0</v>
      </c>
    </row>
    <row r="7978" spans="1:10">
      <c r="A7978">
        <v>8915</v>
      </c>
      <c r="B7978" t="s">
        <v>18294</v>
      </c>
      <c r="C7978" t="s">
        <v>19287</v>
      </c>
      <c r="D7978" t="s">
        <v>18294</v>
      </c>
      <c r="E7978">
        <f t="shared" si="227"/>
        <v>75</v>
      </c>
      <c r="J7978">
        <v>0</v>
      </c>
    </row>
    <row r="7979" spans="1:10">
      <c r="A7979">
        <v>8916</v>
      </c>
      <c r="B7979" t="s">
        <v>18294</v>
      </c>
      <c r="C7979" t="s">
        <v>19287</v>
      </c>
      <c r="D7979" t="s">
        <v>18294</v>
      </c>
      <c r="E7979">
        <f t="shared" si="227"/>
        <v>75</v>
      </c>
      <c r="J7979">
        <v>0</v>
      </c>
    </row>
    <row r="7980" spans="1:10">
      <c r="A7980">
        <v>8917</v>
      </c>
      <c r="B7980" t="s">
        <v>18294</v>
      </c>
      <c r="C7980" t="s">
        <v>25554</v>
      </c>
      <c r="D7980" t="s">
        <v>18294</v>
      </c>
      <c r="E7980">
        <f t="shared" si="227"/>
        <v>75</v>
      </c>
      <c r="J7980">
        <v>0</v>
      </c>
    </row>
    <row r="7981" spans="1:10">
      <c r="A7981">
        <v>8918</v>
      </c>
      <c r="B7981" t="s">
        <v>18294</v>
      </c>
      <c r="C7981" t="s">
        <v>25554</v>
      </c>
      <c r="D7981" t="s">
        <v>18294</v>
      </c>
      <c r="E7981">
        <f t="shared" si="227"/>
        <v>75</v>
      </c>
      <c r="J7981">
        <v>0</v>
      </c>
    </row>
    <row r="7982" spans="1:10">
      <c r="A7982">
        <v>8919</v>
      </c>
      <c r="B7982" t="s">
        <v>18294</v>
      </c>
      <c r="C7982" t="s">
        <v>25554</v>
      </c>
      <c r="D7982" t="s">
        <v>18294</v>
      </c>
      <c r="E7982">
        <f t="shared" si="227"/>
        <v>75</v>
      </c>
      <c r="J7982">
        <v>0</v>
      </c>
    </row>
    <row r="7983" spans="1:10">
      <c r="A7983">
        <v>8920</v>
      </c>
      <c r="B7983" t="s">
        <v>18294</v>
      </c>
      <c r="C7983" t="s">
        <v>19287</v>
      </c>
      <c r="D7983" t="s">
        <v>18294</v>
      </c>
      <c r="E7983">
        <f t="shared" si="227"/>
        <v>75</v>
      </c>
      <c r="J7983">
        <v>0</v>
      </c>
    </row>
    <row r="7984" spans="1:10">
      <c r="A7984">
        <v>8921</v>
      </c>
      <c r="B7984" t="s">
        <v>18294</v>
      </c>
      <c r="C7984" t="s">
        <v>19287</v>
      </c>
      <c r="D7984" t="s">
        <v>18294</v>
      </c>
      <c r="E7984">
        <f t="shared" si="227"/>
        <v>75</v>
      </c>
      <c r="J7984">
        <v>0</v>
      </c>
    </row>
    <row r="7985" spans="1:10">
      <c r="A7985">
        <v>8925</v>
      </c>
      <c r="B7985" t="s">
        <v>18294</v>
      </c>
      <c r="C7985" t="s">
        <v>25554</v>
      </c>
      <c r="D7985" t="s">
        <v>18294</v>
      </c>
      <c r="E7985">
        <v>1</v>
      </c>
      <c r="J7985">
        <v>12</v>
      </c>
    </row>
    <row r="7986" spans="1:10">
      <c r="A7986">
        <v>7751</v>
      </c>
      <c r="B7986" t="s">
        <v>18294</v>
      </c>
      <c r="C7986" t="s">
        <v>27339</v>
      </c>
      <c r="D7986" t="s">
        <v>18294</v>
      </c>
      <c r="E7986">
        <f>E7985</f>
        <v>1</v>
      </c>
      <c r="J7986">
        <v>0</v>
      </c>
    </row>
    <row r="7987" spans="1:10">
      <c r="A7987">
        <v>8930</v>
      </c>
      <c r="B7987" t="s">
        <v>19345</v>
      </c>
      <c r="C7987" t="s">
        <v>18727</v>
      </c>
      <c r="D7987" t="s">
        <v>19345</v>
      </c>
      <c r="E7987">
        <v>1</v>
      </c>
      <c r="J7987">
        <v>12</v>
      </c>
    </row>
    <row r="7988" spans="1:10">
      <c r="A7988">
        <v>8931</v>
      </c>
      <c r="B7988" t="s">
        <v>18294</v>
      </c>
      <c r="C7988" t="s">
        <v>25554</v>
      </c>
      <c r="D7988" t="s">
        <v>18294</v>
      </c>
      <c r="E7988">
        <v>1</v>
      </c>
      <c r="J7988">
        <v>12</v>
      </c>
    </row>
    <row r="7989" spans="1:10">
      <c r="A7989">
        <v>8932</v>
      </c>
      <c r="B7989" t="s">
        <v>18294</v>
      </c>
      <c r="C7989" t="s">
        <v>25554</v>
      </c>
      <c r="D7989" t="s">
        <v>18294</v>
      </c>
      <c r="E7989">
        <v>1</v>
      </c>
      <c r="J7989">
        <v>12</v>
      </c>
    </row>
    <row r="7990" spans="1:10">
      <c r="A7990">
        <v>8934</v>
      </c>
      <c r="B7990" t="s">
        <v>27181</v>
      </c>
      <c r="C7990" t="s">
        <v>27182</v>
      </c>
      <c r="D7990" t="s">
        <v>27181</v>
      </c>
      <c r="E7990">
        <f t="shared" ref="E7990:E7995" si="228">E7989</f>
        <v>1</v>
      </c>
      <c r="J7990">
        <v>0</v>
      </c>
    </row>
    <row r="7991" spans="1:10">
      <c r="A7991">
        <v>8935</v>
      </c>
      <c r="B7991" t="s">
        <v>27181</v>
      </c>
      <c r="C7991" t="s">
        <v>27182</v>
      </c>
      <c r="D7991" t="s">
        <v>27181</v>
      </c>
      <c r="E7991">
        <f t="shared" si="228"/>
        <v>1</v>
      </c>
      <c r="J7991">
        <v>0</v>
      </c>
    </row>
    <row r="7992" spans="1:10">
      <c r="A7992">
        <v>8936</v>
      </c>
      <c r="B7992" t="s">
        <v>27181</v>
      </c>
      <c r="C7992" t="s">
        <v>26997</v>
      </c>
      <c r="D7992" t="s">
        <v>27181</v>
      </c>
      <c r="E7992">
        <f t="shared" si="228"/>
        <v>1</v>
      </c>
      <c r="J7992">
        <v>0</v>
      </c>
    </row>
    <row r="7993" spans="1:10">
      <c r="A7993">
        <v>8937</v>
      </c>
      <c r="B7993" t="s">
        <v>27181</v>
      </c>
      <c r="C7993" t="s">
        <v>26997</v>
      </c>
      <c r="D7993" t="s">
        <v>27181</v>
      </c>
      <c r="E7993">
        <f t="shared" si="228"/>
        <v>1</v>
      </c>
      <c r="J7993">
        <v>0</v>
      </c>
    </row>
    <row r="7994" spans="1:10">
      <c r="A7994">
        <v>8938</v>
      </c>
      <c r="D7994" t="s">
        <v>27341</v>
      </c>
      <c r="E7994">
        <f t="shared" si="228"/>
        <v>1</v>
      </c>
      <c r="F7994" t="s">
        <v>27342</v>
      </c>
      <c r="J7994">
        <v>1</v>
      </c>
    </row>
    <row r="7995" spans="1:10">
      <c r="A7995">
        <v>8939</v>
      </c>
      <c r="D7995" t="s">
        <v>27341</v>
      </c>
      <c r="E7995">
        <f t="shared" si="228"/>
        <v>1</v>
      </c>
      <c r="F7995" t="s">
        <v>27342</v>
      </c>
      <c r="J7995">
        <v>1</v>
      </c>
    </row>
    <row r="7996" spans="1:10">
      <c r="A7996">
        <v>8940</v>
      </c>
      <c r="B7996" t="s">
        <v>27086</v>
      </c>
      <c r="C7996" t="s">
        <v>27086</v>
      </c>
      <c r="D7996" t="s">
        <v>27341</v>
      </c>
      <c r="E7996">
        <v>4</v>
      </c>
      <c r="F7996" t="s">
        <v>27342</v>
      </c>
      <c r="J7996">
        <v>12</v>
      </c>
    </row>
    <row r="7997" spans="1:10">
      <c r="A7997">
        <v>8941</v>
      </c>
      <c r="B7997" t="s">
        <v>27229</v>
      </c>
      <c r="C7997" t="s">
        <v>27230</v>
      </c>
      <c r="D7997" t="s">
        <v>27343</v>
      </c>
      <c r="E7997">
        <f t="shared" ref="E7997:E8024" si="229">E7996</f>
        <v>4</v>
      </c>
      <c r="F7997" t="s">
        <v>27344</v>
      </c>
      <c r="J7997">
        <v>12</v>
      </c>
    </row>
    <row r="7998" spans="1:10">
      <c r="A7998">
        <v>8942</v>
      </c>
      <c r="B7998" t="s">
        <v>27229</v>
      </c>
      <c r="C7998" t="s">
        <v>27230</v>
      </c>
      <c r="D7998" t="s">
        <v>27345</v>
      </c>
      <c r="E7998">
        <f t="shared" si="229"/>
        <v>4</v>
      </c>
      <c r="F7998" t="s">
        <v>27346</v>
      </c>
      <c r="J7998">
        <v>12</v>
      </c>
    </row>
    <row r="7999" spans="1:10">
      <c r="A7999">
        <v>8943</v>
      </c>
      <c r="B7999" t="s">
        <v>27086</v>
      </c>
      <c r="C7999" t="s">
        <v>27086</v>
      </c>
      <c r="D7999" t="s">
        <v>27341</v>
      </c>
      <c r="E7999">
        <f t="shared" si="229"/>
        <v>4</v>
      </c>
      <c r="F7999" t="s">
        <v>27347</v>
      </c>
      <c r="J7999">
        <v>12</v>
      </c>
    </row>
    <row r="8000" spans="1:10">
      <c r="A8000">
        <v>8944</v>
      </c>
      <c r="B8000" t="s">
        <v>18294</v>
      </c>
      <c r="C8000" t="s">
        <v>25554</v>
      </c>
      <c r="D8000" t="s">
        <v>18294</v>
      </c>
      <c r="E8000">
        <f t="shared" si="229"/>
        <v>4</v>
      </c>
      <c r="F8000" t="s">
        <v>27348</v>
      </c>
      <c r="J8000">
        <v>12</v>
      </c>
    </row>
    <row r="8001" spans="1:10">
      <c r="A8001">
        <v>8945</v>
      </c>
      <c r="B8001" t="s">
        <v>18294</v>
      </c>
      <c r="C8001" t="s">
        <v>25554</v>
      </c>
      <c r="D8001" t="s">
        <v>18294</v>
      </c>
      <c r="E8001">
        <f t="shared" si="229"/>
        <v>4</v>
      </c>
      <c r="F8001" t="s">
        <v>27349</v>
      </c>
      <c r="J8001">
        <v>12</v>
      </c>
    </row>
    <row r="8002" spans="1:10">
      <c r="A8002">
        <v>8946</v>
      </c>
      <c r="B8002" t="s">
        <v>18294</v>
      </c>
      <c r="C8002" t="s">
        <v>25554</v>
      </c>
      <c r="D8002" t="s">
        <v>18294</v>
      </c>
      <c r="E8002">
        <f t="shared" si="229"/>
        <v>4</v>
      </c>
      <c r="F8002" t="s">
        <v>27350</v>
      </c>
      <c r="J8002">
        <v>12</v>
      </c>
    </row>
    <row r="8003" spans="1:10">
      <c r="A8003">
        <v>8947</v>
      </c>
      <c r="B8003" t="s">
        <v>25727</v>
      </c>
      <c r="E8003">
        <f t="shared" si="229"/>
        <v>4</v>
      </c>
      <c r="J8003">
        <v>12</v>
      </c>
    </row>
    <row r="8004" spans="1:10">
      <c r="A8004">
        <v>8949</v>
      </c>
      <c r="E8004">
        <f t="shared" si="229"/>
        <v>4</v>
      </c>
    </row>
    <row r="8005" spans="1:10">
      <c r="A8005">
        <v>8950</v>
      </c>
      <c r="B8005" t="s">
        <v>27351</v>
      </c>
      <c r="C8005" t="s">
        <v>27352</v>
      </c>
      <c r="D8005" t="s">
        <v>27351</v>
      </c>
      <c r="E8005">
        <f t="shared" si="229"/>
        <v>4</v>
      </c>
      <c r="F8005" t="s">
        <v>27353</v>
      </c>
      <c r="J8005">
        <v>12</v>
      </c>
    </row>
    <row r="8006" spans="1:10">
      <c r="A8006">
        <v>8953</v>
      </c>
      <c r="B8006" t="s">
        <v>23176</v>
      </c>
      <c r="C8006" t="s">
        <v>27328</v>
      </c>
      <c r="D8006" t="s">
        <v>23176</v>
      </c>
      <c r="E8006">
        <f t="shared" si="229"/>
        <v>4</v>
      </c>
      <c r="F8006" t="s">
        <v>21985</v>
      </c>
      <c r="J8006">
        <v>12</v>
      </c>
    </row>
    <row r="8007" spans="1:10">
      <c r="A8007">
        <v>8954</v>
      </c>
      <c r="B8007" t="s">
        <v>18294</v>
      </c>
      <c r="C8007" t="s">
        <v>25554</v>
      </c>
      <c r="E8007">
        <f t="shared" si="229"/>
        <v>4</v>
      </c>
      <c r="F8007" t="s">
        <v>27354</v>
      </c>
      <c r="J8007">
        <v>12</v>
      </c>
    </row>
    <row r="8008" spans="1:10">
      <c r="A8008">
        <v>8955</v>
      </c>
      <c r="B8008" t="s">
        <v>23176</v>
      </c>
      <c r="C8008" t="s">
        <v>27328</v>
      </c>
      <c r="D8008" t="s">
        <v>23176</v>
      </c>
      <c r="E8008">
        <f t="shared" si="229"/>
        <v>4</v>
      </c>
      <c r="F8008" t="s">
        <v>27355</v>
      </c>
      <c r="J8008">
        <v>12</v>
      </c>
    </row>
    <row r="8009" spans="1:10">
      <c r="A8009">
        <v>8956</v>
      </c>
      <c r="B8009" t="s">
        <v>18294</v>
      </c>
      <c r="C8009" t="s">
        <v>25554</v>
      </c>
      <c r="D8009" t="s">
        <v>18294</v>
      </c>
      <c r="E8009">
        <f t="shared" si="229"/>
        <v>4</v>
      </c>
      <c r="F8009" t="s">
        <v>27356</v>
      </c>
      <c r="J8009">
        <v>12</v>
      </c>
    </row>
    <row r="8010" spans="1:10">
      <c r="A8010">
        <v>8957</v>
      </c>
      <c r="B8010" t="s">
        <v>18294</v>
      </c>
      <c r="C8010" t="s">
        <v>25554</v>
      </c>
      <c r="D8010" t="s">
        <v>18294</v>
      </c>
      <c r="E8010">
        <f t="shared" si="229"/>
        <v>4</v>
      </c>
      <c r="F8010" t="s">
        <v>27356</v>
      </c>
      <c r="J8010">
        <v>12</v>
      </c>
    </row>
    <row r="8011" spans="1:10">
      <c r="A8011">
        <v>8959</v>
      </c>
      <c r="B8011" t="s">
        <v>27086</v>
      </c>
      <c r="C8011" t="s">
        <v>27086</v>
      </c>
      <c r="D8011" t="s">
        <v>27341</v>
      </c>
      <c r="E8011">
        <f t="shared" si="229"/>
        <v>4</v>
      </c>
      <c r="F8011" t="s">
        <v>27357</v>
      </c>
      <c r="J8011">
        <v>12</v>
      </c>
    </row>
    <row r="8012" spans="1:10">
      <c r="A8012">
        <v>8962</v>
      </c>
      <c r="B8012" t="s">
        <v>18294</v>
      </c>
      <c r="C8012" t="s">
        <v>27358</v>
      </c>
      <c r="D8012" t="s">
        <v>18294</v>
      </c>
      <c r="E8012">
        <f t="shared" si="229"/>
        <v>4</v>
      </c>
      <c r="F8012" t="s">
        <v>27359</v>
      </c>
      <c r="J8012">
        <v>12</v>
      </c>
    </row>
    <row r="8013" spans="1:10">
      <c r="A8013">
        <v>8963</v>
      </c>
      <c r="B8013" t="s">
        <v>18294</v>
      </c>
      <c r="C8013" t="s">
        <v>27358</v>
      </c>
      <c r="D8013" t="s">
        <v>18294</v>
      </c>
      <c r="E8013">
        <f t="shared" si="229"/>
        <v>4</v>
      </c>
      <c r="F8013" t="s">
        <v>27360</v>
      </c>
      <c r="J8013">
        <v>12</v>
      </c>
    </row>
    <row r="8014" spans="1:10">
      <c r="A8014">
        <v>8964</v>
      </c>
      <c r="B8014" t="s">
        <v>18294</v>
      </c>
      <c r="C8014" t="s">
        <v>27263</v>
      </c>
      <c r="D8014" t="s">
        <v>18294</v>
      </c>
      <c r="E8014">
        <f t="shared" si="229"/>
        <v>4</v>
      </c>
      <c r="F8014" t="s">
        <v>27361</v>
      </c>
      <c r="J8014">
        <v>0</v>
      </c>
    </row>
    <row r="8015" spans="1:10">
      <c r="A8015">
        <v>8965</v>
      </c>
      <c r="B8015" t="s">
        <v>18294</v>
      </c>
      <c r="C8015" t="s">
        <v>19337</v>
      </c>
      <c r="D8015" t="s">
        <v>18294</v>
      </c>
      <c r="E8015">
        <f t="shared" si="229"/>
        <v>4</v>
      </c>
      <c r="F8015" t="s">
        <v>4723</v>
      </c>
      <c r="J8015">
        <v>12</v>
      </c>
    </row>
    <row r="8016" spans="1:10">
      <c r="A8016">
        <v>8966</v>
      </c>
      <c r="B8016" t="s">
        <v>18294</v>
      </c>
      <c r="C8016" t="s">
        <v>19337</v>
      </c>
      <c r="D8016" t="s">
        <v>18294</v>
      </c>
      <c r="E8016">
        <f t="shared" si="229"/>
        <v>4</v>
      </c>
      <c r="F8016" t="s">
        <v>4723</v>
      </c>
      <c r="J8016">
        <v>0</v>
      </c>
    </row>
    <row r="8017" spans="1:10">
      <c r="A8017">
        <v>8968</v>
      </c>
      <c r="E8017">
        <f t="shared" si="229"/>
        <v>4</v>
      </c>
      <c r="J8017">
        <v>12</v>
      </c>
    </row>
    <row r="8018" spans="1:10">
      <c r="A8018">
        <v>8969</v>
      </c>
      <c r="B8018" t="s">
        <v>23176</v>
      </c>
      <c r="C8018" t="s">
        <v>23177</v>
      </c>
      <c r="D8018" t="s">
        <v>23176</v>
      </c>
      <c r="E8018">
        <f t="shared" si="229"/>
        <v>4</v>
      </c>
      <c r="F8018" t="s">
        <v>27362</v>
      </c>
      <c r="J8018">
        <v>12</v>
      </c>
    </row>
    <row r="8019" spans="1:10">
      <c r="A8019">
        <v>8971</v>
      </c>
      <c r="B8019" t="s">
        <v>27148</v>
      </c>
      <c r="C8019" t="s">
        <v>27178</v>
      </c>
      <c r="D8019" t="s">
        <v>27148</v>
      </c>
      <c r="E8019">
        <f t="shared" si="229"/>
        <v>4</v>
      </c>
      <c r="J8019">
        <v>0</v>
      </c>
    </row>
    <row r="8020" spans="1:10">
      <c r="A8020">
        <v>8972</v>
      </c>
      <c r="B8020" t="s">
        <v>27148</v>
      </c>
      <c r="C8020" t="s">
        <v>27178</v>
      </c>
      <c r="D8020" t="s">
        <v>27148</v>
      </c>
      <c r="E8020">
        <f t="shared" si="229"/>
        <v>4</v>
      </c>
      <c r="J8020">
        <v>12</v>
      </c>
    </row>
    <row r="8021" spans="1:10">
      <c r="A8021">
        <v>8973</v>
      </c>
      <c r="B8021" t="s">
        <v>18294</v>
      </c>
      <c r="C8021" t="s">
        <v>19031</v>
      </c>
      <c r="D8021" t="s">
        <v>18294</v>
      </c>
      <c r="E8021">
        <f t="shared" si="229"/>
        <v>4</v>
      </c>
      <c r="F8021" t="s">
        <v>27363</v>
      </c>
      <c r="J8021">
        <v>12</v>
      </c>
    </row>
    <row r="8022" spans="1:10">
      <c r="A8022">
        <v>8974</v>
      </c>
      <c r="B8022" t="s">
        <v>18294</v>
      </c>
      <c r="C8022" t="s">
        <v>27263</v>
      </c>
      <c r="D8022" t="s">
        <v>18294</v>
      </c>
      <c r="E8022">
        <f t="shared" si="229"/>
        <v>4</v>
      </c>
      <c r="F8022" t="s">
        <v>27364</v>
      </c>
      <c r="J8022">
        <v>12</v>
      </c>
    </row>
    <row r="8023" spans="1:10">
      <c r="A8023">
        <v>8975</v>
      </c>
      <c r="B8023" t="s">
        <v>23176</v>
      </c>
      <c r="C8023" t="s">
        <v>23177</v>
      </c>
      <c r="D8023" t="s">
        <v>23176</v>
      </c>
      <c r="E8023">
        <f t="shared" si="229"/>
        <v>4</v>
      </c>
      <c r="F8023" t="s">
        <v>27365</v>
      </c>
      <c r="J8023">
        <v>12</v>
      </c>
    </row>
    <row r="8024" spans="1:10">
      <c r="A8024">
        <v>8977</v>
      </c>
      <c r="B8024" t="s">
        <v>18294</v>
      </c>
      <c r="E8024">
        <f t="shared" si="229"/>
        <v>4</v>
      </c>
      <c r="F8024" t="s">
        <v>13742</v>
      </c>
      <c r="J8024">
        <v>0</v>
      </c>
    </row>
    <row r="8025" spans="1:10">
      <c r="A8025">
        <v>8978</v>
      </c>
      <c r="B8025" t="s">
        <v>19335</v>
      </c>
      <c r="C8025" t="s">
        <v>18361</v>
      </c>
      <c r="D8025" t="s">
        <v>19335</v>
      </c>
      <c r="E8025">
        <v>13</v>
      </c>
      <c r="J8025">
        <v>12</v>
      </c>
    </row>
    <row r="8026" spans="1:10">
      <c r="A8026">
        <v>5164</v>
      </c>
      <c r="B8026" t="s">
        <v>18294</v>
      </c>
      <c r="C8026" t="s">
        <v>18735</v>
      </c>
      <c r="D8026" t="s">
        <v>18294</v>
      </c>
      <c r="E8026">
        <v>1</v>
      </c>
      <c r="G8026" t="s">
        <v>18299</v>
      </c>
      <c r="I8026" s="2">
        <v>35114</v>
      </c>
      <c r="J8026">
        <v>12</v>
      </c>
    </row>
    <row r="8027" spans="1:10">
      <c r="A8027">
        <v>8979</v>
      </c>
      <c r="B8027" t="s">
        <v>23176</v>
      </c>
      <c r="C8027" t="s">
        <v>23177</v>
      </c>
      <c r="D8027" t="s">
        <v>23176</v>
      </c>
      <c r="E8027">
        <f t="shared" ref="E8027:E8052" si="230">E8026</f>
        <v>1</v>
      </c>
      <c r="F8027" t="s">
        <v>27366</v>
      </c>
      <c r="J8027">
        <v>12</v>
      </c>
    </row>
    <row r="8028" spans="1:10">
      <c r="A8028">
        <v>8980</v>
      </c>
      <c r="B8028" t="s">
        <v>18294</v>
      </c>
      <c r="C8028" t="s">
        <v>19337</v>
      </c>
      <c r="D8028" t="s">
        <v>18294</v>
      </c>
      <c r="E8028">
        <f t="shared" si="230"/>
        <v>1</v>
      </c>
      <c r="F8028" t="s">
        <v>27367</v>
      </c>
      <c r="J8028">
        <v>12</v>
      </c>
    </row>
    <row r="8029" spans="1:10">
      <c r="A8029">
        <v>8981</v>
      </c>
      <c r="B8029" t="s">
        <v>18294</v>
      </c>
      <c r="C8029" t="s">
        <v>19337</v>
      </c>
      <c r="D8029" t="s">
        <v>18294</v>
      </c>
      <c r="E8029">
        <f t="shared" si="230"/>
        <v>1</v>
      </c>
      <c r="F8029" t="s">
        <v>27368</v>
      </c>
      <c r="J8029">
        <v>12</v>
      </c>
    </row>
    <row r="8030" spans="1:10">
      <c r="A8030">
        <v>8983</v>
      </c>
      <c r="B8030" t="s">
        <v>23176</v>
      </c>
      <c r="C8030" t="s">
        <v>23177</v>
      </c>
      <c r="D8030" t="s">
        <v>23176</v>
      </c>
      <c r="E8030">
        <f t="shared" si="230"/>
        <v>1</v>
      </c>
      <c r="F8030" t="s">
        <v>27369</v>
      </c>
      <c r="J8030">
        <v>12</v>
      </c>
    </row>
    <row r="8031" spans="1:10">
      <c r="A8031">
        <v>8984</v>
      </c>
      <c r="B8031" t="s">
        <v>27086</v>
      </c>
      <c r="C8031" t="s">
        <v>27086</v>
      </c>
      <c r="D8031" t="s">
        <v>27370</v>
      </c>
      <c r="E8031">
        <f t="shared" si="230"/>
        <v>1</v>
      </c>
      <c r="F8031" t="s">
        <v>27371</v>
      </c>
      <c r="J8031">
        <v>12</v>
      </c>
    </row>
    <row r="8032" spans="1:10">
      <c r="A8032">
        <v>8985</v>
      </c>
      <c r="B8032" t="s">
        <v>18294</v>
      </c>
      <c r="C8032" t="s">
        <v>19031</v>
      </c>
      <c r="D8032" t="s">
        <v>18294</v>
      </c>
      <c r="E8032">
        <f t="shared" si="230"/>
        <v>1</v>
      </c>
      <c r="F8032" t="s">
        <v>27372</v>
      </c>
      <c r="J8032">
        <v>12</v>
      </c>
    </row>
    <row r="8033" spans="1:10">
      <c r="A8033">
        <v>8986</v>
      </c>
      <c r="B8033" t="s">
        <v>18294</v>
      </c>
      <c r="C8033" t="s">
        <v>19031</v>
      </c>
      <c r="D8033" t="s">
        <v>18294</v>
      </c>
      <c r="E8033">
        <f t="shared" si="230"/>
        <v>1</v>
      </c>
      <c r="F8033" t="s">
        <v>27291</v>
      </c>
      <c r="J8033">
        <v>12</v>
      </c>
    </row>
    <row r="8034" spans="1:10">
      <c r="A8034">
        <v>8988</v>
      </c>
      <c r="B8034" t="s">
        <v>18294</v>
      </c>
      <c r="C8034" t="s">
        <v>25554</v>
      </c>
      <c r="D8034" t="s">
        <v>18294</v>
      </c>
      <c r="E8034">
        <f t="shared" si="230"/>
        <v>1</v>
      </c>
      <c r="F8034" t="s">
        <v>27373</v>
      </c>
      <c r="J8034">
        <v>12</v>
      </c>
    </row>
    <row r="8035" spans="1:10">
      <c r="A8035">
        <v>8989</v>
      </c>
      <c r="B8035" t="s">
        <v>18294</v>
      </c>
      <c r="C8035" t="s">
        <v>25554</v>
      </c>
      <c r="D8035" t="s">
        <v>18294</v>
      </c>
      <c r="E8035">
        <f t="shared" si="230"/>
        <v>1</v>
      </c>
      <c r="F8035" t="s">
        <v>27374</v>
      </c>
      <c r="J8035">
        <v>13</v>
      </c>
    </row>
    <row r="8036" spans="1:10">
      <c r="A8036">
        <v>8990</v>
      </c>
      <c r="B8036" t="s">
        <v>23176</v>
      </c>
      <c r="C8036" t="s">
        <v>23177</v>
      </c>
      <c r="D8036" t="s">
        <v>23176</v>
      </c>
      <c r="E8036">
        <f t="shared" si="230"/>
        <v>1</v>
      </c>
      <c r="F8036" t="s">
        <v>27375</v>
      </c>
      <c r="J8036">
        <v>12</v>
      </c>
    </row>
    <row r="8037" spans="1:10">
      <c r="A8037">
        <v>8991</v>
      </c>
      <c r="B8037" t="s">
        <v>27086</v>
      </c>
      <c r="C8037" t="s">
        <v>27086</v>
      </c>
      <c r="D8037" t="s">
        <v>27086</v>
      </c>
      <c r="E8037">
        <f t="shared" si="230"/>
        <v>1</v>
      </c>
      <c r="F8037" t="s">
        <v>27376</v>
      </c>
      <c r="J8037">
        <v>12</v>
      </c>
    </row>
    <row r="8038" spans="1:10">
      <c r="A8038">
        <v>8992</v>
      </c>
      <c r="B8038" t="s">
        <v>27086</v>
      </c>
      <c r="C8038" t="s">
        <v>27086</v>
      </c>
      <c r="D8038" t="s">
        <v>27086</v>
      </c>
      <c r="E8038">
        <f t="shared" si="230"/>
        <v>1</v>
      </c>
      <c r="F8038" t="s">
        <v>27377</v>
      </c>
      <c r="J8038">
        <v>12</v>
      </c>
    </row>
    <row r="8039" spans="1:10">
      <c r="A8039">
        <v>8998</v>
      </c>
      <c r="B8039" t="s">
        <v>18294</v>
      </c>
      <c r="C8039" t="s">
        <v>19278</v>
      </c>
      <c r="D8039" t="s">
        <v>18294</v>
      </c>
      <c r="E8039">
        <f t="shared" si="230"/>
        <v>1</v>
      </c>
      <c r="F8039" t="s">
        <v>27378</v>
      </c>
      <c r="J8039">
        <v>12</v>
      </c>
    </row>
    <row r="8040" spans="1:10">
      <c r="A8040">
        <v>8999</v>
      </c>
      <c r="B8040" t="s">
        <v>18294</v>
      </c>
      <c r="C8040" t="s">
        <v>19278</v>
      </c>
      <c r="D8040" t="s">
        <v>18294</v>
      </c>
      <c r="E8040">
        <f t="shared" si="230"/>
        <v>1</v>
      </c>
      <c r="F8040" t="s">
        <v>27379</v>
      </c>
      <c r="J8040">
        <v>12</v>
      </c>
    </row>
    <row r="8041" spans="1:10">
      <c r="A8041">
        <v>9000</v>
      </c>
      <c r="B8041" t="s">
        <v>18294</v>
      </c>
      <c r="C8041" t="s">
        <v>19278</v>
      </c>
      <c r="D8041" t="s">
        <v>18294</v>
      </c>
      <c r="E8041">
        <f t="shared" si="230"/>
        <v>1</v>
      </c>
      <c r="F8041" t="s">
        <v>27380</v>
      </c>
      <c r="J8041">
        <v>12</v>
      </c>
    </row>
    <row r="8042" spans="1:10">
      <c r="A8042">
        <v>9001</v>
      </c>
      <c r="B8042" t="s">
        <v>18294</v>
      </c>
      <c r="C8042" t="s">
        <v>19278</v>
      </c>
      <c r="D8042" t="s">
        <v>18294</v>
      </c>
      <c r="E8042">
        <f t="shared" si="230"/>
        <v>1</v>
      </c>
      <c r="F8042" t="s">
        <v>27381</v>
      </c>
      <c r="J8042">
        <v>12</v>
      </c>
    </row>
    <row r="8043" spans="1:10">
      <c r="A8043">
        <v>9002</v>
      </c>
      <c r="B8043" t="s">
        <v>23176</v>
      </c>
      <c r="C8043" t="s">
        <v>23177</v>
      </c>
      <c r="D8043" t="s">
        <v>23176</v>
      </c>
      <c r="E8043">
        <f t="shared" si="230"/>
        <v>1</v>
      </c>
      <c r="F8043" t="s">
        <v>27382</v>
      </c>
      <c r="J8043">
        <v>12</v>
      </c>
    </row>
    <row r="8044" spans="1:10">
      <c r="A8044">
        <v>9003</v>
      </c>
      <c r="B8044" t="s">
        <v>18294</v>
      </c>
      <c r="C8044" t="s">
        <v>27116</v>
      </c>
      <c r="D8044" t="s">
        <v>18294</v>
      </c>
      <c r="E8044">
        <f t="shared" si="230"/>
        <v>1</v>
      </c>
      <c r="F8044" t="s">
        <v>27383</v>
      </c>
      <c r="J8044">
        <v>12</v>
      </c>
    </row>
    <row r="8045" spans="1:10">
      <c r="A8045">
        <v>7121</v>
      </c>
      <c r="B8045" t="s">
        <v>18294</v>
      </c>
      <c r="C8045" t="s">
        <v>23799</v>
      </c>
      <c r="E8045">
        <f t="shared" si="230"/>
        <v>1</v>
      </c>
      <c r="F8045" t="s">
        <v>27384</v>
      </c>
      <c r="G8045" t="s">
        <v>18299</v>
      </c>
      <c r="I8045" s="2">
        <v>37550</v>
      </c>
      <c r="J8045">
        <v>12</v>
      </c>
    </row>
    <row r="8046" spans="1:10">
      <c r="A8046">
        <v>9004</v>
      </c>
      <c r="E8046">
        <f t="shared" si="230"/>
        <v>1</v>
      </c>
    </row>
    <row r="8047" spans="1:10">
      <c r="A8047">
        <v>9006</v>
      </c>
      <c r="E8047">
        <f t="shared" si="230"/>
        <v>1</v>
      </c>
    </row>
    <row r="8048" spans="1:10">
      <c r="A8048">
        <v>9007</v>
      </c>
      <c r="E8048">
        <f t="shared" si="230"/>
        <v>1</v>
      </c>
      <c r="J8048">
        <v>0</v>
      </c>
    </row>
    <row r="8049" spans="1:10">
      <c r="A8049">
        <v>9008</v>
      </c>
      <c r="E8049">
        <f t="shared" si="230"/>
        <v>1</v>
      </c>
      <c r="J8049">
        <v>12</v>
      </c>
    </row>
    <row r="8050" spans="1:10">
      <c r="A8050">
        <v>9009</v>
      </c>
      <c r="E8050">
        <f t="shared" si="230"/>
        <v>1</v>
      </c>
    </row>
    <row r="8051" spans="1:10">
      <c r="A8051">
        <v>9011</v>
      </c>
      <c r="E8051">
        <f t="shared" si="230"/>
        <v>1</v>
      </c>
    </row>
    <row r="8052" spans="1:10">
      <c r="A8052">
        <v>9012</v>
      </c>
      <c r="E8052">
        <f t="shared" si="230"/>
        <v>1</v>
      </c>
      <c r="J8052">
        <v>0</v>
      </c>
    </row>
    <row r="8053" spans="1:10">
      <c r="A8053">
        <v>9013</v>
      </c>
      <c r="B8053" t="s">
        <v>27385</v>
      </c>
      <c r="C8053" t="s">
        <v>19900</v>
      </c>
      <c r="D8053" t="s">
        <v>27385</v>
      </c>
      <c r="E8053">
        <v>62</v>
      </c>
      <c r="J8053">
        <v>12</v>
      </c>
    </row>
    <row r="8054" spans="1:10">
      <c r="A8054">
        <v>9014</v>
      </c>
      <c r="B8054" t="s">
        <v>18294</v>
      </c>
      <c r="C8054" t="s">
        <v>19345</v>
      </c>
      <c r="D8054" t="s">
        <v>18294</v>
      </c>
      <c r="E8054">
        <f t="shared" ref="E8054:E8069" si="231">E8053</f>
        <v>62</v>
      </c>
      <c r="J8054">
        <v>0</v>
      </c>
    </row>
    <row r="8055" spans="1:10">
      <c r="A8055">
        <v>9015</v>
      </c>
      <c r="B8055" t="s">
        <v>27352</v>
      </c>
      <c r="E8055">
        <f t="shared" si="231"/>
        <v>62</v>
      </c>
      <c r="J8055">
        <v>0</v>
      </c>
    </row>
    <row r="8056" spans="1:10">
      <c r="A8056">
        <v>9016</v>
      </c>
      <c r="B8056" t="s">
        <v>19345</v>
      </c>
      <c r="C8056" t="s">
        <v>18727</v>
      </c>
      <c r="D8056" t="s">
        <v>19345</v>
      </c>
      <c r="E8056">
        <f t="shared" si="231"/>
        <v>62</v>
      </c>
      <c r="J8056">
        <v>0</v>
      </c>
    </row>
    <row r="8057" spans="1:10">
      <c r="A8057">
        <v>9017</v>
      </c>
      <c r="B8057" t="s">
        <v>19345</v>
      </c>
      <c r="C8057" t="s">
        <v>18727</v>
      </c>
      <c r="D8057" t="s">
        <v>19345</v>
      </c>
      <c r="E8057">
        <f t="shared" si="231"/>
        <v>62</v>
      </c>
      <c r="J8057">
        <v>0</v>
      </c>
    </row>
    <row r="8058" spans="1:10">
      <c r="A8058">
        <v>9018</v>
      </c>
      <c r="B8058" t="s">
        <v>18294</v>
      </c>
      <c r="C8058" t="s">
        <v>19337</v>
      </c>
      <c r="D8058" t="s">
        <v>18294</v>
      </c>
      <c r="E8058">
        <f t="shared" si="231"/>
        <v>62</v>
      </c>
      <c r="J8058">
        <v>0</v>
      </c>
    </row>
    <row r="8059" spans="1:10">
      <c r="A8059">
        <v>9019</v>
      </c>
      <c r="B8059" t="s">
        <v>18294</v>
      </c>
      <c r="C8059" t="s">
        <v>19337</v>
      </c>
      <c r="D8059" t="s">
        <v>18294</v>
      </c>
      <c r="E8059">
        <f t="shared" si="231"/>
        <v>62</v>
      </c>
      <c r="J8059">
        <v>0</v>
      </c>
    </row>
    <row r="8060" spans="1:10">
      <c r="A8060">
        <v>9020</v>
      </c>
      <c r="B8060" t="s">
        <v>27352</v>
      </c>
      <c r="E8060">
        <f t="shared" si="231"/>
        <v>62</v>
      </c>
      <c r="J8060">
        <v>0</v>
      </c>
    </row>
    <row r="8061" spans="1:10">
      <c r="A8061">
        <v>9021</v>
      </c>
      <c r="B8061" t="s">
        <v>19345</v>
      </c>
      <c r="C8061" t="s">
        <v>18727</v>
      </c>
      <c r="D8061" t="s">
        <v>19345</v>
      </c>
      <c r="E8061">
        <f t="shared" si="231"/>
        <v>62</v>
      </c>
      <c r="J8061">
        <v>0</v>
      </c>
    </row>
    <row r="8062" spans="1:10">
      <c r="A8062">
        <v>9022</v>
      </c>
      <c r="B8062" t="s">
        <v>27247</v>
      </c>
      <c r="C8062" t="s">
        <v>27247</v>
      </c>
      <c r="D8062" t="s">
        <v>27247</v>
      </c>
      <c r="E8062">
        <f t="shared" si="231"/>
        <v>62</v>
      </c>
      <c r="J8062">
        <v>0</v>
      </c>
    </row>
    <row r="8063" spans="1:10">
      <c r="A8063">
        <v>9024</v>
      </c>
      <c r="B8063" t="s">
        <v>23176</v>
      </c>
      <c r="C8063" t="s">
        <v>27328</v>
      </c>
      <c r="D8063" t="s">
        <v>23176</v>
      </c>
      <c r="E8063">
        <f t="shared" si="231"/>
        <v>62</v>
      </c>
      <c r="J8063">
        <v>0</v>
      </c>
    </row>
    <row r="8064" spans="1:10">
      <c r="A8064">
        <v>9025</v>
      </c>
      <c r="B8064" t="s">
        <v>23176</v>
      </c>
      <c r="C8064" t="s">
        <v>27328</v>
      </c>
      <c r="D8064" t="s">
        <v>23176</v>
      </c>
      <c r="E8064">
        <f t="shared" si="231"/>
        <v>62</v>
      </c>
      <c r="J8064">
        <v>0</v>
      </c>
    </row>
    <row r="8065" spans="1:10">
      <c r="A8065">
        <v>9026</v>
      </c>
      <c r="B8065" t="s">
        <v>23176</v>
      </c>
      <c r="C8065" t="s">
        <v>27328</v>
      </c>
      <c r="D8065" t="s">
        <v>23176</v>
      </c>
      <c r="E8065">
        <f t="shared" si="231"/>
        <v>62</v>
      </c>
      <c r="J8065">
        <v>0</v>
      </c>
    </row>
    <row r="8066" spans="1:10">
      <c r="A8066">
        <v>9027</v>
      </c>
      <c r="B8066" t="s">
        <v>23176</v>
      </c>
      <c r="C8066" t="s">
        <v>27328</v>
      </c>
      <c r="D8066" t="s">
        <v>23176</v>
      </c>
      <c r="E8066">
        <f t="shared" si="231"/>
        <v>62</v>
      </c>
      <c r="J8066">
        <v>0</v>
      </c>
    </row>
    <row r="8067" spans="1:10">
      <c r="A8067">
        <v>9028</v>
      </c>
      <c r="B8067" t="s">
        <v>23176</v>
      </c>
      <c r="C8067" t="s">
        <v>27328</v>
      </c>
      <c r="D8067" t="s">
        <v>23176</v>
      </c>
      <c r="E8067">
        <f t="shared" si="231"/>
        <v>62</v>
      </c>
      <c r="J8067">
        <v>0</v>
      </c>
    </row>
    <row r="8068" spans="1:10">
      <c r="A8068">
        <v>9029</v>
      </c>
      <c r="B8068" t="s">
        <v>23176</v>
      </c>
      <c r="C8068" t="s">
        <v>27328</v>
      </c>
      <c r="D8068" t="s">
        <v>23176</v>
      </c>
      <c r="E8068">
        <f t="shared" si="231"/>
        <v>62</v>
      </c>
      <c r="J8068">
        <v>0</v>
      </c>
    </row>
    <row r="8069" spans="1:10">
      <c r="A8069">
        <v>9030</v>
      </c>
      <c r="B8069" t="s">
        <v>27386</v>
      </c>
      <c r="C8069" t="s">
        <v>27083</v>
      </c>
      <c r="D8069" t="s">
        <v>27386</v>
      </c>
      <c r="E8069">
        <f t="shared" si="231"/>
        <v>62</v>
      </c>
      <c r="J8069">
        <v>0</v>
      </c>
    </row>
    <row r="8070" spans="1:10">
      <c r="A8070">
        <v>7765</v>
      </c>
      <c r="B8070" t="s">
        <v>18294</v>
      </c>
      <c r="C8070" t="s">
        <v>19287</v>
      </c>
      <c r="D8070" t="s">
        <v>18294</v>
      </c>
      <c r="E8070">
        <v>1</v>
      </c>
      <c r="F8070" t="s">
        <v>15431</v>
      </c>
      <c r="J8070">
        <v>12</v>
      </c>
    </row>
    <row r="8071" spans="1:10">
      <c r="A8071">
        <v>9031</v>
      </c>
      <c r="B8071" t="s">
        <v>27386</v>
      </c>
      <c r="C8071" t="s">
        <v>27083</v>
      </c>
      <c r="D8071" t="s">
        <v>27386</v>
      </c>
      <c r="E8071">
        <f t="shared" ref="E8071:E8086" si="232">E8070</f>
        <v>1</v>
      </c>
      <c r="J8071">
        <v>0</v>
      </c>
    </row>
    <row r="8072" spans="1:10">
      <c r="A8072">
        <v>9032</v>
      </c>
      <c r="B8072" t="s">
        <v>27386</v>
      </c>
      <c r="C8072" t="s">
        <v>27083</v>
      </c>
      <c r="D8072" t="s">
        <v>27386</v>
      </c>
      <c r="E8072">
        <f t="shared" si="232"/>
        <v>1</v>
      </c>
      <c r="J8072">
        <v>0</v>
      </c>
    </row>
    <row r="8073" spans="1:10">
      <c r="A8073">
        <v>9033</v>
      </c>
      <c r="B8073" t="s">
        <v>27386</v>
      </c>
      <c r="C8073" t="s">
        <v>27083</v>
      </c>
      <c r="D8073" t="s">
        <v>27386</v>
      </c>
      <c r="E8073">
        <f t="shared" si="232"/>
        <v>1</v>
      </c>
      <c r="J8073">
        <v>0</v>
      </c>
    </row>
    <row r="8074" spans="1:10">
      <c r="A8074">
        <v>9034</v>
      </c>
      <c r="B8074" t="s">
        <v>27386</v>
      </c>
      <c r="C8074" t="s">
        <v>27083</v>
      </c>
      <c r="D8074" t="s">
        <v>27386</v>
      </c>
      <c r="E8074">
        <f t="shared" si="232"/>
        <v>1</v>
      </c>
      <c r="J8074">
        <v>0</v>
      </c>
    </row>
    <row r="8075" spans="1:10">
      <c r="A8075">
        <v>9035</v>
      </c>
      <c r="B8075" t="s">
        <v>27386</v>
      </c>
      <c r="C8075" t="s">
        <v>27083</v>
      </c>
      <c r="D8075" t="s">
        <v>27386</v>
      </c>
      <c r="E8075">
        <f t="shared" si="232"/>
        <v>1</v>
      </c>
      <c r="J8075">
        <v>0</v>
      </c>
    </row>
    <row r="8076" spans="1:10">
      <c r="A8076">
        <v>9036</v>
      </c>
      <c r="B8076" t="s">
        <v>27386</v>
      </c>
      <c r="C8076" t="s">
        <v>27083</v>
      </c>
      <c r="D8076" t="s">
        <v>27386</v>
      </c>
      <c r="E8076">
        <f t="shared" si="232"/>
        <v>1</v>
      </c>
      <c r="J8076">
        <v>0</v>
      </c>
    </row>
    <row r="8077" spans="1:10">
      <c r="A8077">
        <v>9038</v>
      </c>
      <c r="B8077" t="s">
        <v>27387</v>
      </c>
      <c r="C8077" t="s">
        <v>27388</v>
      </c>
      <c r="D8077" t="s">
        <v>27387</v>
      </c>
      <c r="E8077">
        <f t="shared" si="232"/>
        <v>1</v>
      </c>
      <c r="J8077">
        <v>0</v>
      </c>
    </row>
    <row r="8078" spans="1:10">
      <c r="A8078">
        <v>9043</v>
      </c>
      <c r="B8078" t="s">
        <v>27386</v>
      </c>
      <c r="C8078" t="s">
        <v>27083</v>
      </c>
      <c r="D8078" t="s">
        <v>27386</v>
      </c>
      <c r="E8078">
        <f t="shared" si="232"/>
        <v>1</v>
      </c>
      <c r="J8078">
        <v>0</v>
      </c>
    </row>
    <row r="8079" spans="1:10">
      <c r="A8079">
        <v>9044</v>
      </c>
      <c r="B8079" t="s">
        <v>27386</v>
      </c>
      <c r="C8079" t="s">
        <v>27083</v>
      </c>
      <c r="D8079" t="s">
        <v>27386</v>
      </c>
      <c r="E8079">
        <f t="shared" si="232"/>
        <v>1</v>
      </c>
      <c r="J8079">
        <v>0</v>
      </c>
    </row>
    <row r="8080" spans="1:10">
      <c r="A8080">
        <v>9045</v>
      </c>
      <c r="B8080" t="s">
        <v>27386</v>
      </c>
      <c r="C8080" t="s">
        <v>27083</v>
      </c>
      <c r="D8080" t="s">
        <v>27386</v>
      </c>
      <c r="E8080">
        <f t="shared" si="232"/>
        <v>1</v>
      </c>
      <c r="J8080">
        <v>0</v>
      </c>
    </row>
    <row r="8081" spans="1:10">
      <c r="A8081">
        <v>9046</v>
      </c>
      <c r="B8081" t="s">
        <v>27386</v>
      </c>
      <c r="C8081" t="s">
        <v>27083</v>
      </c>
      <c r="D8081" t="s">
        <v>27386</v>
      </c>
      <c r="E8081">
        <f t="shared" si="232"/>
        <v>1</v>
      </c>
      <c r="J8081">
        <v>0</v>
      </c>
    </row>
    <row r="8082" spans="1:10">
      <c r="A8082">
        <v>9047</v>
      </c>
      <c r="B8082" t="s">
        <v>27387</v>
      </c>
      <c r="C8082" t="s">
        <v>27388</v>
      </c>
      <c r="D8082" t="s">
        <v>27387</v>
      </c>
      <c r="E8082">
        <f t="shared" si="232"/>
        <v>1</v>
      </c>
      <c r="J8082">
        <v>0</v>
      </c>
    </row>
    <row r="8083" spans="1:10">
      <c r="A8083">
        <v>9048</v>
      </c>
      <c r="B8083" t="s">
        <v>27387</v>
      </c>
      <c r="C8083" t="s">
        <v>27388</v>
      </c>
      <c r="D8083" t="s">
        <v>27387</v>
      </c>
      <c r="E8083">
        <f t="shared" si="232"/>
        <v>1</v>
      </c>
      <c r="J8083">
        <v>0</v>
      </c>
    </row>
    <row r="8084" spans="1:10">
      <c r="A8084">
        <v>9049</v>
      </c>
      <c r="B8084" t="s">
        <v>27389</v>
      </c>
      <c r="C8084" t="s">
        <v>27390</v>
      </c>
      <c r="D8084" t="s">
        <v>27389</v>
      </c>
      <c r="E8084">
        <f t="shared" si="232"/>
        <v>1</v>
      </c>
      <c r="J8084">
        <v>0</v>
      </c>
    </row>
    <row r="8085" spans="1:10">
      <c r="A8085">
        <v>9050</v>
      </c>
      <c r="B8085" t="s">
        <v>18294</v>
      </c>
      <c r="C8085" t="s">
        <v>27331</v>
      </c>
      <c r="D8085" t="s">
        <v>18294</v>
      </c>
      <c r="E8085">
        <f t="shared" si="232"/>
        <v>1</v>
      </c>
      <c r="F8085" t="s">
        <v>27332</v>
      </c>
      <c r="J8085">
        <v>0</v>
      </c>
    </row>
    <row r="8086" spans="1:10">
      <c r="A8086">
        <v>9051</v>
      </c>
      <c r="B8086" t="s">
        <v>18294</v>
      </c>
      <c r="C8086" t="s">
        <v>19409</v>
      </c>
      <c r="D8086" t="s">
        <v>18294</v>
      </c>
      <c r="E8086">
        <f t="shared" si="232"/>
        <v>1</v>
      </c>
      <c r="J8086">
        <v>0</v>
      </c>
    </row>
    <row r="8087" spans="1:10">
      <c r="A8087">
        <v>9052</v>
      </c>
      <c r="B8087" t="s">
        <v>27087</v>
      </c>
      <c r="C8087" t="s">
        <v>18272</v>
      </c>
      <c r="D8087" t="s">
        <v>27087</v>
      </c>
      <c r="E8087">
        <v>2</v>
      </c>
      <c r="J8087">
        <v>12</v>
      </c>
    </row>
    <row r="8088" spans="1:10">
      <c r="A8088">
        <v>9053</v>
      </c>
      <c r="B8088" t="s">
        <v>27087</v>
      </c>
      <c r="C8088" t="s">
        <v>25532</v>
      </c>
      <c r="D8088" t="s">
        <v>27087</v>
      </c>
      <c r="E8088">
        <f t="shared" ref="E8088:E8128" si="233">E8087</f>
        <v>2</v>
      </c>
      <c r="J8088">
        <v>0</v>
      </c>
    </row>
    <row r="8089" spans="1:10">
      <c r="A8089">
        <v>9054</v>
      </c>
      <c r="B8089" t="s">
        <v>27087</v>
      </c>
      <c r="C8089" t="s">
        <v>25532</v>
      </c>
      <c r="D8089" t="s">
        <v>27087</v>
      </c>
      <c r="E8089">
        <f t="shared" si="233"/>
        <v>2</v>
      </c>
      <c r="J8089">
        <v>0</v>
      </c>
    </row>
    <row r="8090" spans="1:10">
      <c r="A8090">
        <v>9055</v>
      </c>
      <c r="B8090" t="s">
        <v>27087</v>
      </c>
      <c r="C8090" t="s">
        <v>25532</v>
      </c>
      <c r="D8090" t="s">
        <v>27087</v>
      </c>
      <c r="E8090">
        <f t="shared" si="233"/>
        <v>2</v>
      </c>
      <c r="J8090">
        <v>0</v>
      </c>
    </row>
    <row r="8091" spans="1:10">
      <c r="A8091">
        <v>9056</v>
      </c>
      <c r="B8091" t="s">
        <v>27087</v>
      </c>
      <c r="C8091" t="s">
        <v>25532</v>
      </c>
      <c r="D8091" t="s">
        <v>27087</v>
      </c>
      <c r="E8091">
        <f t="shared" si="233"/>
        <v>2</v>
      </c>
      <c r="J8091">
        <v>0</v>
      </c>
    </row>
    <row r="8092" spans="1:10">
      <c r="A8092">
        <v>6920</v>
      </c>
      <c r="B8092" t="s">
        <v>18294</v>
      </c>
      <c r="C8092" t="s">
        <v>18456</v>
      </c>
      <c r="E8092">
        <f t="shared" si="233"/>
        <v>2</v>
      </c>
      <c r="F8092" t="s">
        <v>27176</v>
      </c>
      <c r="G8092" t="s">
        <v>18299</v>
      </c>
      <c r="I8092" s="2">
        <v>37117</v>
      </c>
      <c r="J8092">
        <v>12</v>
      </c>
    </row>
    <row r="8093" spans="1:10">
      <c r="A8093">
        <v>9058</v>
      </c>
      <c r="B8093" t="s">
        <v>27087</v>
      </c>
      <c r="C8093" t="s">
        <v>25532</v>
      </c>
      <c r="D8093" t="s">
        <v>27087</v>
      </c>
      <c r="E8093">
        <f t="shared" si="233"/>
        <v>2</v>
      </c>
      <c r="J8093">
        <v>0</v>
      </c>
    </row>
    <row r="8094" spans="1:10">
      <c r="A8094">
        <v>9059</v>
      </c>
      <c r="B8094" t="s">
        <v>27087</v>
      </c>
      <c r="C8094" t="s">
        <v>19270</v>
      </c>
      <c r="D8094" t="s">
        <v>27087</v>
      </c>
      <c r="E8094">
        <f t="shared" si="233"/>
        <v>2</v>
      </c>
      <c r="J8094">
        <v>0</v>
      </c>
    </row>
    <row r="8095" spans="1:10">
      <c r="A8095">
        <v>9060</v>
      </c>
      <c r="B8095" t="s">
        <v>18294</v>
      </c>
      <c r="C8095" t="s">
        <v>27315</v>
      </c>
      <c r="D8095" t="s">
        <v>18294</v>
      </c>
      <c r="E8095">
        <f t="shared" si="233"/>
        <v>2</v>
      </c>
      <c r="F8095" t="s">
        <v>27283</v>
      </c>
      <c r="J8095">
        <v>0</v>
      </c>
    </row>
    <row r="8096" spans="1:10">
      <c r="A8096">
        <v>9061</v>
      </c>
      <c r="B8096" t="s">
        <v>18294</v>
      </c>
      <c r="C8096" t="s">
        <v>19337</v>
      </c>
      <c r="D8096" t="s">
        <v>18294</v>
      </c>
      <c r="E8096">
        <f t="shared" si="233"/>
        <v>2</v>
      </c>
      <c r="J8096">
        <v>0</v>
      </c>
    </row>
    <row r="8097" spans="1:10">
      <c r="A8097">
        <v>9062</v>
      </c>
      <c r="B8097" t="s">
        <v>18294</v>
      </c>
      <c r="C8097" t="s">
        <v>19337</v>
      </c>
      <c r="D8097" t="s">
        <v>18294</v>
      </c>
      <c r="E8097">
        <f t="shared" si="233"/>
        <v>2</v>
      </c>
      <c r="J8097">
        <v>0</v>
      </c>
    </row>
    <row r="8098" spans="1:10">
      <c r="A8098">
        <v>9063</v>
      </c>
      <c r="B8098" t="s">
        <v>18294</v>
      </c>
      <c r="C8098" t="s">
        <v>19337</v>
      </c>
      <c r="D8098" t="s">
        <v>18294</v>
      </c>
      <c r="E8098">
        <f t="shared" si="233"/>
        <v>2</v>
      </c>
      <c r="J8098">
        <v>0</v>
      </c>
    </row>
    <row r="8099" spans="1:10">
      <c r="A8099">
        <v>9064</v>
      </c>
      <c r="B8099" t="s">
        <v>18294</v>
      </c>
      <c r="C8099" t="s">
        <v>19337</v>
      </c>
      <c r="D8099" t="s">
        <v>18294</v>
      </c>
      <c r="E8099">
        <f t="shared" si="233"/>
        <v>2</v>
      </c>
      <c r="J8099">
        <v>0</v>
      </c>
    </row>
    <row r="8100" spans="1:10">
      <c r="A8100">
        <v>9065</v>
      </c>
      <c r="B8100" t="s">
        <v>18294</v>
      </c>
      <c r="C8100" t="s">
        <v>19337</v>
      </c>
      <c r="D8100" t="s">
        <v>18294</v>
      </c>
      <c r="E8100">
        <f t="shared" si="233"/>
        <v>2</v>
      </c>
      <c r="J8100">
        <v>0</v>
      </c>
    </row>
    <row r="8101" spans="1:10">
      <c r="A8101">
        <v>9066</v>
      </c>
      <c r="B8101" t="s">
        <v>18294</v>
      </c>
      <c r="C8101" t="s">
        <v>19337</v>
      </c>
      <c r="D8101" t="s">
        <v>18294</v>
      </c>
      <c r="E8101">
        <f t="shared" si="233"/>
        <v>2</v>
      </c>
      <c r="J8101">
        <v>0</v>
      </c>
    </row>
    <row r="8102" spans="1:10">
      <c r="A8102">
        <v>9067</v>
      </c>
      <c r="B8102" t="s">
        <v>18294</v>
      </c>
      <c r="C8102" t="s">
        <v>19337</v>
      </c>
      <c r="D8102" t="s">
        <v>18294</v>
      </c>
      <c r="E8102">
        <f t="shared" si="233"/>
        <v>2</v>
      </c>
      <c r="J8102">
        <v>0</v>
      </c>
    </row>
    <row r="8103" spans="1:10">
      <c r="A8103">
        <v>9068</v>
      </c>
      <c r="B8103" t="s">
        <v>18294</v>
      </c>
      <c r="C8103" t="s">
        <v>19337</v>
      </c>
      <c r="D8103" t="s">
        <v>18294</v>
      </c>
      <c r="E8103">
        <f t="shared" si="233"/>
        <v>2</v>
      </c>
      <c r="J8103">
        <v>0</v>
      </c>
    </row>
    <row r="8104" spans="1:10">
      <c r="A8104">
        <v>9069</v>
      </c>
      <c r="B8104" t="s">
        <v>18294</v>
      </c>
      <c r="C8104" t="s">
        <v>19337</v>
      </c>
      <c r="D8104" t="s">
        <v>18294</v>
      </c>
      <c r="E8104">
        <f t="shared" si="233"/>
        <v>2</v>
      </c>
      <c r="J8104">
        <v>0</v>
      </c>
    </row>
    <row r="8105" spans="1:10">
      <c r="A8105">
        <v>9070</v>
      </c>
      <c r="B8105" t="s">
        <v>18294</v>
      </c>
      <c r="C8105" t="s">
        <v>19337</v>
      </c>
      <c r="D8105" t="s">
        <v>18294</v>
      </c>
      <c r="E8105">
        <f t="shared" si="233"/>
        <v>2</v>
      </c>
      <c r="J8105">
        <v>0</v>
      </c>
    </row>
    <row r="8106" spans="1:10">
      <c r="A8106">
        <v>9071</v>
      </c>
      <c r="B8106" t="s">
        <v>18294</v>
      </c>
      <c r="C8106" t="s">
        <v>19337</v>
      </c>
      <c r="D8106" t="s">
        <v>18294</v>
      </c>
      <c r="E8106">
        <f t="shared" si="233"/>
        <v>2</v>
      </c>
      <c r="J8106">
        <v>0</v>
      </c>
    </row>
    <row r="8107" spans="1:10">
      <c r="A8107">
        <v>9072</v>
      </c>
      <c r="B8107" t="s">
        <v>18294</v>
      </c>
      <c r="C8107" t="s">
        <v>24799</v>
      </c>
      <c r="D8107" t="s">
        <v>18294</v>
      </c>
      <c r="E8107">
        <f t="shared" si="233"/>
        <v>2</v>
      </c>
      <c r="J8107">
        <v>0</v>
      </c>
    </row>
    <row r="8108" spans="1:10">
      <c r="A8108">
        <v>9073</v>
      </c>
      <c r="B8108" t="s">
        <v>27247</v>
      </c>
      <c r="C8108" t="s">
        <v>27247</v>
      </c>
      <c r="D8108" t="s">
        <v>27247</v>
      </c>
      <c r="E8108">
        <f t="shared" si="233"/>
        <v>2</v>
      </c>
      <c r="J8108">
        <v>0</v>
      </c>
    </row>
    <row r="8109" spans="1:10">
      <c r="A8109">
        <v>9074</v>
      </c>
      <c r="B8109" t="s">
        <v>18294</v>
      </c>
      <c r="C8109" t="s">
        <v>19337</v>
      </c>
      <c r="D8109" t="s">
        <v>18294</v>
      </c>
      <c r="E8109">
        <f t="shared" si="233"/>
        <v>2</v>
      </c>
      <c r="J8109">
        <v>0</v>
      </c>
    </row>
    <row r="8110" spans="1:10">
      <c r="A8110">
        <v>9075</v>
      </c>
      <c r="B8110" t="s">
        <v>18294</v>
      </c>
      <c r="C8110" t="s">
        <v>19337</v>
      </c>
      <c r="D8110" t="s">
        <v>18294</v>
      </c>
      <c r="E8110">
        <f t="shared" si="233"/>
        <v>2</v>
      </c>
      <c r="J8110">
        <v>0</v>
      </c>
    </row>
    <row r="8111" spans="1:10">
      <c r="A8111">
        <v>9076</v>
      </c>
      <c r="B8111" t="s">
        <v>18294</v>
      </c>
      <c r="C8111" t="s">
        <v>19337</v>
      </c>
      <c r="D8111" t="s">
        <v>18294</v>
      </c>
      <c r="E8111">
        <f t="shared" si="233"/>
        <v>2</v>
      </c>
      <c r="J8111">
        <v>0</v>
      </c>
    </row>
    <row r="8112" spans="1:10">
      <c r="A8112">
        <v>9077</v>
      </c>
      <c r="B8112" t="s">
        <v>18294</v>
      </c>
      <c r="C8112" t="s">
        <v>19337</v>
      </c>
      <c r="D8112" t="s">
        <v>18294</v>
      </c>
      <c r="E8112">
        <f t="shared" si="233"/>
        <v>2</v>
      </c>
      <c r="J8112">
        <v>0</v>
      </c>
    </row>
    <row r="8113" spans="1:10">
      <c r="A8113">
        <v>9078</v>
      </c>
      <c r="B8113" t="s">
        <v>18294</v>
      </c>
      <c r="C8113" t="s">
        <v>19337</v>
      </c>
      <c r="D8113" t="s">
        <v>18294</v>
      </c>
      <c r="E8113">
        <f t="shared" si="233"/>
        <v>2</v>
      </c>
      <c r="J8113">
        <v>0</v>
      </c>
    </row>
    <row r="8114" spans="1:10">
      <c r="A8114">
        <v>9079</v>
      </c>
      <c r="B8114" t="s">
        <v>18294</v>
      </c>
      <c r="C8114" t="s">
        <v>19337</v>
      </c>
      <c r="D8114" t="s">
        <v>18294</v>
      </c>
      <c r="E8114">
        <f t="shared" si="233"/>
        <v>2</v>
      </c>
      <c r="J8114">
        <v>0</v>
      </c>
    </row>
    <row r="8115" spans="1:10">
      <c r="A8115">
        <v>9080</v>
      </c>
      <c r="B8115" t="s">
        <v>18294</v>
      </c>
      <c r="C8115" t="s">
        <v>19337</v>
      </c>
      <c r="D8115" t="s">
        <v>18294</v>
      </c>
      <c r="E8115">
        <f t="shared" si="233"/>
        <v>2</v>
      </c>
      <c r="J8115">
        <v>0</v>
      </c>
    </row>
    <row r="8116" spans="1:10">
      <c r="A8116">
        <v>9081</v>
      </c>
      <c r="B8116" t="s">
        <v>18294</v>
      </c>
      <c r="C8116" t="s">
        <v>19337</v>
      </c>
      <c r="D8116" t="s">
        <v>18294</v>
      </c>
      <c r="E8116">
        <f t="shared" si="233"/>
        <v>2</v>
      </c>
      <c r="J8116">
        <v>0</v>
      </c>
    </row>
    <row r="8117" spans="1:10">
      <c r="A8117">
        <v>9082</v>
      </c>
      <c r="B8117" t="s">
        <v>18294</v>
      </c>
      <c r="C8117" t="s">
        <v>27331</v>
      </c>
      <c r="D8117" t="s">
        <v>18294</v>
      </c>
      <c r="E8117">
        <f t="shared" si="233"/>
        <v>2</v>
      </c>
      <c r="J8117">
        <v>0</v>
      </c>
    </row>
    <row r="8118" spans="1:10">
      <c r="A8118">
        <v>9083</v>
      </c>
      <c r="B8118" t="s">
        <v>27247</v>
      </c>
      <c r="C8118" t="s">
        <v>27247</v>
      </c>
      <c r="D8118" t="s">
        <v>27247</v>
      </c>
      <c r="E8118">
        <f t="shared" si="233"/>
        <v>2</v>
      </c>
      <c r="J8118">
        <v>0</v>
      </c>
    </row>
    <row r="8119" spans="1:10">
      <c r="A8119">
        <v>9084</v>
      </c>
      <c r="B8119" t="s">
        <v>18294</v>
      </c>
      <c r="C8119" t="s">
        <v>19337</v>
      </c>
      <c r="D8119" t="s">
        <v>18294</v>
      </c>
      <c r="E8119">
        <f t="shared" si="233"/>
        <v>2</v>
      </c>
      <c r="J8119">
        <v>0</v>
      </c>
    </row>
    <row r="8120" spans="1:10">
      <c r="A8120">
        <v>9085</v>
      </c>
      <c r="B8120" t="s">
        <v>18294</v>
      </c>
      <c r="C8120" t="s">
        <v>19337</v>
      </c>
      <c r="D8120" t="s">
        <v>18294</v>
      </c>
      <c r="E8120">
        <f t="shared" si="233"/>
        <v>2</v>
      </c>
      <c r="J8120">
        <v>0</v>
      </c>
    </row>
    <row r="8121" spans="1:10">
      <c r="A8121">
        <v>7750</v>
      </c>
      <c r="B8121" t="s">
        <v>27087</v>
      </c>
      <c r="C8121" t="s">
        <v>25532</v>
      </c>
      <c r="D8121" t="s">
        <v>27087</v>
      </c>
      <c r="E8121">
        <f t="shared" si="233"/>
        <v>2</v>
      </c>
      <c r="F8121" t="s">
        <v>27391</v>
      </c>
      <c r="J8121">
        <v>0</v>
      </c>
    </row>
    <row r="8122" spans="1:10">
      <c r="A8122">
        <v>9086</v>
      </c>
      <c r="B8122" t="s">
        <v>18294</v>
      </c>
      <c r="C8122" t="s">
        <v>19337</v>
      </c>
      <c r="D8122" t="s">
        <v>18294</v>
      </c>
      <c r="E8122">
        <f t="shared" si="233"/>
        <v>2</v>
      </c>
      <c r="J8122">
        <v>0</v>
      </c>
    </row>
    <row r="8123" spans="1:10">
      <c r="A8123">
        <v>9087</v>
      </c>
      <c r="B8123" t="s">
        <v>18294</v>
      </c>
      <c r="C8123" t="s">
        <v>19337</v>
      </c>
      <c r="D8123" t="s">
        <v>18294</v>
      </c>
      <c r="E8123">
        <f t="shared" si="233"/>
        <v>2</v>
      </c>
      <c r="J8123">
        <v>0</v>
      </c>
    </row>
    <row r="8124" spans="1:10">
      <c r="A8124">
        <v>9088</v>
      </c>
      <c r="B8124" t="s">
        <v>18294</v>
      </c>
      <c r="C8124" t="s">
        <v>19337</v>
      </c>
      <c r="D8124" t="s">
        <v>18294</v>
      </c>
      <c r="E8124">
        <f t="shared" si="233"/>
        <v>2</v>
      </c>
      <c r="J8124">
        <v>0</v>
      </c>
    </row>
    <row r="8125" spans="1:10">
      <c r="A8125">
        <v>9089</v>
      </c>
      <c r="B8125" t="s">
        <v>18294</v>
      </c>
      <c r="C8125" t="s">
        <v>19337</v>
      </c>
      <c r="D8125" t="s">
        <v>18294</v>
      </c>
      <c r="E8125">
        <f t="shared" si="233"/>
        <v>2</v>
      </c>
      <c r="J8125">
        <v>0</v>
      </c>
    </row>
    <row r="8126" spans="1:10">
      <c r="A8126">
        <v>9090</v>
      </c>
      <c r="B8126" t="s">
        <v>18294</v>
      </c>
      <c r="C8126" t="s">
        <v>19337</v>
      </c>
      <c r="D8126" t="s">
        <v>18294</v>
      </c>
      <c r="E8126">
        <f t="shared" si="233"/>
        <v>2</v>
      </c>
      <c r="J8126">
        <v>0</v>
      </c>
    </row>
    <row r="8127" spans="1:10">
      <c r="A8127">
        <v>9092</v>
      </c>
      <c r="B8127" t="s">
        <v>18294</v>
      </c>
      <c r="C8127" t="s">
        <v>19287</v>
      </c>
      <c r="D8127" t="s">
        <v>18294</v>
      </c>
      <c r="E8127">
        <f t="shared" si="233"/>
        <v>2</v>
      </c>
      <c r="J8127">
        <v>0</v>
      </c>
    </row>
    <row r="8128" spans="1:10">
      <c r="A8128">
        <v>9093</v>
      </c>
      <c r="B8128" t="s">
        <v>27247</v>
      </c>
      <c r="C8128" t="s">
        <v>27247</v>
      </c>
      <c r="D8128" t="s">
        <v>27247</v>
      </c>
      <c r="E8128">
        <f t="shared" si="233"/>
        <v>2</v>
      </c>
      <c r="J8128">
        <v>0</v>
      </c>
    </row>
    <row r="8129" spans="1:10">
      <c r="A8129">
        <v>9094</v>
      </c>
      <c r="B8129" t="s">
        <v>18294</v>
      </c>
      <c r="C8129" t="s">
        <v>19480</v>
      </c>
      <c r="D8129" t="s">
        <v>18294</v>
      </c>
      <c r="E8129">
        <v>1</v>
      </c>
      <c r="J8129">
        <v>12</v>
      </c>
    </row>
    <row r="8130" spans="1:10">
      <c r="A8130">
        <v>9095</v>
      </c>
      <c r="B8130" t="s">
        <v>18294</v>
      </c>
      <c r="C8130" t="s">
        <v>19287</v>
      </c>
      <c r="D8130" t="s">
        <v>18294</v>
      </c>
      <c r="E8130">
        <v>1</v>
      </c>
      <c r="J8130">
        <v>12</v>
      </c>
    </row>
    <row r="8131" spans="1:10">
      <c r="A8131">
        <v>9097</v>
      </c>
      <c r="B8131" t="s">
        <v>18294</v>
      </c>
      <c r="C8131" t="s">
        <v>27152</v>
      </c>
      <c r="D8131" t="s">
        <v>18294</v>
      </c>
      <c r="E8131">
        <v>1</v>
      </c>
      <c r="J8131">
        <v>12</v>
      </c>
    </row>
    <row r="8132" spans="1:10">
      <c r="A8132">
        <v>9098</v>
      </c>
      <c r="B8132" t="s">
        <v>18294</v>
      </c>
      <c r="C8132" t="s">
        <v>27152</v>
      </c>
      <c r="D8132" t="s">
        <v>18294</v>
      </c>
      <c r="E8132">
        <v>1</v>
      </c>
      <c r="J8132">
        <v>12</v>
      </c>
    </row>
    <row r="8133" spans="1:10">
      <c r="A8133">
        <v>9099</v>
      </c>
      <c r="B8133" t="s">
        <v>18294</v>
      </c>
      <c r="C8133" t="s">
        <v>19480</v>
      </c>
      <c r="D8133" t="s">
        <v>18294</v>
      </c>
      <c r="E8133">
        <v>1</v>
      </c>
      <c r="J8133">
        <v>12</v>
      </c>
    </row>
    <row r="8134" spans="1:10">
      <c r="A8134">
        <v>9100</v>
      </c>
      <c r="B8134" t="s">
        <v>18294</v>
      </c>
      <c r="C8134" t="s">
        <v>19287</v>
      </c>
      <c r="D8134" t="s">
        <v>18294</v>
      </c>
      <c r="E8134">
        <v>1</v>
      </c>
      <c r="J8134">
        <v>12</v>
      </c>
    </row>
    <row r="8135" spans="1:10">
      <c r="A8135">
        <v>9101</v>
      </c>
      <c r="B8135" t="s">
        <v>18294</v>
      </c>
      <c r="C8135" t="s">
        <v>18739</v>
      </c>
      <c r="D8135" t="s">
        <v>18294</v>
      </c>
      <c r="E8135">
        <v>1</v>
      </c>
      <c r="J8135">
        <v>12</v>
      </c>
    </row>
    <row r="8136" spans="1:10">
      <c r="A8136">
        <v>9102</v>
      </c>
      <c r="B8136" t="s">
        <v>18294</v>
      </c>
      <c r="C8136" t="s">
        <v>18739</v>
      </c>
      <c r="D8136" t="s">
        <v>18294</v>
      </c>
      <c r="E8136">
        <v>1</v>
      </c>
      <c r="J8136">
        <v>12</v>
      </c>
    </row>
    <row r="8137" spans="1:10">
      <c r="A8137">
        <v>9103</v>
      </c>
      <c r="B8137" t="s">
        <v>18294</v>
      </c>
      <c r="C8137" t="s">
        <v>18739</v>
      </c>
      <c r="D8137" t="s">
        <v>18294</v>
      </c>
      <c r="E8137">
        <v>1</v>
      </c>
      <c r="J8137">
        <v>12</v>
      </c>
    </row>
    <row r="8138" spans="1:10">
      <c r="A8138">
        <v>9105</v>
      </c>
      <c r="E8138">
        <f>E8137</f>
        <v>1</v>
      </c>
    </row>
    <row r="8139" spans="1:10">
      <c r="A8139">
        <v>9106</v>
      </c>
      <c r="B8139" t="s">
        <v>27179</v>
      </c>
      <c r="C8139" t="s">
        <v>27180</v>
      </c>
      <c r="D8139" t="s">
        <v>27179</v>
      </c>
      <c r="E8139">
        <v>1</v>
      </c>
      <c r="J8139">
        <v>12</v>
      </c>
    </row>
    <row r="8140" spans="1:10">
      <c r="A8140">
        <v>9109</v>
      </c>
      <c r="B8140" t="s">
        <v>18294</v>
      </c>
      <c r="C8140" t="s">
        <v>27066</v>
      </c>
      <c r="D8140" t="s">
        <v>18294</v>
      </c>
      <c r="E8140">
        <v>1</v>
      </c>
      <c r="J8140">
        <v>12</v>
      </c>
    </row>
    <row r="8141" spans="1:10">
      <c r="A8141">
        <v>9110</v>
      </c>
      <c r="B8141" t="s">
        <v>18271</v>
      </c>
      <c r="C8141" t="s">
        <v>19253</v>
      </c>
      <c r="D8141" t="s">
        <v>18271</v>
      </c>
      <c r="E8141">
        <v>3</v>
      </c>
      <c r="J8141">
        <v>12</v>
      </c>
    </row>
    <row r="8142" spans="1:10">
      <c r="A8142">
        <v>9111</v>
      </c>
      <c r="B8142" t="s">
        <v>18271</v>
      </c>
      <c r="C8142" t="s">
        <v>27392</v>
      </c>
      <c r="D8142" t="s">
        <v>18271</v>
      </c>
      <c r="E8142">
        <v>3</v>
      </c>
      <c r="J8142">
        <v>12</v>
      </c>
    </row>
    <row r="8143" spans="1:10">
      <c r="A8143">
        <v>7752</v>
      </c>
      <c r="B8143" t="s">
        <v>18294</v>
      </c>
      <c r="C8143" t="s">
        <v>27339</v>
      </c>
      <c r="D8143" t="s">
        <v>18294</v>
      </c>
      <c r="E8143">
        <f>E8142</f>
        <v>3</v>
      </c>
      <c r="J8143">
        <v>0</v>
      </c>
    </row>
    <row r="8144" spans="1:10">
      <c r="A8144">
        <v>9112</v>
      </c>
      <c r="B8144" t="s">
        <v>18271</v>
      </c>
      <c r="C8144" t="s">
        <v>27154</v>
      </c>
      <c r="D8144" t="s">
        <v>18271</v>
      </c>
      <c r="E8144">
        <v>3</v>
      </c>
      <c r="J8144">
        <v>12</v>
      </c>
    </row>
    <row r="8145" spans="1:10">
      <c r="A8145">
        <v>9113</v>
      </c>
      <c r="B8145" t="s">
        <v>18271</v>
      </c>
      <c r="C8145" t="s">
        <v>27154</v>
      </c>
      <c r="D8145" t="s">
        <v>18271</v>
      </c>
      <c r="E8145">
        <v>3</v>
      </c>
      <c r="J8145">
        <v>12</v>
      </c>
    </row>
    <row r="8146" spans="1:10">
      <c r="A8146">
        <v>9114</v>
      </c>
      <c r="B8146" t="s">
        <v>18271</v>
      </c>
      <c r="C8146" t="s">
        <v>19232</v>
      </c>
      <c r="D8146" t="s">
        <v>18271</v>
      </c>
      <c r="E8146">
        <v>3</v>
      </c>
      <c r="J8146">
        <v>12</v>
      </c>
    </row>
    <row r="8147" spans="1:10">
      <c r="A8147">
        <v>9115</v>
      </c>
      <c r="B8147" t="s">
        <v>18271</v>
      </c>
      <c r="C8147" t="s">
        <v>19232</v>
      </c>
      <c r="D8147" t="s">
        <v>18271</v>
      </c>
      <c r="E8147">
        <v>3</v>
      </c>
      <c r="J8147">
        <v>12</v>
      </c>
    </row>
    <row r="8148" spans="1:10">
      <c r="A8148">
        <v>9116</v>
      </c>
      <c r="B8148" t="s">
        <v>18271</v>
      </c>
      <c r="C8148" t="s">
        <v>19232</v>
      </c>
      <c r="D8148" t="s">
        <v>18271</v>
      </c>
      <c r="E8148">
        <v>3</v>
      </c>
      <c r="J8148">
        <v>12</v>
      </c>
    </row>
    <row r="8149" spans="1:10">
      <c r="A8149">
        <v>9117</v>
      </c>
      <c r="B8149" t="s">
        <v>27125</v>
      </c>
      <c r="C8149" t="s">
        <v>27126</v>
      </c>
      <c r="D8149" t="s">
        <v>27125</v>
      </c>
      <c r="E8149">
        <v>12</v>
      </c>
      <c r="F8149" t="s">
        <v>27394</v>
      </c>
      <c r="J8149">
        <v>12</v>
      </c>
    </row>
    <row r="8150" spans="1:10">
      <c r="A8150">
        <v>9119</v>
      </c>
      <c r="B8150" t="s">
        <v>18294</v>
      </c>
      <c r="C8150" t="s">
        <v>19345</v>
      </c>
      <c r="D8150" t="s">
        <v>18294</v>
      </c>
      <c r="E8150">
        <v>1</v>
      </c>
      <c r="J8150">
        <v>12</v>
      </c>
    </row>
    <row r="8151" spans="1:10">
      <c r="A8151">
        <v>9120</v>
      </c>
      <c r="E8151">
        <f>E8150</f>
        <v>1</v>
      </c>
    </row>
    <row r="8152" spans="1:10">
      <c r="A8152">
        <v>9121</v>
      </c>
      <c r="B8152" t="s">
        <v>18294</v>
      </c>
      <c r="C8152" t="s">
        <v>18739</v>
      </c>
      <c r="D8152" t="s">
        <v>18294</v>
      </c>
      <c r="E8152">
        <v>1</v>
      </c>
      <c r="J8152">
        <v>12</v>
      </c>
    </row>
    <row r="8153" spans="1:10">
      <c r="A8153">
        <v>9122</v>
      </c>
      <c r="B8153" t="s">
        <v>18294</v>
      </c>
      <c r="C8153" t="s">
        <v>19480</v>
      </c>
      <c r="D8153" t="s">
        <v>18294</v>
      </c>
      <c r="E8153">
        <v>1</v>
      </c>
      <c r="J8153">
        <v>12</v>
      </c>
    </row>
    <row r="8154" spans="1:10">
      <c r="A8154">
        <v>9123</v>
      </c>
      <c r="B8154" t="s">
        <v>18294</v>
      </c>
      <c r="C8154" t="s">
        <v>19480</v>
      </c>
      <c r="D8154" t="s">
        <v>18294</v>
      </c>
      <c r="E8154">
        <v>1</v>
      </c>
      <c r="J8154">
        <v>12</v>
      </c>
    </row>
    <row r="8155" spans="1:10">
      <c r="A8155">
        <v>9124</v>
      </c>
      <c r="B8155" t="s">
        <v>18294</v>
      </c>
      <c r="C8155" t="s">
        <v>19287</v>
      </c>
      <c r="D8155" t="s">
        <v>18294</v>
      </c>
      <c r="E8155">
        <f>E8154</f>
        <v>1</v>
      </c>
      <c r="J8155">
        <v>12</v>
      </c>
    </row>
    <row r="8156" spans="1:10">
      <c r="A8156">
        <v>9125</v>
      </c>
      <c r="B8156" t="s">
        <v>18294</v>
      </c>
      <c r="C8156" t="s">
        <v>18739</v>
      </c>
      <c r="D8156" t="s">
        <v>18294</v>
      </c>
      <c r="E8156">
        <v>1</v>
      </c>
      <c r="J8156">
        <v>12</v>
      </c>
    </row>
    <row r="8157" spans="1:10">
      <c r="A8157">
        <v>9126</v>
      </c>
      <c r="B8157" t="s">
        <v>18294</v>
      </c>
      <c r="C8157" t="s">
        <v>19480</v>
      </c>
      <c r="D8157" t="s">
        <v>18294</v>
      </c>
      <c r="E8157">
        <v>1</v>
      </c>
      <c r="J8157">
        <v>12</v>
      </c>
    </row>
    <row r="8158" spans="1:10">
      <c r="A8158">
        <v>9128</v>
      </c>
      <c r="B8158" t="s">
        <v>18294</v>
      </c>
      <c r="C8158" t="s">
        <v>19480</v>
      </c>
      <c r="D8158" t="s">
        <v>18294</v>
      </c>
      <c r="E8158">
        <f>E8157</f>
        <v>1</v>
      </c>
      <c r="J8158">
        <v>12</v>
      </c>
    </row>
    <row r="8159" spans="1:10">
      <c r="A8159">
        <v>9129</v>
      </c>
      <c r="B8159" t="s">
        <v>18294</v>
      </c>
      <c r="C8159" t="s">
        <v>19287</v>
      </c>
      <c r="D8159" t="s">
        <v>18294</v>
      </c>
      <c r="E8159">
        <v>1</v>
      </c>
      <c r="J8159">
        <v>12</v>
      </c>
    </row>
    <row r="8160" spans="1:10">
      <c r="A8160">
        <v>9130</v>
      </c>
      <c r="B8160" t="s">
        <v>18294</v>
      </c>
      <c r="C8160" t="s">
        <v>18739</v>
      </c>
      <c r="D8160" t="s">
        <v>18294</v>
      </c>
      <c r="E8160">
        <v>1</v>
      </c>
      <c r="J8160">
        <v>12</v>
      </c>
    </row>
    <row r="8161" spans="1:10">
      <c r="A8161">
        <v>9131</v>
      </c>
      <c r="B8161" t="s">
        <v>27086</v>
      </c>
      <c r="C8161" t="s">
        <v>27086</v>
      </c>
      <c r="D8161" t="s">
        <v>27086</v>
      </c>
      <c r="E8161">
        <v>4</v>
      </c>
      <c r="J8161">
        <v>12</v>
      </c>
    </row>
    <row r="8162" spans="1:10">
      <c r="A8162">
        <v>9132</v>
      </c>
      <c r="B8162" t="s">
        <v>27270</v>
      </c>
      <c r="C8162" t="s">
        <v>20166</v>
      </c>
      <c r="D8162" t="s">
        <v>27270</v>
      </c>
      <c r="E8162">
        <v>4</v>
      </c>
      <c r="J8162">
        <v>12</v>
      </c>
    </row>
    <row r="8163" spans="1:10">
      <c r="A8163">
        <v>9133</v>
      </c>
      <c r="B8163" t="s">
        <v>18294</v>
      </c>
      <c r="C8163" t="s">
        <v>27395</v>
      </c>
      <c r="D8163" t="s">
        <v>18294</v>
      </c>
      <c r="E8163">
        <v>1</v>
      </c>
      <c r="J8163">
        <v>0</v>
      </c>
    </row>
    <row r="8164" spans="1:10">
      <c r="A8164">
        <v>9134</v>
      </c>
      <c r="B8164" t="s">
        <v>18294</v>
      </c>
      <c r="C8164" t="s">
        <v>27395</v>
      </c>
      <c r="D8164" t="s">
        <v>18294</v>
      </c>
      <c r="E8164">
        <f t="shared" ref="E8164:E8166" si="234">E8163</f>
        <v>1</v>
      </c>
      <c r="J8164">
        <v>0</v>
      </c>
    </row>
    <row r="8165" spans="1:10">
      <c r="A8165">
        <v>9135</v>
      </c>
      <c r="B8165" t="s">
        <v>18294</v>
      </c>
      <c r="C8165" t="s">
        <v>27395</v>
      </c>
      <c r="D8165" t="s">
        <v>18294</v>
      </c>
      <c r="E8165">
        <f t="shared" si="234"/>
        <v>1</v>
      </c>
      <c r="J8165">
        <v>0</v>
      </c>
    </row>
    <row r="8166" spans="1:10">
      <c r="A8166">
        <v>9136</v>
      </c>
      <c r="B8166" t="s">
        <v>18294</v>
      </c>
      <c r="C8166" t="s">
        <v>27395</v>
      </c>
      <c r="D8166" t="s">
        <v>18294</v>
      </c>
      <c r="E8166">
        <f t="shared" si="234"/>
        <v>1</v>
      </c>
      <c r="J8166">
        <v>0</v>
      </c>
    </row>
    <row r="8167" spans="1:10">
      <c r="A8167">
        <v>9137</v>
      </c>
      <c r="B8167" t="s">
        <v>18294</v>
      </c>
      <c r="C8167" t="s">
        <v>19480</v>
      </c>
      <c r="D8167" t="s">
        <v>18294</v>
      </c>
      <c r="E8167">
        <v>1</v>
      </c>
      <c r="J8167">
        <v>12</v>
      </c>
    </row>
    <row r="8168" spans="1:10">
      <c r="A8168">
        <v>9138</v>
      </c>
      <c r="B8168" t="s">
        <v>18294</v>
      </c>
      <c r="C8168" t="s">
        <v>19480</v>
      </c>
      <c r="D8168" t="s">
        <v>18294</v>
      </c>
      <c r="E8168">
        <v>1</v>
      </c>
      <c r="J8168">
        <v>12</v>
      </c>
    </row>
    <row r="8169" spans="1:10">
      <c r="A8169">
        <v>6965</v>
      </c>
      <c r="B8169" t="s">
        <v>18702</v>
      </c>
      <c r="C8169" t="s">
        <v>18547</v>
      </c>
      <c r="E8169">
        <f>E8168</f>
        <v>1</v>
      </c>
      <c r="F8169" t="s">
        <v>16001</v>
      </c>
      <c r="I8169" s="2">
        <v>37236</v>
      </c>
      <c r="J8169">
        <v>12</v>
      </c>
    </row>
    <row r="8170" spans="1:10">
      <c r="A8170">
        <v>9140</v>
      </c>
      <c r="B8170" t="s">
        <v>18294</v>
      </c>
      <c r="C8170" t="s">
        <v>18739</v>
      </c>
      <c r="D8170" t="s">
        <v>18294</v>
      </c>
      <c r="E8170">
        <v>1</v>
      </c>
      <c r="J8170">
        <v>12</v>
      </c>
    </row>
    <row r="8171" spans="1:10">
      <c r="A8171">
        <v>9145</v>
      </c>
      <c r="B8171" t="s">
        <v>27087</v>
      </c>
      <c r="C8171" t="s">
        <v>18272</v>
      </c>
      <c r="D8171" t="s">
        <v>27087</v>
      </c>
      <c r="E8171">
        <v>2</v>
      </c>
      <c r="J8171">
        <v>12</v>
      </c>
    </row>
    <row r="8172" spans="1:10">
      <c r="A8172">
        <v>9146</v>
      </c>
      <c r="B8172" t="s">
        <v>27087</v>
      </c>
      <c r="C8172" t="s">
        <v>19270</v>
      </c>
      <c r="D8172" t="s">
        <v>27087</v>
      </c>
      <c r="E8172">
        <v>2</v>
      </c>
      <c r="J8172">
        <v>12</v>
      </c>
    </row>
    <row r="8173" spans="1:10">
      <c r="A8173">
        <v>9147</v>
      </c>
      <c r="B8173" t="s">
        <v>27125</v>
      </c>
      <c r="C8173" t="s">
        <v>27126</v>
      </c>
      <c r="D8173" t="s">
        <v>27125</v>
      </c>
      <c r="E8173">
        <v>12</v>
      </c>
      <c r="J8173">
        <v>12</v>
      </c>
    </row>
    <row r="8174" spans="1:10">
      <c r="A8174">
        <v>9148</v>
      </c>
      <c r="B8174" t="s">
        <v>27087</v>
      </c>
      <c r="C8174" t="s">
        <v>27142</v>
      </c>
      <c r="D8174" t="s">
        <v>27087</v>
      </c>
      <c r="E8174">
        <v>2</v>
      </c>
      <c r="J8174">
        <v>12</v>
      </c>
    </row>
    <row r="8175" spans="1:10">
      <c r="A8175">
        <v>9154</v>
      </c>
      <c r="B8175" t="s">
        <v>18294</v>
      </c>
      <c r="C8175" t="s">
        <v>19337</v>
      </c>
      <c r="D8175" t="s">
        <v>18294</v>
      </c>
      <c r="E8175">
        <v>4</v>
      </c>
      <c r="J8175">
        <v>0</v>
      </c>
    </row>
    <row r="8176" spans="1:10">
      <c r="A8176">
        <v>9155</v>
      </c>
      <c r="B8176" t="s">
        <v>18294</v>
      </c>
      <c r="C8176" t="s">
        <v>24799</v>
      </c>
      <c r="D8176" t="s">
        <v>18294</v>
      </c>
      <c r="E8176">
        <v>4</v>
      </c>
      <c r="J8176">
        <v>0</v>
      </c>
    </row>
    <row r="8177" spans="1:10">
      <c r="A8177">
        <v>9156</v>
      </c>
      <c r="B8177" t="s">
        <v>18294</v>
      </c>
      <c r="C8177" t="s">
        <v>24799</v>
      </c>
      <c r="D8177" t="s">
        <v>18294</v>
      </c>
      <c r="E8177">
        <v>4</v>
      </c>
      <c r="J8177">
        <v>0</v>
      </c>
    </row>
    <row r="8178" spans="1:10">
      <c r="A8178">
        <v>9157</v>
      </c>
      <c r="B8178" t="s">
        <v>18294</v>
      </c>
      <c r="C8178" t="s">
        <v>24799</v>
      </c>
      <c r="D8178" t="s">
        <v>18294</v>
      </c>
      <c r="E8178">
        <v>4</v>
      </c>
      <c r="J8178">
        <v>0</v>
      </c>
    </row>
    <row r="8179" spans="1:10">
      <c r="A8179">
        <v>9158</v>
      </c>
      <c r="B8179" t="s">
        <v>18294</v>
      </c>
      <c r="C8179" t="s">
        <v>27396</v>
      </c>
      <c r="D8179" t="s">
        <v>18294</v>
      </c>
      <c r="E8179">
        <f t="shared" ref="E8179:E8184" si="235">E8178</f>
        <v>4</v>
      </c>
      <c r="F8179" t="s">
        <v>27397</v>
      </c>
      <c r="J8179">
        <v>12</v>
      </c>
    </row>
    <row r="8180" spans="1:10">
      <c r="A8180">
        <v>9159</v>
      </c>
      <c r="B8180" t="s">
        <v>18294</v>
      </c>
      <c r="C8180" t="s">
        <v>19480</v>
      </c>
      <c r="D8180" t="s">
        <v>18294</v>
      </c>
      <c r="E8180">
        <f t="shared" si="235"/>
        <v>4</v>
      </c>
      <c r="F8180" t="s">
        <v>27398</v>
      </c>
      <c r="J8180">
        <v>12</v>
      </c>
    </row>
    <row r="8181" spans="1:10">
      <c r="A8181">
        <v>9160</v>
      </c>
      <c r="B8181" t="s">
        <v>18294</v>
      </c>
      <c r="C8181" t="s">
        <v>19480</v>
      </c>
      <c r="D8181" t="s">
        <v>18294</v>
      </c>
      <c r="E8181">
        <f t="shared" si="235"/>
        <v>4</v>
      </c>
      <c r="F8181" t="s">
        <v>27399</v>
      </c>
      <c r="J8181">
        <v>12</v>
      </c>
    </row>
    <row r="8182" spans="1:10">
      <c r="A8182">
        <v>9162</v>
      </c>
      <c r="B8182" t="s">
        <v>27088</v>
      </c>
      <c r="C8182" t="s">
        <v>27059</v>
      </c>
      <c r="D8182" t="s">
        <v>27088</v>
      </c>
      <c r="E8182">
        <f t="shared" si="235"/>
        <v>4</v>
      </c>
      <c r="F8182" t="s">
        <v>27400</v>
      </c>
      <c r="J8182">
        <v>12</v>
      </c>
    </row>
    <row r="8183" spans="1:10">
      <c r="A8183">
        <v>9163</v>
      </c>
      <c r="B8183" t="s">
        <v>27088</v>
      </c>
      <c r="C8183" t="s">
        <v>27059</v>
      </c>
      <c r="D8183" t="s">
        <v>27088</v>
      </c>
      <c r="E8183">
        <f t="shared" si="235"/>
        <v>4</v>
      </c>
      <c r="F8183" t="s">
        <v>27401</v>
      </c>
      <c r="J8183">
        <v>12</v>
      </c>
    </row>
    <row r="8184" spans="1:10">
      <c r="A8184">
        <v>9164</v>
      </c>
      <c r="B8184" t="s">
        <v>27088</v>
      </c>
      <c r="C8184" t="s">
        <v>27059</v>
      </c>
      <c r="D8184" t="s">
        <v>27088</v>
      </c>
      <c r="E8184">
        <f t="shared" si="235"/>
        <v>4</v>
      </c>
      <c r="F8184" t="s">
        <v>27402</v>
      </c>
      <c r="J8184">
        <v>12</v>
      </c>
    </row>
    <row r="8185" spans="1:10">
      <c r="A8185">
        <v>8365</v>
      </c>
      <c r="B8185" t="s">
        <v>18294</v>
      </c>
      <c r="C8185" t="s">
        <v>19287</v>
      </c>
      <c r="D8185" t="s">
        <v>18294</v>
      </c>
      <c r="E8185">
        <v>1</v>
      </c>
      <c r="F8185" t="s">
        <v>15431</v>
      </c>
      <c r="J8185">
        <v>12</v>
      </c>
    </row>
    <row r="8186" spans="1:10">
      <c r="A8186">
        <v>9165</v>
      </c>
      <c r="B8186" t="s">
        <v>23176</v>
      </c>
      <c r="C8186" t="s">
        <v>23177</v>
      </c>
      <c r="D8186" t="s">
        <v>23176</v>
      </c>
      <c r="E8186">
        <f t="shared" ref="E8186:E8194" si="236">E8185</f>
        <v>1</v>
      </c>
      <c r="F8186" t="s">
        <v>27403</v>
      </c>
      <c r="J8186">
        <v>12</v>
      </c>
    </row>
    <row r="8187" spans="1:10">
      <c r="A8187">
        <v>9166</v>
      </c>
      <c r="B8187" t="s">
        <v>23176</v>
      </c>
      <c r="C8187" t="s">
        <v>23177</v>
      </c>
      <c r="D8187" t="s">
        <v>23176</v>
      </c>
      <c r="E8187">
        <f t="shared" si="236"/>
        <v>1</v>
      </c>
      <c r="F8187" t="s">
        <v>27404</v>
      </c>
      <c r="J8187">
        <v>12</v>
      </c>
    </row>
    <row r="8188" spans="1:10">
      <c r="A8188">
        <v>9168</v>
      </c>
      <c r="B8188" t="s">
        <v>27405</v>
      </c>
      <c r="E8188">
        <f t="shared" si="236"/>
        <v>1</v>
      </c>
      <c r="F8188" t="s">
        <v>21985</v>
      </c>
      <c r="J8188">
        <v>12</v>
      </c>
    </row>
    <row r="8189" spans="1:10">
      <c r="A8189">
        <v>9170</v>
      </c>
      <c r="B8189" t="s">
        <v>27190</v>
      </c>
      <c r="C8189" t="s">
        <v>23818</v>
      </c>
      <c r="D8189" t="s">
        <v>27190</v>
      </c>
      <c r="E8189">
        <f t="shared" si="236"/>
        <v>1</v>
      </c>
      <c r="F8189" t="s">
        <v>27406</v>
      </c>
      <c r="J8189">
        <v>12</v>
      </c>
    </row>
    <row r="8190" spans="1:10">
      <c r="A8190">
        <v>9171</v>
      </c>
      <c r="B8190" t="s">
        <v>18294</v>
      </c>
      <c r="C8190" t="s">
        <v>27396</v>
      </c>
      <c r="D8190" t="s">
        <v>18294</v>
      </c>
      <c r="E8190">
        <f t="shared" si="236"/>
        <v>1</v>
      </c>
      <c r="F8190" t="s">
        <v>27407</v>
      </c>
      <c r="J8190">
        <v>12</v>
      </c>
    </row>
    <row r="8191" spans="1:10">
      <c r="A8191">
        <v>9172</v>
      </c>
      <c r="B8191" t="s">
        <v>18294</v>
      </c>
      <c r="C8191" t="s">
        <v>27307</v>
      </c>
      <c r="D8191" t="s">
        <v>18294</v>
      </c>
      <c r="E8191">
        <f t="shared" si="236"/>
        <v>1</v>
      </c>
      <c r="F8191" t="s">
        <v>27408</v>
      </c>
      <c r="J8191">
        <v>12</v>
      </c>
    </row>
    <row r="8192" spans="1:10">
      <c r="A8192">
        <v>9173</v>
      </c>
      <c r="B8192" t="s">
        <v>23176</v>
      </c>
      <c r="C8192" t="s">
        <v>27328</v>
      </c>
      <c r="D8192" t="s">
        <v>23176</v>
      </c>
      <c r="E8192">
        <f t="shared" si="236"/>
        <v>1</v>
      </c>
      <c r="F8192" t="s">
        <v>27409</v>
      </c>
      <c r="J8192">
        <v>12</v>
      </c>
    </row>
    <row r="8193" spans="1:10">
      <c r="A8193">
        <v>9174</v>
      </c>
      <c r="B8193" t="s">
        <v>18294</v>
      </c>
      <c r="C8193" t="s">
        <v>25554</v>
      </c>
      <c r="D8193" t="s">
        <v>18294</v>
      </c>
      <c r="E8193">
        <f t="shared" si="236"/>
        <v>1</v>
      </c>
      <c r="J8193">
        <v>12</v>
      </c>
    </row>
    <row r="8194" spans="1:10">
      <c r="A8194">
        <v>9175</v>
      </c>
      <c r="B8194" t="s">
        <v>23176</v>
      </c>
      <c r="C8194" t="s">
        <v>27328</v>
      </c>
      <c r="D8194" t="s">
        <v>23176</v>
      </c>
      <c r="E8194">
        <f t="shared" si="236"/>
        <v>1</v>
      </c>
      <c r="F8194" t="s">
        <v>15698</v>
      </c>
      <c r="J8194">
        <v>12</v>
      </c>
    </row>
    <row r="8195" spans="1:10">
      <c r="A8195">
        <v>9176</v>
      </c>
      <c r="B8195" t="s">
        <v>27087</v>
      </c>
      <c r="C8195" t="s">
        <v>18272</v>
      </c>
      <c r="D8195" t="s">
        <v>27087</v>
      </c>
      <c r="E8195">
        <v>2</v>
      </c>
      <c r="J8195">
        <v>12</v>
      </c>
    </row>
    <row r="8196" spans="1:10">
      <c r="A8196">
        <v>9180</v>
      </c>
      <c r="B8196" t="s">
        <v>20301</v>
      </c>
      <c r="C8196" t="s">
        <v>18739</v>
      </c>
      <c r="E8196">
        <v>21</v>
      </c>
      <c r="J8196">
        <v>12</v>
      </c>
    </row>
    <row r="8197" spans="1:10">
      <c r="A8197">
        <v>9181</v>
      </c>
      <c r="B8197" t="s">
        <v>18294</v>
      </c>
      <c r="C8197" t="s">
        <v>27410</v>
      </c>
      <c r="D8197" t="s">
        <v>18294</v>
      </c>
      <c r="E8197">
        <v>1</v>
      </c>
      <c r="J8197">
        <v>12</v>
      </c>
    </row>
    <row r="8198" spans="1:10">
      <c r="A8198">
        <v>9183</v>
      </c>
      <c r="B8198" t="s">
        <v>18294</v>
      </c>
      <c r="C8198" t="s">
        <v>19345</v>
      </c>
      <c r="D8198" t="s">
        <v>18294</v>
      </c>
      <c r="E8198">
        <v>1</v>
      </c>
      <c r="J8198">
        <v>12</v>
      </c>
    </row>
    <row r="8199" spans="1:10">
      <c r="A8199">
        <v>9184</v>
      </c>
      <c r="B8199" t="s">
        <v>27086</v>
      </c>
      <c r="C8199" t="s">
        <v>27086</v>
      </c>
      <c r="D8199" t="s">
        <v>27086</v>
      </c>
      <c r="E8199">
        <v>4</v>
      </c>
      <c r="J8199">
        <v>12</v>
      </c>
    </row>
    <row r="8200" spans="1:10">
      <c r="A8200">
        <v>9186</v>
      </c>
      <c r="B8200" t="s">
        <v>18294</v>
      </c>
      <c r="C8200" t="s">
        <v>27082</v>
      </c>
      <c r="D8200" t="s">
        <v>18294</v>
      </c>
      <c r="E8200">
        <v>1</v>
      </c>
      <c r="J8200">
        <v>12</v>
      </c>
    </row>
    <row r="8201" spans="1:10">
      <c r="A8201">
        <v>9187</v>
      </c>
      <c r="B8201" t="s">
        <v>18271</v>
      </c>
      <c r="C8201" t="s">
        <v>19232</v>
      </c>
      <c r="D8201" t="s">
        <v>18271</v>
      </c>
      <c r="E8201">
        <v>3</v>
      </c>
      <c r="J8201">
        <v>12</v>
      </c>
    </row>
    <row r="8202" spans="1:10">
      <c r="A8202">
        <v>9188</v>
      </c>
      <c r="B8202" t="s">
        <v>18271</v>
      </c>
      <c r="C8202" t="s">
        <v>27151</v>
      </c>
      <c r="D8202" t="s">
        <v>18271</v>
      </c>
      <c r="E8202">
        <v>3</v>
      </c>
      <c r="J8202">
        <v>12</v>
      </c>
    </row>
    <row r="8203" spans="1:10">
      <c r="A8203">
        <v>9189</v>
      </c>
      <c r="B8203" t="s">
        <v>18294</v>
      </c>
      <c r="C8203" t="s">
        <v>21434</v>
      </c>
      <c r="D8203" t="s">
        <v>18294</v>
      </c>
      <c r="E8203">
        <v>4</v>
      </c>
      <c r="J8203">
        <v>0</v>
      </c>
    </row>
    <row r="8204" spans="1:10">
      <c r="A8204">
        <v>2782</v>
      </c>
      <c r="B8204" t="s">
        <v>18294</v>
      </c>
      <c r="C8204" t="s">
        <v>19278</v>
      </c>
      <c r="D8204" t="s">
        <v>18294</v>
      </c>
      <c r="E8204">
        <v>1</v>
      </c>
      <c r="G8204" t="s">
        <v>18299</v>
      </c>
      <c r="J8204">
        <v>12</v>
      </c>
    </row>
    <row r="8205" spans="1:10">
      <c r="A8205">
        <v>9192</v>
      </c>
      <c r="E8205">
        <f>E8204</f>
        <v>1</v>
      </c>
      <c r="J8205">
        <v>12</v>
      </c>
    </row>
    <row r="8206" spans="1:10">
      <c r="A8206">
        <v>9193</v>
      </c>
      <c r="B8206" t="s">
        <v>18294</v>
      </c>
      <c r="C8206" t="s">
        <v>25554</v>
      </c>
      <c r="D8206" t="s">
        <v>18294</v>
      </c>
      <c r="E8206">
        <v>1</v>
      </c>
      <c r="J8206">
        <v>12</v>
      </c>
    </row>
    <row r="8207" spans="1:10">
      <c r="A8207">
        <v>9194</v>
      </c>
      <c r="B8207" t="s">
        <v>18294</v>
      </c>
      <c r="C8207" t="s">
        <v>19287</v>
      </c>
      <c r="D8207" t="s">
        <v>18294</v>
      </c>
      <c r="E8207">
        <v>1</v>
      </c>
      <c r="J8207">
        <v>12</v>
      </c>
    </row>
    <row r="8208" spans="1:10">
      <c r="A8208">
        <v>9195</v>
      </c>
      <c r="B8208" t="s">
        <v>18294</v>
      </c>
      <c r="C8208" t="s">
        <v>19287</v>
      </c>
      <c r="D8208" t="s">
        <v>18294</v>
      </c>
      <c r="E8208">
        <v>1</v>
      </c>
      <c r="J8208">
        <v>12</v>
      </c>
    </row>
    <row r="8209" spans="1:10">
      <c r="A8209">
        <v>9196</v>
      </c>
      <c r="B8209" t="s">
        <v>18294</v>
      </c>
      <c r="C8209" t="s">
        <v>19337</v>
      </c>
      <c r="D8209" t="s">
        <v>18294</v>
      </c>
      <c r="E8209">
        <f t="shared" ref="E8209:E8217" si="237">E8208</f>
        <v>1</v>
      </c>
      <c r="J8209">
        <v>0</v>
      </c>
    </row>
    <row r="8210" spans="1:10">
      <c r="A8210">
        <v>9197</v>
      </c>
      <c r="B8210" t="s">
        <v>18294</v>
      </c>
      <c r="C8210" t="s">
        <v>19337</v>
      </c>
      <c r="D8210" t="s">
        <v>18294</v>
      </c>
      <c r="E8210">
        <f t="shared" si="237"/>
        <v>1</v>
      </c>
      <c r="J8210">
        <v>0</v>
      </c>
    </row>
    <row r="8211" spans="1:10">
      <c r="A8211">
        <v>9198</v>
      </c>
      <c r="B8211" t="s">
        <v>18294</v>
      </c>
      <c r="C8211" t="s">
        <v>19337</v>
      </c>
      <c r="D8211" t="s">
        <v>18294</v>
      </c>
      <c r="E8211">
        <f t="shared" si="237"/>
        <v>1</v>
      </c>
      <c r="J8211">
        <v>0</v>
      </c>
    </row>
    <row r="8212" spans="1:10">
      <c r="A8212">
        <v>9199</v>
      </c>
      <c r="B8212" t="s">
        <v>18294</v>
      </c>
      <c r="C8212" t="s">
        <v>19337</v>
      </c>
      <c r="D8212" t="s">
        <v>18294</v>
      </c>
      <c r="E8212">
        <f t="shared" si="237"/>
        <v>1</v>
      </c>
      <c r="J8212">
        <v>0</v>
      </c>
    </row>
    <row r="8213" spans="1:10">
      <c r="A8213">
        <v>9200</v>
      </c>
      <c r="B8213" t="s">
        <v>18294</v>
      </c>
      <c r="C8213" t="s">
        <v>19337</v>
      </c>
      <c r="D8213" t="s">
        <v>18294</v>
      </c>
      <c r="E8213">
        <f t="shared" si="237"/>
        <v>1</v>
      </c>
      <c r="J8213">
        <v>0</v>
      </c>
    </row>
    <row r="8214" spans="1:10">
      <c r="A8214">
        <v>9201</v>
      </c>
      <c r="B8214" t="s">
        <v>18294</v>
      </c>
      <c r="C8214" t="s">
        <v>19337</v>
      </c>
      <c r="D8214" t="s">
        <v>18294</v>
      </c>
      <c r="E8214">
        <f t="shared" si="237"/>
        <v>1</v>
      </c>
      <c r="J8214">
        <v>0</v>
      </c>
    </row>
    <row r="8215" spans="1:10">
      <c r="A8215">
        <v>9202</v>
      </c>
      <c r="B8215" t="s">
        <v>18294</v>
      </c>
      <c r="C8215" t="s">
        <v>19337</v>
      </c>
      <c r="D8215" t="s">
        <v>18294</v>
      </c>
      <c r="E8215">
        <f t="shared" si="237"/>
        <v>1</v>
      </c>
      <c r="J8215">
        <v>0</v>
      </c>
    </row>
    <row r="8216" spans="1:10">
      <c r="A8216">
        <v>9203</v>
      </c>
      <c r="B8216" t="s">
        <v>18294</v>
      </c>
      <c r="C8216" t="s">
        <v>19337</v>
      </c>
      <c r="D8216" t="s">
        <v>18294</v>
      </c>
      <c r="E8216">
        <f t="shared" si="237"/>
        <v>1</v>
      </c>
      <c r="J8216">
        <v>0</v>
      </c>
    </row>
    <row r="8217" spans="1:10">
      <c r="A8217">
        <v>9204</v>
      </c>
      <c r="B8217" t="s">
        <v>18294</v>
      </c>
      <c r="C8217" t="s">
        <v>19337</v>
      </c>
      <c r="D8217" t="s">
        <v>18294</v>
      </c>
      <c r="E8217">
        <f t="shared" si="237"/>
        <v>1</v>
      </c>
      <c r="J8217">
        <v>0</v>
      </c>
    </row>
    <row r="8218" spans="1:10">
      <c r="A8218">
        <v>9205</v>
      </c>
      <c r="B8218" t="s">
        <v>18294</v>
      </c>
      <c r="C8218" t="s">
        <v>19409</v>
      </c>
      <c r="D8218" t="s">
        <v>18294</v>
      </c>
      <c r="E8218">
        <v>1</v>
      </c>
      <c r="J8218">
        <v>0</v>
      </c>
    </row>
    <row r="8219" spans="1:10">
      <c r="A8219">
        <v>9206</v>
      </c>
      <c r="B8219" t="s">
        <v>18294</v>
      </c>
      <c r="C8219" t="s">
        <v>19287</v>
      </c>
      <c r="D8219" t="s">
        <v>18294</v>
      </c>
      <c r="E8219">
        <v>1</v>
      </c>
      <c r="J8219">
        <v>12</v>
      </c>
    </row>
    <row r="8220" spans="1:10">
      <c r="A8220">
        <v>9207</v>
      </c>
      <c r="B8220" t="s">
        <v>18294</v>
      </c>
      <c r="C8220" t="s">
        <v>19409</v>
      </c>
      <c r="D8220" t="s">
        <v>18294</v>
      </c>
      <c r="E8220">
        <v>1</v>
      </c>
      <c r="J8220">
        <v>12</v>
      </c>
    </row>
    <row r="8221" spans="1:10">
      <c r="A8221">
        <v>9210</v>
      </c>
      <c r="B8221" t="s">
        <v>18294</v>
      </c>
      <c r="C8221" t="s">
        <v>25554</v>
      </c>
      <c r="D8221" t="s">
        <v>18294</v>
      </c>
      <c r="E8221">
        <v>1</v>
      </c>
      <c r="J8221">
        <v>12</v>
      </c>
    </row>
    <row r="8222" spans="1:10">
      <c r="A8222">
        <v>9212</v>
      </c>
      <c r="B8222" t="s">
        <v>18294</v>
      </c>
      <c r="C8222" t="s">
        <v>27263</v>
      </c>
      <c r="D8222" t="s">
        <v>18294</v>
      </c>
      <c r="E8222">
        <v>1</v>
      </c>
      <c r="J8222">
        <v>12</v>
      </c>
    </row>
    <row r="8223" spans="1:10">
      <c r="A8223">
        <v>9215</v>
      </c>
      <c r="B8223" t="s">
        <v>18294</v>
      </c>
      <c r="C8223" t="s">
        <v>19480</v>
      </c>
      <c r="D8223" t="s">
        <v>18294</v>
      </c>
      <c r="E8223">
        <v>1</v>
      </c>
      <c r="J8223">
        <v>12</v>
      </c>
    </row>
    <row r="8224" spans="1:10">
      <c r="A8224">
        <v>9217</v>
      </c>
      <c r="B8224" t="s">
        <v>27411</v>
      </c>
      <c r="C8224" t="s">
        <v>27059</v>
      </c>
      <c r="D8224" t="s">
        <v>27411</v>
      </c>
      <c r="E8224">
        <v>72</v>
      </c>
      <c r="J8224">
        <v>12</v>
      </c>
    </row>
    <row r="8225" spans="1:10">
      <c r="A8225">
        <v>2784</v>
      </c>
      <c r="B8225" t="s">
        <v>18294</v>
      </c>
      <c r="C8225" t="s">
        <v>19345</v>
      </c>
      <c r="D8225" t="s">
        <v>18294</v>
      </c>
      <c r="E8225">
        <v>1</v>
      </c>
      <c r="G8225" t="s">
        <v>18299</v>
      </c>
      <c r="J8225">
        <v>12</v>
      </c>
    </row>
    <row r="8226" spans="1:10">
      <c r="A8226">
        <v>9218</v>
      </c>
      <c r="B8226" t="s">
        <v>18294</v>
      </c>
      <c r="C8226" t="s">
        <v>18739</v>
      </c>
      <c r="D8226" t="s">
        <v>18294</v>
      </c>
      <c r="E8226">
        <v>1</v>
      </c>
      <c r="J8226">
        <v>12</v>
      </c>
    </row>
    <row r="8227" spans="1:10">
      <c r="A8227">
        <v>9220</v>
      </c>
      <c r="B8227" t="s">
        <v>18294</v>
      </c>
      <c r="C8227" t="s">
        <v>27259</v>
      </c>
      <c r="D8227" t="s">
        <v>18294</v>
      </c>
      <c r="E8227">
        <v>4</v>
      </c>
      <c r="J8227">
        <v>0</v>
      </c>
    </row>
    <row r="8228" spans="1:10">
      <c r="A8228">
        <v>9221</v>
      </c>
      <c r="B8228" t="s">
        <v>18294</v>
      </c>
      <c r="C8228" t="s">
        <v>27082</v>
      </c>
      <c r="D8228" t="s">
        <v>18294</v>
      </c>
      <c r="E8228">
        <v>1</v>
      </c>
      <c r="J8228">
        <v>12</v>
      </c>
    </row>
    <row r="8229" spans="1:10">
      <c r="A8229">
        <v>9222</v>
      </c>
      <c r="B8229" t="s">
        <v>18294</v>
      </c>
      <c r="C8229" t="s">
        <v>19287</v>
      </c>
      <c r="D8229" t="s">
        <v>18294</v>
      </c>
      <c r="E8229">
        <v>1</v>
      </c>
      <c r="J8229">
        <v>12</v>
      </c>
    </row>
    <row r="8230" spans="1:10">
      <c r="A8230">
        <v>9223</v>
      </c>
      <c r="B8230" t="s">
        <v>18294</v>
      </c>
      <c r="C8230" t="s">
        <v>27120</v>
      </c>
      <c r="D8230" t="s">
        <v>18294</v>
      </c>
      <c r="E8230">
        <v>1</v>
      </c>
      <c r="J8230">
        <v>12</v>
      </c>
    </row>
    <row r="8231" spans="1:10">
      <c r="A8231">
        <v>9224</v>
      </c>
      <c r="B8231" t="s">
        <v>18294</v>
      </c>
      <c r="C8231" t="s">
        <v>19480</v>
      </c>
      <c r="D8231" t="s">
        <v>18294</v>
      </c>
      <c r="E8231">
        <v>1</v>
      </c>
      <c r="J8231">
        <v>12</v>
      </c>
    </row>
    <row r="8232" spans="1:10">
      <c r="A8232">
        <v>9226</v>
      </c>
      <c r="B8232" t="s">
        <v>18294</v>
      </c>
      <c r="C8232" t="s">
        <v>27152</v>
      </c>
      <c r="D8232" t="s">
        <v>18294</v>
      </c>
      <c r="E8232">
        <v>1</v>
      </c>
      <c r="J8232">
        <v>12</v>
      </c>
    </row>
    <row r="8233" spans="1:10">
      <c r="A8233">
        <v>9232</v>
      </c>
      <c r="B8233" t="s">
        <v>18294</v>
      </c>
      <c r="C8233" t="s">
        <v>19345</v>
      </c>
      <c r="D8233" t="s">
        <v>18294</v>
      </c>
      <c r="E8233">
        <v>1</v>
      </c>
      <c r="J8233">
        <v>12</v>
      </c>
    </row>
    <row r="8234" spans="1:10">
      <c r="A8234">
        <v>9233</v>
      </c>
      <c r="B8234" t="s">
        <v>18294</v>
      </c>
      <c r="C8234" t="s">
        <v>19278</v>
      </c>
      <c r="D8234" t="s">
        <v>18294</v>
      </c>
      <c r="E8234">
        <v>1</v>
      </c>
      <c r="J8234">
        <v>12</v>
      </c>
    </row>
    <row r="8235" spans="1:10">
      <c r="A8235">
        <v>9234</v>
      </c>
      <c r="B8235" t="s">
        <v>18294</v>
      </c>
      <c r="C8235" t="s">
        <v>19287</v>
      </c>
      <c r="D8235" t="s">
        <v>18294</v>
      </c>
      <c r="E8235">
        <v>1</v>
      </c>
      <c r="J8235">
        <v>12</v>
      </c>
    </row>
    <row r="8236" spans="1:10">
      <c r="A8236">
        <v>9235</v>
      </c>
      <c r="B8236" t="s">
        <v>18294</v>
      </c>
      <c r="C8236" t="s">
        <v>27066</v>
      </c>
      <c r="D8236" t="s">
        <v>18294</v>
      </c>
      <c r="E8236">
        <v>1</v>
      </c>
      <c r="J8236">
        <v>12</v>
      </c>
    </row>
    <row r="8237" spans="1:10">
      <c r="A8237">
        <v>9236</v>
      </c>
      <c r="B8237" t="s">
        <v>18294</v>
      </c>
      <c r="C8237" t="s">
        <v>19287</v>
      </c>
      <c r="D8237" t="s">
        <v>18294</v>
      </c>
      <c r="E8237">
        <v>1</v>
      </c>
      <c r="J8237">
        <v>12</v>
      </c>
    </row>
    <row r="8238" spans="1:10">
      <c r="A8238">
        <v>9238</v>
      </c>
      <c r="B8238" t="s">
        <v>18294</v>
      </c>
      <c r="C8238" t="s">
        <v>27412</v>
      </c>
      <c r="D8238" t="s">
        <v>18294</v>
      </c>
      <c r="E8238">
        <v>1</v>
      </c>
      <c r="J8238">
        <v>12</v>
      </c>
    </row>
    <row r="8239" spans="1:10">
      <c r="A8239">
        <v>9239</v>
      </c>
      <c r="B8239" t="s">
        <v>18294</v>
      </c>
      <c r="C8239" t="s">
        <v>27412</v>
      </c>
      <c r="D8239" t="s">
        <v>18294</v>
      </c>
      <c r="E8239">
        <v>1</v>
      </c>
      <c r="J8239">
        <v>12</v>
      </c>
    </row>
    <row r="8240" spans="1:10">
      <c r="A8240">
        <v>9240</v>
      </c>
      <c r="B8240" t="s">
        <v>18294</v>
      </c>
      <c r="C8240" t="s">
        <v>27413</v>
      </c>
      <c r="D8240" t="s">
        <v>18294</v>
      </c>
      <c r="E8240">
        <v>1</v>
      </c>
      <c r="J8240">
        <v>12</v>
      </c>
    </row>
    <row r="8241" spans="1:10">
      <c r="A8241">
        <v>9241</v>
      </c>
      <c r="B8241" t="s">
        <v>18294</v>
      </c>
      <c r="C8241" t="s">
        <v>27414</v>
      </c>
      <c r="D8241" t="s">
        <v>18294</v>
      </c>
      <c r="E8241">
        <v>1</v>
      </c>
      <c r="J8241">
        <v>12</v>
      </c>
    </row>
    <row r="8242" spans="1:10">
      <c r="A8242">
        <v>9242</v>
      </c>
      <c r="B8242" t="s">
        <v>18294</v>
      </c>
      <c r="C8242" t="s">
        <v>19480</v>
      </c>
      <c r="D8242" t="s">
        <v>18294</v>
      </c>
      <c r="E8242">
        <v>1</v>
      </c>
      <c r="J8242">
        <v>12</v>
      </c>
    </row>
    <row r="8243" spans="1:10">
      <c r="A8243">
        <v>9243</v>
      </c>
      <c r="B8243" t="s">
        <v>18294</v>
      </c>
      <c r="C8243" t="s">
        <v>19480</v>
      </c>
      <c r="D8243" t="s">
        <v>18294</v>
      </c>
      <c r="E8243">
        <v>1</v>
      </c>
      <c r="J8243">
        <v>12</v>
      </c>
    </row>
    <row r="8244" spans="1:10">
      <c r="A8244">
        <v>9244</v>
      </c>
      <c r="B8244" t="s">
        <v>27190</v>
      </c>
      <c r="C8244" t="s">
        <v>27316</v>
      </c>
      <c r="D8244" t="s">
        <v>27190</v>
      </c>
      <c r="E8244">
        <v>4</v>
      </c>
      <c r="J8244">
        <v>12</v>
      </c>
    </row>
    <row r="8245" spans="1:10">
      <c r="A8245">
        <v>2786</v>
      </c>
      <c r="B8245" t="s">
        <v>18294</v>
      </c>
      <c r="C8245" t="s">
        <v>19278</v>
      </c>
      <c r="D8245" t="s">
        <v>18294</v>
      </c>
      <c r="E8245">
        <v>1</v>
      </c>
      <c r="I8245" s="2">
        <v>34813</v>
      </c>
      <c r="J8245">
        <v>12</v>
      </c>
    </row>
    <row r="8246" spans="1:10">
      <c r="A8246">
        <v>9245</v>
      </c>
      <c r="B8246" t="s">
        <v>18294</v>
      </c>
      <c r="C8246" t="s">
        <v>27415</v>
      </c>
      <c r="D8246" t="s">
        <v>18294</v>
      </c>
      <c r="E8246">
        <v>1</v>
      </c>
      <c r="J8246">
        <v>12</v>
      </c>
    </row>
    <row r="8247" spans="1:10">
      <c r="A8247">
        <v>9246</v>
      </c>
      <c r="B8247" t="s">
        <v>18294</v>
      </c>
      <c r="C8247" t="s">
        <v>19409</v>
      </c>
      <c r="D8247" t="s">
        <v>18294</v>
      </c>
      <c r="E8247">
        <v>4</v>
      </c>
      <c r="J8247">
        <v>12</v>
      </c>
    </row>
    <row r="8248" spans="1:10">
      <c r="A8248">
        <v>9247</v>
      </c>
      <c r="B8248" t="s">
        <v>18294</v>
      </c>
      <c r="C8248" t="s">
        <v>19409</v>
      </c>
      <c r="D8248" t="s">
        <v>18294</v>
      </c>
      <c r="E8248">
        <v>4</v>
      </c>
      <c r="J8248">
        <v>12</v>
      </c>
    </row>
    <row r="8249" spans="1:10">
      <c r="A8249">
        <v>9248</v>
      </c>
      <c r="B8249" t="s">
        <v>18294</v>
      </c>
      <c r="C8249" t="s">
        <v>25554</v>
      </c>
      <c r="D8249" t="s">
        <v>18294</v>
      </c>
      <c r="E8249">
        <v>1</v>
      </c>
      <c r="J8249">
        <v>12</v>
      </c>
    </row>
    <row r="8250" spans="1:10">
      <c r="A8250">
        <v>9249</v>
      </c>
      <c r="B8250" t="s">
        <v>18294</v>
      </c>
      <c r="C8250" t="s">
        <v>25554</v>
      </c>
      <c r="D8250" t="s">
        <v>18294</v>
      </c>
      <c r="E8250">
        <v>1</v>
      </c>
      <c r="J8250">
        <v>12</v>
      </c>
    </row>
    <row r="8251" spans="1:10">
      <c r="A8251">
        <v>9250</v>
      </c>
      <c r="B8251" t="s">
        <v>18294</v>
      </c>
      <c r="C8251" t="s">
        <v>25554</v>
      </c>
      <c r="D8251" t="s">
        <v>18294</v>
      </c>
      <c r="E8251">
        <v>1</v>
      </c>
      <c r="J8251">
        <v>12</v>
      </c>
    </row>
    <row r="8252" spans="1:10">
      <c r="A8252">
        <v>9251</v>
      </c>
      <c r="B8252" t="s">
        <v>18294</v>
      </c>
      <c r="C8252" t="s">
        <v>25554</v>
      </c>
      <c r="D8252" t="s">
        <v>18294</v>
      </c>
      <c r="E8252">
        <v>1</v>
      </c>
      <c r="J8252">
        <v>12</v>
      </c>
    </row>
    <row r="8253" spans="1:10">
      <c r="A8253">
        <v>9252</v>
      </c>
      <c r="B8253" t="s">
        <v>18294</v>
      </c>
      <c r="C8253" t="s">
        <v>27416</v>
      </c>
      <c r="D8253" t="s">
        <v>18294</v>
      </c>
      <c r="E8253">
        <v>1</v>
      </c>
      <c r="J8253">
        <v>12</v>
      </c>
    </row>
    <row r="8254" spans="1:10">
      <c r="A8254">
        <v>9253</v>
      </c>
      <c r="B8254" t="s">
        <v>18294</v>
      </c>
      <c r="C8254" t="s">
        <v>27416</v>
      </c>
      <c r="D8254" t="s">
        <v>18294</v>
      </c>
      <c r="E8254">
        <v>1</v>
      </c>
      <c r="J8254">
        <v>12</v>
      </c>
    </row>
    <row r="8255" spans="1:10">
      <c r="A8255">
        <v>9254</v>
      </c>
      <c r="B8255" t="s">
        <v>18294</v>
      </c>
      <c r="C8255" t="s">
        <v>27416</v>
      </c>
      <c r="D8255" t="s">
        <v>18294</v>
      </c>
      <c r="E8255">
        <v>1</v>
      </c>
      <c r="J8255">
        <v>12</v>
      </c>
    </row>
    <row r="8256" spans="1:10">
      <c r="A8256">
        <v>9256</v>
      </c>
      <c r="B8256" t="s">
        <v>18294</v>
      </c>
      <c r="C8256" t="s">
        <v>19287</v>
      </c>
      <c r="D8256" t="s">
        <v>18294</v>
      </c>
      <c r="E8256">
        <v>1</v>
      </c>
      <c r="J8256">
        <v>12</v>
      </c>
    </row>
    <row r="8257" spans="1:10">
      <c r="A8257">
        <v>9257</v>
      </c>
      <c r="B8257" t="s">
        <v>18294</v>
      </c>
      <c r="C8257" t="s">
        <v>21434</v>
      </c>
      <c r="D8257" t="s">
        <v>18294</v>
      </c>
      <c r="E8257">
        <v>4</v>
      </c>
      <c r="J8257">
        <v>12</v>
      </c>
    </row>
    <row r="8258" spans="1:10">
      <c r="A8258">
        <v>9258</v>
      </c>
      <c r="B8258" t="s">
        <v>18294</v>
      </c>
      <c r="C8258" t="s">
        <v>21434</v>
      </c>
      <c r="D8258" t="s">
        <v>18294</v>
      </c>
      <c r="E8258">
        <v>4</v>
      </c>
      <c r="J8258">
        <v>12</v>
      </c>
    </row>
    <row r="8259" spans="1:10">
      <c r="A8259">
        <v>9260</v>
      </c>
      <c r="B8259" t="s">
        <v>18294</v>
      </c>
      <c r="C8259" t="s">
        <v>19337</v>
      </c>
      <c r="D8259" t="s">
        <v>18294</v>
      </c>
      <c r="E8259">
        <v>4</v>
      </c>
      <c r="J8259">
        <v>12</v>
      </c>
    </row>
    <row r="8260" spans="1:10">
      <c r="A8260">
        <v>9261</v>
      </c>
      <c r="B8260" t="s">
        <v>18294</v>
      </c>
      <c r="C8260" t="s">
        <v>25554</v>
      </c>
      <c r="D8260" t="s">
        <v>18294</v>
      </c>
      <c r="E8260">
        <v>1</v>
      </c>
      <c r="J8260">
        <v>12</v>
      </c>
    </row>
    <row r="8261" spans="1:10">
      <c r="A8261">
        <v>9262</v>
      </c>
      <c r="B8261" t="s">
        <v>18294</v>
      </c>
      <c r="C8261" t="s">
        <v>19287</v>
      </c>
      <c r="D8261" t="s">
        <v>18294</v>
      </c>
      <c r="E8261">
        <v>1</v>
      </c>
      <c r="J8261">
        <v>12</v>
      </c>
    </row>
    <row r="8262" spans="1:10">
      <c r="A8262">
        <v>9268</v>
      </c>
      <c r="B8262" t="s">
        <v>20311</v>
      </c>
      <c r="C8262" t="s">
        <v>27127</v>
      </c>
      <c r="D8262" t="s">
        <v>20311</v>
      </c>
      <c r="E8262">
        <v>15</v>
      </c>
      <c r="J8262">
        <v>12</v>
      </c>
    </row>
    <row r="8263" spans="1:10">
      <c r="A8263">
        <v>9269</v>
      </c>
      <c r="B8263" t="s">
        <v>20311</v>
      </c>
      <c r="C8263" t="s">
        <v>27127</v>
      </c>
      <c r="D8263" t="s">
        <v>20311</v>
      </c>
      <c r="E8263">
        <v>15</v>
      </c>
      <c r="J8263">
        <v>12</v>
      </c>
    </row>
    <row r="8264" spans="1:10">
      <c r="A8264">
        <v>9270</v>
      </c>
      <c r="B8264" t="s">
        <v>20311</v>
      </c>
      <c r="C8264" t="s">
        <v>27127</v>
      </c>
      <c r="D8264" t="s">
        <v>20311</v>
      </c>
      <c r="E8264">
        <v>15</v>
      </c>
      <c r="J8264">
        <v>12</v>
      </c>
    </row>
    <row r="8265" spans="1:10">
      <c r="A8265">
        <v>9271</v>
      </c>
      <c r="B8265" t="s">
        <v>20311</v>
      </c>
      <c r="C8265" t="s">
        <v>27127</v>
      </c>
      <c r="D8265" t="s">
        <v>20311</v>
      </c>
      <c r="E8265">
        <v>15</v>
      </c>
      <c r="J8265">
        <v>12</v>
      </c>
    </row>
    <row r="8266" spans="1:10">
      <c r="A8266">
        <v>8897</v>
      </c>
      <c r="B8266" t="s">
        <v>18294</v>
      </c>
      <c r="C8266" t="s">
        <v>27116</v>
      </c>
      <c r="D8266" t="s">
        <v>18294</v>
      </c>
      <c r="E8266">
        <v>1</v>
      </c>
      <c r="F8266" t="s">
        <v>27417</v>
      </c>
      <c r="J8266">
        <v>12</v>
      </c>
    </row>
    <row r="8267" spans="1:10">
      <c r="A8267">
        <v>9272</v>
      </c>
      <c r="B8267" t="s">
        <v>20311</v>
      </c>
      <c r="C8267" t="s">
        <v>27127</v>
      </c>
      <c r="D8267" t="s">
        <v>20311</v>
      </c>
      <c r="E8267">
        <v>15</v>
      </c>
      <c r="J8267">
        <v>12</v>
      </c>
    </row>
    <row r="8268" spans="1:10">
      <c r="A8268">
        <v>9278</v>
      </c>
      <c r="B8268" t="s">
        <v>20311</v>
      </c>
      <c r="C8268" t="s">
        <v>27418</v>
      </c>
      <c r="D8268" t="s">
        <v>20311</v>
      </c>
      <c r="E8268">
        <v>15</v>
      </c>
      <c r="J8268">
        <v>12</v>
      </c>
    </row>
    <row r="8269" spans="1:10">
      <c r="A8269">
        <v>9280</v>
      </c>
      <c r="B8269" t="s">
        <v>27419</v>
      </c>
      <c r="C8269" t="s">
        <v>27324</v>
      </c>
      <c r="D8269" t="s">
        <v>27419</v>
      </c>
      <c r="E8269">
        <v>28</v>
      </c>
      <c r="J8269">
        <v>12</v>
      </c>
    </row>
    <row r="8270" spans="1:10">
      <c r="A8270">
        <v>9281</v>
      </c>
      <c r="B8270" t="s">
        <v>27419</v>
      </c>
      <c r="C8270" t="s">
        <v>27324</v>
      </c>
      <c r="D8270" t="s">
        <v>27419</v>
      </c>
      <c r="E8270">
        <v>28</v>
      </c>
      <c r="J8270">
        <v>12</v>
      </c>
    </row>
    <row r="8271" spans="1:10">
      <c r="A8271">
        <v>9282</v>
      </c>
      <c r="B8271" t="s">
        <v>27419</v>
      </c>
      <c r="C8271" t="s">
        <v>27324</v>
      </c>
      <c r="D8271" t="s">
        <v>27419</v>
      </c>
      <c r="E8271">
        <v>28</v>
      </c>
      <c r="J8271">
        <v>12</v>
      </c>
    </row>
    <row r="8272" spans="1:10">
      <c r="A8272">
        <v>9285</v>
      </c>
      <c r="B8272" t="s">
        <v>27420</v>
      </c>
      <c r="C8272" t="s">
        <v>22734</v>
      </c>
      <c r="D8272" t="s">
        <v>27420</v>
      </c>
      <c r="E8272">
        <v>29</v>
      </c>
      <c r="J8272">
        <v>12</v>
      </c>
    </row>
    <row r="8273" spans="1:10">
      <c r="A8273">
        <v>9287</v>
      </c>
      <c r="B8273" t="s">
        <v>18271</v>
      </c>
      <c r="C8273" t="s">
        <v>19232</v>
      </c>
      <c r="D8273" t="s">
        <v>18271</v>
      </c>
      <c r="E8273">
        <v>3</v>
      </c>
      <c r="F8273" t="s">
        <v>27421</v>
      </c>
      <c r="J8273">
        <v>12</v>
      </c>
    </row>
    <row r="8274" spans="1:10">
      <c r="A8274">
        <v>9289</v>
      </c>
      <c r="B8274" t="s">
        <v>18294</v>
      </c>
      <c r="C8274" t="s">
        <v>19287</v>
      </c>
      <c r="D8274" t="s">
        <v>18294</v>
      </c>
      <c r="E8274">
        <v>1</v>
      </c>
      <c r="J8274">
        <v>12</v>
      </c>
    </row>
    <row r="8275" spans="1:10">
      <c r="A8275">
        <v>9290</v>
      </c>
      <c r="B8275" t="s">
        <v>18294</v>
      </c>
      <c r="C8275" t="s">
        <v>27422</v>
      </c>
      <c r="D8275" t="s">
        <v>18294</v>
      </c>
      <c r="E8275">
        <v>1</v>
      </c>
      <c r="J8275">
        <v>12</v>
      </c>
    </row>
    <row r="8276" spans="1:10">
      <c r="A8276">
        <v>9291</v>
      </c>
      <c r="B8276" t="s">
        <v>18294</v>
      </c>
      <c r="C8276" t="s">
        <v>27066</v>
      </c>
      <c r="D8276" t="s">
        <v>18294</v>
      </c>
      <c r="E8276">
        <v>1</v>
      </c>
      <c r="J8276">
        <v>12</v>
      </c>
    </row>
    <row r="8277" spans="1:10">
      <c r="A8277">
        <v>9292</v>
      </c>
      <c r="B8277" t="s">
        <v>27229</v>
      </c>
      <c r="C8277" t="s">
        <v>27230</v>
      </c>
      <c r="D8277" t="s">
        <v>27229</v>
      </c>
      <c r="E8277">
        <v>14</v>
      </c>
      <c r="J8277">
        <v>12</v>
      </c>
    </row>
    <row r="8278" spans="1:10">
      <c r="A8278">
        <v>9293</v>
      </c>
      <c r="B8278" t="s">
        <v>20311</v>
      </c>
      <c r="C8278" t="s">
        <v>27418</v>
      </c>
      <c r="D8278" t="s">
        <v>20311</v>
      </c>
      <c r="E8278">
        <v>15</v>
      </c>
      <c r="J8278">
        <v>12</v>
      </c>
    </row>
    <row r="8279" spans="1:10">
      <c r="A8279">
        <v>9294</v>
      </c>
      <c r="B8279" t="s">
        <v>18294</v>
      </c>
      <c r="C8279" t="s">
        <v>19315</v>
      </c>
      <c r="D8279" t="s">
        <v>18294</v>
      </c>
      <c r="E8279">
        <v>4</v>
      </c>
      <c r="F8279" t="s">
        <v>4723</v>
      </c>
      <c r="J8279">
        <v>12</v>
      </c>
    </row>
    <row r="8280" spans="1:10">
      <c r="A8280">
        <v>9295</v>
      </c>
      <c r="B8280" t="s">
        <v>18294</v>
      </c>
      <c r="C8280" t="s">
        <v>27410</v>
      </c>
      <c r="D8280" t="s">
        <v>18294</v>
      </c>
      <c r="E8280">
        <v>1</v>
      </c>
      <c r="J8280">
        <v>12</v>
      </c>
    </row>
    <row r="8281" spans="1:10">
      <c r="A8281">
        <v>9296</v>
      </c>
      <c r="B8281" t="s">
        <v>18294</v>
      </c>
      <c r="C8281" t="s">
        <v>27410</v>
      </c>
      <c r="D8281" t="s">
        <v>18294</v>
      </c>
      <c r="E8281">
        <v>1</v>
      </c>
      <c r="J8281">
        <v>12</v>
      </c>
    </row>
    <row r="8282" spans="1:10">
      <c r="A8282">
        <v>9297</v>
      </c>
      <c r="B8282" t="s">
        <v>18294</v>
      </c>
      <c r="C8282" t="s">
        <v>27410</v>
      </c>
      <c r="D8282" t="s">
        <v>18294</v>
      </c>
      <c r="E8282">
        <v>1</v>
      </c>
      <c r="J8282">
        <v>12</v>
      </c>
    </row>
    <row r="8283" spans="1:10">
      <c r="A8283">
        <v>2783</v>
      </c>
      <c r="B8283" t="s">
        <v>18294</v>
      </c>
      <c r="C8283" t="s">
        <v>19278</v>
      </c>
      <c r="D8283" t="s">
        <v>18294</v>
      </c>
      <c r="E8283">
        <v>1</v>
      </c>
      <c r="G8283" t="s">
        <v>18299</v>
      </c>
      <c r="J8283">
        <v>12</v>
      </c>
    </row>
    <row r="8284" spans="1:10">
      <c r="A8284">
        <v>9298</v>
      </c>
      <c r="B8284" t="s">
        <v>18294</v>
      </c>
      <c r="C8284" t="s">
        <v>27410</v>
      </c>
      <c r="D8284" t="s">
        <v>18294</v>
      </c>
      <c r="E8284">
        <v>1</v>
      </c>
      <c r="J8284">
        <v>12</v>
      </c>
    </row>
    <row r="8285" spans="1:10">
      <c r="A8285">
        <v>9299</v>
      </c>
      <c r="B8285" t="s">
        <v>18294</v>
      </c>
      <c r="C8285" t="s">
        <v>19287</v>
      </c>
      <c r="D8285" t="s">
        <v>18294</v>
      </c>
      <c r="E8285">
        <v>1</v>
      </c>
      <c r="J8285">
        <v>12</v>
      </c>
    </row>
    <row r="8286" spans="1:10">
      <c r="A8286">
        <v>9300</v>
      </c>
      <c r="B8286" t="s">
        <v>18294</v>
      </c>
      <c r="C8286" t="s">
        <v>18739</v>
      </c>
      <c r="D8286" t="s">
        <v>18294</v>
      </c>
      <c r="E8286">
        <v>1</v>
      </c>
      <c r="J8286">
        <v>12</v>
      </c>
    </row>
    <row r="8287" spans="1:10">
      <c r="A8287">
        <v>9301</v>
      </c>
      <c r="E8287">
        <f t="shared" ref="E8287:E8288" si="238">E8286</f>
        <v>1</v>
      </c>
    </row>
    <row r="8288" spans="1:10">
      <c r="A8288">
        <v>9302</v>
      </c>
      <c r="E8288">
        <f t="shared" si="238"/>
        <v>1</v>
      </c>
    </row>
    <row r="8289" spans="1:10">
      <c r="A8289">
        <v>9303</v>
      </c>
      <c r="B8289" t="s">
        <v>18294</v>
      </c>
      <c r="C8289" t="s">
        <v>27066</v>
      </c>
      <c r="D8289" t="s">
        <v>18294</v>
      </c>
      <c r="E8289">
        <v>1</v>
      </c>
      <c r="J8289">
        <v>12</v>
      </c>
    </row>
    <row r="8290" spans="1:10">
      <c r="A8290">
        <v>9304</v>
      </c>
      <c r="B8290" t="s">
        <v>18271</v>
      </c>
      <c r="C8290" t="s">
        <v>19232</v>
      </c>
      <c r="D8290" t="s">
        <v>18271</v>
      </c>
      <c r="E8290">
        <v>3</v>
      </c>
      <c r="F8290" t="s">
        <v>27423</v>
      </c>
      <c r="J8290">
        <v>12</v>
      </c>
    </row>
    <row r="8291" spans="1:10">
      <c r="A8291">
        <v>9305</v>
      </c>
      <c r="E8291">
        <f t="shared" ref="E8291:E8295" si="239">E8290</f>
        <v>3</v>
      </c>
    </row>
    <row r="8292" spans="1:10">
      <c r="A8292">
        <v>9306</v>
      </c>
      <c r="E8292">
        <f t="shared" si="239"/>
        <v>3</v>
      </c>
    </row>
    <row r="8293" spans="1:10">
      <c r="A8293">
        <v>9307</v>
      </c>
      <c r="E8293">
        <f t="shared" si="239"/>
        <v>3</v>
      </c>
    </row>
    <row r="8294" spans="1:10">
      <c r="A8294">
        <v>9308</v>
      </c>
      <c r="E8294">
        <f t="shared" si="239"/>
        <v>3</v>
      </c>
    </row>
    <row r="8295" spans="1:10">
      <c r="A8295">
        <v>9309</v>
      </c>
      <c r="E8295">
        <f t="shared" si="239"/>
        <v>3</v>
      </c>
    </row>
    <row r="8296" spans="1:10">
      <c r="A8296">
        <v>9310</v>
      </c>
      <c r="B8296" t="s">
        <v>18294</v>
      </c>
      <c r="C8296" t="s">
        <v>19480</v>
      </c>
      <c r="D8296" t="s">
        <v>18294</v>
      </c>
      <c r="E8296">
        <v>1</v>
      </c>
      <c r="J8296">
        <v>12</v>
      </c>
    </row>
    <row r="8297" spans="1:10">
      <c r="A8297">
        <v>9311</v>
      </c>
      <c r="B8297" t="s">
        <v>18294</v>
      </c>
      <c r="C8297" t="s">
        <v>19337</v>
      </c>
      <c r="D8297" t="s">
        <v>18294</v>
      </c>
      <c r="E8297">
        <v>1</v>
      </c>
      <c r="J8297">
        <v>12</v>
      </c>
    </row>
    <row r="8298" spans="1:10">
      <c r="A8298">
        <v>9312</v>
      </c>
      <c r="B8298" t="s">
        <v>18294</v>
      </c>
      <c r="C8298" t="s">
        <v>19337</v>
      </c>
      <c r="D8298" t="s">
        <v>18294</v>
      </c>
      <c r="E8298">
        <v>1</v>
      </c>
      <c r="J8298">
        <v>12</v>
      </c>
    </row>
    <row r="8299" spans="1:10">
      <c r="A8299">
        <v>9313</v>
      </c>
      <c r="B8299" t="s">
        <v>18294</v>
      </c>
      <c r="C8299" t="s">
        <v>19337</v>
      </c>
      <c r="D8299" t="s">
        <v>18294</v>
      </c>
      <c r="E8299">
        <v>1</v>
      </c>
      <c r="J8299">
        <v>12</v>
      </c>
    </row>
    <row r="8300" spans="1:10">
      <c r="A8300">
        <v>9314</v>
      </c>
      <c r="B8300" t="s">
        <v>18294</v>
      </c>
      <c r="C8300" t="s">
        <v>19287</v>
      </c>
      <c r="D8300" t="s">
        <v>18294</v>
      </c>
      <c r="E8300">
        <v>1</v>
      </c>
      <c r="J8300">
        <v>12</v>
      </c>
    </row>
    <row r="8301" spans="1:10">
      <c r="A8301">
        <v>9315</v>
      </c>
      <c r="B8301" t="s">
        <v>18294</v>
      </c>
      <c r="C8301" t="s">
        <v>19345</v>
      </c>
      <c r="D8301" t="s">
        <v>18294</v>
      </c>
      <c r="E8301">
        <v>1</v>
      </c>
      <c r="J8301">
        <v>12</v>
      </c>
    </row>
    <row r="8302" spans="1:10">
      <c r="A8302">
        <v>9316</v>
      </c>
      <c r="B8302" t="s">
        <v>20311</v>
      </c>
      <c r="C8302" t="s">
        <v>27127</v>
      </c>
      <c r="D8302" t="s">
        <v>20311</v>
      </c>
      <c r="E8302">
        <v>15</v>
      </c>
      <c r="F8302" t="s">
        <v>22734</v>
      </c>
      <c r="J8302">
        <v>12</v>
      </c>
    </row>
    <row r="8303" spans="1:10">
      <c r="A8303">
        <v>9317</v>
      </c>
      <c r="B8303" t="s">
        <v>20311</v>
      </c>
      <c r="C8303" t="s">
        <v>20312</v>
      </c>
      <c r="D8303" t="s">
        <v>20311</v>
      </c>
      <c r="E8303">
        <v>15</v>
      </c>
      <c r="J8303">
        <v>12</v>
      </c>
    </row>
    <row r="8304" spans="1:10">
      <c r="A8304">
        <v>9318</v>
      </c>
      <c r="B8304" t="s">
        <v>27424</v>
      </c>
      <c r="C8304" t="s">
        <v>27425</v>
      </c>
      <c r="D8304" t="s">
        <v>27424</v>
      </c>
      <c r="E8304">
        <v>30</v>
      </c>
      <c r="J8304">
        <v>12</v>
      </c>
    </row>
    <row r="8305" spans="1:10">
      <c r="A8305">
        <v>9319</v>
      </c>
      <c r="B8305" t="s">
        <v>18294</v>
      </c>
      <c r="C8305" t="s">
        <v>27115</v>
      </c>
      <c r="D8305" t="s">
        <v>18294</v>
      </c>
      <c r="E8305">
        <v>1</v>
      </c>
      <c r="F8305" t="s">
        <v>27426</v>
      </c>
      <c r="J8305">
        <v>12</v>
      </c>
    </row>
    <row r="8306" spans="1:10">
      <c r="A8306">
        <v>9320</v>
      </c>
      <c r="B8306" t="s">
        <v>18294</v>
      </c>
      <c r="C8306" t="s">
        <v>27410</v>
      </c>
      <c r="D8306" t="s">
        <v>18294</v>
      </c>
      <c r="E8306">
        <v>1</v>
      </c>
      <c r="J8306">
        <v>12</v>
      </c>
    </row>
    <row r="8307" spans="1:10">
      <c r="A8307">
        <v>9321</v>
      </c>
      <c r="B8307" t="s">
        <v>18294</v>
      </c>
      <c r="C8307" t="s">
        <v>27410</v>
      </c>
      <c r="D8307" t="s">
        <v>18294</v>
      </c>
      <c r="E8307">
        <v>1</v>
      </c>
      <c r="J8307">
        <v>12</v>
      </c>
    </row>
    <row r="8308" spans="1:10">
      <c r="A8308">
        <v>9322</v>
      </c>
      <c r="B8308" t="s">
        <v>18294</v>
      </c>
      <c r="C8308" t="s">
        <v>27410</v>
      </c>
      <c r="D8308" t="s">
        <v>18294</v>
      </c>
      <c r="E8308">
        <v>1</v>
      </c>
      <c r="J8308">
        <v>12</v>
      </c>
    </row>
    <row r="8309" spans="1:10">
      <c r="A8309">
        <v>9323</v>
      </c>
      <c r="B8309" t="s">
        <v>18294</v>
      </c>
      <c r="C8309" t="s">
        <v>27410</v>
      </c>
      <c r="D8309" t="s">
        <v>18294</v>
      </c>
      <c r="E8309">
        <v>1</v>
      </c>
      <c r="J8309">
        <v>12</v>
      </c>
    </row>
    <row r="8310" spans="1:10">
      <c r="A8310">
        <v>2785</v>
      </c>
      <c r="B8310" t="s">
        <v>18294</v>
      </c>
      <c r="C8310" t="s">
        <v>27112</v>
      </c>
      <c r="D8310" t="s">
        <v>18294</v>
      </c>
      <c r="E8310">
        <v>1</v>
      </c>
      <c r="G8310" t="s">
        <v>18299</v>
      </c>
      <c r="J8310">
        <v>12</v>
      </c>
    </row>
    <row r="8311" spans="1:10">
      <c r="A8311">
        <v>9324</v>
      </c>
      <c r="B8311" t="s">
        <v>18294</v>
      </c>
      <c r="C8311" t="s">
        <v>27416</v>
      </c>
      <c r="D8311" t="s">
        <v>18294</v>
      </c>
      <c r="E8311">
        <v>1</v>
      </c>
      <c r="J8311">
        <v>12</v>
      </c>
    </row>
    <row r="8312" spans="1:10">
      <c r="A8312">
        <v>9325</v>
      </c>
      <c r="B8312" t="s">
        <v>18294</v>
      </c>
      <c r="C8312" t="s">
        <v>27066</v>
      </c>
      <c r="D8312" t="s">
        <v>18294</v>
      </c>
      <c r="E8312">
        <v>1</v>
      </c>
      <c r="J8312">
        <v>12</v>
      </c>
    </row>
    <row r="8313" spans="1:10">
      <c r="A8313">
        <v>9326</v>
      </c>
      <c r="B8313" t="s">
        <v>18294</v>
      </c>
      <c r="C8313" t="s">
        <v>25554</v>
      </c>
      <c r="D8313" t="s">
        <v>18294</v>
      </c>
      <c r="E8313">
        <v>1</v>
      </c>
      <c r="J8313">
        <v>12</v>
      </c>
    </row>
    <row r="8314" spans="1:10">
      <c r="A8314">
        <v>9327</v>
      </c>
      <c r="B8314" t="s">
        <v>18294</v>
      </c>
      <c r="C8314" t="s">
        <v>25554</v>
      </c>
      <c r="D8314" t="s">
        <v>18294</v>
      </c>
      <c r="E8314">
        <v>1</v>
      </c>
      <c r="J8314">
        <v>12</v>
      </c>
    </row>
    <row r="8315" spans="1:10">
      <c r="A8315">
        <v>9328</v>
      </c>
      <c r="B8315" t="s">
        <v>18294</v>
      </c>
      <c r="C8315" t="s">
        <v>19287</v>
      </c>
      <c r="D8315" t="s">
        <v>18294</v>
      </c>
      <c r="E8315">
        <v>1</v>
      </c>
      <c r="J8315">
        <v>12</v>
      </c>
    </row>
    <row r="8316" spans="1:10">
      <c r="A8316">
        <v>9329</v>
      </c>
      <c r="B8316" t="s">
        <v>18294</v>
      </c>
      <c r="C8316" t="s">
        <v>19287</v>
      </c>
      <c r="D8316" t="s">
        <v>18294</v>
      </c>
      <c r="E8316">
        <v>1</v>
      </c>
      <c r="J8316">
        <v>12</v>
      </c>
    </row>
    <row r="8317" spans="1:10">
      <c r="A8317">
        <v>9330</v>
      </c>
      <c r="B8317" t="s">
        <v>18294</v>
      </c>
      <c r="C8317" t="s">
        <v>19345</v>
      </c>
      <c r="D8317" t="s">
        <v>18294</v>
      </c>
      <c r="E8317">
        <v>1</v>
      </c>
      <c r="J8317">
        <v>12</v>
      </c>
    </row>
    <row r="8318" spans="1:10">
      <c r="A8318">
        <v>9331</v>
      </c>
      <c r="B8318" t="s">
        <v>18294</v>
      </c>
      <c r="C8318" t="s">
        <v>27325</v>
      </c>
      <c r="D8318" t="s">
        <v>18294</v>
      </c>
      <c r="E8318">
        <v>1</v>
      </c>
      <c r="J8318">
        <v>12</v>
      </c>
    </row>
    <row r="8319" spans="1:10">
      <c r="A8319">
        <v>9332</v>
      </c>
      <c r="B8319" t="s">
        <v>18294</v>
      </c>
      <c r="C8319" t="s">
        <v>27410</v>
      </c>
      <c r="D8319" t="s">
        <v>18294</v>
      </c>
      <c r="E8319">
        <v>1</v>
      </c>
      <c r="J8319">
        <v>12</v>
      </c>
    </row>
    <row r="8320" spans="1:10">
      <c r="A8320">
        <v>9333</v>
      </c>
      <c r="B8320" t="s">
        <v>27088</v>
      </c>
      <c r="C8320" t="s">
        <v>27427</v>
      </c>
      <c r="D8320" t="s">
        <v>27088</v>
      </c>
      <c r="E8320">
        <f t="shared" ref="E8320:E8321" si="240">E8319</f>
        <v>1</v>
      </c>
    </row>
    <row r="8321" spans="1:10">
      <c r="A8321">
        <v>9334</v>
      </c>
      <c r="B8321" t="s">
        <v>23176</v>
      </c>
      <c r="C8321" t="s">
        <v>27328</v>
      </c>
      <c r="D8321" t="s">
        <v>23176</v>
      </c>
      <c r="E8321">
        <f t="shared" si="240"/>
        <v>1</v>
      </c>
    </row>
    <row r="8322" spans="1:10">
      <c r="A8322">
        <v>9335</v>
      </c>
      <c r="B8322" t="s">
        <v>18294</v>
      </c>
      <c r="C8322" t="s">
        <v>27066</v>
      </c>
      <c r="D8322" t="s">
        <v>18294</v>
      </c>
      <c r="E8322">
        <v>1</v>
      </c>
      <c r="J8322">
        <v>12</v>
      </c>
    </row>
    <row r="8323" spans="1:10">
      <c r="A8323">
        <v>9336</v>
      </c>
      <c r="B8323" t="s">
        <v>18294</v>
      </c>
      <c r="C8323" t="s">
        <v>19337</v>
      </c>
      <c r="D8323" t="s">
        <v>18294</v>
      </c>
      <c r="E8323">
        <v>1</v>
      </c>
      <c r="J8323">
        <v>12</v>
      </c>
    </row>
    <row r="8324" spans="1:10">
      <c r="A8324">
        <v>9337</v>
      </c>
      <c r="B8324" t="s">
        <v>18294</v>
      </c>
      <c r="C8324" t="s">
        <v>19337</v>
      </c>
      <c r="D8324" t="s">
        <v>18294</v>
      </c>
      <c r="E8324">
        <v>1</v>
      </c>
      <c r="J8324">
        <v>12</v>
      </c>
    </row>
    <row r="8325" spans="1:10">
      <c r="A8325">
        <v>9338</v>
      </c>
      <c r="B8325" t="s">
        <v>18294</v>
      </c>
      <c r="C8325" t="s">
        <v>19287</v>
      </c>
      <c r="D8325" t="s">
        <v>18294</v>
      </c>
      <c r="E8325">
        <v>1</v>
      </c>
      <c r="J8325">
        <v>12</v>
      </c>
    </row>
    <row r="8326" spans="1:10">
      <c r="A8326">
        <v>9339</v>
      </c>
      <c r="B8326" t="s">
        <v>18294</v>
      </c>
      <c r="C8326" t="s">
        <v>25554</v>
      </c>
      <c r="D8326" t="s">
        <v>18294</v>
      </c>
      <c r="E8326">
        <v>1</v>
      </c>
      <c r="J8326">
        <v>12</v>
      </c>
    </row>
    <row r="8327" spans="1:10">
      <c r="A8327">
        <v>9340</v>
      </c>
      <c r="B8327" t="s">
        <v>18294</v>
      </c>
      <c r="C8327" t="s">
        <v>19287</v>
      </c>
      <c r="D8327" t="s">
        <v>18294</v>
      </c>
      <c r="E8327">
        <v>1</v>
      </c>
      <c r="J8327">
        <v>12</v>
      </c>
    </row>
    <row r="8328" spans="1:10">
      <c r="A8328">
        <v>9341</v>
      </c>
      <c r="B8328" t="s">
        <v>18294</v>
      </c>
      <c r="C8328" t="s">
        <v>18739</v>
      </c>
      <c r="D8328" t="s">
        <v>18294</v>
      </c>
      <c r="E8328">
        <v>1</v>
      </c>
      <c r="J8328">
        <v>12</v>
      </c>
    </row>
    <row r="8329" spans="1:10">
      <c r="A8329">
        <v>9342</v>
      </c>
      <c r="B8329" t="s">
        <v>18294</v>
      </c>
      <c r="C8329" t="s">
        <v>19345</v>
      </c>
      <c r="D8329" t="s">
        <v>18294</v>
      </c>
      <c r="E8329">
        <v>1</v>
      </c>
      <c r="J8329">
        <v>12</v>
      </c>
    </row>
    <row r="8330" spans="1:10">
      <c r="A8330">
        <v>9343</v>
      </c>
      <c r="B8330" t="s">
        <v>18271</v>
      </c>
      <c r="C8330" t="s">
        <v>19232</v>
      </c>
      <c r="D8330" t="s">
        <v>18271</v>
      </c>
      <c r="E8330">
        <v>3</v>
      </c>
      <c r="J8330">
        <v>12</v>
      </c>
    </row>
    <row r="8331" spans="1:10">
      <c r="A8331">
        <v>9345</v>
      </c>
      <c r="B8331" t="s">
        <v>18294</v>
      </c>
      <c r="C8331" t="s">
        <v>19287</v>
      </c>
      <c r="D8331" t="s">
        <v>18294</v>
      </c>
      <c r="E8331">
        <v>1</v>
      </c>
      <c r="J8331">
        <v>12</v>
      </c>
    </row>
    <row r="8332" spans="1:10">
      <c r="A8332">
        <v>9346</v>
      </c>
      <c r="B8332" t="s">
        <v>18294</v>
      </c>
      <c r="C8332" t="s">
        <v>19278</v>
      </c>
      <c r="D8332" t="s">
        <v>18294</v>
      </c>
      <c r="E8332">
        <v>1</v>
      </c>
      <c r="J8332">
        <v>12</v>
      </c>
    </row>
    <row r="8333" spans="1:10">
      <c r="A8333">
        <v>9347</v>
      </c>
      <c r="B8333" t="s">
        <v>18294</v>
      </c>
      <c r="C8333" t="s">
        <v>19287</v>
      </c>
      <c r="D8333" t="s">
        <v>18294</v>
      </c>
      <c r="E8333">
        <v>1</v>
      </c>
      <c r="J8333">
        <v>12</v>
      </c>
    </row>
    <row r="8334" spans="1:10">
      <c r="A8334">
        <v>9348</v>
      </c>
      <c r="E8334">
        <f>E8333</f>
        <v>1</v>
      </c>
    </row>
    <row r="8335" spans="1:10">
      <c r="A8335">
        <v>9349</v>
      </c>
      <c r="B8335" t="s">
        <v>18294</v>
      </c>
      <c r="C8335" t="s">
        <v>27410</v>
      </c>
      <c r="D8335" t="s">
        <v>18294</v>
      </c>
      <c r="E8335">
        <v>1</v>
      </c>
      <c r="J8335">
        <v>12</v>
      </c>
    </row>
    <row r="8336" spans="1:10">
      <c r="A8336">
        <v>2787</v>
      </c>
      <c r="B8336" t="s">
        <v>18294</v>
      </c>
      <c r="C8336" t="s">
        <v>19409</v>
      </c>
      <c r="D8336" t="s">
        <v>18294</v>
      </c>
      <c r="E8336">
        <v>1</v>
      </c>
      <c r="I8336" s="2">
        <v>34813</v>
      </c>
      <c r="J8336">
        <v>12</v>
      </c>
    </row>
    <row r="8337" spans="1:10">
      <c r="A8337">
        <v>9350</v>
      </c>
      <c r="B8337" t="s">
        <v>18294</v>
      </c>
      <c r="C8337" t="s">
        <v>19287</v>
      </c>
      <c r="D8337" t="s">
        <v>18294</v>
      </c>
      <c r="E8337">
        <v>1</v>
      </c>
      <c r="J8337">
        <v>12</v>
      </c>
    </row>
    <row r="8338" spans="1:10">
      <c r="A8338">
        <v>9351</v>
      </c>
      <c r="B8338" t="s">
        <v>18294</v>
      </c>
      <c r="C8338" t="s">
        <v>27410</v>
      </c>
      <c r="D8338" t="s">
        <v>18294</v>
      </c>
      <c r="E8338">
        <v>1</v>
      </c>
      <c r="J8338">
        <v>12</v>
      </c>
    </row>
    <row r="8339" spans="1:10">
      <c r="A8339">
        <v>9352</v>
      </c>
      <c r="B8339" t="s">
        <v>18294</v>
      </c>
      <c r="C8339" t="s">
        <v>27410</v>
      </c>
      <c r="D8339" t="s">
        <v>18294</v>
      </c>
      <c r="E8339">
        <v>1</v>
      </c>
      <c r="J8339">
        <v>12</v>
      </c>
    </row>
    <row r="8340" spans="1:10">
      <c r="A8340">
        <v>9353</v>
      </c>
      <c r="B8340" t="s">
        <v>18294</v>
      </c>
      <c r="C8340" t="s">
        <v>27410</v>
      </c>
      <c r="D8340" t="s">
        <v>18294</v>
      </c>
      <c r="E8340">
        <v>1</v>
      </c>
      <c r="J8340">
        <v>12</v>
      </c>
    </row>
    <row r="8341" spans="1:10">
      <c r="A8341">
        <v>9354</v>
      </c>
      <c r="B8341" t="s">
        <v>18294</v>
      </c>
      <c r="C8341" t="s">
        <v>27410</v>
      </c>
      <c r="D8341" t="s">
        <v>18294</v>
      </c>
      <c r="E8341">
        <v>1</v>
      </c>
      <c r="J8341">
        <v>12</v>
      </c>
    </row>
    <row r="8342" spans="1:10">
      <c r="A8342">
        <v>9355</v>
      </c>
      <c r="B8342" t="s">
        <v>18294</v>
      </c>
      <c r="C8342" t="s">
        <v>27410</v>
      </c>
      <c r="D8342" t="s">
        <v>18294</v>
      </c>
      <c r="E8342">
        <v>1</v>
      </c>
      <c r="J8342">
        <v>12</v>
      </c>
    </row>
    <row r="8343" spans="1:10">
      <c r="A8343">
        <v>9356</v>
      </c>
      <c r="B8343" t="s">
        <v>18294</v>
      </c>
      <c r="C8343" t="s">
        <v>27410</v>
      </c>
      <c r="D8343" t="s">
        <v>18294</v>
      </c>
      <c r="E8343">
        <v>1</v>
      </c>
      <c r="J8343">
        <v>12</v>
      </c>
    </row>
    <row r="8344" spans="1:10">
      <c r="A8344">
        <v>9357</v>
      </c>
      <c r="B8344" t="s">
        <v>18294</v>
      </c>
      <c r="C8344" t="s">
        <v>27410</v>
      </c>
      <c r="D8344" t="s">
        <v>18294</v>
      </c>
      <c r="E8344">
        <v>1</v>
      </c>
      <c r="J8344">
        <v>12</v>
      </c>
    </row>
    <row r="8345" spans="1:10">
      <c r="A8345">
        <v>9358</v>
      </c>
      <c r="B8345" t="s">
        <v>18294</v>
      </c>
      <c r="C8345" t="s">
        <v>27410</v>
      </c>
      <c r="D8345" t="s">
        <v>18294</v>
      </c>
      <c r="E8345">
        <v>1</v>
      </c>
      <c r="J8345">
        <v>12</v>
      </c>
    </row>
    <row r="8346" spans="1:10">
      <c r="A8346">
        <v>9359</v>
      </c>
      <c r="B8346" t="s">
        <v>18294</v>
      </c>
      <c r="C8346" t="s">
        <v>19287</v>
      </c>
      <c r="D8346" t="s">
        <v>18294</v>
      </c>
      <c r="E8346">
        <v>1</v>
      </c>
      <c r="J8346">
        <v>12</v>
      </c>
    </row>
    <row r="8347" spans="1:10">
      <c r="A8347">
        <v>9360</v>
      </c>
      <c r="B8347" t="s">
        <v>18294</v>
      </c>
      <c r="C8347" t="s">
        <v>19287</v>
      </c>
      <c r="D8347" t="s">
        <v>18294</v>
      </c>
      <c r="E8347">
        <v>1</v>
      </c>
      <c r="J8347">
        <v>12</v>
      </c>
    </row>
    <row r="8348" spans="1:10">
      <c r="A8348">
        <v>9361</v>
      </c>
      <c r="B8348" t="s">
        <v>18294</v>
      </c>
      <c r="C8348" t="s">
        <v>19287</v>
      </c>
      <c r="D8348" t="s">
        <v>18294</v>
      </c>
      <c r="E8348">
        <v>1</v>
      </c>
      <c r="J8348">
        <v>12</v>
      </c>
    </row>
    <row r="8349" spans="1:10">
      <c r="A8349">
        <v>9362</v>
      </c>
      <c r="B8349" t="s">
        <v>18294</v>
      </c>
      <c r="C8349" t="s">
        <v>27152</v>
      </c>
      <c r="D8349" t="s">
        <v>18294</v>
      </c>
      <c r="E8349">
        <v>1</v>
      </c>
      <c r="J8349">
        <v>12</v>
      </c>
    </row>
    <row r="8350" spans="1:10">
      <c r="A8350">
        <v>9363</v>
      </c>
      <c r="B8350" t="s">
        <v>18294</v>
      </c>
      <c r="C8350" t="s">
        <v>27152</v>
      </c>
      <c r="D8350" t="s">
        <v>18294</v>
      </c>
      <c r="E8350">
        <v>1</v>
      </c>
      <c r="J8350">
        <v>12</v>
      </c>
    </row>
    <row r="8351" spans="1:10">
      <c r="A8351">
        <v>9364</v>
      </c>
      <c r="B8351" t="s">
        <v>18294</v>
      </c>
      <c r="C8351" t="s">
        <v>27325</v>
      </c>
      <c r="D8351" t="s">
        <v>18294</v>
      </c>
      <c r="E8351">
        <v>1</v>
      </c>
      <c r="J8351">
        <v>12</v>
      </c>
    </row>
    <row r="8352" spans="1:10">
      <c r="A8352">
        <v>9370</v>
      </c>
      <c r="B8352" t="s">
        <v>27428</v>
      </c>
      <c r="C8352" t="s">
        <v>27429</v>
      </c>
      <c r="D8352" t="s">
        <v>27428</v>
      </c>
      <c r="E8352">
        <v>33</v>
      </c>
      <c r="J8352">
        <v>0</v>
      </c>
    </row>
    <row r="8353" spans="1:10">
      <c r="A8353">
        <v>9373</v>
      </c>
      <c r="B8353" t="s">
        <v>27430</v>
      </c>
      <c r="C8353" t="s">
        <v>20619</v>
      </c>
      <c r="D8353" t="s">
        <v>27430</v>
      </c>
      <c r="E8353">
        <v>34</v>
      </c>
      <c r="J8353">
        <v>12</v>
      </c>
    </row>
    <row r="8354" spans="1:10">
      <c r="A8354">
        <v>9374</v>
      </c>
      <c r="B8354" t="s">
        <v>27430</v>
      </c>
      <c r="C8354" t="s">
        <v>27059</v>
      </c>
      <c r="D8354" t="s">
        <v>27430</v>
      </c>
      <c r="E8354">
        <v>34</v>
      </c>
      <c r="J8354">
        <v>12</v>
      </c>
    </row>
    <row r="8355" spans="1:10">
      <c r="A8355">
        <v>9375</v>
      </c>
      <c r="B8355" t="s">
        <v>27405</v>
      </c>
      <c r="C8355" t="s">
        <v>27431</v>
      </c>
      <c r="D8355" t="s">
        <v>27405</v>
      </c>
      <c r="E8355">
        <v>1</v>
      </c>
      <c r="J8355">
        <v>12</v>
      </c>
    </row>
    <row r="8356" spans="1:10">
      <c r="A8356">
        <v>7174</v>
      </c>
      <c r="B8356" t="s">
        <v>18294</v>
      </c>
      <c r="C8356" t="s">
        <v>19278</v>
      </c>
      <c r="D8356" t="s">
        <v>18294</v>
      </c>
      <c r="E8356">
        <v>1</v>
      </c>
      <c r="G8356" t="s">
        <v>18299</v>
      </c>
      <c r="I8356" s="2">
        <v>37704</v>
      </c>
      <c r="J8356">
        <v>12</v>
      </c>
    </row>
    <row r="8357" spans="1:10">
      <c r="A8357">
        <v>9376</v>
      </c>
      <c r="B8357" t="s">
        <v>20311</v>
      </c>
      <c r="C8357" t="s">
        <v>27127</v>
      </c>
      <c r="D8357" t="s">
        <v>20311</v>
      </c>
      <c r="E8357">
        <v>15</v>
      </c>
      <c r="J8357">
        <v>12</v>
      </c>
    </row>
    <row r="8358" spans="1:10">
      <c r="A8358">
        <v>9377</v>
      </c>
      <c r="B8358" t="s">
        <v>20311</v>
      </c>
      <c r="C8358" t="s">
        <v>27127</v>
      </c>
      <c r="D8358" t="s">
        <v>20311</v>
      </c>
      <c r="E8358">
        <v>15</v>
      </c>
      <c r="J8358">
        <v>12</v>
      </c>
    </row>
    <row r="8359" spans="1:10">
      <c r="A8359">
        <v>9378</v>
      </c>
      <c r="B8359" t="s">
        <v>20311</v>
      </c>
      <c r="C8359" t="s">
        <v>20312</v>
      </c>
      <c r="D8359" t="s">
        <v>20311</v>
      </c>
      <c r="E8359">
        <v>15</v>
      </c>
      <c r="J8359">
        <v>12</v>
      </c>
    </row>
    <row r="8360" spans="1:10">
      <c r="A8360">
        <v>9379</v>
      </c>
      <c r="B8360" t="s">
        <v>20311</v>
      </c>
      <c r="C8360" t="s">
        <v>20312</v>
      </c>
      <c r="D8360" t="s">
        <v>20311</v>
      </c>
      <c r="E8360">
        <v>15</v>
      </c>
      <c r="J8360">
        <v>12</v>
      </c>
    </row>
    <row r="8361" spans="1:10">
      <c r="A8361">
        <v>9380</v>
      </c>
      <c r="B8361" t="s">
        <v>20311</v>
      </c>
      <c r="C8361" t="s">
        <v>27432</v>
      </c>
      <c r="D8361" t="s">
        <v>20311</v>
      </c>
      <c r="E8361">
        <v>15</v>
      </c>
      <c r="J8361">
        <v>12</v>
      </c>
    </row>
    <row r="8362" spans="1:10">
      <c r="A8362">
        <v>9381</v>
      </c>
      <c r="B8362" t="s">
        <v>20311</v>
      </c>
      <c r="C8362" t="s">
        <v>27432</v>
      </c>
      <c r="D8362" t="s">
        <v>20311</v>
      </c>
      <c r="E8362">
        <v>15</v>
      </c>
      <c r="J8362">
        <v>12</v>
      </c>
    </row>
    <row r="8363" spans="1:10">
      <c r="A8363">
        <v>9382</v>
      </c>
      <c r="B8363" t="s">
        <v>18294</v>
      </c>
      <c r="C8363" t="s">
        <v>27066</v>
      </c>
      <c r="D8363" t="s">
        <v>18294</v>
      </c>
      <c r="E8363">
        <v>1</v>
      </c>
      <c r="J8363">
        <v>12</v>
      </c>
    </row>
    <row r="8364" spans="1:10">
      <c r="A8364">
        <v>9383</v>
      </c>
      <c r="B8364" t="s">
        <v>27430</v>
      </c>
      <c r="C8364" t="s">
        <v>22734</v>
      </c>
      <c r="D8364" t="s">
        <v>27430</v>
      </c>
      <c r="E8364">
        <v>34</v>
      </c>
      <c r="J8364">
        <v>12</v>
      </c>
    </row>
    <row r="8365" spans="1:10">
      <c r="A8365">
        <v>9384</v>
      </c>
      <c r="B8365" t="s">
        <v>27430</v>
      </c>
      <c r="C8365" t="s">
        <v>20619</v>
      </c>
      <c r="D8365" t="s">
        <v>27430</v>
      </c>
      <c r="E8365">
        <v>34</v>
      </c>
      <c r="J8365">
        <v>12</v>
      </c>
    </row>
    <row r="8366" spans="1:10">
      <c r="A8366">
        <v>9385</v>
      </c>
      <c r="B8366" t="s">
        <v>27405</v>
      </c>
      <c r="C8366" t="s">
        <v>27431</v>
      </c>
      <c r="D8366" t="s">
        <v>27405</v>
      </c>
      <c r="E8366">
        <v>1</v>
      </c>
      <c r="J8366">
        <v>12</v>
      </c>
    </row>
    <row r="8367" spans="1:10">
      <c r="A8367">
        <v>9386</v>
      </c>
      <c r="B8367" t="s">
        <v>20311</v>
      </c>
      <c r="C8367" t="s">
        <v>27127</v>
      </c>
      <c r="D8367" t="s">
        <v>20311</v>
      </c>
      <c r="E8367">
        <v>15</v>
      </c>
      <c r="J8367">
        <v>12</v>
      </c>
    </row>
    <row r="8368" spans="1:10">
      <c r="A8368">
        <v>9387</v>
      </c>
      <c r="B8368" t="s">
        <v>20311</v>
      </c>
      <c r="C8368" t="s">
        <v>27127</v>
      </c>
      <c r="D8368" t="s">
        <v>20311</v>
      </c>
      <c r="E8368">
        <v>15</v>
      </c>
      <c r="J8368">
        <v>12</v>
      </c>
    </row>
    <row r="8369" spans="1:10">
      <c r="A8369">
        <v>9388</v>
      </c>
      <c r="B8369" t="s">
        <v>20311</v>
      </c>
      <c r="C8369" t="s">
        <v>27127</v>
      </c>
      <c r="D8369" t="s">
        <v>20311</v>
      </c>
      <c r="E8369">
        <v>15</v>
      </c>
      <c r="J8369">
        <v>12</v>
      </c>
    </row>
    <row r="8370" spans="1:10">
      <c r="A8370">
        <v>9389</v>
      </c>
      <c r="B8370" t="s">
        <v>20311</v>
      </c>
      <c r="C8370" t="s">
        <v>27127</v>
      </c>
      <c r="D8370" t="s">
        <v>20311</v>
      </c>
      <c r="E8370">
        <v>15</v>
      </c>
      <c r="J8370">
        <v>12</v>
      </c>
    </row>
    <row r="8371" spans="1:10">
      <c r="A8371">
        <v>9390</v>
      </c>
      <c r="B8371" t="s">
        <v>20311</v>
      </c>
      <c r="C8371" t="s">
        <v>27127</v>
      </c>
      <c r="D8371" t="s">
        <v>20311</v>
      </c>
      <c r="E8371">
        <v>15</v>
      </c>
      <c r="J8371">
        <v>12</v>
      </c>
    </row>
    <row r="8372" spans="1:10">
      <c r="A8372">
        <v>9391</v>
      </c>
      <c r="B8372" t="s">
        <v>20311</v>
      </c>
      <c r="C8372" t="s">
        <v>27127</v>
      </c>
      <c r="D8372" t="s">
        <v>20311</v>
      </c>
      <c r="E8372">
        <v>15</v>
      </c>
      <c r="J8372">
        <v>12</v>
      </c>
    </row>
    <row r="8373" spans="1:10">
      <c r="A8373">
        <v>9392</v>
      </c>
      <c r="B8373" t="s">
        <v>20311</v>
      </c>
      <c r="C8373" t="s">
        <v>20312</v>
      </c>
      <c r="D8373" t="s">
        <v>20311</v>
      </c>
      <c r="E8373">
        <v>15</v>
      </c>
      <c r="J8373">
        <v>12</v>
      </c>
    </row>
    <row r="8374" spans="1:10">
      <c r="A8374">
        <v>9393</v>
      </c>
      <c r="B8374" t="s">
        <v>20311</v>
      </c>
      <c r="C8374" t="s">
        <v>20312</v>
      </c>
      <c r="D8374" t="s">
        <v>20311</v>
      </c>
      <c r="E8374">
        <v>15</v>
      </c>
      <c r="J8374">
        <v>12</v>
      </c>
    </row>
    <row r="8375" spans="1:10">
      <c r="A8375">
        <v>9394</v>
      </c>
      <c r="B8375" t="s">
        <v>20311</v>
      </c>
      <c r="C8375" t="s">
        <v>20312</v>
      </c>
      <c r="D8375" t="s">
        <v>20311</v>
      </c>
      <c r="E8375">
        <v>15</v>
      </c>
      <c r="J8375">
        <v>12</v>
      </c>
    </row>
    <row r="8376" spans="1:10">
      <c r="A8376">
        <v>9395</v>
      </c>
      <c r="B8376" t="s">
        <v>20311</v>
      </c>
      <c r="C8376" t="s">
        <v>20312</v>
      </c>
      <c r="D8376" t="s">
        <v>20311</v>
      </c>
      <c r="E8376">
        <v>15</v>
      </c>
      <c r="J8376">
        <v>12</v>
      </c>
    </row>
    <row r="8377" spans="1:10">
      <c r="A8377">
        <v>9396</v>
      </c>
      <c r="B8377" t="s">
        <v>20311</v>
      </c>
      <c r="C8377" t="s">
        <v>27059</v>
      </c>
      <c r="D8377" t="s">
        <v>20311</v>
      </c>
      <c r="E8377">
        <v>15</v>
      </c>
      <c r="J8377">
        <v>12</v>
      </c>
    </row>
    <row r="8378" spans="1:10">
      <c r="A8378">
        <v>9397</v>
      </c>
      <c r="B8378" t="s">
        <v>20311</v>
      </c>
      <c r="C8378" t="s">
        <v>27059</v>
      </c>
      <c r="D8378" t="s">
        <v>20311</v>
      </c>
      <c r="E8378">
        <v>15</v>
      </c>
      <c r="J8378">
        <v>12</v>
      </c>
    </row>
    <row r="8379" spans="1:10">
      <c r="A8379">
        <v>9399</v>
      </c>
      <c r="B8379" t="s">
        <v>18294</v>
      </c>
      <c r="C8379" t="s">
        <v>27433</v>
      </c>
      <c r="D8379" t="s">
        <v>18294</v>
      </c>
      <c r="E8379">
        <v>1</v>
      </c>
      <c r="J8379">
        <v>12</v>
      </c>
    </row>
    <row r="8380" spans="1:10">
      <c r="A8380">
        <v>9400</v>
      </c>
      <c r="B8380" t="s">
        <v>27088</v>
      </c>
      <c r="C8380" t="s">
        <v>27059</v>
      </c>
      <c r="D8380" t="s">
        <v>27088</v>
      </c>
      <c r="E8380">
        <v>1</v>
      </c>
      <c r="J8380">
        <v>12</v>
      </c>
    </row>
    <row r="8381" spans="1:10">
      <c r="A8381">
        <v>9401</v>
      </c>
      <c r="B8381" t="s">
        <v>18294</v>
      </c>
      <c r="C8381" t="s">
        <v>25554</v>
      </c>
      <c r="D8381" t="s">
        <v>18294</v>
      </c>
      <c r="E8381">
        <v>1</v>
      </c>
      <c r="J8381">
        <v>12</v>
      </c>
    </row>
    <row r="8382" spans="1:10">
      <c r="A8382">
        <v>9402</v>
      </c>
      <c r="B8382" t="s">
        <v>18294</v>
      </c>
      <c r="C8382" t="s">
        <v>25554</v>
      </c>
      <c r="D8382" t="s">
        <v>18294</v>
      </c>
      <c r="E8382">
        <v>1</v>
      </c>
      <c r="J8382">
        <v>12</v>
      </c>
    </row>
    <row r="8383" spans="1:10">
      <c r="A8383">
        <v>7796</v>
      </c>
      <c r="B8383" t="s">
        <v>27148</v>
      </c>
      <c r="C8383" t="s">
        <v>27178</v>
      </c>
      <c r="D8383" t="s">
        <v>27148</v>
      </c>
      <c r="E8383">
        <v>7</v>
      </c>
      <c r="F8383" t="s">
        <v>27434</v>
      </c>
      <c r="J8383">
        <v>12</v>
      </c>
    </row>
    <row r="8384" spans="1:10">
      <c r="A8384">
        <v>9403</v>
      </c>
      <c r="B8384" t="s">
        <v>18294</v>
      </c>
      <c r="C8384" t="s">
        <v>25554</v>
      </c>
      <c r="D8384" t="s">
        <v>18294</v>
      </c>
      <c r="E8384">
        <v>1</v>
      </c>
      <c r="J8384">
        <v>12</v>
      </c>
    </row>
    <row r="8385" spans="1:10">
      <c r="A8385">
        <v>9404</v>
      </c>
      <c r="B8385" t="s">
        <v>18294</v>
      </c>
      <c r="C8385" t="s">
        <v>25554</v>
      </c>
      <c r="D8385" t="s">
        <v>18294</v>
      </c>
      <c r="E8385">
        <v>1</v>
      </c>
      <c r="J8385">
        <v>12</v>
      </c>
    </row>
    <row r="8386" spans="1:10">
      <c r="A8386">
        <v>9405</v>
      </c>
      <c r="B8386" t="s">
        <v>18294</v>
      </c>
      <c r="C8386" t="s">
        <v>19287</v>
      </c>
      <c r="D8386" t="s">
        <v>18294</v>
      </c>
      <c r="E8386">
        <v>1</v>
      </c>
      <c r="J8386">
        <v>12</v>
      </c>
    </row>
    <row r="8387" spans="1:10">
      <c r="A8387">
        <v>9406</v>
      </c>
      <c r="B8387" t="s">
        <v>18294</v>
      </c>
      <c r="C8387" t="s">
        <v>19287</v>
      </c>
      <c r="D8387" t="s">
        <v>18294</v>
      </c>
      <c r="E8387">
        <v>1</v>
      </c>
      <c r="J8387">
        <v>12</v>
      </c>
    </row>
    <row r="8388" spans="1:10">
      <c r="A8388">
        <v>9407</v>
      </c>
      <c r="B8388" t="s">
        <v>18294</v>
      </c>
      <c r="C8388" t="s">
        <v>19287</v>
      </c>
      <c r="D8388" t="s">
        <v>18294</v>
      </c>
      <c r="E8388">
        <v>1</v>
      </c>
      <c r="J8388">
        <v>12</v>
      </c>
    </row>
    <row r="8389" spans="1:10">
      <c r="A8389">
        <v>9408</v>
      </c>
      <c r="B8389" t="s">
        <v>18294</v>
      </c>
      <c r="C8389" t="s">
        <v>18739</v>
      </c>
      <c r="D8389" t="s">
        <v>18294</v>
      </c>
      <c r="E8389">
        <v>1</v>
      </c>
      <c r="J8389">
        <v>12</v>
      </c>
    </row>
    <row r="8390" spans="1:10">
      <c r="A8390">
        <v>9409</v>
      </c>
      <c r="B8390" t="s">
        <v>18294</v>
      </c>
      <c r="C8390" t="s">
        <v>18739</v>
      </c>
      <c r="D8390" t="s">
        <v>18294</v>
      </c>
      <c r="E8390">
        <v>1</v>
      </c>
      <c r="J8390">
        <v>12</v>
      </c>
    </row>
    <row r="8391" spans="1:10">
      <c r="A8391">
        <v>9410</v>
      </c>
      <c r="E8391">
        <f>E8390</f>
        <v>1</v>
      </c>
    </row>
    <row r="8392" spans="1:10">
      <c r="A8392">
        <v>9411</v>
      </c>
      <c r="B8392" t="s">
        <v>27405</v>
      </c>
      <c r="C8392" t="s">
        <v>27431</v>
      </c>
      <c r="D8392" t="s">
        <v>27405</v>
      </c>
      <c r="E8392">
        <v>1</v>
      </c>
      <c r="J8392">
        <v>12</v>
      </c>
    </row>
    <row r="8393" spans="1:10">
      <c r="A8393">
        <v>9412</v>
      </c>
      <c r="B8393" t="s">
        <v>27405</v>
      </c>
      <c r="C8393" t="s">
        <v>27431</v>
      </c>
      <c r="D8393" t="s">
        <v>27405</v>
      </c>
      <c r="E8393">
        <v>1</v>
      </c>
      <c r="J8393">
        <v>12</v>
      </c>
    </row>
    <row r="8394" spans="1:10">
      <c r="A8394">
        <v>9413</v>
      </c>
      <c r="B8394" t="s">
        <v>27405</v>
      </c>
      <c r="C8394" t="s">
        <v>27431</v>
      </c>
      <c r="D8394" t="s">
        <v>27405</v>
      </c>
      <c r="E8394">
        <v>1</v>
      </c>
      <c r="J8394">
        <v>12</v>
      </c>
    </row>
    <row r="8395" spans="1:10">
      <c r="A8395">
        <v>9414</v>
      </c>
      <c r="B8395" t="s">
        <v>27405</v>
      </c>
      <c r="C8395" t="s">
        <v>27435</v>
      </c>
      <c r="D8395" t="s">
        <v>27405</v>
      </c>
      <c r="E8395">
        <v>1</v>
      </c>
      <c r="J8395">
        <v>12</v>
      </c>
    </row>
    <row r="8396" spans="1:10">
      <c r="A8396">
        <v>9415</v>
      </c>
      <c r="B8396" t="s">
        <v>18294</v>
      </c>
      <c r="C8396" t="s">
        <v>21957</v>
      </c>
      <c r="D8396" t="s">
        <v>18294</v>
      </c>
      <c r="E8396">
        <v>4</v>
      </c>
      <c r="J8396">
        <v>0</v>
      </c>
    </row>
    <row r="8397" spans="1:10">
      <c r="A8397">
        <v>9416</v>
      </c>
      <c r="B8397" t="s">
        <v>18294</v>
      </c>
      <c r="C8397" t="s">
        <v>27259</v>
      </c>
      <c r="D8397" t="s">
        <v>18294</v>
      </c>
      <c r="E8397">
        <v>4</v>
      </c>
      <c r="J8397">
        <v>0</v>
      </c>
    </row>
    <row r="8398" spans="1:10">
      <c r="A8398">
        <v>9417</v>
      </c>
      <c r="B8398" t="s">
        <v>18294</v>
      </c>
      <c r="C8398" t="s">
        <v>19278</v>
      </c>
      <c r="D8398" t="s">
        <v>18294</v>
      </c>
      <c r="E8398">
        <v>4</v>
      </c>
      <c r="J8398">
        <v>0</v>
      </c>
    </row>
    <row r="8399" spans="1:10">
      <c r="A8399">
        <v>9418</v>
      </c>
      <c r="B8399" t="s">
        <v>18294</v>
      </c>
      <c r="C8399" t="s">
        <v>27259</v>
      </c>
      <c r="D8399" t="s">
        <v>18294</v>
      </c>
      <c r="E8399">
        <v>4</v>
      </c>
      <c r="J8399">
        <v>0</v>
      </c>
    </row>
    <row r="8400" spans="1:10">
      <c r="A8400">
        <v>9419</v>
      </c>
      <c r="B8400" t="s">
        <v>27430</v>
      </c>
      <c r="C8400" t="s">
        <v>22734</v>
      </c>
      <c r="D8400" t="s">
        <v>27430</v>
      </c>
      <c r="E8400">
        <v>1</v>
      </c>
      <c r="J8400">
        <v>12</v>
      </c>
    </row>
    <row r="8401" spans="1:10">
      <c r="A8401">
        <v>9420</v>
      </c>
      <c r="B8401" t="s">
        <v>27430</v>
      </c>
      <c r="C8401" t="s">
        <v>20619</v>
      </c>
      <c r="D8401" t="s">
        <v>27430</v>
      </c>
      <c r="E8401">
        <v>1</v>
      </c>
      <c r="J8401">
        <v>12</v>
      </c>
    </row>
    <row r="8402" spans="1:10">
      <c r="A8402">
        <v>9421</v>
      </c>
      <c r="B8402" t="s">
        <v>20311</v>
      </c>
      <c r="C8402" t="s">
        <v>27127</v>
      </c>
      <c r="D8402" t="s">
        <v>20311</v>
      </c>
      <c r="E8402">
        <v>15</v>
      </c>
      <c r="J8402">
        <v>12</v>
      </c>
    </row>
    <row r="8403" spans="1:10">
      <c r="A8403">
        <v>9422</v>
      </c>
      <c r="B8403" t="s">
        <v>20311</v>
      </c>
      <c r="C8403" t="s">
        <v>27127</v>
      </c>
      <c r="D8403" t="s">
        <v>20311</v>
      </c>
      <c r="E8403">
        <v>15</v>
      </c>
      <c r="J8403">
        <v>12</v>
      </c>
    </row>
    <row r="8404" spans="1:10">
      <c r="A8404">
        <v>9423</v>
      </c>
      <c r="B8404" t="s">
        <v>27405</v>
      </c>
      <c r="C8404" t="s">
        <v>27435</v>
      </c>
      <c r="D8404" t="s">
        <v>27405</v>
      </c>
      <c r="E8404">
        <v>1</v>
      </c>
      <c r="J8404">
        <v>10</v>
      </c>
    </row>
    <row r="8405" spans="1:10">
      <c r="A8405">
        <v>9424</v>
      </c>
      <c r="B8405" t="s">
        <v>27086</v>
      </c>
      <c r="C8405" t="s">
        <v>27086</v>
      </c>
      <c r="D8405" t="s">
        <v>27086</v>
      </c>
      <c r="E8405">
        <v>4</v>
      </c>
      <c r="J8405">
        <v>12</v>
      </c>
    </row>
    <row r="8406" spans="1:10">
      <c r="A8406">
        <v>9425</v>
      </c>
      <c r="B8406" t="s">
        <v>20311</v>
      </c>
      <c r="C8406" t="s">
        <v>27127</v>
      </c>
      <c r="D8406" t="s">
        <v>20311</v>
      </c>
      <c r="E8406">
        <v>15</v>
      </c>
      <c r="J8406">
        <v>12</v>
      </c>
    </row>
    <row r="8407" spans="1:10">
      <c r="A8407">
        <v>9426</v>
      </c>
      <c r="B8407" t="s">
        <v>20311</v>
      </c>
      <c r="C8407" t="s">
        <v>27127</v>
      </c>
      <c r="D8407" t="s">
        <v>20311</v>
      </c>
      <c r="E8407">
        <v>15</v>
      </c>
      <c r="J8407">
        <v>12</v>
      </c>
    </row>
    <row r="8408" spans="1:10">
      <c r="A8408">
        <v>461</v>
      </c>
      <c r="B8408" t="s">
        <v>18294</v>
      </c>
      <c r="C8408" t="s">
        <v>23799</v>
      </c>
      <c r="D8408" t="s">
        <v>18294</v>
      </c>
      <c r="E8408">
        <v>1</v>
      </c>
      <c r="G8408" t="s">
        <v>18299</v>
      </c>
      <c r="I8408" s="2">
        <v>36710</v>
      </c>
      <c r="J8408">
        <v>12</v>
      </c>
    </row>
    <row r="8409" spans="1:10">
      <c r="A8409">
        <v>9429</v>
      </c>
      <c r="B8409" t="s">
        <v>18294</v>
      </c>
      <c r="C8409" t="s">
        <v>19409</v>
      </c>
      <c r="D8409" t="s">
        <v>18294</v>
      </c>
      <c r="E8409">
        <v>4</v>
      </c>
      <c r="J8409">
        <v>12</v>
      </c>
    </row>
    <row r="8410" spans="1:10">
      <c r="A8410">
        <v>9430</v>
      </c>
      <c r="B8410" t="s">
        <v>18294</v>
      </c>
      <c r="C8410" t="s">
        <v>24799</v>
      </c>
      <c r="D8410" t="s">
        <v>18294</v>
      </c>
      <c r="E8410">
        <v>4</v>
      </c>
      <c r="J8410">
        <v>12</v>
      </c>
    </row>
    <row r="8411" spans="1:10">
      <c r="A8411">
        <v>9431</v>
      </c>
      <c r="B8411" t="s">
        <v>18294</v>
      </c>
      <c r="C8411" t="s">
        <v>24799</v>
      </c>
      <c r="D8411" t="s">
        <v>18294</v>
      </c>
      <c r="E8411">
        <v>4</v>
      </c>
      <c r="J8411">
        <v>12</v>
      </c>
    </row>
    <row r="8412" spans="1:10">
      <c r="A8412">
        <v>9432</v>
      </c>
      <c r="B8412" t="s">
        <v>18294</v>
      </c>
      <c r="C8412" t="s">
        <v>24799</v>
      </c>
      <c r="D8412" t="s">
        <v>18294</v>
      </c>
      <c r="E8412">
        <v>4</v>
      </c>
      <c r="J8412">
        <v>12</v>
      </c>
    </row>
    <row r="8413" spans="1:10">
      <c r="A8413">
        <v>9433</v>
      </c>
      <c r="E8413">
        <f t="shared" ref="E8413:E8414" si="241">E8412</f>
        <v>4</v>
      </c>
    </row>
    <row r="8414" spans="1:10">
      <c r="A8414">
        <v>9434</v>
      </c>
      <c r="E8414">
        <f t="shared" si="241"/>
        <v>4</v>
      </c>
    </row>
    <row r="8415" spans="1:10">
      <c r="A8415">
        <v>9435</v>
      </c>
      <c r="B8415" t="s">
        <v>18294</v>
      </c>
      <c r="C8415" t="s">
        <v>19287</v>
      </c>
      <c r="D8415" t="s">
        <v>18294</v>
      </c>
      <c r="E8415">
        <v>1</v>
      </c>
      <c r="J8415">
        <v>12</v>
      </c>
    </row>
    <row r="8416" spans="1:10">
      <c r="A8416">
        <v>9436</v>
      </c>
      <c r="B8416" t="s">
        <v>18294</v>
      </c>
      <c r="C8416" t="s">
        <v>25554</v>
      </c>
      <c r="D8416" t="s">
        <v>18294</v>
      </c>
      <c r="E8416">
        <v>1</v>
      </c>
      <c r="J8416">
        <v>12</v>
      </c>
    </row>
    <row r="8417" spans="1:10">
      <c r="A8417">
        <v>9437</v>
      </c>
      <c r="B8417" t="s">
        <v>18294</v>
      </c>
      <c r="C8417" t="s">
        <v>25554</v>
      </c>
      <c r="D8417" t="s">
        <v>18294</v>
      </c>
      <c r="E8417">
        <v>1</v>
      </c>
      <c r="J8417">
        <v>12</v>
      </c>
    </row>
    <row r="8418" spans="1:10">
      <c r="A8418">
        <v>9438</v>
      </c>
      <c r="B8418" t="s">
        <v>27125</v>
      </c>
      <c r="C8418" t="s">
        <v>27126</v>
      </c>
      <c r="D8418" t="s">
        <v>27125</v>
      </c>
      <c r="E8418">
        <v>12</v>
      </c>
      <c r="J8418">
        <v>12</v>
      </c>
    </row>
    <row r="8419" spans="1:10">
      <c r="A8419">
        <v>9439</v>
      </c>
      <c r="B8419" t="s">
        <v>27125</v>
      </c>
      <c r="C8419" t="s">
        <v>27126</v>
      </c>
      <c r="D8419" t="s">
        <v>27125</v>
      </c>
      <c r="E8419">
        <v>12</v>
      </c>
      <c r="J8419">
        <v>12</v>
      </c>
    </row>
    <row r="8420" spans="1:10">
      <c r="A8420">
        <v>9440</v>
      </c>
      <c r="B8420" t="s">
        <v>18294</v>
      </c>
      <c r="C8420" t="s">
        <v>26998</v>
      </c>
      <c r="D8420" t="s">
        <v>18294</v>
      </c>
      <c r="E8420">
        <v>1</v>
      </c>
      <c r="F8420" t="s">
        <v>27436</v>
      </c>
      <c r="J8420">
        <v>12</v>
      </c>
    </row>
    <row r="8421" spans="1:10">
      <c r="A8421">
        <v>9441</v>
      </c>
      <c r="B8421" t="s">
        <v>20311</v>
      </c>
      <c r="C8421" t="s">
        <v>27127</v>
      </c>
      <c r="D8421" t="s">
        <v>20311</v>
      </c>
      <c r="E8421">
        <v>15</v>
      </c>
      <c r="J8421">
        <v>12</v>
      </c>
    </row>
    <row r="8422" spans="1:10">
      <c r="A8422">
        <v>9442</v>
      </c>
      <c r="B8422" t="s">
        <v>20311</v>
      </c>
      <c r="C8422" t="s">
        <v>27127</v>
      </c>
      <c r="D8422" t="s">
        <v>20311</v>
      </c>
      <c r="E8422">
        <v>15</v>
      </c>
      <c r="J8422">
        <v>12</v>
      </c>
    </row>
    <row r="8423" spans="1:10">
      <c r="A8423">
        <v>9443</v>
      </c>
      <c r="B8423" t="s">
        <v>20311</v>
      </c>
      <c r="C8423" t="s">
        <v>20312</v>
      </c>
      <c r="D8423" t="s">
        <v>20311</v>
      </c>
      <c r="E8423">
        <v>15</v>
      </c>
      <c r="J8423">
        <v>12</v>
      </c>
    </row>
    <row r="8424" spans="1:10">
      <c r="A8424">
        <v>9444</v>
      </c>
      <c r="B8424" t="s">
        <v>20311</v>
      </c>
      <c r="C8424" t="s">
        <v>20312</v>
      </c>
      <c r="D8424" t="s">
        <v>20311</v>
      </c>
      <c r="E8424">
        <v>15</v>
      </c>
      <c r="J8424">
        <v>123</v>
      </c>
    </row>
    <row r="8425" spans="1:10">
      <c r="A8425">
        <v>9445</v>
      </c>
      <c r="E8425">
        <f>E8424</f>
        <v>15</v>
      </c>
    </row>
    <row r="8426" spans="1:10">
      <c r="A8426">
        <v>9446</v>
      </c>
      <c r="B8426" t="s">
        <v>27437</v>
      </c>
      <c r="C8426" t="s">
        <v>27438</v>
      </c>
      <c r="D8426" t="s">
        <v>27437</v>
      </c>
      <c r="E8426">
        <v>35</v>
      </c>
      <c r="J8426">
        <v>12</v>
      </c>
    </row>
    <row r="8427" spans="1:10">
      <c r="A8427">
        <v>9475</v>
      </c>
      <c r="B8427" t="s">
        <v>20311</v>
      </c>
      <c r="C8427" t="s">
        <v>27418</v>
      </c>
      <c r="D8427" t="s">
        <v>20311</v>
      </c>
      <c r="E8427">
        <v>21</v>
      </c>
      <c r="J8427">
        <v>12</v>
      </c>
    </row>
    <row r="8428" spans="1:10">
      <c r="A8428">
        <v>9476</v>
      </c>
      <c r="B8428" t="s">
        <v>27389</v>
      </c>
      <c r="C8428" t="s">
        <v>27390</v>
      </c>
      <c r="D8428" t="s">
        <v>27389</v>
      </c>
      <c r="E8428">
        <v>31</v>
      </c>
      <c r="J8428">
        <v>12</v>
      </c>
    </row>
    <row r="8429" spans="1:10">
      <c r="A8429">
        <v>9477</v>
      </c>
      <c r="B8429" t="s">
        <v>27389</v>
      </c>
      <c r="C8429" t="s">
        <v>27390</v>
      </c>
      <c r="D8429" t="s">
        <v>27389</v>
      </c>
      <c r="E8429">
        <v>31</v>
      </c>
      <c r="J8429">
        <v>0</v>
      </c>
    </row>
    <row r="8430" spans="1:10">
      <c r="A8430">
        <v>9478</v>
      </c>
      <c r="B8430" t="s">
        <v>18294</v>
      </c>
      <c r="C8430" t="s">
        <v>27410</v>
      </c>
      <c r="D8430" t="s">
        <v>18294</v>
      </c>
      <c r="E8430">
        <v>1</v>
      </c>
      <c r="J8430">
        <v>12</v>
      </c>
    </row>
    <row r="8431" spans="1:10">
      <c r="A8431">
        <v>9479</v>
      </c>
      <c r="B8431" t="s">
        <v>18294</v>
      </c>
      <c r="C8431" t="s">
        <v>19287</v>
      </c>
      <c r="D8431" t="s">
        <v>18294</v>
      </c>
      <c r="E8431">
        <v>1</v>
      </c>
      <c r="J8431">
        <v>12</v>
      </c>
    </row>
    <row r="8432" spans="1:10">
      <c r="A8432">
        <v>9480</v>
      </c>
      <c r="B8432" t="s">
        <v>26014</v>
      </c>
      <c r="C8432" t="s">
        <v>27439</v>
      </c>
      <c r="D8432" t="s">
        <v>26014</v>
      </c>
      <c r="E8432">
        <v>37</v>
      </c>
      <c r="J8432">
        <v>12</v>
      </c>
    </row>
    <row r="8433" spans="1:10">
      <c r="A8433">
        <v>9481</v>
      </c>
      <c r="B8433" t="s">
        <v>20311</v>
      </c>
      <c r="C8433" t="s">
        <v>27127</v>
      </c>
      <c r="D8433" t="s">
        <v>20311</v>
      </c>
      <c r="E8433">
        <v>15</v>
      </c>
      <c r="J8433">
        <v>12</v>
      </c>
    </row>
    <row r="8434" spans="1:10">
      <c r="A8434">
        <v>9482</v>
      </c>
      <c r="B8434" t="s">
        <v>20311</v>
      </c>
      <c r="C8434" t="s">
        <v>27127</v>
      </c>
      <c r="D8434" t="s">
        <v>20311</v>
      </c>
      <c r="E8434">
        <v>15</v>
      </c>
      <c r="J8434">
        <v>12</v>
      </c>
    </row>
    <row r="8435" spans="1:10">
      <c r="A8435">
        <v>7828</v>
      </c>
      <c r="B8435" t="s">
        <v>27148</v>
      </c>
      <c r="C8435" t="s">
        <v>27149</v>
      </c>
      <c r="D8435" t="s">
        <v>27148</v>
      </c>
      <c r="E8435">
        <v>7</v>
      </c>
      <c r="J8435">
        <v>12</v>
      </c>
    </row>
    <row r="8436" spans="1:10">
      <c r="A8436">
        <v>9483</v>
      </c>
      <c r="B8436" t="s">
        <v>20311</v>
      </c>
      <c r="C8436" t="s">
        <v>27127</v>
      </c>
      <c r="D8436" t="s">
        <v>20311</v>
      </c>
      <c r="E8436">
        <v>15</v>
      </c>
      <c r="J8436">
        <v>12</v>
      </c>
    </row>
    <row r="8437" spans="1:10">
      <c r="A8437">
        <v>9484</v>
      </c>
      <c r="B8437" t="s">
        <v>20311</v>
      </c>
      <c r="C8437" t="s">
        <v>27127</v>
      </c>
      <c r="D8437" t="s">
        <v>20311</v>
      </c>
      <c r="E8437">
        <v>15</v>
      </c>
      <c r="J8437">
        <v>12</v>
      </c>
    </row>
    <row r="8438" spans="1:10">
      <c r="A8438">
        <v>9485</v>
      </c>
      <c r="B8438" t="s">
        <v>20311</v>
      </c>
      <c r="C8438" t="s">
        <v>27127</v>
      </c>
      <c r="D8438" t="s">
        <v>20311</v>
      </c>
      <c r="E8438">
        <v>15</v>
      </c>
      <c r="J8438">
        <v>12</v>
      </c>
    </row>
    <row r="8439" spans="1:10">
      <c r="A8439">
        <v>9486</v>
      </c>
      <c r="B8439" t="s">
        <v>18294</v>
      </c>
      <c r="C8439" t="s">
        <v>27066</v>
      </c>
      <c r="D8439" t="s">
        <v>18294</v>
      </c>
      <c r="E8439">
        <v>1</v>
      </c>
      <c r="J8439">
        <v>12</v>
      </c>
    </row>
    <row r="8440" spans="1:10">
      <c r="A8440">
        <v>9487</v>
      </c>
      <c r="B8440" t="s">
        <v>20301</v>
      </c>
      <c r="C8440" t="s">
        <v>27287</v>
      </c>
      <c r="D8440" t="s">
        <v>20301</v>
      </c>
      <c r="E8440">
        <v>21</v>
      </c>
      <c r="J8440">
        <v>12</v>
      </c>
    </row>
    <row r="8441" spans="1:10">
      <c r="A8441">
        <v>9488</v>
      </c>
      <c r="B8441" t="s">
        <v>18294</v>
      </c>
      <c r="C8441" t="s">
        <v>19345</v>
      </c>
      <c r="D8441" t="s">
        <v>18294</v>
      </c>
      <c r="E8441">
        <v>1</v>
      </c>
      <c r="J8441">
        <v>12</v>
      </c>
    </row>
    <row r="8442" spans="1:10">
      <c r="A8442">
        <v>9489</v>
      </c>
      <c r="B8442" t="s">
        <v>18294</v>
      </c>
      <c r="C8442" t="s">
        <v>19409</v>
      </c>
      <c r="D8442" t="s">
        <v>18294</v>
      </c>
      <c r="E8442">
        <v>4</v>
      </c>
      <c r="J8442">
        <v>0</v>
      </c>
    </row>
    <row r="8443" spans="1:10">
      <c r="A8443">
        <v>9493</v>
      </c>
      <c r="B8443" t="s">
        <v>20311</v>
      </c>
      <c r="C8443" t="s">
        <v>27127</v>
      </c>
      <c r="D8443" t="s">
        <v>20311</v>
      </c>
      <c r="E8443">
        <v>15</v>
      </c>
      <c r="J8443">
        <v>12</v>
      </c>
    </row>
    <row r="8444" spans="1:10">
      <c r="A8444">
        <v>9494</v>
      </c>
      <c r="B8444" t="s">
        <v>20311</v>
      </c>
      <c r="C8444" t="s">
        <v>27127</v>
      </c>
      <c r="D8444" t="s">
        <v>20311</v>
      </c>
      <c r="E8444">
        <v>15</v>
      </c>
      <c r="J8444">
        <v>12</v>
      </c>
    </row>
    <row r="8445" spans="1:10">
      <c r="A8445">
        <v>9495</v>
      </c>
      <c r="B8445" t="s">
        <v>18294</v>
      </c>
      <c r="C8445" t="s">
        <v>27066</v>
      </c>
      <c r="D8445" t="s">
        <v>18294</v>
      </c>
      <c r="E8445">
        <v>1</v>
      </c>
      <c r="J8445">
        <v>12</v>
      </c>
    </row>
    <row r="8446" spans="1:10">
      <c r="A8446">
        <v>9496</v>
      </c>
      <c r="B8446" t="s">
        <v>18271</v>
      </c>
      <c r="C8446" t="s">
        <v>27146</v>
      </c>
      <c r="D8446" t="s">
        <v>18271</v>
      </c>
      <c r="E8446">
        <v>3</v>
      </c>
      <c r="J8446">
        <v>12</v>
      </c>
    </row>
    <row r="8447" spans="1:10">
      <c r="A8447">
        <v>9497</v>
      </c>
      <c r="B8447" t="s">
        <v>18271</v>
      </c>
      <c r="C8447" t="s">
        <v>27146</v>
      </c>
      <c r="D8447" t="s">
        <v>18271</v>
      </c>
      <c r="E8447">
        <v>3</v>
      </c>
      <c r="J8447">
        <v>12</v>
      </c>
    </row>
    <row r="8448" spans="1:10">
      <c r="A8448">
        <v>9498</v>
      </c>
      <c r="B8448" t="s">
        <v>18271</v>
      </c>
      <c r="C8448" t="s">
        <v>27151</v>
      </c>
      <c r="D8448" t="s">
        <v>18271</v>
      </c>
      <c r="E8448">
        <v>3</v>
      </c>
      <c r="J8448">
        <v>12</v>
      </c>
    </row>
    <row r="8449" spans="1:10">
      <c r="A8449">
        <v>9499</v>
      </c>
      <c r="B8449" t="s">
        <v>18294</v>
      </c>
      <c r="C8449" t="s">
        <v>27410</v>
      </c>
      <c r="D8449" t="s">
        <v>18294</v>
      </c>
      <c r="E8449">
        <v>1</v>
      </c>
      <c r="J8449">
        <v>12</v>
      </c>
    </row>
    <row r="8450" spans="1:10">
      <c r="A8450">
        <v>9500</v>
      </c>
      <c r="B8450" t="s">
        <v>19335</v>
      </c>
      <c r="C8450" t="s">
        <v>18361</v>
      </c>
      <c r="D8450" t="s">
        <v>19335</v>
      </c>
      <c r="E8450">
        <v>13</v>
      </c>
      <c r="F8450" t="s">
        <v>15619</v>
      </c>
      <c r="J8450">
        <v>12</v>
      </c>
    </row>
    <row r="8451" spans="1:10">
      <c r="A8451">
        <v>9503</v>
      </c>
      <c r="B8451" t="s">
        <v>20301</v>
      </c>
      <c r="C8451" t="s">
        <v>19287</v>
      </c>
      <c r="D8451" t="s">
        <v>20301</v>
      </c>
      <c r="E8451">
        <v>21</v>
      </c>
      <c r="J8451">
        <v>12</v>
      </c>
    </row>
    <row r="8452" spans="1:10">
      <c r="A8452">
        <v>9504</v>
      </c>
      <c r="E8452">
        <f>E8451</f>
        <v>21</v>
      </c>
    </row>
    <row r="8453" spans="1:10">
      <c r="A8453">
        <v>9505</v>
      </c>
      <c r="B8453" t="s">
        <v>20301</v>
      </c>
      <c r="C8453" t="s">
        <v>27287</v>
      </c>
      <c r="D8453" t="s">
        <v>20301</v>
      </c>
      <c r="E8453">
        <v>21</v>
      </c>
      <c r="J8453">
        <v>12</v>
      </c>
    </row>
    <row r="8454" spans="1:10">
      <c r="A8454">
        <v>9506</v>
      </c>
      <c r="B8454" t="s">
        <v>20301</v>
      </c>
      <c r="C8454" t="s">
        <v>19287</v>
      </c>
      <c r="D8454" t="s">
        <v>20301</v>
      </c>
      <c r="E8454">
        <v>21</v>
      </c>
      <c r="J8454">
        <v>12</v>
      </c>
    </row>
    <row r="8455" spans="1:10">
      <c r="A8455">
        <v>9507</v>
      </c>
      <c r="B8455" t="s">
        <v>27324</v>
      </c>
      <c r="C8455" t="s">
        <v>27324</v>
      </c>
      <c r="D8455" t="s">
        <v>27324</v>
      </c>
      <c r="E8455">
        <v>4</v>
      </c>
      <c r="J8455">
        <v>12</v>
      </c>
    </row>
    <row r="8456" spans="1:10">
      <c r="A8456">
        <v>9508</v>
      </c>
      <c r="B8456" t="s">
        <v>18294</v>
      </c>
      <c r="C8456" t="s">
        <v>27440</v>
      </c>
      <c r="D8456" t="s">
        <v>18294</v>
      </c>
      <c r="E8456">
        <v>1</v>
      </c>
      <c r="J8456">
        <v>12</v>
      </c>
    </row>
    <row r="8457" spans="1:10">
      <c r="A8457">
        <v>6726</v>
      </c>
      <c r="B8457" t="s">
        <v>25727</v>
      </c>
      <c r="E8457">
        <f>E8456</f>
        <v>1</v>
      </c>
      <c r="F8457" t="s">
        <v>27441</v>
      </c>
      <c r="G8457" t="s">
        <v>18299</v>
      </c>
      <c r="I8457" s="2">
        <v>36475</v>
      </c>
      <c r="J8457">
        <v>12</v>
      </c>
    </row>
    <row r="8458" spans="1:10">
      <c r="A8458">
        <v>9509</v>
      </c>
      <c r="B8458" t="s">
        <v>18294</v>
      </c>
      <c r="C8458" t="s">
        <v>27440</v>
      </c>
      <c r="D8458" t="s">
        <v>18294</v>
      </c>
      <c r="E8458">
        <v>1</v>
      </c>
      <c r="J8458">
        <v>12</v>
      </c>
    </row>
    <row r="8459" spans="1:10">
      <c r="A8459">
        <v>9510</v>
      </c>
      <c r="B8459" t="s">
        <v>18294</v>
      </c>
      <c r="C8459" t="s">
        <v>27440</v>
      </c>
      <c r="D8459" t="s">
        <v>18294</v>
      </c>
      <c r="E8459">
        <v>1</v>
      </c>
      <c r="J8459">
        <v>12</v>
      </c>
    </row>
    <row r="8460" spans="1:10">
      <c r="A8460">
        <v>9511</v>
      </c>
      <c r="B8460" t="s">
        <v>18294</v>
      </c>
      <c r="C8460" t="s">
        <v>27440</v>
      </c>
      <c r="D8460" t="s">
        <v>18294</v>
      </c>
      <c r="E8460">
        <v>1</v>
      </c>
      <c r="J8460">
        <v>12</v>
      </c>
    </row>
    <row r="8461" spans="1:10">
      <c r="A8461">
        <v>9512</v>
      </c>
      <c r="B8461" t="s">
        <v>19345</v>
      </c>
      <c r="C8461" t="s">
        <v>18727</v>
      </c>
      <c r="D8461" t="s">
        <v>19345</v>
      </c>
      <c r="E8461">
        <v>1</v>
      </c>
      <c r="J8461">
        <v>12</v>
      </c>
    </row>
    <row r="8462" spans="1:10">
      <c r="A8462">
        <v>9513</v>
      </c>
      <c r="B8462" t="s">
        <v>23176</v>
      </c>
      <c r="C8462" t="s">
        <v>27137</v>
      </c>
      <c r="D8462" t="s">
        <v>23176</v>
      </c>
      <c r="E8462">
        <v>11</v>
      </c>
      <c r="J8462">
        <v>12</v>
      </c>
    </row>
    <row r="8463" spans="1:10">
      <c r="A8463">
        <v>9514</v>
      </c>
      <c r="E8463">
        <f>E8462</f>
        <v>11</v>
      </c>
    </row>
    <row r="8464" spans="1:10">
      <c r="A8464">
        <v>9516</v>
      </c>
      <c r="B8464" t="s">
        <v>18294</v>
      </c>
      <c r="C8464" t="s">
        <v>27066</v>
      </c>
      <c r="D8464" t="s">
        <v>18294</v>
      </c>
      <c r="E8464">
        <v>1</v>
      </c>
      <c r="F8464" t="s">
        <v>27442</v>
      </c>
      <c r="J8464">
        <v>12</v>
      </c>
    </row>
    <row r="8465" spans="1:10">
      <c r="A8465">
        <v>9517</v>
      </c>
      <c r="B8465" t="s">
        <v>27086</v>
      </c>
      <c r="C8465" t="s">
        <v>27086</v>
      </c>
      <c r="D8465" t="s">
        <v>27086</v>
      </c>
      <c r="E8465">
        <v>4</v>
      </c>
      <c r="J8465">
        <v>12</v>
      </c>
    </row>
    <row r="8466" spans="1:10">
      <c r="A8466">
        <v>9518</v>
      </c>
      <c r="B8466" t="s">
        <v>20311</v>
      </c>
      <c r="C8466" t="s">
        <v>27127</v>
      </c>
      <c r="D8466" t="s">
        <v>20311</v>
      </c>
      <c r="E8466">
        <v>15</v>
      </c>
      <c r="J8466">
        <v>12</v>
      </c>
    </row>
    <row r="8467" spans="1:10">
      <c r="A8467">
        <v>9519</v>
      </c>
      <c r="B8467" t="s">
        <v>20311</v>
      </c>
      <c r="C8467" t="s">
        <v>27127</v>
      </c>
      <c r="D8467" t="s">
        <v>20311</v>
      </c>
      <c r="E8467">
        <v>15</v>
      </c>
      <c r="J8467">
        <v>12</v>
      </c>
    </row>
    <row r="8468" spans="1:10">
      <c r="A8468">
        <v>9520</v>
      </c>
      <c r="B8468" t="s">
        <v>20311</v>
      </c>
      <c r="C8468" t="s">
        <v>20312</v>
      </c>
      <c r="D8468" t="s">
        <v>20311</v>
      </c>
      <c r="E8468">
        <v>15</v>
      </c>
      <c r="J8468">
        <v>12</v>
      </c>
    </row>
    <row r="8469" spans="1:10">
      <c r="A8469">
        <v>9521</v>
      </c>
      <c r="B8469" t="s">
        <v>20311</v>
      </c>
      <c r="C8469" t="s">
        <v>20312</v>
      </c>
      <c r="D8469" t="s">
        <v>20311</v>
      </c>
      <c r="E8469">
        <v>15</v>
      </c>
      <c r="J8469">
        <v>12</v>
      </c>
    </row>
    <row r="8470" spans="1:10">
      <c r="A8470">
        <v>9523</v>
      </c>
      <c r="B8470" t="s">
        <v>27443</v>
      </c>
      <c r="C8470" t="s">
        <v>27444</v>
      </c>
      <c r="D8470" t="s">
        <v>27443</v>
      </c>
      <c r="E8470">
        <v>38</v>
      </c>
      <c r="J8470">
        <v>12</v>
      </c>
    </row>
    <row r="8471" spans="1:10">
      <c r="A8471">
        <v>9525</v>
      </c>
      <c r="B8471" t="s">
        <v>27445</v>
      </c>
      <c r="C8471" t="s">
        <v>27446</v>
      </c>
      <c r="D8471" t="s">
        <v>27445</v>
      </c>
      <c r="E8471">
        <v>39</v>
      </c>
      <c r="J8471">
        <v>12</v>
      </c>
    </row>
    <row r="8472" spans="1:10">
      <c r="A8472">
        <v>9526</v>
      </c>
      <c r="B8472" t="s">
        <v>27086</v>
      </c>
      <c r="C8472" t="s">
        <v>27086</v>
      </c>
      <c r="D8472" t="s">
        <v>27086</v>
      </c>
      <c r="E8472">
        <v>4</v>
      </c>
      <c r="J8472">
        <v>12</v>
      </c>
    </row>
    <row r="8473" spans="1:10">
      <c r="A8473">
        <v>9527</v>
      </c>
      <c r="B8473" t="s">
        <v>27242</v>
      </c>
      <c r="C8473" t="s">
        <v>27447</v>
      </c>
      <c r="D8473" t="s">
        <v>27242</v>
      </c>
      <c r="E8473">
        <v>19</v>
      </c>
      <c r="J8473">
        <v>12</v>
      </c>
    </row>
    <row r="8474" spans="1:10">
      <c r="A8474">
        <v>9528</v>
      </c>
      <c r="B8474" t="s">
        <v>18294</v>
      </c>
      <c r="C8474" t="s">
        <v>27115</v>
      </c>
      <c r="D8474" t="s">
        <v>18294</v>
      </c>
      <c r="E8474">
        <v>1</v>
      </c>
      <c r="J8474">
        <v>12</v>
      </c>
    </row>
    <row r="8475" spans="1:10">
      <c r="A8475">
        <v>9529</v>
      </c>
      <c r="B8475" t="s">
        <v>20311</v>
      </c>
      <c r="C8475" t="s">
        <v>20312</v>
      </c>
      <c r="D8475" t="s">
        <v>20311</v>
      </c>
      <c r="E8475">
        <v>15</v>
      </c>
      <c r="J8475">
        <v>12</v>
      </c>
    </row>
    <row r="8476" spans="1:10">
      <c r="A8476">
        <v>9530</v>
      </c>
      <c r="B8476" t="s">
        <v>20311</v>
      </c>
      <c r="C8476" t="s">
        <v>20312</v>
      </c>
      <c r="D8476" t="s">
        <v>20311</v>
      </c>
      <c r="E8476">
        <v>15</v>
      </c>
      <c r="J8476">
        <v>12</v>
      </c>
    </row>
    <row r="8477" spans="1:10">
      <c r="A8477">
        <v>9531</v>
      </c>
      <c r="B8477" t="s">
        <v>27086</v>
      </c>
      <c r="C8477" t="s">
        <v>27086</v>
      </c>
      <c r="D8477" t="s">
        <v>27086</v>
      </c>
      <c r="E8477">
        <v>40</v>
      </c>
      <c r="J8477">
        <v>12</v>
      </c>
    </row>
    <row r="8478" spans="1:10">
      <c r="A8478">
        <v>9532</v>
      </c>
      <c r="B8478" t="s">
        <v>27448</v>
      </c>
      <c r="C8478" t="s">
        <v>27449</v>
      </c>
      <c r="D8478" t="s">
        <v>27448</v>
      </c>
      <c r="E8478">
        <v>4</v>
      </c>
      <c r="J8478">
        <v>12</v>
      </c>
    </row>
    <row r="8479" spans="1:10">
      <c r="A8479">
        <v>9535</v>
      </c>
      <c r="B8479" t="s">
        <v>20301</v>
      </c>
      <c r="C8479" t="s">
        <v>19287</v>
      </c>
      <c r="D8479" t="s">
        <v>20301</v>
      </c>
      <c r="E8479">
        <v>21</v>
      </c>
      <c r="J8479">
        <v>12</v>
      </c>
    </row>
    <row r="8480" spans="1:10">
      <c r="A8480">
        <v>7175</v>
      </c>
      <c r="B8480" t="s">
        <v>18294</v>
      </c>
      <c r="C8480" t="s">
        <v>19287</v>
      </c>
      <c r="D8480" t="s">
        <v>18294</v>
      </c>
      <c r="E8480">
        <v>1</v>
      </c>
      <c r="I8480" s="2">
        <v>37704</v>
      </c>
      <c r="J8480">
        <v>12</v>
      </c>
    </row>
    <row r="8481" spans="1:10">
      <c r="A8481">
        <v>9536</v>
      </c>
      <c r="B8481" t="s">
        <v>27443</v>
      </c>
      <c r="C8481" t="s">
        <v>27444</v>
      </c>
      <c r="D8481" t="s">
        <v>27443</v>
      </c>
      <c r="E8481">
        <v>38</v>
      </c>
      <c r="J8481">
        <v>12</v>
      </c>
    </row>
    <row r="8482" spans="1:10">
      <c r="A8482">
        <v>9537</v>
      </c>
      <c r="B8482" t="s">
        <v>20311</v>
      </c>
      <c r="C8482" t="s">
        <v>27450</v>
      </c>
      <c r="D8482" t="s">
        <v>20311</v>
      </c>
      <c r="E8482">
        <v>15</v>
      </c>
      <c r="J8482">
        <v>12</v>
      </c>
    </row>
    <row r="8483" spans="1:10">
      <c r="A8483">
        <v>9538</v>
      </c>
      <c r="B8483" t="s">
        <v>20311</v>
      </c>
      <c r="C8483" t="s">
        <v>27451</v>
      </c>
      <c r="D8483" t="s">
        <v>20311</v>
      </c>
      <c r="E8483">
        <v>15</v>
      </c>
      <c r="J8483">
        <v>12</v>
      </c>
    </row>
    <row r="8484" spans="1:10">
      <c r="A8484">
        <v>9539</v>
      </c>
      <c r="B8484" t="s">
        <v>20301</v>
      </c>
      <c r="C8484" t="s">
        <v>19287</v>
      </c>
      <c r="D8484" t="s">
        <v>20301</v>
      </c>
      <c r="E8484">
        <v>21</v>
      </c>
      <c r="J8484">
        <v>12</v>
      </c>
    </row>
    <row r="8485" spans="1:10">
      <c r="A8485">
        <v>9540</v>
      </c>
      <c r="B8485" t="s">
        <v>27443</v>
      </c>
      <c r="C8485" t="s">
        <v>27444</v>
      </c>
      <c r="D8485" t="s">
        <v>27443</v>
      </c>
      <c r="E8485">
        <v>38</v>
      </c>
      <c r="J8485">
        <v>12</v>
      </c>
    </row>
    <row r="8486" spans="1:10">
      <c r="A8486">
        <v>9541</v>
      </c>
      <c r="B8486" t="s">
        <v>27242</v>
      </c>
      <c r="C8486" t="s">
        <v>27447</v>
      </c>
      <c r="D8486" t="s">
        <v>27242</v>
      </c>
      <c r="E8486">
        <v>19</v>
      </c>
      <c r="J8486">
        <v>12</v>
      </c>
    </row>
    <row r="8487" spans="1:10">
      <c r="A8487">
        <v>9542</v>
      </c>
      <c r="B8487" t="s">
        <v>27443</v>
      </c>
      <c r="C8487" t="s">
        <v>27444</v>
      </c>
      <c r="D8487" t="s">
        <v>27443</v>
      </c>
      <c r="E8487">
        <v>38</v>
      </c>
      <c r="J8487">
        <v>12</v>
      </c>
    </row>
    <row r="8488" spans="1:10">
      <c r="A8488">
        <v>9544</v>
      </c>
      <c r="B8488" t="s">
        <v>27452</v>
      </c>
      <c r="C8488" t="s">
        <v>27453</v>
      </c>
      <c r="D8488" t="s">
        <v>27452</v>
      </c>
      <c r="E8488">
        <v>41</v>
      </c>
      <c r="F8488" t="s">
        <v>27454</v>
      </c>
      <c r="J8488">
        <v>12</v>
      </c>
    </row>
    <row r="8489" spans="1:10">
      <c r="A8489">
        <v>9545</v>
      </c>
      <c r="B8489" t="s">
        <v>18294</v>
      </c>
      <c r="C8489" t="s">
        <v>27410</v>
      </c>
      <c r="D8489" t="s">
        <v>18294</v>
      </c>
      <c r="E8489">
        <v>1</v>
      </c>
      <c r="J8489">
        <v>12</v>
      </c>
    </row>
    <row r="8490" spans="1:10">
      <c r="A8490">
        <v>9546</v>
      </c>
      <c r="B8490" t="s">
        <v>18294</v>
      </c>
      <c r="C8490" t="s">
        <v>27410</v>
      </c>
      <c r="D8490" t="s">
        <v>18294</v>
      </c>
      <c r="E8490">
        <v>1</v>
      </c>
      <c r="J8490">
        <v>12</v>
      </c>
    </row>
    <row r="8491" spans="1:10">
      <c r="A8491">
        <v>9547</v>
      </c>
      <c r="B8491" t="s">
        <v>18294</v>
      </c>
      <c r="C8491" t="s">
        <v>19287</v>
      </c>
      <c r="D8491" t="s">
        <v>18294</v>
      </c>
      <c r="E8491">
        <v>1</v>
      </c>
      <c r="J8491">
        <v>12</v>
      </c>
    </row>
    <row r="8492" spans="1:10">
      <c r="A8492">
        <v>9548</v>
      </c>
      <c r="B8492" t="s">
        <v>18294</v>
      </c>
      <c r="C8492" t="s">
        <v>19287</v>
      </c>
      <c r="D8492" t="s">
        <v>18294</v>
      </c>
      <c r="E8492">
        <v>1</v>
      </c>
      <c r="J8492">
        <v>12</v>
      </c>
    </row>
    <row r="8493" spans="1:10">
      <c r="A8493">
        <v>9549</v>
      </c>
      <c r="B8493" t="s">
        <v>18294</v>
      </c>
      <c r="C8493" t="s">
        <v>19287</v>
      </c>
      <c r="D8493" t="s">
        <v>18294</v>
      </c>
      <c r="E8493">
        <v>1</v>
      </c>
      <c r="J8493">
        <v>12</v>
      </c>
    </row>
    <row r="8494" spans="1:10">
      <c r="A8494">
        <v>9550</v>
      </c>
      <c r="B8494" t="s">
        <v>18294</v>
      </c>
      <c r="C8494" t="s">
        <v>27066</v>
      </c>
      <c r="D8494" t="s">
        <v>18294</v>
      </c>
      <c r="E8494">
        <v>1</v>
      </c>
      <c r="J8494">
        <v>12</v>
      </c>
    </row>
    <row r="8495" spans="1:10">
      <c r="A8495">
        <v>9551</v>
      </c>
      <c r="B8495" t="s">
        <v>27455</v>
      </c>
      <c r="C8495" t="s">
        <v>27456</v>
      </c>
      <c r="D8495" t="s">
        <v>27455</v>
      </c>
      <c r="E8495">
        <v>1</v>
      </c>
      <c r="J8495">
        <v>12</v>
      </c>
    </row>
    <row r="8496" spans="1:10">
      <c r="A8496">
        <v>9556</v>
      </c>
      <c r="B8496" t="s">
        <v>20311</v>
      </c>
      <c r="C8496" t="s">
        <v>27127</v>
      </c>
      <c r="D8496" t="s">
        <v>20311</v>
      </c>
      <c r="E8496">
        <v>15</v>
      </c>
      <c r="F8496" t="s">
        <v>27457</v>
      </c>
      <c r="J8496">
        <v>12</v>
      </c>
    </row>
    <row r="8497" spans="1:10">
      <c r="A8497">
        <v>9557</v>
      </c>
      <c r="B8497" t="s">
        <v>20311</v>
      </c>
      <c r="C8497" t="s">
        <v>27127</v>
      </c>
      <c r="D8497" t="s">
        <v>20311</v>
      </c>
      <c r="E8497">
        <v>15</v>
      </c>
      <c r="F8497" t="s">
        <v>27458</v>
      </c>
      <c r="J8497">
        <v>12</v>
      </c>
    </row>
    <row r="8498" spans="1:10">
      <c r="A8498">
        <v>9558</v>
      </c>
      <c r="B8498" t="s">
        <v>20311</v>
      </c>
      <c r="C8498" t="s">
        <v>27127</v>
      </c>
      <c r="D8498" t="s">
        <v>20311</v>
      </c>
      <c r="E8498">
        <v>15</v>
      </c>
      <c r="F8498" t="s">
        <v>27459</v>
      </c>
      <c r="J8498">
        <v>12</v>
      </c>
    </row>
    <row r="8499" spans="1:10">
      <c r="A8499">
        <v>9559</v>
      </c>
      <c r="B8499" t="s">
        <v>20311</v>
      </c>
      <c r="C8499" t="s">
        <v>20312</v>
      </c>
      <c r="D8499" t="s">
        <v>20311</v>
      </c>
      <c r="E8499">
        <v>15</v>
      </c>
      <c r="J8499">
        <v>12</v>
      </c>
    </row>
    <row r="8500" spans="1:10">
      <c r="A8500">
        <v>9560</v>
      </c>
      <c r="B8500" t="s">
        <v>20311</v>
      </c>
      <c r="C8500" t="s">
        <v>20312</v>
      </c>
      <c r="D8500" t="s">
        <v>20311</v>
      </c>
      <c r="E8500">
        <v>15</v>
      </c>
      <c r="J8500">
        <v>12</v>
      </c>
    </row>
    <row r="8501" spans="1:10">
      <c r="A8501">
        <v>9561</v>
      </c>
      <c r="B8501" t="s">
        <v>20311</v>
      </c>
      <c r="C8501" t="s">
        <v>27059</v>
      </c>
      <c r="D8501" t="s">
        <v>20311</v>
      </c>
      <c r="E8501">
        <v>15</v>
      </c>
      <c r="J8501">
        <v>12</v>
      </c>
    </row>
    <row r="8502" spans="1:10">
      <c r="A8502">
        <v>7799</v>
      </c>
      <c r="B8502" t="s">
        <v>18271</v>
      </c>
      <c r="C8502" t="s">
        <v>27146</v>
      </c>
      <c r="D8502" t="s">
        <v>18271</v>
      </c>
      <c r="E8502">
        <v>3</v>
      </c>
      <c r="J8502">
        <v>12</v>
      </c>
    </row>
    <row r="8503" spans="1:10">
      <c r="A8503">
        <v>9562</v>
      </c>
      <c r="B8503" t="s">
        <v>18294</v>
      </c>
      <c r="C8503" t="s">
        <v>27066</v>
      </c>
      <c r="D8503" t="s">
        <v>18294</v>
      </c>
      <c r="E8503">
        <v>1</v>
      </c>
      <c r="J8503">
        <v>12</v>
      </c>
    </row>
    <row r="8504" spans="1:10">
      <c r="A8504">
        <v>9563</v>
      </c>
      <c r="B8504" t="s">
        <v>20311</v>
      </c>
      <c r="C8504" t="s">
        <v>27127</v>
      </c>
      <c r="D8504" t="s">
        <v>20311</v>
      </c>
      <c r="E8504">
        <v>15</v>
      </c>
      <c r="J8504">
        <v>12</v>
      </c>
    </row>
    <row r="8505" spans="1:10">
      <c r="A8505">
        <v>9564</v>
      </c>
      <c r="B8505" t="s">
        <v>20311</v>
      </c>
      <c r="C8505" t="s">
        <v>27118</v>
      </c>
      <c r="D8505" t="s">
        <v>20311</v>
      </c>
      <c r="E8505">
        <v>15</v>
      </c>
      <c r="J8505">
        <v>12</v>
      </c>
    </row>
    <row r="8506" spans="1:10">
      <c r="A8506">
        <v>9565</v>
      </c>
      <c r="B8506" t="s">
        <v>18294</v>
      </c>
      <c r="C8506" t="s">
        <v>19409</v>
      </c>
      <c r="D8506" t="s">
        <v>18294</v>
      </c>
      <c r="E8506">
        <v>4</v>
      </c>
      <c r="J8506">
        <v>12</v>
      </c>
    </row>
    <row r="8507" spans="1:10">
      <c r="A8507">
        <v>9566</v>
      </c>
      <c r="B8507" t="s">
        <v>18294</v>
      </c>
      <c r="C8507" t="s">
        <v>19409</v>
      </c>
      <c r="D8507" t="s">
        <v>18294</v>
      </c>
      <c r="E8507">
        <v>1</v>
      </c>
      <c r="J8507">
        <v>12</v>
      </c>
    </row>
    <row r="8508" spans="1:10">
      <c r="A8508">
        <v>9567</v>
      </c>
      <c r="B8508" t="s">
        <v>18294</v>
      </c>
      <c r="C8508" t="s">
        <v>19287</v>
      </c>
      <c r="D8508" t="s">
        <v>18294</v>
      </c>
      <c r="E8508">
        <v>1</v>
      </c>
      <c r="J8508">
        <v>12</v>
      </c>
    </row>
    <row r="8509" spans="1:10">
      <c r="A8509">
        <v>9569</v>
      </c>
      <c r="B8509" t="s">
        <v>18294</v>
      </c>
      <c r="C8509" t="s">
        <v>27440</v>
      </c>
      <c r="D8509" t="s">
        <v>18294</v>
      </c>
      <c r="E8509">
        <v>1</v>
      </c>
      <c r="J8509">
        <v>12</v>
      </c>
    </row>
    <row r="8510" spans="1:10">
      <c r="A8510">
        <v>9570</v>
      </c>
      <c r="B8510" t="s">
        <v>18294</v>
      </c>
      <c r="C8510" t="s">
        <v>27440</v>
      </c>
      <c r="D8510" t="s">
        <v>18294</v>
      </c>
      <c r="E8510">
        <v>1</v>
      </c>
      <c r="J8510">
        <v>12</v>
      </c>
    </row>
    <row r="8511" spans="1:10">
      <c r="A8511">
        <v>9571</v>
      </c>
      <c r="B8511" t="s">
        <v>20301</v>
      </c>
      <c r="C8511" t="s">
        <v>19287</v>
      </c>
      <c r="D8511" t="s">
        <v>20301</v>
      </c>
      <c r="E8511">
        <v>15</v>
      </c>
      <c r="J8511">
        <v>12</v>
      </c>
    </row>
    <row r="8512" spans="1:10">
      <c r="A8512">
        <v>9572</v>
      </c>
      <c r="B8512" t="s">
        <v>18294</v>
      </c>
      <c r="C8512" t="s">
        <v>19480</v>
      </c>
      <c r="D8512" t="s">
        <v>18294</v>
      </c>
      <c r="E8512">
        <v>1</v>
      </c>
      <c r="J8512">
        <v>12</v>
      </c>
    </row>
    <row r="8513" spans="1:10">
      <c r="A8513">
        <v>9573</v>
      </c>
      <c r="B8513" t="s">
        <v>18294</v>
      </c>
      <c r="C8513" t="s">
        <v>27066</v>
      </c>
      <c r="D8513" t="s">
        <v>18294</v>
      </c>
      <c r="E8513">
        <v>1</v>
      </c>
      <c r="J8513">
        <v>12</v>
      </c>
    </row>
    <row r="8514" spans="1:10">
      <c r="A8514">
        <v>9574</v>
      </c>
      <c r="B8514" t="s">
        <v>20311</v>
      </c>
      <c r="C8514" t="s">
        <v>27127</v>
      </c>
      <c r="D8514" t="s">
        <v>20311</v>
      </c>
      <c r="E8514">
        <v>15</v>
      </c>
      <c r="J8514">
        <v>12</v>
      </c>
    </row>
    <row r="8515" spans="1:10">
      <c r="A8515">
        <v>9575</v>
      </c>
      <c r="B8515" t="s">
        <v>20311</v>
      </c>
      <c r="C8515" t="s">
        <v>27127</v>
      </c>
      <c r="D8515" t="s">
        <v>20311</v>
      </c>
      <c r="E8515">
        <v>15</v>
      </c>
      <c r="J8515">
        <v>12</v>
      </c>
    </row>
    <row r="8516" spans="1:10">
      <c r="A8516">
        <v>9576</v>
      </c>
      <c r="B8516" t="s">
        <v>27437</v>
      </c>
      <c r="C8516" t="s">
        <v>27438</v>
      </c>
      <c r="D8516" t="s">
        <v>27437</v>
      </c>
      <c r="E8516">
        <v>35</v>
      </c>
      <c r="J8516">
        <v>12</v>
      </c>
    </row>
    <row r="8517" spans="1:10">
      <c r="A8517">
        <v>9577</v>
      </c>
      <c r="B8517" t="s">
        <v>27437</v>
      </c>
      <c r="C8517" t="s">
        <v>27438</v>
      </c>
      <c r="D8517" t="s">
        <v>27437</v>
      </c>
      <c r="E8517">
        <v>35</v>
      </c>
      <c r="J8517">
        <v>12</v>
      </c>
    </row>
    <row r="8518" spans="1:10">
      <c r="A8518">
        <v>9578</v>
      </c>
      <c r="B8518" t="s">
        <v>20311</v>
      </c>
      <c r="C8518" t="s">
        <v>20312</v>
      </c>
      <c r="D8518" t="s">
        <v>20311</v>
      </c>
      <c r="E8518">
        <v>15</v>
      </c>
      <c r="J8518">
        <v>12</v>
      </c>
    </row>
    <row r="8519" spans="1:10">
      <c r="A8519">
        <v>9579</v>
      </c>
      <c r="B8519" t="s">
        <v>20311</v>
      </c>
      <c r="C8519" t="s">
        <v>20312</v>
      </c>
      <c r="D8519" t="s">
        <v>20311</v>
      </c>
      <c r="E8519">
        <v>15</v>
      </c>
      <c r="J8519">
        <v>12</v>
      </c>
    </row>
    <row r="8520" spans="1:10">
      <c r="A8520">
        <v>9580</v>
      </c>
      <c r="B8520" t="s">
        <v>20311</v>
      </c>
      <c r="C8520" t="s">
        <v>27127</v>
      </c>
      <c r="D8520" t="s">
        <v>20311</v>
      </c>
      <c r="E8520">
        <v>15</v>
      </c>
      <c r="J8520">
        <v>12</v>
      </c>
    </row>
    <row r="8521" spans="1:10">
      <c r="A8521">
        <v>9581</v>
      </c>
      <c r="B8521" t="s">
        <v>20311</v>
      </c>
      <c r="C8521" t="s">
        <v>27127</v>
      </c>
      <c r="D8521" t="s">
        <v>20311</v>
      </c>
      <c r="E8521">
        <v>15</v>
      </c>
      <c r="J8521">
        <v>12</v>
      </c>
    </row>
    <row r="8522" spans="1:10">
      <c r="A8522">
        <v>9582</v>
      </c>
      <c r="B8522" t="s">
        <v>27437</v>
      </c>
      <c r="C8522" t="s">
        <v>27438</v>
      </c>
      <c r="D8522" t="s">
        <v>27437</v>
      </c>
      <c r="E8522">
        <v>13</v>
      </c>
      <c r="J8522">
        <v>12</v>
      </c>
    </row>
    <row r="8523" spans="1:10">
      <c r="A8523">
        <v>9583</v>
      </c>
      <c r="B8523" t="s">
        <v>27437</v>
      </c>
      <c r="C8523" t="s">
        <v>27438</v>
      </c>
      <c r="D8523" t="s">
        <v>27437</v>
      </c>
      <c r="E8523">
        <v>35</v>
      </c>
      <c r="J8523">
        <v>12</v>
      </c>
    </row>
    <row r="8524" spans="1:10">
      <c r="A8524">
        <v>9584</v>
      </c>
      <c r="B8524" t="s">
        <v>20311</v>
      </c>
      <c r="C8524" t="s">
        <v>20312</v>
      </c>
      <c r="D8524" t="s">
        <v>20311</v>
      </c>
      <c r="E8524">
        <v>15</v>
      </c>
      <c r="J8524">
        <v>12</v>
      </c>
    </row>
    <row r="8525" spans="1:10">
      <c r="A8525">
        <v>9585</v>
      </c>
      <c r="B8525" t="s">
        <v>20311</v>
      </c>
      <c r="C8525" t="s">
        <v>20312</v>
      </c>
      <c r="D8525" t="s">
        <v>20311</v>
      </c>
      <c r="E8525">
        <v>15</v>
      </c>
      <c r="J8525">
        <v>12</v>
      </c>
    </row>
    <row r="8526" spans="1:10">
      <c r="A8526">
        <v>9586</v>
      </c>
      <c r="B8526" t="s">
        <v>20311</v>
      </c>
      <c r="C8526" t="s">
        <v>27127</v>
      </c>
      <c r="D8526" t="s">
        <v>20311</v>
      </c>
      <c r="E8526">
        <v>15</v>
      </c>
      <c r="F8526" t="s">
        <v>27460</v>
      </c>
      <c r="J8526">
        <v>12</v>
      </c>
    </row>
    <row r="8527" spans="1:10">
      <c r="A8527">
        <v>9587</v>
      </c>
      <c r="B8527" t="s">
        <v>20311</v>
      </c>
      <c r="C8527" t="s">
        <v>27127</v>
      </c>
      <c r="D8527" t="s">
        <v>20311</v>
      </c>
      <c r="E8527">
        <v>15</v>
      </c>
      <c r="F8527" t="s">
        <v>27461</v>
      </c>
      <c r="J8527">
        <v>12</v>
      </c>
    </row>
    <row r="8528" spans="1:10">
      <c r="A8528">
        <v>9588</v>
      </c>
      <c r="B8528" t="s">
        <v>27462</v>
      </c>
      <c r="C8528" t="s">
        <v>27463</v>
      </c>
      <c r="D8528" t="s">
        <v>27462</v>
      </c>
      <c r="E8528">
        <v>19</v>
      </c>
      <c r="J8528">
        <v>12</v>
      </c>
    </row>
    <row r="8529" spans="1:10">
      <c r="A8529">
        <v>7798</v>
      </c>
      <c r="B8529" t="s">
        <v>18271</v>
      </c>
      <c r="C8529" t="s">
        <v>19232</v>
      </c>
      <c r="D8529" t="s">
        <v>18271</v>
      </c>
      <c r="E8529">
        <v>3</v>
      </c>
      <c r="F8529" t="s">
        <v>21264</v>
      </c>
      <c r="J8529">
        <v>12</v>
      </c>
    </row>
    <row r="8530" spans="1:10">
      <c r="A8530">
        <v>9589</v>
      </c>
      <c r="B8530" t="s">
        <v>18294</v>
      </c>
      <c r="C8530" t="s">
        <v>27263</v>
      </c>
      <c r="D8530" t="s">
        <v>18294</v>
      </c>
      <c r="E8530">
        <v>1</v>
      </c>
      <c r="J8530">
        <v>0</v>
      </c>
    </row>
    <row r="8531" spans="1:10">
      <c r="A8531">
        <v>9590</v>
      </c>
      <c r="B8531" t="s">
        <v>27088</v>
      </c>
      <c r="C8531" t="s">
        <v>27059</v>
      </c>
      <c r="D8531" t="s">
        <v>27088</v>
      </c>
      <c r="E8531">
        <v>4</v>
      </c>
      <c r="J8531">
        <v>12</v>
      </c>
    </row>
    <row r="8532" spans="1:10">
      <c r="A8532">
        <v>9591</v>
      </c>
      <c r="B8532" t="s">
        <v>27464</v>
      </c>
      <c r="C8532" t="s">
        <v>27465</v>
      </c>
      <c r="D8532" t="s">
        <v>27464</v>
      </c>
      <c r="E8532">
        <v>4</v>
      </c>
      <c r="J8532">
        <v>12</v>
      </c>
    </row>
    <row r="8533" spans="1:10">
      <c r="A8533">
        <v>9592</v>
      </c>
      <c r="B8533" t="s">
        <v>27088</v>
      </c>
      <c r="C8533" t="s">
        <v>27282</v>
      </c>
      <c r="D8533" t="s">
        <v>27088</v>
      </c>
      <c r="E8533">
        <v>4</v>
      </c>
      <c r="J8533">
        <v>12</v>
      </c>
    </row>
    <row r="8534" spans="1:10">
      <c r="A8534">
        <v>9593</v>
      </c>
      <c r="B8534" t="s">
        <v>19894</v>
      </c>
      <c r="C8534" t="s">
        <v>19895</v>
      </c>
      <c r="D8534" t="s">
        <v>19894</v>
      </c>
      <c r="E8534">
        <v>82</v>
      </c>
      <c r="F8534" t="s">
        <v>27466</v>
      </c>
      <c r="J8534">
        <v>12</v>
      </c>
    </row>
    <row r="8535" spans="1:10">
      <c r="A8535">
        <v>9594</v>
      </c>
      <c r="B8535" t="s">
        <v>20311</v>
      </c>
      <c r="C8535" t="s">
        <v>27127</v>
      </c>
      <c r="D8535" t="s">
        <v>20311</v>
      </c>
      <c r="E8535">
        <v>15</v>
      </c>
      <c r="J8535">
        <v>12</v>
      </c>
    </row>
    <row r="8536" spans="1:10">
      <c r="A8536">
        <v>9595</v>
      </c>
      <c r="B8536" t="s">
        <v>20311</v>
      </c>
      <c r="C8536" t="s">
        <v>20312</v>
      </c>
      <c r="D8536" t="s">
        <v>20311</v>
      </c>
      <c r="E8536">
        <v>15</v>
      </c>
      <c r="J8536">
        <v>12</v>
      </c>
    </row>
    <row r="8537" spans="1:10">
      <c r="A8537">
        <v>9596</v>
      </c>
      <c r="B8537" t="s">
        <v>20301</v>
      </c>
      <c r="C8537" t="s">
        <v>27287</v>
      </c>
      <c r="D8537" t="s">
        <v>20301</v>
      </c>
      <c r="E8537">
        <v>21</v>
      </c>
      <c r="J8537">
        <v>12</v>
      </c>
    </row>
    <row r="8538" spans="1:10">
      <c r="A8538">
        <v>9598</v>
      </c>
      <c r="B8538" t="s">
        <v>20301</v>
      </c>
      <c r="C8538" t="s">
        <v>27287</v>
      </c>
      <c r="D8538" t="s">
        <v>20301</v>
      </c>
      <c r="E8538">
        <v>21</v>
      </c>
      <c r="J8538">
        <v>12</v>
      </c>
    </row>
    <row r="8539" spans="1:10">
      <c r="A8539">
        <v>9599</v>
      </c>
      <c r="B8539" t="s">
        <v>27088</v>
      </c>
      <c r="C8539" t="s">
        <v>27059</v>
      </c>
      <c r="D8539" t="s">
        <v>27088</v>
      </c>
      <c r="E8539">
        <v>10</v>
      </c>
      <c r="J8539">
        <v>12</v>
      </c>
    </row>
    <row r="8540" spans="1:10">
      <c r="A8540">
        <v>9600</v>
      </c>
      <c r="B8540" t="s">
        <v>20311</v>
      </c>
      <c r="C8540" t="s">
        <v>27127</v>
      </c>
      <c r="D8540" t="s">
        <v>20311</v>
      </c>
      <c r="E8540">
        <v>15</v>
      </c>
      <c r="J8540">
        <v>12</v>
      </c>
    </row>
    <row r="8541" spans="1:10">
      <c r="A8541">
        <v>9601</v>
      </c>
      <c r="B8541" t="s">
        <v>18294</v>
      </c>
      <c r="C8541" t="s">
        <v>19345</v>
      </c>
      <c r="D8541" t="s">
        <v>18294</v>
      </c>
      <c r="E8541">
        <v>1</v>
      </c>
      <c r="J8541">
        <v>12</v>
      </c>
    </row>
    <row r="8542" spans="1:10">
      <c r="A8542">
        <v>9602</v>
      </c>
      <c r="B8542" t="s">
        <v>27088</v>
      </c>
      <c r="C8542" t="s">
        <v>27059</v>
      </c>
      <c r="D8542" t="s">
        <v>27088</v>
      </c>
      <c r="E8542">
        <v>10</v>
      </c>
      <c r="J8542">
        <v>12</v>
      </c>
    </row>
    <row r="8543" spans="1:10">
      <c r="A8543">
        <v>9603</v>
      </c>
      <c r="B8543" t="s">
        <v>19335</v>
      </c>
      <c r="C8543" t="s">
        <v>18361</v>
      </c>
      <c r="D8543" t="s">
        <v>19335</v>
      </c>
      <c r="E8543">
        <v>13</v>
      </c>
      <c r="J8543">
        <v>12</v>
      </c>
    </row>
    <row r="8544" spans="1:10">
      <c r="A8544">
        <v>9604</v>
      </c>
      <c r="B8544" t="s">
        <v>20311</v>
      </c>
      <c r="C8544" t="s">
        <v>27127</v>
      </c>
      <c r="D8544" t="s">
        <v>20311</v>
      </c>
      <c r="E8544">
        <v>15</v>
      </c>
      <c r="J8544">
        <v>12</v>
      </c>
    </row>
    <row r="8545" spans="1:10">
      <c r="A8545">
        <v>9605</v>
      </c>
      <c r="B8545" t="s">
        <v>20301</v>
      </c>
      <c r="C8545" t="s">
        <v>19287</v>
      </c>
      <c r="D8545" t="s">
        <v>20301</v>
      </c>
      <c r="E8545">
        <v>21</v>
      </c>
      <c r="J8545">
        <v>12</v>
      </c>
    </row>
    <row r="8546" spans="1:10">
      <c r="A8546">
        <v>9606</v>
      </c>
      <c r="E8546">
        <f>E8545</f>
        <v>21</v>
      </c>
      <c r="J8546">
        <v>12</v>
      </c>
    </row>
    <row r="8547" spans="1:10">
      <c r="A8547">
        <v>9607</v>
      </c>
      <c r="B8547" t="s">
        <v>18303</v>
      </c>
      <c r="C8547" t="s">
        <v>27467</v>
      </c>
      <c r="D8547" t="s">
        <v>18303</v>
      </c>
      <c r="E8547">
        <v>43</v>
      </c>
      <c r="J8547">
        <v>12</v>
      </c>
    </row>
    <row r="8548" spans="1:10">
      <c r="A8548">
        <v>9610</v>
      </c>
      <c r="B8548" t="s">
        <v>18294</v>
      </c>
      <c r="C8548" t="s">
        <v>27325</v>
      </c>
      <c r="D8548" t="s">
        <v>18294</v>
      </c>
      <c r="E8548">
        <v>1</v>
      </c>
      <c r="J8548">
        <v>12</v>
      </c>
    </row>
    <row r="8549" spans="1:10">
      <c r="A8549">
        <v>9611</v>
      </c>
      <c r="B8549" t="s">
        <v>27247</v>
      </c>
      <c r="C8549" t="s">
        <v>27247</v>
      </c>
      <c r="D8549" t="s">
        <v>27247</v>
      </c>
      <c r="E8549">
        <v>4</v>
      </c>
      <c r="F8549" t="s">
        <v>27468</v>
      </c>
      <c r="J8549">
        <v>12</v>
      </c>
    </row>
    <row r="8550" spans="1:10">
      <c r="A8550">
        <v>9612</v>
      </c>
      <c r="B8550" t="s">
        <v>18294</v>
      </c>
      <c r="C8550" t="s">
        <v>27410</v>
      </c>
      <c r="D8550" t="s">
        <v>18294</v>
      </c>
      <c r="E8550">
        <v>1</v>
      </c>
      <c r="J8550">
        <v>12</v>
      </c>
    </row>
    <row r="8551" spans="1:10">
      <c r="A8551">
        <v>9613</v>
      </c>
      <c r="B8551" t="s">
        <v>18294</v>
      </c>
      <c r="C8551" t="s">
        <v>27410</v>
      </c>
      <c r="D8551" t="s">
        <v>18294</v>
      </c>
      <c r="E8551">
        <v>1</v>
      </c>
      <c r="J8551">
        <v>12</v>
      </c>
    </row>
    <row r="8552" spans="1:10">
      <c r="A8552">
        <v>9614</v>
      </c>
      <c r="B8552" t="s">
        <v>18294</v>
      </c>
      <c r="C8552" t="s">
        <v>19287</v>
      </c>
      <c r="D8552" t="s">
        <v>18294</v>
      </c>
      <c r="E8552">
        <v>1</v>
      </c>
      <c r="J8552">
        <v>12</v>
      </c>
    </row>
    <row r="8553" spans="1:10">
      <c r="A8553">
        <v>7803</v>
      </c>
      <c r="B8553" t="s">
        <v>18271</v>
      </c>
      <c r="C8553" t="s">
        <v>20123</v>
      </c>
      <c r="D8553" t="s">
        <v>18271</v>
      </c>
      <c r="E8553">
        <v>3</v>
      </c>
      <c r="J8553">
        <v>12</v>
      </c>
    </row>
    <row r="8554" spans="1:10">
      <c r="A8554">
        <v>9615</v>
      </c>
      <c r="B8554" t="s">
        <v>20301</v>
      </c>
      <c r="C8554" t="s">
        <v>27287</v>
      </c>
      <c r="D8554" t="s">
        <v>20301</v>
      </c>
      <c r="E8554">
        <v>21</v>
      </c>
      <c r="J8554">
        <v>12</v>
      </c>
    </row>
    <row r="8555" spans="1:10">
      <c r="A8555">
        <v>9618</v>
      </c>
      <c r="B8555" t="s">
        <v>20311</v>
      </c>
      <c r="C8555" t="s">
        <v>20312</v>
      </c>
      <c r="D8555" t="s">
        <v>20311</v>
      </c>
      <c r="E8555">
        <v>1</v>
      </c>
      <c r="J8555">
        <v>12</v>
      </c>
    </row>
    <row r="8556" spans="1:10">
      <c r="A8556">
        <v>9619</v>
      </c>
      <c r="B8556" t="s">
        <v>18294</v>
      </c>
      <c r="C8556" t="s">
        <v>27066</v>
      </c>
      <c r="D8556" t="s">
        <v>18294</v>
      </c>
      <c r="E8556">
        <v>1</v>
      </c>
      <c r="F8556" t="s">
        <v>27469</v>
      </c>
      <c r="J8556">
        <v>12</v>
      </c>
    </row>
    <row r="8557" spans="1:10">
      <c r="A8557">
        <v>9624</v>
      </c>
      <c r="B8557" t="s">
        <v>18303</v>
      </c>
      <c r="C8557" t="s">
        <v>27470</v>
      </c>
      <c r="D8557" t="s">
        <v>18303</v>
      </c>
      <c r="E8557">
        <v>43</v>
      </c>
      <c r="J8557">
        <v>12</v>
      </c>
    </row>
    <row r="8558" spans="1:10">
      <c r="A8558">
        <v>9625</v>
      </c>
      <c r="B8558" t="s">
        <v>19335</v>
      </c>
      <c r="C8558" t="s">
        <v>27471</v>
      </c>
      <c r="D8558" t="s">
        <v>19335</v>
      </c>
      <c r="E8558">
        <v>13</v>
      </c>
      <c r="J8558">
        <v>12</v>
      </c>
    </row>
    <row r="8559" spans="1:10">
      <c r="A8559">
        <v>9627</v>
      </c>
      <c r="B8559" t="s">
        <v>18303</v>
      </c>
      <c r="C8559" t="s">
        <v>27059</v>
      </c>
      <c r="D8559" t="s">
        <v>18303</v>
      </c>
      <c r="E8559">
        <v>43</v>
      </c>
      <c r="J8559">
        <v>12</v>
      </c>
    </row>
    <row r="8560" spans="1:10">
      <c r="A8560">
        <v>9628</v>
      </c>
      <c r="B8560" t="s">
        <v>18294</v>
      </c>
      <c r="C8560" t="s">
        <v>27066</v>
      </c>
      <c r="D8560" t="s">
        <v>18294</v>
      </c>
      <c r="E8560">
        <v>1</v>
      </c>
      <c r="J8560">
        <v>12</v>
      </c>
    </row>
    <row r="8561" spans="1:10">
      <c r="A8561">
        <v>9629</v>
      </c>
      <c r="B8561" t="s">
        <v>20311</v>
      </c>
      <c r="C8561" t="s">
        <v>27127</v>
      </c>
      <c r="D8561" t="s">
        <v>20311</v>
      </c>
      <c r="E8561">
        <v>4</v>
      </c>
      <c r="J8561">
        <v>12</v>
      </c>
    </row>
    <row r="8562" spans="1:10">
      <c r="A8562">
        <v>9630</v>
      </c>
      <c r="B8562" t="s">
        <v>27472</v>
      </c>
      <c r="C8562" t="s">
        <v>27473</v>
      </c>
      <c r="D8562" t="s">
        <v>27472</v>
      </c>
      <c r="E8562">
        <v>45</v>
      </c>
      <c r="J8562">
        <v>12</v>
      </c>
    </row>
    <row r="8563" spans="1:10">
      <c r="A8563">
        <v>9632</v>
      </c>
      <c r="B8563" t="s">
        <v>27472</v>
      </c>
      <c r="C8563" t="s">
        <v>27473</v>
      </c>
      <c r="D8563" t="s">
        <v>27472</v>
      </c>
      <c r="E8563">
        <v>45</v>
      </c>
      <c r="J8563">
        <v>12</v>
      </c>
    </row>
    <row r="8564" spans="1:10">
      <c r="A8564">
        <v>9633</v>
      </c>
      <c r="B8564" t="s">
        <v>27087</v>
      </c>
      <c r="C8564" t="s">
        <v>19270</v>
      </c>
      <c r="D8564" t="s">
        <v>27087</v>
      </c>
      <c r="E8564">
        <v>2</v>
      </c>
      <c r="J8564">
        <v>12</v>
      </c>
    </row>
    <row r="8565" spans="1:10">
      <c r="A8565">
        <v>9634</v>
      </c>
      <c r="B8565" t="s">
        <v>20301</v>
      </c>
      <c r="C8565" t="s">
        <v>27287</v>
      </c>
      <c r="D8565" t="s">
        <v>20301</v>
      </c>
      <c r="E8565">
        <v>21</v>
      </c>
      <c r="J8565">
        <v>12</v>
      </c>
    </row>
    <row r="8566" spans="1:10">
      <c r="A8566">
        <v>9635</v>
      </c>
      <c r="B8566" t="s">
        <v>20301</v>
      </c>
      <c r="C8566" t="s">
        <v>19287</v>
      </c>
      <c r="D8566" t="s">
        <v>20301</v>
      </c>
      <c r="E8566">
        <v>21</v>
      </c>
      <c r="J8566">
        <v>12</v>
      </c>
    </row>
    <row r="8567" spans="1:10">
      <c r="A8567">
        <v>9637</v>
      </c>
      <c r="B8567" t="s">
        <v>18543</v>
      </c>
      <c r="C8567" t="s">
        <v>27474</v>
      </c>
      <c r="D8567" t="s">
        <v>18543</v>
      </c>
      <c r="E8567">
        <v>47</v>
      </c>
      <c r="J8567">
        <v>12</v>
      </c>
    </row>
    <row r="8568" spans="1:10">
      <c r="A8568">
        <v>9638</v>
      </c>
      <c r="B8568" t="s">
        <v>18543</v>
      </c>
      <c r="C8568" t="s">
        <v>27474</v>
      </c>
      <c r="D8568" t="s">
        <v>18543</v>
      </c>
      <c r="E8568">
        <v>47</v>
      </c>
      <c r="J8568">
        <v>12</v>
      </c>
    </row>
    <row r="8569" spans="1:10">
      <c r="A8569">
        <v>2443</v>
      </c>
      <c r="B8569" t="s">
        <v>18294</v>
      </c>
      <c r="C8569" t="s">
        <v>24799</v>
      </c>
      <c r="D8569" t="s">
        <v>18294</v>
      </c>
      <c r="E8569">
        <v>1</v>
      </c>
      <c r="J8569">
        <v>12</v>
      </c>
    </row>
    <row r="8570" spans="1:10">
      <c r="A8570">
        <v>9641</v>
      </c>
      <c r="B8570" t="s">
        <v>18543</v>
      </c>
      <c r="C8570" t="s">
        <v>27474</v>
      </c>
      <c r="D8570" t="s">
        <v>18543</v>
      </c>
      <c r="E8570">
        <v>47</v>
      </c>
      <c r="J8570">
        <v>12</v>
      </c>
    </row>
    <row r="8571" spans="1:10">
      <c r="A8571">
        <v>9642</v>
      </c>
      <c r="B8571" t="s">
        <v>18543</v>
      </c>
      <c r="C8571" t="s">
        <v>27474</v>
      </c>
      <c r="D8571" t="s">
        <v>18543</v>
      </c>
      <c r="E8571">
        <v>47</v>
      </c>
      <c r="J8571">
        <v>12</v>
      </c>
    </row>
    <row r="8572" spans="1:10">
      <c r="A8572">
        <v>9644</v>
      </c>
      <c r="B8572" t="s">
        <v>27475</v>
      </c>
      <c r="C8572" t="s">
        <v>20312</v>
      </c>
      <c r="D8572" t="s">
        <v>27475</v>
      </c>
      <c r="E8572">
        <v>48</v>
      </c>
      <c r="J8572">
        <v>12</v>
      </c>
    </row>
    <row r="8573" spans="1:10">
      <c r="A8573">
        <v>9645</v>
      </c>
      <c r="B8573" t="s">
        <v>27437</v>
      </c>
      <c r="C8573" t="s">
        <v>27438</v>
      </c>
      <c r="D8573" t="s">
        <v>27437</v>
      </c>
      <c r="E8573">
        <v>35</v>
      </c>
      <c r="J8573">
        <v>12</v>
      </c>
    </row>
    <row r="8574" spans="1:10">
      <c r="A8574">
        <v>9646</v>
      </c>
      <c r="B8574" t="s">
        <v>20299</v>
      </c>
      <c r="C8574" t="s">
        <v>20300</v>
      </c>
      <c r="D8574" t="s">
        <v>20299</v>
      </c>
      <c r="E8574">
        <v>49</v>
      </c>
      <c r="J8574">
        <v>12</v>
      </c>
    </row>
    <row r="8575" spans="1:10">
      <c r="A8575">
        <v>9647</v>
      </c>
      <c r="B8575" t="s">
        <v>18294</v>
      </c>
      <c r="C8575" t="s">
        <v>25554</v>
      </c>
      <c r="D8575" t="s">
        <v>18294</v>
      </c>
      <c r="E8575">
        <v>1</v>
      </c>
      <c r="J8575">
        <v>12</v>
      </c>
    </row>
    <row r="8576" spans="1:10">
      <c r="A8576">
        <v>9648</v>
      </c>
      <c r="B8576" t="s">
        <v>18294</v>
      </c>
      <c r="C8576" t="s">
        <v>25554</v>
      </c>
      <c r="D8576" t="s">
        <v>18294</v>
      </c>
      <c r="E8576">
        <v>1</v>
      </c>
      <c r="J8576">
        <v>12</v>
      </c>
    </row>
    <row r="8577" spans="1:10">
      <c r="A8577">
        <v>9649</v>
      </c>
      <c r="B8577" t="s">
        <v>22733</v>
      </c>
      <c r="C8577" t="s">
        <v>22734</v>
      </c>
      <c r="D8577" t="s">
        <v>22733</v>
      </c>
      <c r="E8577">
        <v>46</v>
      </c>
      <c r="J8577">
        <v>12</v>
      </c>
    </row>
    <row r="8578" spans="1:10">
      <c r="A8578">
        <v>9650</v>
      </c>
      <c r="B8578" t="s">
        <v>22733</v>
      </c>
      <c r="C8578" t="s">
        <v>20619</v>
      </c>
      <c r="D8578" t="s">
        <v>22733</v>
      </c>
      <c r="E8578">
        <v>46</v>
      </c>
      <c r="J8578">
        <v>12</v>
      </c>
    </row>
    <row r="8579" spans="1:10">
      <c r="A8579">
        <v>9651</v>
      </c>
      <c r="B8579" t="s">
        <v>18294</v>
      </c>
      <c r="C8579" t="s">
        <v>19031</v>
      </c>
      <c r="D8579" t="s">
        <v>18294</v>
      </c>
      <c r="E8579">
        <v>1</v>
      </c>
      <c r="J8579">
        <v>12</v>
      </c>
    </row>
    <row r="8580" spans="1:10">
      <c r="A8580">
        <v>9652</v>
      </c>
      <c r="B8580" t="s">
        <v>18294</v>
      </c>
      <c r="C8580" t="s">
        <v>19031</v>
      </c>
      <c r="D8580" t="s">
        <v>18294</v>
      </c>
      <c r="E8580">
        <v>1</v>
      </c>
      <c r="J8580">
        <v>12</v>
      </c>
    </row>
    <row r="8581" spans="1:10">
      <c r="A8581">
        <v>9653</v>
      </c>
      <c r="B8581" t="s">
        <v>18294</v>
      </c>
      <c r="C8581" t="s">
        <v>18739</v>
      </c>
      <c r="D8581" t="s">
        <v>18294</v>
      </c>
      <c r="E8581">
        <v>1</v>
      </c>
      <c r="J8581">
        <v>12</v>
      </c>
    </row>
    <row r="8582" spans="1:10">
      <c r="A8582">
        <v>9654</v>
      </c>
      <c r="B8582" t="s">
        <v>18294</v>
      </c>
      <c r="C8582" t="s">
        <v>19287</v>
      </c>
      <c r="D8582" t="s">
        <v>18294</v>
      </c>
      <c r="E8582">
        <v>1</v>
      </c>
      <c r="J8582">
        <v>12</v>
      </c>
    </row>
    <row r="8583" spans="1:10">
      <c r="A8583">
        <v>9655</v>
      </c>
      <c r="B8583" t="s">
        <v>18294</v>
      </c>
      <c r="C8583" t="s">
        <v>25554</v>
      </c>
      <c r="D8583" t="s">
        <v>18294</v>
      </c>
      <c r="E8583">
        <v>1</v>
      </c>
      <c r="J8583">
        <v>12</v>
      </c>
    </row>
    <row r="8584" spans="1:10">
      <c r="A8584">
        <v>9656</v>
      </c>
      <c r="B8584" t="s">
        <v>18294</v>
      </c>
      <c r="C8584" t="s">
        <v>19287</v>
      </c>
      <c r="D8584" t="s">
        <v>18294</v>
      </c>
      <c r="E8584">
        <v>1</v>
      </c>
      <c r="J8584">
        <v>12</v>
      </c>
    </row>
    <row r="8585" spans="1:10">
      <c r="A8585">
        <v>9657</v>
      </c>
      <c r="B8585" t="s">
        <v>19335</v>
      </c>
      <c r="C8585" t="s">
        <v>27471</v>
      </c>
      <c r="D8585" t="s">
        <v>19335</v>
      </c>
      <c r="E8585">
        <v>13</v>
      </c>
      <c r="J8585">
        <v>12</v>
      </c>
    </row>
    <row r="8586" spans="1:10">
      <c r="A8586">
        <v>9658</v>
      </c>
      <c r="B8586" t="s">
        <v>19335</v>
      </c>
      <c r="C8586" t="s">
        <v>27471</v>
      </c>
      <c r="D8586" t="s">
        <v>19335</v>
      </c>
      <c r="E8586">
        <v>13</v>
      </c>
      <c r="J8586">
        <v>12</v>
      </c>
    </row>
    <row r="8587" spans="1:10">
      <c r="A8587">
        <v>9659</v>
      </c>
      <c r="B8587" t="s">
        <v>18294</v>
      </c>
      <c r="C8587" t="s">
        <v>19287</v>
      </c>
      <c r="D8587" t="s">
        <v>18294</v>
      </c>
      <c r="E8587">
        <v>1</v>
      </c>
      <c r="J8587">
        <v>12</v>
      </c>
    </row>
    <row r="8588" spans="1:10">
      <c r="A8588">
        <v>9662</v>
      </c>
      <c r="B8588" t="s">
        <v>18294</v>
      </c>
      <c r="C8588" t="s">
        <v>25554</v>
      </c>
      <c r="D8588" t="s">
        <v>18294</v>
      </c>
      <c r="E8588">
        <v>1</v>
      </c>
      <c r="J8588">
        <v>12</v>
      </c>
    </row>
    <row r="8589" spans="1:10">
      <c r="A8589">
        <v>9663</v>
      </c>
      <c r="B8589" t="s">
        <v>19335</v>
      </c>
      <c r="C8589" t="s">
        <v>18361</v>
      </c>
      <c r="D8589" t="s">
        <v>19335</v>
      </c>
      <c r="E8589">
        <v>13</v>
      </c>
      <c r="J8589">
        <v>12</v>
      </c>
    </row>
    <row r="8590" spans="1:10">
      <c r="A8590">
        <v>9664</v>
      </c>
      <c r="B8590" t="s">
        <v>19335</v>
      </c>
      <c r="C8590" t="s">
        <v>18361</v>
      </c>
      <c r="D8590" t="s">
        <v>19335</v>
      </c>
      <c r="E8590">
        <v>13</v>
      </c>
      <c r="J8590">
        <v>12</v>
      </c>
    </row>
    <row r="8591" spans="1:10">
      <c r="A8591">
        <v>9665</v>
      </c>
      <c r="B8591" t="s">
        <v>18543</v>
      </c>
      <c r="C8591" t="s">
        <v>27444</v>
      </c>
      <c r="D8591" t="s">
        <v>18543</v>
      </c>
      <c r="E8591">
        <v>47</v>
      </c>
      <c r="J8591">
        <v>0</v>
      </c>
    </row>
    <row r="8592" spans="1:10">
      <c r="A8592">
        <v>9666</v>
      </c>
      <c r="B8592" t="s">
        <v>27475</v>
      </c>
      <c r="C8592" t="s">
        <v>22734</v>
      </c>
      <c r="D8592" t="s">
        <v>27475</v>
      </c>
      <c r="E8592">
        <v>48</v>
      </c>
      <c r="J8592">
        <v>12</v>
      </c>
    </row>
    <row r="8593" spans="1:10">
      <c r="A8593">
        <v>9667</v>
      </c>
      <c r="B8593" t="s">
        <v>18294</v>
      </c>
      <c r="C8593" t="s">
        <v>27066</v>
      </c>
      <c r="D8593" t="s">
        <v>18294</v>
      </c>
      <c r="E8593">
        <v>1</v>
      </c>
      <c r="J8593">
        <v>12</v>
      </c>
    </row>
    <row r="8594" spans="1:10">
      <c r="A8594">
        <v>7834</v>
      </c>
      <c r="B8594" t="s">
        <v>18271</v>
      </c>
      <c r="C8594" t="s">
        <v>27151</v>
      </c>
      <c r="D8594" t="s">
        <v>18271</v>
      </c>
      <c r="E8594">
        <v>3</v>
      </c>
      <c r="J8594">
        <v>12</v>
      </c>
    </row>
    <row r="8595" spans="1:10">
      <c r="A8595">
        <v>9668</v>
      </c>
      <c r="B8595" t="s">
        <v>27405</v>
      </c>
      <c r="C8595" t="s">
        <v>27431</v>
      </c>
      <c r="D8595" t="s">
        <v>27405</v>
      </c>
      <c r="E8595">
        <v>50</v>
      </c>
      <c r="J8595">
        <v>12</v>
      </c>
    </row>
    <row r="8596" spans="1:10">
      <c r="A8596">
        <v>9669</v>
      </c>
      <c r="B8596" t="s">
        <v>20311</v>
      </c>
      <c r="C8596" t="s">
        <v>27118</v>
      </c>
      <c r="D8596" t="s">
        <v>20311</v>
      </c>
      <c r="E8596">
        <v>15</v>
      </c>
      <c r="J8596">
        <v>12</v>
      </c>
    </row>
    <row r="8597" spans="1:10">
      <c r="A8597">
        <v>9670</v>
      </c>
      <c r="B8597" t="s">
        <v>20311</v>
      </c>
      <c r="C8597" t="s">
        <v>27127</v>
      </c>
      <c r="D8597" t="s">
        <v>20311</v>
      </c>
      <c r="E8597">
        <v>15</v>
      </c>
      <c r="J8597">
        <v>12</v>
      </c>
    </row>
    <row r="8598" spans="1:10">
      <c r="A8598">
        <v>9671</v>
      </c>
      <c r="B8598" t="s">
        <v>22733</v>
      </c>
      <c r="C8598" t="s">
        <v>22734</v>
      </c>
      <c r="D8598" t="s">
        <v>22733</v>
      </c>
      <c r="E8598">
        <v>46</v>
      </c>
      <c r="J8598">
        <v>12</v>
      </c>
    </row>
    <row r="8599" spans="1:10">
      <c r="A8599">
        <v>9672</v>
      </c>
      <c r="B8599" t="s">
        <v>22733</v>
      </c>
      <c r="C8599" t="s">
        <v>22734</v>
      </c>
      <c r="D8599" t="s">
        <v>22733</v>
      </c>
      <c r="E8599">
        <v>46</v>
      </c>
      <c r="J8599">
        <v>12</v>
      </c>
    </row>
    <row r="8600" spans="1:10">
      <c r="A8600">
        <v>9673</v>
      </c>
      <c r="B8600" t="s">
        <v>22733</v>
      </c>
      <c r="C8600" t="s">
        <v>20619</v>
      </c>
      <c r="D8600" t="s">
        <v>22733</v>
      </c>
      <c r="E8600">
        <v>46</v>
      </c>
      <c r="J8600">
        <v>12</v>
      </c>
    </row>
    <row r="8601" spans="1:10">
      <c r="A8601">
        <v>9674</v>
      </c>
      <c r="B8601" t="s">
        <v>27476</v>
      </c>
      <c r="C8601" t="s">
        <v>27477</v>
      </c>
      <c r="D8601" t="s">
        <v>27476</v>
      </c>
      <c r="E8601">
        <v>4</v>
      </c>
      <c r="J8601">
        <v>12</v>
      </c>
    </row>
    <row r="8602" spans="1:10">
      <c r="A8602">
        <v>9675</v>
      </c>
      <c r="B8602" t="s">
        <v>27455</v>
      </c>
      <c r="C8602" t="s">
        <v>27456</v>
      </c>
      <c r="D8602" t="s">
        <v>27455</v>
      </c>
      <c r="E8602">
        <v>4</v>
      </c>
      <c r="J8602">
        <v>12</v>
      </c>
    </row>
    <row r="8603" spans="1:10">
      <c r="A8603">
        <v>9676</v>
      </c>
      <c r="B8603" t="s">
        <v>20299</v>
      </c>
      <c r="C8603" t="s">
        <v>27478</v>
      </c>
      <c r="D8603" t="s">
        <v>20299</v>
      </c>
      <c r="E8603">
        <v>49</v>
      </c>
      <c r="J8603">
        <v>12</v>
      </c>
    </row>
    <row r="8604" spans="1:10">
      <c r="A8604">
        <v>9677</v>
      </c>
      <c r="B8604" t="s">
        <v>27405</v>
      </c>
      <c r="C8604" t="s">
        <v>27431</v>
      </c>
      <c r="D8604" t="s">
        <v>27405</v>
      </c>
      <c r="E8604">
        <v>1</v>
      </c>
      <c r="F8604" t="s">
        <v>27479</v>
      </c>
      <c r="J8604">
        <v>12</v>
      </c>
    </row>
    <row r="8605" spans="1:10">
      <c r="A8605">
        <v>9679</v>
      </c>
      <c r="B8605" t="s">
        <v>19335</v>
      </c>
      <c r="C8605" t="s">
        <v>18361</v>
      </c>
      <c r="D8605" t="s">
        <v>19335</v>
      </c>
      <c r="E8605">
        <v>13</v>
      </c>
      <c r="F8605" t="s">
        <v>21459</v>
      </c>
      <c r="J8605">
        <v>12</v>
      </c>
    </row>
    <row r="8606" spans="1:10">
      <c r="A8606">
        <v>9680</v>
      </c>
      <c r="B8606" t="s">
        <v>18543</v>
      </c>
      <c r="C8606" t="s">
        <v>27480</v>
      </c>
      <c r="D8606" t="s">
        <v>18543</v>
      </c>
      <c r="E8606">
        <v>47</v>
      </c>
      <c r="F8606" t="s">
        <v>27481</v>
      </c>
      <c r="J8606">
        <v>12</v>
      </c>
    </row>
    <row r="8607" spans="1:10">
      <c r="A8607">
        <v>9681</v>
      </c>
      <c r="B8607" t="s">
        <v>27405</v>
      </c>
      <c r="C8607" t="s">
        <v>27431</v>
      </c>
      <c r="D8607" t="s">
        <v>27405</v>
      </c>
      <c r="E8607">
        <v>1</v>
      </c>
      <c r="F8607" t="s">
        <v>27482</v>
      </c>
      <c r="J8607">
        <v>12</v>
      </c>
    </row>
    <row r="8608" spans="1:10">
      <c r="A8608">
        <v>9682</v>
      </c>
      <c r="B8608" t="s">
        <v>27405</v>
      </c>
      <c r="C8608" t="s">
        <v>27435</v>
      </c>
      <c r="D8608" t="s">
        <v>27405</v>
      </c>
      <c r="E8608">
        <v>1</v>
      </c>
      <c r="J8608">
        <v>12</v>
      </c>
    </row>
    <row r="8609" spans="1:10">
      <c r="A8609">
        <v>9683</v>
      </c>
      <c r="E8609">
        <f>E8608</f>
        <v>1</v>
      </c>
    </row>
    <row r="8610" spans="1:10">
      <c r="A8610">
        <v>9684</v>
      </c>
      <c r="B8610" t="s">
        <v>19335</v>
      </c>
      <c r="C8610" t="s">
        <v>18361</v>
      </c>
      <c r="D8610" t="s">
        <v>19335</v>
      </c>
      <c r="E8610">
        <v>13</v>
      </c>
      <c r="J8610">
        <v>12</v>
      </c>
    </row>
    <row r="8611" spans="1:10">
      <c r="A8611">
        <v>9685</v>
      </c>
      <c r="B8611" t="s">
        <v>18294</v>
      </c>
      <c r="C8611" t="s">
        <v>27483</v>
      </c>
      <c r="D8611" t="s">
        <v>18294</v>
      </c>
      <c r="E8611">
        <v>1</v>
      </c>
      <c r="J8611">
        <v>12</v>
      </c>
    </row>
    <row r="8612" spans="1:10">
      <c r="A8612">
        <v>9686</v>
      </c>
      <c r="B8612" t="s">
        <v>18294</v>
      </c>
      <c r="C8612" t="s">
        <v>27483</v>
      </c>
      <c r="D8612" t="s">
        <v>18294</v>
      </c>
      <c r="E8612">
        <v>1</v>
      </c>
      <c r="J8612">
        <v>12</v>
      </c>
    </row>
    <row r="8613" spans="1:10">
      <c r="A8613">
        <v>9687</v>
      </c>
      <c r="B8613" t="s">
        <v>19335</v>
      </c>
      <c r="C8613" t="s">
        <v>18361</v>
      </c>
      <c r="D8613" t="s">
        <v>19335</v>
      </c>
      <c r="E8613">
        <v>13</v>
      </c>
      <c r="J8613">
        <v>12</v>
      </c>
    </row>
    <row r="8614" spans="1:10">
      <c r="A8614">
        <v>9688</v>
      </c>
      <c r="B8614" t="s">
        <v>19335</v>
      </c>
      <c r="C8614" t="s">
        <v>18361</v>
      </c>
      <c r="D8614" t="s">
        <v>19335</v>
      </c>
      <c r="E8614">
        <v>13</v>
      </c>
      <c r="J8614">
        <v>12</v>
      </c>
    </row>
    <row r="8615" spans="1:10">
      <c r="A8615">
        <v>9689</v>
      </c>
      <c r="B8615" t="s">
        <v>19335</v>
      </c>
      <c r="C8615" t="s">
        <v>27059</v>
      </c>
      <c r="D8615" t="s">
        <v>19335</v>
      </c>
      <c r="E8615">
        <v>13</v>
      </c>
      <c r="J8615">
        <v>12</v>
      </c>
    </row>
    <row r="8616" spans="1:10">
      <c r="A8616">
        <v>9690</v>
      </c>
      <c r="B8616" t="s">
        <v>27405</v>
      </c>
      <c r="C8616" t="s">
        <v>27431</v>
      </c>
      <c r="D8616" t="s">
        <v>27405</v>
      </c>
      <c r="E8616">
        <v>50</v>
      </c>
      <c r="J8616">
        <v>12</v>
      </c>
    </row>
    <row r="8617" spans="1:10">
      <c r="A8617">
        <v>9691</v>
      </c>
      <c r="B8617" t="s">
        <v>27087</v>
      </c>
      <c r="C8617" t="s">
        <v>25532</v>
      </c>
      <c r="D8617" t="s">
        <v>27087</v>
      </c>
      <c r="E8617">
        <v>2</v>
      </c>
      <c r="F8617" t="s">
        <v>27484</v>
      </c>
      <c r="J8617">
        <v>12</v>
      </c>
    </row>
    <row r="8618" spans="1:10">
      <c r="A8618">
        <v>9692</v>
      </c>
      <c r="B8618" t="s">
        <v>27125</v>
      </c>
      <c r="C8618" t="s">
        <v>27126</v>
      </c>
      <c r="D8618" t="s">
        <v>27125</v>
      </c>
      <c r="E8618">
        <v>4</v>
      </c>
      <c r="J8618">
        <v>12</v>
      </c>
    </row>
    <row r="8619" spans="1:10">
      <c r="A8619">
        <v>8821</v>
      </c>
      <c r="B8619" t="s">
        <v>18294</v>
      </c>
      <c r="C8619" t="s">
        <v>19278</v>
      </c>
      <c r="D8619" t="s">
        <v>18294</v>
      </c>
      <c r="E8619">
        <v>1</v>
      </c>
      <c r="F8619" t="s">
        <v>27485</v>
      </c>
      <c r="J8619">
        <v>12</v>
      </c>
    </row>
    <row r="8620" spans="1:10">
      <c r="A8620">
        <v>9693</v>
      </c>
      <c r="B8620" t="s">
        <v>27087</v>
      </c>
      <c r="C8620" t="s">
        <v>27130</v>
      </c>
      <c r="D8620" t="s">
        <v>27087</v>
      </c>
      <c r="E8620">
        <v>2</v>
      </c>
      <c r="J8620">
        <v>12</v>
      </c>
    </row>
    <row r="8621" spans="1:10">
      <c r="A8621">
        <v>9694</v>
      </c>
      <c r="B8621" t="s">
        <v>27087</v>
      </c>
      <c r="C8621" t="s">
        <v>19270</v>
      </c>
      <c r="D8621" t="s">
        <v>27087</v>
      </c>
      <c r="E8621">
        <v>2</v>
      </c>
      <c r="F8621" t="s">
        <v>27486</v>
      </c>
      <c r="J8621">
        <v>12</v>
      </c>
    </row>
    <row r="8622" spans="1:10">
      <c r="A8622">
        <v>9695</v>
      </c>
      <c r="B8622" t="s">
        <v>27487</v>
      </c>
      <c r="E8622">
        <v>4</v>
      </c>
      <c r="J8622">
        <v>0</v>
      </c>
    </row>
    <row r="8623" spans="1:10">
      <c r="A8623">
        <v>9696</v>
      </c>
      <c r="B8623" t="s">
        <v>27487</v>
      </c>
      <c r="E8623">
        <v>4</v>
      </c>
      <c r="J8623">
        <v>0</v>
      </c>
    </row>
    <row r="8624" spans="1:10">
      <c r="A8624">
        <v>9697</v>
      </c>
      <c r="B8624" t="s">
        <v>18294</v>
      </c>
      <c r="C8624" t="s">
        <v>25554</v>
      </c>
      <c r="D8624" t="s">
        <v>18294</v>
      </c>
      <c r="E8624">
        <v>1</v>
      </c>
      <c r="J8624">
        <v>12</v>
      </c>
    </row>
    <row r="8625" spans="1:10">
      <c r="A8625">
        <v>9698</v>
      </c>
      <c r="B8625" t="s">
        <v>19335</v>
      </c>
      <c r="C8625" t="s">
        <v>18361</v>
      </c>
      <c r="D8625" t="s">
        <v>19335</v>
      </c>
      <c r="E8625">
        <v>13</v>
      </c>
      <c r="J8625">
        <v>12</v>
      </c>
    </row>
    <row r="8626" spans="1:10">
      <c r="A8626">
        <v>9699</v>
      </c>
      <c r="B8626" t="s">
        <v>18294</v>
      </c>
      <c r="E8626">
        <f>E8625</f>
        <v>13</v>
      </c>
      <c r="J8626">
        <v>0</v>
      </c>
    </row>
    <row r="8627" spans="1:10">
      <c r="A8627">
        <v>9700</v>
      </c>
      <c r="B8627" t="s">
        <v>18294</v>
      </c>
      <c r="C8627" t="s">
        <v>27433</v>
      </c>
      <c r="D8627" t="s">
        <v>18294</v>
      </c>
      <c r="E8627">
        <v>1</v>
      </c>
      <c r="J8627">
        <v>12</v>
      </c>
    </row>
    <row r="8628" spans="1:10">
      <c r="A8628">
        <v>9701</v>
      </c>
      <c r="B8628" t="s">
        <v>19335</v>
      </c>
      <c r="C8628" t="s">
        <v>27471</v>
      </c>
      <c r="D8628" t="s">
        <v>19335</v>
      </c>
      <c r="E8628">
        <v>13</v>
      </c>
      <c r="J8628">
        <v>12</v>
      </c>
    </row>
    <row r="8629" spans="1:10">
      <c r="A8629">
        <v>9702</v>
      </c>
      <c r="B8629" t="s">
        <v>18294</v>
      </c>
      <c r="C8629" t="s">
        <v>27483</v>
      </c>
      <c r="D8629" t="s">
        <v>18294</v>
      </c>
      <c r="E8629">
        <v>1</v>
      </c>
      <c r="J8629">
        <v>12</v>
      </c>
    </row>
    <row r="8630" spans="1:10">
      <c r="A8630">
        <v>9703</v>
      </c>
      <c r="B8630" t="s">
        <v>18294</v>
      </c>
      <c r="C8630" t="s">
        <v>19287</v>
      </c>
      <c r="D8630" t="s">
        <v>18294</v>
      </c>
      <c r="E8630">
        <v>1</v>
      </c>
      <c r="J8630">
        <v>12</v>
      </c>
    </row>
    <row r="8631" spans="1:10">
      <c r="A8631">
        <v>9704</v>
      </c>
      <c r="B8631" t="s">
        <v>19335</v>
      </c>
      <c r="C8631" t="s">
        <v>18361</v>
      </c>
      <c r="D8631" t="s">
        <v>19335</v>
      </c>
      <c r="E8631">
        <v>13</v>
      </c>
      <c r="J8631">
        <v>12</v>
      </c>
    </row>
    <row r="8632" spans="1:10">
      <c r="A8632">
        <v>9705</v>
      </c>
      <c r="B8632" t="s">
        <v>19335</v>
      </c>
      <c r="C8632" t="s">
        <v>18361</v>
      </c>
      <c r="D8632" t="s">
        <v>19335</v>
      </c>
      <c r="E8632">
        <v>13</v>
      </c>
      <c r="J8632">
        <v>12</v>
      </c>
    </row>
    <row r="8633" spans="1:10">
      <c r="A8633">
        <v>9706</v>
      </c>
      <c r="B8633" t="s">
        <v>18543</v>
      </c>
      <c r="C8633" t="s">
        <v>27474</v>
      </c>
      <c r="D8633" t="s">
        <v>18543</v>
      </c>
      <c r="E8633">
        <v>47</v>
      </c>
      <c r="J8633">
        <v>12</v>
      </c>
    </row>
    <row r="8634" spans="1:10">
      <c r="A8634">
        <v>9707</v>
      </c>
      <c r="B8634" t="s">
        <v>18303</v>
      </c>
      <c r="C8634" t="s">
        <v>27490</v>
      </c>
      <c r="D8634" t="s">
        <v>18303</v>
      </c>
      <c r="E8634">
        <v>43</v>
      </c>
      <c r="J8634">
        <v>12</v>
      </c>
    </row>
    <row r="8635" spans="1:10">
      <c r="A8635">
        <v>9708</v>
      </c>
      <c r="B8635" t="s">
        <v>18294</v>
      </c>
      <c r="C8635" t="s">
        <v>19278</v>
      </c>
      <c r="D8635" t="s">
        <v>18294</v>
      </c>
      <c r="E8635">
        <v>1</v>
      </c>
      <c r="F8635" t="s">
        <v>27491</v>
      </c>
      <c r="J8635">
        <v>12</v>
      </c>
    </row>
    <row r="8636" spans="1:10">
      <c r="A8636">
        <v>9710</v>
      </c>
      <c r="E8636">
        <f>E8635</f>
        <v>1</v>
      </c>
    </row>
    <row r="8637" spans="1:10">
      <c r="A8637">
        <v>9713</v>
      </c>
      <c r="B8637" t="s">
        <v>18294</v>
      </c>
      <c r="C8637" t="s">
        <v>19287</v>
      </c>
      <c r="D8637" t="s">
        <v>18294</v>
      </c>
      <c r="E8637">
        <v>1</v>
      </c>
      <c r="J8637">
        <v>12</v>
      </c>
    </row>
    <row r="8638" spans="1:10">
      <c r="A8638">
        <v>9714</v>
      </c>
      <c r="B8638" t="s">
        <v>18294</v>
      </c>
      <c r="C8638" t="s">
        <v>19287</v>
      </c>
      <c r="D8638" t="s">
        <v>18294</v>
      </c>
      <c r="E8638">
        <v>1</v>
      </c>
    </row>
    <row r="8639" spans="1:10">
      <c r="A8639">
        <v>9715</v>
      </c>
      <c r="E8639">
        <f>E8638</f>
        <v>1</v>
      </c>
    </row>
    <row r="8640" spans="1:10">
      <c r="A8640">
        <v>9717</v>
      </c>
      <c r="B8640" t="s">
        <v>18294</v>
      </c>
      <c r="C8640" t="s">
        <v>25554</v>
      </c>
      <c r="D8640" t="s">
        <v>18294</v>
      </c>
      <c r="E8640">
        <v>1</v>
      </c>
      <c r="J8640">
        <v>12</v>
      </c>
    </row>
    <row r="8641" spans="1:10">
      <c r="A8641">
        <v>9718</v>
      </c>
      <c r="B8641" t="s">
        <v>18294</v>
      </c>
      <c r="C8641" t="s">
        <v>19287</v>
      </c>
      <c r="D8641" t="s">
        <v>18294</v>
      </c>
      <c r="E8641">
        <v>1</v>
      </c>
      <c r="J8641">
        <v>12</v>
      </c>
    </row>
    <row r="8642" spans="1:10">
      <c r="A8642">
        <v>6827</v>
      </c>
      <c r="B8642" t="s">
        <v>27086</v>
      </c>
      <c r="C8642" t="s">
        <v>27086</v>
      </c>
      <c r="D8642" t="s">
        <v>27086</v>
      </c>
      <c r="E8642">
        <v>4</v>
      </c>
      <c r="G8642" t="s">
        <v>18265</v>
      </c>
      <c r="I8642" s="2">
        <v>36760</v>
      </c>
      <c r="J8642">
        <v>12</v>
      </c>
    </row>
    <row r="8643" spans="1:10">
      <c r="A8643">
        <v>9720</v>
      </c>
      <c r="B8643" t="s">
        <v>18294</v>
      </c>
      <c r="C8643" t="s">
        <v>26998</v>
      </c>
      <c r="D8643" t="s">
        <v>18294</v>
      </c>
      <c r="E8643">
        <v>4</v>
      </c>
      <c r="J8643">
        <v>0</v>
      </c>
    </row>
    <row r="8644" spans="1:10">
      <c r="A8644">
        <v>9721</v>
      </c>
      <c r="B8644" t="s">
        <v>18294</v>
      </c>
      <c r="C8644" t="s">
        <v>26998</v>
      </c>
      <c r="D8644" t="s">
        <v>18294</v>
      </c>
      <c r="E8644">
        <v>4</v>
      </c>
      <c r="J8644">
        <v>0</v>
      </c>
    </row>
    <row r="8645" spans="1:10">
      <c r="A8645">
        <v>9723</v>
      </c>
      <c r="B8645" t="s">
        <v>22733</v>
      </c>
      <c r="C8645" t="s">
        <v>22734</v>
      </c>
      <c r="D8645" t="s">
        <v>22733</v>
      </c>
      <c r="E8645">
        <v>46</v>
      </c>
      <c r="J8645">
        <v>12</v>
      </c>
    </row>
    <row r="8646" spans="1:10">
      <c r="A8646">
        <v>9724</v>
      </c>
      <c r="B8646" t="s">
        <v>22733</v>
      </c>
      <c r="C8646" t="s">
        <v>22734</v>
      </c>
      <c r="D8646" t="s">
        <v>22733</v>
      </c>
      <c r="E8646">
        <v>46</v>
      </c>
      <c r="J8646">
        <v>12</v>
      </c>
    </row>
    <row r="8647" spans="1:10">
      <c r="A8647">
        <v>9725</v>
      </c>
      <c r="B8647" t="s">
        <v>19335</v>
      </c>
      <c r="C8647" t="s">
        <v>18361</v>
      </c>
      <c r="D8647" t="s">
        <v>19335</v>
      </c>
      <c r="E8647">
        <v>13</v>
      </c>
      <c r="J8647">
        <v>12</v>
      </c>
    </row>
    <row r="8648" spans="1:10">
      <c r="A8648">
        <v>9726</v>
      </c>
      <c r="B8648" t="s">
        <v>19335</v>
      </c>
      <c r="C8648" t="s">
        <v>27059</v>
      </c>
      <c r="D8648" t="s">
        <v>19335</v>
      </c>
      <c r="E8648">
        <v>13</v>
      </c>
      <c r="J8648">
        <v>12</v>
      </c>
    </row>
    <row r="8649" spans="1:10">
      <c r="A8649">
        <v>9727</v>
      </c>
      <c r="B8649" t="s">
        <v>18543</v>
      </c>
      <c r="C8649" t="s">
        <v>18544</v>
      </c>
      <c r="D8649" t="s">
        <v>18543</v>
      </c>
      <c r="E8649">
        <v>47</v>
      </c>
      <c r="J8649">
        <v>12</v>
      </c>
    </row>
    <row r="8650" spans="1:10">
      <c r="A8650">
        <v>9730</v>
      </c>
      <c r="B8650" t="s">
        <v>18543</v>
      </c>
      <c r="C8650" t="s">
        <v>27474</v>
      </c>
      <c r="D8650" t="s">
        <v>18543</v>
      </c>
      <c r="E8650">
        <v>47</v>
      </c>
      <c r="J8650">
        <v>12</v>
      </c>
    </row>
    <row r="8651" spans="1:10">
      <c r="A8651">
        <v>9731</v>
      </c>
      <c r="B8651" t="s">
        <v>18543</v>
      </c>
      <c r="C8651" t="s">
        <v>27474</v>
      </c>
      <c r="D8651" t="s">
        <v>18543</v>
      </c>
      <c r="E8651">
        <v>47</v>
      </c>
      <c r="J8651">
        <v>12</v>
      </c>
    </row>
    <row r="8652" spans="1:10">
      <c r="A8652">
        <v>9733</v>
      </c>
      <c r="B8652" t="s">
        <v>18543</v>
      </c>
      <c r="C8652" t="s">
        <v>27492</v>
      </c>
      <c r="D8652" t="s">
        <v>18543</v>
      </c>
      <c r="E8652">
        <v>47</v>
      </c>
      <c r="J8652">
        <v>0</v>
      </c>
    </row>
    <row r="8653" spans="1:10">
      <c r="A8653">
        <v>9734</v>
      </c>
      <c r="B8653" t="s">
        <v>18543</v>
      </c>
      <c r="C8653" t="s">
        <v>27492</v>
      </c>
      <c r="D8653" t="s">
        <v>18543</v>
      </c>
      <c r="E8653">
        <v>47</v>
      </c>
      <c r="J8653">
        <v>0</v>
      </c>
    </row>
    <row r="8654" spans="1:10">
      <c r="A8654">
        <v>9735</v>
      </c>
      <c r="B8654" t="s">
        <v>18543</v>
      </c>
      <c r="C8654" t="s">
        <v>27492</v>
      </c>
      <c r="D8654" t="s">
        <v>18543</v>
      </c>
      <c r="E8654">
        <v>47</v>
      </c>
      <c r="J8654">
        <v>0</v>
      </c>
    </row>
    <row r="8655" spans="1:10">
      <c r="A8655">
        <v>9736</v>
      </c>
      <c r="B8655" t="s">
        <v>18543</v>
      </c>
      <c r="C8655" t="s">
        <v>27492</v>
      </c>
      <c r="D8655" t="s">
        <v>18543</v>
      </c>
      <c r="E8655">
        <v>47</v>
      </c>
      <c r="J8655">
        <v>0</v>
      </c>
    </row>
    <row r="8656" spans="1:10">
      <c r="A8656">
        <v>9737</v>
      </c>
      <c r="B8656" t="s">
        <v>18543</v>
      </c>
      <c r="C8656" t="s">
        <v>27492</v>
      </c>
      <c r="D8656" t="s">
        <v>18543</v>
      </c>
      <c r="E8656">
        <v>47</v>
      </c>
      <c r="J8656">
        <v>0</v>
      </c>
    </row>
    <row r="8657" spans="1:10">
      <c r="A8657">
        <v>9738</v>
      </c>
      <c r="B8657" t="s">
        <v>18543</v>
      </c>
      <c r="C8657" t="s">
        <v>27492</v>
      </c>
      <c r="D8657" t="s">
        <v>18543</v>
      </c>
      <c r="E8657">
        <v>47</v>
      </c>
      <c r="J8657">
        <v>0</v>
      </c>
    </row>
    <row r="8658" spans="1:10">
      <c r="A8658">
        <v>9739</v>
      </c>
      <c r="B8658" t="s">
        <v>18543</v>
      </c>
      <c r="C8658" t="s">
        <v>27492</v>
      </c>
      <c r="D8658" t="s">
        <v>18543</v>
      </c>
      <c r="E8658">
        <v>47</v>
      </c>
      <c r="J8658">
        <v>0</v>
      </c>
    </row>
    <row r="8659" spans="1:10">
      <c r="A8659">
        <v>9740</v>
      </c>
      <c r="B8659" t="s">
        <v>18543</v>
      </c>
      <c r="C8659" t="s">
        <v>27492</v>
      </c>
      <c r="D8659" t="s">
        <v>18543</v>
      </c>
      <c r="E8659">
        <v>47</v>
      </c>
      <c r="J8659">
        <v>0</v>
      </c>
    </row>
    <row r="8660" spans="1:10">
      <c r="A8660">
        <v>9741</v>
      </c>
      <c r="B8660" t="s">
        <v>18543</v>
      </c>
      <c r="C8660" t="s">
        <v>27492</v>
      </c>
      <c r="D8660" t="s">
        <v>18543</v>
      </c>
      <c r="E8660">
        <v>47</v>
      </c>
      <c r="J8660">
        <v>0</v>
      </c>
    </row>
    <row r="8661" spans="1:10">
      <c r="A8661">
        <v>9743</v>
      </c>
      <c r="B8661" t="s">
        <v>18543</v>
      </c>
      <c r="C8661" t="s">
        <v>27493</v>
      </c>
      <c r="D8661" t="s">
        <v>18543</v>
      </c>
      <c r="E8661">
        <v>47</v>
      </c>
      <c r="J8661">
        <v>0</v>
      </c>
    </row>
    <row r="8662" spans="1:10">
      <c r="A8662">
        <v>9744</v>
      </c>
      <c r="B8662" t="s">
        <v>18543</v>
      </c>
      <c r="C8662" t="s">
        <v>27493</v>
      </c>
      <c r="D8662" t="s">
        <v>18543</v>
      </c>
      <c r="E8662">
        <v>47</v>
      </c>
      <c r="J8662">
        <v>0</v>
      </c>
    </row>
    <row r="8663" spans="1:10">
      <c r="A8663">
        <v>9745</v>
      </c>
      <c r="B8663" t="s">
        <v>18543</v>
      </c>
      <c r="C8663" t="s">
        <v>27493</v>
      </c>
      <c r="D8663" t="s">
        <v>18543</v>
      </c>
      <c r="E8663">
        <v>47</v>
      </c>
      <c r="J8663">
        <v>0</v>
      </c>
    </row>
    <row r="8664" spans="1:10">
      <c r="A8664">
        <v>9746</v>
      </c>
      <c r="B8664" t="s">
        <v>18543</v>
      </c>
      <c r="C8664" t="s">
        <v>27493</v>
      </c>
      <c r="D8664" t="s">
        <v>18543</v>
      </c>
      <c r="E8664">
        <v>47</v>
      </c>
      <c r="J8664">
        <v>0</v>
      </c>
    </row>
    <row r="8665" spans="1:10">
      <c r="A8665">
        <v>9747</v>
      </c>
      <c r="B8665" t="s">
        <v>22733</v>
      </c>
      <c r="C8665" t="s">
        <v>22734</v>
      </c>
      <c r="D8665" t="s">
        <v>22733</v>
      </c>
      <c r="E8665">
        <v>46</v>
      </c>
      <c r="J8665">
        <v>12</v>
      </c>
    </row>
    <row r="8666" spans="1:10">
      <c r="A8666">
        <v>7797</v>
      </c>
      <c r="B8666" t="s">
        <v>18271</v>
      </c>
      <c r="C8666" t="s">
        <v>19232</v>
      </c>
      <c r="D8666" t="s">
        <v>18271</v>
      </c>
      <c r="E8666">
        <v>3</v>
      </c>
      <c r="F8666" t="s">
        <v>21264</v>
      </c>
      <c r="J8666">
        <v>12</v>
      </c>
    </row>
    <row r="8667" spans="1:10">
      <c r="A8667">
        <v>9749</v>
      </c>
      <c r="B8667" t="s">
        <v>22733</v>
      </c>
      <c r="C8667" t="s">
        <v>22734</v>
      </c>
      <c r="D8667" t="s">
        <v>22733</v>
      </c>
      <c r="E8667">
        <v>46</v>
      </c>
      <c r="J8667">
        <v>12</v>
      </c>
    </row>
    <row r="8668" spans="1:10">
      <c r="A8668">
        <v>9750</v>
      </c>
      <c r="B8668" t="s">
        <v>19335</v>
      </c>
      <c r="C8668" t="s">
        <v>18361</v>
      </c>
      <c r="D8668" t="s">
        <v>19335</v>
      </c>
      <c r="E8668">
        <v>13</v>
      </c>
      <c r="J8668">
        <v>12</v>
      </c>
    </row>
    <row r="8669" spans="1:10">
      <c r="A8669">
        <v>9751</v>
      </c>
      <c r="B8669" t="s">
        <v>19335</v>
      </c>
      <c r="C8669" t="s">
        <v>18361</v>
      </c>
      <c r="D8669" t="s">
        <v>19335</v>
      </c>
      <c r="E8669">
        <v>13</v>
      </c>
      <c r="J8669">
        <v>12</v>
      </c>
    </row>
    <row r="8670" spans="1:10">
      <c r="A8670">
        <v>9752</v>
      </c>
      <c r="B8670" t="s">
        <v>19335</v>
      </c>
      <c r="C8670" t="s">
        <v>18361</v>
      </c>
      <c r="D8670" t="s">
        <v>19335</v>
      </c>
      <c r="E8670">
        <v>13</v>
      </c>
      <c r="J8670">
        <v>12</v>
      </c>
    </row>
    <row r="8671" spans="1:10">
      <c r="A8671">
        <v>9754</v>
      </c>
      <c r="B8671" t="s">
        <v>18543</v>
      </c>
      <c r="C8671" t="s">
        <v>27474</v>
      </c>
      <c r="D8671" t="s">
        <v>18543</v>
      </c>
      <c r="E8671">
        <v>47</v>
      </c>
      <c r="F8671" t="s">
        <v>27494</v>
      </c>
      <c r="J8671">
        <v>12</v>
      </c>
    </row>
    <row r="8672" spans="1:10">
      <c r="A8672">
        <v>9756</v>
      </c>
      <c r="B8672" t="s">
        <v>18294</v>
      </c>
      <c r="C8672" t="s">
        <v>27483</v>
      </c>
      <c r="D8672" t="s">
        <v>18294</v>
      </c>
      <c r="E8672">
        <v>1</v>
      </c>
      <c r="F8672" t="s">
        <v>27495</v>
      </c>
      <c r="J8672">
        <v>12</v>
      </c>
    </row>
    <row r="8673" spans="1:10">
      <c r="A8673">
        <v>9758</v>
      </c>
      <c r="B8673" t="s">
        <v>18294</v>
      </c>
      <c r="C8673" t="s">
        <v>26998</v>
      </c>
      <c r="D8673" t="s">
        <v>18294</v>
      </c>
      <c r="E8673">
        <v>1</v>
      </c>
      <c r="J8673">
        <v>12</v>
      </c>
    </row>
    <row r="8674" spans="1:10">
      <c r="A8674">
        <v>9760</v>
      </c>
      <c r="B8674" t="s">
        <v>18294</v>
      </c>
      <c r="C8674" t="s">
        <v>23650</v>
      </c>
      <c r="D8674" t="s">
        <v>18294</v>
      </c>
      <c r="E8674">
        <v>1</v>
      </c>
      <c r="F8674" t="s">
        <v>27496</v>
      </c>
      <c r="J8674">
        <v>12</v>
      </c>
    </row>
    <row r="8675" spans="1:10">
      <c r="A8675">
        <v>9761</v>
      </c>
      <c r="B8675" t="s">
        <v>18294</v>
      </c>
      <c r="C8675" t="s">
        <v>19345</v>
      </c>
      <c r="D8675" t="s">
        <v>18294</v>
      </c>
      <c r="E8675">
        <v>1</v>
      </c>
      <c r="J8675">
        <v>12</v>
      </c>
    </row>
    <row r="8676" spans="1:10">
      <c r="A8676">
        <v>9762</v>
      </c>
      <c r="B8676" t="s">
        <v>18543</v>
      </c>
      <c r="C8676" t="s">
        <v>27474</v>
      </c>
      <c r="D8676" t="s">
        <v>18543</v>
      </c>
      <c r="E8676">
        <v>47</v>
      </c>
      <c r="J8676">
        <v>12</v>
      </c>
    </row>
    <row r="8677" spans="1:10">
      <c r="A8677">
        <v>9763</v>
      </c>
      <c r="B8677" t="s">
        <v>27497</v>
      </c>
      <c r="C8677" t="s">
        <v>27498</v>
      </c>
      <c r="D8677" t="s">
        <v>27497</v>
      </c>
      <c r="E8677">
        <v>4</v>
      </c>
      <c r="J8677">
        <v>12</v>
      </c>
    </row>
    <row r="8678" spans="1:10">
      <c r="A8678">
        <v>9764</v>
      </c>
      <c r="B8678" t="s">
        <v>22733</v>
      </c>
      <c r="C8678" t="s">
        <v>22734</v>
      </c>
      <c r="D8678" t="s">
        <v>22733</v>
      </c>
      <c r="E8678">
        <v>46</v>
      </c>
      <c r="J8678">
        <v>12</v>
      </c>
    </row>
    <row r="8679" spans="1:10">
      <c r="A8679">
        <v>9765</v>
      </c>
      <c r="B8679" t="s">
        <v>19335</v>
      </c>
      <c r="C8679" t="s">
        <v>18361</v>
      </c>
      <c r="D8679" t="s">
        <v>19335</v>
      </c>
      <c r="E8679">
        <v>13</v>
      </c>
      <c r="J8679">
        <v>12</v>
      </c>
    </row>
    <row r="8680" spans="1:10">
      <c r="A8680">
        <v>9768</v>
      </c>
      <c r="B8680" t="s">
        <v>18294</v>
      </c>
      <c r="C8680" t="s">
        <v>19345</v>
      </c>
      <c r="D8680" t="s">
        <v>18294</v>
      </c>
      <c r="E8680">
        <v>1</v>
      </c>
      <c r="J8680">
        <v>12</v>
      </c>
    </row>
    <row r="8681" spans="1:10">
      <c r="A8681">
        <v>9769</v>
      </c>
      <c r="B8681" t="s">
        <v>18543</v>
      </c>
      <c r="C8681" t="s">
        <v>27474</v>
      </c>
      <c r="D8681" t="s">
        <v>18543</v>
      </c>
      <c r="E8681">
        <v>47</v>
      </c>
      <c r="J8681">
        <v>12</v>
      </c>
    </row>
    <row r="8682" spans="1:10">
      <c r="A8682">
        <v>9773</v>
      </c>
      <c r="B8682" t="s">
        <v>18543</v>
      </c>
      <c r="C8682" t="s">
        <v>27499</v>
      </c>
      <c r="D8682" t="s">
        <v>18543</v>
      </c>
      <c r="E8682">
        <v>47</v>
      </c>
      <c r="J8682">
        <v>12</v>
      </c>
    </row>
    <row r="8683" spans="1:10">
      <c r="A8683">
        <v>7802</v>
      </c>
      <c r="B8683" t="s">
        <v>18271</v>
      </c>
      <c r="C8683" t="s">
        <v>19253</v>
      </c>
      <c r="D8683" t="s">
        <v>18271</v>
      </c>
      <c r="E8683">
        <v>3</v>
      </c>
      <c r="J8683">
        <v>12</v>
      </c>
    </row>
    <row r="8684" spans="1:10">
      <c r="A8684">
        <v>9774</v>
      </c>
      <c r="B8684" t="s">
        <v>18543</v>
      </c>
      <c r="C8684" t="s">
        <v>27499</v>
      </c>
      <c r="D8684" t="s">
        <v>18543</v>
      </c>
      <c r="E8684">
        <v>47</v>
      </c>
      <c r="J8684">
        <v>12</v>
      </c>
    </row>
    <row r="8685" spans="1:10">
      <c r="A8685">
        <v>9775</v>
      </c>
      <c r="B8685" t="s">
        <v>18543</v>
      </c>
      <c r="C8685" t="s">
        <v>27444</v>
      </c>
      <c r="D8685" t="s">
        <v>18543</v>
      </c>
      <c r="E8685">
        <v>47</v>
      </c>
      <c r="J8685">
        <v>12</v>
      </c>
    </row>
    <row r="8686" spans="1:10">
      <c r="A8686">
        <v>9779</v>
      </c>
      <c r="B8686" t="s">
        <v>18543</v>
      </c>
      <c r="C8686" t="s">
        <v>27500</v>
      </c>
      <c r="D8686" t="s">
        <v>18543</v>
      </c>
      <c r="E8686">
        <v>47</v>
      </c>
      <c r="J8686">
        <v>12</v>
      </c>
    </row>
    <row r="8687" spans="1:10">
      <c r="A8687">
        <v>9786</v>
      </c>
      <c r="B8687" t="s">
        <v>18543</v>
      </c>
      <c r="C8687" t="s">
        <v>18544</v>
      </c>
      <c r="D8687" t="s">
        <v>18543</v>
      </c>
      <c r="E8687">
        <v>47</v>
      </c>
      <c r="J8687">
        <v>0</v>
      </c>
    </row>
    <row r="8688" spans="1:10">
      <c r="A8688">
        <v>9787</v>
      </c>
      <c r="B8688" t="s">
        <v>18543</v>
      </c>
      <c r="C8688" t="s">
        <v>18544</v>
      </c>
      <c r="D8688" t="s">
        <v>18543</v>
      </c>
      <c r="E8688">
        <v>47</v>
      </c>
      <c r="J8688">
        <v>0</v>
      </c>
    </row>
    <row r="8689" spans="1:10">
      <c r="A8689">
        <v>9788</v>
      </c>
      <c r="B8689" t="s">
        <v>18543</v>
      </c>
      <c r="C8689" t="s">
        <v>18544</v>
      </c>
      <c r="D8689" t="s">
        <v>18543</v>
      </c>
      <c r="E8689">
        <v>47</v>
      </c>
      <c r="J8689">
        <v>0</v>
      </c>
    </row>
    <row r="8690" spans="1:10">
      <c r="A8690">
        <v>9795</v>
      </c>
      <c r="B8690" t="s">
        <v>27462</v>
      </c>
      <c r="C8690" t="s">
        <v>27501</v>
      </c>
      <c r="D8690" t="s">
        <v>27462</v>
      </c>
      <c r="E8690">
        <v>55</v>
      </c>
      <c r="J8690">
        <v>12</v>
      </c>
    </row>
    <row r="8691" spans="1:10">
      <c r="A8691">
        <v>9796</v>
      </c>
      <c r="B8691" t="s">
        <v>18294</v>
      </c>
      <c r="C8691" t="s">
        <v>24799</v>
      </c>
      <c r="D8691" t="s">
        <v>18294</v>
      </c>
      <c r="E8691">
        <v>4</v>
      </c>
      <c r="J8691">
        <v>12</v>
      </c>
    </row>
    <row r="8692" spans="1:10">
      <c r="A8692">
        <v>9797</v>
      </c>
      <c r="B8692" t="s">
        <v>22733</v>
      </c>
      <c r="C8692" t="s">
        <v>22734</v>
      </c>
      <c r="D8692" t="s">
        <v>22733</v>
      </c>
      <c r="E8692">
        <v>46</v>
      </c>
      <c r="J8692">
        <v>12</v>
      </c>
    </row>
    <row r="8693" spans="1:10">
      <c r="A8693">
        <v>9798</v>
      </c>
      <c r="B8693" t="s">
        <v>22733</v>
      </c>
      <c r="C8693" t="s">
        <v>22734</v>
      </c>
      <c r="D8693" t="s">
        <v>22733</v>
      </c>
      <c r="E8693">
        <v>46</v>
      </c>
      <c r="J8693">
        <v>12</v>
      </c>
    </row>
    <row r="8694" spans="1:10">
      <c r="A8694">
        <v>9799</v>
      </c>
      <c r="B8694" t="s">
        <v>22733</v>
      </c>
      <c r="C8694" t="s">
        <v>22734</v>
      </c>
      <c r="D8694" t="s">
        <v>22733</v>
      </c>
      <c r="E8694">
        <v>46</v>
      </c>
      <c r="J8694">
        <v>12</v>
      </c>
    </row>
    <row r="8695" spans="1:10">
      <c r="A8695">
        <v>9800</v>
      </c>
      <c r="B8695" t="s">
        <v>19335</v>
      </c>
      <c r="C8695" t="s">
        <v>18361</v>
      </c>
      <c r="D8695" t="s">
        <v>19335</v>
      </c>
      <c r="E8695">
        <v>13</v>
      </c>
      <c r="J8695">
        <v>12</v>
      </c>
    </row>
    <row r="8696" spans="1:10">
      <c r="A8696">
        <v>7850</v>
      </c>
      <c r="B8696" t="s">
        <v>18294</v>
      </c>
      <c r="C8696" t="s">
        <v>27161</v>
      </c>
      <c r="D8696" t="s">
        <v>18294</v>
      </c>
      <c r="E8696">
        <v>1</v>
      </c>
      <c r="J8696">
        <v>12</v>
      </c>
    </row>
    <row r="8697" spans="1:10">
      <c r="A8697">
        <v>9801</v>
      </c>
      <c r="B8697" t="s">
        <v>27082</v>
      </c>
      <c r="C8697" t="s">
        <v>18727</v>
      </c>
      <c r="D8697" t="s">
        <v>27082</v>
      </c>
      <c r="E8697">
        <v>4</v>
      </c>
      <c r="J8697">
        <v>12</v>
      </c>
    </row>
    <row r="8698" spans="1:10">
      <c r="A8698">
        <v>9802</v>
      </c>
      <c r="B8698" t="s">
        <v>18543</v>
      </c>
      <c r="C8698" t="s">
        <v>27500</v>
      </c>
      <c r="D8698" t="s">
        <v>18543</v>
      </c>
      <c r="E8698">
        <v>47</v>
      </c>
      <c r="J8698">
        <v>12</v>
      </c>
    </row>
    <row r="8699" spans="1:10">
      <c r="A8699">
        <v>9804</v>
      </c>
      <c r="B8699" t="s">
        <v>19335</v>
      </c>
      <c r="C8699" t="s">
        <v>27059</v>
      </c>
      <c r="D8699" t="s">
        <v>19335</v>
      </c>
      <c r="E8699">
        <v>13</v>
      </c>
      <c r="J8699">
        <v>12</v>
      </c>
    </row>
    <row r="8700" spans="1:10">
      <c r="A8700">
        <v>9805</v>
      </c>
      <c r="B8700" t="s">
        <v>22733</v>
      </c>
      <c r="C8700" t="s">
        <v>22734</v>
      </c>
      <c r="D8700" t="s">
        <v>22733</v>
      </c>
      <c r="E8700">
        <v>46</v>
      </c>
      <c r="J8700">
        <v>12</v>
      </c>
    </row>
    <row r="8701" spans="1:10">
      <c r="A8701">
        <v>9806</v>
      </c>
      <c r="B8701" t="s">
        <v>22733</v>
      </c>
      <c r="C8701" t="s">
        <v>22734</v>
      </c>
      <c r="D8701" t="s">
        <v>22733</v>
      </c>
      <c r="E8701">
        <v>46</v>
      </c>
      <c r="J8701">
        <v>12</v>
      </c>
    </row>
    <row r="8702" spans="1:10">
      <c r="A8702">
        <v>9808</v>
      </c>
      <c r="B8702" t="s">
        <v>18294</v>
      </c>
      <c r="C8702" t="s">
        <v>27483</v>
      </c>
      <c r="D8702" t="s">
        <v>18294</v>
      </c>
      <c r="E8702">
        <v>1</v>
      </c>
      <c r="J8702">
        <v>12</v>
      </c>
    </row>
    <row r="8703" spans="1:10">
      <c r="A8703">
        <v>9809</v>
      </c>
      <c r="B8703" t="s">
        <v>19335</v>
      </c>
      <c r="C8703" t="s">
        <v>27471</v>
      </c>
      <c r="D8703" t="s">
        <v>19335</v>
      </c>
      <c r="E8703">
        <v>13</v>
      </c>
      <c r="F8703" t="s">
        <v>27128</v>
      </c>
      <c r="J8703">
        <v>12</v>
      </c>
    </row>
    <row r="8704" spans="1:10">
      <c r="A8704">
        <v>9810</v>
      </c>
      <c r="B8704" t="s">
        <v>19335</v>
      </c>
      <c r="C8704" t="s">
        <v>18361</v>
      </c>
      <c r="D8704" t="s">
        <v>19335</v>
      </c>
      <c r="E8704">
        <v>13</v>
      </c>
      <c r="J8704">
        <v>12</v>
      </c>
    </row>
    <row r="8705" spans="1:10">
      <c r="A8705">
        <v>9811</v>
      </c>
      <c r="B8705" t="s">
        <v>19335</v>
      </c>
      <c r="C8705" t="s">
        <v>18361</v>
      </c>
      <c r="D8705" t="s">
        <v>19335</v>
      </c>
      <c r="E8705">
        <v>13</v>
      </c>
      <c r="J8705">
        <v>12</v>
      </c>
    </row>
    <row r="8706" spans="1:10">
      <c r="A8706">
        <v>9813</v>
      </c>
      <c r="B8706" t="s">
        <v>27502</v>
      </c>
      <c r="C8706" t="s">
        <v>27059</v>
      </c>
      <c r="D8706" t="s">
        <v>27502</v>
      </c>
      <c r="E8706">
        <v>51</v>
      </c>
      <c r="J8706">
        <v>12</v>
      </c>
    </row>
    <row r="8707" spans="1:10">
      <c r="A8707">
        <v>9815</v>
      </c>
      <c r="B8707" t="s">
        <v>18543</v>
      </c>
      <c r="C8707" t="s">
        <v>27499</v>
      </c>
      <c r="D8707" t="s">
        <v>18543</v>
      </c>
      <c r="E8707">
        <v>47</v>
      </c>
      <c r="J8707">
        <v>12</v>
      </c>
    </row>
    <row r="8708" spans="1:10">
      <c r="A8708">
        <v>9819</v>
      </c>
      <c r="B8708" t="s">
        <v>18543</v>
      </c>
      <c r="C8708" t="s">
        <v>18544</v>
      </c>
      <c r="D8708" t="s">
        <v>18543</v>
      </c>
      <c r="E8708">
        <v>47</v>
      </c>
      <c r="J8708">
        <v>12</v>
      </c>
    </row>
    <row r="8709" spans="1:10">
      <c r="A8709">
        <v>9820</v>
      </c>
      <c r="B8709" t="s">
        <v>18543</v>
      </c>
      <c r="C8709" t="s">
        <v>18544</v>
      </c>
      <c r="D8709" t="s">
        <v>18543</v>
      </c>
      <c r="E8709">
        <v>47</v>
      </c>
      <c r="J8709">
        <v>12</v>
      </c>
    </row>
    <row r="8710" spans="1:10">
      <c r="A8710">
        <v>9821</v>
      </c>
      <c r="B8710" t="s">
        <v>18543</v>
      </c>
      <c r="C8710" t="s">
        <v>18544</v>
      </c>
      <c r="D8710" t="s">
        <v>18543</v>
      </c>
      <c r="E8710">
        <v>47</v>
      </c>
      <c r="J8710">
        <v>0</v>
      </c>
    </row>
    <row r="8711" spans="1:10">
      <c r="A8711">
        <v>9822</v>
      </c>
      <c r="B8711" t="s">
        <v>18543</v>
      </c>
      <c r="C8711" t="s">
        <v>20619</v>
      </c>
      <c r="D8711" t="s">
        <v>18543</v>
      </c>
      <c r="E8711">
        <v>47</v>
      </c>
      <c r="J8711">
        <v>0</v>
      </c>
    </row>
    <row r="8712" spans="1:10">
      <c r="A8712">
        <v>9823</v>
      </c>
      <c r="B8712" t="s">
        <v>18543</v>
      </c>
      <c r="C8712" t="s">
        <v>27059</v>
      </c>
      <c r="D8712" t="s">
        <v>18543</v>
      </c>
      <c r="E8712">
        <v>47</v>
      </c>
      <c r="J8712">
        <v>0</v>
      </c>
    </row>
    <row r="8713" spans="1:10">
      <c r="A8713">
        <v>9824</v>
      </c>
      <c r="B8713" t="s">
        <v>18543</v>
      </c>
      <c r="C8713" t="s">
        <v>27499</v>
      </c>
      <c r="D8713" t="s">
        <v>18543</v>
      </c>
      <c r="E8713">
        <v>27</v>
      </c>
      <c r="J8713">
        <v>0</v>
      </c>
    </row>
    <row r="8714" spans="1:10">
      <c r="A8714">
        <v>9825</v>
      </c>
      <c r="B8714" t="s">
        <v>18543</v>
      </c>
      <c r="C8714" t="s">
        <v>27499</v>
      </c>
      <c r="D8714" t="s">
        <v>18543</v>
      </c>
      <c r="E8714">
        <v>47</v>
      </c>
      <c r="J8714">
        <v>0</v>
      </c>
    </row>
    <row r="8715" spans="1:10">
      <c r="A8715">
        <v>9826</v>
      </c>
      <c r="B8715" t="s">
        <v>18543</v>
      </c>
      <c r="C8715" t="s">
        <v>27444</v>
      </c>
      <c r="D8715" t="s">
        <v>18543</v>
      </c>
      <c r="E8715">
        <v>47</v>
      </c>
      <c r="J8715">
        <v>0</v>
      </c>
    </row>
    <row r="8716" spans="1:10">
      <c r="A8716">
        <v>9827</v>
      </c>
      <c r="B8716" t="s">
        <v>18543</v>
      </c>
      <c r="C8716" t="s">
        <v>27444</v>
      </c>
      <c r="D8716" t="s">
        <v>18543</v>
      </c>
      <c r="E8716">
        <v>47</v>
      </c>
      <c r="J8716">
        <v>0</v>
      </c>
    </row>
    <row r="8717" spans="1:10">
      <c r="A8717">
        <v>7858</v>
      </c>
      <c r="E8717">
        <f>E8716</f>
        <v>47</v>
      </c>
    </row>
    <row r="8718" spans="1:10">
      <c r="A8718">
        <v>9828</v>
      </c>
      <c r="B8718" t="s">
        <v>18543</v>
      </c>
      <c r="C8718" t="s">
        <v>20619</v>
      </c>
      <c r="D8718" t="s">
        <v>18543</v>
      </c>
      <c r="E8718">
        <v>47</v>
      </c>
      <c r="J8718">
        <v>0</v>
      </c>
    </row>
    <row r="8719" spans="1:10">
      <c r="A8719">
        <v>9829</v>
      </c>
      <c r="B8719" t="s">
        <v>18543</v>
      </c>
      <c r="C8719" t="s">
        <v>20619</v>
      </c>
      <c r="D8719" t="s">
        <v>18543</v>
      </c>
      <c r="E8719">
        <v>47</v>
      </c>
      <c r="J8719">
        <v>0</v>
      </c>
    </row>
    <row r="8720" spans="1:10">
      <c r="A8720">
        <v>9830</v>
      </c>
      <c r="B8720" t="s">
        <v>18543</v>
      </c>
      <c r="C8720" t="s">
        <v>20300</v>
      </c>
      <c r="D8720" t="s">
        <v>18543</v>
      </c>
      <c r="E8720">
        <v>47</v>
      </c>
      <c r="J8720">
        <v>0</v>
      </c>
    </row>
    <row r="8721" spans="1:10">
      <c r="A8721">
        <v>9831</v>
      </c>
      <c r="B8721" t="s">
        <v>18543</v>
      </c>
      <c r="C8721" t="s">
        <v>27492</v>
      </c>
      <c r="D8721" t="s">
        <v>18543</v>
      </c>
      <c r="E8721">
        <v>47</v>
      </c>
      <c r="J8721">
        <v>12</v>
      </c>
    </row>
    <row r="8722" spans="1:10">
      <c r="A8722">
        <v>9832</v>
      </c>
      <c r="B8722" t="s">
        <v>22733</v>
      </c>
      <c r="C8722" t="s">
        <v>22734</v>
      </c>
      <c r="D8722" t="s">
        <v>22733</v>
      </c>
      <c r="E8722">
        <v>46</v>
      </c>
      <c r="J8722">
        <v>12</v>
      </c>
    </row>
    <row r="8723" spans="1:10">
      <c r="A8723">
        <v>9833</v>
      </c>
      <c r="B8723" t="s">
        <v>22733</v>
      </c>
      <c r="C8723" t="s">
        <v>22734</v>
      </c>
      <c r="D8723" t="s">
        <v>22733</v>
      </c>
      <c r="E8723">
        <v>46</v>
      </c>
      <c r="J8723">
        <v>12</v>
      </c>
    </row>
    <row r="8724" spans="1:10">
      <c r="A8724">
        <v>9834</v>
      </c>
      <c r="B8724" t="s">
        <v>19335</v>
      </c>
      <c r="C8724" t="s">
        <v>18361</v>
      </c>
      <c r="D8724" t="s">
        <v>19335</v>
      </c>
      <c r="E8724">
        <v>13</v>
      </c>
      <c r="J8724">
        <v>12</v>
      </c>
    </row>
    <row r="8725" spans="1:10">
      <c r="A8725">
        <v>9835</v>
      </c>
      <c r="B8725" t="s">
        <v>19335</v>
      </c>
      <c r="C8725" t="s">
        <v>27059</v>
      </c>
      <c r="D8725" t="s">
        <v>19335</v>
      </c>
      <c r="E8725">
        <v>13</v>
      </c>
      <c r="J8725">
        <v>12</v>
      </c>
    </row>
    <row r="8726" spans="1:10">
      <c r="A8726">
        <v>9836</v>
      </c>
      <c r="B8726" t="s">
        <v>18294</v>
      </c>
      <c r="C8726" t="s">
        <v>27410</v>
      </c>
      <c r="D8726" t="s">
        <v>18294</v>
      </c>
      <c r="E8726">
        <v>1</v>
      </c>
      <c r="J8726">
        <v>12</v>
      </c>
    </row>
    <row r="8727" spans="1:10">
      <c r="A8727">
        <v>9837</v>
      </c>
      <c r="B8727" t="s">
        <v>18294</v>
      </c>
      <c r="C8727" t="s">
        <v>27410</v>
      </c>
      <c r="D8727" t="s">
        <v>18294</v>
      </c>
      <c r="E8727">
        <v>1</v>
      </c>
      <c r="J8727">
        <v>12</v>
      </c>
    </row>
    <row r="8728" spans="1:10">
      <c r="A8728">
        <v>9838</v>
      </c>
      <c r="B8728" t="s">
        <v>18294</v>
      </c>
      <c r="C8728" t="s">
        <v>27410</v>
      </c>
      <c r="D8728" t="s">
        <v>18294</v>
      </c>
      <c r="E8728">
        <v>1</v>
      </c>
      <c r="J8728">
        <v>12</v>
      </c>
    </row>
    <row r="8729" spans="1:10">
      <c r="A8729">
        <v>9843</v>
      </c>
      <c r="B8729" t="s">
        <v>19335</v>
      </c>
      <c r="C8729" t="s">
        <v>18361</v>
      </c>
      <c r="D8729" t="s">
        <v>19335</v>
      </c>
      <c r="E8729">
        <v>13</v>
      </c>
      <c r="J8729">
        <v>12</v>
      </c>
    </row>
    <row r="8730" spans="1:10">
      <c r="A8730">
        <v>9844</v>
      </c>
      <c r="B8730" t="s">
        <v>18543</v>
      </c>
      <c r="C8730" t="s">
        <v>27499</v>
      </c>
      <c r="D8730" t="s">
        <v>18543</v>
      </c>
      <c r="E8730">
        <v>47</v>
      </c>
      <c r="J8730">
        <v>0</v>
      </c>
    </row>
    <row r="8731" spans="1:10">
      <c r="A8731">
        <v>9845</v>
      </c>
      <c r="B8731" t="s">
        <v>18543</v>
      </c>
      <c r="C8731" t="s">
        <v>27499</v>
      </c>
      <c r="D8731" t="s">
        <v>18543</v>
      </c>
      <c r="E8731">
        <v>47</v>
      </c>
      <c r="J8731">
        <v>0</v>
      </c>
    </row>
    <row r="8732" spans="1:10">
      <c r="A8732">
        <v>9846</v>
      </c>
      <c r="B8732" t="s">
        <v>18543</v>
      </c>
      <c r="C8732" t="s">
        <v>27499</v>
      </c>
      <c r="D8732" t="s">
        <v>18543</v>
      </c>
      <c r="E8732">
        <v>47</v>
      </c>
      <c r="J8732">
        <v>0</v>
      </c>
    </row>
    <row r="8733" spans="1:10">
      <c r="A8733">
        <v>9847</v>
      </c>
      <c r="B8733" t="s">
        <v>18543</v>
      </c>
      <c r="C8733" t="s">
        <v>27499</v>
      </c>
      <c r="D8733" t="s">
        <v>18543</v>
      </c>
      <c r="E8733">
        <v>47</v>
      </c>
      <c r="J8733">
        <v>12</v>
      </c>
    </row>
    <row r="8734" spans="1:10">
      <c r="A8734">
        <v>9848</v>
      </c>
      <c r="B8734" t="s">
        <v>18543</v>
      </c>
      <c r="C8734" t="s">
        <v>27500</v>
      </c>
      <c r="D8734" t="s">
        <v>18543</v>
      </c>
      <c r="E8734">
        <v>47</v>
      </c>
      <c r="J8734">
        <v>12</v>
      </c>
    </row>
    <row r="8735" spans="1:10">
      <c r="A8735">
        <v>9849</v>
      </c>
      <c r="B8735" t="s">
        <v>22733</v>
      </c>
      <c r="C8735" t="s">
        <v>22734</v>
      </c>
      <c r="D8735" t="s">
        <v>22733</v>
      </c>
      <c r="E8735">
        <v>46</v>
      </c>
      <c r="J8735">
        <v>12</v>
      </c>
    </row>
    <row r="8736" spans="1:10">
      <c r="A8736">
        <v>9850</v>
      </c>
      <c r="B8736" t="s">
        <v>19335</v>
      </c>
      <c r="C8736" t="s">
        <v>18361</v>
      </c>
      <c r="D8736" t="s">
        <v>19335</v>
      </c>
      <c r="E8736">
        <v>13</v>
      </c>
      <c r="J8736">
        <v>12</v>
      </c>
    </row>
    <row r="8737" spans="1:10">
      <c r="A8737">
        <v>9851</v>
      </c>
      <c r="E8737">
        <f>E8736</f>
        <v>13</v>
      </c>
    </row>
    <row r="8738" spans="1:10">
      <c r="A8738">
        <v>9852</v>
      </c>
      <c r="B8738" t="s">
        <v>18294</v>
      </c>
      <c r="C8738" t="s">
        <v>19337</v>
      </c>
      <c r="D8738" t="s">
        <v>18294</v>
      </c>
      <c r="E8738">
        <v>1</v>
      </c>
      <c r="J8738">
        <v>12</v>
      </c>
    </row>
    <row r="8739" spans="1:10">
      <c r="A8739">
        <v>9853</v>
      </c>
      <c r="B8739" t="s">
        <v>18294</v>
      </c>
      <c r="C8739" t="s">
        <v>19337</v>
      </c>
      <c r="D8739" t="s">
        <v>18294</v>
      </c>
      <c r="E8739">
        <v>1</v>
      </c>
      <c r="J8739">
        <v>12</v>
      </c>
    </row>
    <row r="8740" spans="1:10">
      <c r="A8740">
        <v>7568</v>
      </c>
      <c r="B8740" t="s">
        <v>18294</v>
      </c>
      <c r="C8740" t="s">
        <v>18739</v>
      </c>
      <c r="D8740" t="s">
        <v>18294</v>
      </c>
      <c r="E8740">
        <v>1</v>
      </c>
      <c r="F8740" t="s">
        <v>15941</v>
      </c>
      <c r="J8740">
        <v>12</v>
      </c>
    </row>
    <row r="8741" spans="1:10">
      <c r="A8741">
        <v>9854</v>
      </c>
      <c r="B8741" t="s">
        <v>18294</v>
      </c>
      <c r="C8741" t="s">
        <v>19337</v>
      </c>
      <c r="D8741" t="s">
        <v>18294</v>
      </c>
      <c r="E8741">
        <v>1</v>
      </c>
      <c r="J8741">
        <v>12</v>
      </c>
    </row>
    <row r="8742" spans="1:10">
      <c r="A8742">
        <v>9855</v>
      </c>
      <c r="B8742" t="s">
        <v>18543</v>
      </c>
      <c r="C8742" t="s">
        <v>27480</v>
      </c>
      <c r="D8742" t="s">
        <v>18543</v>
      </c>
      <c r="E8742">
        <v>47</v>
      </c>
      <c r="J8742">
        <v>12</v>
      </c>
    </row>
    <row r="8743" spans="1:10">
      <c r="A8743">
        <v>9857</v>
      </c>
      <c r="B8743" t="s">
        <v>18294</v>
      </c>
      <c r="C8743" t="s">
        <v>27263</v>
      </c>
      <c r="D8743" t="s">
        <v>18294</v>
      </c>
      <c r="E8743">
        <v>1</v>
      </c>
      <c r="J8743">
        <v>12</v>
      </c>
    </row>
    <row r="8744" spans="1:10">
      <c r="A8744">
        <v>9858</v>
      </c>
      <c r="B8744" t="s">
        <v>19335</v>
      </c>
      <c r="C8744" t="s">
        <v>27471</v>
      </c>
      <c r="D8744" t="s">
        <v>19335</v>
      </c>
      <c r="E8744">
        <v>13</v>
      </c>
      <c r="J8744">
        <v>12</v>
      </c>
    </row>
    <row r="8745" spans="1:10">
      <c r="A8745">
        <v>9861</v>
      </c>
      <c r="B8745" t="s">
        <v>18294</v>
      </c>
      <c r="C8745" t="s">
        <v>27483</v>
      </c>
      <c r="D8745" t="s">
        <v>18294</v>
      </c>
      <c r="E8745">
        <v>1</v>
      </c>
      <c r="J8745">
        <v>12</v>
      </c>
    </row>
    <row r="8746" spans="1:10">
      <c r="A8746">
        <v>9862</v>
      </c>
      <c r="B8746" t="s">
        <v>18294</v>
      </c>
      <c r="C8746" t="s">
        <v>27483</v>
      </c>
      <c r="D8746" t="s">
        <v>18294</v>
      </c>
      <c r="E8746">
        <v>1</v>
      </c>
      <c r="J8746">
        <v>12</v>
      </c>
    </row>
    <row r="8747" spans="1:10">
      <c r="A8747">
        <v>9864</v>
      </c>
      <c r="B8747" t="s">
        <v>19335</v>
      </c>
      <c r="C8747" t="s">
        <v>27471</v>
      </c>
      <c r="D8747" t="s">
        <v>19335</v>
      </c>
      <c r="E8747">
        <v>13</v>
      </c>
      <c r="J8747">
        <v>12</v>
      </c>
    </row>
    <row r="8748" spans="1:10">
      <c r="A8748">
        <v>9865</v>
      </c>
      <c r="B8748" t="s">
        <v>27443</v>
      </c>
      <c r="C8748" t="s">
        <v>27444</v>
      </c>
      <c r="D8748" t="s">
        <v>27443</v>
      </c>
      <c r="E8748">
        <v>38</v>
      </c>
      <c r="J8748">
        <v>12</v>
      </c>
    </row>
    <row r="8749" spans="1:10">
      <c r="A8749">
        <v>9866</v>
      </c>
      <c r="B8749" t="s">
        <v>27443</v>
      </c>
      <c r="C8749" t="s">
        <v>27444</v>
      </c>
      <c r="D8749" t="s">
        <v>27443</v>
      </c>
      <c r="E8749">
        <v>38</v>
      </c>
      <c r="J8749">
        <v>12</v>
      </c>
    </row>
    <row r="8750" spans="1:10">
      <c r="A8750">
        <v>9867</v>
      </c>
      <c r="B8750" t="s">
        <v>27443</v>
      </c>
      <c r="C8750" t="s">
        <v>27444</v>
      </c>
      <c r="D8750" t="s">
        <v>27443</v>
      </c>
      <c r="E8750">
        <v>38</v>
      </c>
      <c r="J8750">
        <v>12</v>
      </c>
    </row>
    <row r="8751" spans="1:10">
      <c r="A8751">
        <v>9868</v>
      </c>
      <c r="B8751" t="s">
        <v>27448</v>
      </c>
      <c r="C8751" t="s">
        <v>27449</v>
      </c>
      <c r="D8751" t="s">
        <v>27448</v>
      </c>
      <c r="E8751">
        <v>4</v>
      </c>
      <c r="J8751">
        <v>12</v>
      </c>
    </row>
    <row r="8752" spans="1:10">
      <c r="A8752">
        <v>9869</v>
      </c>
      <c r="B8752" t="s">
        <v>27503</v>
      </c>
      <c r="C8752" t="s">
        <v>27504</v>
      </c>
      <c r="D8752" t="s">
        <v>27503</v>
      </c>
      <c r="E8752">
        <v>40</v>
      </c>
      <c r="J8752">
        <v>12</v>
      </c>
    </row>
    <row r="8753" spans="1:10">
      <c r="A8753">
        <v>9870</v>
      </c>
      <c r="B8753" t="s">
        <v>18367</v>
      </c>
      <c r="C8753" t="s">
        <v>22355</v>
      </c>
      <c r="D8753" t="s">
        <v>18367</v>
      </c>
      <c r="E8753">
        <v>22</v>
      </c>
      <c r="J8753">
        <v>12</v>
      </c>
    </row>
    <row r="8754" spans="1:10">
      <c r="A8754">
        <v>9871</v>
      </c>
      <c r="B8754" t="s">
        <v>19335</v>
      </c>
      <c r="C8754" t="s">
        <v>27471</v>
      </c>
      <c r="D8754" t="s">
        <v>19335</v>
      </c>
      <c r="E8754">
        <v>13</v>
      </c>
      <c r="J8754">
        <v>0</v>
      </c>
    </row>
    <row r="8755" spans="1:10">
      <c r="A8755">
        <v>9872</v>
      </c>
      <c r="B8755" t="s">
        <v>18294</v>
      </c>
      <c r="C8755" t="s">
        <v>19409</v>
      </c>
      <c r="D8755" t="s">
        <v>18294</v>
      </c>
      <c r="E8755">
        <v>1</v>
      </c>
      <c r="J8755">
        <v>12</v>
      </c>
    </row>
    <row r="8756" spans="1:10">
      <c r="A8756">
        <v>9873</v>
      </c>
      <c r="B8756" t="s">
        <v>18294</v>
      </c>
      <c r="C8756" t="s">
        <v>19409</v>
      </c>
      <c r="D8756" t="s">
        <v>18294</v>
      </c>
      <c r="E8756">
        <v>1</v>
      </c>
      <c r="J8756">
        <v>12</v>
      </c>
    </row>
    <row r="8757" spans="1:10">
      <c r="A8757">
        <v>9874</v>
      </c>
      <c r="B8757" t="s">
        <v>18294</v>
      </c>
      <c r="C8757" t="s">
        <v>19409</v>
      </c>
      <c r="D8757" t="s">
        <v>18294</v>
      </c>
      <c r="E8757">
        <v>1</v>
      </c>
      <c r="J8757">
        <v>12</v>
      </c>
    </row>
    <row r="8758" spans="1:10">
      <c r="A8758">
        <v>9875</v>
      </c>
      <c r="B8758" t="s">
        <v>18294</v>
      </c>
      <c r="C8758" t="s">
        <v>19409</v>
      </c>
      <c r="D8758" t="s">
        <v>18294</v>
      </c>
      <c r="E8758">
        <v>1</v>
      </c>
      <c r="J8758">
        <v>12</v>
      </c>
    </row>
    <row r="8759" spans="1:10">
      <c r="A8759">
        <v>9876</v>
      </c>
      <c r="B8759" t="s">
        <v>18294</v>
      </c>
      <c r="C8759" t="s">
        <v>19287</v>
      </c>
      <c r="D8759" t="s">
        <v>18294</v>
      </c>
      <c r="E8759">
        <v>1</v>
      </c>
      <c r="J8759">
        <v>12</v>
      </c>
    </row>
    <row r="8760" spans="1:10">
      <c r="A8760">
        <v>9877</v>
      </c>
      <c r="B8760" t="s">
        <v>18294</v>
      </c>
      <c r="C8760" t="s">
        <v>19287</v>
      </c>
      <c r="D8760" t="s">
        <v>18294</v>
      </c>
      <c r="E8760">
        <v>1</v>
      </c>
      <c r="J8760">
        <v>12</v>
      </c>
    </row>
    <row r="8761" spans="1:10">
      <c r="A8761">
        <v>9878</v>
      </c>
      <c r="B8761" t="s">
        <v>27405</v>
      </c>
      <c r="C8761" t="s">
        <v>27431</v>
      </c>
      <c r="D8761" t="s">
        <v>27405</v>
      </c>
      <c r="E8761">
        <v>4</v>
      </c>
      <c r="J8761">
        <v>12</v>
      </c>
    </row>
    <row r="8762" spans="1:10">
      <c r="A8762">
        <v>9879</v>
      </c>
      <c r="B8762" t="s">
        <v>18294</v>
      </c>
      <c r="C8762" t="s">
        <v>19278</v>
      </c>
      <c r="D8762" t="s">
        <v>18294</v>
      </c>
      <c r="E8762">
        <v>1</v>
      </c>
      <c r="J8762">
        <v>12</v>
      </c>
    </row>
    <row r="8763" spans="1:10">
      <c r="A8763">
        <v>9880</v>
      </c>
      <c r="B8763" t="s">
        <v>18294</v>
      </c>
      <c r="C8763" t="s">
        <v>19287</v>
      </c>
      <c r="D8763" t="s">
        <v>18294</v>
      </c>
      <c r="E8763">
        <v>1</v>
      </c>
      <c r="J8763">
        <v>12</v>
      </c>
    </row>
    <row r="8764" spans="1:10">
      <c r="A8764">
        <v>5894</v>
      </c>
      <c r="B8764" t="s">
        <v>18294</v>
      </c>
      <c r="C8764" t="s">
        <v>27505</v>
      </c>
      <c r="E8764">
        <f>E8763</f>
        <v>1</v>
      </c>
      <c r="F8764" t="s">
        <v>27384</v>
      </c>
      <c r="I8764" s="2">
        <v>37200</v>
      </c>
      <c r="J8764">
        <v>12</v>
      </c>
    </row>
    <row r="8765" spans="1:10">
      <c r="A8765">
        <v>9881</v>
      </c>
      <c r="B8765" t="s">
        <v>18294</v>
      </c>
      <c r="C8765" t="s">
        <v>19278</v>
      </c>
      <c r="D8765" t="s">
        <v>18294</v>
      </c>
      <c r="E8765">
        <v>1</v>
      </c>
      <c r="J8765">
        <v>12</v>
      </c>
    </row>
    <row r="8766" spans="1:10">
      <c r="A8766">
        <v>9882</v>
      </c>
      <c r="B8766" t="s">
        <v>18294</v>
      </c>
      <c r="C8766" t="s">
        <v>19278</v>
      </c>
      <c r="D8766" t="s">
        <v>18294</v>
      </c>
      <c r="E8766">
        <v>1</v>
      </c>
      <c r="J8766">
        <v>12</v>
      </c>
    </row>
    <row r="8767" spans="1:10">
      <c r="A8767">
        <v>9883</v>
      </c>
      <c r="B8767" t="s">
        <v>18294</v>
      </c>
      <c r="C8767" t="s">
        <v>19278</v>
      </c>
      <c r="D8767" t="s">
        <v>18294</v>
      </c>
      <c r="E8767">
        <v>1</v>
      </c>
      <c r="J8767">
        <v>12</v>
      </c>
    </row>
    <row r="8768" spans="1:10">
      <c r="A8768">
        <v>9884</v>
      </c>
      <c r="B8768" t="s">
        <v>18294</v>
      </c>
      <c r="C8768" t="s">
        <v>19287</v>
      </c>
      <c r="D8768" t="s">
        <v>18294</v>
      </c>
      <c r="E8768">
        <v>1</v>
      </c>
      <c r="J8768">
        <v>12</v>
      </c>
    </row>
    <row r="8769" spans="1:10">
      <c r="A8769">
        <v>9885</v>
      </c>
      <c r="B8769" t="s">
        <v>18294</v>
      </c>
      <c r="C8769" t="s">
        <v>19287</v>
      </c>
      <c r="D8769" t="s">
        <v>18294</v>
      </c>
      <c r="E8769">
        <v>1</v>
      </c>
      <c r="J8769">
        <v>12</v>
      </c>
    </row>
    <row r="8770" spans="1:10">
      <c r="A8770">
        <v>9886</v>
      </c>
      <c r="B8770" t="s">
        <v>18294</v>
      </c>
      <c r="C8770" t="s">
        <v>19287</v>
      </c>
      <c r="D8770" t="s">
        <v>18294</v>
      </c>
      <c r="E8770">
        <v>1</v>
      </c>
      <c r="J8770">
        <v>12</v>
      </c>
    </row>
    <row r="8771" spans="1:10">
      <c r="A8771">
        <v>9888</v>
      </c>
      <c r="B8771" t="s">
        <v>27506</v>
      </c>
      <c r="C8771" t="s">
        <v>27506</v>
      </c>
      <c r="D8771" t="s">
        <v>27506</v>
      </c>
      <c r="E8771">
        <v>4</v>
      </c>
      <c r="J8771">
        <v>12</v>
      </c>
    </row>
    <row r="8772" spans="1:10">
      <c r="A8772">
        <v>9889</v>
      </c>
      <c r="B8772" t="s">
        <v>18271</v>
      </c>
      <c r="C8772" t="s">
        <v>27392</v>
      </c>
      <c r="D8772" t="s">
        <v>18271</v>
      </c>
      <c r="E8772">
        <v>3</v>
      </c>
      <c r="J8772">
        <v>12</v>
      </c>
    </row>
    <row r="8773" spans="1:10">
      <c r="A8773">
        <v>9890</v>
      </c>
      <c r="B8773" t="s">
        <v>18271</v>
      </c>
      <c r="C8773" t="s">
        <v>27392</v>
      </c>
      <c r="D8773" t="s">
        <v>18271</v>
      </c>
      <c r="E8773">
        <v>3</v>
      </c>
      <c r="J8773">
        <v>12</v>
      </c>
    </row>
    <row r="8774" spans="1:10">
      <c r="A8774">
        <v>9891</v>
      </c>
      <c r="B8774" t="s">
        <v>18271</v>
      </c>
      <c r="C8774" t="s">
        <v>27392</v>
      </c>
      <c r="D8774" t="s">
        <v>18271</v>
      </c>
      <c r="E8774">
        <v>3</v>
      </c>
      <c r="J8774">
        <v>12</v>
      </c>
    </row>
    <row r="8775" spans="1:10">
      <c r="A8775">
        <v>9892</v>
      </c>
      <c r="B8775" t="s">
        <v>18294</v>
      </c>
      <c r="C8775" t="s">
        <v>19409</v>
      </c>
      <c r="D8775" t="s">
        <v>18294</v>
      </c>
      <c r="E8775">
        <v>1</v>
      </c>
      <c r="J8775">
        <v>12</v>
      </c>
    </row>
    <row r="8776" spans="1:10">
      <c r="A8776">
        <v>9893</v>
      </c>
      <c r="B8776" t="s">
        <v>18294</v>
      </c>
      <c r="C8776" t="s">
        <v>19409</v>
      </c>
      <c r="D8776" t="s">
        <v>18294</v>
      </c>
      <c r="E8776">
        <v>1</v>
      </c>
      <c r="J8776">
        <v>12</v>
      </c>
    </row>
    <row r="8777" spans="1:10">
      <c r="A8777">
        <v>9894</v>
      </c>
      <c r="B8777" t="s">
        <v>18294</v>
      </c>
      <c r="C8777" t="s">
        <v>27174</v>
      </c>
      <c r="D8777" t="s">
        <v>18294</v>
      </c>
      <c r="E8777">
        <v>1</v>
      </c>
      <c r="J8777">
        <v>12</v>
      </c>
    </row>
    <row r="8778" spans="1:10">
      <c r="A8778">
        <v>9895</v>
      </c>
      <c r="B8778" t="s">
        <v>18543</v>
      </c>
      <c r="C8778" t="s">
        <v>27474</v>
      </c>
      <c r="D8778" t="s">
        <v>18543</v>
      </c>
      <c r="E8778">
        <v>47</v>
      </c>
      <c r="J8778">
        <v>0</v>
      </c>
    </row>
    <row r="8779" spans="1:10">
      <c r="A8779">
        <v>9897</v>
      </c>
      <c r="B8779" t="s">
        <v>19335</v>
      </c>
      <c r="C8779" t="s">
        <v>18361</v>
      </c>
      <c r="D8779" t="s">
        <v>19335</v>
      </c>
      <c r="E8779">
        <v>13</v>
      </c>
      <c r="J8779">
        <v>12</v>
      </c>
    </row>
    <row r="8780" spans="1:10">
      <c r="A8780">
        <v>9898</v>
      </c>
      <c r="B8780" t="s">
        <v>20299</v>
      </c>
      <c r="C8780" t="s">
        <v>20300</v>
      </c>
      <c r="D8780" t="s">
        <v>20299</v>
      </c>
      <c r="E8780">
        <v>49</v>
      </c>
      <c r="J8780">
        <v>12</v>
      </c>
    </row>
    <row r="8781" spans="1:10">
      <c r="A8781">
        <v>9899</v>
      </c>
      <c r="B8781" t="s">
        <v>18294</v>
      </c>
      <c r="C8781" t="s">
        <v>27174</v>
      </c>
      <c r="D8781" t="s">
        <v>18294</v>
      </c>
      <c r="E8781">
        <v>1</v>
      </c>
      <c r="J8781">
        <v>12</v>
      </c>
    </row>
    <row r="8782" spans="1:10">
      <c r="A8782">
        <v>9900</v>
      </c>
      <c r="B8782" t="s">
        <v>20311</v>
      </c>
      <c r="C8782" t="s">
        <v>27127</v>
      </c>
      <c r="D8782" t="s">
        <v>20311</v>
      </c>
      <c r="E8782">
        <v>15</v>
      </c>
      <c r="J8782">
        <v>12</v>
      </c>
    </row>
    <row r="8783" spans="1:10">
      <c r="A8783">
        <v>9901</v>
      </c>
      <c r="B8783" t="s">
        <v>20311</v>
      </c>
      <c r="C8783" t="s">
        <v>20312</v>
      </c>
      <c r="D8783" t="s">
        <v>20311</v>
      </c>
      <c r="E8783">
        <v>15</v>
      </c>
      <c r="J8783">
        <v>12</v>
      </c>
    </row>
    <row r="8784" spans="1:10">
      <c r="A8784">
        <v>9902</v>
      </c>
      <c r="B8784" t="s">
        <v>18543</v>
      </c>
      <c r="C8784" t="s">
        <v>27444</v>
      </c>
      <c r="D8784" t="s">
        <v>18543</v>
      </c>
      <c r="E8784">
        <v>47</v>
      </c>
      <c r="J8784">
        <v>12</v>
      </c>
    </row>
    <row r="8785" spans="1:10">
      <c r="A8785">
        <v>9903</v>
      </c>
      <c r="B8785" t="s">
        <v>27507</v>
      </c>
      <c r="C8785" t="s">
        <v>22734</v>
      </c>
      <c r="D8785" t="s">
        <v>27507</v>
      </c>
      <c r="E8785">
        <v>44</v>
      </c>
      <c r="J8785">
        <v>12</v>
      </c>
    </row>
    <row r="8786" spans="1:10">
      <c r="A8786">
        <v>9904</v>
      </c>
      <c r="B8786" t="s">
        <v>27507</v>
      </c>
      <c r="C8786" t="s">
        <v>20619</v>
      </c>
      <c r="D8786" t="s">
        <v>27507</v>
      </c>
      <c r="E8786">
        <v>44</v>
      </c>
      <c r="J8786">
        <v>12</v>
      </c>
    </row>
    <row r="8787" spans="1:10">
      <c r="A8787">
        <v>9905</v>
      </c>
      <c r="B8787" t="s">
        <v>18294</v>
      </c>
      <c r="C8787" t="s">
        <v>27066</v>
      </c>
      <c r="D8787" t="s">
        <v>18294</v>
      </c>
      <c r="E8787">
        <v>1</v>
      </c>
      <c r="J8787">
        <v>12</v>
      </c>
    </row>
    <row r="8788" spans="1:10">
      <c r="A8788">
        <v>7881</v>
      </c>
      <c r="B8788" t="s">
        <v>27191</v>
      </c>
      <c r="C8788" t="s">
        <v>27192</v>
      </c>
      <c r="D8788" t="s">
        <v>27191</v>
      </c>
      <c r="E8788">
        <v>9</v>
      </c>
      <c r="J8788">
        <v>12</v>
      </c>
    </row>
    <row r="8789" spans="1:10">
      <c r="A8789">
        <v>9906</v>
      </c>
      <c r="B8789" t="s">
        <v>27229</v>
      </c>
      <c r="C8789" t="s">
        <v>27230</v>
      </c>
      <c r="D8789" t="s">
        <v>27229</v>
      </c>
      <c r="E8789">
        <v>14</v>
      </c>
      <c r="J8789">
        <v>12</v>
      </c>
    </row>
    <row r="8790" spans="1:10">
      <c r="A8790">
        <v>9907</v>
      </c>
      <c r="B8790" t="s">
        <v>27507</v>
      </c>
      <c r="C8790" t="s">
        <v>20619</v>
      </c>
      <c r="D8790" t="s">
        <v>27507</v>
      </c>
      <c r="E8790">
        <v>44</v>
      </c>
      <c r="J8790">
        <v>12</v>
      </c>
    </row>
    <row r="8791" spans="1:10">
      <c r="A8791">
        <v>9908</v>
      </c>
      <c r="B8791" t="s">
        <v>20299</v>
      </c>
      <c r="C8791" t="s">
        <v>27478</v>
      </c>
      <c r="D8791" t="s">
        <v>20299</v>
      </c>
      <c r="E8791">
        <v>49</v>
      </c>
      <c r="J8791">
        <v>12</v>
      </c>
    </row>
    <row r="8792" spans="1:10">
      <c r="A8792">
        <v>9909</v>
      </c>
      <c r="B8792" t="s">
        <v>27507</v>
      </c>
      <c r="C8792" t="s">
        <v>22734</v>
      </c>
      <c r="D8792" t="s">
        <v>27507</v>
      </c>
      <c r="E8792">
        <v>44</v>
      </c>
      <c r="J8792">
        <v>12</v>
      </c>
    </row>
    <row r="8793" spans="1:10">
      <c r="A8793">
        <v>9910</v>
      </c>
      <c r="B8793" t="s">
        <v>19335</v>
      </c>
      <c r="C8793" t="s">
        <v>18361</v>
      </c>
      <c r="D8793" t="s">
        <v>19335</v>
      </c>
      <c r="E8793">
        <v>13</v>
      </c>
      <c r="J8793">
        <v>12</v>
      </c>
    </row>
    <row r="8794" spans="1:10">
      <c r="A8794">
        <v>9913</v>
      </c>
      <c r="B8794" t="s">
        <v>18294</v>
      </c>
      <c r="C8794" t="s">
        <v>19409</v>
      </c>
      <c r="D8794" t="s">
        <v>18294</v>
      </c>
      <c r="E8794">
        <v>1</v>
      </c>
      <c r="J8794">
        <v>12</v>
      </c>
    </row>
    <row r="8795" spans="1:10">
      <c r="A8795">
        <v>9915</v>
      </c>
      <c r="B8795" t="s">
        <v>18294</v>
      </c>
      <c r="C8795" t="s">
        <v>27174</v>
      </c>
      <c r="D8795" t="s">
        <v>18294</v>
      </c>
      <c r="E8795">
        <v>1</v>
      </c>
      <c r="J8795">
        <v>12</v>
      </c>
    </row>
    <row r="8796" spans="1:10">
      <c r="A8796">
        <v>9916</v>
      </c>
      <c r="B8796" t="s">
        <v>23176</v>
      </c>
      <c r="C8796" t="s">
        <v>27328</v>
      </c>
      <c r="D8796" t="s">
        <v>23176</v>
      </c>
      <c r="E8796">
        <v>11</v>
      </c>
      <c r="J8796">
        <v>12</v>
      </c>
    </row>
    <row r="8797" spans="1:10">
      <c r="A8797">
        <v>9917</v>
      </c>
      <c r="B8797" t="s">
        <v>20990</v>
      </c>
      <c r="C8797" t="s">
        <v>20991</v>
      </c>
      <c r="D8797" t="s">
        <v>20990</v>
      </c>
      <c r="E8797">
        <v>56</v>
      </c>
      <c r="J8797">
        <v>12</v>
      </c>
    </row>
    <row r="8798" spans="1:10">
      <c r="A8798">
        <v>9918</v>
      </c>
      <c r="B8798" t="s">
        <v>20990</v>
      </c>
      <c r="C8798" t="s">
        <v>20991</v>
      </c>
      <c r="D8798" t="s">
        <v>20990</v>
      </c>
      <c r="E8798">
        <v>56</v>
      </c>
      <c r="J8798">
        <v>12</v>
      </c>
    </row>
    <row r="8799" spans="1:10">
      <c r="A8799">
        <v>9919</v>
      </c>
      <c r="B8799" t="s">
        <v>20990</v>
      </c>
      <c r="C8799" t="s">
        <v>20991</v>
      </c>
      <c r="D8799" t="s">
        <v>20990</v>
      </c>
      <c r="E8799">
        <v>56</v>
      </c>
      <c r="J8799">
        <v>12</v>
      </c>
    </row>
    <row r="8800" spans="1:10">
      <c r="A8800">
        <v>9920</v>
      </c>
      <c r="B8800" t="s">
        <v>20990</v>
      </c>
      <c r="C8800" t="s">
        <v>20991</v>
      </c>
      <c r="D8800" t="s">
        <v>20990</v>
      </c>
      <c r="E8800">
        <v>56</v>
      </c>
      <c r="J8800">
        <v>12</v>
      </c>
    </row>
    <row r="8801" spans="1:10">
      <c r="A8801">
        <v>9921</v>
      </c>
      <c r="B8801" t="s">
        <v>20990</v>
      </c>
      <c r="C8801" t="s">
        <v>20991</v>
      </c>
      <c r="D8801" t="s">
        <v>20990</v>
      </c>
      <c r="E8801">
        <v>56</v>
      </c>
      <c r="J8801">
        <v>12</v>
      </c>
    </row>
    <row r="8802" spans="1:10">
      <c r="A8802">
        <v>9922</v>
      </c>
      <c r="B8802" t="s">
        <v>20299</v>
      </c>
      <c r="C8802" t="s">
        <v>20300</v>
      </c>
      <c r="D8802" t="s">
        <v>20299</v>
      </c>
      <c r="E8802">
        <v>49</v>
      </c>
      <c r="J8802">
        <v>12</v>
      </c>
    </row>
    <row r="8803" spans="1:10">
      <c r="A8803">
        <v>9923</v>
      </c>
      <c r="B8803" t="s">
        <v>20301</v>
      </c>
      <c r="C8803" t="s">
        <v>19287</v>
      </c>
      <c r="D8803" t="s">
        <v>20301</v>
      </c>
      <c r="E8803">
        <v>21</v>
      </c>
      <c r="J8803">
        <v>12</v>
      </c>
    </row>
    <row r="8804" spans="1:10">
      <c r="A8804">
        <v>9924</v>
      </c>
      <c r="B8804" t="s">
        <v>27508</v>
      </c>
      <c r="C8804" t="s">
        <v>27444</v>
      </c>
      <c r="D8804" t="s">
        <v>27508</v>
      </c>
      <c r="E8804">
        <v>53</v>
      </c>
      <c r="J8804">
        <v>0</v>
      </c>
    </row>
    <row r="8805" spans="1:10">
      <c r="A8805">
        <v>9925</v>
      </c>
      <c r="B8805" t="s">
        <v>27508</v>
      </c>
      <c r="C8805" t="s">
        <v>27444</v>
      </c>
      <c r="D8805" t="s">
        <v>27508</v>
      </c>
      <c r="E8805">
        <f>E8804</f>
        <v>53</v>
      </c>
      <c r="J8805">
        <v>12</v>
      </c>
    </row>
    <row r="8806" spans="1:10">
      <c r="A8806">
        <v>9926</v>
      </c>
      <c r="B8806" t="s">
        <v>27462</v>
      </c>
      <c r="C8806" t="s">
        <v>20299</v>
      </c>
      <c r="D8806" t="s">
        <v>27462</v>
      </c>
      <c r="E8806">
        <v>55</v>
      </c>
      <c r="J8806">
        <v>12</v>
      </c>
    </row>
    <row r="8807" spans="1:10">
      <c r="A8807">
        <v>9927</v>
      </c>
      <c r="B8807" t="s">
        <v>18367</v>
      </c>
      <c r="C8807" t="s">
        <v>22355</v>
      </c>
      <c r="D8807" t="s">
        <v>18367</v>
      </c>
      <c r="E8807">
        <v>22</v>
      </c>
      <c r="J8807">
        <v>12</v>
      </c>
    </row>
    <row r="8808" spans="1:10">
      <c r="A8808">
        <v>9928</v>
      </c>
      <c r="B8808" t="s">
        <v>27443</v>
      </c>
      <c r="C8808" t="s">
        <v>27444</v>
      </c>
      <c r="D8808" t="s">
        <v>27443</v>
      </c>
      <c r="E8808">
        <v>38</v>
      </c>
      <c r="J8808">
        <v>12</v>
      </c>
    </row>
    <row r="8809" spans="1:10">
      <c r="A8809">
        <v>9929</v>
      </c>
      <c r="B8809" t="s">
        <v>20311</v>
      </c>
      <c r="C8809" t="s">
        <v>27127</v>
      </c>
      <c r="D8809" t="s">
        <v>20311</v>
      </c>
      <c r="E8809">
        <v>15</v>
      </c>
      <c r="J8809">
        <v>12</v>
      </c>
    </row>
    <row r="8810" spans="1:10">
      <c r="A8810">
        <v>9930</v>
      </c>
      <c r="B8810" t="s">
        <v>20311</v>
      </c>
      <c r="C8810" t="s">
        <v>20312</v>
      </c>
      <c r="D8810" t="s">
        <v>20311</v>
      </c>
      <c r="E8810">
        <v>15</v>
      </c>
      <c r="J8810">
        <v>12</v>
      </c>
    </row>
    <row r="8811" spans="1:10">
      <c r="A8811">
        <v>5503</v>
      </c>
      <c r="B8811" t="s">
        <v>18294</v>
      </c>
      <c r="C8811" t="s">
        <v>19315</v>
      </c>
      <c r="D8811" t="s">
        <v>18294</v>
      </c>
      <c r="E8811">
        <v>1</v>
      </c>
      <c r="G8811" t="s">
        <v>18299</v>
      </c>
      <c r="I8811" s="2">
        <v>35452</v>
      </c>
      <c r="J8811">
        <v>12</v>
      </c>
    </row>
    <row r="8812" spans="1:10">
      <c r="A8812">
        <v>9931</v>
      </c>
      <c r="B8812" t="s">
        <v>20299</v>
      </c>
      <c r="C8812" t="s">
        <v>20300</v>
      </c>
      <c r="D8812" t="s">
        <v>20299</v>
      </c>
      <c r="E8812">
        <v>49</v>
      </c>
      <c r="J8812">
        <v>12</v>
      </c>
    </row>
    <row r="8813" spans="1:10">
      <c r="A8813">
        <v>9932</v>
      </c>
      <c r="B8813" t="s">
        <v>18543</v>
      </c>
      <c r="C8813" t="s">
        <v>27500</v>
      </c>
      <c r="D8813" t="s">
        <v>18543</v>
      </c>
      <c r="E8813">
        <v>47</v>
      </c>
      <c r="J8813">
        <v>12</v>
      </c>
    </row>
    <row r="8814" spans="1:10">
      <c r="A8814">
        <v>9933</v>
      </c>
      <c r="B8814" t="s">
        <v>18294</v>
      </c>
      <c r="C8814" t="s">
        <v>19409</v>
      </c>
      <c r="D8814" t="s">
        <v>18294</v>
      </c>
      <c r="E8814">
        <v>1</v>
      </c>
      <c r="J8814">
        <v>12</v>
      </c>
    </row>
    <row r="8815" spans="1:10">
      <c r="A8815">
        <v>9934</v>
      </c>
      <c r="B8815" t="s">
        <v>18294</v>
      </c>
      <c r="C8815" t="s">
        <v>27509</v>
      </c>
      <c r="D8815" t="s">
        <v>18294</v>
      </c>
      <c r="E8815">
        <v>1</v>
      </c>
      <c r="J8815">
        <v>12</v>
      </c>
    </row>
    <row r="8816" spans="1:10">
      <c r="A8816">
        <v>9935</v>
      </c>
      <c r="B8816" t="s">
        <v>18543</v>
      </c>
      <c r="C8816" t="s">
        <v>22734</v>
      </c>
      <c r="D8816" t="s">
        <v>18543</v>
      </c>
      <c r="E8816">
        <v>47</v>
      </c>
      <c r="F8816" t="s">
        <v>15440</v>
      </c>
      <c r="J8816">
        <v>0</v>
      </c>
    </row>
    <row r="8817" spans="1:10">
      <c r="A8817">
        <v>9936</v>
      </c>
      <c r="B8817" t="s">
        <v>18543</v>
      </c>
      <c r="C8817" t="s">
        <v>22734</v>
      </c>
      <c r="D8817" t="s">
        <v>18543</v>
      </c>
      <c r="E8817">
        <v>47</v>
      </c>
      <c r="F8817" t="s">
        <v>15440</v>
      </c>
      <c r="J8817">
        <v>0</v>
      </c>
    </row>
    <row r="8818" spans="1:10">
      <c r="A8818">
        <v>9937</v>
      </c>
      <c r="B8818" t="s">
        <v>27385</v>
      </c>
      <c r="E8818">
        <f t="shared" ref="E8818:E8819" si="242">E8817</f>
        <v>47</v>
      </c>
      <c r="J8818">
        <v>12</v>
      </c>
    </row>
    <row r="8819" spans="1:10">
      <c r="A8819">
        <v>9938</v>
      </c>
      <c r="E8819">
        <f t="shared" si="242"/>
        <v>47</v>
      </c>
      <c r="J8819">
        <v>0</v>
      </c>
    </row>
    <row r="8820" spans="1:10">
      <c r="A8820">
        <v>9940</v>
      </c>
      <c r="B8820" t="s">
        <v>18294</v>
      </c>
      <c r="C8820" t="s">
        <v>19409</v>
      </c>
      <c r="D8820" t="s">
        <v>18294</v>
      </c>
      <c r="E8820">
        <v>1</v>
      </c>
      <c r="J8820">
        <v>12</v>
      </c>
    </row>
    <row r="8821" spans="1:10">
      <c r="A8821">
        <v>9941</v>
      </c>
      <c r="B8821" t="s">
        <v>18294</v>
      </c>
      <c r="C8821" t="s">
        <v>19409</v>
      </c>
      <c r="D8821" t="s">
        <v>18294</v>
      </c>
      <c r="E8821">
        <v>1</v>
      </c>
      <c r="J8821">
        <v>12</v>
      </c>
    </row>
    <row r="8822" spans="1:10">
      <c r="A8822">
        <v>9942</v>
      </c>
      <c r="B8822" t="s">
        <v>18294</v>
      </c>
      <c r="C8822" t="s">
        <v>27509</v>
      </c>
      <c r="D8822" t="s">
        <v>18294</v>
      </c>
      <c r="E8822">
        <v>1</v>
      </c>
      <c r="J8822">
        <v>12</v>
      </c>
    </row>
    <row r="8823" spans="1:10">
      <c r="A8823">
        <v>9943</v>
      </c>
      <c r="B8823" t="s">
        <v>18543</v>
      </c>
      <c r="C8823" t="s">
        <v>27510</v>
      </c>
      <c r="D8823" t="s">
        <v>18543</v>
      </c>
      <c r="E8823">
        <f t="shared" ref="E8823:E8827" si="243">E8822</f>
        <v>1</v>
      </c>
      <c r="J8823">
        <v>0</v>
      </c>
    </row>
    <row r="8824" spans="1:10">
      <c r="A8824">
        <v>9944</v>
      </c>
      <c r="B8824" t="s">
        <v>18543</v>
      </c>
      <c r="C8824" t="s">
        <v>27510</v>
      </c>
      <c r="D8824" t="s">
        <v>18543</v>
      </c>
      <c r="E8824">
        <f t="shared" si="243"/>
        <v>1</v>
      </c>
      <c r="J8824">
        <v>0</v>
      </c>
    </row>
    <row r="8825" spans="1:10">
      <c r="A8825">
        <v>9945</v>
      </c>
      <c r="B8825" t="s">
        <v>18543</v>
      </c>
      <c r="C8825" t="s">
        <v>27511</v>
      </c>
      <c r="D8825" t="s">
        <v>18543</v>
      </c>
      <c r="E8825">
        <f t="shared" si="243"/>
        <v>1</v>
      </c>
      <c r="J8825">
        <v>0</v>
      </c>
    </row>
    <row r="8826" spans="1:10">
      <c r="A8826">
        <v>9946</v>
      </c>
      <c r="B8826" t="s">
        <v>18543</v>
      </c>
      <c r="C8826" t="s">
        <v>27511</v>
      </c>
      <c r="D8826" t="s">
        <v>18543</v>
      </c>
      <c r="E8826">
        <f t="shared" si="243"/>
        <v>1</v>
      </c>
      <c r="J8826">
        <v>0</v>
      </c>
    </row>
    <row r="8827" spans="1:10">
      <c r="A8827">
        <v>9947</v>
      </c>
      <c r="B8827" t="s">
        <v>18543</v>
      </c>
      <c r="C8827" t="s">
        <v>20300</v>
      </c>
      <c r="D8827" t="s">
        <v>18543</v>
      </c>
      <c r="E8827">
        <f t="shared" si="243"/>
        <v>1</v>
      </c>
      <c r="J8827">
        <v>0</v>
      </c>
    </row>
    <row r="8828" spans="1:10">
      <c r="A8828">
        <v>9948</v>
      </c>
      <c r="B8828" t="s">
        <v>20311</v>
      </c>
      <c r="C8828" t="s">
        <v>27512</v>
      </c>
      <c r="D8828" t="s">
        <v>20311</v>
      </c>
      <c r="E8828">
        <v>15</v>
      </c>
      <c r="J8828">
        <v>12</v>
      </c>
    </row>
    <row r="8829" spans="1:10">
      <c r="A8829">
        <v>9949</v>
      </c>
      <c r="B8829" t="s">
        <v>20311</v>
      </c>
      <c r="C8829" t="s">
        <v>20312</v>
      </c>
      <c r="D8829" t="s">
        <v>20311</v>
      </c>
      <c r="E8829">
        <v>15</v>
      </c>
      <c r="J8829">
        <v>12</v>
      </c>
    </row>
    <row r="8830" spans="1:10">
      <c r="A8830">
        <v>9950</v>
      </c>
      <c r="B8830" t="s">
        <v>18294</v>
      </c>
      <c r="C8830" t="s">
        <v>19031</v>
      </c>
      <c r="D8830" t="s">
        <v>18294</v>
      </c>
      <c r="E8830">
        <v>4</v>
      </c>
      <c r="J8830">
        <v>12</v>
      </c>
    </row>
    <row r="8831" spans="1:10">
      <c r="A8831">
        <v>9951</v>
      </c>
      <c r="B8831" t="s">
        <v>18294</v>
      </c>
      <c r="C8831" t="s">
        <v>19287</v>
      </c>
      <c r="D8831" t="s">
        <v>18294</v>
      </c>
      <c r="E8831">
        <v>4</v>
      </c>
      <c r="J8831">
        <v>12</v>
      </c>
    </row>
    <row r="8832" spans="1:10">
      <c r="A8832">
        <v>9952</v>
      </c>
      <c r="B8832" t="s">
        <v>18543</v>
      </c>
      <c r="C8832" t="s">
        <v>27474</v>
      </c>
      <c r="D8832" t="s">
        <v>18543</v>
      </c>
      <c r="E8832">
        <f t="shared" ref="E8832:E8835" si="244">E8831</f>
        <v>4</v>
      </c>
      <c r="J8832">
        <v>0</v>
      </c>
    </row>
    <row r="8833" spans="1:10">
      <c r="A8833">
        <v>9953</v>
      </c>
      <c r="B8833" t="s">
        <v>27513</v>
      </c>
      <c r="C8833" t="s">
        <v>22734</v>
      </c>
      <c r="D8833" t="s">
        <v>27513</v>
      </c>
      <c r="E8833">
        <f t="shared" si="244"/>
        <v>4</v>
      </c>
      <c r="J8833">
        <v>0</v>
      </c>
    </row>
    <row r="8834" spans="1:10">
      <c r="A8834">
        <v>9954</v>
      </c>
      <c r="B8834" t="s">
        <v>18543</v>
      </c>
      <c r="C8834" t="s">
        <v>20619</v>
      </c>
      <c r="D8834" t="s">
        <v>18543</v>
      </c>
      <c r="E8834">
        <f t="shared" si="244"/>
        <v>4</v>
      </c>
      <c r="J8834">
        <v>0</v>
      </c>
    </row>
    <row r="8835" spans="1:10">
      <c r="A8835">
        <v>9955</v>
      </c>
      <c r="B8835" t="s">
        <v>18543</v>
      </c>
      <c r="C8835" t="s">
        <v>20300</v>
      </c>
      <c r="D8835" t="s">
        <v>18543</v>
      </c>
      <c r="E8835">
        <f t="shared" si="244"/>
        <v>4</v>
      </c>
      <c r="J8835">
        <v>0</v>
      </c>
    </row>
    <row r="8836" spans="1:10">
      <c r="A8836">
        <v>8507</v>
      </c>
      <c r="B8836" t="s">
        <v>18294</v>
      </c>
      <c r="C8836" t="s">
        <v>25554</v>
      </c>
      <c r="D8836" t="s">
        <v>18294</v>
      </c>
      <c r="E8836">
        <v>1</v>
      </c>
      <c r="F8836" t="s">
        <v>27514</v>
      </c>
      <c r="J8836">
        <v>12</v>
      </c>
    </row>
    <row r="8837" spans="1:10">
      <c r="A8837">
        <v>9956</v>
      </c>
      <c r="B8837" t="s">
        <v>18543</v>
      </c>
      <c r="C8837" t="s">
        <v>27474</v>
      </c>
      <c r="D8837" t="s">
        <v>18543</v>
      </c>
      <c r="E8837">
        <v>47</v>
      </c>
      <c r="J8837">
        <v>12</v>
      </c>
    </row>
    <row r="8838" spans="1:10">
      <c r="A8838">
        <v>9957</v>
      </c>
      <c r="B8838" t="s">
        <v>20301</v>
      </c>
      <c r="C8838" t="s">
        <v>19287</v>
      </c>
      <c r="D8838" t="s">
        <v>20301</v>
      </c>
      <c r="E8838">
        <v>21</v>
      </c>
      <c r="J8838">
        <v>12</v>
      </c>
    </row>
    <row r="8839" spans="1:10">
      <c r="A8839">
        <v>9958</v>
      </c>
      <c r="B8839" t="s">
        <v>27515</v>
      </c>
      <c r="C8839" t="s">
        <v>27516</v>
      </c>
      <c r="D8839" t="s">
        <v>27515</v>
      </c>
      <c r="E8839">
        <v>57</v>
      </c>
      <c r="J8839">
        <v>12</v>
      </c>
    </row>
    <row r="8840" spans="1:10">
      <c r="A8840">
        <v>9959</v>
      </c>
      <c r="B8840" t="s">
        <v>20301</v>
      </c>
      <c r="C8840" t="s">
        <v>19287</v>
      </c>
      <c r="D8840" t="s">
        <v>20301</v>
      </c>
      <c r="E8840">
        <v>21</v>
      </c>
      <c r="F8840" t="s">
        <v>15619</v>
      </c>
      <c r="J8840">
        <v>12</v>
      </c>
    </row>
    <row r="8841" spans="1:10">
      <c r="A8841">
        <v>9961</v>
      </c>
      <c r="B8841" t="s">
        <v>27242</v>
      </c>
      <c r="C8841" t="s">
        <v>27447</v>
      </c>
      <c r="D8841" t="s">
        <v>27242</v>
      </c>
      <c r="E8841">
        <v>19</v>
      </c>
      <c r="J8841">
        <v>12</v>
      </c>
    </row>
    <row r="8842" spans="1:10">
      <c r="A8842">
        <v>9962</v>
      </c>
      <c r="B8842" t="s">
        <v>18294</v>
      </c>
      <c r="C8842" t="s">
        <v>19278</v>
      </c>
      <c r="D8842" t="s">
        <v>18294</v>
      </c>
      <c r="E8842">
        <v>1</v>
      </c>
      <c r="J8842">
        <v>12</v>
      </c>
    </row>
    <row r="8843" spans="1:10">
      <c r="A8843">
        <v>9963</v>
      </c>
      <c r="B8843" t="s">
        <v>18294</v>
      </c>
      <c r="C8843" t="s">
        <v>19278</v>
      </c>
      <c r="D8843" t="s">
        <v>18294</v>
      </c>
      <c r="E8843">
        <v>1</v>
      </c>
      <c r="J8843">
        <v>12</v>
      </c>
    </row>
    <row r="8844" spans="1:10">
      <c r="A8844">
        <v>9964</v>
      </c>
      <c r="B8844" t="s">
        <v>18294</v>
      </c>
      <c r="C8844" t="s">
        <v>27263</v>
      </c>
      <c r="D8844" t="s">
        <v>18294</v>
      </c>
      <c r="E8844">
        <v>1</v>
      </c>
      <c r="J8844">
        <v>12</v>
      </c>
    </row>
    <row r="8845" spans="1:10">
      <c r="A8845">
        <v>9965</v>
      </c>
      <c r="B8845" t="s">
        <v>18294</v>
      </c>
      <c r="C8845" t="s">
        <v>27263</v>
      </c>
      <c r="D8845" t="s">
        <v>18294</v>
      </c>
      <c r="E8845">
        <v>1</v>
      </c>
      <c r="J8845">
        <v>12</v>
      </c>
    </row>
    <row r="8846" spans="1:10">
      <c r="A8846">
        <v>9966</v>
      </c>
      <c r="B8846" t="s">
        <v>18294</v>
      </c>
      <c r="C8846" t="s">
        <v>19345</v>
      </c>
      <c r="D8846" t="s">
        <v>18294</v>
      </c>
      <c r="E8846">
        <v>1</v>
      </c>
      <c r="J8846">
        <v>12</v>
      </c>
    </row>
    <row r="8847" spans="1:10">
      <c r="A8847">
        <v>9967</v>
      </c>
      <c r="B8847" t="s">
        <v>20311</v>
      </c>
      <c r="C8847" t="s">
        <v>27512</v>
      </c>
      <c r="D8847" t="s">
        <v>20311</v>
      </c>
      <c r="E8847">
        <v>15</v>
      </c>
      <c r="J8847">
        <v>0</v>
      </c>
    </row>
    <row r="8848" spans="1:10">
      <c r="A8848">
        <v>9968</v>
      </c>
      <c r="B8848" t="s">
        <v>20311</v>
      </c>
      <c r="C8848" t="s">
        <v>27512</v>
      </c>
      <c r="D8848" t="s">
        <v>20311</v>
      </c>
      <c r="E8848">
        <v>15</v>
      </c>
      <c r="J8848">
        <v>12</v>
      </c>
    </row>
    <row r="8849" spans="1:10">
      <c r="A8849">
        <v>9972</v>
      </c>
      <c r="B8849" t="s">
        <v>27517</v>
      </c>
      <c r="C8849" t="s">
        <v>27518</v>
      </c>
      <c r="D8849" t="s">
        <v>27517</v>
      </c>
      <c r="E8849">
        <v>58</v>
      </c>
      <c r="J8849">
        <v>12</v>
      </c>
    </row>
    <row r="8850" spans="1:10">
      <c r="A8850">
        <v>9973</v>
      </c>
      <c r="B8850" t="s">
        <v>18294</v>
      </c>
      <c r="C8850" t="s">
        <v>27263</v>
      </c>
      <c r="D8850" t="s">
        <v>18294</v>
      </c>
      <c r="E8850">
        <v>4</v>
      </c>
      <c r="J8850">
        <v>12</v>
      </c>
    </row>
    <row r="8851" spans="1:10">
      <c r="A8851">
        <v>9974</v>
      </c>
      <c r="B8851" t="s">
        <v>18543</v>
      </c>
      <c r="C8851" t="s">
        <v>27474</v>
      </c>
      <c r="D8851" t="s">
        <v>18543</v>
      </c>
      <c r="E8851">
        <v>47</v>
      </c>
      <c r="J8851">
        <v>12</v>
      </c>
    </row>
    <row r="8852" spans="1:10">
      <c r="A8852">
        <v>9975</v>
      </c>
      <c r="B8852" t="s">
        <v>27503</v>
      </c>
      <c r="C8852" t="s">
        <v>24193</v>
      </c>
      <c r="D8852" t="s">
        <v>27503</v>
      </c>
      <c r="E8852">
        <v>40</v>
      </c>
      <c r="J8852">
        <v>12</v>
      </c>
    </row>
    <row r="8853" spans="1:10">
      <c r="A8853">
        <v>9976</v>
      </c>
      <c r="B8853" t="s">
        <v>27517</v>
      </c>
      <c r="C8853" t="s">
        <v>27518</v>
      </c>
      <c r="D8853" t="s">
        <v>27517</v>
      </c>
      <c r="E8853">
        <v>58</v>
      </c>
      <c r="J8853">
        <v>12</v>
      </c>
    </row>
    <row r="8854" spans="1:10">
      <c r="A8854">
        <v>9977</v>
      </c>
      <c r="B8854" t="s">
        <v>18367</v>
      </c>
      <c r="C8854" t="s">
        <v>22355</v>
      </c>
      <c r="D8854" t="s">
        <v>18367</v>
      </c>
      <c r="E8854">
        <v>22</v>
      </c>
      <c r="J8854">
        <v>12</v>
      </c>
    </row>
    <row r="8855" spans="1:10">
      <c r="A8855">
        <v>9978</v>
      </c>
      <c r="B8855" t="s">
        <v>20301</v>
      </c>
      <c r="C8855" t="s">
        <v>19287</v>
      </c>
      <c r="D8855" t="s">
        <v>20301</v>
      </c>
      <c r="E8855">
        <f>E8854</f>
        <v>22</v>
      </c>
      <c r="F8855" t="s">
        <v>15619</v>
      </c>
      <c r="J8855">
        <v>12</v>
      </c>
    </row>
    <row r="8856" spans="1:10">
      <c r="A8856">
        <v>9979</v>
      </c>
      <c r="B8856" t="s">
        <v>19345</v>
      </c>
      <c r="C8856" t="s">
        <v>18727</v>
      </c>
      <c r="D8856" t="s">
        <v>19345</v>
      </c>
      <c r="E8856">
        <v>4</v>
      </c>
      <c r="J8856">
        <v>12</v>
      </c>
    </row>
    <row r="8857" spans="1:10">
      <c r="A8857">
        <v>9980</v>
      </c>
      <c r="B8857" t="s">
        <v>18543</v>
      </c>
      <c r="C8857" t="s">
        <v>27480</v>
      </c>
      <c r="D8857" t="s">
        <v>18543</v>
      </c>
      <c r="E8857">
        <v>47</v>
      </c>
      <c r="J8857">
        <v>0</v>
      </c>
    </row>
    <row r="8858" spans="1:10">
      <c r="A8858">
        <v>8508</v>
      </c>
      <c r="B8858" t="s">
        <v>23176</v>
      </c>
      <c r="C8858" t="s">
        <v>27519</v>
      </c>
      <c r="D8858" t="s">
        <v>23176</v>
      </c>
      <c r="E8858">
        <v>1</v>
      </c>
      <c r="F8858" t="s">
        <v>27520</v>
      </c>
      <c r="J8858">
        <v>12</v>
      </c>
    </row>
    <row r="8859" spans="1:10">
      <c r="A8859">
        <v>9981</v>
      </c>
      <c r="B8859" t="s">
        <v>18543</v>
      </c>
      <c r="C8859" t="s">
        <v>27480</v>
      </c>
      <c r="D8859" t="s">
        <v>18543</v>
      </c>
      <c r="E8859">
        <v>47</v>
      </c>
      <c r="J8859">
        <v>0</v>
      </c>
    </row>
    <row r="8860" spans="1:10">
      <c r="A8860">
        <v>9982</v>
      </c>
      <c r="B8860" t="s">
        <v>18543</v>
      </c>
      <c r="C8860" t="s">
        <v>27480</v>
      </c>
      <c r="D8860" t="s">
        <v>18543</v>
      </c>
      <c r="E8860">
        <v>47</v>
      </c>
      <c r="J8860">
        <v>0</v>
      </c>
    </row>
    <row r="8861" spans="1:10">
      <c r="A8861">
        <v>9983</v>
      </c>
      <c r="B8861" t="s">
        <v>18543</v>
      </c>
      <c r="C8861" t="s">
        <v>20619</v>
      </c>
      <c r="D8861" t="s">
        <v>18543</v>
      </c>
      <c r="E8861">
        <v>47</v>
      </c>
      <c r="J8861">
        <v>0</v>
      </c>
    </row>
    <row r="8862" spans="1:10">
      <c r="A8862">
        <v>9984</v>
      </c>
      <c r="B8862" t="s">
        <v>18543</v>
      </c>
      <c r="C8862" t="s">
        <v>20619</v>
      </c>
      <c r="D8862" t="s">
        <v>18543</v>
      </c>
      <c r="E8862">
        <v>47</v>
      </c>
      <c r="J8862">
        <v>0</v>
      </c>
    </row>
    <row r="8863" spans="1:10">
      <c r="A8863">
        <v>9985</v>
      </c>
      <c r="B8863" t="s">
        <v>18543</v>
      </c>
      <c r="C8863" t="s">
        <v>20619</v>
      </c>
      <c r="D8863" t="s">
        <v>18543</v>
      </c>
      <c r="E8863">
        <v>47</v>
      </c>
      <c r="J8863">
        <v>0</v>
      </c>
    </row>
    <row r="8864" spans="1:10">
      <c r="A8864">
        <v>9986</v>
      </c>
      <c r="B8864" t="s">
        <v>18543</v>
      </c>
      <c r="C8864" t="s">
        <v>27059</v>
      </c>
      <c r="D8864" t="s">
        <v>18543</v>
      </c>
      <c r="E8864">
        <v>47</v>
      </c>
      <c r="J8864">
        <v>0</v>
      </c>
    </row>
    <row r="8865" spans="1:10">
      <c r="A8865">
        <v>9987</v>
      </c>
      <c r="B8865" t="s">
        <v>18543</v>
      </c>
      <c r="C8865" t="s">
        <v>20300</v>
      </c>
      <c r="D8865" t="s">
        <v>18543</v>
      </c>
      <c r="E8865">
        <v>47</v>
      </c>
      <c r="J8865">
        <v>0</v>
      </c>
    </row>
    <row r="8866" spans="1:10">
      <c r="A8866">
        <v>9988</v>
      </c>
      <c r="B8866" t="s">
        <v>27088</v>
      </c>
      <c r="C8866" t="s">
        <v>27282</v>
      </c>
      <c r="D8866" t="s">
        <v>27088</v>
      </c>
      <c r="E8866">
        <v>10</v>
      </c>
      <c r="J8866">
        <v>12</v>
      </c>
    </row>
    <row r="8867" spans="1:10">
      <c r="A8867">
        <v>9989</v>
      </c>
      <c r="B8867" t="s">
        <v>20301</v>
      </c>
      <c r="C8867" t="s">
        <v>26284</v>
      </c>
      <c r="D8867" t="s">
        <v>20301</v>
      </c>
      <c r="E8867">
        <v>21</v>
      </c>
      <c r="J8867">
        <v>12</v>
      </c>
    </row>
    <row r="8868" spans="1:10">
      <c r="A8868">
        <v>9990</v>
      </c>
      <c r="B8868" t="s">
        <v>20301</v>
      </c>
      <c r="C8868" t="s">
        <v>27287</v>
      </c>
      <c r="D8868" t="s">
        <v>20301</v>
      </c>
      <c r="E8868">
        <v>21</v>
      </c>
      <c r="J8868">
        <v>12</v>
      </c>
    </row>
    <row r="8869" spans="1:10">
      <c r="A8869">
        <v>9991</v>
      </c>
      <c r="B8869" t="s">
        <v>27462</v>
      </c>
      <c r="C8869" t="s">
        <v>20299</v>
      </c>
      <c r="D8869" t="s">
        <v>27462</v>
      </c>
      <c r="E8869">
        <v>55</v>
      </c>
      <c r="J8869">
        <v>12</v>
      </c>
    </row>
    <row r="8870" spans="1:10">
      <c r="A8870">
        <v>9992</v>
      </c>
      <c r="B8870" t="s">
        <v>27144</v>
      </c>
      <c r="C8870" t="s">
        <v>27521</v>
      </c>
      <c r="D8870" t="s">
        <v>27144</v>
      </c>
      <c r="E8870">
        <v>59</v>
      </c>
      <c r="J8870">
        <v>12</v>
      </c>
    </row>
    <row r="8871" spans="1:10">
      <c r="A8871">
        <v>9994</v>
      </c>
      <c r="B8871" t="s">
        <v>20990</v>
      </c>
      <c r="C8871" t="s">
        <v>27522</v>
      </c>
      <c r="D8871" t="s">
        <v>20990</v>
      </c>
      <c r="E8871">
        <v>56</v>
      </c>
      <c r="J8871">
        <v>12</v>
      </c>
    </row>
    <row r="8872" spans="1:10">
      <c r="A8872">
        <v>9995</v>
      </c>
      <c r="B8872" t="s">
        <v>20990</v>
      </c>
      <c r="C8872" t="s">
        <v>27522</v>
      </c>
      <c r="D8872" t="s">
        <v>20990</v>
      </c>
      <c r="E8872">
        <v>56</v>
      </c>
      <c r="J8872">
        <v>12</v>
      </c>
    </row>
    <row r="8873" spans="1:10">
      <c r="A8873">
        <v>9996</v>
      </c>
      <c r="B8873" t="s">
        <v>20990</v>
      </c>
      <c r="C8873" t="s">
        <v>27522</v>
      </c>
      <c r="D8873" t="s">
        <v>20990</v>
      </c>
      <c r="E8873">
        <v>56</v>
      </c>
      <c r="J8873">
        <v>12</v>
      </c>
    </row>
    <row r="8874" spans="1:10">
      <c r="A8874">
        <v>9997</v>
      </c>
      <c r="B8874" t="s">
        <v>20990</v>
      </c>
      <c r="C8874" t="s">
        <v>27522</v>
      </c>
      <c r="D8874" t="s">
        <v>20990</v>
      </c>
      <c r="E8874">
        <v>56</v>
      </c>
      <c r="J8874">
        <v>12</v>
      </c>
    </row>
    <row r="8875" spans="1:10">
      <c r="A8875">
        <v>9998</v>
      </c>
      <c r="B8875" t="s">
        <v>20990</v>
      </c>
      <c r="C8875" t="s">
        <v>20312</v>
      </c>
      <c r="D8875" t="s">
        <v>20990</v>
      </c>
      <c r="E8875">
        <v>56</v>
      </c>
      <c r="J8875">
        <v>12</v>
      </c>
    </row>
    <row r="8876" spans="1:10">
      <c r="A8876">
        <v>9999</v>
      </c>
      <c r="B8876" t="s">
        <v>20990</v>
      </c>
      <c r="C8876" t="s">
        <v>20312</v>
      </c>
      <c r="D8876" t="s">
        <v>20990</v>
      </c>
      <c r="E8876">
        <v>56</v>
      </c>
      <c r="J8876">
        <v>12</v>
      </c>
    </row>
    <row r="8877" spans="1:10">
      <c r="A8877">
        <v>10004</v>
      </c>
      <c r="B8877" t="s">
        <v>18543</v>
      </c>
      <c r="C8877" t="s">
        <v>27499</v>
      </c>
      <c r="D8877" t="s">
        <v>18543</v>
      </c>
      <c r="E8877">
        <v>47</v>
      </c>
      <c r="J8877">
        <v>0</v>
      </c>
    </row>
    <row r="8878" spans="1:10">
      <c r="A8878">
        <v>10005</v>
      </c>
      <c r="B8878" t="s">
        <v>27437</v>
      </c>
      <c r="C8878" t="s">
        <v>27438</v>
      </c>
      <c r="D8878" t="s">
        <v>27437</v>
      </c>
      <c r="E8878">
        <v>35</v>
      </c>
      <c r="J8878">
        <v>0</v>
      </c>
    </row>
    <row r="8879" spans="1:10">
      <c r="A8879">
        <v>10006</v>
      </c>
      <c r="B8879" t="s">
        <v>18543</v>
      </c>
      <c r="C8879" t="s">
        <v>20619</v>
      </c>
      <c r="D8879" t="s">
        <v>18543</v>
      </c>
      <c r="E8879">
        <v>47</v>
      </c>
      <c r="J8879">
        <v>0</v>
      </c>
    </row>
    <row r="8880" spans="1:10">
      <c r="A8880">
        <v>6914</v>
      </c>
      <c r="B8880" t="s">
        <v>18294</v>
      </c>
      <c r="C8880" t="s">
        <v>25554</v>
      </c>
      <c r="D8880" t="s">
        <v>18294</v>
      </c>
      <c r="E8880">
        <v>1</v>
      </c>
      <c r="F8880" t="s">
        <v>27523</v>
      </c>
      <c r="G8880" t="s">
        <v>18299</v>
      </c>
      <c r="I8880" s="2">
        <v>37116</v>
      </c>
      <c r="J8880">
        <v>12</v>
      </c>
    </row>
    <row r="8881" spans="1:10">
      <c r="A8881">
        <v>10007</v>
      </c>
      <c r="B8881" t="s">
        <v>18543</v>
      </c>
      <c r="C8881" t="s">
        <v>20300</v>
      </c>
      <c r="D8881" t="s">
        <v>18543</v>
      </c>
      <c r="E8881">
        <v>47</v>
      </c>
      <c r="J8881">
        <v>0</v>
      </c>
    </row>
    <row r="8882" spans="1:10">
      <c r="A8882">
        <v>10008</v>
      </c>
      <c r="B8882" t="s">
        <v>18543</v>
      </c>
      <c r="C8882" t="s">
        <v>27444</v>
      </c>
      <c r="D8882" t="s">
        <v>18543</v>
      </c>
      <c r="E8882">
        <v>47</v>
      </c>
      <c r="J8882">
        <v>0</v>
      </c>
    </row>
    <row r="8883" spans="1:10">
      <c r="A8883">
        <v>10009</v>
      </c>
      <c r="B8883" t="s">
        <v>18294</v>
      </c>
      <c r="C8883" t="s">
        <v>19278</v>
      </c>
      <c r="D8883" t="s">
        <v>18294</v>
      </c>
      <c r="E8883">
        <v>4</v>
      </c>
      <c r="J8883">
        <v>0</v>
      </c>
    </row>
    <row r="8884" spans="1:10">
      <c r="A8884">
        <v>10010</v>
      </c>
      <c r="B8884" t="s">
        <v>27507</v>
      </c>
      <c r="C8884" t="s">
        <v>20619</v>
      </c>
      <c r="D8884" t="s">
        <v>27507</v>
      </c>
      <c r="E8884">
        <v>4</v>
      </c>
      <c r="J8884">
        <v>12</v>
      </c>
    </row>
    <row r="8885" spans="1:10">
      <c r="A8885">
        <v>10011</v>
      </c>
      <c r="B8885" t="s">
        <v>18543</v>
      </c>
      <c r="C8885" t="s">
        <v>27524</v>
      </c>
      <c r="D8885" t="s">
        <v>18543</v>
      </c>
      <c r="E8885">
        <f t="shared" ref="E8885:E8886" si="245">E8884</f>
        <v>4</v>
      </c>
      <c r="J8885">
        <v>0</v>
      </c>
    </row>
    <row r="8886" spans="1:10">
      <c r="A8886">
        <v>10012</v>
      </c>
      <c r="B8886" t="s">
        <v>18543</v>
      </c>
      <c r="C8886" t="s">
        <v>27524</v>
      </c>
      <c r="D8886" t="s">
        <v>18543</v>
      </c>
      <c r="E8886">
        <f t="shared" si="245"/>
        <v>4</v>
      </c>
      <c r="J8886">
        <v>0</v>
      </c>
    </row>
    <row r="8887" spans="1:10">
      <c r="A8887">
        <v>10014</v>
      </c>
      <c r="B8887" t="s">
        <v>18543</v>
      </c>
      <c r="C8887" t="s">
        <v>27525</v>
      </c>
      <c r="D8887" t="s">
        <v>18543</v>
      </c>
      <c r="E8887">
        <v>47</v>
      </c>
      <c r="J8887">
        <v>12</v>
      </c>
    </row>
    <row r="8888" spans="1:10">
      <c r="A8888">
        <v>10015</v>
      </c>
      <c r="B8888" t="s">
        <v>23176</v>
      </c>
      <c r="C8888" t="s">
        <v>27137</v>
      </c>
      <c r="D8888" t="s">
        <v>23176</v>
      </c>
      <c r="E8888">
        <v>4</v>
      </c>
      <c r="J8888">
        <v>12</v>
      </c>
    </row>
    <row r="8889" spans="1:10">
      <c r="A8889">
        <v>10016</v>
      </c>
      <c r="B8889" t="s">
        <v>18294</v>
      </c>
      <c r="C8889" t="s">
        <v>19278</v>
      </c>
      <c r="D8889" t="s">
        <v>18294</v>
      </c>
      <c r="E8889">
        <v>1</v>
      </c>
      <c r="J8889">
        <v>12</v>
      </c>
    </row>
    <row r="8890" spans="1:10">
      <c r="A8890">
        <v>10017</v>
      </c>
      <c r="B8890" t="s">
        <v>18294</v>
      </c>
      <c r="C8890" t="s">
        <v>19278</v>
      </c>
      <c r="D8890" t="s">
        <v>18294</v>
      </c>
      <c r="E8890">
        <v>1</v>
      </c>
      <c r="J8890">
        <v>12</v>
      </c>
    </row>
    <row r="8891" spans="1:10">
      <c r="A8891">
        <v>10018</v>
      </c>
      <c r="B8891" t="s">
        <v>18294</v>
      </c>
      <c r="C8891" t="s">
        <v>19278</v>
      </c>
      <c r="D8891" t="s">
        <v>18294</v>
      </c>
      <c r="E8891">
        <v>1</v>
      </c>
      <c r="J8891">
        <v>12</v>
      </c>
    </row>
    <row r="8892" spans="1:10">
      <c r="A8892">
        <v>10019</v>
      </c>
      <c r="B8892" t="s">
        <v>18294</v>
      </c>
      <c r="C8892" t="s">
        <v>19278</v>
      </c>
      <c r="D8892" t="s">
        <v>18294</v>
      </c>
      <c r="E8892">
        <v>1</v>
      </c>
      <c r="J8892">
        <v>12</v>
      </c>
    </row>
    <row r="8893" spans="1:10">
      <c r="A8893">
        <v>10020</v>
      </c>
      <c r="B8893" t="s">
        <v>18294</v>
      </c>
      <c r="C8893" t="s">
        <v>27509</v>
      </c>
      <c r="D8893" t="s">
        <v>18294</v>
      </c>
      <c r="E8893">
        <v>1</v>
      </c>
      <c r="J8893">
        <v>12</v>
      </c>
    </row>
    <row r="8894" spans="1:10">
      <c r="A8894">
        <v>10021</v>
      </c>
      <c r="B8894" t="s">
        <v>18294</v>
      </c>
      <c r="C8894" t="s">
        <v>19278</v>
      </c>
      <c r="D8894" t="s">
        <v>18294</v>
      </c>
      <c r="E8894">
        <v>1</v>
      </c>
      <c r="J8894">
        <v>12</v>
      </c>
    </row>
    <row r="8895" spans="1:10">
      <c r="A8895">
        <v>10022</v>
      </c>
      <c r="B8895" t="s">
        <v>27088</v>
      </c>
      <c r="C8895" t="s">
        <v>27282</v>
      </c>
      <c r="D8895" t="s">
        <v>27088</v>
      </c>
      <c r="E8895">
        <v>10</v>
      </c>
      <c r="J8895">
        <v>12</v>
      </c>
    </row>
    <row r="8896" spans="1:10">
      <c r="A8896">
        <v>10023</v>
      </c>
      <c r="B8896" t="s">
        <v>27526</v>
      </c>
      <c r="C8896" t="s">
        <v>20991</v>
      </c>
      <c r="D8896" t="s">
        <v>27526</v>
      </c>
      <c r="E8896">
        <v>61</v>
      </c>
      <c r="J8896">
        <v>12</v>
      </c>
    </row>
    <row r="8897" spans="1:10">
      <c r="A8897">
        <v>10024</v>
      </c>
      <c r="B8897" t="s">
        <v>27526</v>
      </c>
      <c r="C8897" t="s">
        <v>20991</v>
      </c>
      <c r="D8897" t="s">
        <v>27526</v>
      </c>
      <c r="E8897">
        <v>61</v>
      </c>
      <c r="J8897">
        <v>12</v>
      </c>
    </row>
    <row r="8898" spans="1:10">
      <c r="A8898">
        <v>10026</v>
      </c>
      <c r="B8898" t="s">
        <v>18294</v>
      </c>
      <c r="C8898" t="s">
        <v>25554</v>
      </c>
      <c r="D8898" t="s">
        <v>18294</v>
      </c>
      <c r="E8898">
        <v>4</v>
      </c>
      <c r="J8898">
        <v>12</v>
      </c>
    </row>
    <row r="8899" spans="1:10">
      <c r="A8899">
        <v>10027</v>
      </c>
      <c r="B8899" t="s">
        <v>19335</v>
      </c>
      <c r="C8899" t="s">
        <v>18361</v>
      </c>
      <c r="D8899" t="s">
        <v>19335</v>
      </c>
      <c r="E8899">
        <v>13</v>
      </c>
      <c r="F8899" t="s">
        <v>27527</v>
      </c>
      <c r="J8899">
        <v>12</v>
      </c>
    </row>
    <row r="8900" spans="1:10">
      <c r="A8900">
        <v>10028</v>
      </c>
      <c r="B8900" t="s">
        <v>18543</v>
      </c>
      <c r="C8900" t="s">
        <v>20619</v>
      </c>
      <c r="D8900" t="s">
        <v>18543</v>
      </c>
      <c r="E8900">
        <v>47</v>
      </c>
      <c r="J8900">
        <v>12</v>
      </c>
    </row>
    <row r="8901" spans="1:10">
      <c r="A8901">
        <v>10029</v>
      </c>
      <c r="B8901" t="s">
        <v>18294</v>
      </c>
      <c r="C8901" t="s">
        <v>19409</v>
      </c>
      <c r="D8901" t="s">
        <v>18294</v>
      </c>
      <c r="E8901">
        <v>4</v>
      </c>
      <c r="J8901">
        <v>12</v>
      </c>
    </row>
    <row r="8902" spans="1:10">
      <c r="A8902">
        <v>10030</v>
      </c>
      <c r="B8902" t="s">
        <v>18294</v>
      </c>
      <c r="C8902" t="s">
        <v>19409</v>
      </c>
      <c r="D8902" t="s">
        <v>18294</v>
      </c>
      <c r="E8902">
        <v>4</v>
      </c>
      <c r="J8902">
        <v>12</v>
      </c>
    </row>
    <row r="8903" spans="1:10">
      <c r="A8903">
        <v>10031</v>
      </c>
      <c r="B8903" t="s">
        <v>18294</v>
      </c>
      <c r="C8903" t="s">
        <v>19409</v>
      </c>
      <c r="D8903" t="s">
        <v>18294</v>
      </c>
      <c r="E8903">
        <v>4</v>
      </c>
      <c r="J8903">
        <v>12</v>
      </c>
    </row>
    <row r="8904" spans="1:10">
      <c r="A8904">
        <v>10032</v>
      </c>
      <c r="B8904" t="s">
        <v>18294</v>
      </c>
      <c r="C8904" t="s">
        <v>27509</v>
      </c>
      <c r="D8904" t="s">
        <v>18294</v>
      </c>
      <c r="E8904">
        <v>4</v>
      </c>
      <c r="J8904">
        <v>12</v>
      </c>
    </row>
    <row r="8905" spans="1:10">
      <c r="A8905">
        <v>8571</v>
      </c>
      <c r="B8905" t="s">
        <v>27088</v>
      </c>
      <c r="C8905" t="s">
        <v>18739</v>
      </c>
      <c r="D8905" t="s">
        <v>18294</v>
      </c>
      <c r="E8905">
        <v>1</v>
      </c>
      <c r="F8905" t="s">
        <v>27528</v>
      </c>
      <c r="J8905">
        <v>12</v>
      </c>
    </row>
    <row r="8906" spans="1:10">
      <c r="A8906">
        <v>10034</v>
      </c>
      <c r="B8906" t="s">
        <v>18543</v>
      </c>
      <c r="C8906" t="s">
        <v>27059</v>
      </c>
      <c r="D8906" t="s">
        <v>18543</v>
      </c>
      <c r="E8906">
        <v>47</v>
      </c>
      <c r="J8906">
        <v>12</v>
      </c>
    </row>
    <row r="8907" spans="1:10">
      <c r="A8907">
        <v>10035</v>
      </c>
      <c r="B8907" t="s">
        <v>18294</v>
      </c>
      <c r="C8907" t="s">
        <v>27116</v>
      </c>
      <c r="D8907" t="s">
        <v>18294</v>
      </c>
      <c r="E8907">
        <v>4</v>
      </c>
      <c r="J8907">
        <v>12</v>
      </c>
    </row>
    <row r="8908" spans="1:10">
      <c r="A8908">
        <v>10036</v>
      </c>
      <c r="B8908" t="s">
        <v>18294</v>
      </c>
      <c r="C8908" t="s">
        <v>19287</v>
      </c>
      <c r="D8908" t="s">
        <v>18294</v>
      </c>
      <c r="E8908">
        <v>4</v>
      </c>
      <c r="J8908">
        <v>12</v>
      </c>
    </row>
    <row r="8909" spans="1:10">
      <c r="A8909">
        <v>10037</v>
      </c>
      <c r="B8909" t="s">
        <v>27405</v>
      </c>
      <c r="C8909" t="s">
        <v>27431</v>
      </c>
      <c r="D8909" t="s">
        <v>27405</v>
      </c>
      <c r="E8909">
        <v>50</v>
      </c>
      <c r="J8909">
        <v>12</v>
      </c>
    </row>
    <row r="8910" spans="1:10">
      <c r="A8910">
        <v>10038</v>
      </c>
      <c r="B8910" t="s">
        <v>18294</v>
      </c>
      <c r="C8910" t="s">
        <v>27066</v>
      </c>
      <c r="D8910" t="s">
        <v>18294</v>
      </c>
      <c r="E8910">
        <v>1</v>
      </c>
      <c r="J8910">
        <v>12</v>
      </c>
    </row>
    <row r="8911" spans="1:10">
      <c r="A8911">
        <v>10039</v>
      </c>
      <c r="B8911" t="s">
        <v>18271</v>
      </c>
      <c r="C8911" t="s">
        <v>27151</v>
      </c>
      <c r="D8911" t="s">
        <v>18271</v>
      </c>
      <c r="E8911">
        <v>3</v>
      </c>
      <c r="J8911">
        <v>12</v>
      </c>
    </row>
    <row r="8912" spans="1:10">
      <c r="A8912">
        <v>10041</v>
      </c>
      <c r="B8912" t="s">
        <v>27087</v>
      </c>
      <c r="C8912" t="s">
        <v>27529</v>
      </c>
      <c r="D8912" t="s">
        <v>27087</v>
      </c>
      <c r="E8912">
        <v>2</v>
      </c>
      <c r="J8912">
        <v>12</v>
      </c>
    </row>
    <row r="8913" spans="1:10">
      <c r="A8913">
        <v>10042</v>
      </c>
      <c r="B8913" t="s">
        <v>27247</v>
      </c>
      <c r="C8913" t="s">
        <v>27530</v>
      </c>
      <c r="D8913" t="s">
        <v>27247</v>
      </c>
      <c r="E8913">
        <v>63</v>
      </c>
      <c r="J8913">
        <v>12</v>
      </c>
    </row>
    <row r="8914" spans="1:10">
      <c r="A8914">
        <v>10044</v>
      </c>
      <c r="B8914" t="s">
        <v>18543</v>
      </c>
      <c r="C8914" t="s">
        <v>27474</v>
      </c>
      <c r="D8914" t="s">
        <v>18543</v>
      </c>
      <c r="E8914">
        <v>47</v>
      </c>
      <c r="J8914">
        <v>12</v>
      </c>
    </row>
    <row r="8915" spans="1:10">
      <c r="A8915">
        <v>10045</v>
      </c>
      <c r="B8915" t="s">
        <v>18543</v>
      </c>
      <c r="C8915" t="s">
        <v>27531</v>
      </c>
      <c r="D8915" t="s">
        <v>18543</v>
      </c>
      <c r="E8915">
        <v>47</v>
      </c>
      <c r="J8915">
        <v>12</v>
      </c>
    </row>
    <row r="8916" spans="1:10">
      <c r="A8916">
        <v>10046</v>
      </c>
      <c r="B8916" t="s">
        <v>18543</v>
      </c>
      <c r="C8916" t="s">
        <v>27500</v>
      </c>
      <c r="D8916" t="s">
        <v>18543</v>
      </c>
      <c r="E8916">
        <v>47</v>
      </c>
      <c r="J8916">
        <v>0</v>
      </c>
    </row>
    <row r="8917" spans="1:10">
      <c r="A8917">
        <v>10047</v>
      </c>
      <c r="B8917" t="s">
        <v>18543</v>
      </c>
      <c r="C8917" t="s">
        <v>20619</v>
      </c>
      <c r="D8917" t="s">
        <v>18543</v>
      </c>
      <c r="E8917">
        <f>E8916</f>
        <v>47</v>
      </c>
      <c r="J8917">
        <v>0</v>
      </c>
    </row>
    <row r="8918" spans="1:10">
      <c r="A8918">
        <v>10051</v>
      </c>
      <c r="B8918" t="s">
        <v>20311</v>
      </c>
      <c r="C8918" t="s">
        <v>27512</v>
      </c>
      <c r="D8918" t="s">
        <v>20311</v>
      </c>
      <c r="E8918">
        <v>15</v>
      </c>
      <c r="J8918">
        <v>12</v>
      </c>
    </row>
    <row r="8919" spans="1:10">
      <c r="A8919">
        <v>10053</v>
      </c>
      <c r="B8919" t="s">
        <v>20311</v>
      </c>
      <c r="C8919" t="s">
        <v>27512</v>
      </c>
      <c r="D8919" t="s">
        <v>20311</v>
      </c>
      <c r="E8919">
        <v>15</v>
      </c>
      <c r="J8919">
        <v>12</v>
      </c>
    </row>
    <row r="8920" spans="1:10">
      <c r="A8920">
        <v>10054</v>
      </c>
      <c r="B8920" t="s">
        <v>20311</v>
      </c>
      <c r="C8920" t="s">
        <v>27512</v>
      </c>
      <c r="D8920" t="s">
        <v>20311</v>
      </c>
      <c r="E8920">
        <v>15</v>
      </c>
      <c r="J8920">
        <v>12</v>
      </c>
    </row>
    <row r="8921" spans="1:10">
      <c r="A8921">
        <v>10056</v>
      </c>
      <c r="B8921" t="s">
        <v>18543</v>
      </c>
      <c r="C8921" t="s">
        <v>27531</v>
      </c>
      <c r="D8921" t="s">
        <v>18543</v>
      </c>
      <c r="E8921">
        <f t="shared" ref="E8921:E8922" si="246">E8920</f>
        <v>15</v>
      </c>
      <c r="J8921">
        <v>0</v>
      </c>
    </row>
    <row r="8922" spans="1:10">
      <c r="A8922">
        <v>10057</v>
      </c>
      <c r="B8922" t="s">
        <v>18543</v>
      </c>
      <c r="C8922" t="s">
        <v>27531</v>
      </c>
      <c r="D8922" t="s">
        <v>18543</v>
      </c>
      <c r="E8922">
        <f t="shared" si="246"/>
        <v>15</v>
      </c>
      <c r="J8922">
        <v>0</v>
      </c>
    </row>
    <row r="8923" spans="1:10">
      <c r="A8923">
        <v>10059</v>
      </c>
      <c r="B8923" t="s">
        <v>18543</v>
      </c>
      <c r="C8923" t="s">
        <v>27532</v>
      </c>
      <c r="D8923" t="s">
        <v>18543</v>
      </c>
      <c r="E8923">
        <v>47</v>
      </c>
      <c r="J8923">
        <v>12</v>
      </c>
    </row>
    <row r="8924" spans="1:10">
      <c r="A8924">
        <v>10060</v>
      </c>
      <c r="B8924" t="s">
        <v>27247</v>
      </c>
      <c r="C8924" t="s">
        <v>27247</v>
      </c>
      <c r="D8924" t="s">
        <v>27247</v>
      </c>
      <c r="E8924">
        <f>E8923</f>
        <v>47</v>
      </c>
      <c r="J8924">
        <v>0</v>
      </c>
    </row>
    <row r="8925" spans="1:10">
      <c r="A8925">
        <v>8564</v>
      </c>
      <c r="B8925" t="s">
        <v>18294</v>
      </c>
      <c r="C8925" t="s">
        <v>27253</v>
      </c>
      <c r="D8925" t="s">
        <v>18294</v>
      </c>
      <c r="E8925">
        <v>1</v>
      </c>
      <c r="F8925" t="s">
        <v>27533</v>
      </c>
      <c r="J8925">
        <v>12</v>
      </c>
    </row>
    <row r="8926" spans="1:10">
      <c r="A8926">
        <v>10064</v>
      </c>
      <c r="B8926" t="s">
        <v>18294</v>
      </c>
      <c r="C8926" t="s">
        <v>19337</v>
      </c>
      <c r="D8926" t="s">
        <v>18294</v>
      </c>
      <c r="E8926">
        <v>1</v>
      </c>
      <c r="J8926">
        <v>12</v>
      </c>
    </row>
    <row r="8927" spans="1:10">
      <c r="A8927">
        <v>10067</v>
      </c>
      <c r="B8927" t="s">
        <v>20301</v>
      </c>
      <c r="C8927" t="s">
        <v>27287</v>
      </c>
      <c r="D8927" t="s">
        <v>20301</v>
      </c>
      <c r="E8927">
        <v>21</v>
      </c>
      <c r="F8927" t="s">
        <v>27430</v>
      </c>
      <c r="J8927">
        <v>12</v>
      </c>
    </row>
    <row r="8928" spans="1:10">
      <c r="A8928">
        <v>10068</v>
      </c>
      <c r="B8928" t="s">
        <v>20301</v>
      </c>
      <c r="C8928" t="s">
        <v>27287</v>
      </c>
      <c r="D8928" t="s">
        <v>20301</v>
      </c>
      <c r="E8928">
        <v>21</v>
      </c>
      <c r="F8928" t="s">
        <v>27430</v>
      </c>
      <c r="J8928">
        <v>12</v>
      </c>
    </row>
    <row r="8929" spans="1:10">
      <c r="A8929">
        <v>10069</v>
      </c>
      <c r="B8929" t="s">
        <v>20301</v>
      </c>
      <c r="C8929" t="s">
        <v>19287</v>
      </c>
      <c r="D8929" t="s">
        <v>20301</v>
      </c>
      <c r="E8929">
        <v>21</v>
      </c>
      <c r="F8929" t="s">
        <v>27534</v>
      </c>
      <c r="J8929">
        <v>12</v>
      </c>
    </row>
    <row r="8930" spans="1:10">
      <c r="A8930">
        <v>10072</v>
      </c>
      <c r="B8930" t="s">
        <v>18543</v>
      </c>
      <c r="C8930" t="s">
        <v>27532</v>
      </c>
      <c r="D8930" t="s">
        <v>18543</v>
      </c>
      <c r="E8930">
        <v>47</v>
      </c>
      <c r="F8930" t="s">
        <v>27535</v>
      </c>
      <c r="J8930">
        <v>12</v>
      </c>
    </row>
    <row r="8931" spans="1:10">
      <c r="A8931">
        <v>10074</v>
      </c>
      <c r="B8931" t="s">
        <v>18543</v>
      </c>
      <c r="C8931" t="s">
        <v>27474</v>
      </c>
      <c r="D8931" t="s">
        <v>18543</v>
      </c>
      <c r="E8931">
        <v>47</v>
      </c>
      <c r="J8931">
        <v>12</v>
      </c>
    </row>
    <row r="8932" spans="1:10">
      <c r="A8932">
        <v>10075</v>
      </c>
      <c r="B8932" t="s">
        <v>20311</v>
      </c>
      <c r="C8932" t="s">
        <v>27512</v>
      </c>
      <c r="D8932" t="s">
        <v>20311</v>
      </c>
      <c r="E8932">
        <f t="shared" ref="E8932:E8933" si="247">E8931</f>
        <v>47</v>
      </c>
    </row>
    <row r="8933" spans="1:10">
      <c r="A8933">
        <v>10076</v>
      </c>
      <c r="B8933" t="s">
        <v>20311</v>
      </c>
      <c r="C8933" t="s">
        <v>27512</v>
      </c>
      <c r="D8933" t="s">
        <v>20311</v>
      </c>
      <c r="E8933">
        <f t="shared" si="247"/>
        <v>47</v>
      </c>
    </row>
    <row r="8934" spans="1:10">
      <c r="A8934">
        <v>10077</v>
      </c>
      <c r="B8934" t="s">
        <v>20311</v>
      </c>
      <c r="C8934" t="s">
        <v>27512</v>
      </c>
      <c r="D8934" t="s">
        <v>20311</v>
      </c>
      <c r="E8934">
        <v>46</v>
      </c>
      <c r="J8934">
        <v>12</v>
      </c>
    </row>
    <row r="8935" spans="1:10">
      <c r="A8935">
        <v>10078</v>
      </c>
      <c r="B8935" t="s">
        <v>20311</v>
      </c>
      <c r="C8935" t="s">
        <v>20312</v>
      </c>
      <c r="D8935" t="s">
        <v>20311</v>
      </c>
      <c r="E8935">
        <v>15</v>
      </c>
      <c r="F8935" t="s">
        <v>27536</v>
      </c>
      <c r="J8935">
        <v>12</v>
      </c>
    </row>
    <row r="8936" spans="1:10">
      <c r="A8936">
        <v>10080</v>
      </c>
      <c r="B8936" t="s">
        <v>22733</v>
      </c>
      <c r="C8936" t="s">
        <v>22734</v>
      </c>
      <c r="D8936" t="s">
        <v>22733</v>
      </c>
      <c r="E8936">
        <v>46</v>
      </c>
      <c r="J8936">
        <v>12</v>
      </c>
    </row>
    <row r="8937" spans="1:10">
      <c r="A8937">
        <v>10081</v>
      </c>
      <c r="B8937" t="s">
        <v>27537</v>
      </c>
      <c r="C8937" t="s">
        <v>25844</v>
      </c>
      <c r="D8937" t="s">
        <v>27537</v>
      </c>
      <c r="E8937">
        <v>64</v>
      </c>
      <c r="J8937">
        <v>12</v>
      </c>
    </row>
    <row r="8938" spans="1:10">
      <c r="A8938">
        <v>10082</v>
      </c>
      <c r="B8938" t="s">
        <v>20311</v>
      </c>
      <c r="C8938" t="s">
        <v>27538</v>
      </c>
      <c r="D8938" t="s">
        <v>20311</v>
      </c>
      <c r="E8938">
        <v>15</v>
      </c>
      <c r="J8938">
        <v>12</v>
      </c>
    </row>
    <row r="8939" spans="1:10">
      <c r="A8939">
        <v>10083</v>
      </c>
      <c r="B8939" t="s">
        <v>20301</v>
      </c>
      <c r="C8939" t="s">
        <v>19287</v>
      </c>
      <c r="D8939" t="s">
        <v>20301</v>
      </c>
      <c r="E8939">
        <v>21</v>
      </c>
      <c r="J8939">
        <v>12</v>
      </c>
    </row>
    <row r="8940" spans="1:10">
      <c r="A8940">
        <v>10084</v>
      </c>
      <c r="B8940" t="s">
        <v>22733</v>
      </c>
      <c r="C8940" t="s">
        <v>22734</v>
      </c>
      <c r="D8940" t="s">
        <v>22733</v>
      </c>
      <c r="E8940">
        <v>46</v>
      </c>
      <c r="J8940">
        <v>12</v>
      </c>
    </row>
    <row r="8941" spans="1:10">
      <c r="A8941">
        <v>10085</v>
      </c>
      <c r="B8941" t="s">
        <v>20301</v>
      </c>
      <c r="C8941" t="s">
        <v>19287</v>
      </c>
      <c r="D8941" t="s">
        <v>20301</v>
      </c>
      <c r="E8941">
        <v>21</v>
      </c>
      <c r="J8941">
        <v>12</v>
      </c>
    </row>
    <row r="8942" spans="1:10">
      <c r="A8942">
        <v>10086</v>
      </c>
      <c r="B8942" t="s">
        <v>20301</v>
      </c>
      <c r="C8942" t="s">
        <v>19287</v>
      </c>
      <c r="D8942" t="s">
        <v>20301</v>
      </c>
      <c r="E8942">
        <v>21</v>
      </c>
      <c r="J8942">
        <v>12</v>
      </c>
    </row>
    <row r="8943" spans="1:10">
      <c r="A8943">
        <v>8565</v>
      </c>
      <c r="B8943" t="s">
        <v>18294</v>
      </c>
      <c r="C8943" t="s">
        <v>19287</v>
      </c>
      <c r="D8943" t="s">
        <v>18294</v>
      </c>
      <c r="E8943">
        <v>1</v>
      </c>
      <c r="F8943" t="s">
        <v>27539</v>
      </c>
      <c r="J8943">
        <v>12</v>
      </c>
    </row>
    <row r="8944" spans="1:10">
      <c r="A8944">
        <v>10088</v>
      </c>
      <c r="B8944" t="s">
        <v>22733</v>
      </c>
      <c r="C8944" t="s">
        <v>22734</v>
      </c>
      <c r="D8944" t="s">
        <v>22733</v>
      </c>
      <c r="E8944">
        <v>46</v>
      </c>
      <c r="J8944">
        <v>12</v>
      </c>
    </row>
    <row r="8945" spans="1:10">
      <c r="A8945">
        <v>10089</v>
      </c>
      <c r="B8945" t="s">
        <v>20301</v>
      </c>
      <c r="C8945" t="s">
        <v>19287</v>
      </c>
      <c r="D8945" t="s">
        <v>20301</v>
      </c>
      <c r="E8945">
        <v>21</v>
      </c>
      <c r="J8945">
        <v>12</v>
      </c>
    </row>
    <row r="8946" spans="1:10">
      <c r="A8946">
        <v>10090</v>
      </c>
      <c r="B8946" t="s">
        <v>22733</v>
      </c>
      <c r="C8946" t="s">
        <v>22734</v>
      </c>
      <c r="D8946" t="s">
        <v>22733</v>
      </c>
      <c r="E8946">
        <v>21</v>
      </c>
      <c r="J8946">
        <v>12</v>
      </c>
    </row>
    <row r="8947" spans="1:10">
      <c r="A8947">
        <v>10091</v>
      </c>
      <c r="B8947" t="s">
        <v>18294</v>
      </c>
      <c r="C8947" t="s">
        <v>27410</v>
      </c>
      <c r="D8947" t="s">
        <v>18294</v>
      </c>
      <c r="E8947">
        <v>1</v>
      </c>
      <c r="J8947">
        <v>12</v>
      </c>
    </row>
    <row r="8948" spans="1:10">
      <c r="A8948">
        <v>10092</v>
      </c>
      <c r="E8948">
        <f>E8947</f>
        <v>1</v>
      </c>
    </row>
    <row r="8949" spans="1:10">
      <c r="A8949">
        <v>10093</v>
      </c>
      <c r="B8949" t="s">
        <v>18294</v>
      </c>
      <c r="C8949" t="s">
        <v>21434</v>
      </c>
      <c r="D8949" t="s">
        <v>18294</v>
      </c>
      <c r="E8949">
        <v>1</v>
      </c>
      <c r="J8949">
        <v>12</v>
      </c>
    </row>
    <row r="8950" spans="1:10">
      <c r="A8950">
        <v>10094</v>
      </c>
      <c r="B8950" t="s">
        <v>18294</v>
      </c>
      <c r="C8950" t="s">
        <v>21434</v>
      </c>
      <c r="D8950" t="s">
        <v>18294</v>
      </c>
      <c r="E8950">
        <v>1</v>
      </c>
      <c r="J8950">
        <v>12</v>
      </c>
    </row>
    <row r="8951" spans="1:10">
      <c r="A8951">
        <v>10095</v>
      </c>
      <c r="B8951" t="s">
        <v>18294</v>
      </c>
      <c r="C8951" t="s">
        <v>21434</v>
      </c>
      <c r="D8951" t="s">
        <v>18294</v>
      </c>
      <c r="E8951">
        <v>1</v>
      </c>
      <c r="J8951">
        <v>12</v>
      </c>
    </row>
    <row r="8952" spans="1:10">
      <c r="A8952">
        <v>10096</v>
      </c>
      <c r="B8952" t="s">
        <v>18294</v>
      </c>
      <c r="C8952" t="s">
        <v>21434</v>
      </c>
      <c r="D8952" t="s">
        <v>18294</v>
      </c>
      <c r="E8952">
        <v>1</v>
      </c>
      <c r="J8952">
        <v>12</v>
      </c>
    </row>
    <row r="8953" spans="1:10">
      <c r="A8953">
        <v>10097</v>
      </c>
      <c r="B8953" t="s">
        <v>18294</v>
      </c>
      <c r="C8953" t="s">
        <v>21434</v>
      </c>
      <c r="D8953" t="s">
        <v>18294</v>
      </c>
      <c r="E8953">
        <v>1</v>
      </c>
      <c r="J8953">
        <v>12</v>
      </c>
    </row>
    <row r="8954" spans="1:10">
      <c r="A8954">
        <v>10098</v>
      </c>
      <c r="B8954" t="s">
        <v>18294</v>
      </c>
      <c r="C8954" t="s">
        <v>26051</v>
      </c>
      <c r="D8954" t="s">
        <v>18294</v>
      </c>
      <c r="E8954">
        <v>4</v>
      </c>
      <c r="F8954" t="s">
        <v>4725</v>
      </c>
      <c r="J8954">
        <v>0</v>
      </c>
    </row>
    <row r="8955" spans="1:10">
      <c r="A8955">
        <v>10099</v>
      </c>
      <c r="B8955" t="s">
        <v>18543</v>
      </c>
      <c r="C8955" t="s">
        <v>27531</v>
      </c>
      <c r="D8955" t="s">
        <v>18543</v>
      </c>
      <c r="E8955">
        <v>47</v>
      </c>
      <c r="J8955">
        <v>12</v>
      </c>
    </row>
    <row r="8956" spans="1:10">
      <c r="A8956">
        <v>10100</v>
      </c>
      <c r="B8956" t="s">
        <v>18543</v>
      </c>
      <c r="C8956" t="s">
        <v>27531</v>
      </c>
      <c r="D8956" t="s">
        <v>18543</v>
      </c>
      <c r="E8956">
        <v>47</v>
      </c>
      <c r="J8956">
        <v>12</v>
      </c>
    </row>
    <row r="8957" spans="1:10">
      <c r="A8957">
        <v>10101</v>
      </c>
      <c r="B8957" t="s">
        <v>22733</v>
      </c>
      <c r="C8957" t="s">
        <v>22734</v>
      </c>
      <c r="D8957" t="s">
        <v>22733</v>
      </c>
      <c r="E8957">
        <v>46</v>
      </c>
      <c r="F8957" t="s">
        <v>27540</v>
      </c>
      <c r="J8957">
        <v>12</v>
      </c>
    </row>
    <row r="8958" spans="1:10">
      <c r="A8958">
        <v>10102</v>
      </c>
      <c r="B8958" t="s">
        <v>22733</v>
      </c>
      <c r="C8958" t="s">
        <v>22734</v>
      </c>
      <c r="D8958" t="s">
        <v>22733</v>
      </c>
      <c r="E8958">
        <v>46</v>
      </c>
      <c r="F8958" t="s">
        <v>27541</v>
      </c>
      <c r="J8958">
        <v>12</v>
      </c>
    </row>
    <row r="8959" spans="1:10">
      <c r="A8959">
        <v>10103</v>
      </c>
      <c r="B8959" t="s">
        <v>19335</v>
      </c>
      <c r="C8959" t="s">
        <v>18361</v>
      </c>
      <c r="D8959" t="s">
        <v>19335</v>
      </c>
      <c r="E8959">
        <v>13</v>
      </c>
      <c r="J8959">
        <v>12</v>
      </c>
    </row>
    <row r="8960" spans="1:10">
      <c r="A8960">
        <v>10104</v>
      </c>
      <c r="B8960" t="s">
        <v>18543</v>
      </c>
      <c r="C8960" t="s">
        <v>27474</v>
      </c>
      <c r="D8960" t="s">
        <v>18543</v>
      </c>
      <c r="E8960">
        <v>47</v>
      </c>
      <c r="J8960">
        <v>12</v>
      </c>
    </row>
    <row r="8961" spans="1:10">
      <c r="A8961">
        <v>10106</v>
      </c>
      <c r="B8961" t="s">
        <v>27542</v>
      </c>
      <c r="C8961" t="s">
        <v>20312</v>
      </c>
      <c r="D8961" t="s">
        <v>27542</v>
      </c>
      <c r="E8961">
        <v>65</v>
      </c>
      <c r="J8961">
        <v>12</v>
      </c>
    </row>
    <row r="8962" spans="1:10">
      <c r="A8962">
        <v>10107</v>
      </c>
      <c r="B8962" t="s">
        <v>18543</v>
      </c>
      <c r="C8962" t="s">
        <v>27499</v>
      </c>
      <c r="D8962" t="s">
        <v>18543</v>
      </c>
      <c r="E8962">
        <v>47</v>
      </c>
      <c r="J8962">
        <v>0</v>
      </c>
    </row>
    <row r="8963" spans="1:10">
      <c r="A8963">
        <v>10108</v>
      </c>
      <c r="B8963" t="s">
        <v>18543</v>
      </c>
      <c r="C8963" t="s">
        <v>27543</v>
      </c>
      <c r="D8963" t="s">
        <v>18543</v>
      </c>
      <c r="E8963">
        <v>47</v>
      </c>
      <c r="J8963">
        <v>12</v>
      </c>
    </row>
    <row r="8964" spans="1:10">
      <c r="A8964">
        <v>10109</v>
      </c>
      <c r="B8964" t="s">
        <v>18543</v>
      </c>
      <c r="C8964" t="s">
        <v>27543</v>
      </c>
      <c r="D8964" t="s">
        <v>18543</v>
      </c>
      <c r="E8964">
        <v>47</v>
      </c>
      <c r="J8964">
        <v>12</v>
      </c>
    </row>
    <row r="8965" spans="1:10">
      <c r="A8965">
        <v>10110</v>
      </c>
      <c r="B8965" t="s">
        <v>22733</v>
      </c>
      <c r="C8965" t="s">
        <v>22734</v>
      </c>
      <c r="D8965" t="s">
        <v>22733</v>
      </c>
      <c r="E8965">
        <v>46</v>
      </c>
      <c r="J8965">
        <v>12</v>
      </c>
    </row>
    <row r="8966" spans="1:10">
      <c r="A8966">
        <v>10111</v>
      </c>
      <c r="B8966" t="s">
        <v>27507</v>
      </c>
      <c r="C8966" t="s">
        <v>20619</v>
      </c>
      <c r="D8966" t="s">
        <v>27507</v>
      </c>
      <c r="E8966">
        <v>4</v>
      </c>
      <c r="J8966">
        <v>12</v>
      </c>
    </row>
    <row r="8967" spans="1:10">
      <c r="A8967">
        <v>10112</v>
      </c>
      <c r="B8967" t="s">
        <v>27507</v>
      </c>
      <c r="C8967" t="s">
        <v>27059</v>
      </c>
      <c r="D8967" t="s">
        <v>27507</v>
      </c>
      <c r="E8967">
        <v>4</v>
      </c>
      <c r="J8967">
        <v>12</v>
      </c>
    </row>
    <row r="8968" spans="1:10">
      <c r="A8968">
        <v>10113</v>
      </c>
      <c r="B8968" t="s">
        <v>27507</v>
      </c>
      <c r="C8968" t="s">
        <v>22734</v>
      </c>
      <c r="D8968" t="s">
        <v>27507</v>
      </c>
      <c r="E8968">
        <v>4</v>
      </c>
      <c r="J8968">
        <v>12</v>
      </c>
    </row>
    <row r="8969" spans="1:10">
      <c r="A8969">
        <v>8725</v>
      </c>
      <c r="B8969" t="s">
        <v>18294</v>
      </c>
      <c r="C8969" t="s">
        <v>27315</v>
      </c>
      <c r="D8969" t="s">
        <v>18294</v>
      </c>
      <c r="E8969">
        <v>1</v>
      </c>
      <c r="F8969" t="s">
        <v>27544</v>
      </c>
      <c r="J8969">
        <v>12</v>
      </c>
    </row>
    <row r="8970" spans="1:10">
      <c r="A8970">
        <v>10114</v>
      </c>
      <c r="B8970" t="s">
        <v>27507</v>
      </c>
      <c r="C8970" t="s">
        <v>20619</v>
      </c>
      <c r="D8970" t="s">
        <v>27507</v>
      </c>
      <c r="E8970">
        <v>4</v>
      </c>
      <c r="J8970">
        <v>12</v>
      </c>
    </row>
    <row r="8971" spans="1:10">
      <c r="A8971">
        <v>10115</v>
      </c>
      <c r="B8971" t="s">
        <v>27507</v>
      </c>
      <c r="C8971" t="s">
        <v>27059</v>
      </c>
      <c r="D8971" t="s">
        <v>27507</v>
      </c>
      <c r="E8971">
        <v>4</v>
      </c>
      <c r="J8971">
        <v>12</v>
      </c>
    </row>
    <row r="8972" spans="1:10">
      <c r="A8972">
        <v>10116</v>
      </c>
      <c r="B8972" t="s">
        <v>20311</v>
      </c>
      <c r="C8972" t="s">
        <v>27512</v>
      </c>
      <c r="D8972" t="s">
        <v>20311</v>
      </c>
      <c r="E8972">
        <v>15</v>
      </c>
      <c r="J8972">
        <v>12</v>
      </c>
    </row>
    <row r="8973" spans="1:10">
      <c r="A8973">
        <v>10117</v>
      </c>
      <c r="B8973" t="s">
        <v>20311</v>
      </c>
      <c r="C8973" t="s">
        <v>20312</v>
      </c>
      <c r="D8973" t="s">
        <v>20311</v>
      </c>
      <c r="E8973">
        <v>15</v>
      </c>
      <c r="J8973">
        <v>12</v>
      </c>
    </row>
    <row r="8974" spans="1:10">
      <c r="A8974">
        <v>10118</v>
      </c>
      <c r="B8974" t="s">
        <v>27507</v>
      </c>
      <c r="C8974" t="s">
        <v>22734</v>
      </c>
      <c r="D8974" t="s">
        <v>27507</v>
      </c>
      <c r="E8974">
        <v>4</v>
      </c>
      <c r="J8974">
        <v>12</v>
      </c>
    </row>
    <row r="8975" spans="1:10">
      <c r="A8975">
        <v>10119</v>
      </c>
      <c r="B8975" t="s">
        <v>27507</v>
      </c>
      <c r="C8975" t="s">
        <v>20619</v>
      </c>
      <c r="D8975" t="s">
        <v>27507</v>
      </c>
      <c r="E8975">
        <v>4</v>
      </c>
      <c r="J8975">
        <v>12</v>
      </c>
    </row>
    <row r="8976" spans="1:10">
      <c r="A8976">
        <v>10120</v>
      </c>
      <c r="B8976" t="s">
        <v>27507</v>
      </c>
      <c r="C8976" t="s">
        <v>27545</v>
      </c>
      <c r="D8976" t="s">
        <v>27507</v>
      </c>
      <c r="E8976">
        <v>4</v>
      </c>
      <c r="J8976">
        <v>12</v>
      </c>
    </row>
    <row r="8977" spans="1:10">
      <c r="A8977">
        <v>10122</v>
      </c>
      <c r="B8977" t="s">
        <v>27507</v>
      </c>
      <c r="C8977" t="s">
        <v>27546</v>
      </c>
      <c r="D8977" t="s">
        <v>27507</v>
      </c>
      <c r="E8977">
        <v>4</v>
      </c>
      <c r="J8977">
        <v>12</v>
      </c>
    </row>
    <row r="8978" spans="1:10">
      <c r="A8978">
        <v>10123</v>
      </c>
      <c r="B8978" t="s">
        <v>27507</v>
      </c>
      <c r="C8978" t="s">
        <v>27547</v>
      </c>
      <c r="D8978" t="s">
        <v>27507</v>
      </c>
      <c r="E8978">
        <v>4</v>
      </c>
      <c r="J8978">
        <v>12</v>
      </c>
    </row>
    <row r="8979" spans="1:10">
      <c r="A8979">
        <v>10124</v>
      </c>
      <c r="B8979" t="s">
        <v>27513</v>
      </c>
      <c r="C8979" t="s">
        <v>22734</v>
      </c>
      <c r="D8979" t="s">
        <v>27513</v>
      </c>
      <c r="E8979">
        <v>32</v>
      </c>
      <c r="J8979">
        <v>12</v>
      </c>
    </row>
    <row r="8980" spans="1:10">
      <c r="A8980">
        <v>10125</v>
      </c>
      <c r="B8980" t="s">
        <v>27507</v>
      </c>
      <c r="C8980" t="s">
        <v>20619</v>
      </c>
      <c r="D8980" t="s">
        <v>27507</v>
      </c>
      <c r="E8980">
        <v>4</v>
      </c>
      <c r="J8980">
        <v>12</v>
      </c>
    </row>
    <row r="8981" spans="1:10">
      <c r="A8981">
        <v>10126</v>
      </c>
      <c r="B8981" t="s">
        <v>27507</v>
      </c>
      <c r="C8981" t="s">
        <v>27059</v>
      </c>
      <c r="D8981" t="s">
        <v>27507</v>
      </c>
      <c r="E8981">
        <v>4</v>
      </c>
      <c r="J8981">
        <v>12</v>
      </c>
    </row>
    <row r="8982" spans="1:10">
      <c r="A8982">
        <v>10127</v>
      </c>
      <c r="B8982" t="s">
        <v>27507</v>
      </c>
      <c r="C8982" t="s">
        <v>25481</v>
      </c>
      <c r="D8982" t="s">
        <v>27507</v>
      </c>
      <c r="E8982">
        <v>4</v>
      </c>
      <c r="J8982">
        <v>12</v>
      </c>
    </row>
    <row r="8983" spans="1:10">
      <c r="A8983">
        <v>10128</v>
      </c>
      <c r="B8983" t="s">
        <v>18294</v>
      </c>
      <c r="C8983" t="s">
        <v>27174</v>
      </c>
      <c r="D8983" t="s">
        <v>18294</v>
      </c>
      <c r="E8983">
        <v>1</v>
      </c>
      <c r="J8983">
        <v>12</v>
      </c>
    </row>
    <row r="8984" spans="1:10">
      <c r="A8984">
        <v>10129</v>
      </c>
      <c r="B8984" t="s">
        <v>18294</v>
      </c>
      <c r="C8984" t="s">
        <v>27174</v>
      </c>
      <c r="D8984" t="s">
        <v>18294</v>
      </c>
      <c r="E8984">
        <v>1</v>
      </c>
      <c r="J8984">
        <v>12</v>
      </c>
    </row>
    <row r="8985" spans="1:10">
      <c r="A8985">
        <v>10130</v>
      </c>
      <c r="B8985" t="s">
        <v>18294</v>
      </c>
      <c r="C8985" t="s">
        <v>19287</v>
      </c>
      <c r="D8985" t="s">
        <v>18294</v>
      </c>
      <c r="E8985">
        <v>1</v>
      </c>
      <c r="J8985">
        <v>12</v>
      </c>
    </row>
    <row r="8986" spans="1:10">
      <c r="A8986">
        <v>10132</v>
      </c>
      <c r="B8986" t="s">
        <v>18294</v>
      </c>
      <c r="C8986" t="s">
        <v>19480</v>
      </c>
      <c r="D8986" t="s">
        <v>18294</v>
      </c>
      <c r="E8986">
        <v>1</v>
      </c>
      <c r="J8986">
        <v>12</v>
      </c>
    </row>
    <row r="8987" spans="1:10">
      <c r="A8987">
        <v>10133</v>
      </c>
      <c r="B8987" t="s">
        <v>27542</v>
      </c>
      <c r="C8987" t="s">
        <v>20312</v>
      </c>
      <c r="D8987" t="s">
        <v>27542</v>
      </c>
      <c r="E8987">
        <v>65</v>
      </c>
      <c r="F8987" t="s">
        <v>27128</v>
      </c>
      <c r="J8987">
        <v>12</v>
      </c>
    </row>
    <row r="8988" spans="1:10">
      <c r="A8988">
        <v>10134</v>
      </c>
      <c r="B8988" t="s">
        <v>18294</v>
      </c>
      <c r="C8988" t="s">
        <v>27410</v>
      </c>
      <c r="D8988" t="s">
        <v>18294</v>
      </c>
      <c r="E8988">
        <v>1</v>
      </c>
      <c r="J8988">
        <v>12</v>
      </c>
    </row>
    <row r="8989" spans="1:10">
      <c r="A8989">
        <v>10135</v>
      </c>
      <c r="B8989" t="s">
        <v>27542</v>
      </c>
      <c r="C8989" t="s">
        <v>20312</v>
      </c>
      <c r="D8989" t="s">
        <v>27542</v>
      </c>
      <c r="E8989">
        <v>65</v>
      </c>
      <c r="J8989">
        <v>12</v>
      </c>
    </row>
    <row r="8990" spans="1:10">
      <c r="A8990">
        <v>10136</v>
      </c>
      <c r="B8990" t="s">
        <v>27476</v>
      </c>
      <c r="C8990" t="s">
        <v>27477</v>
      </c>
      <c r="D8990" t="s">
        <v>27476</v>
      </c>
      <c r="E8990">
        <v>4</v>
      </c>
      <c r="J8990">
        <v>12</v>
      </c>
    </row>
    <row r="8991" spans="1:10">
      <c r="A8991">
        <v>9427</v>
      </c>
      <c r="B8991" t="s">
        <v>27443</v>
      </c>
      <c r="C8991" t="s">
        <v>27438</v>
      </c>
      <c r="D8991" t="s">
        <v>27437</v>
      </c>
      <c r="E8991">
        <v>38</v>
      </c>
      <c r="J8991">
        <v>12</v>
      </c>
    </row>
    <row r="8992" spans="1:10">
      <c r="A8992">
        <v>10137</v>
      </c>
      <c r="B8992" t="s">
        <v>18294</v>
      </c>
      <c r="C8992" t="s">
        <v>27410</v>
      </c>
      <c r="D8992" t="s">
        <v>18294</v>
      </c>
      <c r="E8992">
        <v>1</v>
      </c>
      <c r="J8992">
        <v>12</v>
      </c>
    </row>
    <row r="8993" spans="1:10">
      <c r="A8993">
        <v>10138</v>
      </c>
      <c r="B8993" t="s">
        <v>27542</v>
      </c>
      <c r="C8993" t="s">
        <v>20312</v>
      </c>
      <c r="D8993" t="s">
        <v>27542</v>
      </c>
      <c r="E8993">
        <v>65</v>
      </c>
      <c r="J8993">
        <v>12</v>
      </c>
    </row>
    <row r="8994" spans="1:10">
      <c r="A8994">
        <v>10139</v>
      </c>
      <c r="B8994" t="s">
        <v>27476</v>
      </c>
      <c r="C8994" t="s">
        <v>27477</v>
      </c>
      <c r="D8994" t="s">
        <v>27476</v>
      </c>
      <c r="E8994">
        <v>4</v>
      </c>
      <c r="J8994">
        <v>12</v>
      </c>
    </row>
    <row r="8995" spans="1:10">
      <c r="A8995">
        <v>10141</v>
      </c>
      <c r="B8995" t="s">
        <v>17654</v>
      </c>
      <c r="C8995" t="s">
        <v>27548</v>
      </c>
      <c r="D8995" t="s">
        <v>17654</v>
      </c>
      <c r="E8995">
        <v>4</v>
      </c>
      <c r="J8995">
        <v>12</v>
      </c>
    </row>
    <row r="8996" spans="1:10">
      <c r="A8996">
        <v>10144</v>
      </c>
      <c r="B8996" t="s">
        <v>20311</v>
      </c>
      <c r="C8996" t="s">
        <v>20312</v>
      </c>
      <c r="D8996" t="s">
        <v>20311</v>
      </c>
      <c r="E8996">
        <v>15</v>
      </c>
      <c r="J8996">
        <v>12</v>
      </c>
    </row>
    <row r="8997" spans="1:10">
      <c r="A8997">
        <v>10145</v>
      </c>
      <c r="E8997">
        <f>E8996</f>
        <v>15</v>
      </c>
    </row>
    <row r="8998" spans="1:10">
      <c r="A8998">
        <v>10146</v>
      </c>
      <c r="B8998" t="s">
        <v>20311</v>
      </c>
      <c r="C8998" t="s">
        <v>27512</v>
      </c>
      <c r="D8998" t="s">
        <v>20311</v>
      </c>
      <c r="E8998">
        <v>15</v>
      </c>
      <c r="J8998">
        <v>12</v>
      </c>
    </row>
    <row r="8999" spans="1:10">
      <c r="A8999">
        <v>10147</v>
      </c>
      <c r="B8999" t="s">
        <v>20311</v>
      </c>
      <c r="C8999" t="s">
        <v>27512</v>
      </c>
      <c r="D8999" t="s">
        <v>20311</v>
      </c>
      <c r="E8999">
        <f t="shared" ref="E8999:E9003" si="248">E8998</f>
        <v>15</v>
      </c>
    </row>
    <row r="9000" spans="1:10">
      <c r="A9000">
        <v>10148</v>
      </c>
      <c r="B9000" t="s">
        <v>20311</v>
      </c>
      <c r="C9000" t="s">
        <v>27512</v>
      </c>
      <c r="D9000" t="s">
        <v>20311</v>
      </c>
      <c r="E9000">
        <f t="shared" si="248"/>
        <v>15</v>
      </c>
    </row>
    <row r="9001" spans="1:10">
      <c r="A9001">
        <v>10149</v>
      </c>
      <c r="E9001">
        <f t="shared" si="248"/>
        <v>15</v>
      </c>
    </row>
    <row r="9002" spans="1:10">
      <c r="A9002">
        <v>10150</v>
      </c>
      <c r="E9002">
        <f t="shared" si="248"/>
        <v>15</v>
      </c>
    </row>
    <row r="9003" spans="1:10">
      <c r="A9003">
        <v>10151</v>
      </c>
      <c r="E9003">
        <f t="shared" si="248"/>
        <v>15</v>
      </c>
    </row>
    <row r="9004" spans="1:10">
      <c r="A9004">
        <v>10152</v>
      </c>
      <c r="B9004" t="s">
        <v>20311</v>
      </c>
      <c r="C9004" t="s">
        <v>20312</v>
      </c>
      <c r="D9004" t="s">
        <v>20311</v>
      </c>
      <c r="E9004">
        <v>15</v>
      </c>
      <c r="J9004">
        <v>12</v>
      </c>
    </row>
    <row r="9005" spans="1:10">
      <c r="A9005">
        <v>10153</v>
      </c>
      <c r="B9005" t="s">
        <v>20311</v>
      </c>
      <c r="C9005" t="s">
        <v>27512</v>
      </c>
      <c r="D9005" t="s">
        <v>20311</v>
      </c>
      <c r="E9005">
        <v>4</v>
      </c>
      <c r="J9005">
        <v>12</v>
      </c>
    </row>
    <row r="9006" spans="1:10">
      <c r="A9006">
        <v>10154</v>
      </c>
      <c r="B9006" t="s">
        <v>20311</v>
      </c>
      <c r="C9006" t="s">
        <v>27512</v>
      </c>
      <c r="D9006" t="s">
        <v>20311</v>
      </c>
      <c r="E9006">
        <v>4</v>
      </c>
      <c r="J9006">
        <v>12</v>
      </c>
    </row>
    <row r="9007" spans="1:10">
      <c r="A9007">
        <v>10156</v>
      </c>
      <c r="B9007" t="s">
        <v>27507</v>
      </c>
      <c r="C9007" t="s">
        <v>20619</v>
      </c>
      <c r="D9007" t="s">
        <v>27507</v>
      </c>
      <c r="E9007">
        <v>4</v>
      </c>
      <c r="J9007">
        <v>12</v>
      </c>
    </row>
    <row r="9008" spans="1:10">
      <c r="A9008">
        <v>10157</v>
      </c>
      <c r="B9008" t="s">
        <v>27507</v>
      </c>
      <c r="C9008" t="s">
        <v>20619</v>
      </c>
      <c r="D9008" t="s">
        <v>27507</v>
      </c>
      <c r="E9008">
        <v>4</v>
      </c>
      <c r="J9008">
        <v>12</v>
      </c>
    </row>
    <row r="9009" spans="1:10">
      <c r="A9009">
        <v>10158</v>
      </c>
      <c r="B9009" t="s">
        <v>27507</v>
      </c>
      <c r="C9009" t="s">
        <v>20619</v>
      </c>
      <c r="D9009" t="s">
        <v>27507</v>
      </c>
      <c r="E9009">
        <v>44</v>
      </c>
      <c r="J9009">
        <v>12</v>
      </c>
    </row>
    <row r="9010" spans="1:10">
      <c r="A9010">
        <v>10159</v>
      </c>
      <c r="B9010" t="s">
        <v>27507</v>
      </c>
      <c r="C9010" t="s">
        <v>27059</v>
      </c>
      <c r="D9010" t="s">
        <v>27507</v>
      </c>
      <c r="E9010">
        <v>4</v>
      </c>
      <c r="J9010">
        <v>12</v>
      </c>
    </row>
    <row r="9011" spans="1:10">
      <c r="A9011">
        <v>9428</v>
      </c>
      <c r="B9011" t="s">
        <v>27443</v>
      </c>
      <c r="C9011" t="s">
        <v>27438</v>
      </c>
      <c r="D9011" t="s">
        <v>27437</v>
      </c>
      <c r="E9011">
        <v>38</v>
      </c>
      <c r="J9011">
        <v>12</v>
      </c>
    </row>
    <row r="9012" spans="1:10">
      <c r="A9012">
        <v>10160</v>
      </c>
      <c r="B9012" t="s">
        <v>27507</v>
      </c>
      <c r="C9012" t="s">
        <v>27059</v>
      </c>
      <c r="D9012" t="s">
        <v>27507</v>
      </c>
      <c r="E9012">
        <v>44</v>
      </c>
      <c r="J9012">
        <v>12</v>
      </c>
    </row>
    <row r="9013" spans="1:10">
      <c r="A9013">
        <v>10161</v>
      </c>
      <c r="B9013" t="s">
        <v>18543</v>
      </c>
      <c r="C9013" t="s">
        <v>27531</v>
      </c>
      <c r="D9013" t="s">
        <v>18543</v>
      </c>
      <c r="E9013">
        <v>47</v>
      </c>
      <c r="F9013" t="s">
        <v>27549</v>
      </c>
      <c r="J9013">
        <v>12</v>
      </c>
    </row>
    <row r="9014" spans="1:10">
      <c r="A9014">
        <v>10164</v>
      </c>
      <c r="B9014" t="s">
        <v>18294</v>
      </c>
      <c r="C9014" t="s">
        <v>19409</v>
      </c>
      <c r="D9014" t="s">
        <v>18294</v>
      </c>
      <c r="E9014">
        <v>1</v>
      </c>
      <c r="F9014" t="s">
        <v>27550</v>
      </c>
      <c r="J9014">
        <v>12</v>
      </c>
    </row>
    <row r="9015" spans="1:10">
      <c r="A9015">
        <v>10165</v>
      </c>
      <c r="B9015" t="s">
        <v>18294</v>
      </c>
      <c r="C9015" t="s">
        <v>27410</v>
      </c>
      <c r="D9015" t="s">
        <v>18294</v>
      </c>
      <c r="E9015">
        <v>1</v>
      </c>
      <c r="F9015" t="s">
        <v>27551</v>
      </c>
      <c r="J9015">
        <v>12</v>
      </c>
    </row>
    <row r="9016" spans="1:10">
      <c r="A9016">
        <v>10166</v>
      </c>
      <c r="B9016" t="s">
        <v>18294</v>
      </c>
      <c r="C9016" t="s">
        <v>27410</v>
      </c>
      <c r="D9016" t="s">
        <v>18294</v>
      </c>
      <c r="E9016">
        <v>1</v>
      </c>
      <c r="F9016" t="s">
        <v>27552</v>
      </c>
      <c r="J9016">
        <v>12</v>
      </c>
    </row>
    <row r="9017" spans="1:10">
      <c r="A9017">
        <v>10167</v>
      </c>
      <c r="B9017" t="s">
        <v>18294</v>
      </c>
      <c r="C9017" t="s">
        <v>27410</v>
      </c>
      <c r="D9017" t="s">
        <v>18294</v>
      </c>
      <c r="E9017">
        <v>1</v>
      </c>
      <c r="F9017" t="s">
        <v>27553</v>
      </c>
      <c r="J9017">
        <v>12</v>
      </c>
    </row>
    <row r="9018" spans="1:10">
      <c r="A9018">
        <v>10168</v>
      </c>
      <c r="B9018" t="s">
        <v>18294</v>
      </c>
      <c r="C9018" t="s">
        <v>27410</v>
      </c>
      <c r="D9018" t="s">
        <v>18294</v>
      </c>
      <c r="E9018">
        <v>1</v>
      </c>
      <c r="F9018" t="s">
        <v>27554</v>
      </c>
      <c r="J9018">
        <v>12</v>
      </c>
    </row>
    <row r="9019" spans="1:10">
      <c r="A9019">
        <v>10169</v>
      </c>
      <c r="B9019" t="s">
        <v>18294</v>
      </c>
      <c r="C9019" t="s">
        <v>27410</v>
      </c>
      <c r="D9019" t="s">
        <v>18294</v>
      </c>
      <c r="E9019">
        <v>1</v>
      </c>
      <c r="F9019" t="s">
        <v>27555</v>
      </c>
      <c r="J9019">
        <v>12</v>
      </c>
    </row>
    <row r="9020" spans="1:10">
      <c r="A9020">
        <v>10170</v>
      </c>
      <c r="B9020" t="s">
        <v>18294</v>
      </c>
      <c r="C9020" t="s">
        <v>27410</v>
      </c>
      <c r="D9020" t="s">
        <v>18294</v>
      </c>
      <c r="E9020">
        <v>1</v>
      </c>
      <c r="F9020" t="s">
        <v>27556</v>
      </c>
      <c r="J9020">
        <v>12</v>
      </c>
    </row>
    <row r="9021" spans="1:10">
      <c r="A9021">
        <v>10172</v>
      </c>
      <c r="B9021" t="s">
        <v>18543</v>
      </c>
      <c r="C9021" t="s">
        <v>27474</v>
      </c>
      <c r="D9021" t="s">
        <v>18543</v>
      </c>
      <c r="E9021">
        <v>47</v>
      </c>
      <c r="J9021">
        <v>12</v>
      </c>
    </row>
    <row r="9022" spans="1:10">
      <c r="A9022">
        <v>10174</v>
      </c>
      <c r="B9022" t="s">
        <v>18543</v>
      </c>
      <c r="C9022" t="s">
        <v>27474</v>
      </c>
      <c r="D9022" t="s">
        <v>18543</v>
      </c>
      <c r="E9022">
        <v>47</v>
      </c>
      <c r="J9022">
        <v>12</v>
      </c>
    </row>
    <row r="9023" spans="1:10">
      <c r="A9023">
        <v>10175</v>
      </c>
      <c r="B9023" t="s">
        <v>18543</v>
      </c>
      <c r="C9023" t="s">
        <v>27499</v>
      </c>
      <c r="D9023" t="s">
        <v>18543</v>
      </c>
      <c r="E9023">
        <v>47</v>
      </c>
      <c r="J9023">
        <v>12</v>
      </c>
    </row>
    <row r="9024" spans="1:10">
      <c r="A9024">
        <v>10176</v>
      </c>
      <c r="B9024" t="s">
        <v>18543</v>
      </c>
      <c r="C9024" t="s">
        <v>27499</v>
      </c>
      <c r="D9024" t="s">
        <v>18543</v>
      </c>
      <c r="E9024">
        <v>47</v>
      </c>
      <c r="J9024">
        <v>12</v>
      </c>
    </row>
    <row r="9025" spans="1:10">
      <c r="A9025">
        <v>10177</v>
      </c>
      <c r="B9025" t="s">
        <v>18543</v>
      </c>
      <c r="C9025" t="s">
        <v>27500</v>
      </c>
      <c r="D9025" t="s">
        <v>18543</v>
      </c>
      <c r="E9025">
        <v>47</v>
      </c>
      <c r="J9025">
        <v>12</v>
      </c>
    </row>
    <row r="9026" spans="1:10">
      <c r="A9026">
        <v>10178</v>
      </c>
      <c r="B9026" t="s">
        <v>18543</v>
      </c>
      <c r="C9026" t="s">
        <v>27500</v>
      </c>
      <c r="D9026" t="s">
        <v>18543</v>
      </c>
      <c r="E9026">
        <v>47</v>
      </c>
      <c r="F9026" t="s">
        <v>27557</v>
      </c>
      <c r="J9026">
        <v>12</v>
      </c>
    </row>
    <row r="9027" spans="1:10">
      <c r="A9027">
        <v>10179</v>
      </c>
      <c r="B9027" t="s">
        <v>18294</v>
      </c>
      <c r="C9027" t="s">
        <v>19287</v>
      </c>
      <c r="D9027" t="s">
        <v>18294</v>
      </c>
      <c r="E9027">
        <v>4</v>
      </c>
      <c r="J9027">
        <v>12</v>
      </c>
    </row>
    <row r="9028" spans="1:10">
      <c r="A9028">
        <v>10188</v>
      </c>
      <c r="B9028" t="s">
        <v>18294</v>
      </c>
      <c r="C9028" t="s">
        <v>26998</v>
      </c>
      <c r="D9028" t="s">
        <v>18294</v>
      </c>
      <c r="E9028">
        <v>1</v>
      </c>
      <c r="F9028" t="s">
        <v>27558</v>
      </c>
      <c r="J9028">
        <v>12</v>
      </c>
    </row>
    <row r="9029" spans="1:10">
      <c r="A9029">
        <v>10189</v>
      </c>
      <c r="B9029" t="s">
        <v>18294</v>
      </c>
      <c r="C9029" t="s">
        <v>26998</v>
      </c>
      <c r="D9029" t="s">
        <v>18294</v>
      </c>
      <c r="E9029">
        <v>1</v>
      </c>
      <c r="F9029" t="s">
        <v>24977</v>
      </c>
      <c r="J9029">
        <v>12</v>
      </c>
    </row>
    <row r="9030" spans="1:10">
      <c r="A9030">
        <v>10190</v>
      </c>
      <c r="B9030" t="s">
        <v>18294</v>
      </c>
      <c r="C9030" t="s">
        <v>26998</v>
      </c>
      <c r="D9030" t="s">
        <v>18294</v>
      </c>
      <c r="E9030">
        <v>1</v>
      </c>
      <c r="F9030" t="s">
        <v>24975</v>
      </c>
      <c r="J9030">
        <v>12</v>
      </c>
    </row>
    <row r="9031" spans="1:10">
      <c r="A9031">
        <v>10191</v>
      </c>
      <c r="B9031" t="s">
        <v>18294</v>
      </c>
      <c r="C9031" t="s">
        <v>27263</v>
      </c>
      <c r="D9031" t="s">
        <v>18294</v>
      </c>
      <c r="E9031">
        <v>1</v>
      </c>
      <c r="F9031" t="s">
        <v>27559</v>
      </c>
      <c r="J9031">
        <v>12</v>
      </c>
    </row>
    <row r="9032" spans="1:10">
      <c r="A9032">
        <v>10192</v>
      </c>
      <c r="B9032" t="s">
        <v>20311</v>
      </c>
      <c r="C9032" t="s">
        <v>27512</v>
      </c>
      <c r="D9032" t="s">
        <v>20311</v>
      </c>
      <c r="E9032">
        <v>15</v>
      </c>
      <c r="J9032">
        <v>12</v>
      </c>
    </row>
    <row r="9033" spans="1:10">
      <c r="A9033">
        <v>10193</v>
      </c>
      <c r="B9033" t="s">
        <v>20311</v>
      </c>
      <c r="C9033" t="s">
        <v>20312</v>
      </c>
      <c r="D9033" t="s">
        <v>20311</v>
      </c>
      <c r="E9033">
        <v>15</v>
      </c>
      <c r="J9033">
        <v>12</v>
      </c>
    </row>
    <row r="9034" spans="1:10">
      <c r="A9034">
        <v>10194</v>
      </c>
      <c r="B9034" t="s">
        <v>18543</v>
      </c>
      <c r="C9034" t="s">
        <v>27474</v>
      </c>
      <c r="D9034" t="s">
        <v>18543</v>
      </c>
      <c r="E9034">
        <v>47</v>
      </c>
      <c r="J9034">
        <v>12</v>
      </c>
    </row>
    <row r="9035" spans="1:10">
      <c r="A9035">
        <v>10199</v>
      </c>
      <c r="B9035" t="s">
        <v>18294</v>
      </c>
      <c r="C9035" t="s">
        <v>27410</v>
      </c>
      <c r="D9035" t="s">
        <v>18294</v>
      </c>
      <c r="E9035">
        <v>1</v>
      </c>
      <c r="J9035">
        <v>12</v>
      </c>
    </row>
    <row r="9036" spans="1:10">
      <c r="A9036">
        <v>10200</v>
      </c>
      <c r="B9036" t="s">
        <v>20301</v>
      </c>
      <c r="C9036" t="s">
        <v>19287</v>
      </c>
      <c r="D9036" t="s">
        <v>20301</v>
      </c>
      <c r="E9036">
        <v>21</v>
      </c>
      <c r="J9036">
        <v>12</v>
      </c>
    </row>
    <row r="9037" spans="1:10">
      <c r="A9037">
        <v>10202</v>
      </c>
      <c r="B9037" t="s">
        <v>18543</v>
      </c>
      <c r="C9037" t="s">
        <v>27474</v>
      </c>
      <c r="D9037" t="s">
        <v>18543</v>
      </c>
      <c r="E9037">
        <v>47</v>
      </c>
      <c r="J9037">
        <v>12</v>
      </c>
    </row>
    <row r="9038" spans="1:10">
      <c r="A9038">
        <v>10203</v>
      </c>
      <c r="E9038">
        <f>E9037</f>
        <v>47</v>
      </c>
      <c r="J9038">
        <v>0</v>
      </c>
    </row>
    <row r="9039" spans="1:10">
      <c r="A9039">
        <v>10204</v>
      </c>
      <c r="B9039" t="s">
        <v>18543</v>
      </c>
      <c r="C9039" t="s">
        <v>27492</v>
      </c>
      <c r="D9039" t="s">
        <v>18543</v>
      </c>
      <c r="E9039">
        <v>47</v>
      </c>
      <c r="J9039">
        <v>0</v>
      </c>
    </row>
    <row r="9040" spans="1:10">
      <c r="A9040">
        <v>10205</v>
      </c>
      <c r="B9040" t="s">
        <v>18543</v>
      </c>
      <c r="C9040" t="s">
        <v>27492</v>
      </c>
      <c r="D9040" t="s">
        <v>18543</v>
      </c>
      <c r="E9040">
        <v>47</v>
      </c>
      <c r="J9040">
        <v>0</v>
      </c>
    </row>
    <row r="9041" spans="1:10">
      <c r="A9041">
        <v>10206</v>
      </c>
      <c r="B9041" t="s">
        <v>18543</v>
      </c>
      <c r="C9041" t="s">
        <v>27492</v>
      </c>
      <c r="D9041" t="s">
        <v>18543</v>
      </c>
      <c r="E9041">
        <v>47</v>
      </c>
      <c r="J9041">
        <v>0</v>
      </c>
    </row>
    <row r="9042" spans="1:10">
      <c r="A9042">
        <v>10208</v>
      </c>
      <c r="B9042" t="s">
        <v>23176</v>
      </c>
      <c r="C9042" t="s">
        <v>27328</v>
      </c>
      <c r="D9042" t="s">
        <v>23176</v>
      </c>
      <c r="E9042">
        <v>11</v>
      </c>
      <c r="F9042" t="s">
        <v>27560</v>
      </c>
      <c r="J9042">
        <v>12</v>
      </c>
    </row>
    <row r="9043" spans="1:10">
      <c r="A9043">
        <v>10209</v>
      </c>
      <c r="B9043" t="s">
        <v>18294</v>
      </c>
      <c r="C9043" t="s">
        <v>27263</v>
      </c>
      <c r="D9043" t="s">
        <v>18294</v>
      </c>
      <c r="E9043">
        <v>1</v>
      </c>
      <c r="F9043" t="s">
        <v>27561</v>
      </c>
      <c r="J9043">
        <v>12</v>
      </c>
    </row>
    <row r="9044" spans="1:10">
      <c r="A9044">
        <v>4771</v>
      </c>
      <c r="B9044" t="s">
        <v>18294</v>
      </c>
      <c r="C9044" t="s">
        <v>19480</v>
      </c>
      <c r="D9044" t="s">
        <v>18294</v>
      </c>
      <c r="E9044">
        <v>1</v>
      </c>
      <c r="G9044" t="s">
        <v>18299</v>
      </c>
      <c r="I9044" s="2">
        <v>34765</v>
      </c>
      <c r="J9044">
        <v>12</v>
      </c>
    </row>
    <row r="9045" spans="1:10">
      <c r="A9045">
        <v>10211</v>
      </c>
      <c r="B9045" t="s">
        <v>20311</v>
      </c>
      <c r="C9045" t="s">
        <v>20312</v>
      </c>
      <c r="D9045" t="s">
        <v>20311</v>
      </c>
      <c r="E9045">
        <v>15</v>
      </c>
      <c r="F9045" t="s">
        <v>27562</v>
      </c>
      <c r="J9045">
        <v>12</v>
      </c>
    </row>
    <row r="9046" spans="1:10">
      <c r="A9046">
        <v>10212</v>
      </c>
      <c r="B9046" t="s">
        <v>27476</v>
      </c>
      <c r="C9046" t="s">
        <v>27477</v>
      </c>
      <c r="D9046" t="s">
        <v>27476</v>
      </c>
      <c r="E9046">
        <v>68</v>
      </c>
      <c r="F9046" t="s">
        <v>27563</v>
      </c>
      <c r="J9046">
        <v>12</v>
      </c>
    </row>
    <row r="9047" spans="1:10">
      <c r="A9047">
        <v>10213</v>
      </c>
      <c r="B9047" t="s">
        <v>18543</v>
      </c>
      <c r="C9047" t="s">
        <v>27532</v>
      </c>
      <c r="D9047" t="s">
        <v>18543</v>
      </c>
      <c r="E9047">
        <v>47</v>
      </c>
      <c r="F9047" t="s">
        <v>27564</v>
      </c>
      <c r="J9047">
        <v>12</v>
      </c>
    </row>
    <row r="9048" spans="1:10">
      <c r="A9048">
        <v>10214</v>
      </c>
      <c r="B9048" t="s">
        <v>18543</v>
      </c>
      <c r="C9048" t="s">
        <v>27532</v>
      </c>
      <c r="D9048" t="s">
        <v>18543</v>
      </c>
      <c r="E9048">
        <v>47</v>
      </c>
      <c r="F9048" t="s">
        <v>27565</v>
      </c>
      <c r="J9048">
        <v>12</v>
      </c>
    </row>
    <row r="9049" spans="1:10">
      <c r="A9049">
        <v>10215</v>
      </c>
      <c r="B9049" t="s">
        <v>18543</v>
      </c>
      <c r="C9049" t="s">
        <v>27532</v>
      </c>
      <c r="D9049" t="s">
        <v>18543</v>
      </c>
      <c r="E9049">
        <v>47</v>
      </c>
      <c r="F9049" t="s">
        <v>27566</v>
      </c>
      <c r="J9049">
        <v>12</v>
      </c>
    </row>
    <row r="9050" spans="1:10">
      <c r="A9050">
        <v>10216</v>
      </c>
      <c r="B9050" t="s">
        <v>18543</v>
      </c>
      <c r="C9050" t="s">
        <v>27532</v>
      </c>
      <c r="D9050" t="s">
        <v>18543</v>
      </c>
      <c r="E9050">
        <v>47</v>
      </c>
      <c r="F9050" t="s">
        <v>27567</v>
      </c>
      <c r="J9050">
        <v>12</v>
      </c>
    </row>
    <row r="9051" spans="1:10">
      <c r="A9051">
        <v>10217</v>
      </c>
      <c r="B9051" t="s">
        <v>18294</v>
      </c>
      <c r="C9051" t="s">
        <v>27410</v>
      </c>
      <c r="D9051" t="s">
        <v>18294</v>
      </c>
      <c r="E9051">
        <v>1</v>
      </c>
      <c r="J9051">
        <v>12</v>
      </c>
    </row>
    <row r="9052" spans="1:10">
      <c r="A9052">
        <v>10218</v>
      </c>
      <c r="B9052" t="s">
        <v>18294</v>
      </c>
      <c r="C9052" t="s">
        <v>19287</v>
      </c>
      <c r="D9052" t="s">
        <v>18294</v>
      </c>
      <c r="E9052">
        <v>1</v>
      </c>
      <c r="J9052">
        <v>12</v>
      </c>
    </row>
    <row r="9053" spans="1:10">
      <c r="A9053">
        <v>10219</v>
      </c>
      <c r="B9053" t="s">
        <v>18294</v>
      </c>
      <c r="C9053" t="s">
        <v>27410</v>
      </c>
      <c r="D9053" t="s">
        <v>18294</v>
      </c>
      <c r="E9053">
        <v>1</v>
      </c>
      <c r="F9053" t="s">
        <v>27568</v>
      </c>
      <c r="J9053">
        <v>12</v>
      </c>
    </row>
    <row r="9054" spans="1:10">
      <c r="A9054">
        <v>10220</v>
      </c>
      <c r="B9054" t="s">
        <v>18294</v>
      </c>
      <c r="C9054" t="s">
        <v>27410</v>
      </c>
      <c r="D9054" t="s">
        <v>18294</v>
      </c>
      <c r="E9054">
        <v>1</v>
      </c>
      <c r="F9054" t="s">
        <v>27569</v>
      </c>
      <c r="J9054">
        <v>12</v>
      </c>
    </row>
    <row r="9055" spans="1:10">
      <c r="A9055">
        <v>10221</v>
      </c>
      <c r="B9055" t="s">
        <v>18294</v>
      </c>
      <c r="C9055" t="s">
        <v>27410</v>
      </c>
      <c r="D9055" t="s">
        <v>18294</v>
      </c>
      <c r="E9055">
        <v>1</v>
      </c>
      <c r="F9055" t="s">
        <v>27570</v>
      </c>
      <c r="J9055">
        <v>12</v>
      </c>
    </row>
    <row r="9056" spans="1:10">
      <c r="A9056">
        <v>10222</v>
      </c>
      <c r="B9056" t="s">
        <v>18294</v>
      </c>
      <c r="C9056" t="s">
        <v>27410</v>
      </c>
      <c r="D9056" t="s">
        <v>18294</v>
      </c>
      <c r="E9056">
        <v>1</v>
      </c>
      <c r="F9056" t="s">
        <v>27571</v>
      </c>
      <c r="J9056">
        <v>12</v>
      </c>
    </row>
    <row r="9057" spans="1:10">
      <c r="A9057">
        <v>10223</v>
      </c>
      <c r="B9057" t="s">
        <v>18294</v>
      </c>
      <c r="C9057" t="s">
        <v>27410</v>
      </c>
      <c r="D9057" t="s">
        <v>18294</v>
      </c>
      <c r="E9057">
        <v>1</v>
      </c>
      <c r="F9057" t="s">
        <v>27572</v>
      </c>
      <c r="J9057">
        <v>12</v>
      </c>
    </row>
    <row r="9058" spans="1:10">
      <c r="A9058">
        <v>10224</v>
      </c>
      <c r="B9058" t="s">
        <v>20301</v>
      </c>
      <c r="C9058" t="s">
        <v>26284</v>
      </c>
      <c r="D9058" t="s">
        <v>20301</v>
      </c>
      <c r="E9058">
        <v>21</v>
      </c>
      <c r="F9058" t="s">
        <v>27573</v>
      </c>
      <c r="J9058">
        <v>12</v>
      </c>
    </row>
    <row r="9059" spans="1:10">
      <c r="A9059">
        <v>10225</v>
      </c>
      <c r="B9059" t="s">
        <v>20301</v>
      </c>
      <c r="C9059" t="s">
        <v>26284</v>
      </c>
      <c r="D9059" t="s">
        <v>20301</v>
      </c>
      <c r="E9059">
        <v>21</v>
      </c>
      <c r="F9059" t="s">
        <v>27574</v>
      </c>
      <c r="J9059">
        <v>12</v>
      </c>
    </row>
    <row r="9060" spans="1:10">
      <c r="A9060">
        <v>10226</v>
      </c>
      <c r="B9060" t="s">
        <v>20301</v>
      </c>
      <c r="C9060" t="s">
        <v>26284</v>
      </c>
      <c r="D9060" t="s">
        <v>20301</v>
      </c>
      <c r="E9060">
        <v>21</v>
      </c>
      <c r="F9060" t="s">
        <v>27575</v>
      </c>
      <c r="J9060">
        <v>12</v>
      </c>
    </row>
    <row r="9061" spans="1:10">
      <c r="A9061">
        <v>10227</v>
      </c>
      <c r="B9061" t="s">
        <v>20301</v>
      </c>
      <c r="C9061" t="s">
        <v>26284</v>
      </c>
      <c r="D9061" t="s">
        <v>20301</v>
      </c>
      <c r="E9061">
        <v>21</v>
      </c>
      <c r="F9061" t="s">
        <v>27576</v>
      </c>
      <c r="J9061">
        <v>12</v>
      </c>
    </row>
    <row r="9062" spans="1:10">
      <c r="A9062">
        <v>10228</v>
      </c>
      <c r="B9062" t="s">
        <v>20301</v>
      </c>
      <c r="C9062" t="s">
        <v>26284</v>
      </c>
      <c r="D9062" t="s">
        <v>20301</v>
      </c>
      <c r="E9062">
        <v>21</v>
      </c>
      <c r="F9062" t="s">
        <v>27577</v>
      </c>
      <c r="J9062">
        <v>12</v>
      </c>
    </row>
    <row r="9063" spans="1:10">
      <c r="A9063">
        <v>10229</v>
      </c>
      <c r="B9063" t="s">
        <v>18294</v>
      </c>
      <c r="C9063" t="s">
        <v>27410</v>
      </c>
      <c r="D9063" t="s">
        <v>18294</v>
      </c>
      <c r="E9063">
        <v>1</v>
      </c>
      <c r="J9063">
        <v>12</v>
      </c>
    </row>
    <row r="9064" spans="1:10">
      <c r="A9064">
        <v>10230</v>
      </c>
      <c r="B9064" t="s">
        <v>18294</v>
      </c>
      <c r="C9064" t="s">
        <v>19287</v>
      </c>
      <c r="D9064" t="s">
        <v>18294</v>
      </c>
      <c r="E9064">
        <v>1</v>
      </c>
      <c r="J9064">
        <v>12</v>
      </c>
    </row>
    <row r="9065" spans="1:10">
      <c r="A9065">
        <v>10231</v>
      </c>
      <c r="B9065" t="s">
        <v>18543</v>
      </c>
      <c r="C9065" t="s">
        <v>27578</v>
      </c>
      <c r="D9065" t="s">
        <v>18543</v>
      </c>
      <c r="E9065">
        <v>47</v>
      </c>
      <c r="J9065">
        <v>12</v>
      </c>
    </row>
    <row r="9066" spans="1:10">
      <c r="A9066">
        <v>10232</v>
      </c>
      <c r="B9066" t="s">
        <v>18543</v>
      </c>
      <c r="C9066" t="s">
        <v>27474</v>
      </c>
      <c r="D9066" t="s">
        <v>18543</v>
      </c>
      <c r="E9066">
        <v>47</v>
      </c>
      <c r="J9066">
        <v>12</v>
      </c>
    </row>
    <row r="9067" spans="1:10">
      <c r="A9067">
        <v>10233</v>
      </c>
      <c r="B9067" t="s">
        <v>18543</v>
      </c>
      <c r="C9067" t="s">
        <v>27474</v>
      </c>
      <c r="D9067" t="s">
        <v>18543</v>
      </c>
      <c r="E9067">
        <v>47</v>
      </c>
      <c r="F9067" t="s">
        <v>27579</v>
      </c>
      <c r="J9067">
        <v>123</v>
      </c>
    </row>
    <row r="9068" spans="1:10">
      <c r="A9068">
        <v>10234</v>
      </c>
      <c r="B9068" t="s">
        <v>18294</v>
      </c>
      <c r="C9068" t="s">
        <v>27410</v>
      </c>
      <c r="D9068" t="s">
        <v>18294</v>
      </c>
      <c r="E9068">
        <v>1</v>
      </c>
      <c r="F9068" t="s">
        <v>27580</v>
      </c>
      <c r="J9068">
        <v>12</v>
      </c>
    </row>
    <row r="9069" spans="1:10">
      <c r="A9069">
        <v>4773</v>
      </c>
      <c r="B9069" t="s">
        <v>18294</v>
      </c>
      <c r="C9069" t="s">
        <v>19480</v>
      </c>
      <c r="D9069" t="s">
        <v>18294</v>
      </c>
      <c r="E9069">
        <v>1</v>
      </c>
      <c r="G9069" t="s">
        <v>18299</v>
      </c>
      <c r="I9069" s="2">
        <v>34765</v>
      </c>
      <c r="J9069">
        <v>12</v>
      </c>
    </row>
    <row r="9070" spans="1:10">
      <c r="A9070">
        <v>10235</v>
      </c>
      <c r="B9070" t="s">
        <v>18367</v>
      </c>
      <c r="C9070" t="s">
        <v>20619</v>
      </c>
      <c r="D9070" t="s">
        <v>18367</v>
      </c>
      <c r="E9070">
        <v>22</v>
      </c>
      <c r="F9070" t="s">
        <v>27581</v>
      </c>
      <c r="J9070">
        <v>12</v>
      </c>
    </row>
    <row r="9071" spans="1:10">
      <c r="A9071">
        <v>10236</v>
      </c>
      <c r="B9071" t="s">
        <v>18543</v>
      </c>
      <c r="C9071" t="s">
        <v>27582</v>
      </c>
      <c r="D9071" t="s">
        <v>18543</v>
      </c>
      <c r="E9071">
        <v>47</v>
      </c>
      <c r="J9071">
        <v>12</v>
      </c>
    </row>
    <row r="9072" spans="1:10">
      <c r="A9072">
        <v>10237</v>
      </c>
      <c r="B9072" t="s">
        <v>18294</v>
      </c>
      <c r="C9072" t="s">
        <v>27410</v>
      </c>
      <c r="D9072" t="s">
        <v>18294</v>
      </c>
      <c r="E9072">
        <v>1</v>
      </c>
      <c r="F9072" t="s">
        <v>27583</v>
      </c>
      <c r="J9072">
        <v>12</v>
      </c>
    </row>
    <row r="9073" spans="1:10">
      <c r="A9073">
        <v>10238</v>
      </c>
      <c r="B9073" t="s">
        <v>18294</v>
      </c>
      <c r="C9073" t="s">
        <v>27410</v>
      </c>
      <c r="D9073" t="s">
        <v>18294</v>
      </c>
      <c r="E9073">
        <v>1</v>
      </c>
      <c r="F9073" t="s">
        <v>27584</v>
      </c>
      <c r="J9073">
        <v>12</v>
      </c>
    </row>
    <row r="9074" spans="1:10">
      <c r="A9074">
        <v>10239</v>
      </c>
      <c r="B9074" t="s">
        <v>18294</v>
      </c>
      <c r="C9074" t="s">
        <v>27410</v>
      </c>
      <c r="D9074" t="s">
        <v>18294</v>
      </c>
      <c r="E9074">
        <v>1</v>
      </c>
      <c r="F9074" t="s">
        <v>27585</v>
      </c>
      <c r="J9074">
        <v>12</v>
      </c>
    </row>
    <row r="9075" spans="1:10">
      <c r="A9075">
        <v>10240</v>
      </c>
      <c r="B9075" t="s">
        <v>18294</v>
      </c>
      <c r="C9075" t="s">
        <v>27410</v>
      </c>
      <c r="D9075" t="s">
        <v>18294</v>
      </c>
      <c r="E9075">
        <v>1</v>
      </c>
      <c r="F9075" t="s">
        <v>27586</v>
      </c>
      <c r="J9075">
        <v>12</v>
      </c>
    </row>
    <row r="9076" spans="1:10">
      <c r="A9076">
        <v>10241</v>
      </c>
      <c r="B9076" t="s">
        <v>18294</v>
      </c>
      <c r="C9076" t="s">
        <v>27410</v>
      </c>
      <c r="D9076" t="s">
        <v>18294</v>
      </c>
      <c r="E9076">
        <v>1</v>
      </c>
      <c r="J9076">
        <v>12</v>
      </c>
    </row>
    <row r="9077" spans="1:10">
      <c r="A9077">
        <v>10242</v>
      </c>
      <c r="B9077" t="s">
        <v>18294</v>
      </c>
      <c r="C9077" t="s">
        <v>27410</v>
      </c>
      <c r="D9077" t="s">
        <v>18294</v>
      </c>
      <c r="E9077">
        <v>1</v>
      </c>
      <c r="F9077" t="s">
        <v>27587</v>
      </c>
      <c r="J9077">
        <v>12</v>
      </c>
    </row>
    <row r="9078" spans="1:10">
      <c r="A9078">
        <v>10243</v>
      </c>
      <c r="B9078" t="s">
        <v>20301</v>
      </c>
      <c r="C9078" t="s">
        <v>26284</v>
      </c>
      <c r="D9078" t="s">
        <v>20301</v>
      </c>
      <c r="E9078">
        <v>21</v>
      </c>
      <c r="F9078" t="s">
        <v>27588</v>
      </c>
      <c r="J9078">
        <v>12</v>
      </c>
    </row>
    <row r="9079" spans="1:10">
      <c r="A9079">
        <v>10244</v>
      </c>
      <c r="B9079" t="s">
        <v>20301</v>
      </c>
      <c r="C9079" t="s">
        <v>26284</v>
      </c>
      <c r="D9079" t="s">
        <v>20301</v>
      </c>
      <c r="E9079">
        <v>21</v>
      </c>
      <c r="F9079" t="s">
        <v>27589</v>
      </c>
      <c r="J9079">
        <v>12</v>
      </c>
    </row>
    <row r="9080" spans="1:10">
      <c r="A9080">
        <v>10245</v>
      </c>
      <c r="B9080" t="s">
        <v>20301</v>
      </c>
      <c r="C9080" t="s">
        <v>26284</v>
      </c>
      <c r="D9080" t="s">
        <v>20301</v>
      </c>
      <c r="E9080">
        <v>21</v>
      </c>
      <c r="F9080" t="s">
        <v>27590</v>
      </c>
      <c r="J9080">
        <v>12</v>
      </c>
    </row>
    <row r="9081" spans="1:10">
      <c r="A9081">
        <v>10246</v>
      </c>
      <c r="B9081" t="s">
        <v>20301</v>
      </c>
      <c r="C9081" t="s">
        <v>26284</v>
      </c>
      <c r="D9081" t="s">
        <v>20301</v>
      </c>
      <c r="E9081">
        <v>21</v>
      </c>
      <c r="F9081" t="s">
        <v>27591</v>
      </c>
      <c r="J9081">
        <v>12</v>
      </c>
    </row>
    <row r="9082" spans="1:10">
      <c r="A9082">
        <v>10247</v>
      </c>
      <c r="B9082" t="s">
        <v>20301</v>
      </c>
      <c r="C9082" t="s">
        <v>26284</v>
      </c>
      <c r="D9082" t="s">
        <v>20301</v>
      </c>
      <c r="E9082">
        <v>21</v>
      </c>
      <c r="F9082" t="s">
        <v>27592</v>
      </c>
      <c r="J9082">
        <v>12</v>
      </c>
    </row>
    <row r="9083" spans="1:10">
      <c r="A9083">
        <v>10248</v>
      </c>
      <c r="B9083" t="s">
        <v>20301</v>
      </c>
      <c r="C9083" t="s">
        <v>26284</v>
      </c>
      <c r="D9083" t="s">
        <v>20301</v>
      </c>
      <c r="E9083">
        <v>21</v>
      </c>
      <c r="F9083" t="s">
        <v>27593</v>
      </c>
      <c r="J9083">
        <v>12</v>
      </c>
    </row>
    <row r="9084" spans="1:10">
      <c r="A9084">
        <v>10249</v>
      </c>
      <c r="B9084" t="s">
        <v>18294</v>
      </c>
      <c r="C9084" t="s">
        <v>27410</v>
      </c>
      <c r="D9084" t="s">
        <v>18294</v>
      </c>
      <c r="E9084">
        <v>1</v>
      </c>
      <c r="F9084" t="s">
        <v>27594</v>
      </c>
      <c r="J9084">
        <v>12</v>
      </c>
    </row>
    <row r="9085" spans="1:10">
      <c r="A9085">
        <v>10250</v>
      </c>
      <c r="B9085" t="s">
        <v>18294</v>
      </c>
      <c r="C9085" t="s">
        <v>27410</v>
      </c>
      <c r="D9085" t="s">
        <v>18294</v>
      </c>
      <c r="E9085">
        <v>1</v>
      </c>
      <c r="F9085" t="s">
        <v>27595</v>
      </c>
      <c r="J9085">
        <v>12</v>
      </c>
    </row>
    <row r="9086" spans="1:10">
      <c r="A9086">
        <v>10251</v>
      </c>
      <c r="B9086" t="s">
        <v>20301</v>
      </c>
      <c r="C9086" t="s">
        <v>26284</v>
      </c>
      <c r="D9086" t="s">
        <v>20301</v>
      </c>
      <c r="E9086">
        <v>21</v>
      </c>
      <c r="F9086" t="s">
        <v>27596</v>
      </c>
      <c r="J9086">
        <v>12</v>
      </c>
    </row>
    <row r="9087" spans="1:10">
      <c r="A9087">
        <v>10252</v>
      </c>
      <c r="B9087" t="s">
        <v>18294</v>
      </c>
      <c r="C9087" t="s">
        <v>27410</v>
      </c>
      <c r="D9087" t="s">
        <v>18294</v>
      </c>
      <c r="E9087">
        <v>1</v>
      </c>
      <c r="F9087" t="s">
        <v>27597</v>
      </c>
      <c r="J9087">
        <v>12</v>
      </c>
    </row>
    <row r="9088" spans="1:10">
      <c r="A9088">
        <v>10253</v>
      </c>
      <c r="B9088" t="s">
        <v>18294</v>
      </c>
      <c r="C9088" t="s">
        <v>27410</v>
      </c>
      <c r="D9088" t="s">
        <v>18294</v>
      </c>
      <c r="E9088">
        <v>1</v>
      </c>
      <c r="F9088" t="s">
        <v>27598</v>
      </c>
      <c r="J9088">
        <v>12</v>
      </c>
    </row>
    <row r="9089" spans="1:10">
      <c r="A9089">
        <v>10254</v>
      </c>
      <c r="B9089" t="s">
        <v>20301</v>
      </c>
      <c r="C9089" t="s">
        <v>26284</v>
      </c>
      <c r="D9089" t="s">
        <v>20301</v>
      </c>
      <c r="E9089">
        <v>21</v>
      </c>
      <c r="F9089" t="s">
        <v>27599</v>
      </c>
      <c r="J9089">
        <v>12</v>
      </c>
    </row>
    <row r="9090" spans="1:10">
      <c r="A9090">
        <v>10255</v>
      </c>
      <c r="B9090" t="s">
        <v>20301</v>
      </c>
      <c r="C9090" t="s">
        <v>26284</v>
      </c>
      <c r="D9090" t="s">
        <v>20301</v>
      </c>
      <c r="E9090">
        <v>21</v>
      </c>
      <c r="F9090" t="s">
        <v>27600</v>
      </c>
      <c r="J9090">
        <v>12</v>
      </c>
    </row>
    <row r="9091" spans="1:10">
      <c r="A9091">
        <v>10256</v>
      </c>
      <c r="B9091" t="s">
        <v>20301</v>
      </c>
      <c r="C9091" t="s">
        <v>26284</v>
      </c>
      <c r="D9091" t="s">
        <v>20301</v>
      </c>
      <c r="E9091">
        <v>21</v>
      </c>
      <c r="F9091" t="s">
        <v>27599</v>
      </c>
      <c r="J9091">
        <v>12</v>
      </c>
    </row>
    <row r="9092" spans="1:10">
      <c r="A9092">
        <v>10257</v>
      </c>
      <c r="B9092" t="s">
        <v>20301</v>
      </c>
      <c r="C9092" t="s">
        <v>26284</v>
      </c>
      <c r="D9092" t="s">
        <v>20301</v>
      </c>
      <c r="E9092">
        <v>21</v>
      </c>
      <c r="F9092" t="s">
        <v>27600</v>
      </c>
      <c r="J9092">
        <v>12</v>
      </c>
    </row>
    <row r="9093" spans="1:10">
      <c r="A9093">
        <v>10258</v>
      </c>
      <c r="B9093" t="s">
        <v>18543</v>
      </c>
      <c r="C9093" t="s">
        <v>27532</v>
      </c>
      <c r="D9093" t="s">
        <v>18543</v>
      </c>
      <c r="E9093">
        <v>47</v>
      </c>
      <c r="J9093">
        <v>12</v>
      </c>
    </row>
    <row r="9094" spans="1:10">
      <c r="A9094">
        <v>10259</v>
      </c>
      <c r="B9094" t="s">
        <v>18543</v>
      </c>
      <c r="C9094" t="s">
        <v>27532</v>
      </c>
      <c r="D9094" t="s">
        <v>18543</v>
      </c>
      <c r="E9094">
        <v>47</v>
      </c>
      <c r="J9094">
        <v>12</v>
      </c>
    </row>
    <row r="9095" spans="1:10">
      <c r="A9095">
        <v>930</v>
      </c>
      <c r="B9095" t="s">
        <v>18294</v>
      </c>
      <c r="C9095" t="s">
        <v>21434</v>
      </c>
      <c r="D9095" t="s">
        <v>18294</v>
      </c>
      <c r="E9095">
        <v>1</v>
      </c>
      <c r="J9095">
        <v>12</v>
      </c>
    </row>
    <row r="9096" spans="1:10">
      <c r="A9096">
        <v>10260</v>
      </c>
      <c r="B9096" t="s">
        <v>18543</v>
      </c>
      <c r="C9096" t="s">
        <v>27500</v>
      </c>
      <c r="D9096" t="s">
        <v>18543</v>
      </c>
      <c r="E9096">
        <v>47</v>
      </c>
      <c r="J9096">
        <v>12</v>
      </c>
    </row>
    <row r="9097" spans="1:10">
      <c r="A9097">
        <v>10261</v>
      </c>
      <c r="B9097" t="s">
        <v>18543</v>
      </c>
      <c r="C9097" t="s">
        <v>27500</v>
      </c>
      <c r="D9097" t="s">
        <v>18543</v>
      </c>
      <c r="E9097">
        <v>47</v>
      </c>
      <c r="J9097">
        <v>12</v>
      </c>
    </row>
    <row r="9098" spans="1:10">
      <c r="A9098">
        <v>10262</v>
      </c>
      <c r="B9098" t="s">
        <v>18294</v>
      </c>
      <c r="C9098" t="s">
        <v>27410</v>
      </c>
      <c r="D9098" t="s">
        <v>18294</v>
      </c>
      <c r="E9098">
        <v>1</v>
      </c>
      <c r="F9098" t="s">
        <v>27601</v>
      </c>
      <c r="J9098">
        <v>12</v>
      </c>
    </row>
    <row r="9099" spans="1:10">
      <c r="A9099">
        <v>10263</v>
      </c>
      <c r="B9099" t="s">
        <v>20301</v>
      </c>
      <c r="C9099" t="s">
        <v>19287</v>
      </c>
      <c r="D9099" t="s">
        <v>20301</v>
      </c>
      <c r="E9099">
        <v>21</v>
      </c>
      <c r="F9099" t="s">
        <v>27602</v>
      </c>
      <c r="J9099">
        <v>12</v>
      </c>
    </row>
    <row r="9100" spans="1:10">
      <c r="A9100">
        <v>10264</v>
      </c>
      <c r="E9100">
        <f>E9099</f>
        <v>21</v>
      </c>
    </row>
    <row r="9101" spans="1:10">
      <c r="A9101">
        <v>10265</v>
      </c>
      <c r="B9101" t="s">
        <v>27088</v>
      </c>
      <c r="C9101" t="s">
        <v>27282</v>
      </c>
      <c r="D9101" t="s">
        <v>27088</v>
      </c>
      <c r="E9101">
        <v>10</v>
      </c>
      <c r="F9101" t="s">
        <v>27603</v>
      </c>
      <c r="J9101">
        <v>12</v>
      </c>
    </row>
    <row r="9102" spans="1:10">
      <c r="A9102">
        <v>10266</v>
      </c>
      <c r="B9102" t="s">
        <v>18294</v>
      </c>
      <c r="C9102" t="s">
        <v>27410</v>
      </c>
      <c r="D9102" t="s">
        <v>18294</v>
      </c>
      <c r="E9102">
        <v>1</v>
      </c>
      <c r="F9102" t="s">
        <v>27604</v>
      </c>
      <c r="J9102">
        <v>12</v>
      </c>
    </row>
    <row r="9103" spans="1:10">
      <c r="A9103">
        <v>10267</v>
      </c>
      <c r="B9103" t="s">
        <v>18294</v>
      </c>
      <c r="C9103" t="s">
        <v>27410</v>
      </c>
      <c r="D9103" t="s">
        <v>18294</v>
      </c>
      <c r="E9103">
        <f t="shared" ref="E9103:E9105" si="249">E9102</f>
        <v>1</v>
      </c>
      <c r="F9103" t="s">
        <v>27605</v>
      </c>
      <c r="J9103">
        <v>12</v>
      </c>
    </row>
    <row r="9104" spans="1:10">
      <c r="A9104">
        <v>10268</v>
      </c>
      <c r="B9104" t="s">
        <v>18294</v>
      </c>
      <c r="C9104" t="s">
        <v>27410</v>
      </c>
      <c r="D9104" t="s">
        <v>18294</v>
      </c>
      <c r="E9104">
        <f t="shared" si="249"/>
        <v>1</v>
      </c>
      <c r="F9104" t="s">
        <v>27606</v>
      </c>
      <c r="J9104">
        <v>12</v>
      </c>
    </row>
    <row r="9105" spans="1:10">
      <c r="A9105">
        <v>10269</v>
      </c>
      <c r="B9105" t="s">
        <v>18294</v>
      </c>
      <c r="C9105" t="s">
        <v>27410</v>
      </c>
      <c r="D9105" t="s">
        <v>18294</v>
      </c>
      <c r="E9105">
        <f t="shared" si="249"/>
        <v>1</v>
      </c>
      <c r="F9105" t="s">
        <v>27607</v>
      </c>
      <c r="J9105">
        <v>12</v>
      </c>
    </row>
    <row r="9106" spans="1:10">
      <c r="A9106">
        <v>10270</v>
      </c>
      <c r="B9106" t="s">
        <v>20301</v>
      </c>
      <c r="C9106" t="s">
        <v>26284</v>
      </c>
      <c r="D9106" t="s">
        <v>20301</v>
      </c>
      <c r="E9106">
        <v>21</v>
      </c>
      <c r="F9106" t="s">
        <v>27608</v>
      </c>
      <c r="J9106">
        <v>12</v>
      </c>
    </row>
    <row r="9107" spans="1:10">
      <c r="A9107">
        <v>10271</v>
      </c>
      <c r="B9107" t="s">
        <v>20301</v>
      </c>
      <c r="C9107" t="s">
        <v>26284</v>
      </c>
      <c r="D9107" t="s">
        <v>20301</v>
      </c>
      <c r="E9107">
        <v>21</v>
      </c>
      <c r="F9107" t="s">
        <v>27609</v>
      </c>
      <c r="J9107">
        <v>12</v>
      </c>
    </row>
    <row r="9108" spans="1:10">
      <c r="A9108">
        <v>10272</v>
      </c>
      <c r="B9108" t="s">
        <v>20301</v>
      </c>
      <c r="C9108" t="s">
        <v>26284</v>
      </c>
      <c r="D9108" t="s">
        <v>20301</v>
      </c>
      <c r="E9108">
        <v>21</v>
      </c>
      <c r="F9108" t="s">
        <v>27610</v>
      </c>
      <c r="J9108">
        <v>12</v>
      </c>
    </row>
    <row r="9109" spans="1:10">
      <c r="A9109">
        <v>10273</v>
      </c>
      <c r="B9109" t="s">
        <v>27088</v>
      </c>
      <c r="C9109" t="s">
        <v>27282</v>
      </c>
      <c r="D9109" t="s">
        <v>27088</v>
      </c>
      <c r="E9109">
        <v>10</v>
      </c>
      <c r="F9109" t="s">
        <v>27611</v>
      </c>
      <c r="J9109">
        <v>12</v>
      </c>
    </row>
    <row r="9110" spans="1:10">
      <c r="A9110">
        <v>10274</v>
      </c>
      <c r="B9110" t="s">
        <v>18543</v>
      </c>
      <c r="C9110" t="s">
        <v>27474</v>
      </c>
      <c r="D9110" t="s">
        <v>18543</v>
      </c>
      <c r="E9110">
        <v>47</v>
      </c>
      <c r="J9110">
        <v>12</v>
      </c>
    </row>
    <row r="9111" spans="1:10">
      <c r="A9111">
        <v>10275</v>
      </c>
      <c r="B9111" t="s">
        <v>18294</v>
      </c>
      <c r="C9111" t="s">
        <v>19480</v>
      </c>
      <c r="D9111" t="s">
        <v>18294</v>
      </c>
      <c r="E9111">
        <v>1</v>
      </c>
      <c r="J9111">
        <v>12</v>
      </c>
    </row>
    <row r="9112" spans="1:10">
      <c r="A9112">
        <v>10276</v>
      </c>
      <c r="B9112" t="s">
        <v>18294</v>
      </c>
      <c r="C9112" t="s">
        <v>19480</v>
      </c>
      <c r="D9112" t="s">
        <v>18294</v>
      </c>
      <c r="E9112">
        <v>1</v>
      </c>
      <c r="J9112">
        <v>12</v>
      </c>
    </row>
    <row r="9113" spans="1:10">
      <c r="A9113">
        <v>10277</v>
      </c>
      <c r="B9113" t="s">
        <v>18294</v>
      </c>
      <c r="C9113" t="s">
        <v>27410</v>
      </c>
      <c r="D9113" t="s">
        <v>18294</v>
      </c>
      <c r="E9113">
        <f>E9112</f>
        <v>1</v>
      </c>
      <c r="J9113">
        <v>12</v>
      </c>
    </row>
    <row r="9114" spans="1:10">
      <c r="A9114">
        <v>10278</v>
      </c>
      <c r="B9114" t="s">
        <v>20311</v>
      </c>
      <c r="C9114" t="s">
        <v>27059</v>
      </c>
      <c r="D9114" t="s">
        <v>20311</v>
      </c>
      <c r="E9114">
        <v>15</v>
      </c>
      <c r="J9114">
        <v>12</v>
      </c>
    </row>
    <row r="9115" spans="1:10">
      <c r="A9115">
        <v>10279</v>
      </c>
      <c r="B9115" t="s">
        <v>20311</v>
      </c>
      <c r="C9115" t="s">
        <v>20312</v>
      </c>
      <c r="D9115" t="s">
        <v>20311</v>
      </c>
      <c r="E9115">
        <v>15</v>
      </c>
      <c r="J9115">
        <v>12</v>
      </c>
    </row>
    <row r="9116" spans="1:10">
      <c r="A9116">
        <v>10280</v>
      </c>
      <c r="B9116" t="s">
        <v>18294</v>
      </c>
      <c r="C9116" t="s">
        <v>27410</v>
      </c>
      <c r="D9116" t="s">
        <v>18294</v>
      </c>
      <c r="E9116">
        <f>E9115</f>
        <v>15</v>
      </c>
      <c r="F9116" t="s">
        <v>27612</v>
      </c>
      <c r="J9116">
        <v>12</v>
      </c>
    </row>
    <row r="9117" spans="1:10">
      <c r="A9117">
        <v>10281</v>
      </c>
      <c r="B9117" t="s">
        <v>19335</v>
      </c>
      <c r="C9117" t="s">
        <v>18361</v>
      </c>
      <c r="D9117" t="s">
        <v>19335</v>
      </c>
      <c r="E9117">
        <v>13</v>
      </c>
      <c r="F9117" t="s">
        <v>27613</v>
      </c>
      <c r="J9117">
        <v>12</v>
      </c>
    </row>
    <row r="9118" spans="1:10">
      <c r="A9118">
        <v>10282</v>
      </c>
      <c r="B9118" t="s">
        <v>27437</v>
      </c>
      <c r="C9118" t="s">
        <v>27438</v>
      </c>
      <c r="D9118" t="s">
        <v>27437</v>
      </c>
      <c r="E9118">
        <v>35</v>
      </c>
      <c r="F9118" t="s">
        <v>27614</v>
      </c>
      <c r="J9118">
        <v>12</v>
      </c>
    </row>
    <row r="9119" spans="1:10">
      <c r="A9119">
        <v>10283</v>
      </c>
      <c r="B9119" t="s">
        <v>27502</v>
      </c>
      <c r="C9119" t="s">
        <v>22734</v>
      </c>
      <c r="D9119" t="s">
        <v>27502</v>
      </c>
      <c r="E9119">
        <v>4</v>
      </c>
      <c r="J9119">
        <v>12</v>
      </c>
    </row>
    <row r="9120" spans="1:10">
      <c r="A9120">
        <v>10284</v>
      </c>
      <c r="B9120" t="s">
        <v>27507</v>
      </c>
      <c r="C9120" t="s">
        <v>22734</v>
      </c>
      <c r="D9120" t="s">
        <v>27507</v>
      </c>
      <c r="E9120">
        <f>E9119</f>
        <v>4</v>
      </c>
      <c r="J9120">
        <v>12</v>
      </c>
    </row>
    <row r="9121" spans="1:10">
      <c r="A9121">
        <v>8674</v>
      </c>
      <c r="B9121" t="s">
        <v>18294</v>
      </c>
      <c r="C9121" t="s">
        <v>19287</v>
      </c>
      <c r="D9121" t="s">
        <v>18294</v>
      </c>
      <c r="E9121">
        <v>1</v>
      </c>
      <c r="J9121">
        <v>12</v>
      </c>
    </row>
    <row r="9122" spans="1:10">
      <c r="A9122">
        <v>10285</v>
      </c>
      <c r="B9122" t="s">
        <v>18294</v>
      </c>
      <c r="C9122" t="s">
        <v>27410</v>
      </c>
      <c r="D9122" t="s">
        <v>18294</v>
      </c>
      <c r="E9122">
        <f t="shared" ref="E9122:E9123" si="250">E9121</f>
        <v>1</v>
      </c>
      <c r="J9122">
        <v>12</v>
      </c>
    </row>
    <row r="9123" spans="1:10">
      <c r="A9123">
        <v>10286</v>
      </c>
      <c r="B9123" t="s">
        <v>20299</v>
      </c>
      <c r="C9123" t="s">
        <v>20300</v>
      </c>
      <c r="D9123" t="s">
        <v>20299</v>
      </c>
      <c r="E9123">
        <f t="shared" si="250"/>
        <v>1</v>
      </c>
      <c r="J9123">
        <v>12</v>
      </c>
    </row>
    <row r="9124" spans="1:10">
      <c r="A9124">
        <v>10288</v>
      </c>
      <c r="B9124" t="s">
        <v>27437</v>
      </c>
      <c r="C9124" t="s">
        <v>27438</v>
      </c>
      <c r="D9124" t="s">
        <v>27437</v>
      </c>
      <c r="E9124">
        <v>35</v>
      </c>
      <c r="J9124">
        <v>12</v>
      </c>
    </row>
    <row r="9125" spans="1:10">
      <c r="A9125">
        <v>10289</v>
      </c>
      <c r="E9125">
        <f>E9124</f>
        <v>35</v>
      </c>
    </row>
    <row r="9126" spans="1:10">
      <c r="A9126">
        <v>10290</v>
      </c>
      <c r="B9126" t="s">
        <v>27507</v>
      </c>
      <c r="C9126" t="s">
        <v>20619</v>
      </c>
      <c r="D9126" t="s">
        <v>27507</v>
      </c>
      <c r="E9126">
        <v>4</v>
      </c>
      <c r="J9126">
        <v>12</v>
      </c>
    </row>
    <row r="9127" spans="1:10">
      <c r="A9127">
        <v>10291</v>
      </c>
      <c r="B9127" t="s">
        <v>18294</v>
      </c>
      <c r="C9127" t="s">
        <v>27410</v>
      </c>
      <c r="D9127" t="s">
        <v>18294</v>
      </c>
      <c r="E9127">
        <f t="shared" ref="E9127:E9135" si="251">E9126</f>
        <v>4</v>
      </c>
      <c r="F9127" t="s">
        <v>27615</v>
      </c>
      <c r="J9127">
        <v>12</v>
      </c>
    </row>
    <row r="9128" spans="1:10">
      <c r="A9128">
        <v>10292</v>
      </c>
      <c r="B9128" t="s">
        <v>18294</v>
      </c>
      <c r="C9128" t="s">
        <v>27410</v>
      </c>
      <c r="D9128" t="s">
        <v>18294</v>
      </c>
      <c r="E9128">
        <f t="shared" si="251"/>
        <v>4</v>
      </c>
      <c r="F9128" t="s">
        <v>27616</v>
      </c>
      <c r="J9128">
        <v>12</v>
      </c>
    </row>
    <row r="9129" spans="1:10">
      <c r="A9129">
        <v>10293</v>
      </c>
      <c r="B9129" t="s">
        <v>18294</v>
      </c>
      <c r="C9129" t="s">
        <v>27410</v>
      </c>
      <c r="D9129" t="s">
        <v>18294</v>
      </c>
      <c r="E9129">
        <f t="shared" si="251"/>
        <v>4</v>
      </c>
      <c r="F9129" t="s">
        <v>27617</v>
      </c>
      <c r="J9129">
        <v>12</v>
      </c>
    </row>
    <row r="9130" spans="1:10">
      <c r="A9130">
        <v>10294</v>
      </c>
      <c r="B9130" t="s">
        <v>18294</v>
      </c>
      <c r="C9130" t="s">
        <v>27410</v>
      </c>
      <c r="D9130" t="s">
        <v>18294</v>
      </c>
      <c r="E9130">
        <f t="shared" si="251"/>
        <v>4</v>
      </c>
      <c r="F9130" t="s">
        <v>27618</v>
      </c>
      <c r="J9130">
        <v>12</v>
      </c>
    </row>
    <row r="9131" spans="1:10">
      <c r="A9131">
        <v>10295</v>
      </c>
      <c r="B9131" t="s">
        <v>18294</v>
      </c>
      <c r="C9131" t="s">
        <v>27410</v>
      </c>
      <c r="D9131" t="s">
        <v>18294</v>
      </c>
      <c r="E9131">
        <f t="shared" si="251"/>
        <v>4</v>
      </c>
      <c r="F9131" t="s">
        <v>27619</v>
      </c>
      <c r="J9131">
        <v>12</v>
      </c>
    </row>
    <row r="9132" spans="1:10">
      <c r="A9132">
        <v>10298</v>
      </c>
      <c r="B9132" t="s">
        <v>18294</v>
      </c>
      <c r="C9132" t="s">
        <v>27410</v>
      </c>
      <c r="D9132" t="s">
        <v>18294</v>
      </c>
      <c r="E9132">
        <f t="shared" si="251"/>
        <v>4</v>
      </c>
      <c r="F9132" t="s">
        <v>27620</v>
      </c>
      <c r="J9132">
        <v>12</v>
      </c>
    </row>
    <row r="9133" spans="1:10">
      <c r="A9133">
        <v>10299</v>
      </c>
      <c r="B9133" t="s">
        <v>18294</v>
      </c>
      <c r="C9133" t="s">
        <v>27410</v>
      </c>
      <c r="D9133" t="s">
        <v>18294</v>
      </c>
      <c r="E9133">
        <f t="shared" si="251"/>
        <v>4</v>
      </c>
      <c r="F9133" t="s">
        <v>27621</v>
      </c>
      <c r="J9133">
        <v>12</v>
      </c>
    </row>
    <row r="9134" spans="1:10">
      <c r="A9134">
        <v>10300</v>
      </c>
      <c r="B9134" t="s">
        <v>18294</v>
      </c>
      <c r="C9134" t="s">
        <v>27410</v>
      </c>
      <c r="D9134" t="s">
        <v>18294</v>
      </c>
      <c r="E9134">
        <f t="shared" si="251"/>
        <v>4</v>
      </c>
      <c r="F9134" t="s">
        <v>27622</v>
      </c>
      <c r="J9134">
        <v>12</v>
      </c>
    </row>
    <row r="9135" spans="1:10">
      <c r="A9135">
        <v>10301</v>
      </c>
      <c r="B9135" t="s">
        <v>18294</v>
      </c>
      <c r="C9135" t="s">
        <v>27410</v>
      </c>
      <c r="D9135" t="s">
        <v>18294</v>
      </c>
      <c r="E9135">
        <f t="shared" si="251"/>
        <v>4</v>
      </c>
      <c r="F9135" t="s">
        <v>27623</v>
      </c>
      <c r="J9135">
        <v>12</v>
      </c>
    </row>
    <row r="9136" spans="1:10">
      <c r="A9136">
        <v>10302</v>
      </c>
      <c r="B9136" t="s">
        <v>20301</v>
      </c>
      <c r="C9136" t="s">
        <v>26284</v>
      </c>
      <c r="D9136" t="s">
        <v>20301</v>
      </c>
      <c r="E9136">
        <v>21</v>
      </c>
      <c r="F9136" t="s">
        <v>27624</v>
      </c>
      <c r="J9136">
        <v>12</v>
      </c>
    </row>
    <row r="9137" spans="1:10">
      <c r="A9137">
        <v>10303</v>
      </c>
      <c r="B9137" t="s">
        <v>20301</v>
      </c>
      <c r="C9137" t="s">
        <v>26284</v>
      </c>
      <c r="D9137" t="s">
        <v>20301</v>
      </c>
      <c r="E9137">
        <v>21</v>
      </c>
      <c r="F9137" t="s">
        <v>27625</v>
      </c>
      <c r="J9137">
        <v>12</v>
      </c>
    </row>
    <row r="9138" spans="1:10">
      <c r="A9138">
        <v>10304</v>
      </c>
      <c r="B9138" t="s">
        <v>20301</v>
      </c>
      <c r="C9138" t="s">
        <v>26284</v>
      </c>
      <c r="D9138" t="s">
        <v>20301</v>
      </c>
      <c r="E9138">
        <v>21</v>
      </c>
      <c r="F9138" t="s">
        <v>27626</v>
      </c>
      <c r="J9138">
        <v>12</v>
      </c>
    </row>
    <row r="9139" spans="1:10">
      <c r="A9139">
        <v>10305</v>
      </c>
      <c r="B9139" t="s">
        <v>20301</v>
      </c>
      <c r="C9139" t="s">
        <v>26284</v>
      </c>
      <c r="D9139" t="s">
        <v>20301</v>
      </c>
      <c r="E9139">
        <v>21</v>
      </c>
      <c r="F9139" t="s">
        <v>27627</v>
      </c>
      <c r="J9139">
        <v>12</v>
      </c>
    </row>
    <row r="9140" spans="1:10">
      <c r="A9140">
        <v>10306</v>
      </c>
      <c r="B9140" t="s">
        <v>18294</v>
      </c>
      <c r="C9140" t="s">
        <v>27410</v>
      </c>
      <c r="D9140" t="s">
        <v>18294</v>
      </c>
      <c r="E9140">
        <f t="shared" ref="E9140:E9142" si="252">E9139</f>
        <v>21</v>
      </c>
      <c r="F9140" t="s">
        <v>27628</v>
      </c>
      <c r="J9140">
        <v>12</v>
      </c>
    </row>
    <row r="9141" spans="1:10">
      <c r="A9141">
        <v>10307</v>
      </c>
      <c r="B9141" t="s">
        <v>18294</v>
      </c>
      <c r="C9141" t="s">
        <v>27410</v>
      </c>
      <c r="D9141" t="s">
        <v>18294</v>
      </c>
      <c r="E9141">
        <f t="shared" si="252"/>
        <v>21</v>
      </c>
      <c r="F9141" t="s">
        <v>27629</v>
      </c>
      <c r="J9141">
        <v>12</v>
      </c>
    </row>
    <row r="9142" spans="1:10">
      <c r="A9142">
        <v>10308</v>
      </c>
      <c r="B9142" t="s">
        <v>18294</v>
      </c>
      <c r="C9142" t="s">
        <v>27410</v>
      </c>
      <c r="D9142" t="s">
        <v>18294</v>
      </c>
      <c r="E9142">
        <f t="shared" si="252"/>
        <v>21</v>
      </c>
      <c r="F9142" t="s">
        <v>27630</v>
      </c>
      <c r="J9142">
        <v>12</v>
      </c>
    </row>
    <row r="9143" spans="1:10">
      <c r="A9143">
        <v>1104</v>
      </c>
      <c r="B9143" t="s">
        <v>18294</v>
      </c>
      <c r="C9143" t="s">
        <v>21957</v>
      </c>
      <c r="D9143" t="s">
        <v>18294</v>
      </c>
      <c r="E9143">
        <v>1</v>
      </c>
      <c r="J9143">
        <v>12</v>
      </c>
    </row>
    <row r="9144" spans="1:10">
      <c r="A9144">
        <v>10309</v>
      </c>
      <c r="B9144" t="s">
        <v>18294</v>
      </c>
      <c r="C9144" t="s">
        <v>27410</v>
      </c>
      <c r="D9144" t="s">
        <v>18294</v>
      </c>
      <c r="E9144">
        <f>E9143</f>
        <v>1</v>
      </c>
      <c r="F9144" t="s">
        <v>27631</v>
      </c>
      <c r="J9144">
        <v>12</v>
      </c>
    </row>
    <row r="9145" spans="1:10">
      <c r="A9145">
        <v>10310</v>
      </c>
      <c r="B9145" t="s">
        <v>20301</v>
      </c>
      <c r="C9145" t="s">
        <v>26284</v>
      </c>
      <c r="D9145" t="s">
        <v>20301</v>
      </c>
      <c r="E9145">
        <v>21</v>
      </c>
      <c r="F9145" t="s">
        <v>27632</v>
      </c>
      <c r="J9145">
        <v>12</v>
      </c>
    </row>
    <row r="9146" spans="1:10">
      <c r="A9146">
        <v>10311</v>
      </c>
      <c r="B9146" t="s">
        <v>20301</v>
      </c>
      <c r="C9146" t="s">
        <v>26284</v>
      </c>
      <c r="D9146" t="s">
        <v>20301</v>
      </c>
      <c r="E9146">
        <f>E9145</f>
        <v>21</v>
      </c>
      <c r="F9146" t="s">
        <v>27633</v>
      </c>
      <c r="J9146">
        <v>12</v>
      </c>
    </row>
    <row r="9147" spans="1:10">
      <c r="A9147">
        <v>10312</v>
      </c>
      <c r="B9147" t="s">
        <v>20301</v>
      </c>
      <c r="C9147" t="s">
        <v>26284</v>
      </c>
      <c r="D9147" t="s">
        <v>20301</v>
      </c>
      <c r="E9147">
        <v>21</v>
      </c>
      <c r="F9147" t="s">
        <v>27634</v>
      </c>
      <c r="J9147">
        <v>12</v>
      </c>
    </row>
    <row r="9148" spans="1:10">
      <c r="A9148">
        <v>10313</v>
      </c>
      <c r="B9148" t="s">
        <v>20301</v>
      </c>
      <c r="C9148" t="s">
        <v>26284</v>
      </c>
      <c r="D9148" t="s">
        <v>20301</v>
      </c>
      <c r="E9148">
        <v>21</v>
      </c>
      <c r="F9148" t="s">
        <v>27635</v>
      </c>
      <c r="J9148">
        <v>12</v>
      </c>
    </row>
    <row r="9149" spans="1:10">
      <c r="A9149">
        <v>10314</v>
      </c>
      <c r="B9149" t="s">
        <v>18294</v>
      </c>
      <c r="C9149" t="s">
        <v>27410</v>
      </c>
      <c r="D9149" t="s">
        <v>18294</v>
      </c>
      <c r="E9149">
        <f t="shared" ref="E9149:E9150" si="253">E9148</f>
        <v>21</v>
      </c>
      <c r="F9149" t="s">
        <v>27636</v>
      </c>
      <c r="J9149">
        <v>12</v>
      </c>
    </row>
    <row r="9150" spans="1:10">
      <c r="A9150">
        <v>10315</v>
      </c>
      <c r="B9150" t="s">
        <v>18294</v>
      </c>
      <c r="C9150" t="s">
        <v>27410</v>
      </c>
      <c r="D9150" t="s">
        <v>18294</v>
      </c>
      <c r="E9150">
        <f t="shared" si="253"/>
        <v>21</v>
      </c>
      <c r="F9150" t="s">
        <v>27637</v>
      </c>
      <c r="J9150">
        <v>12</v>
      </c>
    </row>
    <row r="9151" spans="1:10">
      <c r="A9151">
        <v>10316</v>
      </c>
      <c r="B9151" t="s">
        <v>20301</v>
      </c>
      <c r="C9151" t="s">
        <v>26284</v>
      </c>
      <c r="D9151" t="s">
        <v>20301</v>
      </c>
      <c r="E9151">
        <v>21</v>
      </c>
      <c r="F9151" t="s">
        <v>27573</v>
      </c>
      <c r="J9151">
        <v>12</v>
      </c>
    </row>
    <row r="9152" spans="1:10">
      <c r="A9152">
        <v>10317</v>
      </c>
      <c r="B9152" t="s">
        <v>20301</v>
      </c>
      <c r="C9152" t="s">
        <v>26284</v>
      </c>
      <c r="D9152" t="s">
        <v>20301</v>
      </c>
      <c r="E9152">
        <v>21</v>
      </c>
      <c r="F9152" t="s">
        <v>27638</v>
      </c>
      <c r="J9152">
        <v>12</v>
      </c>
    </row>
    <row r="9153" spans="1:10">
      <c r="A9153">
        <v>10318</v>
      </c>
      <c r="B9153" t="s">
        <v>20299</v>
      </c>
      <c r="C9153" t="s">
        <v>20300</v>
      </c>
      <c r="D9153" t="s">
        <v>20299</v>
      </c>
      <c r="E9153">
        <v>49</v>
      </c>
      <c r="J9153">
        <v>12</v>
      </c>
    </row>
    <row r="9154" spans="1:10">
      <c r="A9154">
        <v>10320</v>
      </c>
      <c r="B9154" t="s">
        <v>18543</v>
      </c>
      <c r="C9154" t="s">
        <v>27500</v>
      </c>
      <c r="D9154" t="s">
        <v>18543</v>
      </c>
      <c r="E9154">
        <v>47</v>
      </c>
      <c r="J9154">
        <v>12</v>
      </c>
    </row>
    <row r="9155" spans="1:10">
      <c r="A9155">
        <v>10321</v>
      </c>
      <c r="B9155" t="s">
        <v>18294</v>
      </c>
      <c r="C9155" t="s">
        <v>27410</v>
      </c>
      <c r="D9155" t="s">
        <v>18294</v>
      </c>
      <c r="E9155">
        <f>E9154</f>
        <v>47</v>
      </c>
      <c r="F9155" t="s">
        <v>27639</v>
      </c>
      <c r="J9155">
        <v>12</v>
      </c>
    </row>
    <row r="9156" spans="1:10">
      <c r="A9156">
        <v>10322</v>
      </c>
      <c r="B9156" t="s">
        <v>20301</v>
      </c>
      <c r="C9156" t="s">
        <v>26284</v>
      </c>
      <c r="D9156" t="s">
        <v>20301</v>
      </c>
      <c r="E9156">
        <v>21</v>
      </c>
      <c r="F9156" t="s">
        <v>27640</v>
      </c>
      <c r="J9156">
        <v>12</v>
      </c>
    </row>
    <row r="9157" spans="1:10">
      <c r="A9157">
        <v>10324</v>
      </c>
      <c r="B9157" t="s">
        <v>18543</v>
      </c>
      <c r="C9157" t="s">
        <v>27531</v>
      </c>
      <c r="D9157" t="s">
        <v>18543</v>
      </c>
      <c r="E9157">
        <v>47</v>
      </c>
      <c r="J9157">
        <v>12</v>
      </c>
    </row>
    <row r="9158" spans="1:10">
      <c r="A9158">
        <v>10325</v>
      </c>
      <c r="B9158" t="s">
        <v>18543</v>
      </c>
      <c r="C9158" t="s">
        <v>27500</v>
      </c>
      <c r="D9158" t="s">
        <v>18543</v>
      </c>
      <c r="E9158">
        <v>47</v>
      </c>
      <c r="J9158">
        <v>12</v>
      </c>
    </row>
    <row r="9159" spans="1:10">
      <c r="A9159">
        <v>10326</v>
      </c>
      <c r="B9159" t="s">
        <v>18543</v>
      </c>
      <c r="C9159" t="s">
        <v>27500</v>
      </c>
      <c r="D9159" t="s">
        <v>18543</v>
      </c>
      <c r="E9159">
        <v>47</v>
      </c>
      <c r="J9159">
        <v>12</v>
      </c>
    </row>
    <row r="9160" spans="1:10">
      <c r="A9160">
        <v>10327</v>
      </c>
      <c r="B9160" t="s">
        <v>18294</v>
      </c>
      <c r="C9160" t="s">
        <v>27410</v>
      </c>
      <c r="D9160" t="s">
        <v>18294</v>
      </c>
      <c r="E9160">
        <f t="shared" ref="E9160:E9163" si="254">E9159</f>
        <v>47</v>
      </c>
      <c r="F9160" t="s">
        <v>27641</v>
      </c>
      <c r="J9160">
        <v>12</v>
      </c>
    </row>
    <row r="9161" spans="1:10">
      <c r="A9161">
        <v>10328</v>
      </c>
      <c r="B9161" t="s">
        <v>18294</v>
      </c>
      <c r="C9161" t="s">
        <v>27410</v>
      </c>
      <c r="D9161" t="s">
        <v>18294</v>
      </c>
      <c r="E9161">
        <f t="shared" si="254"/>
        <v>47</v>
      </c>
      <c r="F9161" t="s">
        <v>27642</v>
      </c>
      <c r="J9161">
        <v>12</v>
      </c>
    </row>
    <row r="9162" spans="1:10">
      <c r="A9162">
        <v>10332</v>
      </c>
      <c r="B9162" t="s">
        <v>18543</v>
      </c>
      <c r="C9162" t="s">
        <v>20619</v>
      </c>
      <c r="D9162" t="s">
        <v>18543</v>
      </c>
      <c r="E9162">
        <f t="shared" si="254"/>
        <v>47</v>
      </c>
      <c r="J9162">
        <v>0</v>
      </c>
    </row>
    <row r="9163" spans="1:10">
      <c r="A9163">
        <v>10333</v>
      </c>
      <c r="B9163" t="s">
        <v>18543</v>
      </c>
      <c r="C9163" t="s">
        <v>27059</v>
      </c>
      <c r="D9163" t="s">
        <v>18543</v>
      </c>
      <c r="E9163">
        <f t="shared" si="254"/>
        <v>47</v>
      </c>
      <c r="J9163">
        <v>0</v>
      </c>
    </row>
    <row r="9164" spans="1:10">
      <c r="A9164">
        <v>7982</v>
      </c>
      <c r="B9164" t="s">
        <v>18294</v>
      </c>
      <c r="C9164" t="s">
        <v>19480</v>
      </c>
      <c r="D9164" t="s">
        <v>18294</v>
      </c>
      <c r="E9164">
        <v>1</v>
      </c>
      <c r="J9164">
        <v>12</v>
      </c>
    </row>
    <row r="9165" spans="1:10">
      <c r="A9165">
        <v>10334</v>
      </c>
      <c r="B9165" t="s">
        <v>27507</v>
      </c>
      <c r="C9165" t="s">
        <v>25481</v>
      </c>
      <c r="D9165" t="s">
        <v>27507</v>
      </c>
      <c r="E9165">
        <f t="shared" ref="E9165:E9170" si="255">E9164</f>
        <v>1</v>
      </c>
      <c r="J9165">
        <v>0</v>
      </c>
    </row>
    <row r="9166" spans="1:10">
      <c r="A9166">
        <v>10335</v>
      </c>
      <c r="E9166">
        <f t="shared" si="255"/>
        <v>1</v>
      </c>
      <c r="J9166">
        <v>0</v>
      </c>
    </row>
    <row r="9167" spans="1:10">
      <c r="A9167">
        <v>10336</v>
      </c>
      <c r="B9167" t="s">
        <v>18294</v>
      </c>
      <c r="C9167" t="s">
        <v>27410</v>
      </c>
      <c r="D9167" t="s">
        <v>18294</v>
      </c>
      <c r="E9167">
        <f t="shared" si="255"/>
        <v>1</v>
      </c>
      <c r="F9167" t="s">
        <v>27644</v>
      </c>
      <c r="J9167">
        <v>12</v>
      </c>
    </row>
    <row r="9168" spans="1:10">
      <c r="A9168">
        <v>10337</v>
      </c>
      <c r="B9168" t="s">
        <v>18294</v>
      </c>
      <c r="C9168" t="s">
        <v>27410</v>
      </c>
      <c r="D9168" t="s">
        <v>18294</v>
      </c>
      <c r="E9168">
        <f t="shared" si="255"/>
        <v>1</v>
      </c>
      <c r="F9168" t="s">
        <v>27645</v>
      </c>
      <c r="J9168">
        <v>12</v>
      </c>
    </row>
    <row r="9169" spans="1:10">
      <c r="A9169">
        <v>10338</v>
      </c>
      <c r="B9169" t="s">
        <v>18294</v>
      </c>
      <c r="C9169" t="s">
        <v>27410</v>
      </c>
      <c r="D9169" t="s">
        <v>18294</v>
      </c>
      <c r="E9169">
        <f t="shared" si="255"/>
        <v>1</v>
      </c>
      <c r="F9169" t="s">
        <v>27646</v>
      </c>
      <c r="J9169">
        <v>12</v>
      </c>
    </row>
    <row r="9170" spans="1:10">
      <c r="A9170">
        <v>10339</v>
      </c>
      <c r="B9170" t="s">
        <v>18294</v>
      </c>
      <c r="C9170" t="s">
        <v>27410</v>
      </c>
      <c r="D9170" t="s">
        <v>18294</v>
      </c>
      <c r="E9170">
        <f t="shared" si="255"/>
        <v>1</v>
      </c>
      <c r="F9170" t="s">
        <v>27647</v>
      </c>
      <c r="J9170">
        <v>12</v>
      </c>
    </row>
    <row r="9171" spans="1:10">
      <c r="A9171">
        <v>10340</v>
      </c>
      <c r="B9171" t="s">
        <v>20301</v>
      </c>
      <c r="C9171" t="s">
        <v>26284</v>
      </c>
      <c r="D9171" t="s">
        <v>20301</v>
      </c>
      <c r="E9171">
        <v>21</v>
      </c>
      <c r="F9171" t="s">
        <v>27648</v>
      </c>
      <c r="J9171">
        <v>12</v>
      </c>
    </row>
    <row r="9172" spans="1:10">
      <c r="A9172">
        <v>10341</v>
      </c>
      <c r="B9172" t="s">
        <v>20301</v>
      </c>
      <c r="C9172" t="s">
        <v>26284</v>
      </c>
      <c r="D9172" t="s">
        <v>20301</v>
      </c>
      <c r="E9172">
        <v>21</v>
      </c>
      <c r="F9172" t="s">
        <v>27649</v>
      </c>
      <c r="J9172">
        <v>12</v>
      </c>
    </row>
    <row r="9173" spans="1:10">
      <c r="A9173">
        <v>10342</v>
      </c>
      <c r="B9173" t="s">
        <v>20301</v>
      </c>
      <c r="C9173" t="s">
        <v>26284</v>
      </c>
      <c r="D9173" t="s">
        <v>20301</v>
      </c>
      <c r="E9173">
        <v>21</v>
      </c>
      <c r="F9173" t="s">
        <v>27648</v>
      </c>
      <c r="J9173">
        <v>12</v>
      </c>
    </row>
    <row r="9174" spans="1:10">
      <c r="A9174">
        <v>10343</v>
      </c>
      <c r="B9174" t="s">
        <v>20301</v>
      </c>
      <c r="C9174" t="s">
        <v>26284</v>
      </c>
      <c r="D9174" t="s">
        <v>20301</v>
      </c>
      <c r="E9174">
        <v>21</v>
      </c>
      <c r="F9174" t="s">
        <v>27650</v>
      </c>
      <c r="J9174">
        <v>12</v>
      </c>
    </row>
    <row r="9175" spans="1:10">
      <c r="A9175">
        <v>10344</v>
      </c>
      <c r="B9175" t="s">
        <v>18294</v>
      </c>
      <c r="C9175" t="s">
        <v>27410</v>
      </c>
      <c r="D9175" t="s">
        <v>18294</v>
      </c>
      <c r="E9175">
        <f t="shared" ref="E9175:E9176" si="256">E9174</f>
        <v>21</v>
      </c>
      <c r="F9175" t="s">
        <v>27651</v>
      </c>
      <c r="J9175">
        <v>12</v>
      </c>
    </row>
    <row r="9176" spans="1:10">
      <c r="A9176">
        <v>10345</v>
      </c>
      <c r="B9176" t="s">
        <v>18294</v>
      </c>
      <c r="C9176" t="s">
        <v>27410</v>
      </c>
      <c r="D9176" t="s">
        <v>18294</v>
      </c>
      <c r="E9176">
        <f t="shared" si="256"/>
        <v>21</v>
      </c>
      <c r="F9176" t="s">
        <v>27652</v>
      </c>
      <c r="J9176">
        <v>12</v>
      </c>
    </row>
    <row r="9177" spans="1:10">
      <c r="A9177">
        <v>10346</v>
      </c>
      <c r="B9177" t="s">
        <v>20301</v>
      </c>
      <c r="C9177" t="s">
        <v>26284</v>
      </c>
      <c r="D9177" t="s">
        <v>20301</v>
      </c>
      <c r="E9177">
        <v>21</v>
      </c>
      <c r="F9177" t="s">
        <v>27653</v>
      </c>
      <c r="J9177">
        <v>12</v>
      </c>
    </row>
    <row r="9178" spans="1:10">
      <c r="A9178">
        <v>10347</v>
      </c>
      <c r="B9178" t="s">
        <v>20301</v>
      </c>
      <c r="C9178" t="s">
        <v>26284</v>
      </c>
      <c r="D9178" t="s">
        <v>20301</v>
      </c>
      <c r="E9178">
        <v>21</v>
      </c>
      <c r="F9178" t="s">
        <v>27654</v>
      </c>
      <c r="J9178">
        <v>12</v>
      </c>
    </row>
    <row r="9179" spans="1:10">
      <c r="A9179">
        <v>10349</v>
      </c>
      <c r="B9179" t="s">
        <v>18294</v>
      </c>
      <c r="C9179" t="s">
        <v>27410</v>
      </c>
      <c r="D9179" t="s">
        <v>18294</v>
      </c>
      <c r="E9179">
        <f t="shared" ref="E9179:E9180" si="257">E9178</f>
        <v>21</v>
      </c>
      <c r="J9179">
        <v>12</v>
      </c>
    </row>
    <row r="9180" spans="1:10">
      <c r="A9180">
        <v>10350</v>
      </c>
      <c r="B9180" t="s">
        <v>20301</v>
      </c>
      <c r="C9180" t="s">
        <v>26284</v>
      </c>
      <c r="D9180" t="s">
        <v>20301</v>
      </c>
      <c r="E9180">
        <f t="shared" si="257"/>
        <v>21</v>
      </c>
      <c r="J9180">
        <v>12</v>
      </c>
    </row>
    <row r="9181" spans="1:10">
      <c r="A9181">
        <v>10351</v>
      </c>
      <c r="B9181" t="s">
        <v>20301</v>
      </c>
      <c r="C9181" t="s">
        <v>20302</v>
      </c>
      <c r="D9181" t="s">
        <v>20301</v>
      </c>
      <c r="E9181">
        <v>21</v>
      </c>
      <c r="J9181">
        <v>12</v>
      </c>
    </row>
    <row r="9182" spans="1:10">
      <c r="A9182">
        <v>10352</v>
      </c>
      <c r="B9182" t="s">
        <v>19345</v>
      </c>
      <c r="C9182" t="s">
        <v>18727</v>
      </c>
      <c r="D9182" t="s">
        <v>19345</v>
      </c>
      <c r="E9182">
        <f t="shared" ref="E9182:E9186" si="258">E9181</f>
        <v>21</v>
      </c>
      <c r="J9182">
        <v>12</v>
      </c>
    </row>
    <row r="9183" spans="1:10">
      <c r="A9183">
        <v>10353</v>
      </c>
      <c r="B9183" t="s">
        <v>18294</v>
      </c>
      <c r="C9183" t="s">
        <v>27410</v>
      </c>
      <c r="D9183" t="s">
        <v>18294</v>
      </c>
      <c r="E9183">
        <f t="shared" si="258"/>
        <v>21</v>
      </c>
      <c r="F9183" t="s">
        <v>27655</v>
      </c>
      <c r="J9183">
        <v>12</v>
      </c>
    </row>
    <row r="9184" spans="1:10">
      <c r="A9184">
        <v>10355</v>
      </c>
      <c r="B9184" t="s">
        <v>18294</v>
      </c>
      <c r="C9184" t="s">
        <v>27410</v>
      </c>
      <c r="D9184" t="s">
        <v>18294</v>
      </c>
      <c r="E9184">
        <f t="shared" si="258"/>
        <v>21</v>
      </c>
      <c r="J9184">
        <v>0</v>
      </c>
    </row>
    <row r="9185" spans="1:10">
      <c r="A9185">
        <v>10356</v>
      </c>
      <c r="B9185" t="s">
        <v>18294</v>
      </c>
      <c r="C9185" t="s">
        <v>27410</v>
      </c>
      <c r="D9185" t="s">
        <v>18294</v>
      </c>
      <c r="E9185">
        <f t="shared" si="258"/>
        <v>21</v>
      </c>
      <c r="J9185">
        <v>0</v>
      </c>
    </row>
    <row r="9186" spans="1:10">
      <c r="A9186">
        <v>10357</v>
      </c>
      <c r="B9186" t="s">
        <v>18294</v>
      </c>
      <c r="C9186" t="s">
        <v>19287</v>
      </c>
      <c r="D9186" t="s">
        <v>18294</v>
      </c>
      <c r="E9186">
        <f t="shared" si="258"/>
        <v>21</v>
      </c>
      <c r="J9186">
        <v>0</v>
      </c>
    </row>
    <row r="9187" spans="1:10">
      <c r="A9187">
        <v>7475</v>
      </c>
      <c r="B9187" t="s">
        <v>18294</v>
      </c>
      <c r="C9187" t="s">
        <v>21434</v>
      </c>
      <c r="D9187" t="s">
        <v>18294</v>
      </c>
      <c r="E9187">
        <v>1</v>
      </c>
      <c r="F9187" t="s">
        <v>15431</v>
      </c>
      <c r="J9187">
        <v>12</v>
      </c>
    </row>
    <row r="9188" spans="1:10">
      <c r="A9188">
        <v>10358</v>
      </c>
      <c r="B9188" t="s">
        <v>18294</v>
      </c>
      <c r="C9188" t="s">
        <v>18739</v>
      </c>
      <c r="D9188" t="s">
        <v>18294</v>
      </c>
      <c r="E9188">
        <f t="shared" ref="E9188:E9190" si="259">E9187</f>
        <v>1</v>
      </c>
      <c r="J9188">
        <v>0</v>
      </c>
    </row>
    <row r="9189" spans="1:10">
      <c r="A9189">
        <v>10359</v>
      </c>
      <c r="B9189" t="s">
        <v>18294</v>
      </c>
      <c r="C9189" t="s">
        <v>27410</v>
      </c>
      <c r="D9189" t="s">
        <v>18294</v>
      </c>
      <c r="E9189">
        <f t="shared" si="259"/>
        <v>1</v>
      </c>
      <c r="J9189">
        <v>12</v>
      </c>
    </row>
    <row r="9190" spans="1:10">
      <c r="A9190">
        <v>10360</v>
      </c>
      <c r="B9190" t="s">
        <v>18294</v>
      </c>
      <c r="C9190" t="s">
        <v>19287</v>
      </c>
      <c r="D9190" t="s">
        <v>18294</v>
      </c>
      <c r="E9190">
        <f t="shared" si="259"/>
        <v>1</v>
      </c>
      <c r="J9190">
        <v>12</v>
      </c>
    </row>
    <row r="9191" spans="1:10">
      <c r="A9191">
        <v>10361</v>
      </c>
      <c r="B9191" t="s">
        <v>18294</v>
      </c>
      <c r="C9191" t="s">
        <v>27433</v>
      </c>
      <c r="D9191" t="s">
        <v>18294</v>
      </c>
      <c r="E9191">
        <v>1</v>
      </c>
      <c r="J9191">
        <v>12</v>
      </c>
    </row>
    <row r="9192" spans="1:10">
      <c r="A9192">
        <v>10362</v>
      </c>
      <c r="B9192" t="s">
        <v>18543</v>
      </c>
      <c r="C9192" t="s">
        <v>27531</v>
      </c>
      <c r="D9192" t="s">
        <v>18543</v>
      </c>
      <c r="E9192">
        <v>47</v>
      </c>
      <c r="J9192">
        <v>12</v>
      </c>
    </row>
    <row r="9193" spans="1:10">
      <c r="A9193">
        <v>10363</v>
      </c>
      <c r="B9193" t="s">
        <v>18543</v>
      </c>
      <c r="C9193" t="s">
        <v>27531</v>
      </c>
      <c r="D9193" t="s">
        <v>18543</v>
      </c>
      <c r="E9193">
        <v>47</v>
      </c>
      <c r="J9193">
        <v>12</v>
      </c>
    </row>
    <row r="9194" spans="1:10">
      <c r="A9194">
        <v>10365</v>
      </c>
      <c r="B9194" t="s">
        <v>18294</v>
      </c>
      <c r="C9194" t="s">
        <v>27410</v>
      </c>
      <c r="D9194" t="s">
        <v>18294</v>
      </c>
      <c r="E9194">
        <f t="shared" ref="E9194:E9196" si="260">E9193</f>
        <v>47</v>
      </c>
      <c r="J9194">
        <v>12</v>
      </c>
    </row>
    <row r="9195" spans="1:10">
      <c r="A9195">
        <v>10366</v>
      </c>
      <c r="B9195" t="s">
        <v>18294</v>
      </c>
      <c r="C9195" t="s">
        <v>27410</v>
      </c>
      <c r="D9195" t="s">
        <v>18294</v>
      </c>
      <c r="E9195">
        <f t="shared" si="260"/>
        <v>47</v>
      </c>
      <c r="J9195">
        <v>12</v>
      </c>
    </row>
    <row r="9196" spans="1:10">
      <c r="A9196">
        <v>10367</v>
      </c>
      <c r="B9196" t="s">
        <v>18294</v>
      </c>
      <c r="C9196" t="s">
        <v>19345</v>
      </c>
      <c r="D9196" t="s">
        <v>18294</v>
      </c>
      <c r="E9196">
        <f t="shared" si="260"/>
        <v>47</v>
      </c>
      <c r="J9196">
        <v>12</v>
      </c>
    </row>
    <row r="9197" spans="1:10">
      <c r="A9197">
        <v>10368</v>
      </c>
      <c r="B9197" t="s">
        <v>27462</v>
      </c>
      <c r="C9197" t="s">
        <v>27656</v>
      </c>
      <c r="D9197" t="s">
        <v>27462</v>
      </c>
      <c r="E9197">
        <v>55</v>
      </c>
      <c r="J9197">
        <v>12</v>
      </c>
    </row>
    <row r="9198" spans="1:10">
      <c r="A9198">
        <v>10369</v>
      </c>
      <c r="B9198" t="s">
        <v>20311</v>
      </c>
      <c r="C9198" t="s">
        <v>20312</v>
      </c>
      <c r="D9198" t="s">
        <v>20311</v>
      </c>
      <c r="E9198">
        <v>15</v>
      </c>
      <c r="J9198">
        <v>12</v>
      </c>
    </row>
    <row r="9199" spans="1:10">
      <c r="A9199">
        <v>10370</v>
      </c>
      <c r="B9199" t="s">
        <v>20311</v>
      </c>
      <c r="C9199" t="s">
        <v>20312</v>
      </c>
      <c r="D9199" t="s">
        <v>20311</v>
      </c>
      <c r="E9199">
        <v>15</v>
      </c>
      <c r="J9199">
        <v>12</v>
      </c>
    </row>
    <row r="9200" spans="1:10">
      <c r="A9200">
        <v>10371</v>
      </c>
      <c r="B9200" t="s">
        <v>18294</v>
      </c>
      <c r="C9200" t="s">
        <v>27410</v>
      </c>
      <c r="D9200" t="s">
        <v>18294</v>
      </c>
      <c r="E9200">
        <f t="shared" ref="E9200:E9201" si="261">E9199</f>
        <v>15</v>
      </c>
      <c r="J9200">
        <v>12</v>
      </c>
    </row>
    <row r="9201" spans="1:10">
      <c r="A9201">
        <v>10372</v>
      </c>
      <c r="B9201" t="s">
        <v>18294</v>
      </c>
      <c r="C9201" t="s">
        <v>27410</v>
      </c>
      <c r="D9201" t="s">
        <v>18294</v>
      </c>
      <c r="E9201">
        <f t="shared" si="261"/>
        <v>15</v>
      </c>
      <c r="J9201">
        <v>12</v>
      </c>
    </row>
    <row r="9202" spans="1:10">
      <c r="A9202">
        <v>10373</v>
      </c>
      <c r="B9202" t="s">
        <v>27657</v>
      </c>
      <c r="C9202" t="s">
        <v>27438</v>
      </c>
      <c r="D9202" t="s">
        <v>27657</v>
      </c>
      <c r="E9202">
        <v>69</v>
      </c>
      <c r="J9202">
        <v>12</v>
      </c>
    </row>
    <row r="9203" spans="1:10">
      <c r="A9203">
        <v>10374</v>
      </c>
      <c r="B9203" t="s">
        <v>20301</v>
      </c>
      <c r="C9203" t="s">
        <v>26284</v>
      </c>
      <c r="D9203" t="s">
        <v>20301</v>
      </c>
      <c r="E9203">
        <v>21</v>
      </c>
      <c r="J9203">
        <v>12</v>
      </c>
    </row>
    <row r="9204" spans="1:10">
      <c r="A9204">
        <v>10375</v>
      </c>
      <c r="B9204" t="s">
        <v>18303</v>
      </c>
      <c r="C9204" t="s">
        <v>27658</v>
      </c>
      <c r="D9204" t="s">
        <v>18303</v>
      </c>
      <c r="E9204">
        <v>43</v>
      </c>
      <c r="J9204">
        <v>12</v>
      </c>
    </row>
    <row r="9205" spans="1:10">
      <c r="A9205">
        <v>10377</v>
      </c>
      <c r="B9205" t="s">
        <v>20301</v>
      </c>
      <c r="C9205" t="s">
        <v>26284</v>
      </c>
      <c r="D9205" t="s">
        <v>20301</v>
      </c>
      <c r="E9205">
        <v>21</v>
      </c>
      <c r="F9205" t="s">
        <v>27659</v>
      </c>
      <c r="J9205">
        <v>12</v>
      </c>
    </row>
    <row r="9206" spans="1:10">
      <c r="A9206">
        <v>10378</v>
      </c>
      <c r="B9206" t="s">
        <v>18294</v>
      </c>
      <c r="C9206" t="s">
        <v>27410</v>
      </c>
      <c r="D9206" t="s">
        <v>18294</v>
      </c>
      <c r="E9206">
        <f t="shared" ref="E9206:E9207" si="262">E9205</f>
        <v>21</v>
      </c>
      <c r="F9206" t="s">
        <v>27660</v>
      </c>
      <c r="J9206">
        <v>12</v>
      </c>
    </row>
    <row r="9207" spans="1:10">
      <c r="A9207">
        <v>10379</v>
      </c>
      <c r="E9207">
        <f t="shared" si="262"/>
        <v>21</v>
      </c>
    </row>
    <row r="9208" spans="1:10">
      <c r="A9208">
        <v>10380</v>
      </c>
      <c r="B9208" t="s">
        <v>20301</v>
      </c>
      <c r="C9208" t="s">
        <v>26284</v>
      </c>
      <c r="D9208" t="s">
        <v>20301</v>
      </c>
      <c r="E9208">
        <v>21</v>
      </c>
      <c r="J9208">
        <v>12</v>
      </c>
    </row>
    <row r="9209" spans="1:10">
      <c r="A9209">
        <v>10381</v>
      </c>
      <c r="B9209" t="s">
        <v>20301</v>
      </c>
      <c r="C9209" t="s">
        <v>26284</v>
      </c>
      <c r="D9209" t="s">
        <v>20301</v>
      </c>
      <c r="E9209">
        <v>21</v>
      </c>
      <c r="J9209">
        <v>12</v>
      </c>
    </row>
    <row r="9210" spans="1:10">
      <c r="A9210">
        <v>10382</v>
      </c>
      <c r="B9210" t="s">
        <v>20301</v>
      </c>
      <c r="C9210" t="s">
        <v>27287</v>
      </c>
      <c r="D9210" t="s">
        <v>20301</v>
      </c>
      <c r="E9210">
        <v>21</v>
      </c>
      <c r="F9210" t="s">
        <v>27661</v>
      </c>
      <c r="J9210">
        <v>12</v>
      </c>
    </row>
    <row r="9211" spans="1:10">
      <c r="A9211">
        <v>7997</v>
      </c>
      <c r="B9211" t="s">
        <v>18294</v>
      </c>
      <c r="C9211" t="s">
        <v>19287</v>
      </c>
      <c r="D9211" t="s">
        <v>18294</v>
      </c>
      <c r="E9211">
        <v>1</v>
      </c>
      <c r="F9211" t="s">
        <v>27662</v>
      </c>
      <c r="J9211">
        <v>12</v>
      </c>
    </row>
    <row r="9212" spans="1:10">
      <c r="A9212">
        <v>10383</v>
      </c>
      <c r="B9212" t="s">
        <v>20301</v>
      </c>
      <c r="C9212" t="s">
        <v>27287</v>
      </c>
      <c r="D9212" t="s">
        <v>20301</v>
      </c>
      <c r="E9212">
        <v>21</v>
      </c>
      <c r="F9212" t="s">
        <v>27663</v>
      </c>
      <c r="J9212">
        <v>12</v>
      </c>
    </row>
    <row r="9213" spans="1:10">
      <c r="A9213">
        <v>10384</v>
      </c>
      <c r="B9213" t="s">
        <v>27088</v>
      </c>
      <c r="C9213" t="s">
        <v>27282</v>
      </c>
      <c r="D9213" t="s">
        <v>27088</v>
      </c>
      <c r="E9213">
        <v>10</v>
      </c>
      <c r="F9213" t="s">
        <v>27664</v>
      </c>
      <c r="J9213">
        <v>12</v>
      </c>
    </row>
    <row r="9214" spans="1:10">
      <c r="A9214">
        <v>10385</v>
      </c>
      <c r="B9214" t="s">
        <v>18294</v>
      </c>
      <c r="C9214" t="s">
        <v>27410</v>
      </c>
      <c r="D9214" t="s">
        <v>18294</v>
      </c>
      <c r="E9214">
        <f t="shared" ref="E9214:E9217" si="263">E9213</f>
        <v>10</v>
      </c>
      <c r="F9214" t="s">
        <v>27665</v>
      </c>
      <c r="J9214">
        <v>12</v>
      </c>
    </row>
    <row r="9215" spans="1:10">
      <c r="A9215">
        <v>10386</v>
      </c>
      <c r="B9215" t="s">
        <v>18294</v>
      </c>
      <c r="C9215" t="s">
        <v>27410</v>
      </c>
      <c r="D9215" t="s">
        <v>18294</v>
      </c>
      <c r="E9215">
        <f t="shared" si="263"/>
        <v>10</v>
      </c>
      <c r="F9215" t="s">
        <v>27666</v>
      </c>
      <c r="J9215">
        <v>12</v>
      </c>
    </row>
    <row r="9216" spans="1:10">
      <c r="A9216">
        <v>10387</v>
      </c>
      <c r="B9216" t="s">
        <v>18294</v>
      </c>
      <c r="C9216" t="s">
        <v>27410</v>
      </c>
      <c r="D9216" t="s">
        <v>18294</v>
      </c>
      <c r="E9216">
        <f t="shared" si="263"/>
        <v>10</v>
      </c>
      <c r="F9216" t="s">
        <v>27667</v>
      </c>
      <c r="J9216">
        <v>12</v>
      </c>
    </row>
    <row r="9217" spans="1:10">
      <c r="A9217">
        <v>10388</v>
      </c>
      <c r="B9217" t="s">
        <v>18294</v>
      </c>
      <c r="C9217" t="s">
        <v>27410</v>
      </c>
      <c r="D9217" t="s">
        <v>18294</v>
      </c>
      <c r="E9217">
        <f t="shared" si="263"/>
        <v>10</v>
      </c>
      <c r="F9217" t="s">
        <v>27668</v>
      </c>
      <c r="J9217">
        <v>12</v>
      </c>
    </row>
    <row r="9218" spans="1:10">
      <c r="A9218">
        <v>10389</v>
      </c>
      <c r="B9218" t="s">
        <v>20301</v>
      </c>
      <c r="C9218" t="s">
        <v>26284</v>
      </c>
      <c r="D9218" t="s">
        <v>20301</v>
      </c>
      <c r="E9218">
        <v>21</v>
      </c>
      <c r="F9218" t="s">
        <v>27669</v>
      </c>
      <c r="J9218">
        <v>12</v>
      </c>
    </row>
    <row r="9219" spans="1:10">
      <c r="A9219">
        <v>10390</v>
      </c>
      <c r="B9219" t="s">
        <v>20301</v>
      </c>
      <c r="C9219" t="s">
        <v>26284</v>
      </c>
      <c r="D9219" t="s">
        <v>20301</v>
      </c>
      <c r="E9219">
        <v>21</v>
      </c>
      <c r="F9219" t="s">
        <v>27670</v>
      </c>
      <c r="J9219">
        <v>12</v>
      </c>
    </row>
    <row r="9220" spans="1:10">
      <c r="A9220">
        <v>10391</v>
      </c>
      <c r="B9220" t="s">
        <v>20301</v>
      </c>
      <c r="C9220" t="s">
        <v>26284</v>
      </c>
      <c r="D9220" t="s">
        <v>20301</v>
      </c>
      <c r="E9220">
        <v>21</v>
      </c>
      <c r="F9220" t="s">
        <v>27671</v>
      </c>
      <c r="J9220">
        <v>12</v>
      </c>
    </row>
    <row r="9221" spans="1:10">
      <c r="A9221">
        <v>10392</v>
      </c>
      <c r="B9221" t="s">
        <v>20301</v>
      </c>
      <c r="C9221" t="s">
        <v>26284</v>
      </c>
      <c r="D9221" t="s">
        <v>20301</v>
      </c>
      <c r="E9221">
        <v>21</v>
      </c>
      <c r="F9221" t="s">
        <v>27672</v>
      </c>
      <c r="J9221">
        <v>12</v>
      </c>
    </row>
    <row r="9222" spans="1:10">
      <c r="A9222">
        <v>10393</v>
      </c>
      <c r="B9222" t="s">
        <v>18294</v>
      </c>
      <c r="C9222" t="s">
        <v>27410</v>
      </c>
      <c r="D9222" t="s">
        <v>18294</v>
      </c>
      <c r="E9222">
        <f>E9221</f>
        <v>21</v>
      </c>
      <c r="J9222">
        <v>12</v>
      </c>
    </row>
    <row r="9223" spans="1:10">
      <c r="A9223">
        <v>10394</v>
      </c>
      <c r="B9223" t="s">
        <v>18303</v>
      </c>
      <c r="C9223" t="s">
        <v>27658</v>
      </c>
      <c r="D9223" t="s">
        <v>18303</v>
      </c>
      <c r="E9223">
        <v>43</v>
      </c>
      <c r="F9223" t="s">
        <v>27673</v>
      </c>
      <c r="J9223">
        <v>12</v>
      </c>
    </row>
    <row r="9224" spans="1:10">
      <c r="A9224">
        <v>10395</v>
      </c>
      <c r="B9224" t="s">
        <v>20311</v>
      </c>
      <c r="C9224" t="s">
        <v>27127</v>
      </c>
      <c r="D9224" t="s">
        <v>20311</v>
      </c>
      <c r="E9224">
        <f t="shared" ref="E9224:E9225" si="264">E9223</f>
        <v>43</v>
      </c>
      <c r="F9224" t="s">
        <v>27674</v>
      </c>
      <c r="J9224">
        <v>0</v>
      </c>
    </row>
    <row r="9225" spans="1:10">
      <c r="A9225">
        <v>10396</v>
      </c>
      <c r="B9225" t="s">
        <v>20301</v>
      </c>
      <c r="C9225" t="s">
        <v>26284</v>
      </c>
      <c r="D9225" t="s">
        <v>20301</v>
      </c>
      <c r="E9225">
        <f t="shared" si="264"/>
        <v>43</v>
      </c>
      <c r="F9225" t="s">
        <v>27675</v>
      </c>
      <c r="J9225">
        <v>0</v>
      </c>
    </row>
    <row r="9226" spans="1:10">
      <c r="A9226">
        <v>10397</v>
      </c>
      <c r="B9226" t="s">
        <v>27088</v>
      </c>
      <c r="C9226" t="s">
        <v>27059</v>
      </c>
      <c r="D9226" t="s">
        <v>27088</v>
      </c>
      <c r="E9226">
        <v>10</v>
      </c>
      <c r="J9226">
        <v>12</v>
      </c>
    </row>
    <row r="9227" spans="1:10">
      <c r="A9227">
        <v>10398</v>
      </c>
      <c r="B9227" t="s">
        <v>19335</v>
      </c>
      <c r="C9227" t="s">
        <v>18361</v>
      </c>
      <c r="D9227" t="s">
        <v>19335</v>
      </c>
      <c r="E9227">
        <v>13</v>
      </c>
      <c r="J9227">
        <v>12</v>
      </c>
    </row>
    <row r="9228" spans="1:10">
      <c r="A9228">
        <v>10399</v>
      </c>
      <c r="B9228" t="s">
        <v>20301</v>
      </c>
      <c r="C9228" t="s">
        <v>26284</v>
      </c>
      <c r="D9228" t="s">
        <v>20301</v>
      </c>
      <c r="E9228">
        <v>21</v>
      </c>
      <c r="J9228">
        <v>12</v>
      </c>
    </row>
    <row r="9229" spans="1:10">
      <c r="A9229">
        <v>10400</v>
      </c>
      <c r="B9229" t="s">
        <v>18294</v>
      </c>
      <c r="C9229" t="s">
        <v>27410</v>
      </c>
      <c r="D9229" t="s">
        <v>18294</v>
      </c>
      <c r="E9229">
        <f>E9228</f>
        <v>21</v>
      </c>
      <c r="F9229" t="s">
        <v>27676</v>
      </c>
      <c r="J9229">
        <v>12</v>
      </c>
    </row>
    <row r="9230" spans="1:10">
      <c r="A9230">
        <v>10401</v>
      </c>
      <c r="B9230" t="s">
        <v>20301</v>
      </c>
      <c r="C9230" t="s">
        <v>26284</v>
      </c>
      <c r="D9230" t="s">
        <v>20301</v>
      </c>
      <c r="E9230">
        <v>21</v>
      </c>
      <c r="F9230" t="s">
        <v>27677</v>
      </c>
      <c r="J9230">
        <v>12</v>
      </c>
    </row>
    <row r="9231" spans="1:10">
      <c r="A9231">
        <v>10402</v>
      </c>
      <c r="B9231" t="s">
        <v>18294</v>
      </c>
      <c r="C9231" t="s">
        <v>27410</v>
      </c>
      <c r="D9231" t="s">
        <v>18294</v>
      </c>
      <c r="E9231">
        <f t="shared" ref="E9231:E9232" si="265">E9230</f>
        <v>21</v>
      </c>
      <c r="F9231" t="s">
        <v>27678</v>
      </c>
      <c r="J9231">
        <v>12</v>
      </c>
    </row>
    <row r="9232" spans="1:10">
      <c r="A9232">
        <v>10403</v>
      </c>
      <c r="B9232" t="s">
        <v>18294</v>
      </c>
      <c r="C9232" t="s">
        <v>27410</v>
      </c>
      <c r="D9232" t="s">
        <v>18294</v>
      </c>
      <c r="E9232">
        <f t="shared" si="265"/>
        <v>21</v>
      </c>
      <c r="F9232" t="s">
        <v>27679</v>
      </c>
      <c r="J9232">
        <v>12</v>
      </c>
    </row>
    <row r="9233" spans="1:10">
      <c r="A9233">
        <v>10404</v>
      </c>
      <c r="B9233" t="s">
        <v>20301</v>
      </c>
      <c r="C9233" t="s">
        <v>19287</v>
      </c>
      <c r="D9233" t="s">
        <v>20301</v>
      </c>
      <c r="E9233">
        <v>21</v>
      </c>
      <c r="J9233">
        <v>12</v>
      </c>
    </row>
    <row r="9234" spans="1:10">
      <c r="A9234">
        <v>10405</v>
      </c>
      <c r="B9234" t="s">
        <v>20301</v>
      </c>
      <c r="C9234" t="s">
        <v>19287</v>
      </c>
      <c r="D9234" t="s">
        <v>20301</v>
      </c>
      <c r="E9234">
        <v>21</v>
      </c>
      <c r="J9234">
        <v>12</v>
      </c>
    </row>
    <row r="9235" spans="1:10">
      <c r="A9235">
        <v>10406</v>
      </c>
      <c r="B9235" t="s">
        <v>27462</v>
      </c>
      <c r="C9235" t="s">
        <v>27501</v>
      </c>
      <c r="D9235" t="s">
        <v>27462</v>
      </c>
      <c r="E9235">
        <v>55</v>
      </c>
      <c r="J9235">
        <v>12</v>
      </c>
    </row>
    <row r="9236" spans="1:10">
      <c r="A9236">
        <v>10407</v>
      </c>
      <c r="B9236" t="s">
        <v>27462</v>
      </c>
      <c r="C9236" t="s">
        <v>27501</v>
      </c>
      <c r="D9236" t="s">
        <v>27462</v>
      </c>
      <c r="E9236">
        <v>55</v>
      </c>
      <c r="J9236">
        <v>12</v>
      </c>
    </row>
    <row r="9237" spans="1:10">
      <c r="A9237">
        <v>4772</v>
      </c>
      <c r="B9237" t="s">
        <v>18294</v>
      </c>
      <c r="C9237" t="s">
        <v>19480</v>
      </c>
      <c r="D9237" t="s">
        <v>18294</v>
      </c>
      <c r="E9237">
        <v>1</v>
      </c>
      <c r="G9237" t="s">
        <v>18299</v>
      </c>
      <c r="I9237" s="2">
        <v>34765</v>
      </c>
      <c r="J9237">
        <v>12</v>
      </c>
    </row>
    <row r="9238" spans="1:10">
      <c r="A9238">
        <v>10408</v>
      </c>
      <c r="B9238" t="s">
        <v>27462</v>
      </c>
      <c r="C9238" t="s">
        <v>27501</v>
      </c>
      <c r="D9238" t="s">
        <v>27462</v>
      </c>
      <c r="E9238">
        <v>55</v>
      </c>
      <c r="J9238">
        <v>12</v>
      </c>
    </row>
    <row r="9239" spans="1:10">
      <c r="A9239">
        <v>10409</v>
      </c>
      <c r="B9239" t="s">
        <v>27680</v>
      </c>
      <c r="C9239" t="s">
        <v>27681</v>
      </c>
      <c r="D9239" t="s">
        <v>27680</v>
      </c>
      <c r="E9239">
        <v>70</v>
      </c>
      <c r="J9239">
        <v>12</v>
      </c>
    </row>
    <row r="9240" spans="1:10">
      <c r="A9240">
        <v>10410</v>
      </c>
      <c r="B9240" t="s">
        <v>27682</v>
      </c>
      <c r="C9240" t="s">
        <v>27683</v>
      </c>
      <c r="D9240" t="s">
        <v>27682</v>
      </c>
      <c r="E9240">
        <v>70</v>
      </c>
      <c r="J9240">
        <v>12</v>
      </c>
    </row>
    <row r="9241" spans="1:10">
      <c r="A9241">
        <v>10411</v>
      </c>
      <c r="B9241" t="s">
        <v>18294</v>
      </c>
      <c r="C9241" t="s">
        <v>27410</v>
      </c>
      <c r="D9241" t="s">
        <v>18294</v>
      </c>
      <c r="E9241">
        <f>E9240</f>
        <v>70</v>
      </c>
      <c r="J9241">
        <v>12</v>
      </c>
    </row>
    <row r="9242" spans="1:10">
      <c r="A9242">
        <v>10412</v>
      </c>
      <c r="B9242" t="s">
        <v>18294</v>
      </c>
      <c r="C9242" t="s">
        <v>19278</v>
      </c>
      <c r="D9242" t="s">
        <v>18294</v>
      </c>
      <c r="E9242">
        <v>1</v>
      </c>
      <c r="J9242">
        <v>12</v>
      </c>
    </row>
    <row r="9243" spans="1:10">
      <c r="A9243">
        <v>10413</v>
      </c>
      <c r="B9243" t="s">
        <v>18294</v>
      </c>
      <c r="C9243" t="s">
        <v>19345</v>
      </c>
      <c r="D9243" t="s">
        <v>18294</v>
      </c>
      <c r="E9243">
        <f t="shared" ref="E9243:E9246" si="266">E9242</f>
        <v>1</v>
      </c>
      <c r="J9243">
        <v>0</v>
      </c>
    </row>
    <row r="9244" spans="1:10">
      <c r="A9244">
        <v>10416</v>
      </c>
      <c r="E9244">
        <f t="shared" si="266"/>
        <v>1</v>
      </c>
      <c r="J9244">
        <v>0</v>
      </c>
    </row>
    <row r="9245" spans="1:10">
      <c r="A9245">
        <v>10417</v>
      </c>
      <c r="E9245">
        <f t="shared" si="266"/>
        <v>1</v>
      </c>
      <c r="J9245">
        <v>0</v>
      </c>
    </row>
    <row r="9246" spans="1:10">
      <c r="A9246">
        <v>10418</v>
      </c>
      <c r="B9246" t="s">
        <v>18294</v>
      </c>
      <c r="C9246" t="s">
        <v>27066</v>
      </c>
      <c r="D9246" t="s">
        <v>18294</v>
      </c>
      <c r="E9246">
        <f t="shared" si="266"/>
        <v>1</v>
      </c>
      <c r="J9246">
        <v>0</v>
      </c>
    </row>
    <row r="9247" spans="1:10">
      <c r="A9247">
        <v>10419</v>
      </c>
      <c r="B9247" t="s">
        <v>20301</v>
      </c>
      <c r="C9247" t="s">
        <v>26284</v>
      </c>
      <c r="D9247" t="s">
        <v>20301</v>
      </c>
      <c r="E9247">
        <v>21</v>
      </c>
      <c r="J9247">
        <v>12</v>
      </c>
    </row>
    <row r="9248" spans="1:10">
      <c r="A9248">
        <v>10420</v>
      </c>
      <c r="B9248" t="s">
        <v>20301</v>
      </c>
      <c r="C9248" t="s">
        <v>26284</v>
      </c>
      <c r="D9248" t="s">
        <v>20301</v>
      </c>
      <c r="E9248">
        <v>21</v>
      </c>
      <c r="J9248">
        <v>12</v>
      </c>
    </row>
    <row r="9249" spans="1:10">
      <c r="A9249">
        <v>10421</v>
      </c>
      <c r="B9249" t="s">
        <v>20301</v>
      </c>
      <c r="C9249" t="s">
        <v>26284</v>
      </c>
      <c r="D9249" t="s">
        <v>20301</v>
      </c>
      <c r="E9249">
        <v>21</v>
      </c>
      <c r="J9249">
        <v>12</v>
      </c>
    </row>
    <row r="9250" spans="1:10">
      <c r="A9250">
        <v>10422</v>
      </c>
      <c r="B9250" t="s">
        <v>27684</v>
      </c>
      <c r="C9250" t="s">
        <v>27685</v>
      </c>
      <c r="D9250" t="s">
        <v>27684</v>
      </c>
      <c r="E9250">
        <f t="shared" ref="E9250:E9251" si="267">E9249</f>
        <v>21</v>
      </c>
      <c r="J9250">
        <v>12</v>
      </c>
    </row>
    <row r="9251" spans="1:10">
      <c r="A9251">
        <v>10423</v>
      </c>
      <c r="B9251" t="s">
        <v>27684</v>
      </c>
      <c r="C9251" t="s">
        <v>27685</v>
      </c>
      <c r="D9251" t="s">
        <v>27684</v>
      </c>
      <c r="E9251">
        <f t="shared" si="267"/>
        <v>21</v>
      </c>
      <c r="J9251">
        <v>12</v>
      </c>
    </row>
    <row r="9252" spans="1:10">
      <c r="A9252">
        <v>10424</v>
      </c>
      <c r="B9252" t="s">
        <v>27686</v>
      </c>
      <c r="C9252" t="s">
        <v>20300</v>
      </c>
      <c r="D9252" t="s">
        <v>27686</v>
      </c>
      <c r="E9252">
        <v>67</v>
      </c>
      <c r="F9252" t="s">
        <v>27687</v>
      </c>
      <c r="J9252">
        <v>12</v>
      </c>
    </row>
    <row r="9253" spans="1:10">
      <c r="A9253">
        <v>10425</v>
      </c>
      <c r="B9253" t="s">
        <v>27680</v>
      </c>
      <c r="C9253" t="s">
        <v>27681</v>
      </c>
      <c r="D9253" t="s">
        <v>27680</v>
      </c>
      <c r="E9253">
        <f t="shared" ref="E9253:E9259" si="268">E9252</f>
        <v>67</v>
      </c>
      <c r="J9253">
        <v>12</v>
      </c>
    </row>
    <row r="9254" spans="1:10">
      <c r="A9254">
        <v>10426</v>
      </c>
      <c r="B9254" t="s">
        <v>13094</v>
      </c>
      <c r="C9254" t="s">
        <v>27688</v>
      </c>
      <c r="D9254" t="s">
        <v>13094</v>
      </c>
      <c r="E9254">
        <f t="shared" si="268"/>
        <v>67</v>
      </c>
      <c r="J9254">
        <v>12</v>
      </c>
    </row>
    <row r="9255" spans="1:10">
      <c r="A9255">
        <v>10427</v>
      </c>
      <c r="B9255" t="s">
        <v>19345</v>
      </c>
      <c r="C9255" t="s">
        <v>18727</v>
      </c>
      <c r="D9255" t="s">
        <v>19345</v>
      </c>
      <c r="E9255">
        <f t="shared" si="268"/>
        <v>67</v>
      </c>
      <c r="J9255">
        <v>12</v>
      </c>
    </row>
    <row r="9256" spans="1:10">
      <c r="A9256">
        <v>10428</v>
      </c>
      <c r="B9256" t="s">
        <v>27657</v>
      </c>
      <c r="C9256" t="s">
        <v>27438</v>
      </c>
      <c r="D9256" t="s">
        <v>27657</v>
      </c>
      <c r="E9256">
        <f t="shared" si="268"/>
        <v>67</v>
      </c>
      <c r="J9256">
        <v>12</v>
      </c>
    </row>
    <row r="9257" spans="1:10">
      <c r="A9257">
        <v>10429</v>
      </c>
      <c r="B9257" t="s">
        <v>18294</v>
      </c>
      <c r="C9257" t="s">
        <v>27410</v>
      </c>
      <c r="D9257" t="s">
        <v>18294</v>
      </c>
      <c r="E9257">
        <f t="shared" si="268"/>
        <v>67</v>
      </c>
      <c r="J9257">
        <v>12</v>
      </c>
    </row>
    <row r="9258" spans="1:10">
      <c r="A9258">
        <v>10430</v>
      </c>
      <c r="B9258" t="s">
        <v>20301</v>
      </c>
      <c r="C9258" t="s">
        <v>26284</v>
      </c>
      <c r="D9258" t="s">
        <v>20301</v>
      </c>
      <c r="E9258">
        <f t="shared" si="268"/>
        <v>67</v>
      </c>
      <c r="J9258">
        <v>12</v>
      </c>
    </row>
    <row r="9259" spans="1:10">
      <c r="A9259">
        <v>10431</v>
      </c>
      <c r="B9259" t="s">
        <v>18294</v>
      </c>
      <c r="C9259" t="s">
        <v>27410</v>
      </c>
      <c r="D9259" t="s">
        <v>18294</v>
      </c>
      <c r="E9259">
        <f t="shared" si="268"/>
        <v>67</v>
      </c>
      <c r="F9259" t="s">
        <v>27647</v>
      </c>
      <c r="J9259">
        <v>12</v>
      </c>
    </row>
    <row r="9260" spans="1:10">
      <c r="A9260">
        <v>10432</v>
      </c>
      <c r="B9260" t="s">
        <v>20301</v>
      </c>
      <c r="C9260" t="s">
        <v>26284</v>
      </c>
      <c r="D9260" t="s">
        <v>20301</v>
      </c>
      <c r="E9260">
        <v>21</v>
      </c>
      <c r="J9260">
        <v>12</v>
      </c>
    </row>
    <row r="9261" spans="1:10">
      <c r="A9261">
        <v>4775</v>
      </c>
      <c r="B9261" t="s">
        <v>19345</v>
      </c>
      <c r="C9261" t="s">
        <v>18727</v>
      </c>
      <c r="D9261" t="s">
        <v>19345</v>
      </c>
      <c r="E9261">
        <v>1</v>
      </c>
      <c r="G9261" t="s">
        <v>18299</v>
      </c>
      <c r="I9261" s="2">
        <v>34765</v>
      </c>
      <c r="J9261">
        <v>12</v>
      </c>
    </row>
    <row r="9262" spans="1:10">
      <c r="A9262">
        <v>10434</v>
      </c>
      <c r="B9262" t="s">
        <v>18294</v>
      </c>
      <c r="C9262" t="s">
        <v>27410</v>
      </c>
      <c r="D9262" t="s">
        <v>18294</v>
      </c>
      <c r="E9262">
        <f>E9261</f>
        <v>1</v>
      </c>
      <c r="J9262">
        <v>12</v>
      </c>
    </row>
    <row r="9263" spans="1:10">
      <c r="A9263">
        <v>10435</v>
      </c>
      <c r="B9263" t="s">
        <v>20301</v>
      </c>
      <c r="C9263" t="s">
        <v>26284</v>
      </c>
      <c r="D9263" t="s">
        <v>20301</v>
      </c>
      <c r="E9263">
        <v>21</v>
      </c>
      <c r="J9263">
        <v>12</v>
      </c>
    </row>
    <row r="9264" spans="1:10">
      <c r="A9264">
        <v>10436</v>
      </c>
      <c r="B9264" t="s">
        <v>20311</v>
      </c>
      <c r="C9264" t="s">
        <v>27127</v>
      </c>
      <c r="D9264" t="s">
        <v>20311</v>
      </c>
      <c r="E9264">
        <f t="shared" ref="E9264:E9274" si="269">E9263</f>
        <v>21</v>
      </c>
      <c r="J9264">
        <v>12</v>
      </c>
    </row>
    <row r="9265" spans="1:10">
      <c r="A9265">
        <v>10437</v>
      </c>
      <c r="B9265" t="s">
        <v>20311</v>
      </c>
      <c r="C9265" t="s">
        <v>27418</v>
      </c>
      <c r="D9265" t="s">
        <v>20311</v>
      </c>
      <c r="E9265">
        <f t="shared" si="269"/>
        <v>21</v>
      </c>
      <c r="J9265">
        <v>0</v>
      </c>
    </row>
    <row r="9266" spans="1:10">
      <c r="A9266">
        <v>10438</v>
      </c>
      <c r="B9266" t="s">
        <v>27689</v>
      </c>
      <c r="C9266" t="s">
        <v>27515</v>
      </c>
      <c r="D9266" t="s">
        <v>27689</v>
      </c>
      <c r="E9266">
        <f t="shared" si="269"/>
        <v>21</v>
      </c>
      <c r="J9266">
        <v>0</v>
      </c>
    </row>
    <row r="9267" spans="1:10">
      <c r="A9267">
        <v>10439</v>
      </c>
      <c r="B9267" t="s">
        <v>27689</v>
      </c>
      <c r="C9267" t="s">
        <v>27515</v>
      </c>
      <c r="D9267" t="s">
        <v>27689</v>
      </c>
      <c r="E9267">
        <f t="shared" si="269"/>
        <v>21</v>
      </c>
      <c r="J9267">
        <v>0</v>
      </c>
    </row>
    <row r="9268" spans="1:10">
      <c r="A9268">
        <v>10440</v>
      </c>
      <c r="B9268" t="s">
        <v>20311</v>
      </c>
      <c r="C9268" t="s">
        <v>20312</v>
      </c>
      <c r="D9268" t="s">
        <v>20311</v>
      </c>
      <c r="E9268">
        <f t="shared" si="269"/>
        <v>21</v>
      </c>
      <c r="J9268">
        <v>0</v>
      </c>
    </row>
    <row r="9269" spans="1:10">
      <c r="A9269">
        <v>10441</v>
      </c>
      <c r="B9269" t="s">
        <v>20311</v>
      </c>
      <c r="C9269" t="s">
        <v>27059</v>
      </c>
      <c r="D9269" t="s">
        <v>20311</v>
      </c>
      <c r="E9269">
        <f t="shared" si="269"/>
        <v>21</v>
      </c>
      <c r="J9269">
        <v>0</v>
      </c>
    </row>
    <row r="9270" spans="1:10">
      <c r="A9270">
        <v>10442</v>
      </c>
      <c r="B9270" t="s">
        <v>18294</v>
      </c>
      <c r="C9270" t="s">
        <v>27410</v>
      </c>
      <c r="D9270" t="s">
        <v>18294</v>
      </c>
      <c r="E9270">
        <f t="shared" si="269"/>
        <v>21</v>
      </c>
      <c r="J9270">
        <v>12</v>
      </c>
    </row>
    <row r="9271" spans="1:10">
      <c r="A9271">
        <v>10443</v>
      </c>
      <c r="B9271" t="s">
        <v>18294</v>
      </c>
      <c r="C9271" t="s">
        <v>27410</v>
      </c>
      <c r="D9271" t="s">
        <v>18294</v>
      </c>
      <c r="E9271">
        <f t="shared" si="269"/>
        <v>21</v>
      </c>
      <c r="J9271">
        <v>12</v>
      </c>
    </row>
    <row r="9272" spans="1:10">
      <c r="A9272">
        <v>10444</v>
      </c>
      <c r="B9272" t="s">
        <v>18294</v>
      </c>
      <c r="C9272" t="s">
        <v>27410</v>
      </c>
      <c r="D9272" t="s">
        <v>18294</v>
      </c>
      <c r="E9272">
        <f t="shared" si="269"/>
        <v>21</v>
      </c>
      <c r="J9272">
        <v>12</v>
      </c>
    </row>
    <row r="9273" spans="1:10">
      <c r="A9273">
        <v>10445</v>
      </c>
      <c r="B9273" t="s">
        <v>18294</v>
      </c>
      <c r="C9273" t="s">
        <v>27410</v>
      </c>
      <c r="D9273" t="s">
        <v>18294</v>
      </c>
      <c r="E9273">
        <f t="shared" si="269"/>
        <v>21</v>
      </c>
      <c r="J9273">
        <v>12</v>
      </c>
    </row>
    <row r="9274" spans="1:10">
      <c r="A9274">
        <v>10446</v>
      </c>
      <c r="B9274" t="s">
        <v>18294</v>
      </c>
      <c r="C9274" t="s">
        <v>27410</v>
      </c>
      <c r="D9274" t="s">
        <v>18294</v>
      </c>
      <c r="E9274">
        <f t="shared" si="269"/>
        <v>21</v>
      </c>
      <c r="J9274">
        <v>12</v>
      </c>
    </row>
    <row r="9275" spans="1:10">
      <c r="A9275">
        <v>10447</v>
      </c>
      <c r="B9275" t="s">
        <v>20301</v>
      </c>
      <c r="C9275" t="s">
        <v>26284</v>
      </c>
      <c r="D9275" t="s">
        <v>20301</v>
      </c>
      <c r="E9275">
        <v>21</v>
      </c>
      <c r="J9275">
        <v>12</v>
      </c>
    </row>
    <row r="9276" spans="1:10">
      <c r="A9276">
        <v>10448</v>
      </c>
      <c r="B9276" t="s">
        <v>20301</v>
      </c>
      <c r="C9276" t="s">
        <v>26284</v>
      </c>
      <c r="D9276" t="s">
        <v>20301</v>
      </c>
      <c r="E9276">
        <v>21</v>
      </c>
      <c r="J9276">
        <v>12</v>
      </c>
    </row>
    <row r="9277" spans="1:10">
      <c r="A9277">
        <v>10449</v>
      </c>
      <c r="B9277" t="s">
        <v>20301</v>
      </c>
      <c r="C9277" t="s">
        <v>26284</v>
      </c>
      <c r="D9277" t="s">
        <v>20301</v>
      </c>
      <c r="E9277">
        <v>21</v>
      </c>
      <c r="J9277">
        <v>12</v>
      </c>
    </row>
    <row r="9278" spans="1:10">
      <c r="A9278">
        <v>10454</v>
      </c>
      <c r="B9278" t="s">
        <v>20311</v>
      </c>
      <c r="C9278" t="s">
        <v>27538</v>
      </c>
      <c r="D9278" t="s">
        <v>20311</v>
      </c>
      <c r="E9278">
        <f t="shared" ref="E9278:E9283" si="270">E9277</f>
        <v>21</v>
      </c>
      <c r="F9278" t="s">
        <v>14918</v>
      </c>
      <c r="J9278">
        <v>0</v>
      </c>
    </row>
    <row r="9279" spans="1:10">
      <c r="A9279">
        <v>10455</v>
      </c>
      <c r="B9279" t="s">
        <v>20301</v>
      </c>
      <c r="C9279" t="s">
        <v>26284</v>
      </c>
      <c r="D9279" t="s">
        <v>20301</v>
      </c>
      <c r="E9279">
        <f t="shared" si="270"/>
        <v>21</v>
      </c>
      <c r="F9279" t="s">
        <v>14918</v>
      </c>
      <c r="J9279">
        <v>0</v>
      </c>
    </row>
    <row r="9280" spans="1:10">
      <c r="A9280">
        <v>10456</v>
      </c>
      <c r="B9280" t="s">
        <v>20301</v>
      </c>
      <c r="C9280" t="s">
        <v>26284</v>
      </c>
      <c r="D9280" t="s">
        <v>20301</v>
      </c>
      <c r="E9280">
        <f t="shared" si="270"/>
        <v>21</v>
      </c>
      <c r="J9280">
        <v>0</v>
      </c>
    </row>
    <row r="9281" spans="1:10">
      <c r="A9281">
        <v>10457</v>
      </c>
      <c r="B9281" t="s">
        <v>20301</v>
      </c>
      <c r="C9281" t="s">
        <v>26284</v>
      </c>
      <c r="D9281" t="s">
        <v>20301</v>
      </c>
      <c r="E9281">
        <f t="shared" si="270"/>
        <v>21</v>
      </c>
      <c r="J9281">
        <v>0</v>
      </c>
    </row>
    <row r="9282" spans="1:10">
      <c r="A9282">
        <v>10458</v>
      </c>
      <c r="B9282" t="s">
        <v>20311</v>
      </c>
      <c r="C9282" t="s">
        <v>27127</v>
      </c>
      <c r="D9282" t="s">
        <v>20311</v>
      </c>
      <c r="E9282">
        <f t="shared" si="270"/>
        <v>21</v>
      </c>
      <c r="J9282">
        <v>0</v>
      </c>
    </row>
    <row r="9283" spans="1:10">
      <c r="A9283">
        <v>10459</v>
      </c>
      <c r="B9283" t="s">
        <v>20301</v>
      </c>
      <c r="C9283" t="s">
        <v>26284</v>
      </c>
      <c r="D9283" t="s">
        <v>20301</v>
      </c>
      <c r="E9283">
        <f t="shared" si="270"/>
        <v>21</v>
      </c>
      <c r="J9283">
        <v>0</v>
      </c>
    </row>
    <row r="9284" spans="1:10">
      <c r="A9284">
        <v>1105</v>
      </c>
      <c r="B9284" t="s">
        <v>18294</v>
      </c>
      <c r="C9284" t="s">
        <v>19345</v>
      </c>
      <c r="D9284" t="s">
        <v>18294</v>
      </c>
      <c r="E9284">
        <v>1</v>
      </c>
      <c r="I9284" s="2">
        <v>35270</v>
      </c>
      <c r="J9284">
        <v>12</v>
      </c>
    </row>
    <row r="9285" spans="1:10">
      <c r="A9285">
        <v>10460</v>
      </c>
      <c r="B9285" t="s">
        <v>18294</v>
      </c>
      <c r="C9285" t="s">
        <v>27410</v>
      </c>
      <c r="D9285" t="s">
        <v>18294</v>
      </c>
      <c r="E9285">
        <f t="shared" ref="E9285:E9287" si="271">E9284</f>
        <v>1</v>
      </c>
      <c r="J9285">
        <v>0</v>
      </c>
    </row>
    <row r="9286" spans="1:10">
      <c r="A9286">
        <v>10461</v>
      </c>
      <c r="B9286" t="s">
        <v>20301</v>
      </c>
      <c r="C9286" t="s">
        <v>26284</v>
      </c>
      <c r="D9286" t="s">
        <v>20301</v>
      </c>
      <c r="E9286">
        <f t="shared" si="271"/>
        <v>1</v>
      </c>
      <c r="J9286">
        <v>0</v>
      </c>
    </row>
    <row r="9287" spans="1:10">
      <c r="A9287">
        <v>10462</v>
      </c>
      <c r="B9287" t="s">
        <v>18294</v>
      </c>
      <c r="C9287" t="s">
        <v>27410</v>
      </c>
      <c r="D9287" t="s">
        <v>18294</v>
      </c>
      <c r="E9287">
        <f t="shared" si="271"/>
        <v>1</v>
      </c>
      <c r="F9287" t="s">
        <v>27690</v>
      </c>
      <c r="J9287">
        <v>12</v>
      </c>
    </row>
    <row r="9288" spans="1:10">
      <c r="A9288">
        <v>10464</v>
      </c>
      <c r="B9288" t="s">
        <v>27657</v>
      </c>
      <c r="C9288" t="s">
        <v>27438</v>
      </c>
      <c r="D9288" t="s">
        <v>27657</v>
      </c>
      <c r="E9288">
        <v>69</v>
      </c>
      <c r="F9288" t="s">
        <v>27691</v>
      </c>
      <c r="J9288">
        <v>12</v>
      </c>
    </row>
    <row r="9289" spans="1:10">
      <c r="A9289">
        <v>10465</v>
      </c>
      <c r="B9289" t="s">
        <v>18367</v>
      </c>
      <c r="C9289" t="s">
        <v>22355</v>
      </c>
      <c r="D9289" t="s">
        <v>18367</v>
      </c>
      <c r="E9289">
        <v>22</v>
      </c>
      <c r="F9289" t="s">
        <v>27692</v>
      </c>
      <c r="J9289">
        <v>12</v>
      </c>
    </row>
    <row r="9290" spans="1:10">
      <c r="A9290">
        <v>10467</v>
      </c>
      <c r="B9290" t="s">
        <v>27507</v>
      </c>
      <c r="C9290" t="s">
        <v>27693</v>
      </c>
      <c r="D9290" t="s">
        <v>27507</v>
      </c>
      <c r="E9290">
        <v>44</v>
      </c>
      <c r="F9290" t="s">
        <v>27694</v>
      </c>
      <c r="J9290">
        <v>12</v>
      </c>
    </row>
    <row r="9291" spans="1:10">
      <c r="A9291">
        <v>10468</v>
      </c>
      <c r="B9291" t="s">
        <v>27507</v>
      </c>
      <c r="C9291" t="s">
        <v>27693</v>
      </c>
      <c r="D9291" t="s">
        <v>27507</v>
      </c>
      <c r="E9291">
        <v>44</v>
      </c>
      <c r="F9291" t="s">
        <v>27695</v>
      </c>
      <c r="J9291">
        <v>12</v>
      </c>
    </row>
    <row r="9292" spans="1:10">
      <c r="A9292">
        <v>10469</v>
      </c>
      <c r="B9292" t="s">
        <v>27507</v>
      </c>
      <c r="C9292" t="s">
        <v>27693</v>
      </c>
      <c r="D9292" t="s">
        <v>27507</v>
      </c>
      <c r="E9292">
        <v>44</v>
      </c>
      <c r="F9292" t="s">
        <v>27696</v>
      </c>
      <c r="J9292">
        <v>12</v>
      </c>
    </row>
    <row r="9293" spans="1:10">
      <c r="A9293">
        <v>10471</v>
      </c>
      <c r="B9293" t="s">
        <v>20301</v>
      </c>
      <c r="C9293" t="s">
        <v>26284</v>
      </c>
      <c r="D9293" t="s">
        <v>20301</v>
      </c>
      <c r="E9293">
        <v>21</v>
      </c>
      <c r="F9293" t="s">
        <v>27697</v>
      </c>
      <c r="J9293">
        <v>12</v>
      </c>
    </row>
    <row r="9294" spans="1:10">
      <c r="A9294">
        <v>10472</v>
      </c>
      <c r="B9294" t="s">
        <v>20301</v>
      </c>
      <c r="C9294" t="s">
        <v>26284</v>
      </c>
      <c r="D9294" t="s">
        <v>20301</v>
      </c>
      <c r="E9294">
        <v>21</v>
      </c>
      <c r="F9294" t="s">
        <v>27698</v>
      </c>
      <c r="J9294">
        <v>12</v>
      </c>
    </row>
    <row r="9295" spans="1:10">
      <c r="A9295">
        <v>10473</v>
      </c>
      <c r="B9295" t="s">
        <v>20301</v>
      </c>
      <c r="C9295" t="s">
        <v>26284</v>
      </c>
      <c r="D9295" t="s">
        <v>20301</v>
      </c>
      <c r="E9295">
        <v>21</v>
      </c>
      <c r="F9295" t="s">
        <v>27699</v>
      </c>
      <c r="J9295">
        <v>12</v>
      </c>
    </row>
    <row r="9296" spans="1:10">
      <c r="A9296">
        <v>10476</v>
      </c>
      <c r="E9296">
        <f>E9295</f>
        <v>21</v>
      </c>
    </row>
    <row r="9297" spans="1:10">
      <c r="A9297">
        <v>10477</v>
      </c>
      <c r="B9297" t="s">
        <v>20311</v>
      </c>
      <c r="C9297" t="s">
        <v>27127</v>
      </c>
      <c r="D9297" t="s">
        <v>20311</v>
      </c>
      <c r="E9297">
        <v>15</v>
      </c>
      <c r="J9297">
        <v>0</v>
      </c>
    </row>
    <row r="9298" spans="1:10">
      <c r="A9298">
        <v>10478</v>
      </c>
      <c r="B9298" t="s">
        <v>18294</v>
      </c>
      <c r="C9298" t="s">
        <v>27700</v>
      </c>
      <c r="D9298" t="s">
        <v>18294</v>
      </c>
      <c r="E9298">
        <f t="shared" ref="E9298:E9299" si="272">E9297</f>
        <v>15</v>
      </c>
      <c r="J9298">
        <v>0</v>
      </c>
    </row>
    <row r="9299" spans="1:10">
      <c r="A9299">
        <v>10479</v>
      </c>
      <c r="B9299" t="s">
        <v>27464</v>
      </c>
      <c r="C9299" t="s">
        <v>27701</v>
      </c>
      <c r="D9299" t="s">
        <v>27464</v>
      </c>
      <c r="E9299">
        <f t="shared" si="272"/>
        <v>15</v>
      </c>
      <c r="J9299">
        <v>0</v>
      </c>
    </row>
    <row r="9300" spans="1:10">
      <c r="A9300">
        <v>10480</v>
      </c>
      <c r="B9300" t="s">
        <v>20301</v>
      </c>
      <c r="C9300" t="s">
        <v>19287</v>
      </c>
      <c r="D9300" t="s">
        <v>20301</v>
      </c>
      <c r="E9300">
        <v>21</v>
      </c>
      <c r="F9300" t="s">
        <v>27702</v>
      </c>
      <c r="J9300">
        <v>12</v>
      </c>
    </row>
    <row r="9301" spans="1:10">
      <c r="A9301">
        <v>10481</v>
      </c>
      <c r="B9301" t="s">
        <v>27507</v>
      </c>
      <c r="C9301" t="s">
        <v>27693</v>
      </c>
      <c r="D9301" t="s">
        <v>27507</v>
      </c>
      <c r="E9301">
        <v>44</v>
      </c>
      <c r="F9301" t="s">
        <v>27703</v>
      </c>
      <c r="J9301">
        <v>12</v>
      </c>
    </row>
    <row r="9302" spans="1:10">
      <c r="A9302">
        <v>10482</v>
      </c>
      <c r="B9302" t="s">
        <v>27507</v>
      </c>
      <c r="C9302" t="s">
        <v>27693</v>
      </c>
      <c r="D9302" t="s">
        <v>27507</v>
      </c>
      <c r="E9302">
        <v>44</v>
      </c>
      <c r="F9302" t="s">
        <v>27704</v>
      </c>
      <c r="J9302">
        <v>12</v>
      </c>
    </row>
    <row r="9303" spans="1:10">
      <c r="A9303">
        <v>10483</v>
      </c>
      <c r="E9303">
        <f t="shared" ref="E9303:E9304" si="273">E9302</f>
        <v>44</v>
      </c>
    </row>
    <row r="9304" spans="1:10">
      <c r="A9304">
        <v>7999</v>
      </c>
      <c r="E9304">
        <f t="shared" si="273"/>
        <v>44</v>
      </c>
    </row>
    <row r="9305" spans="1:10">
      <c r="A9305">
        <v>10484</v>
      </c>
      <c r="B9305" t="s">
        <v>27507</v>
      </c>
      <c r="C9305" t="s">
        <v>27693</v>
      </c>
      <c r="D9305" t="s">
        <v>27507</v>
      </c>
      <c r="E9305">
        <v>44</v>
      </c>
      <c r="F9305" t="s">
        <v>27705</v>
      </c>
      <c r="J9305">
        <v>12</v>
      </c>
    </row>
    <row r="9306" spans="1:10">
      <c r="A9306">
        <v>10485</v>
      </c>
      <c r="B9306" t="s">
        <v>27507</v>
      </c>
      <c r="C9306" t="s">
        <v>27693</v>
      </c>
      <c r="D9306" t="s">
        <v>27507</v>
      </c>
      <c r="E9306">
        <v>44</v>
      </c>
      <c r="F9306" t="s">
        <v>27706</v>
      </c>
      <c r="J9306">
        <v>12</v>
      </c>
    </row>
    <row r="9307" spans="1:10">
      <c r="A9307">
        <v>10486</v>
      </c>
      <c r="B9307" t="s">
        <v>27507</v>
      </c>
      <c r="C9307" t="s">
        <v>27693</v>
      </c>
      <c r="D9307" t="s">
        <v>27507</v>
      </c>
      <c r="E9307">
        <v>44</v>
      </c>
      <c r="F9307" t="s">
        <v>27707</v>
      </c>
      <c r="J9307">
        <v>12</v>
      </c>
    </row>
    <row r="9308" spans="1:10">
      <c r="A9308">
        <v>10487</v>
      </c>
      <c r="B9308" t="s">
        <v>27507</v>
      </c>
      <c r="C9308" t="s">
        <v>27693</v>
      </c>
      <c r="D9308" t="s">
        <v>27507</v>
      </c>
      <c r="E9308">
        <v>44</v>
      </c>
      <c r="F9308" t="s">
        <v>27708</v>
      </c>
      <c r="J9308">
        <v>12</v>
      </c>
    </row>
    <row r="9309" spans="1:10">
      <c r="A9309">
        <v>10488</v>
      </c>
      <c r="B9309" t="s">
        <v>20301</v>
      </c>
      <c r="C9309" t="s">
        <v>27534</v>
      </c>
      <c r="D9309" t="s">
        <v>20301</v>
      </c>
      <c r="E9309">
        <v>21</v>
      </c>
      <c r="F9309" t="s">
        <v>27709</v>
      </c>
      <c r="J9309">
        <v>12</v>
      </c>
    </row>
    <row r="9310" spans="1:10">
      <c r="A9310">
        <v>10489</v>
      </c>
      <c r="B9310" t="s">
        <v>20301</v>
      </c>
      <c r="C9310" t="s">
        <v>27534</v>
      </c>
      <c r="D9310" t="s">
        <v>20301</v>
      </c>
      <c r="E9310">
        <v>21</v>
      </c>
      <c r="F9310" t="s">
        <v>27710</v>
      </c>
      <c r="J9310">
        <v>12</v>
      </c>
    </row>
    <row r="9311" spans="1:10">
      <c r="A9311">
        <v>10490</v>
      </c>
      <c r="B9311" t="s">
        <v>20301</v>
      </c>
      <c r="C9311" t="s">
        <v>27534</v>
      </c>
      <c r="D9311" t="s">
        <v>20301</v>
      </c>
      <c r="E9311">
        <v>21</v>
      </c>
      <c r="F9311" t="s">
        <v>27711</v>
      </c>
      <c r="J9311">
        <v>12</v>
      </c>
    </row>
    <row r="9312" spans="1:10">
      <c r="A9312">
        <v>10491</v>
      </c>
      <c r="B9312" t="s">
        <v>20301</v>
      </c>
      <c r="C9312" t="s">
        <v>27534</v>
      </c>
      <c r="D9312" t="s">
        <v>20301</v>
      </c>
      <c r="E9312">
        <v>21</v>
      </c>
      <c r="F9312" t="s">
        <v>27712</v>
      </c>
      <c r="J9312">
        <v>12</v>
      </c>
    </row>
    <row r="9313" spans="1:10">
      <c r="A9313">
        <v>10493</v>
      </c>
      <c r="B9313" t="s">
        <v>27713</v>
      </c>
      <c r="C9313" t="s">
        <v>22734</v>
      </c>
      <c r="D9313" t="s">
        <v>27713</v>
      </c>
      <c r="E9313">
        <v>71</v>
      </c>
      <c r="F9313" t="s">
        <v>27714</v>
      </c>
      <c r="J9313">
        <v>12</v>
      </c>
    </row>
    <row r="9314" spans="1:10">
      <c r="A9314">
        <v>10494</v>
      </c>
      <c r="B9314" t="s">
        <v>27713</v>
      </c>
      <c r="C9314" t="s">
        <v>22734</v>
      </c>
      <c r="D9314" t="s">
        <v>27713</v>
      </c>
      <c r="E9314">
        <v>71</v>
      </c>
      <c r="F9314" t="s">
        <v>27715</v>
      </c>
      <c r="J9314">
        <v>12</v>
      </c>
    </row>
    <row r="9315" spans="1:10">
      <c r="A9315">
        <v>10495</v>
      </c>
      <c r="B9315" t="s">
        <v>27088</v>
      </c>
      <c r="C9315" t="s">
        <v>27282</v>
      </c>
      <c r="D9315" t="s">
        <v>27088</v>
      </c>
      <c r="E9315">
        <v>10</v>
      </c>
      <c r="F9315" t="s">
        <v>27716</v>
      </c>
      <c r="J9315">
        <v>12</v>
      </c>
    </row>
    <row r="9316" spans="1:10">
      <c r="A9316">
        <v>10496</v>
      </c>
      <c r="B9316" t="s">
        <v>27088</v>
      </c>
      <c r="C9316" t="s">
        <v>27282</v>
      </c>
      <c r="D9316" t="s">
        <v>27088</v>
      </c>
      <c r="E9316">
        <v>10</v>
      </c>
      <c r="F9316" t="s">
        <v>27717</v>
      </c>
      <c r="J9316">
        <v>12</v>
      </c>
    </row>
    <row r="9317" spans="1:10">
      <c r="A9317">
        <v>10497</v>
      </c>
      <c r="B9317" t="s">
        <v>27088</v>
      </c>
      <c r="C9317" t="s">
        <v>27282</v>
      </c>
      <c r="D9317" t="s">
        <v>27088</v>
      </c>
      <c r="E9317">
        <v>10</v>
      </c>
      <c r="F9317" t="s">
        <v>27718</v>
      </c>
      <c r="J9317">
        <v>12</v>
      </c>
    </row>
    <row r="9318" spans="1:10">
      <c r="A9318">
        <v>10499</v>
      </c>
      <c r="B9318" t="s">
        <v>20301</v>
      </c>
      <c r="C9318" t="s">
        <v>19287</v>
      </c>
      <c r="D9318" t="s">
        <v>20301</v>
      </c>
      <c r="E9318">
        <v>21</v>
      </c>
      <c r="F9318" t="s">
        <v>27719</v>
      </c>
      <c r="J9318">
        <v>12</v>
      </c>
    </row>
    <row r="9319" spans="1:10">
      <c r="A9319">
        <v>10500</v>
      </c>
      <c r="B9319" t="s">
        <v>27507</v>
      </c>
      <c r="C9319" t="s">
        <v>27693</v>
      </c>
      <c r="D9319" t="s">
        <v>27507</v>
      </c>
      <c r="E9319">
        <v>44</v>
      </c>
      <c r="F9319" t="s">
        <v>27720</v>
      </c>
      <c r="J9319">
        <v>12</v>
      </c>
    </row>
    <row r="9320" spans="1:10">
      <c r="A9320">
        <v>10501</v>
      </c>
      <c r="B9320" t="s">
        <v>27507</v>
      </c>
      <c r="C9320" t="s">
        <v>27693</v>
      </c>
      <c r="D9320" t="s">
        <v>27507</v>
      </c>
      <c r="E9320">
        <v>44</v>
      </c>
      <c r="F9320" t="s">
        <v>27721</v>
      </c>
      <c r="J9320">
        <v>12</v>
      </c>
    </row>
    <row r="9321" spans="1:10">
      <c r="A9321">
        <v>10502</v>
      </c>
      <c r="B9321" t="s">
        <v>20301</v>
      </c>
      <c r="C9321" t="s">
        <v>19287</v>
      </c>
      <c r="D9321" t="s">
        <v>20301</v>
      </c>
      <c r="E9321">
        <v>21</v>
      </c>
      <c r="F9321" t="s">
        <v>27722</v>
      </c>
      <c r="J9321">
        <v>12</v>
      </c>
    </row>
    <row r="9322" spans="1:10">
      <c r="A9322">
        <v>10503</v>
      </c>
      <c r="B9322" t="s">
        <v>20301</v>
      </c>
      <c r="C9322" t="s">
        <v>19287</v>
      </c>
      <c r="D9322" t="s">
        <v>20301</v>
      </c>
      <c r="E9322">
        <v>21</v>
      </c>
      <c r="F9322" t="s">
        <v>27723</v>
      </c>
      <c r="J9322">
        <v>12</v>
      </c>
    </row>
    <row r="9323" spans="1:10">
      <c r="A9323">
        <v>10505</v>
      </c>
      <c r="B9323" t="s">
        <v>27515</v>
      </c>
      <c r="C9323" t="s">
        <v>27724</v>
      </c>
      <c r="D9323" t="s">
        <v>27515</v>
      </c>
      <c r="E9323">
        <v>57</v>
      </c>
      <c r="F9323" t="s">
        <v>27725</v>
      </c>
      <c r="J9323">
        <v>12</v>
      </c>
    </row>
    <row r="9324" spans="1:10">
      <c r="A9324">
        <v>10506</v>
      </c>
      <c r="B9324" t="s">
        <v>27515</v>
      </c>
      <c r="C9324" t="s">
        <v>27724</v>
      </c>
      <c r="D9324" t="s">
        <v>27515</v>
      </c>
      <c r="E9324">
        <v>57</v>
      </c>
      <c r="F9324" t="s">
        <v>27726</v>
      </c>
      <c r="J9324">
        <v>12</v>
      </c>
    </row>
    <row r="9325" spans="1:10">
      <c r="A9325">
        <v>7090</v>
      </c>
      <c r="B9325" t="s">
        <v>18294</v>
      </c>
      <c r="C9325" t="s">
        <v>18735</v>
      </c>
      <c r="E9325">
        <f>E9324</f>
        <v>57</v>
      </c>
      <c r="F9325" t="s">
        <v>27727</v>
      </c>
      <c r="I9325" s="2">
        <v>37460</v>
      </c>
      <c r="J9325">
        <v>12</v>
      </c>
    </row>
    <row r="9326" spans="1:10">
      <c r="A9326">
        <v>10507</v>
      </c>
      <c r="B9326" t="s">
        <v>27088</v>
      </c>
      <c r="C9326" t="s">
        <v>27282</v>
      </c>
      <c r="D9326" t="s">
        <v>27088</v>
      </c>
      <c r="E9326">
        <v>10</v>
      </c>
      <c r="F9326" t="s">
        <v>27728</v>
      </c>
      <c r="J9326">
        <v>12</v>
      </c>
    </row>
    <row r="9327" spans="1:10">
      <c r="A9327">
        <v>10509</v>
      </c>
      <c r="E9327">
        <f>E9326</f>
        <v>10</v>
      </c>
    </row>
    <row r="9328" spans="1:10">
      <c r="A9328">
        <v>10510</v>
      </c>
      <c r="B9328" t="s">
        <v>27507</v>
      </c>
      <c r="C9328" t="s">
        <v>27693</v>
      </c>
      <c r="D9328" t="s">
        <v>27507</v>
      </c>
      <c r="E9328">
        <v>44</v>
      </c>
      <c r="F9328" t="s">
        <v>27729</v>
      </c>
      <c r="J9328">
        <v>12</v>
      </c>
    </row>
    <row r="9329" spans="1:10">
      <c r="A9329">
        <v>10511</v>
      </c>
      <c r="B9329" t="s">
        <v>27507</v>
      </c>
      <c r="C9329" t="s">
        <v>27693</v>
      </c>
      <c r="D9329" t="s">
        <v>27507</v>
      </c>
      <c r="E9329">
        <v>44</v>
      </c>
      <c r="F9329" t="s">
        <v>27730</v>
      </c>
      <c r="J9329">
        <v>12</v>
      </c>
    </row>
    <row r="9330" spans="1:10">
      <c r="A9330">
        <v>10512</v>
      </c>
      <c r="B9330" t="s">
        <v>20301</v>
      </c>
      <c r="C9330" t="s">
        <v>27534</v>
      </c>
      <c r="D9330" t="s">
        <v>20301</v>
      </c>
      <c r="E9330">
        <v>21</v>
      </c>
      <c r="F9330" t="s">
        <v>27731</v>
      </c>
      <c r="J9330">
        <v>12</v>
      </c>
    </row>
    <row r="9331" spans="1:10">
      <c r="A9331">
        <v>10513</v>
      </c>
      <c r="B9331" t="s">
        <v>20301</v>
      </c>
      <c r="C9331" t="s">
        <v>27287</v>
      </c>
      <c r="D9331" t="s">
        <v>20301</v>
      </c>
      <c r="E9331">
        <v>21</v>
      </c>
      <c r="F9331" t="s">
        <v>27732</v>
      </c>
      <c r="J9331">
        <v>12</v>
      </c>
    </row>
    <row r="9332" spans="1:10">
      <c r="A9332">
        <v>10514</v>
      </c>
      <c r="B9332" t="s">
        <v>27507</v>
      </c>
      <c r="C9332" t="s">
        <v>27693</v>
      </c>
      <c r="D9332" t="s">
        <v>27507</v>
      </c>
      <c r="E9332">
        <v>44</v>
      </c>
      <c r="F9332" t="s">
        <v>27708</v>
      </c>
      <c r="J9332">
        <v>12</v>
      </c>
    </row>
    <row r="9333" spans="1:10">
      <c r="A9333">
        <v>10515</v>
      </c>
      <c r="B9333" t="s">
        <v>18294</v>
      </c>
      <c r="C9333" t="s">
        <v>19337</v>
      </c>
      <c r="D9333" t="s">
        <v>18294</v>
      </c>
      <c r="E9333">
        <v>1</v>
      </c>
      <c r="F9333" t="s">
        <v>27733</v>
      </c>
      <c r="J9333">
        <v>12</v>
      </c>
    </row>
    <row r="9334" spans="1:10">
      <c r="A9334">
        <v>10516</v>
      </c>
      <c r="B9334" t="s">
        <v>18294</v>
      </c>
      <c r="C9334" t="s">
        <v>19337</v>
      </c>
      <c r="D9334" t="s">
        <v>18294</v>
      </c>
      <c r="E9334">
        <v>1</v>
      </c>
      <c r="F9334" t="s">
        <v>27734</v>
      </c>
      <c r="J9334">
        <v>12</v>
      </c>
    </row>
    <row r="9335" spans="1:10">
      <c r="A9335">
        <v>10517</v>
      </c>
      <c r="B9335" t="s">
        <v>18294</v>
      </c>
      <c r="C9335" t="s">
        <v>27509</v>
      </c>
      <c r="D9335" t="s">
        <v>18294</v>
      </c>
      <c r="E9335">
        <v>1</v>
      </c>
      <c r="F9335" t="s">
        <v>27735</v>
      </c>
      <c r="J9335">
        <v>12</v>
      </c>
    </row>
    <row r="9336" spans="1:10">
      <c r="A9336">
        <v>10518</v>
      </c>
      <c r="B9336" t="s">
        <v>18303</v>
      </c>
      <c r="C9336" t="s">
        <v>27658</v>
      </c>
      <c r="D9336" t="s">
        <v>18303</v>
      </c>
      <c r="E9336">
        <v>43</v>
      </c>
      <c r="F9336" t="s">
        <v>27736</v>
      </c>
      <c r="J9336">
        <v>12</v>
      </c>
    </row>
    <row r="9337" spans="1:10">
      <c r="A9337">
        <v>10519</v>
      </c>
      <c r="B9337" t="s">
        <v>20301</v>
      </c>
      <c r="C9337" t="s">
        <v>19287</v>
      </c>
      <c r="D9337" t="s">
        <v>20301</v>
      </c>
      <c r="E9337">
        <v>21</v>
      </c>
      <c r="F9337" t="s">
        <v>27737</v>
      </c>
      <c r="J9337">
        <v>12</v>
      </c>
    </row>
    <row r="9338" spans="1:10">
      <c r="A9338">
        <v>10520</v>
      </c>
      <c r="B9338" t="s">
        <v>20301</v>
      </c>
      <c r="C9338" t="s">
        <v>19287</v>
      </c>
      <c r="D9338" t="s">
        <v>20301</v>
      </c>
      <c r="E9338">
        <v>21</v>
      </c>
      <c r="F9338" t="s">
        <v>27738</v>
      </c>
      <c r="J9338">
        <v>12</v>
      </c>
    </row>
    <row r="9339" spans="1:10">
      <c r="A9339">
        <v>10521</v>
      </c>
      <c r="B9339" t="s">
        <v>27507</v>
      </c>
      <c r="C9339" t="s">
        <v>27693</v>
      </c>
      <c r="D9339" t="s">
        <v>27507</v>
      </c>
      <c r="E9339">
        <v>44</v>
      </c>
      <c r="F9339" t="s">
        <v>27739</v>
      </c>
      <c r="J9339">
        <v>12</v>
      </c>
    </row>
    <row r="9340" spans="1:10">
      <c r="A9340">
        <v>10522</v>
      </c>
      <c r="B9340" t="s">
        <v>27507</v>
      </c>
      <c r="C9340" t="s">
        <v>27693</v>
      </c>
      <c r="D9340" t="s">
        <v>27507</v>
      </c>
      <c r="E9340">
        <v>44</v>
      </c>
      <c r="F9340" t="s">
        <v>27740</v>
      </c>
      <c r="J9340">
        <v>12</v>
      </c>
    </row>
    <row r="9341" spans="1:10">
      <c r="A9341">
        <v>10523</v>
      </c>
      <c r="B9341" t="s">
        <v>20301</v>
      </c>
      <c r="C9341" t="s">
        <v>27534</v>
      </c>
      <c r="D9341" t="s">
        <v>20301</v>
      </c>
      <c r="E9341">
        <v>21</v>
      </c>
      <c r="F9341" t="s">
        <v>27741</v>
      </c>
      <c r="J9341">
        <v>12</v>
      </c>
    </row>
    <row r="9342" spans="1:10">
      <c r="A9342">
        <v>10524</v>
      </c>
      <c r="B9342" t="s">
        <v>20301</v>
      </c>
      <c r="C9342" t="s">
        <v>27059</v>
      </c>
      <c r="D9342" t="s">
        <v>20301</v>
      </c>
      <c r="E9342">
        <v>21</v>
      </c>
      <c r="J9342">
        <v>12</v>
      </c>
    </row>
    <row r="9343" spans="1:10">
      <c r="A9343">
        <v>10525</v>
      </c>
      <c r="B9343" t="s">
        <v>27515</v>
      </c>
      <c r="C9343" t="s">
        <v>27742</v>
      </c>
      <c r="D9343" t="s">
        <v>27515</v>
      </c>
      <c r="E9343">
        <v>57</v>
      </c>
      <c r="F9343" t="s">
        <v>27743</v>
      </c>
      <c r="J9343">
        <v>12</v>
      </c>
    </row>
    <row r="9344" spans="1:10">
      <c r="A9344">
        <v>10526</v>
      </c>
      <c r="B9344" t="s">
        <v>27515</v>
      </c>
      <c r="C9344" t="s">
        <v>27742</v>
      </c>
      <c r="D9344" t="s">
        <v>27515</v>
      </c>
      <c r="E9344">
        <v>57</v>
      </c>
      <c r="F9344" t="s">
        <v>27744</v>
      </c>
      <c r="J9344">
        <v>12</v>
      </c>
    </row>
    <row r="9345" spans="1:10">
      <c r="A9345">
        <v>10527</v>
      </c>
      <c r="B9345" t="s">
        <v>27515</v>
      </c>
      <c r="C9345" t="s">
        <v>27742</v>
      </c>
      <c r="D9345" t="s">
        <v>27515</v>
      </c>
      <c r="E9345">
        <v>57</v>
      </c>
      <c r="F9345" t="s">
        <v>27745</v>
      </c>
      <c r="J9345">
        <v>12</v>
      </c>
    </row>
    <row r="9346" spans="1:10">
      <c r="A9346">
        <v>10528</v>
      </c>
      <c r="B9346" t="s">
        <v>27515</v>
      </c>
      <c r="C9346" t="s">
        <v>27742</v>
      </c>
      <c r="D9346" t="s">
        <v>27515</v>
      </c>
      <c r="E9346">
        <v>57</v>
      </c>
      <c r="F9346" t="s">
        <v>27746</v>
      </c>
      <c r="J9346">
        <v>12</v>
      </c>
    </row>
    <row r="9347" spans="1:10">
      <c r="A9347">
        <v>10529</v>
      </c>
      <c r="B9347" t="s">
        <v>20301</v>
      </c>
      <c r="C9347" t="s">
        <v>27534</v>
      </c>
      <c r="D9347" t="s">
        <v>20301</v>
      </c>
      <c r="E9347">
        <v>21</v>
      </c>
      <c r="F9347" t="s">
        <v>27747</v>
      </c>
      <c r="J9347">
        <v>12</v>
      </c>
    </row>
    <row r="9348" spans="1:10">
      <c r="A9348">
        <v>7167</v>
      </c>
      <c r="B9348" t="s">
        <v>18702</v>
      </c>
      <c r="C9348" t="s">
        <v>21957</v>
      </c>
      <c r="D9348" t="s">
        <v>18294</v>
      </c>
      <c r="E9348">
        <v>1</v>
      </c>
      <c r="I9348" s="2">
        <v>37680</v>
      </c>
      <c r="J9348">
        <v>12</v>
      </c>
    </row>
    <row r="9349" spans="1:10">
      <c r="A9349">
        <v>10530</v>
      </c>
      <c r="B9349" t="s">
        <v>20301</v>
      </c>
      <c r="C9349" t="s">
        <v>27534</v>
      </c>
      <c r="D9349" t="s">
        <v>20301</v>
      </c>
      <c r="E9349">
        <v>21</v>
      </c>
      <c r="F9349" t="s">
        <v>27748</v>
      </c>
      <c r="J9349">
        <v>12</v>
      </c>
    </row>
    <row r="9350" spans="1:10">
      <c r="A9350">
        <v>10531</v>
      </c>
      <c r="B9350" t="s">
        <v>20301</v>
      </c>
      <c r="C9350" t="s">
        <v>27059</v>
      </c>
      <c r="D9350" t="s">
        <v>20301</v>
      </c>
      <c r="E9350">
        <v>21</v>
      </c>
      <c r="J9350">
        <v>12</v>
      </c>
    </row>
    <row r="9351" spans="1:10">
      <c r="A9351">
        <v>10532</v>
      </c>
      <c r="B9351" t="s">
        <v>27507</v>
      </c>
      <c r="C9351" t="s">
        <v>27693</v>
      </c>
      <c r="D9351" t="s">
        <v>27507</v>
      </c>
      <c r="E9351">
        <v>44</v>
      </c>
      <c r="F9351" t="s">
        <v>27749</v>
      </c>
      <c r="J9351">
        <v>12</v>
      </c>
    </row>
    <row r="9352" spans="1:10">
      <c r="A9352">
        <v>10533</v>
      </c>
      <c r="B9352" t="s">
        <v>20301</v>
      </c>
      <c r="C9352" t="s">
        <v>27534</v>
      </c>
      <c r="D9352" t="s">
        <v>20301</v>
      </c>
      <c r="E9352">
        <v>21</v>
      </c>
      <c r="F9352" t="s">
        <v>27750</v>
      </c>
      <c r="J9352">
        <v>12</v>
      </c>
    </row>
    <row r="9353" spans="1:10">
      <c r="A9353">
        <v>10534</v>
      </c>
      <c r="B9353" t="s">
        <v>18294</v>
      </c>
      <c r="C9353" t="s">
        <v>19337</v>
      </c>
      <c r="D9353" t="s">
        <v>18294</v>
      </c>
      <c r="E9353">
        <v>1</v>
      </c>
      <c r="F9353" t="s">
        <v>27751</v>
      </c>
      <c r="J9353">
        <v>12</v>
      </c>
    </row>
    <row r="9354" spans="1:10">
      <c r="A9354">
        <v>10535</v>
      </c>
      <c r="B9354" t="s">
        <v>18294</v>
      </c>
      <c r="C9354" t="s">
        <v>19337</v>
      </c>
      <c r="D9354" t="s">
        <v>18294</v>
      </c>
      <c r="E9354">
        <v>1</v>
      </c>
      <c r="F9354" t="s">
        <v>27752</v>
      </c>
      <c r="J9354">
        <v>12</v>
      </c>
    </row>
    <row r="9355" spans="1:10">
      <c r="A9355">
        <v>10536</v>
      </c>
      <c r="B9355" t="s">
        <v>18294</v>
      </c>
      <c r="C9355" t="s">
        <v>27396</v>
      </c>
      <c r="D9355" t="s">
        <v>18294</v>
      </c>
      <c r="E9355">
        <v>1</v>
      </c>
      <c r="J9355">
        <v>12</v>
      </c>
    </row>
    <row r="9356" spans="1:10">
      <c r="A9356">
        <v>10537</v>
      </c>
      <c r="E9356">
        <f t="shared" ref="E9356:E9358" si="274">E9355</f>
        <v>1</v>
      </c>
    </row>
    <row r="9357" spans="1:10">
      <c r="A9357">
        <v>10538</v>
      </c>
      <c r="E9357">
        <f t="shared" si="274"/>
        <v>1</v>
      </c>
    </row>
    <row r="9358" spans="1:10">
      <c r="A9358">
        <v>10539</v>
      </c>
      <c r="E9358">
        <f t="shared" si="274"/>
        <v>1</v>
      </c>
    </row>
    <row r="9359" spans="1:10">
      <c r="A9359">
        <v>10541</v>
      </c>
      <c r="B9359" t="s">
        <v>27507</v>
      </c>
      <c r="C9359" t="s">
        <v>27753</v>
      </c>
      <c r="D9359" t="s">
        <v>27507</v>
      </c>
      <c r="E9359">
        <v>44</v>
      </c>
      <c r="F9359" t="s">
        <v>27754</v>
      </c>
      <c r="J9359">
        <v>12</v>
      </c>
    </row>
    <row r="9360" spans="1:10">
      <c r="A9360">
        <v>10542</v>
      </c>
      <c r="B9360" t="s">
        <v>20301</v>
      </c>
      <c r="C9360" t="s">
        <v>27534</v>
      </c>
      <c r="D9360" t="s">
        <v>20301</v>
      </c>
      <c r="E9360">
        <v>21</v>
      </c>
      <c r="F9360" t="s">
        <v>27755</v>
      </c>
      <c r="J9360">
        <v>12</v>
      </c>
    </row>
    <row r="9361" spans="1:10">
      <c r="A9361">
        <v>10543</v>
      </c>
      <c r="B9361" t="s">
        <v>18303</v>
      </c>
      <c r="C9361" t="s">
        <v>27756</v>
      </c>
      <c r="D9361" t="s">
        <v>18303</v>
      </c>
      <c r="E9361">
        <v>43</v>
      </c>
      <c r="F9361" t="s">
        <v>27757</v>
      </c>
      <c r="J9361">
        <v>12</v>
      </c>
    </row>
    <row r="9362" spans="1:10">
      <c r="A9362">
        <v>10544</v>
      </c>
      <c r="B9362" t="s">
        <v>18543</v>
      </c>
      <c r="C9362" t="s">
        <v>27492</v>
      </c>
      <c r="D9362" t="s">
        <v>18543</v>
      </c>
      <c r="E9362">
        <v>47</v>
      </c>
      <c r="F9362" t="s">
        <v>27758</v>
      </c>
      <c r="J9362">
        <v>12</v>
      </c>
    </row>
    <row r="9363" spans="1:10">
      <c r="A9363">
        <v>10545</v>
      </c>
      <c r="B9363" t="s">
        <v>18543</v>
      </c>
      <c r="C9363" t="s">
        <v>27492</v>
      </c>
      <c r="D9363" t="s">
        <v>18543</v>
      </c>
      <c r="E9363">
        <v>47</v>
      </c>
      <c r="F9363" t="s">
        <v>27759</v>
      </c>
      <c r="J9363">
        <v>12</v>
      </c>
    </row>
    <row r="9364" spans="1:10">
      <c r="A9364">
        <v>10547</v>
      </c>
      <c r="B9364" t="s">
        <v>27507</v>
      </c>
      <c r="C9364" t="s">
        <v>27693</v>
      </c>
      <c r="D9364" t="s">
        <v>27507</v>
      </c>
      <c r="E9364">
        <v>44</v>
      </c>
      <c r="F9364" t="s">
        <v>27760</v>
      </c>
      <c r="J9364">
        <v>12</v>
      </c>
    </row>
    <row r="9365" spans="1:10">
      <c r="A9365">
        <v>10548</v>
      </c>
      <c r="B9365" t="s">
        <v>27507</v>
      </c>
      <c r="C9365" t="s">
        <v>20619</v>
      </c>
      <c r="D9365" t="s">
        <v>27507</v>
      </c>
      <c r="E9365">
        <v>44</v>
      </c>
      <c r="J9365">
        <v>12</v>
      </c>
    </row>
    <row r="9366" spans="1:10">
      <c r="A9366">
        <v>10549</v>
      </c>
      <c r="B9366" t="s">
        <v>18294</v>
      </c>
      <c r="C9366" t="s">
        <v>27263</v>
      </c>
      <c r="D9366" t="s">
        <v>18294</v>
      </c>
      <c r="E9366">
        <v>1</v>
      </c>
      <c r="F9366" t="s">
        <v>27761</v>
      </c>
      <c r="J9366">
        <v>12</v>
      </c>
    </row>
    <row r="9367" spans="1:10">
      <c r="A9367">
        <v>10551</v>
      </c>
      <c r="B9367" t="s">
        <v>27507</v>
      </c>
      <c r="C9367" t="s">
        <v>27693</v>
      </c>
      <c r="D9367" t="s">
        <v>27507</v>
      </c>
      <c r="E9367">
        <f t="shared" ref="E9367:E9369" si="275">E9366</f>
        <v>1</v>
      </c>
      <c r="J9367">
        <v>0</v>
      </c>
    </row>
    <row r="9368" spans="1:10">
      <c r="A9368">
        <v>10552</v>
      </c>
      <c r="B9368" t="s">
        <v>27507</v>
      </c>
      <c r="C9368" t="s">
        <v>20619</v>
      </c>
      <c r="D9368" t="s">
        <v>27507</v>
      </c>
      <c r="E9368">
        <f t="shared" si="275"/>
        <v>1</v>
      </c>
      <c r="J9368">
        <v>0</v>
      </c>
    </row>
    <row r="9369" spans="1:10">
      <c r="A9369">
        <v>10554</v>
      </c>
      <c r="B9369" t="s">
        <v>20301</v>
      </c>
      <c r="C9369" t="s">
        <v>19287</v>
      </c>
      <c r="D9369" t="s">
        <v>20301</v>
      </c>
      <c r="E9369">
        <f t="shared" si="275"/>
        <v>1</v>
      </c>
      <c r="J9369">
        <v>0</v>
      </c>
    </row>
    <row r="9370" spans="1:10">
      <c r="A9370">
        <v>2049</v>
      </c>
      <c r="B9370" t="s">
        <v>18294</v>
      </c>
      <c r="C9370" t="s">
        <v>18547</v>
      </c>
      <c r="D9370" t="s">
        <v>18294</v>
      </c>
      <c r="E9370">
        <v>4</v>
      </c>
      <c r="F9370" t="s">
        <v>27762</v>
      </c>
      <c r="J9370">
        <v>12</v>
      </c>
    </row>
    <row r="9371" spans="1:10">
      <c r="A9371">
        <v>10555</v>
      </c>
      <c r="B9371" t="s">
        <v>27515</v>
      </c>
      <c r="C9371" t="s">
        <v>27742</v>
      </c>
      <c r="D9371" t="s">
        <v>27515</v>
      </c>
      <c r="E9371">
        <v>57</v>
      </c>
      <c r="F9371" t="s">
        <v>27764</v>
      </c>
      <c r="J9371">
        <v>12</v>
      </c>
    </row>
    <row r="9372" spans="1:10">
      <c r="A9372">
        <v>10556</v>
      </c>
      <c r="B9372" t="s">
        <v>20301</v>
      </c>
      <c r="C9372" t="s">
        <v>19287</v>
      </c>
      <c r="D9372" t="s">
        <v>20301</v>
      </c>
      <c r="E9372">
        <v>21</v>
      </c>
      <c r="F9372" t="s">
        <v>27765</v>
      </c>
      <c r="J9372">
        <v>12</v>
      </c>
    </row>
    <row r="9373" spans="1:10">
      <c r="A9373">
        <v>10558</v>
      </c>
      <c r="B9373" t="s">
        <v>18543</v>
      </c>
      <c r="C9373" t="s">
        <v>27474</v>
      </c>
      <c r="D9373" t="s">
        <v>18543</v>
      </c>
      <c r="E9373">
        <v>47</v>
      </c>
      <c r="F9373" t="s">
        <v>27766</v>
      </c>
      <c r="J9373">
        <v>12</v>
      </c>
    </row>
    <row r="9374" spans="1:10">
      <c r="A9374">
        <v>10560</v>
      </c>
      <c r="B9374" t="s">
        <v>18303</v>
      </c>
      <c r="C9374" t="s">
        <v>27767</v>
      </c>
      <c r="D9374" t="s">
        <v>18303</v>
      </c>
      <c r="E9374">
        <v>43</v>
      </c>
      <c r="J9374">
        <v>12</v>
      </c>
    </row>
    <row r="9375" spans="1:10">
      <c r="A9375">
        <v>10561</v>
      </c>
      <c r="B9375" t="s">
        <v>18543</v>
      </c>
      <c r="C9375" t="s">
        <v>27768</v>
      </c>
      <c r="D9375" t="s">
        <v>18543</v>
      </c>
      <c r="E9375">
        <v>47</v>
      </c>
      <c r="F9375" t="s">
        <v>27769</v>
      </c>
      <c r="J9375">
        <v>12</v>
      </c>
    </row>
    <row r="9376" spans="1:10">
      <c r="A9376">
        <v>10562</v>
      </c>
      <c r="B9376" t="s">
        <v>18543</v>
      </c>
      <c r="C9376" t="s">
        <v>27768</v>
      </c>
      <c r="D9376" t="s">
        <v>18543</v>
      </c>
      <c r="E9376">
        <v>47</v>
      </c>
      <c r="F9376" t="s">
        <v>27770</v>
      </c>
      <c r="J9376">
        <v>12</v>
      </c>
    </row>
    <row r="9377" spans="1:10">
      <c r="A9377">
        <v>10565</v>
      </c>
      <c r="B9377" t="s">
        <v>18303</v>
      </c>
      <c r="C9377" t="s">
        <v>27771</v>
      </c>
      <c r="D9377" t="s">
        <v>18303</v>
      </c>
      <c r="E9377">
        <v>43</v>
      </c>
      <c r="F9377" t="s">
        <v>27772</v>
      </c>
      <c r="J9377">
        <v>12</v>
      </c>
    </row>
    <row r="9378" spans="1:10">
      <c r="A9378">
        <v>10567</v>
      </c>
      <c r="B9378" t="s">
        <v>20301</v>
      </c>
      <c r="C9378" t="s">
        <v>19287</v>
      </c>
      <c r="D9378" t="s">
        <v>20301</v>
      </c>
      <c r="E9378">
        <v>21</v>
      </c>
      <c r="F9378" t="s">
        <v>27773</v>
      </c>
      <c r="J9378">
        <v>12</v>
      </c>
    </row>
    <row r="9379" spans="1:10">
      <c r="A9379">
        <v>10569</v>
      </c>
      <c r="B9379" t="s">
        <v>20299</v>
      </c>
      <c r="C9379" t="s">
        <v>20300</v>
      </c>
      <c r="D9379" t="s">
        <v>20299</v>
      </c>
      <c r="E9379">
        <v>49</v>
      </c>
      <c r="J9379">
        <v>12</v>
      </c>
    </row>
    <row r="9380" spans="1:10">
      <c r="A9380">
        <v>10570</v>
      </c>
      <c r="B9380" t="s">
        <v>18543</v>
      </c>
      <c r="C9380" t="s">
        <v>27500</v>
      </c>
      <c r="D9380" t="s">
        <v>18543</v>
      </c>
      <c r="E9380">
        <v>47</v>
      </c>
      <c r="F9380" t="s">
        <v>27774</v>
      </c>
      <c r="J9380">
        <v>12</v>
      </c>
    </row>
    <row r="9381" spans="1:10">
      <c r="A9381">
        <v>10571</v>
      </c>
      <c r="B9381" t="s">
        <v>22733</v>
      </c>
      <c r="C9381" t="s">
        <v>20619</v>
      </c>
      <c r="D9381" t="s">
        <v>22733</v>
      </c>
      <c r="E9381">
        <f t="shared" ref="E9381:E9382" si="276">E9380</f>
        <v>47</v>
      </c>
      <c r="J9381">
        <v>0</v>
      </c>
    </row>
    <row r="9382" spans="1:10">
      <c r="A9382">
        <v>10572</v>
      </c>
      <c r="B9382" t="s">
        <v>22733</v>
      </c>
      <c r="C9382" t="s">
        <v>20619</v>
      </c>
      <c r="D9382" t="s">
        <v>22733</v>
      </c>
      <c r="E9382">
        <f t="shared" si="276"/>
        <v>47</v>
      </c>
      <c r="J9382">
        <v>0</v>
      </c>
    </row>
    <row r="9383" spans="1:10">
      <c r="A9383">
        <v>10573</v>
      </c>
      <c r="B9383" t="s">
        <v>22733</v>
      </c>
      <c r="C9383" t="s">
        <v>20619</v>
      </c>
      <c r="D9383" t="s">
        <v>22733</v>
      </c>
      <c r="E9383">
        <v>46</v>
      </c>
      <c r="F9383" t="s">
        <v>27775</v>
      </c>
      <c r="J9383">
        <v>12</v>
      </c>
    </row>
    <row r="9384" spans="1:10">
      <c r="A9384">
        <v>10574</v>
      </c>
      <c r="B9384" t="s">
        <v>27507</v>
      </c>
      <c r="C9384" t="s">
        <v>27693</v>
      </c>
      <c r="D9384" t="s">
        <v>27507</v>
      </c>
      <c r="E9384">
        <v>44</v>
      </c>
      <c r="F9384" t="s">
        <v>27776</v>
      </c>
      <c r="J9384">
        <v>12</v>
      </c>
    </row>
    <row r="9385" spans="1:10">
      <c r="A9385">
        <v>10575</v>
      </c>
      <c r="B9385" t="s">
        <v>18294</v>
      </c>
      <c r="C9385" t="s">
        <v>19278</v>
      </c>
      <c r="D9385" t="s">
        <v>18294</v>
      </c>
      <c r="E9385">
        <v>1</v>
      </c>
      <c r="F9385" t="s">
        <v>27777</v>
      </c>
      <c r="J9385">
        <v>12</v>
      </c>
    </row>
    <row r="9386" spans="1:10">
      <c r="A9386">
        <v>10576</v>
      </c>
      <c r="B9386" t="s">
        <v>18294</v>
      </c>
      <c r="C9386" t="s">
        <v>27263</v>
      </c>
      <c r="D9386" t="s">
        <v>18294</v>
      </c>
      <c r="E9386">
        <v>1</v>
      </c>
      <c r="F9386" t="s">
        <v>27778</v>
      </c>
      <c r="J9386">
        <v>12</v>
      </c>
    </row>
    <row r="9387" spans="1:10">
      <c r="A9387">
        <v>10577</v>
      </c>
      <c r="B9387" t="s">
        <v>18294</v>
      </c>
      <c r="C9387" t="s">
        <v>27263</v>
      </c>
      <c r="D9387" t="s">
        <v>18294</v>
      </c>
      <c r="E9387">
        <v>1</v>
      </c>
      <c r="F9387" t="s">
        <v>27779</v>
      </c>
      <c r="J9387">
        <v>12</v>
      </c>
    </row>
    <row r="9388" spans="1:10">
      <c r="A9388">
        <v>10578</v>
      </c>
      <c r="B9388" t="s">
        <v>27780</v>
      </c>
      <c r="C9388" t="s">
        <v>27781</v>
      </c>
      <c r="D9388" t="s">
        <v>27780</v>
      </c>
      <c r="E9388">
        <v>52</v>
      </c>
      <c r="F9388" t="s">
        <v>27782</v>
      </c>
      <c r="J9388">
        <v>13</v>
      </c>
    </row>
    <row r="9389" spans="1:10">
      <c r="A9389">
        <v>10579</v>
      </c>
      <c r="B9389" t="s">
        <v>22733</v>
      </c>
      <c r="C9389" t="s">
        <v>20619</v>
      </c>
      <c r="D9389" t="s">
        <v>22733</v>
      </c>
      <c r="E9389">
        <v>46</v>
      </c>
      <c r="F9389" t="s">
        <v>27783</v>
      </c>
      <c r="J9389">
        <v>12</v>
      </c>
    </row>
    <row r="9390" spans="1:10">
      <c r="A9390">
        <v>1690</v>
      </c>
      <c r="B9390" t="s">
        <v>18294</v>
      </c>
      <c r="C9390" t="s">
        <v>21434</v>
      </c>
      <c r="D9390" t="s">
        <v>18294</v>
      </c>
      <c r="E9390">
        <v>4</v>
      </c>
      <c r="F9390" t="s">
        <v>4725</v>
      </c>
      <c r="J9390">
        <v>12</v>
      </c>
    </row>
    <row r="9391" spans="1:10">
      <c r="A9391">
        <v>10580</v>
      </c>
      <c r="B9391" t="s">
        <v>20990</v>
      </c>
      <c r="C9391" t="s">
        <v>20312</v>
      </c>
      <c r="D9391" t="s">
        <v>20990</v>
      </c>
      <c r="E9391">
        <v>56</v>
      </c>
      <c r="F9391" t="s">
        <v>27785</v>
      </c>
      <c r="J9391">
        <v>12</v>
      </c>
    </row>
    <row r="9392" spans="1:10">
      <c r="A9392">
        <v>10581</v>
      </c>
      <c r="B9392" t="s">
        <v>20990</v>
      </c>
      <c r="C9392" t="s">
        <v>20991</v>
      </c>
      <c r="D9392" t="s">
        <v>20990</v>
      </c>
      <c r="E9392">
        <v>56</v>
      </c>
      <c r="F9392" t="s">
        <v>27786</v>
      </c>
      <c r="J9392">
        <v>12</v>
      </c>
    </row>
    <row r="9393" spans="1:10">
      <c r="A9393">
        <v>10582</v>
      </c>
      <c r="B9393" t="s">
        <v>27448</v>
      </c>
      <c r="C9393" t="s">
        <v>27449</v>
      </c>
      <c r="D9393" t="s">
        <v>27448</v>
      </c>
      <c r="E9393">
        <v>58</v>
      </c>
      <c r="F9393" t="s">
        <v>27787</v>
      </c>
      <c r="J9393">
        <v>12</v>
      </c>
    </row>
    <row r="9394" spans="1:10">
      <c r="A9394">
        <v>10583</v>
      </c>
      <c r="B9394" t="s">
        <v>27515</v>
      </c>
      <c r="C9394" t="s">
        <v>27788</v>
      </c>
      <c r="D9394" t="s">
        <v>27515</v>
      </c>
      <c r="E9394">
        <v>57</v>
      </c>
      <c r="F9394" t="s">
        <v>27789</v>
      </c>
      <c r="J9394">
        <v>12</v>
      </c>
    </row>
    <row r="9395" spans="1:10">
      <c r="A9395">
        <v>10584</v>
      </c>
      <c r="B9395" t="s">
        <v>20301</v>
      </c>
      <c r="C9395" t="s">
        <v>19287</v>
      </c>
      <c r="D9395" t="s">
        <v>20301</v>
      </c>
      <c r="E9395">
        <v>21</v>
      </c>
      <c r="F9395" t="s">
        <v>27790</v>
      </c>
      <c r="J9395">
        <v>12</v>
      </c>
    </row>
    <row r="9396" spans="1:10">
      <c r="A9396">
        <v>10585</v>
      </c>
      <c r="B9396" t="s">
        <v>27508</v>
      </c>
      <c r="C9396" t="s">
        <v>27444</v>
      </c>
      <c r="D9396" t="s">
        <v>27508</v>
      </c>
      <c r="E9396">
        <f>E9395</f>
        <v>21</v>
      </c>
      <c r="J9396">
        <v>12</v>
      </c>
    </row>
    <row r="9397" spans="1:10">
      <c r="A9397">
        <v>10586</v>
      </c>
      <c r="B9397" t="s">
        <v>27507</v>
      </c>
      <c r="C9397" t="s">
        <v>27693</v>
      </c>
      <c r="D9397" t="s">
        <v>27507</v>
      </c>
      <c r="E9397">
        <v>44</v>
      </c>
      <c r="F9397" t="s">
        <v>27791</v>
      </c>
      <c r="J9397">
        <v>12</v>
      </c>
    </row>
    <row r="9398" spans="1:10">
      <c r="A9398">
        <v>10590</v>
      </c>
      <c r="B9398" t="s">
        <v>27507</v>
      </c>
      <c r="C9398" t="s">
        <v>27693</v>
      </c>
      <c r="D9398" t="s">
        <v>27507</v>
      </c>
      <c r="E9398">
        <v>44</v>
      </c>
      <c r="F9398" t="s">
        <v>27792</v>
      </c>
      <c r="J9398">
        <v>12</v>
      </c>
    </row>
    <row r="9399" spans="1:10">
      <c r="A9399">
        <v>10591</v>
      </c>
      <c r="B9399" t="s">
        <v>27507</v>
      </c>
      <c r="C9399" t="s">
        <v>20619</v>
      </c>
      <c r="D9399" t="s">
        <v>27507</v>
      </c>
      <c r="E9399">
        <v>44</v>
      </c>
      <c r="F9399" t="s">
        <v>27793</v>
      </c>
      <c r="J9399">
        <v>12</v>
      </c>
    </row>
    <row r="9400" spans="1:10">
      <c r="A9400">
        <v>10592</v>
      </c>
      <c r="B9400" t="s">
        <v>23176</v>
      </c>
      <c r="C9400" t="s">
        <v>27137</v>
      </c>
      <c r="D9400" t="s">
        <v>23176</v>
      </c>
      <c r="E9400">
        <v>11</v>
      </c>
      <c r="F9400" t="s">
        <v>27794</v>
      </c>
      <c r="J9400">
        <v>12</v>
      </c>
    </row>
    <row r="9401" spans="1:10">
      <c r="A9401">
        <v>10593</v>
      </c>
      <c r="B9401" t="s">
        <v>18543</v>
      </c>
      <c r="C9401" t="s">
        <v>27474</v>
      </c>
      <c r="D9401" t="s">
        <v>18543</v>
      </c>
      <c r="E9401">
        <v>47</v>
      </c>
      <c r="F9401" t="s">
        <v>27795</v>
      </c>
      <c r="J9401">
        <v>12</v>
      </c>
    </row>
    <row r="9402" spans="1:10">
      <c r="A9402">
        <v>10594</v>
      </c>
      <c r="B9402" t="s">
        <v>18294</v>
      </c>
      <c r="C9402" t="s">
        <v>27066</v>
      </c>
      <c r="D9402" t="s">
        <v>18294</v>
      </c>
      <c r="E9402">
        <v>1</v>
      </c>
      <c r="J9402">
        <v>12</v>
      </c>
    </row>
    <row r="9403" spans="1:10">
      <c r="A9403">
        <v>10596</v>
      </c>
      <c r="B9403" t="s">
        <v>27507</v>
      </c>
      <c r="C9403" t="s">
        <v>22734</v>
      </c>
      <c r="D9403" t="s">
        <v>27507</v>
      </c>
      <c r="E9403">
        <f t="shared" ref="E9403:E9404" si="277">E9402</f>
        <v>1</v>
      </c>
      <c r="F9403" t="s">
        <v>27796</v>
      </c>
      <c r="J9403">
        <v>12</v>
      </c>
    </row>
    <row r="9404" spans="1:10">
      <c r="A9404">
        <v>10597</v>
      </c>
      <c r="B9404" t="s">
        <v>27507</v>
      </c>
      <c r="C9404" t="s">
        <v>20619</v>
      </c>
      <c r="D9404" t="s">
        <v>27507</v>
      </c>
      <c r="E9404">
        <f t="shared" si="277"/>
        <v>1</v>
      </c>
      <c r="F9404" t="s">
        <v>27797</v>
      </c>
      <c r="J9404">
        <v>12</v>
      </c>
    </row>
    <row r="9405" spans="1:10">
      <c r="A9405">
        <v>10598</v>
      </c>
      <c r="B9405" t="s">
        <v>27437</v>
      </c>
      <c r="C9405" t="s">
        <v>27438</v>
      </c>
      <c r="D9405" t="s">
        <v>27437</v>
      </c>
      <c r="E9405">
        <v>35</v>
      </c>
      <c r="J9405">
        <v>12</v>
      </c>
    </row>
    <row r="9406" spans="1:10">
      <c r="A9406">
        <v>10599</v>
      </c>
      <c r="B9406" t="s">
        <v>27507</v>
      </c>
      <c r="C9406" t="s">
        <v>27693</v>
      </c>
      <c r="D9406" t="s">
        <v>27507</v>
      </c>
      <c r="E9406">
        <v>44</v>
      </c>
      <c r="F9406" t="s">
        <v>27629</v>
      </c>
      <c r="J9406">
        <v>12</v>
      </c>
    </row>
    <row r="9407" spans="1:10">
      <c r="A9407">
        <v>10600</v>
      </c>
      <c r="B9407" t="s">
        <v>27507</v>
      </c>
      <c r="C9407" t="s">
        <v>20619</v>
      </c>
      <c r="D9407" t="s">
        <v>27507</v>
      </c>
      <c r="E9407">
        <v>44</v>
      </c>
      <c r="F9407" t="s">
        <v>27798</v>
      </c>
      <c r="J9407">
        <v>12</v>
      </c>
    </row>
    <row r="9408" spans="1:10">
      <c r="A9408">
        <v>10601</v>
      </c>
      <c r="B9408" t="s">
        <v>20311</v>
      </c>
      <c r="C9408" t="s">
        <v>27127</v>
      </c>
      <c r="D9408" t="s">
        <v>20311</v>
      </c>
      <c r="E9408">
        <f t="shared" ref="E9408:E9409" si="278">E9407</f>
        <v>44</v>
      </c>
      <c r="F9408" t="s">
        <v>27799</v>
      </c>
      <c r="J9408">
        <v>0</v>
      </c>
    </row>
    <row r="9409" spans="1:10">
      <c r="A9409">
        <v>10602</v>
      </c>
      <c r="B9409" t="s">
        <v>20311</v>
      </c>
      <c r="C9409" t="s">
        <v>27127</v>
      </c>
      <c r="D9409" t="s">
        <v>20311</v>
      </c>
      <c r="E9409">
        <f t="shared" si="278"/>
        <v>44</v>
      </c>
      <c r="F9409" t="s">
        <v>27800</v>
      </c>
      <c r="J9409">
        <v>0</v>
      </c>
    </row>
    <row r="9410" spans="1:10">
      <c r="A9410">
        <v>7998</v>
      </c>
      <c r="B9410" t="s">
        <v>18294</v>
      </c>
      <c r="C9410" t="s">
        <v>27090</v>
      </c>
      <c r="D9410" t="s">
        <v>18294</v>
      </c>
      <c r="E9410">
        <v>1</v>
      </c>
      <c r="F9410" t="s">
        <v>27801</v>
      </c>
      <c r="J9410">
        <v>0</v>
      </c>
    </row>
    <row r="9411" spans="1:10">
      <c r="A9411">
        <v>10603</v>
      </c>
      <c r="B9411" t="s">
        <v>20311</v>
      </c>
      <c r="C9411" t="s">
        <v>27127</v>
      </c>
      <c r="D9411" t="s">
        <v>20311</v>
      </c>
      <c r="E9411">
        <f t="shared" ref="E9411:E9412" si="279">E9410</f>
        <v>1</v>
      </c>
      <c r="F9411" t="s">
        <v>27803</v>
      </c>
      <c r="J9411">
        <v>0</v>
      </c>
    </row>
    <row r="9412" spans="1:10">
      <c r="A9412">
        <v>10606</v>
      </c>
      <c r="B9412" t="s">
        <v>27507</v>
      </c>
      <c r="C9412" t="s">
        <v>25481</v>
      </c>
      <c r="D9412" t="s">
        <v>27507</v>
      </c>
      <c r="E9412">
        <f t="shared" si="279"/>
        <v>1</v>
      </c>
      <c r="J9412">
        <v>0</v>
      </c>
    </row>
    <row r="9413" spans="1:10">
      <c r="A9413">
        <v>10607</v>
      </c>
      <c r="B9413" t="s">
        <v>27507</v>
      </c>
      <c r="C9413" t="s">
        <v>27693</v>
      </c>
      <c r="D9413" t="s">
        <v>27507</v>
      </c>
      <c r="E9413">
        <v>44</v>
      </c>
      <c r="F9413" t="s">
        <v>27804</v>
      </c>
      <c r="J9413">
        <v>12</v>
      </c>
    </row>
    <row r="9414" spans="1:10">
      <c r="A9414">
        <v>10608</v>
      </c>
      <c r="B9414" t="s">
        <v>27507</v>
      </c>
      <c r="C9414" t="s">
        <v>20619</v>
      </c>
      <c r="D9414" t="s">
        <v>27507</v>
      </c>
      <c r="E9414">
        <v>44</v>
      </c>
      <c r="F9414" t="s">
        <v>27805</v>
      </c>
      <c r="J9414">
        <v>12</v>
      </c>
    </row>
    <row r="9415" spans="1:10">
      <c r="A9415">
        <v>10611</v>
      </c>
      <c r="B9415" t="s">
        <v>27507</v>
      </c>
      <c r="C9415" t="s">
        <v>27693</v>
      </c>
      <c r="D9415" t="s">
        <v>27507</v>
      </c>
      <c r="E9415">
        <v>44</v>
      </c>
      <c r="F9415" t="s">
        <v>27806</v>
      </c>
      <c r="J9415">
        <v>12</v>
      </c>
    </row>
    <row r="9416" spans="1:10">
      <c r="A9416">
        <v>10613</v>
      </c>
      <c r="B9416" t="s">
        <v>27807</v>
      </c>
      <c r="C9416" t="s">
        <v>20312</v>
      </c>
      <c r="D9416" t="s">
        <v>27807</v>
      </c>
      <c r="E9416">
        <v>74</v>
      </c>
      <c r="F9416" t="s">
        <v>27808</v>
      </c>
      <c r="J9416">
        <v>12</v>
      </c>
    </row>
    <row r="9417" spans="1:10">
      <c r="A9417">
        <v>10614</v>
      </c>
      <c r="B9417" t="s">
        <v>27807</v>
      </c>
      <c r="C9417" t="s">
        <v>20312</v>
      </c>
      <c r="D9417" t="s">
        <v>27807</v>
      </c>
      <c r="E9417">
        <v>74</v>
      </c>
      <c r="F9417" t="s">
        <v>27809</v>
      </c>
      <c r="J9417">
        <v>12</v>
      </c>
    </row>
    <row r="9418" spans="1:10">
      <c r="A9418">
        <v>10615</v>
      </c>
      <c r="B9418" t="s">
        <v>27807</v>
      </c>
      <c r="C9418" t="s">
        <v>20312</v>
      </c>
      <c r="D9418" t="s">
        <v>27807</v>
      </c>
      <c r="E9418">
        <v>74</v>
      </c>
      <c r="F9418" t="s">
        <v>27810</v>
      </c>
      <c r="J9418">
        <v>12</v>
      </c>
    </row>
    <row r="9419" spans="1:10">
      <c r="A9419">
        <v>10616</v>
      </c>
      <c r="B9419" t="s">
        <v>27807</v>
      </c>
      <c r="C9419" t="s">
        <v>20312</v>
      </c>
      <c r="D9419" t="s">
        <v>27807</v>
      </c>
      <c r="E9419">
        <v>74</v>
      </c>
      <c r="J9419">
        <v>12</v>
      </c>
    </row>
    <row r="9420" spans="1:10">
      <c r="A9420">
        <v>10617</v>
      </c>
      <c r="B9420" t="s">
        <v>27807</v>
      </c>
      <c r="C9420" t="s">
        <v>20312</v>
      </c>
      <c r="D9420" t="s">
        <v>27807</v>
      </c>
      <c r="E9420">
        <v>74</v>
      </c>
      <c r="F9420" t="s">
        <v>18332</v>
      </c>
      <c r="J9420">
        <v>12</v>
      </c>
    </row>
    <row r="9421" spans="1:10">
      <c r="A9421">
        <v>10618</v>
      </c>
      <c r="B9421" t="s">
        <v>27144</v>
      </c>
      <c r="C9421" t="s">
        <v>27521</v>
      </c>
      <c r="D9421" t="s">
        <v>27144</v>
      </c>
      <c r="E9421">
        <v>59</v>
      </c>
      <c r="F9421" t="s">
        <v>27811</v>
      </c>
      <c r="J9421">
        <v>12</v>
      </c>
    </row>
    <row r="9422" spans="1:10">
      <c r="A9422">
        <v>10619</v>
      </c>
      <c r="B9422" t="s">
        <v>27807</v>
      </c>
      <c r="C9422" t="s">
        <v>20312</v>
      </c>
      <c r="D9422" t="s">
        <v>27807</v>
      </c>
      <c r="E9422">
        <v>74</v>
      </c>
      <c r="J9422">
        <v>12</v>
      </c>
    </row>
    <row r="9423" spans="1:10">
      <c r="A9423">
        <v>10620</v>
      </c>
      <c r="B9423" t="s">
        <v>27448</v>
      </c>
      <c r="C9423" t="s">
        <v>27449</v>
      </c>
      <c r="D9423" t="s">
        <v>27448</v>
      </c>
      <c r="E9423">
        <v>58</v>
      </c>
      <c r="F9423" t="s">
        <v>27812</v>
      </c>
      <c r="J9423">
        <v>12</v>
      </c>
    </row>
    <row r="9424" spans="1:10">
      <c r="A9424">
        <v>10621</v>
      </c>
      <c r="B9424" t="s">
        <v>27507</v>
      </c>
      <c r="C9424" t="s">
        <v>27693</v>
      </c>
      <c r="D9424" t="s">
        <v>27507</v>
      </c>
      <c r="E9424">
        <v>44</v>
      </c>
      <c r="F9424" t="s">
        <v>27813</v>
      </c>
      <c r="J9424">
        <v>12</v>
      </c>
    </row>
    <row r="9425" spans="1:10">
      <c r="A9425">
        <v>10622</v>
      </c>
      <c r="B9425" t="s">
        <v>27507</v>
      </c>
      <c r="C9425" t="s">
        <v>20619</v>
      </c>
      <c r="D9425" t="s">
        <v>27507</v>
      </c>
      <c r="E9425">
        <v>44</v>
      </c>
      <c r="F9425" t="s">
        <v>27814</v>
      </c>
      <c r="J9425">
        <v>12</v>
      </c>
    </row>
    <row r="9426" spans="1:10">
      <c r="A9426">
        <v>10623</v>
      </c>
      <c r="B9426" t="s">
        <v>27507</v>
      </c>
      <c r="C9426" t="s">
        <v>27693</v>
      </c>
      <c r="D9426" t="s">
        <v>27507</v>
      </c>
      <c r="E9426">
        <v>44</v>
      </c>
      <c r="F9426" t="s">
        <v>27815</v>
      </c>
      <c r="J9426">
        <v>12</v>
      </c>
    </row>
    <row r="9427" spans="1:10">
      <c r="A9427">
        <v>10624</v>
      </c>
      <c r="B9427" t="s">
        <v>27507</v>
      </c>
      <c r="C9427" t="s">
        <v>20619</v>
      </c>
      <c r="D9427" t="s">
        <v>27507</v>
      </c>
      <c r="E9427">
        <v>44</v>
      </c>
      <c r="F9427" t="s">
        <v>27816</v>
      </c>
      <c r="J9427">
        <v>12</v>
      </c>
    </row>
    <row r="9428" spans="1:10">
      <c r="A9428">
        <v>10625</v>
      </c>
      <c r="B9428" t="s">
        <v>27507</v>
      </c>
      <c r="C9428" t="s">
        <v>27693</v>
      </c>
      <c r="D9428" t="s">
        <v>27507</v>
      </c>
      <c r="E9428">
        <v>44</v>
      </c>
      <c r="F9428" t="s">
        <v>27817</v>
      </c>
      <c r="J9428">
        <v>12</v>
      </c>
    </row>
    <row r="9429" spans="1:10">
      <c r="A9429">
        <v>7387</v>
      </c>
      <c r="B9429" t="s">
        <v>18294</v>
      </c>
      <c r="C9429" t="s">
        <v>18547</v>
      </c>
      <c r="E9429">
        <f>E9428</f>
        <v>44</v>
      </c>
      <c r="F9429" t="s">
        <v>27818</v>
      </c>
      <c r="J9429">
        <v>0</v>
      </c>
    </row>
    <row r="9430" spans="1:10">
      <c r="A9430">
        <v>10626</v>
      </c>
      <c r="B9430" t="s">
        <v>23176</v>
      </c>
      <c r="C9430" t="s">
        <v>27820</v>
      </c>
      <c r="D9430" t="s">
        <v>23176</v>
      </c>
      <c r="E9430">
        <v>11</v>
      </c>
      <c r="J9430">
        <v>12</v>
      </c>
    </row>
    <row r="9431" spans="1:10">
      <c r="A9431">
        <v>10627</v>
      </c>
      <c r="B9431" t="s">
        <v>23176</v>
      </c>
      <c r="C9431" t="s">
        <v>27820</v>
      </c>
      <c r="D9431" t="s">
        <v>23176</v>
      </c>
      <c r="E9431">
        <v>11</v>
      </c>
      <c r="F9431" t="s">
        <v>18332</v>
      </c>
      <c r="J9431">
        <v>12</v>
      </c>
    </row>
    <row r="9432" spans="1:10">
      <c r="A9432">
        <v>10628</v>
      </c>
      <c r="B9432" t="s">
        <v>18294</v>
      </c>
      <c r="C9432" t="s">
        <v>25554</v>
      </c>
      <c r="D9432" t="s">
        <v>18294</v>
      </c>
      <c r="E9432">
        <v>1</v>
      </c>
      <c r="F9432" t="s">
        <v>27821</v>
      </c>
      <c r="J9432">
        <v>12</v>
      </c>
    </row>
    <row r="9433" spans="1:10">
      <c r="A9433">
        <v>10629</v>
      </c>
      <c r="B9433" t="s">
        <v>18294</v>
      </c>
      <c r="C9433" t="s">
        <v>27263</v>
      </c>
      <c r="D9433" t="s">
        <v>18294</v>
      </c>
      <c r="E9433">
        <v>1</v>
      </c>
      <c r="F9433" t="s">
        <v>27822</v>
      </c>
      <c r="J9433">
        <v>12</v>
      </c>
    </row>
    <row r="9434" spans="1:10">
      <c r="A9434">
        <v>10630</v>
      </c>
      <c r="B9434" t="s">
        <v>27144</v>
      </c>
      <c r="C9434" t="s">
        <v>27145</v>
      </c>
      <c r="D9434" t="s">
        <v>27144</v>
      </c>
      <c r="E9434">
        <v>59</v>
      </c>
      <c r="J9434">
        <v>12</v>
      </c>
    </row>
    <row r="9435" spans="1:10">
      <c r="A9435">
        <v>10631</v>
      </c>
      <c r="B9435" t="s">
        <v>19345</v>
      </c>
      <c r="C9435" t="s">
        <v>27313</v>
      </c>
      <c r="D9435" t="s">
        <v>19345</v>
      </c>
      <c r="E9435">
        <f t="shared" ref="E9435:E9436" si="280">E9434</f>
        <v>59</v>
      </c>
      <c r="J9435">
        <v>12</v>
      </c>
    </row>
    <row r="9436" spans="1:10">
      <c r="A9436">
        <v>10632</v>
      </c>
      <c r="B9436" t="s">
        <v>19345</v>
      </c>
      <c r="C9436" t="s">
        <v>18727</v>
      </c>
      <c r="D9436" t="s">
        <v>19345</v>
      </c>
      <c r="E9436">
        <f t="shared" si="280"/>
        <v>59</v>
      </c>
    </row>
    <row r="9437" spans="1:10">
      <c r="A9437">
        <v>10633</v>
      </c>
      <c r="B9437" t="s">
        <v>27507</v>
      </c>
      <c r="C9437" t="s">
        <v>27693</v>
      </c>
      <c r="D9437" t="s">
        <v>27507</v>
      </c>
      <c r="E9437">
        <v>44</v>
      </c>
      <c r="F9437" t="s">
        <v>27823</v>
      </c>
      <c r="J9437">
        <v>12</v>
      </c>
    </row>
    <row r="9438" spans="1:10">
      <c r="A9438">
        <v>10634</v>
      </c>
      <c r="B9438" t="s">
        <v>27507</v>
      </c>
      <c r="C9438" t="s">
        <v>27693</v>
      </c>
      <c r="D9438" t="s">
        <v>27507</v>
      </c>
      <c r="E9438">
        <v>44</v>
      </c>
      <c r="F9438" t="s">
        <v>27824</v>
      </c>
      <c r="J9438">
        <v>12</v>
      </c>
    </row>
    <row r="9439" spans="1:10">
      <c r="A9439">
        <v>10635</v>
      </c>
      <c r="B9439" t="s">
        <v>27807</v>
      </c>
      <c r="C9439" t="s">
        <v>20312</v>
      </c>
      <c r="D9439" t="s">
        <v>27807</v>
      </c>
      <c r="E9439">
        <v>74</v>
      </c>
      <c r="F9439" t="s">
        <v>27825</v>
      </c>
      <c r="J9439">
        <v>12</v>
      </c>
    </row>
    <row r="9440" spans="1:10">
      <c r="A9440">
        <v>10636</v>
      </c>
      <c r="B9440" t="s">
        <v>27807</v>
      </c>
      <c r="C9440" t="s">
        <v>20312</v>
      </c>
      <c r="D9440" t="s">
        <v>27807</v>
      </c>
      <c r="E9440">
        <v>74</v>
      </c>
      <c r="F9440" t="s">
        <v>27826</v>
      </c>
      <c r="J9440">
        <v>12</v>
      </c>
    </row>
    <row r="9441" spans="1:10">
      <c r="A9441">
        <v>10637</v>
      </c>
      <c r="B9441" t="s">
        <v>27144</v>
      </c>
      <c r="C9441" t="s">
        <v>27145</v>
      </c>
      <c r="D9441" t="s">
        <v>27144</v>
      </c>
      <c r="E9441">
        <v>59</v>
      </c>
      <c r="J9441">
        <v>12</v>
      </c>
    </row>
    <row r="9442" spans="1:10">
      <c r="A9442">
        <v>10638</v>
      </c>
      <c r="B9442" t="s">
        <v>27144</v>
      </c>
      <c r="C9442" t="s">
        <v>27145</v>
      </c>
      <c r="D9442" t="s">
        <v>27144</v>
      </c>
      <c r="E9442">
        <v>59</v>
      </c>
      <c r="J9442">
        <v>12</v>
      </c>
    </row>
    <row r="9443" spans="1:10">
      <c r="A9443">
        <v>10639</v>
      </c>
      <c r="B9443" t="s">
        <v>27088</v>
      </c>
      <c r="C9443" t="s">
        <v>27427</v>
      </c>
      <c r="D9443" t="s">
        <v>27088</v>
      </c>
      <c r="E9443">
        <v>10</v>
      </c>
      <c r="J9443">
        <v>12</v>
      </c>
    </row>
    <row r="9444" spans="1:10">
      <c r="A9444">
        <v>10641</v>
      </c>
      <c r="B9444" t="s">
        <v>22733</v>
      </c>
      <c r="C9444" t="s">
        <v>20619</v>
      </c>
      <c r="D9444" t="s">
        <v>22733</v>
      </c>
      <c r="E9444">
        <v>46</v>
      </c>
      <c r="F9444" t="s">
        <v>27790</v>
      </c>
      <c r="J9444">
        <v>12</v>
      </c>
    </row>
    <row r="9445" spans="1:10">
      <c r="A9445">
        <v>10642</v>
      </c>
      <c r="B9445" t="s">
        <v>18294</v>
      </c>
      <c r="C9445" t="s">
        <v>27116</v>
      </c>
      <c r="D9445" t="s">
        <v>18294</v>
      </c>
      <c r="E9445">
        <v>1</v>
      </c>
      <c r="F9445" t="s">
        <v>27827</v>
      </c>
      <c r="J9445">
        <v>12</v>
      </c>
    </row>
    <row r="9446" spans="1:10">
      <c r="A9446">
        <v>10643</v>
      </c>
      <c r="B9446" t="s">
        <v>18294</v>
      </c>
      <c r="C9446" t="s">
        <v>27263</v>
      </c>
      <c r="D9446" t="s">
        <v>18294</v>
      </c>
      <c r="E9446">
        <v>1</v>
      </c>
      <c r="F9446" t="s">
        <v>27828</v>
      </c>
      <c r="J9446">
        <v>12</v>
      </c>
    </row>
    <row r="9447" spans="1:10">
      <c r="A9447">
        <v>10644</v>
      </c>
      <c r="B9447" t="s">
        <v>27507</v>
      </c>
      <c r="C9447" t="s">
        <v>27693</v>
      </c>
      <c r="D9447" t="s">
        <v>27507</v>
      </c>
      <c r="E9447">
        <v>44</v>
      </c>
      <c r="F9447" t="s">
        <v>27829</v>
      </c>
      <c r="J9447">
        <v>12</v>
      </c>
    </row>
    <row r="9448" spans="1:10">
      <c r="A9448">
        <v>10645</v>
      </c>
      <c r="B9448" t="s">
        <v>27507</v>
      </c>
      <c r="C9448" t="s">
        <v>27693</v>
      </c>
      <c r="D9448" t="s">
        <v>27507</v>
      </c>
      <c r="E9448">
        <v>44</v>
      </c>
      <c r="F9448" t="s">
        <v>27830</v>
      </c>
      <c r="J9448">
        <v>12</v>
      </c>
    </row>
    <row r="9449" spans="1:10">
      <c r="A9449">
        <v>10646</v>
      </c>
      <c r="B9449" t="s">
        <v>27807</v>
      </c>
      <c r="C9449" t="s">
        <v>20312</v>
      </c>
      <c r="D9449" t="s">
        <v>27807</v>
      </c>
      <c r="E9449">
        <v>74</v>
      </c>
      <c r="F9449" t="s">
        <v>27831</v>
      </c>
      <c r="J9449">
        <v>12</v>
      </c>
    </row>
    <row r="9450" spans="1:10">
      <c r="A9450">
        <v>10647</v>
      </c>
      <c r="B9450" t="s">
        <v>27088</v>
      </c>
      <c r="C9450" t="s">
        <v>27427</v>
      </c>
      <c r="D9450" t="s">
        <v>27088</v>
      </c>
      <c r="E9450">
        <v>10</v>
      </c>
      <c r="F9450" t="s">
        <v>27832</v>
      </c>
      <c r="J9450">
        <v>12</v>
      </c>
    </row>
    <row r="9451" spans="1:10">
      <c r="A9451">
        <v>10648</v>
      </c>
      <c r="B9451" t="s">
        <v>18294</v>
      </c>
      <c r="C9451" t="s">
        <v>25554</v>
      </c>
      <c r="D9451" t="s">
        <v>18294</v>
      </c>
      <c r="E9451">
        <v>1</v>
      </c>
      <c r="F9451" t="s">
        <v>27833</v>
      </c>
      <c r="J9451">
        <v>12</v>
      </c>
    </row>
    <row r="9452" spans="1:10">
      <c r="A9452">
        <v>10649</v>
      </c>
      <c r="B9452" t="s">
        <v>20301</v>
      </c>
      <c r="C9452" t="s">
        <v>20302</v>
      </c>
      <c r="D9452" t="s">
        <v>20301</v>
      </c>
      <c r="E9452">
        <v>21</v>
      </c>
      <c r="F9452" t="s">
        <v>27834</v>
      </c>
      <c r="J9452">
        <v>12</v>
      </c>
    </row>
    <row r="9453" spans="1:10">
      <c r="A9453">
        <v>1691</v>
      </c>
      <c r="B9453" t="s">
        <v>18294</v>
      </c>
      <c r="C9453" t="s">
        <v>21434</v>
      </c>
      <c r="D9453" t="s">
        <v>18294</v>
      </c>
      <c r="E9453">
        <v>4</v>
      </c>
      <c r="F9453" t="s">
        <v>4725</v>
      </c>
      <c r="J9453">
        <v>12</v>
      </c>
    </row>
    <row r="9454" spans="1:10">
      <c r="A9454">
        <v>10650</v>
      </c>
      <c r="B9454" t="s">
        <v>23176</v>
      </c>
      <c r="C9454" t="s">
        <v>27328</v>
      </c>
      <c r="D9454" t="s">
        <v>23176</v>
      </c>
      <c r="E9454">
        <v>11</v>
      </c>
      <c r="F9454" t="s">
        <v>27836</v>
      </c>
      <c r="J9454">
        <v>12</v>
      </c>
    </row>
    <row r="9455" spans="1:10">
      <c r="A9455">
        <v>10651</v>
      </c>
      <c r="B9455" t="s">
        <v>27507</v>
      </c>
      <c r="C9455" t="s">
        <v>20619</v>
      </c>
      <c r="D9455" t="s">
        <v>27507</v>
      </c>
      <c r="E9455">
        <f t="shared" ref="E9455:E9459" si="281">E9454</f>
        <v>11</v>
      </c>
      <c r="J9455">
        <v>0</v>
      </c>
    </row>
    <row r="9456" spans="1:10">
      <c r="A9456">
        <v>10652</v>
      </c>
      <c r="B9456" t="s">
        <v>19345</v>
      </c>
      <c r="C9456" t="s">
        <v>18727</v>
      </c>
      <c r="D9456" t="s">
        <v>19345</v>
      </c>
      <c r="E9456">
        <f t="shared" si="281"/>
        <v>11</v>
      </c>
      <c r="J9456">
        <v>0</v>
      </c>
    </row>
    <row r="9457" spans="1:10">
      <c r="A9457">
        <v>10653</v>
      </c>
      <c r="B9457" t="s">
        <v>20311</v>
      </c>
      <c r="C9457" t="s">
        <v>27418</v>
      </c>
      <c r="D9457" t="s">
        <v>20311</v>
      </c>
      <c r="E9457">
        <f t="shared" si="281"/>
        <v>11</v>
      </c>
      <c r="J9457">
        <v>0</v>
      </c>
    </row>
    <row r="9458" spans="1:10">
      <c r="A9458">
        <v>10654</v>
      </c>
      <c r="B9458" t="s">
        <v>20311</v>
      </c>
      <c r="C9458" t="s">
        <v>27418</v>
      </c>
      <c r="D9458" t="s">
        <v>20311</v>
      </c>
      <c r="E9458">
        <f t="shared" si="281"/>
        <v>11</v>
      </c>
      <c r="J9458">
        <v>0</v>
      </c>
    </row>
    <row r="9459" spans="1:10">
      <c r="A9459">
        <v>10655</v>
      </c>
      <c r="B9459" t="s">
        <v>20311</v>
      </c>
      <c r="C9459" t="s">
        <v>27418</v>
      </c>
      <c r="D9459" t="s">
        <v>20311</v>
      </c>
      <c r="E9459">
        <f t="shared" si="281"/>
        <v>11</v>
      </c>
      <c r="J9459">
        <v>0</v>
      </c>
    </row>
    <row r="9460" spans="1:10">
      <c r="A9460">
        <v>10656</v>
      </c>
      <c r="B9460" t="s">
        <v>27448</v>
      </c>
      <c r="C9460" t="s">
        <v>27449</v>
      </c>
      <c r="D9460" t="s">
        <v>27448</v>
      </c>
      <c r="E9460">
        <v>58</v>
      </c>
      <c r="F9460" t="s">
        <v>27837</v>
      </c>
      <c r="J9460">
        <v>12</v>
      </c>
    </row>
    <row r="9461" spans="1:10">
      <c r="A9461">
        <v>10657</v>
      </c>
      <c r="B9461" t="s">
        <v>27448</v>
      </c>
      <c r="C9461" t="s">
        <v>27449</v>
      </c>
      <c r="D9461" t="s">
        <v>27448</v>
      </c>
      <c r="E9461">
        <v>58</v>
      </c>
      <c r="F9461" t="s">
        <v>27838</v>
      </c>
      <c r="J9461">
        <v>12</v>
      </c>
    </row>
    <row r="9462" spans="1:10">
      <c r="A9462">
        <v>10659</v>
      </c>
      <c r="B9462" t="s">
        <v>27515</v>
      </c>
      <c r="C9462" t="s">
        <v>27839</v>
      </c>
      <c r="D9462" t="s">
        <v>27515</v>
      </c>
      <c r="E9462">
        <v>57</v>
      </c>
      <c r="F9462" t="s">
        <v>27840</v>
      </c>
      <c r="J9462">
        <v>12</v>
      </c>
    </row>
    <row r="9463" spans="1:10">
      <c r="A9463">
        <v>10660</v>
      </c>
      <c r="B9463" t="s">
        <v>27841</v>
      </c>
      <c r="C9463" t="s">
        <v>27842</v>
      </c>
      <c r="D9463" t="s">
        <v>27841</v>
      </c>
      <c r="E9463">
        <f>E9462</f>
        <v>57</v>
      </c>
      <c r="F9463" t="s">
        <v>27843</v>
      </c>
      <c r="J9463">
        <v>12</v>
      </c>
    </row>
    <row r="9464" spans="1:10">
      <c r="A9464">
        <v>10661</v>
      </c>
      <c r="B9464" t="s">
        <v>27507</v>
      </c>
      <c r="C9464" t="s">
        <v>27693</v>
      </c>
      <c r="D9464" t="s">
        <v>27507</v>
      </c>
      <c r="E9464">
        <v>44</v>
      </c>
      <c r="F9464" t="s">
        <v>27844</v>
      </c>
      <c r="J9464">
        <v>12</v>
      </c>
    </row>
    <row r="9465" spans="1:10">
      <c r="A9465">
        <v>10662</v>
      </c>
      <c r="B9465" t="s">
        <v>27807</v>
      </c>
      <c r="C9465" t="s">
        <v>20312</v>
      </c>
      <c r="D9465" t="s">
        <v>27807</v>
      </c>
      <c r="E9465">
        <v>74</v>
      </c>
      <c r="F9465" t="s">
        <v>27845</v>
      </c>
      <c r="J9465">
        <v>12</v>
      </c>
    </row>
    <row r="9466" spans="1:10">
      <c r="A9466">
        <v>10663</v>
      </c>
      <c r="B9466" t="s">
        <v>27476</v>
      </c>
      <c r="C9466" t="s">
        <v>27477</v>
      </c>
      <c r="D9466" t="s">
        <v>27476</v>
      </c>
      <c r="E9466">
        <f>E9465</f>
        <v>74</v>
      </c>
      <c r="J9466">
        <v>12</v>
      </c>
    </row>
    <row r="9467" spans="1:10">
      <c r="A9467">
        <v>10664</v>
      </c>
      <c r="B9467" t="s">
        <v>20299</v>
      </c>
      <c r="C9467" t="s">
        <v>20300</v>
      </c>
      <c r="D9467" t="s">
        <v>20299</v>
      </c>
      <c r="E9467">
        <v>49</v>
      </c>
      <c r="F9467" t="s">
        <v>27846</v>
      </c>
      <c r="J9467">
        <v>12</v>
      </c>
    </row>
    <row r="9468" spans="1:10">
      <c r="A9468">
        <v>10665</v>
      </c>
      <c r="B9468" t="s">
        <v>27438</v>
      </c>
      <c r="C9468" t="s">
        <v>27847</v>
      </c>
      <c r="D9468" t="s">
        <v>27438</v>
      </c>
      <c r="E9468">
        <f>E9467</f>
        <v>49</v>
      </c>
      <c r="J9468">
        <v>12</v>
      </c>
    </row>
    <row r="9469" spans="1:10">
      <c r="A9469">
        <v>10667</v>
      </c>
      <c r="B9469" t="s">
        <v>27507</v>
      </c>
      <c r="C9469" t="s">
        <v>27693</v>
      </c>
      <c r="D9469" t="s">
        <v>27507</v>
      </c>
      <c r="E9469">
        <v>44</v>
      </c>
      <c r="J9469">
        <v>0</v>
      </c>
    </row>
    <row r="9470" spans="1:10">
      <c r="A9470">
        <v>10668</v>
      </c>
      <c r="B9470" t="s">
        <v>27507</v>
      </c>
      <c r="C9470" t="s">
        <v>20619</v>
      </c>
      <c r="D9470" t="s">
        <v>27507</v>
      </c>
      <c r="E9470">
        <v>44</v>
      </c>
      <c r="J9470">
        <v>0</v>
      </c>
    </row>
    <row r="9471" spans="1:10">
      <c r="A9471">
        <v>10669</v>
      </c>
      <c r="B9471" t="s">
        <v>27515</v>
      </c>
      <c r="C9471" t="s">
        <v>27742</v>
      </c>
      <c r="D9471" t="s">
        <v>27515</v>
      </c>
      <c r="E9471">
        <v>57</v>
      </c>
      <c r="F9471" t="s">
        <v>27848</v>
      </c>
      <c r="J9471">
        <v>12</v>
      </c>
    </row>
    <row r="9472" spans="1:10">
      <c r="A9472">
        <v>10670</v>
      </c>
      <c r="B9472" t="s">
        <v>27807</v>
      </c>
      <c r="C9472" t="s">
        <v>20312</v>
      </c>
      <c r="D9472" t="s">
        <v>27807</v>
      </c>
      <c r="E9472">
        <v>74</v>
      </c>
      <c r="J9472">
        <v>12</v>
      </c>
    </row>
    <row r="9473" spans="1:10">
      <c r="A9473">
        <v>10671</v>
      </c>
      <c r="B9473" t="s">
        <v>27807</v>
      </c>
      <c r="C9473" t="s">
        <v>20312</v>
      </c>
      <c r="D9473" t="s">
        <v>27807</v>
      </c>
      <c r="E9473">
        <v>74</v>
      </c>
      <c r="J9473">
        <v>12</v>
      </c>
    </row>
    <row r="9474" spans="1:10">
      <c r="A9474">
        <v>10672</v>
      </c>
      <c r="B9474" t="s">
        <v>18303</v>
      </c>
      <c r="C9474" t="s">
        <v>27767</v>
      </c>
      <c r="D9474" t="s">
        <v>18303</v>
      </c>
      <c r="E9474">
        <v>43</v>
      </c>
      <c r="J9474">
        <v>12</v>
      </c>
    </row>
    <row r="9475" spans="1:10">
      <c r="A9475">
        <v>10673</v>
      </c>
      <c r="B9475" t="s">
        <v>18303</v>
      </c>
      <c r="C9475" t="s">
        <v>27658</v>
      </c>
      <c r="D9475" t="s">
        <v>18303</v>
      </c>
      <c r="E9475">
        <v>43</v>
      </c>
      <c r="F9475" t="s">
        <v>27849</v>
      </c>
      <c r="J9475">
        <v>12</v>
      </c>
    </row>
    <row r="9476" spans="1:10">
      <c r="A9476">
        <v>10674</v>
      </c>
      <c r="B9476" t="s">
        <v>27515</v>
      </c>
      <c r="C9476" t="s">
        <v>27742</v>
      </c>
      <c r="D9476" t="s">
        <v>27515</v>
      </c>
      <c r="E9476">
        <v>57</v>
      </c>
      <c r="F9476" t="s">
        <v>27850</v>
      </c>
      <c r="J9476">
        <v>12</v>
      </c>
    </row>
    <row r="9477" spans="1:10">
      <c r="A9477">
        <v>10675</v>
      </c>
      <c r="B9477" t="s">
        <v>27807</v>
      </c>
      <c r="C9477" t="s">
        <v>20312</v>
      </c>
      <c r="D9477" t="s">
        <v>27807</v>
      </c>
      <c r="E9477">
        <v>74</v>
      </c>
      <c r="F9477" t="s">
        <v>27851</v>
      </c>
      <c r="J9477">
        <v>12</v>
      </c>
    </row>
    <row r="9478" spans="1:10">
      <c r="A9478">
        <v>10676</v>
      </c>
      <c r="B9478" t="s">
        <v>27807</v>
      </c>
      <c r="C9478" t="s">
        <v>27852</v>
      </c>
      <c r="D9478" t="s">
        <v>27807</v>
      </c>
      <c r="E9478">
        <v>74</v>
      </c>
      <c r="J9478">
        <v>12</v>
      </c>
    </row>
    <row r="9479" spans="1:10">
      <c r="A9479">
        <v>10677</v>
      </c>
      <c r="B9479" t="s">
        <v>19345</v>
      </c>
      <c r="C9479" t="s">
        <v>18727</v>
      </c>
      <c r="D9479" t="s">
        <v>19345</v>
      </c>
      <c r="E9479">
        <v>4</v>
      </c>
      <c r="J9479">
        <v>12</v>
      </c>
    </row>
    <row r="9480" spans="1:10">
      <c r="A9480">
        <v>10678</v>
      </c>
      <c r="B9480" t="s">
        <v>27507</v>
      </c>
      <c r="C9480" t="s">
        <v>27693</v>
      </c>
      <c r="D9480" t="s">
        <v>27507</v>
      </c>
      <c r="E9480">
        <v>44</v>
      </c>
      <c r="F9480" t="s">
        <v>27853</v>
      </c>
      <c r="J9480">
        <v>12</v>
      </c>
    </row>
    <row r="9481" spans="1:10">
      <c r="A9481">
        <v>10679</v>
      </c>
      <c r="B9481" t="s">
        <v>27507</v>
      </c>
      <c r="C9481" t="s">
        <v>27693</v>
      </c>
      <c r="D9481" t="s">
        <v>27507</v>
      </c>
      <c r="E9481">
        <v>44</v>
      </c>
      <c r="F9481" t="s">
        <v>27854</v>
      </c>
      <c r="J9481">
        <v>12</v>
      </c>
    </row>
    <row r="9482" spans="1:10">
      <c r="A9482">
        <v>10680</v>
      </c>
      <c r="B9482" t="s">
        <v>27507</v>
      </c>
      <c r="C9482" t="s">
        <v>27693</v>
      </c>
      <c r="D9482" t="s">
        <v>27507</v>
      </c>
      <c r="E9482">
        <v>44</v>
      </c>
      <c r="F9482" t="s">
        <v>27855</v>
      </c>
      <c r="J9482">
        <v>12</v>
      </c>
    </row>
    <row r="9483" spans="1:10">
      <c r="A9483">
        <v>10681</v>
      </c>
      <c r="B9483" t="s">
        <v>27507</v>
      </c>
      <c r="C9483" t="s">
        <v>27693</v>
      </c>
      <c r="D9483" t="s">
        <v>27507</v>
      </c>
      <c r="E9483">
        <v>44</v>
      </c>
      <c r="F9483" t="s">
        <v>27856</v>
      </c>
      <c r="J9483">
        <v>12</v>
      </c>
    </row>
    <row r="9484" spans="1:10">
      <c r="A9484">
        <v>10682</v>
      </c>
      <c r="B9484" t="s">
        <v>27507</v>
      </c>
      <c r="C9484" t="s">
        <v>27693</v>
      </c>
      <c r="D9484" t="s">
        <v>27507</v>
      </c>
      <c r="E9484">
        <v>44</v>
      </c>
      <c r="F9484" t="s">
        <v>27857</v>
      </c>
      <c r="J9484">
        <v>12</v>
      </c>
    </row>
    <row r="9485" spans="1:10">
      <c r="A9485">
        <v>10683</v>
      </c>
      <c r="B9485" t="s">
        <v>27507</v>
      </c>
      <c r="C9485" t="s">
        <v>27693</v>
      </c>
      <c r="D9485" t="s">
        <v>27507</v>
      </c>
      <c r="E9485">
        <v>44</v>
      </c>
      <c r="F9485" t="s">
        <v>27858</v>
      </c>
      <c r="J9485">
        <v>12</v>
      </c>
    </row>
    <row r="9486" spans="1:10">
      <c r="A9486">
        <v>10684</v>
      </c>
      <c r="B9486" t="s">
        <v>27507</v>
      </c>
      <c r="C9486" t="s">
        <v>27693</v>
      </c>
      <c r="D9486" t="s">
        <v>27507</v>
      </c>
      <c r="E9486">
        <v>44</v>
      </c>
      <c r="F9486" t="s">
        <v>27859</v>
      </c>
      <c r="J9486">
        <v>12</v>
      </c>
    </row>
    <row r="9487" spans="1:10">
      <c r="A9487">
        <v>10685</v>
      </c>
      <c r="B9487" t="s">
        <v>27507</v>
      </c>
      <c r="C9487" t="s">
        <v>27693</v>
      </c>
      <c r="D9487" t="s">
        <v>27507</v>
      </c>
      <c r="E9487">
        <v>44</v>
      </c>
      <c r="F9487" t="s">
        <v>27860</v>
      </c>
      <c r="J9487">
        <v>12</v>
      </c>
    </row>
    <row r="9488" spans="1:10">
      <c r="A9488">
        <v>10686</v>
      </c>
      <c r="B9488" t="s">
        <v>27507</v>
      </c>
      <c r="C9488" t="s">
        <v>20619</v>
      </c>
      <c r="D9488" t="s">
        <v>27507</v>
      </c>
      <c r="E9488">
        <v>44</v>
      </c>
      <c r="F9488" t="s">
        <v>27861</v>
      </c>
      <c r="J9488">
        <v>12</v>
      </c>
    </row>
    <row r="9489" spans="1:10">
      <c r="A9489">
        <v>10687</v>
      </c>
      <c r="B9489" t="s">
        <v>27507</v>
      </c>
      <c r="C9489" t="s">
        <v>20619</v>
      </c>
      <c r="D9489" t="s">
        <v>27507</v>
      </c>
      <c r="E9489">
        <v>44</v>
      </c>
      <c r="F9489" t="s">
        <v>27862</v>
      </c>
      <c r="J9489">
        <v>12</v>
      </c>
    </row>
    <row r="9490" spans="1:10">
      <c r="A9490">
        <v>10688</v>
      </c>
      <c r="B9490" t="s">
        <v>20299</v>
      </c>
      <c r="C9490" t="s">
        <v>20300</v>
      </c>
      <c r="D9490" t="s">
        <v>20299</v>
      </c>
      <c r="E9490">
        <v>49</v>
      </c>
      <c r="J9490">
        <v>12</v>
      </c>
    </row>
    <row r="9491" spans="1:10">
      <c r="A9491">
        <v>10690</v>
      </c>
      <c r="B9491" t="s">
        <v>27517</v>
      </c>
      <c r="C9491" t="s">
        <v>25844</v>
      </c>
      <c r="D9491" t="s">
        <v>27517</v>
      </c>
      <c r="E9491">
        <v>58</v>
      </c>
      <c r="F9491" t="s">
        <v>27863</v>
      </c>
      <c r="J9491">
        <v>12</v>
      </c>
    </row>
    <row r="9492" spans="1:10">
      <c r="A9492">
        <v>10691</v>
      </c>
      <c r="B9492" t="s">
        <v>27517</v>
      </c>
      <c r="C9492" t="s">
        <v>25844</v>
      </c>
      <c r="D9492" t="s">
        <v>27517</v>
      </c>
      <c r="E9492">
        <v>58</v>
      </c>
      <c r="F9492" t="s">
        <v>27864</v>
      </c>
      <c r="J9492">
        <v>12</v>
      </c>
    </row>
    <row r="9493" spans="1:10">
      <c r="A9493">
        <v>10692</v>
      </c>
      <c r="B9493" t="s">
        <v>27517</v>
      </c>
      <c r="C9493" t="s">
        <v>25844</v>
      </c>
      <c r="D9493" t="s">
        <v>27517</v>
      </c>
      <c r="E9493">
        <v>58</v>
      </c>
      <c r="F9493" t="s">
        <v>27865</v>
      </c>
      <c r="J9493">
        <v>12</v>
      </c>
    </row>
    <row r="9494" spans="1:10">
      <c r="A9494">
        <v>10693</v>
      </c>
      <c r="B9494" t="s">
        <v>27517</v>
      </c>
      <c r="C9494" t="s">
        <v>25844</v>
      </c>
      <c r="D9494" t="s">
        <v>27517</v>
      </c>
      <c r="E9494">
        <v>58</v>
      </c>
      <c r="F9494" t="s">
        <v>27866</v>
      </c>
      <c r="J9494">
        <v>12</v>
      </c>
    </row>
    <row r="9495" spans="1:10">
      <c r="A9495">
        <v>10694</v>
      </c>
      <c r="B9495" t="s">
        <v>27517</v>
      </c>
      <c r="C9495" t="s">
        <v>25844</v>
      </c>
      <c r="D9495" t="s">
        <v>27517</v>
      </c>
      <c r="E9495">
        <v>58</v>
      </c>
      <c r="F9495" t="s">
        <v>27867</v>
      </c>
      <c r="J9495">
        <v>12</v>
      </c>
    </row>
    <row r="9496" spans="1:10">
      <c r="A9496">
        <v>10695</v>
      </c>
      <c r="B9496" t="s">
        <v>27517</v>
      </c>
      <c r="C9496" t="s">
        <v>25844</v>
      </c>
      <c r="D9496" t="s">
        <v>27517</v>
      </c>
      <c r="E9496">
        <v>58</v>
      </c>
      <c r="F9496" t="s">
        <v>27868</v>
      </c>
      <c r="J9496">
        <v>12</v>
      </c>
    </row>
    <row r="9497" spans="1:10">
      <c r="A9497">
        <v>10696</v>
      </c>
      <c r="B9497" t="s">
        <v>27517</v>
      </c>
      <c r="C9497" t="s">
        <v>25844</v>
      </c>
      <c r="D9497" t="s">
        <v>27517</v>
      </c>
      <c r="E9497">
        <v>58</v>
      </c>
      <c r="F9497" t="s">
        <v>27869</v>
      </c>
      <c r="J9497">
        <v>12</v>
      </c>
    </row>
    <row r="9498" spans="1:10">
      <c r="A9498">
        <v>8025</v>
      </c>
      <c r="B9498" t="s">
        <v>18294</v>
      </c>
      <c r="C9498" t="s">
        <v>19287</v>
      </c>
      <c r="D9498" t="s">
        <v>18294</v>
      </c>
      <c r="E9498">
        <v>1</v>
      </c>
      <c r="F9498" t="s">
        <v>26077</v>
      </c>
      <c r="J9498">
        <v>12</v>
      </c>
    </row>
    <row r="9499" spans="1:10">
      <c r="A9499">
        <v>10697</v>
      </c>
      <c r="B9499" t="s">
        <v>27242</v>
      </c>
      <c r="C9499" t="s">
        <v>27289</v>
      </c>
      <c r="D9499" t="s">
        <v>27242</v>
      </c>
      <c r="E9499">
        <f>E9498</f>
        <v>1</v>
      </c>
      <c r="J9499">
        <v>12</v>
      </c>
    </row>
    <row r="9500" spans="1:10">
      <c r="A9500">
        <v>10698</v>
      </c>
      <c r="B9500" t="s">
        <v>18303</v>
      </c>
      <c r="C9500" t="s">
        <v>27870</v>
      </c>
      <c r="D9500" t="s">
        <v>18303</v>
      </c>
      <c r="E9500">
        <v>43</v>
      </c>
      <c r="F9500" t="s">
        <v>27871</v>
      </c>
      <c r="J9500">
        <v>12</v>
      </c>
    </row>
    <row r="9501" spans="1:10">
      <c r="A9501">
        <v>10699</v>
      </c>
      <c r="B9501" t="s">
        <v>27507</v>
      </c>
      <c r="C9501" t="s">
        <v>27693</v>
      </c>
      <c r="D9501" t="s">
        <v>27507</v>
      </c>
      <c r="E9501">
        <v>44</v>
      </c>
      <c r="F9501" t="s">
        <v>27872</v>
      </c>
      <c r="J9501">
        <v>0</v>
      </c>
    </row>
    <row r="9502" spans="1:10">
      <c r="A9502">
        <v>10700</v>
      </c>
      <c r="B9502" t="s">
        <v>27807</v>
      </c>
      <c r="C9502" t="s">
        <v>20312</v>
      </c>
      <c r="D9502" t="s">
        <v>27807</v>
      </c>
      <c r="E9502">
        <v>74</v>
      </c>
      <c r="F9502" t="s">
        <v>27873</v>
      </c>
      <c r="J9502">
        <v>12</v>
      </c>
    </row>
    <row r="9503" spans="1:10">
      <c r="A9503">
        <v>10701</v>
      </c>
      <c r="B9503" t="s">
        <v>27507</v>
      </c>
      <c r="C9503" t="s">
        <v>27693</v>
      </c>
      <c r="D9503" t="s">
        <v>27507</v>
      </c>
      <c r="E9503">
        <f>E9502</f>
        <v>74</v>
      </c>
      <c r="J9503">
        <v>12</v>
      </c>
    </row>
    <row r="9504" spans="1:10">
      <c r="A9504">
        <v>10702</v>
      </c>
      <c r="B9504" t="s">
        <v>27507</v>
      </c>
      <c r="C9504" t="s">
        <v>27693</v>
      </c>
      <c r="D9504" t="s">
        <v>27507</v>
      </c>
      <c r="E9504">
        <v>44</v>
      </c>
      <c r="F9504" t="s">
        <v>27874</v>
      </c>
      <c r="J9504">
        <v>12</v>
      </c>
    </row>
    <row r="9505" spans="1:10">
      <c r="A9505">
        <v>10703</v>
      </c>
      <c r="B9505" t="s">
        <v>27507</v>
      </c>
      <c r="C9505" t="s">
        <v>20619</v>
      </c>
      <c r="D9505" t="s">
        <v>27507</v>
      </c>
      <c r="E9505">
        <v>44</v>
      </c>
      <c r="F9505" t="s">
        <v>27875</v>
      </c>
      <c r="J9505">
        <v>12</v>
      </c>
    </row>
    <row r="9506" spans="1:10">
      <c r="A9506">
        <v>10704</v>
      </c>
      <c r="B9506" t="s">
        <v>27448</v>
      </c>
      <c r="C9506" t="s">
        <v>27449</v>
      </c>
      <c r="D9506" t="s">
        <v>27448</v>
      </c>
      <c r="E9506">
        <v>58</v>
      </c>
      <c r="F9506" t="s">
        <v>27876</v>
      </c>
      <c r="J9506">
        <v>12</v>
      </c>
    </row>
    <row r="9507" spans="1:10">
      <c r="A9507">
        <v>10705</v>
      </c>
      <c r="B9507" t="s">
        <v>18303</v>
      </c>
      <c r="C9507" t="s">
        <v>27771</v>
      </c>
      <c r="D9507" t="s">
        <v>18303</v>
      </c>
      <c r="E9507">
        <v>43</v>
      </c>
      <c r="J9507">
        <v>12</v>
      </c>
    </row>
    <row r="9508" spans="1:10">
      <c r="A9508">
        <v>10707</v>
      </c>
      <c r="B9508" t="s">
        <v>27462</v>
      </c>
      <c r="C9508" t="s">
        <v>25481</v>
      </c>
      <c r="D9508" t="s">
        <v>27462</v>
      </c>
      <c r="E9508">
        <v>55</v>
      </c>
      <c r="J9508">
        <v>12</v>
      </c>
    </row>
    <row r="9509" spans="1:10">
      <c r="A9509">
        <v>10708</v>
      </c>
      <c r="B9509" t="s">
        <v>18294</v>
      </c>
      <c r="C9509" t="s">
        <v>21957</v>
      </c>
      <c r="D9509" t="s">
        <v>18294</v>
      </c>
      <c r="E9509">
        <f t="shared" ref="E9509:E9512" si="282">E9508</f>
        <v>55</v>
      </c>
      <c r="F9509" t="s">
        <v>27877</v>
      </c>
      <c r="J9509">
        <v>0</v>
      </c>
    </row>
    <row r="9510" spans="1:10">
      <c r="A9510">
        <v>10709</v>
      </c>
      <c r="B9510" t="s">
        <v>23176</v>
      </c>
      <c r="C9510" t="s">
        <v>27137</v>
      </c>
      <c r="D9510" t="s">
        <v>23176</v>
      </c>
      <c r="E9510">
        <f t="shared" si="282"/>
        <v>55</v>
      </c>
      <c r="F9510" t="s">
        <v>27878</v>
      </c>
      <c r="J9510">
        <v>0</v>
      </c>
    </row>
    <row r="9511" spans="1:10">
      <c r="A9511">
        <v>10710</v>
      </c>
      <c r="B9511" t="s">
        <v>27517</v>
      </c>
      <c r="C9511" t="s">
        <v>25844</v>
      </c>
      <c r="D9511" t="s">
        <v>27517</v>
      </c>
      <c r="E9511">
        <f t="shared" si="282"/>
        <v>55</v>
      </c>
      <c r="J9511">
        <v>12</v>
      </c>
    </row>
    <row r="9512" spans="1:10">
      <c r="A9512">
        <v>10711</v>
      </c>
      <c r="B9512" t="s">
        <v>27517</v>
      </c>
      <c r="C9512" t="s">
        <v>25844</v>
      </c>
      <c r="D9512" t="s">
        <v>27517</v>
      </c>
      <c r="E9512">
        <f t="shared" si="282"/>
        <v>55</v>
      </c>
      <c r="J9512">
        <v>12</v>
      </c>
    </row>
    <row r="9513" spans="1:10">
      <c r="A9513">
        <v>10712</v>
      </c>
      <c r="B9513" t="s">
        <v>27507</v>
      </c>
      <c r="C9513" t="s">
        <v>27693</v>
      </c>
      <c r="D9513" t="s">
        <v>27507</v>
      </c>
      <c r="E9513">
        <v>44</v>
      </c>
      <c r="F9513" t="s">
        <v>27720</v>
      </c>
      <c r="J9513">
        <v>12</v>
      </c>
    </row>
    <row r="9514" spans="1:10">
      <c r="A9514">
        <v>10713</v>
      </c>
      <c r="B9514" t="s">
        <v>20301</v>
      </c>
      <c r="C9514" t="s">
        <v>20302</v>
      </c>
      <c r="D9514" t="s">
        <v>20301</v>
      </c>
      <c r="E9514">
        <v>21</v>
      </c>
      <c r="F9514" t="s">
        <v>27879</v>
      </c>
      <c r="J9514">
        <v>12</v>
      </c>
    </row>
    <row r="9515" spans="1:10">
      <c r="A9515">
        <v>10714</v>
      </c>
      <c r="B9515" t="s">
        <v>27507</v>
      </c>
      <c r="C9515" t="s">
        <v>27693</v>
      </c>
      <c r="D9515" t="s">
        <v>27507</v>
      </c>
      <c r="E9515">
        <v>44</v>
      </c>
      <c r="F9515" t="s">
        <v>27880</v>
      </c>
      <c r="J9515">
        <v>12</v>
      </c>
    </row>
    <row r="9516" spans="1:10">
      <c r="A9516">
        <v>10715</v>
      </c>
      <c r="B9516" t="s">
        <v>27507</v>
      </c>
      <c r="C9516" t="s">
        <v>27693</v>
      </c>
      <c r="D9516" t="s">
        <v>27507</v>
      </c>
      <c r="E9516">
        <v>4</v>
      </c>
      <c r="F9516" t="s">
        <v>27881</v>
      </c>
      <c r="J9516">
        <v>12</v>
      </c>
    </row>
    <row r="9517" spans="1:10">
      <c r="A9517">
        <v>10716</v>
      </c>
      <c r="B9517" t="s">
        <v>20301</v>
      </c>
      <c r="C9517" t="s">
        <v>26284</v>
      </c>
      <c r="D9517" t="s">
        <v>20301</v>
      </c>
      <c r="E9517">
        <v>21</v>
      </c>
      <c r="F9517" t="s">
        <v>27882</v>
      </c>
      <c r="J9517">
        <v>12</v>
      </c>
    </row>
    <row r="9518" spans="1:10">
      <c r="A9518">
        <v>10717</v>
      </c>
      <c r="B9518" t="s">
        <v>27088</v>
      </c>
      <c r="C9518" t="s">
        <v>27059</v>
      </c>
      <c r="D9518" t="s">
        <v>27088</v>
      </c>
      <c r="E9518">
        <f t="shared" ref="E9518:E9519" si="283">E9517</f>
        <v>21</v>
      </c>
      <c r="J9518">
        <v>0</v>
      </c>
    </row>
    <row r="9519" spans="1:10">
      <c r="A9519">
        <v>10718</v>
      </c>
      <c r="B9519" t="s">
        <v>23176</v>
      </c>
      <c r="C9519" t="s">
        <v>27137</v>
      </c>
      <c r="D9519" t="s">
        <v>23176</v>
      </c>
      <c r="E9519">
        <f t="shared" si="283"/>
        <v>21</v>
      </c>
      <c r="J9519">
        <v>0</v>
      </c>
    </row>
    <row r="9520" spans="1:10">
      <c r="A9520">
        <v>10720</v>
      </c>
      <c r="B9520" t="s">
        <v>27517</v>
      </c>
      <c r="C9520" t="s">
        <v>25844</v>
      </c>
      <c r="D9520" t="s">
        <v>27517</v>
      </c>
      <c r="E9520">
        <v>58</v>
      </c>
      <c r="J9520">
        <v>12</v>
      </c>
    </row>
    <row r="9521" spans="1:10">
      <c r="A9521">
        <v>8027</v>
      </c>
      <c r="B9521" t="s">
        <v>18294</v>
      </c>
      <c r="C9521" t="s">
        <v>19287</v>
      </c>
      <c r="D9521" t="s">
        <v>18294</v>
      </c>
      <c r="E9521">
        <v>1</v>
      </c>
      <c r="F9521" t="s">
        <v>26077</v>
      </c>
      <c r="J9521">
        <v>12</v>
      </c>
    </row>
    <row r="9522" spans="1:10">
      <c r="A9522">
        <v>10721</v>
      </c>
      <c r="B9522" t="s">
        <v>27517</v>
      </c>
      <c r="C9522" t="s">
        <v>25844</v>
      </c>
      <c r="D9522" t="s">
        <v>27517</v>
      </c>
      <c r="E9522">
        <v>58</v>
      </c>
      <c r="J9522">
        <v>12</v>
      </c>
    </row>
    <row r="9523" spans="1:10">
      <c r="A9523">
        <v>10722</v>
      </c>
      <c r="B9523" t="s">
        <v>27517</v>
      </c>
      <c r="C9523" t="s">
        <v>25844</v>
      </c>
      <c r="D9523" t="s">
        <v>27517</v>
      </c>
      <c r="E9523">
        <v>58</v>
      </c>
      <c r="J9523">
        <v>12</v>
      </c>
    </row>
    <row r="9524" spans="1:10">
      <c r="A9524">
        <v>10723</v>
      </c>
      <c r="B9524" t="s">
        <v>20301</v>
      </c>
      <c r="C9524" t="s">
        <v>26284</v>
      </c>
      <c r="D9524" t="s">
        <v>20301</v>
      </c>
      <c r="E9524">
        <v>21</v>
      </c>
      <c r="F9524" t="s">
        <v>27883</v>
      </c>
      <c r="J9524">
        <v>12</v>
      </c>
    </row>
    <row r="9525" spans="1:10">
      <c r="A9525">
        <v>10724</v>
      </c>
      <c r="E9525">
        <f t="shared" ref="E9525:E9532" si="284">E9524</f>
        <v>21</v>
      </c>
    </row>
    <row r="9526" spans="1:10">
      <c r="A9526">
        <v>10725</v>
      </c>
      <c r="B9526" t="s">
        <v>27507</v>
      </c>
      <c r="C9526" t="s">
        <v>20619</v>
      </c>
      <c r="D9526" t="s">
        <v>27507</v>
      </c>
      <c r="E9526">
        <f t="shared" si="284"/>
        <v>21</v>
      </c>
      <c r="J9526">
        <v>0</v>
      </c>
    </row>
    <row r="9527" spans="1:10">
      <c r="A9527">
        <v>10726</v>
      </c>
      <c r="B9527" t="s">
        <v>27507</v>
      </c>
      <c r="C9527" t="s">
        <v>20619</v>
      </c>
      <c r="D9527" t="s">
        <v>27507</v>
      </c>
      <c r="E9527">
        <f t="shared" si="284"/>
        <v>21</v>
      </c>
      <c r="J9527">
        <v>0</v>
      </c>
    </row>
    <row r="9528" spans="1:10">
      <c r="A9528">
        <v>10727</v>
      </c>
      <c r="B9528" t="s">
        <v>27507</v>
      </c>
      <c r="C9528" t="s">
        <v>20619</v>
      </c>
      <c r="D9528" t="s">
        <v>27507</v>
      </c>
      <c r="E9528">
        <f t="shared" si="284"/>
        <v>21</v>
      </c>
      <c r="J9528">
        <v>0</v>
      </c>
    </row>
    <row r="9529" spans="1:10">
      <c r="A9529">
        <v>10728</v>
      </c>
      <c r="B9529" t="s">
        <v>27507</v>
      </c>
      <c r="C9529" t="s">
        <v>20619</v>
      </c>
      <c r="D9529" t="s">
        <v>27507</v>
      </c>
      <c r="E9529">
        <f t="shared" si="284"/>
        <v>21</v>
      </c>
      <c r="J9529">
        <v>0</v>
      </c>
    </row>
    <row r="9530" spans="1:10">
      <c r="A9530">
        <v>10729</v>
      </c>
      <c r="E9530">
        <f t="shared" si="284"/>
        <v>21</v>
      </c>
      <c r="J9530">
        <v>0</v>
      </c>
    </row>
    <row r="9531" spans="1:10">
      <c r="A9531">
        <v>10731</v>
      </c>
      <c r="B9531" t="s">
        <v>27242</v>
      </c>
      <c r="C9531" t="s">
        <v>26003</v>
      </c>
      <c r="D9531" t="s">
        <v>27242</v>
      </c>
      <c r="E9531">
        <f t="shared" si="284"/>
        <v>21</v>
      </c>
      <c r="F9531" t="s">
        <v>27884</v>
      </c>
      <c r="J9531">
        <v>0</v>
      </c>
    </row>
    <row r="9532" spans="1:10">
      <c r="A9532">
        <v>10733</v>
      </c>
      <c r="B9532" t="s">
        <v>27462</v>
      </c>
      <c r="C9532" t="s">
        <v>25481</v>
      </c>
      <c r="D9532" t="s">
        <v>27462</v>
      </c>
      <c r="E9532">
        <f t="shared" si="284"/>
        <v>21</v>
      </c>
      <c r="F9532" t="s">
        <v>27885</v>
      </c>
      <c r="J9532">
        <v>12</v>
      </c>
    </row>
    <row r="9533" spans="1:10">
      <c r="A9533">
        <v>10735</v>
      </c>
      <c r="B9533" t="s">
        <v>18294</v>
      </c>
      <c r="C9533" t="s">
        <v>27116</v>
      </c>
      <c r="D9533" t="s">
        <v>18294</v>
      </c>
      <c r="E9533">
        <v>1</v>
      </c>
      <c r="F9533" t="s">
        <v>27886</v>
      </c>
      <c r="J9533">
        <v>12</v>
      </c>
    </row>
    <row r="9534" spans="1:10">
      <c r="A9534">
        <v>10736</v>
      </c>
      <c r="B9534" t="s">
        <v>18294</v>
      </c>
      <c r="C9534" t="s">
        <v>27116</v>
      </c>
      <c r="D9534" t="s">
        <v>18294</v>
      </c>
      <c r="E9534">
        <v>1</v>
      </c>
      <c r="F9534" t="s">
        <v>27887</v>
      </c>
      <c r="J9534">
        <v>12</v>
      </c>
    </row>
    <row r="9535" spans="1:10">
      <c r="A9535">
        <v>10737</v>
      </c>
      <c r="B9535" t="s">
        <v>23176</v>
      </c>
      <c r="C9535" t="s">
        <v>27328</v>
      </c>
      <c r="D9535" t="s">
        <v>23176</v>
      </c>
      <c r="E9535">
        <v>11</v>
      </c>
      <c r="F9535" t="s">
        <v>27888</v>
      </c>
      <c r="J9535">
        <v>12</v>
      </c>
    </row>
    <row r="9536" spans="1:10">
      <c r="A9536">
        <v>10738</v>
      </c>
      <c r="B9536" t="s">
        <v>27088</v>
      </c>
      <c r="C9536" t="s">
        <v>27282</v>
      </c>
      <c r="D9536" t="s">
        <v>27088</v>
      </c>
      <c r="E9536">
        <v>10</v>
      </c>
      <c r="F9536" t="s">
        <v>27889</v>
      </c>
      <c r="J9536">
        <v>12</v>
      </c>
    </row>
    <row r="9537" spans="1:10">
      <c r="A9537">
        <v>10739</v>
      </c>
      <c r="B9537" t="s">
        <v>27181</v>
      </c>
      <c r="C9537" t="s">
        <v>27182</v>
      </c>
      <c r="D9537" t="s">
        <v>27181</v>
      </c>
      <c r="E9537">
        <f t="shared" ref="E9537:E9539" si="285">E9536</f>
        <v>10</v>
      </c>
      <c r="J9537">
        <v>0</v>
      </c>
    </row>
    <row r="9538" spans="1:10">
      <c r="A9538">
        <v>10740</v>
      </c>
      <c r="B9538" t="s">
        <v>27181</v>
      </c>
      <c r="C9538" t="s">
        <v>26997</v>
      </c>
      <c r="D9538" t="s">
        <v>27181</v>
      </c>
      <c r="E9538">
        <f t="shared" si="285"/>
        <v>10</v>
      </c>
      <c r="J9538">
        <v>0</v>
      </c>
    </row>
    <row r="9539" spans="1:10">
      <c r="A9539">
        <v>10741</v>
      </c>
      <c r="B9539" t="s">
        <v>27890</v>
      </c>
      <c r="C9539" t="s">
        <v>27891</v>
      </c>
      <c r="D9539" t="s">
        <v>27890</v>
      </c>
      <c r="E9539">
        <f t="shared" si="285"/>
        <v>10</v>
      </c>
      <c r="J9539">
        <v>0</v>
      </c>
    </row>
    <row r="9540" spans="1:10">
      <c r="A9540">
        <v>10742</v>
      </c>
      <c r="B9540" t="s">
        <v>27515</v>
      </c>
      <c r="C9540" t="s">
        <v>27892</v>
      </c>
      <c r="D9540" t="s">
        <v>27515</v>
      </c>
      <c r="E9540">
        <v>57</v>
      </c>
      <c r="F9540" t="s">
        <v>27893</v>
      </c>
      <c r="J9540">
        <v>12</v>
      </c>
    </row>
    <row r="9541" spans="1:10">
      <c r="A9541">
        <v>10743</v>
      </c>
      <c r="B9541" t="s">
        <v>20301</v>
      </c>
      <c r="C9541" t="s">
        <v>19287</v>
      </c>
      <c r="D9541" t="s">
        <v>20301</v>
      </c>
      <c r="E9541">
        <v>21</v>
      </c>
      <c r="F9541" t="s">
        <v>27894</v>
      </c>
      <c r="J9541">
        <v>12</v>
      </c>
    </row>
    <row r="9542" spans="1:10">
      <c r="A9542">
        <v>10744</v>
      </c>
      <c r="B9542" t="s">
        <v>27462</v>
      </c>
      <c r="C9542" t="s">
        <v>27463</v>
      </c>
      <c r="D9542" t="s">
        <v>27462</v>
      </c>
      <c r="E9542">
        <v>55</v>
      </c>
      <c r="J9542">
        <v>12</v>
      </c>
    </row>
    <row r="9543" spans="1:10">
      <c r="A9543">
        <v>8043</v>
      </c>
      <c r="B9543" t="s">
        <v>27088</v>
      </c>
      <c r="C9543" t="s">
        <v>27059</v>
      </c>
      <c r="D9543" t="s">
        <v>27088</v>
      </c>
      <c r="E9543">
        <v>10</v>
      </c>
      <c r="J9543">
        <v>12</v>
      </c>
    </row>
    <row r="9544" spans="1:10">
      <c r="A9544">
        <v>10745</v>
      </c>
      <c r="B9544" t="s">
        <v>27437</v>
      </c>
      <c r="C9544" t="s">
        <v>27438</v>
      </c>
      <c r="D9544" t="s">
        <v>27437</v>
      </c>
      <c r="E9544">
        <v>35</v>
      </c>
      <c r="F9544" t="s">
        <v>27895</v>
      </c>
      <c r="J9544">
        <v>12</v>
      </c>
    </row>
    <row r="9545" spans="1:10">
      <c r="A9545">
        <v>10746</v>
      </c>
      <c r="B9545" t="s">
        <v>27890</v>
      </c>
      <c r="C9545" t="s">
        <v>27891</v>
      </c>
      <c r="D9545" t="s">
        <v>27890</v>
      </c>
      <c r="E9545">
        <v>25</v>
      </c>
      <c r="F9545" t="s">
        <v>27896</v>
      </c>
      <c r="J9545">
        <v>12</v>
      </c>
    </row>
    <row r="9546" spans="1:10">
      <c r="A9546">
        <v>10747</v>
      </c>
      <c r="B9546" t="s">
        <v>27476</v>
      </c>
      <c r="C9546" t="s">
        <v>27477</v>
      </c>
      <c r="D9546" t="s">
        <v>27476</v>
      </c>
      <c r="E9546">
        <v>68</v>
      </c>
      <c r="F9546" t="s">
        <v>19956</v>
      </c>
      <c r="J9546">
        <v>12</v>
      </c>
    </row>
    <row r="9547" spans="1:10">
      <c r="A9547">
        <v>10749</v>
      </c>
      <c r="B9547" t="s">
        <v>27897</v>
      </c>
      <c r="C9547" t="s">
        <v>24193</v>
      </c>
      <c r="D9547" t="s">
        <v>27897</v>
      </c>
      <c r="E9547">
        <f>E9546</f>
        <v>68</v>
      </c>
      <c r="F9547" t="s">
        <v>19956</v>
      </c>
      <c r="J9547">
        <v>12</v>
      </c>
    </row>
    <row r="9548" spans="1:10">
      <c r="A9548">
        <v>10750</v>
      </c>
      <c r="B9548" t="s">
        <v>27448</v>
      </c>
      <c r="C9548" t="s">
        <v>27449</v>
      </c>
      <c r="D9548" t="s">
        <v>27448</v>
      </c>
      <c r="E9548">
        <v>58</v>
      </c>
      <c r="F9548" t="s">
        <v>27898</v>
      </c>
      <c r="J9548">
        <v>12</v>
      </c>
    </row>
    <row r="9549" spans="1:10">
      <c r="A9549">
        <v>10751</v>
      </c>
      <c r="B9549" t="s">
        <v>27448</v>
      </c>
      <c r="C9549" t="s">
        <v>27449</v>
      </c>
      <c r="D9549" t="s">
        <v>27448</v>
      </c>
      <c r="E9549">
        <v>58</v>
      </c>
      <c r="F9549" t="s">
        <v>27899</v>
      </c>
      <c r="J9549">
        <v>12</v>
      </c>
    </row>
    <row r="9550" spans="1:10">
      <c r="A9550">
        <v>10753</v>
      </c>
      <c r="B9550" t="s">
        <v>27462</v>
      </c>
      <c r="C9550" t="s">
        <v>25481</v>
      </c>
      <c r="D9550" t="s">
        <v>27462</v>
      </c>
      <c r="E9550">
        <v>55</v>
      </c>
      <c r="J9550">
        <v>12</v>
      </c>
    </row>
    <row r="9551" spans="1:10">
      <c r="A9551">
        <v>10754</v>
      </c>
      <c r="B9551" t="s">
        <v>20740</v>
      </c>
      <c r="C9551" t="s">
        <v>27900</v>
      </c>
      <c r="D9551" t="s">
        <v>20740</v>
      </c>
      <c r="E9551">
        <v>75</v>
      </c>
      <c r="F9551" t="s">
        <v>27901</v>
      </c>
      <c r="J9551">
        <v>12</v>
      </c>
    </row>
    <row r="9552" spans="1:10">
      <c r="A9552">
        <v>10755</v>
      </c>
      <c r="B9552" t="s">
        <v>20740</v>
      </c>
      <c r="C9552" t="s">
        <v>27900</v>
      </c>
      <c r="D9552" t="s">
        <v>20740</v>
      </c>
      <c r="E9552">
        <v>75</v>
      </c>
      <c r="F9552" t="s">
        <v>27902</v>
      </c>
      <c r="J9552">
        <v>12</v>
      </c>
    </row>
    <row r="9553" spans="1:10">
      <c r="A9553">
        <v>10756</v>
      </c>
      <c r="B9553" t="s">
        <v>20740</v>
      </c>
      <c r="C9553" t="s">
        <v>27900</v>
      </c>
      <c r="D9553" t="s">
        <v>20740</v>
      </c>
      <c r="E9553">
        <v>75</v>
      </c>
      <c r="F9553" t="s">
        <v>27903</v>
      </c>
      <c r="J9553">
        <v>12</v>
      </c>
    </row>
    <row r="9554" spans="1:10">
      <c r="A9554">
        <v>10757</v>
      </c>
      <c r="B9554" t="s">
        <v>20301</v>
      </c>
      <c r="C9554" t="s">
        <v>20302</v>
      </c>
      <c r="D9554" t="s">
        <v>20301</v>
      </c>
      <c r="E9554">
        <v>21</v>
      </c>
      <c r="F9554" t="s">
        <v>27904</v>
      </c>
      <c r="J9554">
        <v>12</v>
      </c>
    </row>
    <row r="9555" spans="1:10">
      <c r="A9555">
        <v>10758</v>
      </c>
      <c r="B9555" t="s">
        <v>27448</v>
      </c>
      <c r="C9555" t="s">
        <v>27449</v>
      </c>
      <c r="D9555" t="s">
        <v>27448</v>
      </c>
      <c r="E9555">
        <v>58</v>
      </c>
      <c r="F9555" t="s">
        <v>27905</v>
      </c>
      <c r="J9555">
        <v>12</v>
      </c>
    </row>
    <row r="9556" spans="1:10">
      <c r="A9556">
        <v>10759</v>
      </c>
      <c r="B9556" t="s">
        <v>27448</v>
      </c>
      <c r="C9556" t="s">
        <v>27449</v>
      </c>
      <c r="D9556" t="s">
        <v>27448</v>
      </c>
      <c r="E9556">
        <v>58</v>
      </c>
      <c r="F9556" t="s">
        <v>27906</v>
      </c>
      <c r="J9556">
        <v>12</v>
      </c>
    </row>
    <row r="9557" spans="1:10">
      <c r="A9557">
        <v>10760</v>
      </c>
      <c r="B9557" t="s">
        <v>27448</v>
      </c>
      <c r="C9557" t="s">
        <v>27449</v>
      </c>
      <c r="D9557" t="s">
        <v>27448</v>
      </c>
      <c r="E9557">
        <v>58</v>
      </c>
      <c r="F9557" t="s">
        <v>27907</v>
      </c>
      <c r="J9557">
        <v>12</v>
      </c>
    </row>
    <row r="9558" spans="1:10">
      <c r="A9558">
        <v>10761</v>
      </c>
      <c r="B9558" t="s">
        <v>27515</v>
      </c>
      <c r="C9558" t="s">
        <v>27839</v>
      </c>
      <c r="D9558" t="s">
        <v>27515</v>
      </c>
      <c r="E9558">
        <v>57</v>
      </c>
      <c r="F9558" t="s">
        <v>27908</v>
      </c>
      <c r="J9558">
        <v>12</v>
      </c>
    </row>
    <row r="9559" spans="1:10">
      <c r="A9559">
        <v>10762</v>
      </c>
      <c r="B9559" t="s">
        <v>20301</v>
      </c>
      <c r="C9559" t="s">
        <v>20302</v>
      </c>
      <c r="D9559" t="s">
        <v>20301</v>
      </c>
      <c r="E9559">
        <v>21</v>
      </c>
      <c r="F9559" t="s">
        <v>27909</v>
      </c>
      <c r="J9559">
        <v>12</v>
      </c>
    </row>
    <row r="9560" spans="1:10">
      <c r="A9560">
        <v>10763</v>
      </c>
      <c r="B9560" t="s">
        <v>27515</v>
      </c>
      <c r="C9560" t="s">
        <v>27742</v>
      </c>
      <c r="D9560" t="s">
        <v>27515</v>
      </c>
      <c r="E9560">
        <v>57</v>
      </c>
      <c r="F9560" t="s">
        <v>27910</v>
      </c>
      <c r="J9560">
        <v>12</v>
      </c>
    </row>
    <row r="9561" spans="1:10">
      <c r="A9561">
        <v>10764</v>
      </c>
      <c r="B9561" t="s">
        <v>27515</v>
      </c>
      <c r="C9561" t="s">
        <v>27742</v>
      </c>
      <c r="D9561" t="s">
        <v>27515</v>
      </c>
      <c r="E9561">
        <v>57</v>
      </c>
      <c r="F9561" t="s">
        <v>27911</v>
      </c>
      <c r="J9561">
        <v>12</v>
      </c>
    </row>
    <row r="9562" spans="1:10">
      <c r="A9562">
        <v>10765</v>
      </c>
      <c r="B9562" t="s">
        <v>20301</v>
      </c>
      <c r="C9562" t="s">
        <v>20302</v>
      </c>
      <c r="D9562" t="s">
        <v>20301</v>
      </c>
      <c r="E9562">
        <v>21</v>
      </c>
      <c r="F9562" t="s">
        <v>27912</v>
      </c>
      <c r="J9562">
        <v>12</v>
      </c>
    </row>
    <row r="9563" spans="1:10">
      <c r="A9563">
        <v>10766</v>
      </c>
      <c r="B9563" t="s">
        <v>27448</v>
      </c>
      <c r="C9563" t="s">
        <v>27449</v>
      </c>
      <c r="D9563" t="s">
        <v>27448</v>
      </c>
      <c r="E9563">
        <v>58</v>
      </c>
      <c r="F9563" t="s">
        <v>27913</v>
      </c>
      <c r="J9563">
        <v>12</v>
      </c>
    </row>
    <row r="9564" spans="1:10">
      <c r="A9564">
        <v>10767</v>
      </c>
      <c r="B9564" t="s">
        <v>27448</v>
      </c>
      <c r="C9564" t="s">
        <v>27449</v>
      </c>
      <c r="D9564" t="s">
        <v>27448</v>
      </c>
      <c r="E9564">
        <v>58</v>
      </c>
      <c r="F9564" t="s">
        <v>27914</v>
      </c>
      <c r="J9564">
        <v>12</v>
      </c>
    </row>
    <row r="9565" spans="1:10">
      <c r="A9565">
        <v>3523</v>
      </c>
      <c r="B9565" t="s">
        <v>27915</v>
      </c>
      <c r="C9565" t="s">
        <v>27916</v>
      </c>
      <c r="D9565" t="s">
        <v>27915</v>
      </c>
      <c r="E9565">
        <v>76</v>
      </c>
      <c r="J9565">
        <v>12</v>
      </c>
    </row>
    <row r="9566" spans="1:10">
      <c r="A9566">
        <v>10768</v>
      </c>
      <c r="B9566" t="s">
        <v>20311</v>
      </c>
      <c r="C9566" t="s">
        <v>27512</v>
      </c>
      <c r="D9566" t="s">
        <v>20311</v>
      </c>
      <c r="E9566">
        <v>15</v>
      </c>
      <c r="J9566">
        <v>0</v>
      </c>
    </row>
    <row r="9567" spans="1:10">
      <c r="A9567">
        <v>10769</v>
      </c>
      <c r="B9567" t="s">
        <v>20311</v>
      </c>
      <c r="C9567" t="s">
        <v>27512</v>
      </c>
      <c r="D9567" t="s">
        <v>20311</v>
      </c>
      <c r="E9567">
        <v>15</v>
      </c>
      <c r="J9567">
        <v>0</v>
      </c>
    </row>
    <row r="9568" spans="1:10">
      <c r="A9568">
        <v>10770</v>
      </c>
      <c r="B9568" t="s">
        <v>20311</v>
      </c>
      <c r="C9568" t="s">
        <v>20312</v>
      </c>
      <c r="D9568" t="s">
        <v>20311</v>
      </c>
      <c r="E9568">
        <v>15</v>
      </c>
      <c r="J9568">
        <v>0</v>
      </c>
    </row>
    <row r="9569" spans="1:10">
      <c r="A9569">
        <v>10771</v>
      </c>
      <c r="B9569" t="s">
        <v>20311</v>
      </c>
      <c r="C9569" t="s">
        <v>20312</v>
      </c>
      <c r="D9569" t="s">
        <v>20311</v>
      </c>
      <c r="E9569">
        <v>15</v>
      </c>
      <c r="J9569">
        <v>0</v>
      </c>
    </row>
    <row r="9570" spans="1:10">
      <c r="A9570">
        <v>10772</v>
      </c>
      <c r="B9570" t="s">
        <v>20311</v>
      </c>
      <c r="C9570" t="s">
        <v>27059</v>
      </c>
      <c r="D9570" t="s">
        <v>20311</v>
      </c>
      <c r="E9570">
        <f t="shared" ref="E9570:E9571" si="286">E9569</f>
        <v>15</v>
      </c>
      <c r="J9570">
        <v>0</v>
      </c>
    </row>
    <row r="9571" spans="1:10">
      <c r="A9571">
        <v>10773</v>
      </c>
      <c r="B9571" t="s">
        <v>19345</v>
      </c>
      <c r="C9571" t="s">
        <v>18727</v>
      </c>
      <c r="D9571" t="s">
        <v>19345</v>
      </c>
      <c r="E9571">
        <f t="shared" si="286"/>
        <v>15</v>
      </c>
      <c r="J9571">
        <v>0</v>
      </c>
    </row>
    <row r="9572" spans="1:10">
      <c r="A9572">
        <v>10774</v>
      </c>
      <c r="B9572" t="s">
        <v>18294</v>
      </c>
      <c r="C9572" t="s">
        <v>25554</v>
      </c>
      <c r="D9572" t="s">
        <v>18294</v>
      </c>
      <c r="E9572">
        <v>4</v>
      </c>
      <c r="J9572">
        <v>12</v>
      </c>
    </row>
    <row r="9573" spans="1:10">
      <c r="A9573">
        <v>10775</v>
      </c>
      <c r="B9573" t="s">
        <v>18294</v>
      </c>
      <c r="C9573" t="s">
        <v>19278</v>
      </c>
      <c r="D9573" t="s">
        <v>18294</v>
      </c>
      <c r="E9573">
        <v>4</v>
      </c>
      <c r="J9573">
        <v>12</v>
      </c>
    </row>
    <row r="9574" spans="1:10">
      <c r="A9574">
        <v>10776</v>
      </c>
      <c r="B9574" t="s">
        <v>26014</v>
      </c>
      <c r="C9574" t="s">
        <v>27439</v>
      </c>
      <c r="D9574" t="s">
        <v>26014</v>
      </c>
      <c r="E9574">
        <v>4</v>
      </c>
      <c r="J9574">
        <v>12</v>
      </c>
    </row>
    <row r="9575" spans="1:10">
      <c r="A9575">
        <v>10777</v>
      </c>
      <c r="B9575" t="s">
        <v>27475</v>
      </c>
      <c r="C9575" t="s">
        <v>22734</v>
      </c>
      <c r="D9575" t="s">
        <v>27475</v>
      </c>
      <c r="E9575">
        <v>48</v>
      </c>
      <c r="F9575" t="s">
        <v>27917</v>
      </c>
      <c r="J9575">
        <v>12</v>
      </c>
    </row>
    <row r="9576" spans="1:10">
      <c r="A9576">
        <v>10778</v>
      </c>
      <c r="B9576" t="s">
        <v>20301</v>
      </c>
      <c r="C9576" t="s">
        <v>20302</v>
      </c>
      <c r="D9576" t="s">
        <v>20301</v>
      </c>
      <c r="E9576">
        <v>21</v>
      </c>
      <c r="F9576" t="s">
        <v>27918</v>
      </c>
      <c r="J9576">
        <v>12</v>
      </c>
    </row>
    <row r="9577" spans="1:10">
      <c r="A9577">
        <v>10780</v>
      </c>
      <c r="B9577" t="s">
        <v>20301</v>
      </c>
      <c r="C9577" t="s">
        <v>20302</v>
      </c>
      <c r="D9577" t="s">
        <v>20301</v>
      </c>
      <c r="E9577">
        <v>21</v>
      </c>
      <c r="F9577" t="s">
        <v>27919</v>
      </c>
      <c r="J9577">
        <v>12</v>
      </c>
    </row>
    <row r="9578" spans="1:10">
      <c r="A9578">
        <v>10781</v>
      </c>
      <c r="B9578" t="s">
        <v>18294</v>
      </c>
      <c r="C9578" t="s">
        <v>25554</v>
      </c>
      <c r="D9578" t="s">
        <v>18294</v>
      </c>
      <c r="E9578">
        <v>4</v>
      </c>
      <c r="F9578" t="s">
        <v>27920</v>
      </c>
      <c r="J9578">
        <v>12</v>
      </c>
    </row>
    <row r="9579" spans="1:10">
      <c r="A9579">
        <v>10782</v>
      </c>
      <c r="B9579" t="s">
        <v>18294</v>
      </c>
      <c r="C9579" t="s">
        <v>19287</v>
      </c>
      <c r="D9579" t="s">
        <v>18294</v>
      </c>
      <c r="E9579">
        <v>4</v>
      </c>
      <c r="F9579" t="s">
        <v>27921</v>
      </c>
      <c r="J9579">
        <v>12</v>
      </c>
    </row>
    <row r="9580" spans="1:10">
      <c r="A9580">
        <v>10783</v>
      </c>
      <c r="B9580" t="s">
        <v>27922</v>
      </c>
      <c r="C9580" t="s">
        <v>27742</v>
      </c>
      <c r="D9580" t="s">
        <v>27922</v>
      </c>
      <c r="E9580">
        <v>76</v>
      </c>
      <c r="J9580">
        <v>12</v>
      </c>
    </row>
    <row r="9581" spans="1:10">
      <c r="A9581">
        <v>10784</v>
      </c>
      <c r="B9581" t="s">
        <v>20301</v>
      </c>
      <c r="C9581" t="s">
        <v>27534</v>
      </c>
      <c r="D9581" t="s">
        <v>20301</v>
      </c>
      <c r="E9581">
        <v>21</v>
      </c>
      <c r="J9581">
        <v>12</v>
      </c>
    </row>
    <row r="9582" spans="1:10">
      <c r="A9582">
        <v>10785</v>
      </c>
      <c r="B9582" t="s">
        <v>27462</v>
      </c>
      <c r="C9582" t="s">
        <v>22734</v>
      </c>
      <c r="D9582" t="s">
        <v>27462</v>
      </c>
      <c r="E9582">
        <f t="shared" ref="E9582:E9585" si="287">E9581</f>
        <v>21</v>
      </c>
      <c r="J9582">
        <v>0</v>
      </c>
    </row>
    <row r="9583" spans="1:10">
      <c r="A9583">
        <v>10786</v>
      </c>
      <c r="B9583" t="s">
        <v>27462</v>
      </c>
      <c r="C9583" t="s">
        <v>22734</v>
      </c>
      <c r="D9583" t="s">
        <v>27462</v>
      </c>
      <c r="E9583">
        <f t="shared" si="287"/>
        <v>21</v>
      </c>
      <c r="J9583">
        <v>0</v>
      </c>
    </row>
    <row r="9584" spans="1:10">
      <c r="A9584">
        <v>10787</v>
      </c>
      <c r="B9584" t="s">
        <v>27462</v>
      </c>
      <c r="C9584" t="s">
        <v>22734</v>
      </c>
      <c r="D9584" t="s">
        <v>27462</v>
      </c>
      <c r="E9584">
        <f t="shared" si="287"/>
        <v>21</v>
      </c>
      <c r="J9584">
        <v>0</v>
      </c>
    </row>
    <row r="9585" spans="1:10">
      <c r="A9585">
        <v>10788</v>
      </c>
      <c r="B9585" t="s">
        <v>27462</v>
      </c>
      <c r="C9585" t="s">
        <v>25481</v>
      </c>
      <c r="D9585" t="s">
        <v>27462</v>
      </c>
      <c r="E9585">
        <f t="shared" si="287"/>
        <v>21</v>
      </c>
      <c r="J9585">
        <v>0</v>
      </c>
    </row>
    <row r="9586" spans="1:10">
      <c r="A9586">
        <v>10789</v>
      </c>
      <c r="B9586" t="s">
        <v>20301</v>
      </c>
      <c r="C9586" t="s">
        <v>20302</v>
      </c>
      <c r="D9586" t="s">
        <v>20301</v>
      </c>
      <c r="E9586">
        <v>21</v>
      </c>
      <c r="F9586" t="s">
        <v>27923</v>
      </c>
      <c r="J9586">
        <v>12</v>
      </c>
    </row>
    <row r="9587" spans="1:10">
      <c r="A9587">
        <v>10790</v>
      </c>
      <c r="B9587" t="s">
        <v>20301</v>
      </c>
      <c r="C9587" t="s">
        <v>20302</v>
      </c>
      <c r="D9587" t="s">
        <v>20301</v>
      </c>
      <c r="E9587">
        <v>21</v>
      </c>
      <c r="F9587" t="s">
        <v>27924</v>
      </c>
      <c r="J9587">
        <v>12</v>
      </c>
    </row>
    <row r="9588" spans="1:10">
      <c r="A9588">
        <v>10792</v>
      </c>
      <c r="B9588" t="s">
        <v>19901</v>
      </c>
      <c r="C9588" t="s">
        <v>19902</v>
      </c>
      <c r="D9588" t="s">
        <v>19901</v>
      </c>
      <c r="E9588">
        <v>77</v>
      </c>
      <c r="F9588" t="s">
        <v>27925</v>
      </c>
      <c r="J9588">
        <v>12</v>
      </c>
    </row>
    <row r="9589" spans="1:10">
      <c r="A9589">
        <v>10793</v>
      </c>
      <c r="B9589" t="s">
        <v>19345</v>
      </c>
      <c r="C9589" t="s">
        <v>27313</v>
      </c>
      <c r="D9589" t="s">
        <v>19345</v>
      </c>
      <c r="E9589">
        <v>4</v>
      </c>
      <c r="J9589">
        <v>12</v>
      </c>
    </row>
    <row r="9590" spans="1:10">
      <c r="A9590">
        <v>7388</v>
      </c>
      <c r="B9590" t="s">
        <v>18294</v>
      </c>
      <c r="C9590" t="s">
        <v>18547</v>
      </c>
      <c r="D9590" t="s">
        <v>18294</v>
      </c>
      <c r="E9590">
        <f>E9589</f>
        <v>4</v>
      </c>
      <c r="F9590" t="s">
        <v>27818</v>
      </c>
      <c r="J9590">
        <v>0</v>
      </c>
    </row>
    <row r="9591" spans="1:10">
      <c r="A9591">
        <v>10794</v>
      </c>
      <c r="B9591" t="s">
        <v>18303</v>
      </c>
      <c r="C9591" t="s">
        <v>27771</v>
      </c>
      <c r="D9591" t="s">
        <v>18303</v>
      </c>
      <c r="E9591">
        <v>43</v>
      </c>
      <c r="F9591" t="s">
        <v>27926</v>
      </c>
      <c r="J9591">
        <v>12</v>
      </c>
    </row>
    <row r="9592" spans="1:10">
      <c r="A9592">
        <v>10795</v>
      </c>
      <c r="B9592" t="s">
        <v>20311</v>
      </c>
      <c r="C9592" t="s">
        <v>27538</v>
      </c>
      <c r="D9592" t="s">
        <v>20311</v>
      </c>
      <c r="E9592">
        <v>15</v>
      </c>
      <c r="F9592" t="s">
        <v>27927</v>
      </c>
      <c r="J9592">
        <v>12</v>
      </c>
    </row>
    <row r="9593" spans="1:10">
      <c r="A9593">
        <v>10796</v>
      </c>
      <c r="B9593" t="s">
        <v>20311</v>
      </c>
      <c r="C9593" t="s">
        <v>27538</v>
      </c>
      <c r="D9593" t="s">
        <v>20311</v>
      </c>
      <c r="E9593">
        <v>15</v>
      </c>
      <c r="F9593" t="s">
        <v>27928</v>
      </c>
      <c r="J9593">
        <v>12</v>
      </c>
    </row>
    <row r="9594" spans="1:10">
      <c r="A9594">
        <v>10797</v>
      </c>
      <c r="B9594" t="s">
        <v>27419</v>
      </c>
      <c r="C9594" t="s">
        <v>27324</v>
      </c>
      <c r="D9594" t="s">
        <v>27419</v>
      </c>
      <c r="E9594">
        <v>28</v>
      </c>
      <c r="F9594" t="s">
        <v>27929</v>
      </c>
      <c r="J9594">
        <v>12</v>
      </c>
    </row>
    <row r="9595" spans="1:10">
      <c r="A9595">
        <v>10798</v>
      </c>
      <c r="B9595" t="s">
        <v>27419</v>
      </c>
      <c r="C9595" t="s">
        <v>27324</v>
      </c>
      <c r="D9595" t="s">
        <v>27419</v>
      </c>
      <c r="E9595">
        <v>28</v>
      </c>
      <c r="F9595" t="s">
        <v>27930</v>
      </c>
      <c r="J9595">
        <v>12</v>
      </c>
    </row>
    <row r="9596" spans="1:10">
      <c r="A9596">
        <v>10799</v>
      </c>
      <c r="B9596" t="s">
        <v>20311</v>
      </c>
      <c r="C9596" t="s">
        <v>20312</v>
      </c>
      <c r="D9596" t="s">
        <v>20311</v>
      </c>
      <c r="E9596">
        <v>15</v>
      </c>
      <c r="F9596" t="s">
        <v>27931</v>
      </c>
      <c r="J9596">
        <v>12</v>
      </c>
    </row>
    <row r="9597" spans="1:10">
      <c r="A9597">
        <v>10800</v>
      </c>
      <c r="B9597" t="s">
        <v>20311</v>
      </c>
      <c r="C9597" t="s">
        <v>20312</v>
      </c>
      <c r="D9597" t="s">
        <v>20311</v>
      </c>
      <c r="E9597">
        <v>15</v>
      </c>
      <c r="F9597" t="s">
        <v>27932</v>
      </c>
      <c r="J9597">
        <v>12</v>
      </c>
    </row>
    <row r="9598" spans="1:10">
      <c r="A9598">
        <v>10801</v>
      </c>
      <c r="B9598" t="s">
        <v>27476</v>
      </c>
      <c r="C9598" t="s">
        <v>27477</v>
      </c>
      <c r="D9598" t="s">
        <v>27476</v>
      </c>
      <c r="E9598">
        <v>68</v>
      </c>
      <c r="F9598" t="s">
        <v>27933</v>
      </c>
      <c r="J9598">
        <v>12</v>
      </c>
    </row>
    <row r="9599" spans="1:10">
      <c r="A9599">
        <v>10802</v>
      </c>
      <c r="B9599" t="s">
        <v>27476</v>
      </c>
      <c r="C9599" t="s">
        <v>27477</v>
      </c>
      <c r="D9599" t="s">
        <v>27476</v>
      </c>
      <c r="E9599">
        <v>68</v>
      </c>
      <c r="F9599" t="s">
        <v>27934</v>
      </c>
      <c r="J9599">
        <v>12</v>
      </c>
    </row>
    <row r="9600" spans="1:10">
      <c r="A9600">
        <v>10803</v>
      </c>
      <c r="B9600" t="s">
        <v>19345</v>
      </c>
      <c r="C9600" t="s">
        <v>27313</v>
      </c>
      <c r="D9600" t="s">
        <v>19345</v>
      </c>
      <c r="E9600">
        <v>4</v>
      </c>
      <c r="J9600">
        <v>12</v>
      </c>
    </row>
    <row r="9601" spans="1:10">
      <c r="A9601">
        <v>10804</v>
      </c>
      <c r="B9601" t="s">
        <v>19345</v>
      </c>
      <c r="C9601" t="s">
        <v>27935</v>
      </c>
      <c r="D9601" t="s">
        <v>27936</v>
      </c>
      <c r="E9601">
        <v>4</v>
      </c>
      <c r="J9601">
        <v>12</v>
      </c>
    </row>
    <row r="9602" spans="1:10">
      <c r="A9602">
        <v>10805</v>
      </c>
      <c r="B9602" t="s">
        <v>27515</v>
      </c>
      <c r="C9602" t="s">
        <v>27892</v>
      </c>
      <c r="D9602" t="s">
        <v>27515</v>
      </c>
      <c r="E9602">
        <v>57</v>
      </c>
      <c r="F9602" t="s">
        <v>27937</v>
      </c>
      <c r="J9602">
        <v>12</v>
      </c>
    </row>
    <row r="9603" spans="1:10">
      <c r="A9603">
        <v>10806</v>
      </c>
      <c r="B9603" t="s">
        <v>27507</v>
      </c>
      <c r="C9603" t="s">
        <v>20619</v>
      </c>
      <c r="D9603" t="s">
        <v>27507</v>
      </c>
      <c r="E9603">
        <f>E9602</f>
        <v>57</v>
      </c>
      <c r="F9603" t="s">
        <v>27938</v>
      </c>
      <c r="J9603">
        <v>12</v>
      </c>
    </row>
    <row r="9604" spans="1:10">
      <c r="A9604">
        <v>10808</v>
      </c>
      <c r="B9604" t="s">
        <v>26014</v>
      </c>
      <c r="C9604" t="s">
        <v>27939</v>
      </c>
      <c r="D9604" t="s">
        <v>26014</v>
      </c>
      <c r="E9604">
        <v>37</v>
      </c>
      <c r="J9604">
        <v>12</v>
      </c>
    </row>
    <row r="9605" spans="1:10">
      <c r="A9605">
        <v>10809</v>
      </c>
      <c r="B9605" t="s">
        <v>27897</v>
      </c>
      <c r="C9605" t="s">
        <v>27940</v>
      </c>
      <c r="D9605" t="s">
        <v>27897</v>
      </c>
      <c r="E9605">
        <f>E9604</f>
        <v>37</v>
      </c>
      <c r="J9605">
        <v>12</v>
      </c>
    </row>
    <row r="9606" spans="1:10">
      <c r="A9606">
        <v>10810</v>
      </c>
      <c r="B9606" t="s">
        <v>27462</v>
      </c>
      <c r="C9606" t="s">
        <v>27463</v>
      </c>
      <c r="D9606" t="s">
        <v>27462</v>
      </c>
      <c r="E9606">
        <v>55</v>
      </c>
      <c r="J9606">
        <v>12</v>
      </c>
    </row>
    <row r="9607" spans="1:10">
      <c r="A9607">
        <v>10811</v>
      </c>
      <c r="B9607" t="s">
        <v>20301</v>
      </c>
      <c r="C9607" t="s">
        <v>27534</v>
      </c>
      <c r="D9607" t="s">
        <v>20301</v>
      </c>
      <c r="E9607">
        <v>21</v>
      </c>
      <c r="F9607" t="s">
        <v>27941</v>
      </c>
      <c r="J9607">
        <v>12</v>
      </c>
    </row>
    <row r="9608" spans="1:10">
      <c r="A9608">
        <v>10812</v>
      </c>
      <c r="B9608" t="s">
        <v>20301</v>
      </c>
      <c r="C9608" t="s">
        <v>27534</v>
      </c>
      <c r="D9608" t="s">
        <v>20301</v>
      </c>
      <c r="E9608">
        <v>21</v>
      </c>
      <c r="F9608" t="s">
        <v>27942</v>
      </c>
      <c r="J9608">
        <v>12</v>
      </c>
    </row>
    <row r="9609" spans="1:10">
      <c r="A9609">
        <v>10813</v>
      </c>
      <c r="B9609" t="s">
        <v>27515</v>
      </c>
      <c r="C9609" t="s">
        <v>27892</v>
      </c>
      <c r="D9609" t="s">
        <v>27515</v>
      </c>
      <c r="E9609">
        <v>57</v>
      </c>
      <c r="F9609" t="s">
        <v>27943</v>
      </c>
      <c r="J9609">
        <v>12</v>
      </c>
    </row>
    <row r="9610" spans="1:10">
      <c r="A9610">
        <v>10814</v>
      </c>
      <c r="B9610" t="s">
        <v>27515</v>
      </c>
      <c r="C9610" t="s">
        <v>27892</v>
      </c>
      <c r="D9610" t="s">
        <v>27515</v>
      </c>
      <c r="E9610">
        <v>57</v>
      </c>
      <c r="F9610" t="s">
        <v>27944</v>
      </c>
      <c r="J9610">
        <v>12</v>
      </c>
    </row>
    <row r="9611" spans="1:10">
      <c r="A9611">
        <v>10815</v>
      </c>
      <c r="E9611">
        <f>E9610</f>
        <v>57</v>
      </c>
      <c r="J9611">
        <v>0</v>
      </c>
    </row>
    <row r="9612" spans="1:10">
      <c r="A9612">
        <v>10816</v>
      </c>
      <c r="B9612" t="s">
        <v>20301</v>
      </c>
      <c r="C9612" t="s">
        <v>27534</v>
      </c>
      <c r="D9612" t="s">
        <v>20301</v>
      </c>
      <c r="E9612">
        <v>21</v>
      </c>
      <c r="F9612" t="s">
        <v>27945</v>
      </c>
      <c r="J9612">
        <v>12</v>
      </c>
    </row>
    <row r="9613" spans="1:10">
      <c r="A9613">
        <v>10817</v>
      </c>
      <c r="B9613" t="s">
        <v>20301</v>
      </c>
      <c r="C9613" t="s">
        <v>27534</v>
      </c>
      <c r="D9613" t="s">
        <v>20301</v>
      </c>
      <c r="E9613">
        <v>21</v>
      </c>
      <c r="F9613" t="s">
        <v>27747</v>
      </c>
      <c r="J9613">
        <v>12</v>
      </c>
    </row>
    <row r="9614" spans="1:10">
      <c r="A9614">
        <v>8026</v>
      </c>
      <c r="B9614" t="s">
        <v>18294</v>
      </c>
      <c r="C9614" t="s">
        <v>19287</v>
      </c>
      <c r="D9614" t="s">
        <v>18294</v>
      </c>
      <c r="E9614">
        <v>1</v>
      </c>
      <c r="F9614" t="s">
        <v>26077</v>
      </c>
      <c r="J9614">
        <v>12</v>
      </c>
    </row>
    <row r="9615" spans="1:10">
      <c r="A9615">
        <v>10818</v>
      </c>
      <c r="B9615" t="s">
        <v>20301</v>
      </c>
      <c r="C9615" t="s">
        <v>27534</v>
      </c>
      <c r="D9615" t="s">
        <v>20301</v>
      </c>
      <c r="E9615">
        <v>21</v>
      </c>
      <c r="F9615" t="s">
        <v>27946</v>
      </c>
      <c r="J9615">
        <v>12</v>
      </c>
    </row>
    <row r="9616" spans="1:10">
      <c r="A9616">
        <v>10819</v>
      </c>
      <c r="B9616" t="s">
        <v>19345</v>
      </c>
      <c r="C9616" t="s">
        <v>18727</v>
      </c>
      <c r="D9616" t="s">
        <v>19345</v>
      </c>
      <c r="E9616">
        <v>4</v>
      </c>
      <c r="J9616">
        <v>12</v>
      </c>
    </row>
    <row r="9617" spans="1:10">
      <c r="A9617">
        <v>10820</v>
      </c>
      <c r="B9617" t="s">
        <v>18294</v>
      </c>
      <c r="C9617" t="s">
        <v>19480</v>
      </c>
      <c r="D9617" t="s">
        <v>18294</v>
      </c>
      <c r="E9617">
        <f>E9616</f>
        <v>4</v>
      </c>
      <c r="J9617">
        <v>0</v>
      </c>
    </row>
    <row r="9618" spans="1:10">
      <c r="A9618">
        <v>10821</v>
      </c>
      <c r="B9618" t="s">
        <v>20311</v>
      </c>
      <c r="C9618" t="s">
        <v>20312</v>
      </c>
      <c r="D9618" t="s">
        <v>20311</v>
      </c>
      <c r="E9618">
        <v>15</v>
      </c>
      <c r="F9618" t="s">
        <v>27947</v>
      </c>
      <c r="J9618">
        <v>12</v>
      </c>
    </row>
    <row r="9619" spans="1:10">
      <c r="A9619">
        <v>10822</v>
      </c>
      <c r="B9619" t="s">
        <v>19901</v>
      </c>
      <c r="C9619" t="s">
        <v>19902</v>
      </c>
      <c r="D9619" t="s">
        <v>19901</v>
      </c>
      <c r="E9619">
        <v>77</v>
      </c>
      <c r="F9619" t="s">
        <v>27948</v>
      </c>
      <c r="J9619">
        <v>12</v>
      </c>
    </row>
    <row r="9620" spans="1:10">
      <c r="A9620">
        <v>10823</v>
      </c>
      <c r="B9620" t="s">
        <v>20740</v>
      </c>
      <c r="C9620" t="s">
        <v>27900</v>
      </c>
      <c r="D9620" t="s">
        <v>20740</v>
      </c>
      <c r="E9620">
        <f>E9619</f>
        <v>77</v>
      </c>
      <c r="F9620" t="s">
        <v>27949</v>
      </c>
      <c r="J9620">
        <v>12</v>
      </c>
    </row>
    <row r="9621" spans="1:10">
      <c r="A9621">
        <v>10824</v>
      </c>
      <c r="B9621" t="s">
        <v>20740</v>
      </c>
      <c r="C9621" t="s">
        <v>27900</v>
      </c>
      <c r="D9621" t="s">
        <v>20740</v>
      </c>
      <c r="E9621">
        <v>75</v>
      </c>
      <c r="F9621" t="s">
        <v>27950</v>
      </c>
      <c r="J9621">
        <v>12</v>
      </c>
    </row>
    <row r="9622" spans="1:10">
      <c r="A9622">
        <v>10825</v>
      </c>
      <c r="B9622" t="s">
        <v>20301</v>
      </c>
      <c r="C9622" t="s">
        <v>20302</v>
      </c>
      <c r="D9622" t="s">
        <v>20301</v>
      </c>
      <c r="E9622">
        <v>21</v>
      </c>
      <c r="F9622" t="s">
        <v>27951</v>
      </c>
      <c r="J9622">
        <v>12</v>
      </c>
    </row>
    <row r="9623" spans="1:10">
      <c r="A9623">
        <v>10826</v>
      </c>
      <c r="B9623" t="s">
        <v>20301</v>
      </c>
      <c r="C9623" t="s">
        <v>20302</v>
      </c>
      <c r="D9623" t="s">
        <v>20301</v>
      </c>
      <c r="E9623">
        <v>21</v>
      </c>
      <c r="F9623" t="s">
        <v>27952</v>
      </c>
      <c r="J9623">
        <v>12</v>
      </c>
    </row>
    <row r="9624" spans="1:10">
      <c r="A9624">
        <v>10827</v>
      </c>
      <c r="B9624" t="s">
        <v>18367</v>
      </c>
      <c r="C9624" t="s">
        <v>27160</v>
      </c>
      <c r="D9624" t="s">
        <v>18367</v>
      </c>
      <c r="E9624">
        <v>22</v>
      </c>
      <c r="F9624" t="s">
        <v>27953</v>
      </c>
      <c r="J9624">
        <v>12</v>
      </c>
    </row>
    <row r="9625" spans="1:10">
      <c r="A9625">
        <v>10828</v>
      </c>
      <c r="B9625" t="s">
        <v>18367</v>
      </c>
      <c r="C9625" t="s">
        <v>27160</v>
      </c>
      <c r="D9625" t="s">
        <v>18367</v>
      </c>
      <c r="E9625">
        <v>22</v>
      </c>
      <c r="F9625" t="s">
        <v>27954</v>
      </c>
      <c r="J9625">
        <v>12</v>
      </c>
    </row>
    <row r="9626" spans="1:10">
      <c r="A9626">
        <v>10829</v>
      </c>
      <c r="B9626" t="s">
        <v>20740</v>
      </c>
      <c r="C9626" t="s">
        <v>27900</v>
      </c>
      <c r="D9626" t="s">
        <v>20740</v>
      </c>
      <c r="E9626">
        <v>75</v>
      </c>
      <c r="F9626" t="s">
        <v>27955</v>
      </c>
      <c r="J9626">
        <v>12</v>
      </c>
    </row>
    <row r="9627" spans="1:10">
      <c r="A9627">
        <v>10830</v>
      </c>
      <c r="B9627" t="s">
        <v>20740</v>
      </c>
      <c r="C9627" t="s">
        <v>27900</v>
      </c>
      <c r="D9627" t="s">
        <v>20740</v>
      </c>
      <c r="E9627">
        <v>75</v>
      </c>
      <c r="F9627" t="s">
        <v>27956</v>
      </c>
      <c r="J9627">
        <v>12</v>
      </c>
    </row>
    <row r="9628" spans="1:10">
      <c r="A9628">
        <v>10831</v>
      </c>
      <c r="B9628" t="s">
        <v>20311</v>
      </c>
      <c r="C9628" t="s">
        <v>20312</v>
      </c>
      <c r="D9628" t="s">
        <v>20311</v>
      </c>
      <c r="E9628">
        <v>15</v>
      </c>
      <c r="F9628" t="s">
        <v>27957</v>
      </c>
      <c r="J9628">
        <v>12</v>
      </c>
    </row>
    <row r="9629" spans="1:10">
      <c r="A9629">
        <v>10832</v>
      </c>
      <c r="B9629" t="s">
        <v>20311</v>
      </c>
      <c r="C9629" t="s">
        <v>20312</v>
      </c>
      <c r="D9629" t="s">
        <v>20311</v>
      </c>
      <c r="E9629">
        <v>15</v>
      </c>
      <c r="F9629" t="s">
        <v>27958</v>
      </c>
      <c r="J9629">
        <v>12</v>
      </c>
    </row>
    <row r="9630" spans="1:10">
      <c r="A9630">
        <v>10833</v>
      </c>
      <c r="B9630" t="s">
        <v>20740</v>
      </c>
      <c r="C9630" t="s">
        <v>27900</v>
      </c>
      <c r="D9630" t="s">
        <v>20740</v>
      </c>
      <c r="E9630">
        <v>75</v>
      </c>
      <c r="F9630" t="s">
        <v>27959</v>
      </c>
      <c r="J9630">
        <v>12</v>
      </c>
    </row>
    <row r="9631" spans="1:10">
      <c r="A9631">
        <v>10834</v>
      </c>
      <c r="B9631" t="s">
        <v>20740</v>
      </c>
      <c r="C9631" t="s">
        <v>27900</v>
      </c>
      <c r="D9631" t="s">
        <v>20740</v>
      </c>
      <c r="E9631">
        <v>75</v>
      </c>
      <c r="F9631" t="s">
        <v>27960</v>
      </c>
      <c r="J9631">
        <v>12</v>
      </c>
    </row>
    <row r="9632" spans="1:10">
      <c r="A9632">
        <v>10835</v>
      </c>
      <c r="B9632" t="s">
        <v>20740</v>
      </c>
      <c r="C9632" t="s">
        <v>27900</v>
      </c>
      <c r="D9632" t="s">
        <v>20740</v>
      </c>
      <c r="E9632">
        <v>75</v>
      </c>
      <c r="F9632" t="s">
        <v>27961</v>
      </c>
      <c r="J9632">
        <v>12</v>
      </c>
    </row>
    <row r="9633" spans="1:10">
      <c r="A9633">
        <v>10836</v>
      </c>
      <c r="B9633" t="s">
        <v>20301</v>
      </c>
      <c r="C9633" t="s">
        <v>26284</v>
      </c>
      <c r="D9633" t="s">
        <v>20301</v>
      </c>
      <c r="E9633">
        <v>21</v>
      </c>
      <c r="F9633" t="s">
        <v>27962</v>
      </c>
      <c r="J9633">
        <v>12</v>
      </c>
    </row>
    <row r="9634" spans="1:10">
      <c r="A9634">
        <v>10837</v>
      </c>
      <c r="B9634" t="s">
        <v>20301</v>
      </c>
      <c r="C9634" t="s">
        <v>26284</v>
      </c>
      <c r="D9634" t="s">
        <v>20301</v>
      </c>
      <c r="E9634">
        <v>21</v>
      </c>
      <c r="F9634" t="s">
        <v>27963</v>
      </c>
      <c r="J9634">
        <v>12</v>
      </c>
    </row>
    <row r="9635" spans="1:10">
      <c r="A9635">
        <v>10838</v>
      </c>
      <c r="B9635" t="s">
        <v>19901</v>
      </c>
      <c r="C9635" t="s">
        <v>19902</v>
      </c>
      <c r="D9635" t="s">
        <v>19901</v>
      </c>
      <c r="E9635">
        <v>77</v>
      </c>
      <c r="J9635">
        <v>12</v>
      </c>
    </row>
    <row r="9636" spans="1:10">
      <c r="A9636">
        <v>10839</v>
      </c>
      <c r="B9636" t="s">
        <v>19901</v>
      </c>
      <c r="C9636" t="s">
        <v>19902</v>
      </c>
      <c r="D9636" t="s">
        <v>19901</v>
      </c>
      <c r="E9636">
        <v>77</v>
      </c>
      <c r="J9636">
        <v>12</v>
      </c>
    </row>
    <row r="9637" spans="1:10">
      <c r="A9637">
        <v>10840</v>
      </c>
      <c r="B9637" t="s">
        <v>19345</v>
      </c>
      <c r="C9637" t="s">
        <v>27313</v>
      </c>
      <c r="D9637" t="s">
        <v>19345</v>
      </c>
      <c r="E9637">
        <v>4</v>
      </c>
      <c r="F9637" t="s">
        <v>27964</v>
      </c>
      <c r="J9637">
        <v>12</v>
      </c>
    </row>
    <row r="9638" spans="1:10">
      <c r="A9638">
        <v>10841</v>
      </c>
      <c r="B9638" t="s">
        <v>27462</v>
      </c>
      <c r="C9638" t="s">
        <v>27656</v>
      </c>
      <c r="D9638" t="s">
        <v>27462</v>
      </c>
      <c r="E9638">
        <v>55</v>
      </c>
      <c r="J9638">
        <v>12</v>
      </c>
    </row>
    <row r="9639" spans="1:10">
      <c r="A9639">
        <v>8048</v>
      </c>
      <c r="E9639">
        <f>E9638</f>
        <v>55</v>
      </c>
    </row>
    <row r="9640" spans="1:10">
      <c r="A9640">
        <v>10842</v>
      </c>
      <c r="B9640" t="s">
        <v>18303</v>
      </c>
      <c r="C9640" t="s">
        <v>27771</v>
      </c>
      <c r="D9640" t="s">
        <v>18303</v>
      </c>
      <c r="E9640">
        <v>43</v>
      </c>
      <c r="F9640" t="s">
        <v>27965</v>
      </c>
      <c r="J9640">
        <v>12</v>
      </c>
    </row>
    <row r="9641" spans="1:10">
      <c r="A9641">
        <v>10843</v>
      </c>
      <c r="B9641" t="s">
        <v>18303</v>
      </c>
      <c r="C9641" t="s">
        <v>27771</v>
      </c>
      <c r="D9641" t="s">
        <v>18303</v>
      </c>
      <c r="E9641">
        <v>43</v>
      </c>
      <c r="F9641" t="s">
        <v>27966</v>
      </c>
      <c r="J9641">
        <v>12</v>
      </c>
    </row>
    <row r="9642" spans="1:10">
      <c r="A9642">
        <v>10844</v>
      </c>
      <c r="B9642" t="s">
        <v>19901</v>
      </c>
      <c r="C9642" t="s">
        <v>19902</v>
      </c>
      <c r="D9642" t="s">
        <v>19901</v>
      </c>
      <c r="E9642">
        <v>77</v>
      </c>
      <c r="F9642" t="s">
        <v>27967</v>
      </c>
      <c r="J9642">
        <v>12</v>
      </c>
    </row>
    <row r="9643" spans="1:10">
      <c r="A9643">
        <v>10845</v>
      </c>
      <c r="B9643" t="s">
        <v>19901</v>
      </c>
      <c r="C9643" t="s">
        <v>19902</v>
      </c>
      <c r="D9643" t="s">
        <v>19901</v>
      </c>
      <c r="E9643">
        <v>77</v>
      </c>
      <c r="F9643" t="s">
        <v>27968</v>
      </c>
      <c r="J9643">
        <v>12</v>
      </c>
    </row>
    <row r="9644" spans="1:10">
      <c r="A9644">
        <v>10846</v>
      </c>
      <c r="B9644" t="s">
        <v>27462</v>
      </c>
      <c r="C9644" t="s">
        <v>25481</v>
      </c>
      <c r="D9644" t="s">
        <v>27462</v>
      </c>
      <c r="E9644">
        <v>55</v>
      </c>
      <c r="F9644" t="s">
        <v>27969</v>
      </c>
      <c r="J9644">
        <v>12</v>
      </c>
    </row>
    <row r="9645" spans="1:10">
      <c r="A9645">
        <v>10849</v>
      </c>
      <c r="B9645" t="s">
        <v>20311</v>
      </c>
      <c r="C9645" t="s">
        <v>20312</v>
      </c>
      <c r="D9645" t="s">
        <v>20311</v>
      </c>
      <c r="E9645">
        <v>15</v>
      </c>
      <c r="F9645" t="s">
        <v>27970</v>
      </c>
      <c r="J9645">
        <v>12</v>
      </c>
    </row>
    <row r="9646" spans="1:10">
      <c r="A9646">
        <v>10850</v>
      </c>
      <c r="B9646" t="s">
        <v>19901</v>
      </c>
      <c r="C9646" t="s">
        <v>19902</v>
      </c>
      <c r="D9646" t="s">
        <v>19901</v>
      </c>
      <c r="E9646">
        <v>77</v>
      </c>
      <c r="F9646" t="s">
        <v>20041</v>
      </c>
      <c r="J9646">
        <v>12</v>
      </c>
    </row>
    <row r="9647" spans="1:10">
      <c r="A9647">
        <v>10851</v>
      </c>
      <c r="B9647" t="s">
        <v>19345</v>
      </c>
      <c r="C9647" t="s">
        <v>18727</v>
      </c>
      <c r="D9647" t="s">
        <v>19345</v>
      </c>
      <c r="E9647">
        <v>4</v>
      </c>
      <c r="F9647" t="s">
        <v>27971</v>
      </c>
      <c r="J9647">
        <v>12</v>
      </c>
    </row>
    <row r="9648" spans="1:10">
      <c r="A9648">
        <v>10852</v>
      </c>
      <c r="B9648" t="s">
        <v>27972</v>
      </c>
      <c r="C9648" t="s">
        <v>27973</v>
      </c>
      <c r="D9648" t="s">
        <v>27972</v>
      </c>
      <c r="E9648">
        <f>E9647</f>
        <v>4</v>
      </c>
      <c r="J9648">
        <v>12</v>
      </c>
    </row>
    <row r="9649" spans="1:10">
      <c r="A9649">
        <v>10853</v>
      </c>
      <c r="B9649" t="s">
        <v>27507</v>
      </c>
      <c r="C9649" t="s">
        <v>27693</v>
      </c>
      <c r="D9649" t="s">
        <v>27507</v>
      </c>
      <c r="E9649">
        <v>44</v>
      </c>
      <c r="J9649">
        <v>12</v>
      </c>
    </row>
    <row r="9650" spans="1:10">
      <c r="A9650">
        <v>10854</v>
      </c>
      <c r="B9650" t="s">
        <v>27507</v>
      </c>
      <c r="C9650" t="s">
        <v>27693</v>
      </c>
      <c r="D9650" t="s">
        <v>27507</v>
      </c>
      <c r="E9650">
        <v>44</v>
      </c>
      <c r="J9650">
        <v>12</v>
      </c>
    </row>
    <row r="9651" spans="1:10">
      <c r="A9651">
        <v>10855</v>
      </c>
      <c r="B9651" t="s">
        <v>20311</v>
      </c>
      <c r="C9651" t="s">
        <v>20312</v>
      </c>
      <c r="D9651" t="s">
        <v>20311</v>
      </c>
      <c r="E9651">
        <v>15</v>
      </c>
      <c r="J9651">
        <v>12</v>
      </c>
    </row>
    <row r="9652" spans="1:10">
      <c r="A9652">
        <v>10856</v>
      </c>
      <c r="B9652" t="s">
        <v>20311</v>
      </c>
      <c r="C9652" t="s">
        <v>20312</v>
      </c>
      <c r="D9652" t="s">
        <v>20311</v>
      </c>
      <c r="E9652">
        <v>15</v>
      </c>
      <c r="J9652">
        <v>12</v>
      </c>
    </row>
    <row r="9653" spans="1:10">
      <c r="A9653">
        <v>10857</v>
      </c>
      <c r="B9653" t="s">
        <v>27438</v>
      </c>
      <c r="C9653" t="s">
        <v>27847</v>
      </c>
      <c r="D9653" t="s">
        <v>27438</v>
      </c>
      <c r="E9653">
        <f>E9652</f>
        <v>15</v>
      </c>
      <c r="J9653">
        <v>12</v>
      </c>
    </row>
    <row r="9654" spans="1:10">
      <c r="A9654">
        <v>10858</v>
      </c>
      <c r="B9654" t="s">
        <v>20299</v>
      </c>
      <c r="C9654" t="s">
        <v>20300</v>
      </c>
      <c r="D9654" t="s">
        <v>20299</v>
      </c>
      <c r="E9654">
        <v>49</v>
      </c>
      <c r="J9654">
        <v>12</v>
      </c>
    </row>
    <row r="9655" spans="1:10">
      <c r="A9655">
        <v>10859</v>
      </c>
      <c r="B9655" t="s">
        <v>20311</v>
      </c>
      <c r="C9655" t="s">
        <v>27512</v>
      </c>
      <c r="D9655" t="s">
        <v>20311</v>
      </c>
      <c r="E9655">
        <v>15</v>
      </c>
      <c r="J9655">
        <v>0</v>
      </c>
    </row>
    <row r="9656" spans="1:10">
      <c r="A9656">
        <v>10860</v>
      </c>
      <c r="B9656" t="s">
        <v>20311</v>
      </c>
      <c r="C9656" t="s">
        <v>27512</v>
      </c>
      <c r="D9656" t="s">
        <v>20311</v>
      </c>
      <c r="E9656">
        <v>15</v>
      </c>
      <c r="J9656">
        <v>0</v>
      </c>
    </row>
    <row r="9657" spans="1:10">
      <c r="A9657">
        <v>10861</v>
      </c>
      <c r="B9657" t="s">
        <v>20311</v>
      </c>
      <c r="C9657" t="s">
        <v>27512</v>
      </c>
      <c r="D9657" t="s">
        <v>20311</v>
      </c>
      <c r="E9657">
        <v>15</v>
      </c>
      <c r="J9657">
        <v>0</v>
      </c>
    </row>
    <row r="9658" spans="1:10">
      <c r="A9658">
        <v>10862</v>
      </c>
      <c r="B9658" t="s">
        <v>20311</v>
      </c>
      <c r="C9658" t="s">
        <v>27512</v>
      </c>
      <c r="D9658" t="s">
        <v>20311</v>
      </c>
      <c r="E9658">
        <v>15</v>
      </c>
      <c r="J9658">
        <v>0</v>
      </c>
    </row>
    <row r="9659" spans="1:10">
      <c r="A9659">
        <v>10863</v>
      </c>
      <c r="B9659" t="s">
        <v>20311</v>
      </c>
      <c r="C9659" t="s">
        <v>27512</v>
      </c>
      <c r="D9659" t="s">
        <v>20311</v>
      </c>
      <c r="E9659">
        <v>15</v>
      </c>
      <c r="J9659">
        <v>0</v>
      </c>
    </row>
    <row r="9660" spans="1:10">
      <c r="A9660">
        <v>10864</v>
      </c>
      <c r="B9660" t="s">
        <v>20311</v>
      </c>
      <c r="C9660" t="s">
        <v>20312</v>
      </c>
      <c r="D9660" t="s">
        <v>20311</v>
      </c>
      <c r="E9660">
        <f t="shared" ref="E9660:E9662" si="288">E9659</f>
        <v>15</v>
      </c>
      <c r="J9660">
        <v>0</v>
      </c>
    </row>
    <row r="9661" spans="1:10">
      <c r="A9661">
        <v>10865</v>
      </c>
      <c r="B9661" t="s">
        <v>20311</v>
      </c>
      <c r="C9661" t="s">
        <v>20312</v>
      </c>
      <c r="D9661" t="s">
        <v>20311</v>
      </c>
      <c r="E9661">
        <f t="shared" si="288"/>
        <v>15</v>
      </c>
      <c r="J9661">
        <v>0</v>
      </c>
    </row>
    <row r="9662" spans="1:10">
      <c r="A9662">
        <v>10866</v>
      </c>
      <c r="B9662" t="s">
        <v>20311</v>
      </c>
      <c r="C9662" t="s">
        <v>20312</v>
      </c>
      <c r="D9662" t="s">
        <v>20311</v>
      </c>
      <c r="E9662">
        <f t="shared" si="288"/>
        <v>15</v>
      </c>
      <c r="J9662">
        <v>0</v>
      </c>
    </row>
    <row r="9663" spans="1:10">
      <c r="A9663">
        <v>2662</v>
      </c>
      <c r="B9663" t="s">
        <v>18294</v>
      </c>
      <c r="C9663" t="s">
        <v>19337</v>
      </c>
      <c r="D9663" t="s">
        <v>18294</v>
      </c>
      <c r="E9663">
        <v>1</v>
      </c>
      <c r="J9663">
        <v>12</v>
      </c>
    </row>
    <row r="9664" spans="1:10">
      <c r="A9664">
        <v>10867</v>
      </c>
      <c r="B9664" t="s">
        <v>20311</v>
      </c>
      <c r="C9664" t="s">
        <v>20312</v>
      </c>
      <c r="D9664" t="s">
        <v>20311</v>
      </c>
      <c r="E9664">
        <f t="shared" ref="E9664:E9666" si="289">E9663</f>
        <v>1</v>
      </c>
      <c r="J9664">
        <v>0</v>
      </c>
    </row>
    <row r="9665" spans="1:10">
      <c r="A9665">
        <v>10868</v>
      </c>
      <c r="B9665" t="s">
        <v>27242</v>
      </c>
      <c r="C9665" t="s">
        <v>27447</v>
      </c>
      <c r="D9665" t="s">
        <v>27242</v>
      </c>
      <c r="E9665">
        <f t="shared" si="289"/>
        <v>1</v>
      </c>
      <c r="J9665">
        <v>0</v>
      </c>
    </row>
    <row r="9666" spans="1:10">
      <c r="A9666">
        <v>10869</v>
      </c>
      <c r="B9666" t="s">
        <v>27438</v>
      </c>
      <c r="C9666" t="s">
        <v>27847</v>
      </c>
      <c r="D9666" t="s">
        <v>27438</v>
      </c>
      <c r="E9666">
        <f t="shared" si="289"/>
        <v>1</v>
      </c>
      <c r="J9666">
        <v>0</v>
      </c>
    </row>
    <row r="9667" spans="1:10">
      <c r="A9667">
        <v>10870</v>
      </c>
      <c r="B9667" t="s">
        <v>18294</v>
      </c>
      <c r="C9667" t="s">
        <v>27174</v>
      </c>
      <c r="D9667" t="s">
        <v>18294</v>
      </c>
      <c r="E9667">
        <v>1</v>
      </c>
      <c r="F9667" t="s">
        <v>27974</v>
      </c>
      <c r="J9667">
        <v>12</v>
      </c>
    </row>
    <row r="9668" spans="1:10">
      <c r="A9668">
        <v>10871</v>
      </c>
      <c r="B9668" t="s">
        <v>18294</v>
      </c>
      <c r="C9668" t="s">
        <v>19287</v>
      </c>
      <c r="D9668" t="s">
        <v>18294</v>
      </c>
      <c r="E9668">
        <f>E9667</f>
        <v>1</v>
      </c>
      <c r="F9668" t="s">
        <v>27975</v>
      </c>
      <c r="J9668">
        <v>12</v>
      </c>
    </row>
    <row r="9669" spans="1:10">
      <c r="A9669">
        <v>10872</v>
      </c>
      <c r="B9669" t="s">
        <v>27515</v>
      </c>
      <c r="C9669" t="s">
        <v>27892</v>
      </c>
      <c r="D9669" t="s">
        <v>27515</v>
      </c>
      <c r="E9669">
        <v>57</v>
      </c>
      <c r="F9669" t="s">
        <v>27976</v>
      </c>
      <c r="J9669">
        <v>12</v>
      </c>
    </row>
    <row r="9670" spans="1:10">
      <c r="A9670">
        <v>10873</v>
      </c>
      <c r="B9670" t="s">
        <v>19901</v>
      </c>
      <c r="C9670" t="s">
        <v>19902</v>
      </c>
      <c r="D9670" t="s">
        <v>19901</v>
      </c>
      <c r="E9670">
        <f>E9669</f>
        <v>57</v>
      </c>
      <c r="F9670" t="s">
        <v>27977</v>
      </c>
      <c r="J9670">
        <v>12</v>
      </c>
    </row>
    <row r="9671" spans="1:10">
      <c r="A9671">
        <v>10874</v>
      </c>
      <c r="B9671" t="s">
        <v>27657</v>
      </c>
      <c r="C9671" t="s">
        <v>27438</v>
      </c>
      <c r="D9671" t="s">
        <v>27657</v>
      </c>
      <c r="E9671">
        <v>69</v>
      </c>
      <c r="F9671" t="s">
        <v>27978</v>
      </c>
      <c r="J9671">
        <v>12</v>
      </c>
    </row>
    <row r="9672" spans="1:10">
      <c r="A9672">
        <v>10876</v>
      </c>
      <c r="B9672" t="s">
        <v>25844</v>
      </c>
      <c r="C9672" t="s">
        <v>22734</v>
      </c>
      <c r="D9672" t="s">
        <v>25844</v>
      </c>
      <c r="E9672">
        <v>79</v>
      </c>
      <c r="F9672" t="s">
        <v>27979</v>
      </c>
      <c r="J9672">
        <v>12</v>
      </c>
    </row>
    <row r="9673" spans="1:10">
      <c r="A9673">
        <v>10877</v>
      </c>
      <c r="B9673" t="s">
        <v>25844</v>
      </c>
      <c r="C9673" t="s">
        <v>22734</v>
      </c>
      <c r="D9673" t="s">
        <v>25844</v>
      </c>
      <c r="E9673">
        <v>79</v>
      </c>
      <c r="F9673" t="s">
        <v>27980</v>
      </c>
      <c r="J9673">
        <v>12</v>
      </c>
    </row>
    <row r="9674" spans="1:10">
      <c r="A9674">
        <v>10878</v>
      </c>
      <c r="B9674" t="s">
        <v>25844</v>
      </c>
      <c r="C9674" t="s">
        <v>22734</v>
      </c>
      <c r="D9674" t="s">
        <v>25844</v>
      </c>
      <c r="E9674">
        <v>79</v>
      </c>
      <c r="F9674" t="s">
        <v>27981</v>
      </c>
      <c r="J9674">
        <v>12</v>
      </c>
    </row>
    <row r="9675" spans="1:10">
      <c r="A9675">
        <v>10879</v>
      </c>
      <c r="B9675" t="s">
        <v>20301</v>
      </c>
      <c r="C9675" t="s">
        <v>19287</v>
      </c>
      <c r="D9675" t="s">
        <v>20301</v>
      </c>
      <c r="E9675">
        <v>21</v>
      </c>
      <c r="J9675">
        <v>12</v>
      </c>
    </row>
    <row r="9676" spans="1:10">
      <c r="A9676">
        <v>10880</v>
      </c>
      <c r="B9676" t="s">
        <v>19901</v>
      </c>
      <c r="C9676" t="s">
        <v>19902</v>
      </c>
      <c r="D9676" t="s">
        <v>19901</v>
      </c>
      <c r="E9676">
        <v>77</v>
      </c>
      <c r="J9676">
        <v>12</v>
      </c>
    </row>
    <row r="9677" spans="1:10">
      <c r="A9677">
        <v>10881</v>
      </c>
      <c r="B9677" t="s">
        <v>19901</v>
      </c>
      <c r="C9677" t="s">
        <v>19902</v>
      </c>
      <c r="D9677" t="s">
        <v>19901</v>
      </c>
      <c r="E9677">
        <v>77</v>
      </c>
      <c r="J9677">
        <v>12</v>
      </c>
    </row>
    <row r="9678" spans="1:10">
      <c r="A9678">
        <v>10882</v>
      </c>
      <c r="B9678" t="s">
        <v>20299</v>
      </c>
      <c r="C9678" t="s">
        <v>27478</v>
      </c>
      <c r="D9678" t="s">
        <v>20299</v>
      </c>
      <c r="E9678">
        <v>49</v>
      </c>
      <c r="J9678">
        <v>12</v>
      </c>
    </row>
    <row r="9679" spans="1:10">
      <c r="A9679">
        <v>10883</v>
      </c>
      <c r="B9679" t="s">
        <v>19345</v>
      </c>
      <c r="C9679" t="s">
        <v>18727</v>
      </c>
      <c r="D9679" t="s">
        <v>19345</v>
      </c>
      <c r="E9679">
        <f t="shared" ref="E9679:E9681" si="290">E9678</f>
        <v>49</v>
      </c>
      <c r="J9679">
        <v>0</v>
      </c>
    </row>
    <row r="9680" spans="1:10">
      <c r="A9680">
        <v>10884</v>
      </c>
      <c r="B9680" t="s">
        <v>19345</v>
      </c>
      <c r="C9680" t="s">
        <v>18727</v>
      </c>
      <c r="D9680" t="s">
        <v>19345</v>
      </c>
      <c r="E9680">
        <f t="shared" si="290"/>
        <v>49</v>
      </c>
      <c r="J9680">
        <v>0</v>
      </c>
    </row>
    <row r="9681" spans="1:10">
      <c r="A9681">
        <v>10885</v>
      </c>
      <c r="B9681" t="s">
        <v>19345</v>
      </c>
      <c r="C9681" t="s">
        <v>18727</v>
      </c>
      <c r="D9681" t="s">
        <v>19345</v>
      </c>
      <c r="E9681">
        <f t="shared" si="290"/>
        <v>49</v>
      </c>
      <c r="J9681">
        <v>0</v>
      </c>
    </row>
    <row r="9682" spans="1:10">
      <c r="A9682">
        <v>10886</v>
      </c>
      <c r="B9682" t="s">
        <v>27515</v>
      </c>
      <c r="C9682" t="s">
        <v>27742</v>
      </c>
      <c r="D9682" t="s">
        <v>27515</v>
      </c>
      <c r="E9682">
        <v>57</v>
      </c>
      <c r="F9682" t="s">
        <v>27982</v>
      </c>
      <c r="J9682">
        <v>12</v>
      </c>
    </row>
    <row r="9683" spans="1:10">
      <c r="A9683">
        <v>10887</v>
      </c>
      <c r="B9683" t="s">
        <v>18294</v>
      </c>
      <c r="C9683" t="s">
        <v>19287</v>
      </c>
      <c r="D9683" t="s">
        <v>18294</v>
      </c>
      <c r="E9683">
        <f t="shared" ref="E9683:E9689" si="291">E9682</f>
        <v>57</v>
      </c>
      <c r="J9683">
        <v>0</v>
      </c>
    </row>
    <row r="9684" spans="1:10">
      <c r="A9684">
        <v>10889</v>
      </c>
      <c r="B9684" t="s">
        <v>18543</v>
      </c>
      <c r="C9684" t="s">
        <v>20619</v>
      </c>
      <c r="D9684" t="s">
        <v>18543</v>
      </c>
      <c r="E9684">
        <f t="shared" si="291"/>
        <v>57</v>
      </c>
      <c r="J9684">
        <v>0</v>
      </c>
    </row>
    <row r="9685" spans="1:10">
      <c r="A9685">
        <v>10890</v>
      </c>
      <c r="B9685" t="s">
        <v>18543</v>
      </c>
      <c r="C9685" t="s">
        <v>20619</v>
      </c>
      <c r="D9685" t="s">
        <v>18543</v>
      </c>
      <c r="E9685">
        <f t="shared" si="291"/>
        <v>57</v>
      </c>
      <c r="J9685">
        <v>0</v>
      </c>
    </row>
    <row r="9686" spans="1:10">
      <c r="A9686">
        <v>10891</v>
      </c>
      <c r="B9686" t="s">
        <v>18543</v>
      </c>
      <c r="C9686" t="s">
        <v>27059</v>
      </c>
      <c r="D9686" t="s">
        <v>18543</v>
      </c>
      <c r="E9686">
        <f t="shared" si="291"/>
        <v>57</v>
      </c>
      <c r="J9686">
        <v>0</v>
      </c>
    </row>
    <row r="9687" spans="1:10">
      <c r="A9687">
        <v>10892</v>
      </c>
      <c r="B9687" t="s">
        <v>18543</v>
      </c>
      <c r="C9687" t="s">
        <v>20619</v>
      </c>
      <c r="D9687" t="s">
        <v>18543</v>
      </c>
      <c r="E9687">
        <f t="shared" si="291"/>
        <v>57</v>
      </c>
      <c r="J9687">
        <v>0</v>
      </c>
    </row>
    <row r="9688" spans="1:10">
      <c r="A9688">
        <v>10893</v>
      </c>
      <c r="B9688" t="s">
        <v>18543</v>
      </c>
      <c r="C9688" t="s">
        <v>20619</v>
      </c>
      <c r="D9688" t="s">
        <v>18543</v>
      </c>
      <c r="E9688">
        <f t="shared" si="291"/>
        <v>57</v>
      </c>
      <c r="J9688">
        <v>0</v>
      </c>
    </row>
    <row r="9689" spans="1:10">
      <c r="A9689">
        <v>10894</v>
      </c>
      <c r="B9689" t="s">
        <v>18543</v>
      </c>
      <c r="C9689" t="s">
        <v>27059</v>
      </c>
      <c r="D9689" t="s">
        <v>18543</v>
      </c>
      <c r="E9689">
        <f t="shared" si="291"/>
        <v>57</v>
      </c>
      <c r="J9689">
        <v>0</v>
      </c>
    </row>
    <row r="9690" spans="1:10">
      <c r="A9690">
        <v>10895</v>
      </c>
      <c r="B9690" t="s">
        <v>20311</v>
      </c>
      <c r="C9690" t="s">
        <v>27512</v>
      </c>
      <c r="D9690" t="s">
        <v>20311</v>
      </c>
      <c r="E9690">
        <v>15</v>
      </c>
      <c r="F9690" t="s">
        <v>27983</v>
      </c>
      <c r="J9690">
        <v>12</v>
      </c>
    </row>
    <row r="9691" spans="1:10">
      <c r="A9691">
        <v>10896</v>
      </c>
      <c r="B9691" t="s">
        <v>20311</v>
      </c>
      <c r="C9691" t="s">
        <v>20312</v>
      </c>
      <c r="D9691" t="s">
        <v>20311</v>
      </c>
      <c r="E9691">
        <v>15</v>
      </c>
      <c r="F9691" t="s">
        <v>27984</v>
      </c>
      <c r="J9691">
        <v>12</v>
      </c>
    </row>
    <row r="9692" spans="1:10">
      <c r="A9692">
        <v>10897</v>
      </c>
      <c r="B9692" t="s">
        <v>27508</v>
      </c>
      <c r="C9692" t="s">
        <v>27444</v>
      </c>
      <c r="D9692" t="s">
        <v>27508</v>
      </c>
      <c r="E9692">
        <v>38</v>
      </c>
      <c r="F9692" t="s">
        <v>27985</v>
      </c>
      <c r="J9692">
        <v>12</v>
      </c>
    </row>
    <row r="9693" spans="1:10">
      <c r="A9693">
        <v>10898</v>
      </c>
      <c r="B9693" t="s">
        <v>18294</v>
      </c>
      <c r="C9693" t="s">
        <v>25554</v>
      </c>
      <c r="D9693" t="s">
        <v>18294</v>
      </c>
      <c r="E9693">
        <v>1</v>
      </c>
      <c r="F9693" t="s">
        <v>27986</v>
      </c>
      <c r="J9693">
        <v>12</v>
      </c>
    </row>
    <row r="9694" spans="1:10">
      <c r="A9694">
        <v>10899</v>
      </c>
      <c r="B9694" t="s">
        <v>18294</v>
      </c>
      <c r="C9694" t="s">
        <v>19287</v>
      </c>
      <c r="D9694" t="s">
        <v>18294</v>
      </c>
      <c r="E9694">
        <f>E9693</f>
        <v>1</v>
      </c>
      <c r="F9694" t="s">
        <v>27987</v>
      </c>
      <c r="J9694">
        <v>12</v>
      </c>
    </row>
    <row r="9695" spans="1:10">
      <c r="A9695">
        <v>10900</v>
      </c>
      <c r="B9695" t="s">
        <v>27915</v>
      </c>
      <c r="C9695" t="s">
        <v>22734</v>
      </c>
      <c r="D9695" t="s">
        <v>27915</v>
      </c>
      <c r="E9695">
        <v>76</v>
      </c>
      <c r="F9695" t="s">
        <v>27988</v>
      </c>
      <c r="J9695">
        <v>12</v>
      </c>
    </row>
    <row r="9696" spans="1:10">
      <c r="A9696">
        <v>10901</v>
      </c>
      <c r="B9696" t="s">
        <v>20301</v>
      </c>
      <c r="C9696" t="s">
        <v>19287</v>
      </c>
      <c r="D9696" t="s">
        <v>20301</v>
      </c>
      <c r="E9696">
        <v>21</v>
      </c>
      <c r="F9696" t="s">
        <v>27989</v>
      </c>
      <c r="J9696">
        <v>12</v>
      </c>
    </row>
    <row r="9697" spans="1:10">
      <c r="A9697">
        <v>10902</v>
      </c>
      <c r="B9697" t="s">
        <v>27462</v>
      </c>
      <c r="C9697" t="s">
        <v>27463</v>
      </c>
      <c r="D9697" t="s">
        <v>27462</v>
      </c>
      <c r="E9697">
        <v>55</v>
      </c>
      <c r="J9697">
        <v>13</v>
      </c>
    </row>
    <row r="9698" spans="1:10">
      <c r="A9698">
        <v>10903</v>
      </c>
      <c r="B9698" t="s">
        <v>27915</v>
      </c>
      <c r="C9698" t="s">
        <v>22734</v>
      </c>
      <c r="D9698" t="s">
        <v>27915</v>
      </c>
      <c r="E9698">
        <v>76</v>
      </c>
      <c r="F9698" t="s">
        <v>27990</v>
      </c>
      <c r="J9698">
        <v>12</v>
      </c>
    </row>
    <row r="9699" spans="1:10">
      <c r="A9699">
        <v>10904</v>
      </c>
      <c r="B9699" t="s">
        <v>20311</v>
      </c>
      <c r="C9699" t="s">
        <v>20312</v>
      </c>
      <c r="D9699" t="s">
        <v>20311</v>
      </c>
      <c r="E9699">
        <v>15</v>
      </c>
      <c r="F9699" t="s">
        <v>27991</v>
      </c>
      <c r="J9699">
        <v>12</v>
      </c>
    </row>
    <row r="9700" spans="1:10">
      <c r="A9700">
        <v>10905</v>
      </c>
      <c r="B9700" t="s">
        <v>27915</v>
      </c>
      <c r="C9700" t="s">
        <v>22734</v>
      </c>
      <c r="D9700" t="s">
        <v>27915</v>
      </c>
      <c r="E9700">
        <v>76</v>
      </c>
      <c r="F9700" t="s">
        <v>27992</v>
      </c>
      <c r="J9700">
        <v>12</v>
      </c>
    </row>
    <row r="9701" spans="1:10">
      <c r="A9701">
        <v>10906</v>
      </c>
      <c r="B9701" t="s">
        <v>27507</v>
      </c>
      <c r="C9701" t="s">
        <v>27693</v>
      </c>
      <c r="D9701" t="s">
        <v>27507</v>
      </c>
      <c r="E9701">
        <v>44</v>
      </c>
      <c r="F9701" t="s">
        <v>27993</v>
      </c>
      <c r="J9701">
        <v>12</v>
      </c>
    </row>
    <row r="9702" spans="1:10">
      <c r="A9702">
        <v>10907</v>
      </c>
      <c r="B9702" t="s">
        <v>20311</v>
      </c>
      <c r="C9702" t="s">
        <v>20312</v>
      </c>
      <c r="D9702" t="s">
        <v>20311</v>
      </c>
      <c r="E9702">
        <v>15</v>
      </c>
      <c r="F9702" t="s">
        <v>27994</v>
      </c>
      <c r="J9702">
        <v>12</v>
      </c>
    </row>
    <row r="9703" spans="1:10">
      <c r="A9703">
        <v>10908</v>
      </c>
      <c r="B9703" t="s">
        <v>18294</v>
      </c>
      <c r="C9703" t="s">
        <v>19287</v>
      </c>
      <c r="D9703" t="s">
        <v>18294</v>
      </c>
      <c r="E9703">
        <f t="shared" ref="E9703:E9721" si="292">E9702</f>
        <v>15</v>
      </c>
      <c r="J9703">
        <v>0</v>
      </c>
    </row>
    <row r="9704" spans="1:10">
      <c r="A9704">
        <v>10909</v>
      </c>
      <c r="B9704" t="s">
        <v>18294</v>
      </c>
      <c r="C9704" t="s">
        <v>19287</v>
      </c>
      <c r="D9704" t="s">
        <v>18294</v>
      </c>
      <c r="E9704">
        <f t="shared" si="292"/>
        <v>15</v>
      </c>
      <c r="J9704">
        <v>0</v>
      </c>
    </row>
    <row r="9705" spans="1:10">
      <c r="A9705">
        <v>10910</v>
      </c>
      <c r="B9705" t="s">
        <v>18294</v>
      </c>
      <c r="C9705" t="s">
        <v>19287</v>
      </c>
      <c r="D9705" t="s">
        <v>18294</v>
      </c>
      <c r="E9705">
        <f t="shared" si="292"/>
        <v>15</v>
      </c>
      <c r="J9705">
        <v>0</v>
      </c>
    </row>
    <row r="9706" spans="1:10">
      <c r="A9706">
        <v>10911</v>
      </c>
      <c r="B9706" t="s">
        <v>27507</v>
      </c>
      <c r="C9706" t="s">
        <v>27693</v>
      </c>
      <c r="D9706" t="s">
        <v>27507</v>
      </c>
      <c r="E9706">
        <f t="shared" si="292"/>
        <v>15</v>
      </c>
      <c r="J9706">
        <v>0</v>
      </c>
    </row>
    <row r="9707" spans="1:10">
      <c r="A9707">
        <v>10912</v>
      </c>
      <c r="B9707" t="s">
        <v>27507</v>
      </c>
      <c r="C9707" t="s">
        <v>20619</v>
      </c>
      <c r="D9707" t="s">
        <v>27507</v>
      </c>
      <c r="E9707">
        <f t="shared" si="292"/>
        <v>15</v>
      </c>
      <c r="J9707">
        <v>0</v>
      </c>
    </row>
    <row r="9708" spans="1:10">
      <c r="A9708">
        <v>10913</v>
      </c>
      <c r="B9708" t="s">
        <v>27507</v>
      </c>
      <c r="C9708" t="s">
        <v>20619</v>
      </c>
      <c r="D9708" t="s">
        <v>27507</v>
      </c>
      <c r="E9708">
        <f t="shared" si="292"/>
        <v>15</v>
      </c>
      <c r="J9708">
        <v>0</v>
      </c>
    </row>
    <row r="9709" spans="1:10">
      <c r="A9709">
        <v>10914</v>
      </c>
      <c r="B9709" t="s">
        <v>27507</v>
      </c>
      <c r="C9709" t="s">
        <v>27059</v>
      </c>
      <c r="D9709" t="s">
        <v>27507</v>
      </c>
      <c r="E9709">
        <f t="shared" si="292"/>
        <v>15</v>
      </c>
      <c r="J9709">
        <v>0</v>
      </c>
    </row>
    <row r="9710" spans="1:10">
      <c r="A9710">
        <v>10915</v>
      </c>
      <c r="B9710" t="s">
        <v>27507</v>
      </c>
      <c r="C9710" t="s">
        <v>27059</v>
      </c>
      <c r="D9710" t="s">
        <v>27507</v>
      </c>
      <c r="E9710">
        <f t="shared" si="292"/>
        <v>15</v>
      </c>
      <c r="J9710">
        <v>0</v>
      </c>
    </row>
    <row r="9711" spans="1:10">
      <c r="A9711">
        <v>10920</v>
      </c>
      <c r="B9711" t="s">
        <v>27507</v>
      </c>
      <c r="C9711" t="s">
        <v>27059</v>
      </c>
      <c r="D9711" t="s">
        <v>27507</v>
      </c>
      <c r="E9711">
        <f t="shared" si="292"/>
        <v>15</v>
      </c>
      <c r="J9711">
        <v>0</v>
      </c>
    </row>
    <row r="9712" spans="1:10">
      <c r="A9712">
        <v>10921</v>
      </c>
      <c r="B9712" t="s">
        <v>27507</v>
      </c>
      <c r="C9712" t="s">
        <v>25481</v>
      </c>
      <c r="D9712" t="s">
        <v>27507</v>
      </c>
      <c r="E9712">
        <f t="shared" si="292"/>
        <v>15</v>
      </c>
      <c r="F9712" t="s">
        <v>27995</v>
      </c>
      <c r="J9712">
        <v>0</v>
      </c>
    </row>
    <row r="9713" spans="1:10">
      <c r="A9713">
        <v>10923</v>
      </c>
      <c r="B9713" t="s">
        <v>27507</v>
      </c>
      <c r="C9713" t="s">
        <v>22734</v>
      </c>
      <c r="D9713" t="s">
        <v>27507</v>
      </c>
      <c r="E9713">
        <f t="shared" si="292"/>
        <v>15</v>
      </c>
      <c r="J9713">
        <v>0</v>
      </c>
    </row>
    <row r="9714" spans="1:10">
      <c r="A9714">
        <v>10924</v>
      </c>
      <c r="B9714" t="s">
        <v>27507</v>
      </c>
      <c r="C9714" t="s">
        <v>22734</v>
      </c>
      <c r="D9714" t="s">
        <v>27507</v>
      </c>
      <c r="E9714">
        <f t="shared" si="292"/>
        <v>15</v>
      </c>
      <c r="J9714">
        <v>0</v>
      </c>
    </row>
    <row r="9715" spans="1:10">
      <c r="A9715">
        <v>10925</v>
      </c>
      <c r="B9715" t="s">
        <v>27507</v>
      </c>
      <c r="C9715" t="s">
        <v>22734</v>
      </c>
      <c r="D9715" t="s">
        <v>27507</v>
      </c>
      <c r="E9715">
        <f t="shared" si="292"/>
        <v>15</v>
      </c>
      <c r="J9715">
        <v>0</v>
      </c>
    </row>
    <row r="9716" spans="1:10">
      <c r="A9716">
        <v>10926</v>
      </c>
      <c r="B9716" t="s">
        <v>27507</v>
      </c>
      <c r="C9716" t="s">
        <v>22734</v>
      </c>
      <c r="D9716" t="s">
        <v>27507</v>
      </c>
      <c r="E9716">
        <f t="shared" si="292"/>
        <v>15</v>
      </c>
      <c r="J9716">
        <v>0</v>
      </c>
    </row>
    <row r="9717" spans="1:10">
      <c r="A9717">
        <v>10927</v>
      </c>
      <c r="B9717" t="s">
        <v>27684</v>
      </c>
      <c r="C9717" t="s">
        <v>27685</v>
      </c>
      <c r="D9717" t="s">
        <v>27684</v>
      </c>
      <c r="E9717">
        <f t="shared" si="292"/>
        <v>15</v>
      </c>
      <c r="J9717">
        <v>0</v>
      </c>
    </row>
    <row r="9718" spans="1:10">
      <c r="A9718">
        <v>10928</v>
      </c>
      <c r="B9718" t="s">
        <v>27684</v>
      </c>
      <c r="C9718" t="s">
        <v>27685</v>
      </c>
      <c r="D9718" t="s">
        <v>27684</v>
      </c>
      <c r="E9718">
        <f t="shared" si="292"/>
        <v>15</v>
      </c>
      <c r="J9718">
        <v>0</v>
      </c>
    </row>
    <row r="9719" spans="1:10">
      <c r="A9719">
        <v>10929</v>
      </c>
      <c r="B9719" t="s">
        <v>27684</v>
      </c>
      <c r="C9719" t="s">
        <v>27685</v>
      </c>
      <c r="D9719" t="s">
        <v>27684</v>
      </c>
      <c r="E9719">
        <f t="shared" si="292"/>
        <v>15</v>
      </c>
      <c r="J9719">
        <v>0</v>
      </c>
    </row>
    <row r="9720" spans="1:10">
      <c r="A9720">
        <v>10930</v>
      </c>
      <c r="B9720" t="s">
        <v>27686</v>
      </c>
      <c r="C9720" t="s">
        <v>20300</v>
      </c>
      <c r="D9720" t="s">
        <v>27686</v>
      </c>
      <c r="E9720">
        <f t="shared" si="292"/>
        <v>15</v>
      </c>
      <c r="J9720">
        <v>0</v>
      </c>
    </row>
    <row r="9721" spans="1:10">
      <c r="A9721">
        <v>10931</v>
      </c>
      <c r="B9721" t="s">
        <v>27680</v>
      </c>
      <c r="C9721" t="s">
        <v>27681</v>
      </c>
      <c r="D9721" t="s">
        <v>27680</v>
      </c>
      <c r="E9721">
        <f t="shared" si="292"/>
        <v>15</v>
      </c>
      <c r="J9721">
        <v>0</v>
      </c>
    </row>
    <row r="9722" spans="1:10">
      <c r="A9722">
        <v>10932</v>
      </c>
      <c r="B9722" t="s">
        <v>20311</v>
      </c>
      <c r="C9722" t="s">
        <v>27512</v>
      </c>
      <c r="D9722" t="s">
        <v>20311</v>
      </c>
      <c r="E9722">
        <v>15</v>
      </c>
      <c r="F9722" t="s">
        <v>27996</v>
      </c>
      <c r="J9722">
        <v>12</v>
      </c>
    </row>
    <row r="9723" spans="1:10">
      <c r="A9723">
        <v>10933</v>
      </c>
      <c r="B9723" t="s">
        <v>26014</v>
      </c>
      <c r="C9723" t="s">
        <v>27939</v>
      </c>
      <c r="D9723" t="s">
        <v>26014</v>
      </c>
      <c r="E9723">
        <v>37</v>
      </c>
      <c r="F9723" t="s">
        <v>27997</v>
      </c>
      <c r="J9723">
        <v>12</v>
      </c>
    </row>
    <row r="9724" spans="1:10">
      <c r="A9724">
        <v>10934</v>
      </c>
      <c r="B9724" t="s">
        <v>18303</v>
      </c>
      <c r="C9724" t="s">
        <v>27658</v>
      </c>
      <c r="D9724" t="s">
        <v>18303</v>
      </c>
      <c r="E9724">
        <v>43</v>
      </c>
      <c r="F9724" t="s">
        <v>27998</v>
      </c>
      <c r="J9724">
        <v>12</v>
      </c>
    </row>
    <row r="9725" spans="1:10">
      <c r="A9725">
        <v>10935</v>
      </c>
      <c r="B9725" t="s">
        <v>19901</v>
      </c>
      <c r="C9725" t="s">
        <v>19902</v>
      </c>
      <c r="D9725" t="s">
        <v>19901</v>
      </c>
      <c r="E9725">
        <v>77</v>
      </c>
      <c r="F9725" t="s">
        <v>27999</v>
      </c>
      <c r="J9725">
        <v>12</v>
      </c>
    </row>
    <row r="9726" spans="1:10">
      <c r="A9726">
        <v>10936</v>
      </c>
      <c r="B9726" t="s">
        <v>19901</v>
      </c>
      <c r="C9726" t="s">
        <v>19902</v>
      </c>
      <c r="D9726" t="s">
        <v>19901</v>
      </c>
      <c r="E9726">
        <v>77</v>
      </c>
      <c r="F9726" t="s">
        <v>28000</v>
      </c>
      <c r="J9726">
        <v>12</v>
      </c>
    </row>
    <row r="9727" spans="1:10">
      <c r="A9727">
        <v>8054</v>
      </c>
      <c r="B9727" t="s">
        <v>18294</v>
      </c>
      <c r="C9727" t="s">
        <v>19287</v>
      </c>
      <c r="D9727" t="s">
        <v>18294</v>
      </c>
      <c r="E9727">
        <v>1</v>
      </c>
      <c r="F9727" t="s">
        <v>15431</v>
      </c>
      <c r="J9727">
        <v>12</v>
      </c>
    </row>
    <row r="9728" spans="1:10">
      <c r="A9728">
        <v>10937</v>
      </c>
      <c r="B9728" t="s">
        <v>19901</v>
      </c>
      <c r="C9728" t="s">
        <v>19902</v>
      </c>
      <c r="D9728" t="s">
        <v>19901</v>
      </c>
      <c r="E9728">
        <v>77</v>
      </c>
      <c r="F9728" t="s">
        <v>28001</v>
      </c>
      <c r="J9728">
        <v>12</v>
      </c>
    </row>
    <row r="9729" spans="1:10">
      <c r="A9729">
        <v>10938</v>
      </c>
      <c r="B9729" t="s">
        <v>19901</v>
      </c>
      <c r="C9729" t="s">
        <v>19902</v>
      </c>
      <c r="D9729" t="s">
        <v>19901</v>
      </c>
      <c r="E9729">
        <v>77</v>
      </c>
      <c r="F9729" t="s">
        <v>28002</v>
      </c>
      <c r="J9729">
        <v>12</v>
      </c>
    </row>
    <row r="9730" spans="1:10">
      <c r="A9730">
        <v>10939</v>
      </c>
      <c r="B9730" t="s">
        <v>19901</v>
      </c>
      <c r="C9730" t="s">
        <v>19902</v>
      </c>
      <c r="D9730" t="s">
        <v>19901</v>
      </c>
      <c r="E9730">
        <v>77</v>
      </c>
      <c r="F9730" t="s">
        <v>28003</v>
      </c>
      <c r="J9730">
        <v>12</v>
      </c>
    </row>
    <row r="9731" spans="1:10">
      <c r="A9731">
        <v>10940</v>
      </c>
      <c r="B9731" t="s">
        <v>19901</v>
      </c>
      <c r="C9731" t="s">
        <v>19902</v>
      </c>
      <c r="D9731" t="s">
        <v>19901</v>
      </c>
      <c r="E9731">
        <v>77</v>
      </c>
      <c r="F9731" t="s">
        <v>28004</v>
      </c>
      <c r="J9731">
        <v>12</v>
      </c>
    </row>
    <row r="9732" spans="1:10">
      <c r="A9732">
        <v>10941</v>
      </c>
      <c r="B9732" t="s">
        <v>20311</v>
      </c>
      <c r="C9732" t="s">
        <v>20312</v>
      </c>
      <c r="D9732" t="s">
        <v>20311</v>
      </c>
      <c r="E9732">
        <f t="shared" ref="E9732:E9742" si="293">E9731</f>
        <v>77</v>
      </c>
      <c r="J9732">
        <v>0</v>
      </c>
    </row>
    <row r="9733" spans="1:10">
      <c r="A9733">
        <v>10942</v>
      </c>
      <c r="B9733" t="s">
        <v>20311</v>
      </c>
      <c r="C9733" t="s">
        <v>20312</v>
      </c>
      <c r="D9733" t="s">
        <v>20311</v>
      </c>
      <c r="E9733">
        <f t="shared" si="293"/>
        <v>77</v>
      </c>
      <c r="J9733">
        <v>0</v>
      </c>
    </row>
    <row r="9734" spans="1:10">
      <c r="A9734">
        <v>10943</v>
      </c>
      <c r="B9734" t="s">
        <v>18543</v>
      </c>
      <c r="C9734" t="s">
        <v>20619</v>
      </c>
      <c r="D9734" t="s">
        <v>18543</v>
      </c>
      <c r="E9734">
        <f t="shared" si="293"/>
        <v>77</v>
      </c>
      <c r="J9734">
        <v>0</v>
      </c>
    </row>
    <row r="9735" spans="1:10">
      <c r="A9735">
        <v>10944</v>
      </c>
      <c r="B9735" t="s">
        <v>20299</v>
      </c>
      <c r="C9735" t="s">
        <v>20300</v>
      </c>
      <c r="D9735" t="s">
        <v>20299</v>
      </c>
      <c r="E9735">
        <f t="shared" si="293"/>
        <v>77</v>
      </c>
      <c r="J9735">
        <v>0</v>
      </c>
    </row>
    <row r="9736" spans="1:10">
      <c r="A9736">
        <v>10945</v>
      </c>
      <c r="B9736" t="s">
        <v>19901</v>
      </c>
      <c r="C9736" t="s">
        <v>19902</v>
      </c>
      <c r="D9736" t="s">
        <v>19901</v>
      </c>
      <c r="E9736">
        <f t="shared" si="293"/>
        <v>77</v>
      </c>
      <c r="J9736">
        <v>0</v>
      </c>
    </row>
    <row r="9737" spans="1:10">
      <c r="A9737">
        <v>10946</v>
      </c>
      <c r="B9737" t="s">
        <v>19901</v>
      </c>
      <c r="C9737" t="s">
        <v>19902</v>
      </c>
      <c r="D9737" t="s">
        <v>19901</v>
      </c>
      <c r="E9737">
        <f t="shared" si="293"/>
        <v>77</v>
      </c>
      <c r="J9737">
        <v>0</v>
      </c>
    </row>
    <row r="9738" spans="1:10">
      <c r="A9738">
        <v>10947</v>
      </c>
      <c r="B9738" t="s">
        <v>20311</v>
      </c>
      <c r="C9738" t="s">
        <v>20312</v>
      </c>
      <c r="D9738" t="s">
        <v>20311</v>
      </c>
      <c r="E9738">
        <f t="shared" si="293"/>
        <v>77</v>
      </c>
      <c r="J9738">
        <v>0</v>
      </c>
    </row>
    <row r="9739" spans="1:10">
      <c r="A9739">
        <v>10948</v>
      </c>
      <c r="B9739" t="s">
        <v>20311</v>
      </c>
      <c r="C9739" t="s">
        <v>20312</v>
      </c>
      <c r="D9739" t="s">
        <v>20311</v>
      </c>
      <c r="E9739">
        <f t="shared" si="293"/>
        <v>77</v>
      </c>
      <c r="J9739">
        <v>0</v>
      </c>
    </row>
    <row r="9740" spans="1:10">
      <c r="A9740">
        <v>10949</v>
      </c>
      <c r="B9740" t="s">
        <v>20311</v>
      </c>
      <c r="C9740" t="s">
        <v>20312</v>
      </c>
      <c r="D9740" t="s">
        <v>20311</v>
      </c>
      <c r="E9740">
        <f t="shared" si="293"/>
        <v>77</v>
      </c>
      <c r="J9740">
        <v>0</v>
      </c>
    </row>
    <row r="9741" spans="1:10">
      <c r="A9741">
        <v>10950</v>
      </c>
      <c r="B9741" t="s">
        <v>20311</v>
      </c>
      <c r="C9741" t="s">
        <v>27059</v>
      </c>
      <c r="D9741" t="s">
        <v>20311</v>
      </c>
      <c r="E9741">
        <f t="shared" si="293"/>
        <v>77</v>
      </c>
      <c r="J9741">
        <v>0</v>
      </c>
    </row>
    <row r="9742" spans="1:10">
      <c r="A9742">
        <v>10951</v>
      </c>
      <c r="B9742" t="s">
        <v>20299</v>
      </c>
      <c r="C9742" t="s">
        <v>20300</v>
      </c>
      <c r="D9742" t="s">
        <v>20299</v>
      </c>
      <c r="E9742">
        <f t="shared" si="293"/>
        <v>77</v>
      </c>
      <c r="J9742">
        <v>0</v>
      </c>
    </row>
    <row r="9743" spans="1:10">
      <c r="A9743">
        <v>10952</v>
      </c>
      <c r="B9743" t="s">
        <v>20715</v>
      </c>
      <c r="C9743" t="s">
        <v>28005</v>
      </c>
      <c r="D9743" t="s">
        <v>20715</v>
      </c>
      <c r="E9743">
        <v>66</v>
      </c>
      <c r="J9743">
        <v>12</v>
      </c>
    </row>
    <row r="9744" spans="1:10">
      <c r="A9744">
        <v>10953</v>
      </c>
      <c r="B9744" t="s">
        <v>18303</v>
      </c>
      <c r="C9744" t="s">
        <v>27658</v>
      </c>
      <c r="D9744" t="s">
        <v>18303</v>
      </c>
      <c r="E9744">
        <v>43</v>
      </c>
      <c r="J9744">
        <v>12</v>
      </c>
    </row>
    <row r="9745" spans="1:10">
      <c r="A9745">
        <v>10954</v>
      </c>
      <c r="B9745" t="s">
        <v>27507</v>
      </c>
      <c r="C9745" t="s">
        <v>27693</v>
      </c>
      <c r="D9745" t="s">
        <v>27507</v>
      </c>
      <c r="E9745">
        <v>44</v>
      </c>
      <c r="J9745">
        <v>12</v>
      </c>
    </row>
    <row r="9746" spans="1:10">
      <c r="A9746">
        <v>10955</v>
      </c>
      <c r="B9746" t="s">
        <v>27507</v>
      </c>
      <c r="C9746" t="s">
        <v>27693</v>
      </c>
      <c r="D9746" t="s">
        <v>27507</v>
      </c>
      <c r="E9746">
        <v>44</v>
      </c>
      <c r="J9746">
        <v>12</v>
      </c>
    </row>
    <row r="9747" spans="1:10">
      <c r="A9747">
        <v>10957</v>
      </c>
      <c r="B9747" t="s">
        <v>27088</v>
      </c>
      <c r="C9747" t="s">
        <v>20312</v>
      </c>
      <c r="D9747" t="s">
        <v>27088</v>
      </c>
      <c r="E9747">
        <v>10</v>
      </c>
      <c r="J9747">
        <v>12</v>
      </c>
    </row>
    <row r="9748" spans="1:10">
      <c r="A9748">
        <v>10958</v>
      </c>
      <c r="B9748" t="s">
        <v>20311</v>
      </c>
      <c r="C9748" t="s">
        <v>20312</v>
      </c>
      <c r="D9748" t="s">
        <v>20311</v>
      </c>
      <c r="E9748">
        <v>15</v>
      </c>
      <c r="J9748">
        <v>12</v>
      </c>
    </row>
    <row r="9749" spans="1:10">
      <c r="A9749">
        <v>10961</v>
      </c>
      <c r="E9749">
        <f>E9748</f>
        <v>15</v>
      </c>
    </row>
    <row r="9750" spans="1:10">
      <c r="A9750">
        <v>7958</v>
      </c>
      <c r="B9750" t="s">
        <v>18294</v>
      </c>
      <c r="C9750" t="s">
        <v>23799</v>
      </c>
      <c r="D9750" t="s">
        <v>18294</v>
      </c>
      <c r="E9750">
        <v>1</v>
      </c>
      <c r="F9750" t="s">
        <v>28006</v>
      </c>
      <c r="J9750">
        <v>12</v>
      </c>
    </row>
    <row r="9751" spans="1:10">
      <c r="A9751">
        <v>10962</v>
      </c>
      <c r="E9751">
        <f>E9750</f>
        <v>1</v>
      </c>
    </row>
    <row r="9752" spans="1:10">
      <c r="A9752">
        <v>10963</v>
      </c>
      <c r="B9752" t="s">
        <v>27507</v>
      </c>
      <c r="C9752" t="s">
        <v>27693</v>
      </c>
      <c r="D9752" t="s">
        <v>27507</v>
      </c>
      <c r="E9752">
        <v>44</v>
      </c>
      <c r="F9752" t="s">
        <v>27880</v>
      </c>
      <c r="J9752">
        <v>12</v>
      </c>
    </row>
    <row r="9753" spans="1:10">
      <c r="A9753">
        <v>10964</v>
      </c>
      <c r="B9753" t="s">
        <v>20311</v>
      </c>
      <c r="C9753" t="s">
        <v>20312</v>
      </c>
      <c r="D9753" t="s">
        <v>20311</v>
      </c>
      <c r="E9753">
        <v>15</v>
      </c>
      <c r="F9753" t="s">
        <v>28007</v>
      </c>
      <c r="J9753">
        <v>12</v>
      </c>
    </row>
    <row r="9754" spans="1:10">
      <c r="A9754">
        <v>10965</v>
      </c>
      <c r="B9754" t="s">
        <v>27476</v>
      </c>
      <c r="C9754" t="s">
        <v>27847</v>
      </c>
      <c r="D9754" t="s">
        <v>27476</v>
      </c>
      <c r="E9754">
        <v>68</v>
      </c>
      <c r="F9754" t="s">
        <v>28008</v>
      </c>
      <c r="J9754">
        <v>12</v>
      </c>
    </row>
    <row r="9755" spans="1:10">
      <c r="A9755">
        <v>10966</v>
      </c>
      <c r="B9755" t="s">
        <v>20311</v>
      </c>
      <c r="C9755" t="s">
        <v>20312</v>
      </c>
      <c r="D9755" t="s">
        <v>20311</v>
      </c>
      <c r="E9755">
        <v>15</v>
      </c>
      <c r="F9755" t="s">
        <v>28009</v>
      </c>
      <c r="J9755">
        <v>12</v>
      </c>
    </row>
    <row r="9756" spans="1:10">
      <c r="A9756">
        <v>10967</v>
      </c>
      <c r="B9756" t="s">
        <v>19901</v>
      </c>
      <c r="C9756" t="s">
        <v>19902</v>
      </c>
      <c r="D9756" t="s">
        <v>19901</v>
      </c>
      <c r="E9756">
        <v>77</v>
      </c>
      <c r="F9756" t="s">
        <v>28010</v>
      </c>
      <c r="J9756">
        <v>12</v>
      </c>
    </row>
    <row r="9757" spans="1:10">
      <c r="A9757">
        <v>10968</v>
      </c>
      <c r="B9757" t="s">
        <v>25844</v>
      </c>
      <c r="C9757" t="s">
        <v>22734</v>
      </c>
      <c r="D9757" t="s">
        <v>25844</v>
      </c>
      <c r="E9757">
        <v>79</v>
      </c>
      <c r="J9757">
        <v>12</v>
      </c>
    </row>
    <row r="9758" spans="1:10">
      <c r="A9758">
        <v>10969</v>
      </c>
      <c r="B9758" t="s">
        <v>25844</v>
      </c>
      <c r="C9758" t="s">
        <v>22734</v>
      </c>
      <c r="D9758" t="s">
        <v>25844</v>
      </c>
      <c r="E9758">
        <v>79</v>
      </c>
      <c r="J9758">
        <v>12</v>
      </c>
    </row>
    <row r="9759" spans="1:10">
      <c r="A9759">
        <v>10970</v>
      </c>
      <c r="B9759" t="s">
        <v>25844</v>
      </c>
      <c r="C9759" t="s">
        <v>22734</v>
      </c>
      <c r="D9759" t="s">
        <v>25844</v>
      </c>
      <c r="E9759">
        <v>79</v>
      </c>
      <c r="J9759">
        <v>12</v>
      </c>
    </row>
    <row r="9760" spans="1:10">
      <c r="A9760">
        <v>10971</v>
      </c>
      <c r="B9760" t="s">
        <v>25844</v>
      </c>
      <c r="C9760" t="s">
        <v>20312</v>
      </c>
      <c r="D9760" t="s">
        <v>25844</v>
      </c>
      <c r="E9760">
        <v>79</v>
      </c>
      <c r="J9760">
        <v>12</v>
      </c>
    </row>
    <row r="9761" spans="1:10">
      <c r="A9761">
        <v>10972</v>
      </c>
      <c r="B9761" t="s">
        <v>18294</v>
      </c>
      <c r="C9761" t="s">
        <v>27410</v>
      </c>
      <c r="D9761" t="s">
        <v>18294</v>
      </c>
      <c r="E9761">
        <v>1</v>
      </c>
      <c r="F9761" t="s">
        <v>28011</v>
      </c>
      <c r="J9761">
        <v>12</v>
      </c>
    </row>
    <row r="9762" spans="1:10">
      <c r="A9762">
        <v>10973</v>
      </c>
      <c r="B9762" t="s">
        <v>20311</v>
      </c>
      <c r="C9762" t="s">
        <v>20312</v>
      </c>
      <c r="D9762" t="s">
        <v>20311</v>
      </c>
      <c r="E9762">
        <v>15</v>
      </c>
      <c r="F9762" t="s">
        <v>28012</v>
      </c>
      <c r="J9762">
        <v>12</v>
      </c>
    </row>
    <row r="9763" spans="1:10">
      <c r="A9763">
        <v>10974</v>
      </c>
      <c r="B9763" t="s">
        <v>26014</v>
      </c>
      <c r="C9763" t="s">
        <v>27939</v>
      </c>
      <c r="D9763" t="s">
        <v>26014</v>
      </c>
      <c r="E9763">
        <v>37</v>
      </c>
      <c r="J9763">
        <v>12</v>
      </c>
    </row>
    <row r="9764" spans="1:10">
      <c r="A9764">
        <v>10975</v>
      </c>
      <c r="B9764" t="s">
        <v>27385</v>
      </c>
      <c r="C9764" t="s">
        <v>19900</v>
      </c>
      <c r="D9764" t="s">
        <v>27385</v>
      </c>
      <c r="E9764">
        <v>62</v>
      </c>
      <c r="F9764" t="s">
        <v>28013</v>
      </c>
      <c r="J9764">
        <v>12</v>
      </c>
    </row>
    <row r="9765" spans="1:10">
      <c r="A9765">
        <v>10976</v>
      </c>
      <c r="B9765" t="s">
        <v>27411</v>
      </c>
      <c r="C9765" t="s">
        <v>28014</v>
      </c>
      <c r="D9765" t="s">
        <v>27411</v>
      </c>
      <c r="E9765">
        <v>72</v>
      </c>
      <c r="J9765">
        <v>12</v>
      </c>
    </row>
    <row r="9766" spans="1:10">
      <c r="A9766">
        <v>10977</v>
      </c>
      <c r="B9766" t="s">
        <v>20311</v>
      </c>
      <c r="C9766" t="s">
        <v>20312</v>
      </c>
      <c r="D9766" t="s">
        <v>20311</v>
      </c>
      <c r="E9766">
        <v>15</v>
      </c>
      <c r="J9766">
        <v>12</v>
      </c>
    </row>
    <row r="9767" spans="1:10">
      <c r="A9767">
        <v>10978</v>
      </c>
      <c r="B9767" t="s">
        <v>19901</v>
      </c>
      <c r="C9767" t="s">
        <v>19902</v>
      </c>
      <c r="D9767" t="s">
        <v>19901</v>
      </c>
      <c r="E9767">
        <f>E9766</f>
        <v>15</v>
      </c>
      <c r="J9767">
        <v>12</v>
      </c>
    </row>
    <row r="9768" spans="1:10">
      <c r="A9768">
        <v>10979</v>
      </c>
      <c r="B9768" t="s">
        <v>25844</v>
      </c>
      <c r="C9768" t="s">
        <v>22734</v>
      </c>
      <c r="D9768" t="s">
        <v>25844</v>
      </c>
      <c r="E9768">
        <v>79</v>
      </c>
      <c r="J9768">
        <v>12</v>
      </c>
    </row>
    <row r="9769" spans="1:10">
      <c r="A9769">
        <v>10980</v>
      </c>
      <c r="B9769" t="s">
        <v>25844</v>
      </c>
      <c r="C9769" t="s">
        <v>20312</v>
      </c>
      <c r="D9769" t="s">
        <v>25844</v>
      </c>
      <c r="E9769">
        <v>79</v>
      </c>
      <c r="J9769">
        <v>12</v>
      </c>
    </row>
    <row r="9770" spans="1:10">
      <c r="A9770">
        <v>10981</v>
      </c>
      <c r="B9770" t="s">
        <v>18303</v>
      </c>
      <c r="C9770" t="s">
        <v>27658</v>
      </c>
      <c r="D9770" t="s">
        <v>18303</v>
      </c>
      <c r="E9770">
        <v>43</v>
      </c>
      <c r="J9770">
        <v>12</v>
      </c>
    </row>
    <row r="9771" spans="1:10">
      <c r="A9771">
        <v>10982</v>
      </c>
      <c r="B9771" t="s">
        <v>20311</v>
      </c>
      <c r="C9771" t="s">
        <v>20312</v>
      </c>
      <c r="D9771" t="s">
        <v>20311</v>
      </c>
      <c r="E9771">
        <v>15</v>
      </c>
      <c r="F9771" t="s">
        <v>28015</v>
      </c>
      <c r="J9771">
        <v>12</v>
      </c>
    </row>
    <row r="9772" spans="1:10">
      <c r="A9772">
        <v>10983</v>
      </c>
      <c r="B9772" t="s">
        <v>19901</v>
      </c>
      <c r="C9772" t="s">
        <v>19902</v>
      </c>
      <c r="D9772" t="s">
        <v>19901</v>
      </c>
      <c r="E9772">
        <v>77</v>
      </c>
      <c r="F9772" t="s">
        <v>28016</v>
      </c>
      <c r="J9772">
        <v>12</v>
      </c>
    </row>
    <row r="9773" spans="1:10">
      <c r="A9773">
        <v>10984</v>
      </c>
      <c r="B9773" t="s">
        <v>27515</v>
      </c>
      <c r="C9773" t="s">
        <v>27742</v>
      </c>
      <c r="D9773" t="s">
        <v>27515</v>
      </c>
      <c r="E9773">
        <v>57</v>
      </c>
      <c r="F9773" t="s">
        <v>28017</v>
      </c>
      <c r="J9773">
        <v>12</v>
      </c>
    </row>
    <row r="9774" spans="1:10">
      <c r="A9774">
        <v>10985</v>
      </c>
      <c r="B9774" t="s">
        <v>20301</v>
      </c>
      <c r="C9774" t="s">
        <v>26284</v>
      </c>
      <c r="D9774" t="s">
        <v>20301</v>
      </c>
      <c r="E9774">
        <v>21</v>
      </c>
      <c r="F9774" t="s">
        <v>28018</v>
      </c>
      <c r="J9774">
        <v>12</v>
      </c>
    </row>
    <row r="9775" spans="1:10">
      <c r="A9775">
        <v>2663</v>
      </c>
      <c r="B9775" t="s">
        <v>18294</v>
      </c>
      <c r="C9775" t="s">
        <v>19287</v>
      </c>
      <c r="D9775" t="s">
        <v>18294</v>
      </c>
      <c r="E9775">
        <v>1</v>
      </c>
      <c r="J9775">
        <v>12</v>
      </c>
    </row>
    <row r="9776" spans="1:10">
      <c r="A9776">
        <v>10986</v>
      </c>
      <c r="B9776" t="s">
        <v>20311</v>
      </c>
      <c r="C9776" t="s">
        <v>27512</v>
      </c>
      <c r="D9776" t="s">
        <v>20311</v>
      </c>
      <c r="E9776">
        <v>15</v>
      </c>
      <c r="F9776" t="s">
        <v>28019</v>
      </c>
      <c r="J9776">
        <v>12</v>
      </c>
    </row>
    <row r="9777" spans="1:10">
      <c r="A9777">
        <v>10987</v>
      </c>
      <c r="B9777" t="s">
        <v>28020</v>
      </c>
      <c r="C9777" t="s">
        <v>28021</v>
      </c>
      <c r="D9777" t="s">
        <v>28020</v>
      </c>
      <c r="E9777">
        <f t="shared" ref="E9777:E9778" si="294">E9776</f>
        <v>15</v>
      </c>
      <c r="F9777" t="s">
        <v>28022</v>
      </c>
      <c r="J9777">
        <v>12</v>
      </c>
    </row>
    <row r="9778" spans="1:10">
      <c r="A9778">
        <v>10988</v>
      </c>
      <c r="B9778" t="s">
        <v>20311</v>
      </c>
      <c r="C9778" t="s">
        <v>20312</v>
      </c>
      <c r="D9778" t="s">
        <v>20311</v>
      </c>
      <c r="E9778">
        <f t="shared" si="294"/>
        <v>15</v>
      </c>
      <c r="F9778" t="s">
        <v>28023</v>
      </c>
      <c r="J9778">
        <v>12</v>
      </c>
    </row>
    <row r="9779" spans="1:10">
      <c r="A9779">
        <v>10989</v>
      </c>
      <c r="B9779" t="s">
        <v>27462</v>
      </c>
      <c r="C9779" t="s">
        <v>27463</v>
      </c>
      <c r="D9779" t="s">
        <v>27462</v>
      </c>
      <c r="E9779">
        <v>55</v>
      </c>
      <c r="J9779">
        <v>12</v>
      </c>
    </row>
    <row r="9780" spans="1:10">
      <c r="A9780">
        <v>10990</v>
      </c>
      <c r="B9780" t="s">
        <v>19901</v>
      </c>
      <c r="C9780" t="s">
        <v>19902</v>
      </c>
      <c r="D9780" t="s">
        <v>19901</v>
      </c>
      <c r="E9780">
        <v>77</v>
      </c>
      <c r="F9780" t="s">
        <v>28024</v>
      </c>
      <c r="J9780">
        <v>12</v>
      </c>
    </row>
    <row r="9781" spans="1:10">
      <c r="A9781">
        <v>10991</v>
      </c>
      <c r="B9781" t="s">
        <v>19901</v>
      </c>
      <c r="C9781" t="s">
        <v>19902</v>
      </c>
      <c r="D9781" t="s">
        <v>19901</v>
      </c>
      <c r="E9781">
        <v>77</v>
      </c>
      <c r="F9781" t="s">
        <v>28025</v>
      </c>
      <c r="J9781">
        <v>12</v>
      </c>
    </row>
    <row r="9782" spans="1:10">
      <c r="A9782">
        <v>10992</v>
      </c>
      <c r="B9782" t="s">
        <v>19901</v>
      </c>
      <c r="C9782" t="s">
        <v>19902</v>
      </c>
      <c r="D9782" t="s">
        <v>19901</v>
      </c>
      <c r="E9782">
        <v>77</v>
      </c>
      <c r="F9782" t="s">
        <v>28026</v>
      </c>
      <c r="J9782">
        <v>12</v>
      </c>
    </row>
    <row r="9783" spans="1:10">
      <c r="A9783">
        <v>10993</v>
      </c>
      <c r="B9783" t="s">
        <v>19901</v>
      </c>
      <c r="C9783" t="s">
        <v>19902</v>
      </c>
      <c r="D9783" t="s">
        <v>19901</v>
      </c>
      <c r="E9783">
        <v>77</v>
      </c>
      <c r="F9783" t="s">
        <v>28027</v>
      </c>
      <c r="J9783">
        <v>12</v>
      </c>
    </row>
    <row r="9784" spans="1:10">
      <c r="A9784">
        <v>10994</v>
      </c>
      <c r="B9784" t="s">
        <v>27515</v>
      </c>
      <c r="C9784" t="s">
        <v>27892</v>
      </c>
      <c r="D9784" t="s">
        <v>27515</v>
      </c>
      <c r="E9784">
        <v>57</v>
      </c>
      <c r="F9784" t="s">
        <v>28028</v>
      </c>
      <c r="J9784">
        <v>12</v>
      </c>
    </row>
    <row r="9785" spans="1:10">
      <c r="A9785">
        <v>10995</v>
      </c>
      <c r="B9785" t="s">
        <v>20311</v>
      </c>
      <c r="C9785" t="s">
        <v>20312</v>
      </c>
      <c r="D9785" t="s">
        <v>20311</v>
      </c>
      <c r="E9785">
        <v>15</v>
      </c>
      <c r="F9785" t="s">
        <v>28029</v>
      </c>
      <c r="J9785">
        <v>12</v>
      </c>
    </row>
    <row r="9786" spans="1:10">
      <c r="A9786">
        <v>10996</v>
      </c>
      <c r="B9786" t="s">
        <v>25727</v>
      </c>
      <c r="E9786">
        <v>25</v>
      </c>
      <c r="J9786">
        <v>12</v>
      </c>
    </row>
    <row r="9787" spans="1:10">
      <c r="A9787">
        <v>10997</v>
      </c>
      <c r="B9787" t="s">
        <v>25844</v>
      </c>
      <c r="C9787" t="s">
        <v>22734</v>
      </c>
      <c r="D9787" t="s">
        <v>25844</v>
      </c>
      <c r="E9787">
        <v>79</v>
      </c>
      <c r="J9787">
        <v>12</v>
      </c>
    </row>
    <row r="9788" spans="1:10">
      <c r="A9788">
        <v>10998</v>
      </c>
      <c r="B9788" t="s">
        <v>20311</v>
      </c>
      <c r="C9788" t="s">
        <v>20312</v>
      </c>
      <c r="D9788" t="s">
        <v>20311</v>
      </c>
      <c r="E9788">
        <v>15</v>
      </c>
      <c r="F9788" t="s">
        <v>28030</v>
      </c>
      <c r="J9788">
        <v>12</v>
      </c>
    </row>
    <row r="9789" spans="1:10">
      <c r="A9789">
        <v>10999</v>
      </c>
      <c r="B9789" t="s">
        <v>27462</v>
      </c>
      <c r="C9789" t="s">
        <v>27463</v>
      </c>
      <c r="D9789" t="s">
        <v>27462</v>
      </c>
      <c r="E9789">
        <v>55</v>
      </c>
      <c r="J9789">
        <v>12</v>
      </c>
    </row>
    <row r="9790" spans="1:10">
      <c r="A9790">
        <v>11001</v>
      </c>
      <c r="B9790" t="s">
        <v>28031</v>
      </c>
      <c r="C9790" t="s">
        <v>28032</v>
      </c>
      <c r="D9790" t="s">
        <v>28031</v>
      </c>
      <c r="E9790">
        <v>80</v>
      </c>
      <c r="F9790" t="s">
        <v>28033</v>
      </c>
      <c r="J9790">
        <v>12</v>
      </c>
    </row>
    <row r="9791" spans="1:10">
      <c r="A9791">
        <v>11002</v>
      </c>
      <c r="B9791" t="s">
        <v>20311</v>
      </c>
      <c r="C9791" t="s">
        <v>20312</v>
      </c>
      <c r="D9791" t="s">
        <v>20311</v>
      </c>
      <c r="E9791">
        <v>15</v>
      </c>
      <c r="F9791" t="s">
        <v>28034</v>
      </c>
      <c r="J9791">
        <v>12</v>
      </c>
    </row>
    <row r="9792" spans="1:10">
      <c r="A9792">
        <v>11003</v>
      </c>
      <c r="B9792" t="s">
        <v>20311</v>
      </c>
      <c r="C9792" t="s">
        <v>20312</v>
      </c>
      <c r="D9792" t="s">
        <v>20311</v>
      </c>
      <c r="E9792">
        <v>15</v>
      </c>
      <c r="F9792" t="s">
        <v>28035</v>
      </c>
      <c r="J9792">
        <v>12</v>
      </c>
    </row>
    <row r="9793" spans="1:10">
      <c r="A9793">
        <v>11004</v>
      </c>
      <c r="B9793" t="s">
        <v>27476</v>
      </c>
      <c r="C9793" t="s">
        <v>27847</v>
      </c>
      <c r="D9793" t="s">
        <v>27476</v>
      </c>
      <c r="E9793">
        <v>25</v>
      </c>
      <c r="F9793" t="s">
        <v>28036</v>
      </c>
      <c r="J9793">
        <v>12</v>
      </c>
    </row>
    <row r="9794" spans="1:10">
      <c r="A9794">
        <v>11008</v>
      </c>
      <c r="B9794" t="s">
        <v>28037</v>
      </c>
      <c r="C9794" t="s">
        <v>28038</v>
      </c>
      <c r="D9794" t="s">
        <v>28037</v>
      </c>
      <c r="E9794">
        <v>81</v>
      </c>
      <c r="F9794" t="s">
        <v>28039</v>
      </c>
      <c r="J9794">
        <v>12</v>
      </c>
    </row>
    <row r="9795" spans="1:10">
      <c r="A9795">
        <v>11009</v>
      </c>
      <c r="E9795">
        <f t="shared" ref="E9795:E9797" si="295">E9794</f>
        <v>81</v>
      </c>
      <c r="J9795">
        <v>0</v>
      </c>
    </row>
    <row r="9796" spans="1:10">
      <c r="A9796">
        <v>11010</v>
      </c>
      <c r="E9796">
        <f t="shared" si="295"/>
        <v>81</v>
      </c>
      <c r="J9796">
        <v>0</v>
      </c>
    </row>
    <row r="9797" spans="1:10">
      <c r="A9797">
        <v>11011</v>
      </c>
      <c r="E9797">
        <f t="shared" si="295"/>
        <v>81</v>
      </c>
      <c r="J9797">
        <v>0</v>
      </c>
    </row>
    <row r="9798" spans="1:10">
      <c r="A9798">
        <v>11012</v>
      </c>
      <c r="B9798" t="s">
        <v>20311</v>
      </c>
      <c r="C9798" t="s">
        <v>20312</v>
      </c>
      <c r="D9798" t="s">
        <v>20311</v>
      </c>
      <c r="E9798">
        <v>15</v>
      </c>
      <c r="J9798">
        <v>12</v>
      </c>
    </row>
    <row r="9799" spans="1:10">
      <c r="A9799">
        <v>11013</v>
      </c>
      <c r="B9799" t="s">
        <v>27657</v>
      </c>
      <c r="C9799" t="s">
        <v>27438</v>
      </c>
      <c r="D9799" t="s">
        <v>27657</v>
      </c>
      <c r="E9799">
        <v>69</v>
      </c>
      <c r="F9799" t="s">
        <v>28040</v>
      </c>
      <c r="J9799">
        <v>12</v>
      </c>
    </row>
    <row r="9800" spans="1:10">
      <c r="A9800">
        <v>11014</v>
      </c>
      <c r="B9800" t="s">
        <v>27462</v>
      </c>
      <c r="C9800" t="s">
        <v>27463</v>
      </c>
      <c r="D9800" t="s">
        <v>27462</v>
      </c>
      <c r="E9800">
        <v>55</v>
      </c>
      <c r="J9800">
        <v>12</v>
      </c>
    </row>
    <row r="9801" spans="1:10">
      <c r="A9801">
        <v>11015</v>
      </c>
      <c r="B9801" t="s">
        <v>18294</v>
      </c>
      <c r="C9801" t="s">
        <v>27116</v>
      </c>
      <c r="D9801" t="s">
        <v>18294</v>
      </c>
      <c r="E9801">
        <v>1</v>
      </c>
      <c r="J9801">
        <v>12</v>
      </c>
    </row>
    <row r="9802" spans="1:10">
      <c r="A9802">
        <v>11016</v>
      </c>
      <c r="B9802" t="s">
        <v>18294</v>
      </c>
      <c r="C9802" t="s">
        <v>27509</v>
      </c>
      <c r="D9802" t="s">
        <v>18294</v>
      </c>
      <c r="E9802">
        <v>1</v>
      </c>
      <c r="F9802" t="s">
        <v>28041</v>
      </c>
      <c r="J9802">
        <v>12</v>
      </c>
    </row>
    <row r="9803" spans="1:10">
      <c r="A9803">
        <v>11017</v>
      </c>
      <c r="B9803" t="s">
        <v>23176</v>
      </c>
      <c r="C9803" t="s">
        <v>27820</v>
      </c>
      <c r="D9803" t="s">
        <v>23176</v>
      </c>
      <c r="E9803">
        <v>11</v>
      </c>
      <c r="F9803" t="s">
        <v>28042</v>
      </c>
      <c r="J9803">
        <v>12</v>
      </c>
    </row>
    <row r="9804" spans="1:10">
      <c r="A9804">
        <v>11018</v>
      </c>
      <c r="B9804" t="s">
        <v>27507</v>
      </c>
      <c r="C9804" t="s">
        <v>20619</v>
      </c>
      <c r="D9804" t="s">
        <v>27507</v>
      </c>
      <c r="E9804">
        <f t="shared" ref="E9804:E9808" si="296">E9803</f>
        <v>11</v>
      </c>
      <c r="J9804">
        <v>0</v>
      </c>
    </row>
    <row r="9805" spans="1:10">
      <c r="A9805">
        <v>11019</v>
      </c>
      <c r="B9805" t="s">
        <v>27507</v>
      </c>
      <c r="C9805" t="s">
        <v>20619</v>
      </c>
      <c r="D9805" t="s">
        <v>27507</v>
      </c>
      <c r="E9805">
        <f t="shared" si="296"/>
        <v>11</v>
      </c>
      <c r="J9805">
        <v>0</v>
      </c>
    </row>
    <row r="9806" spans="1:10">
      <c r="A9806">
        <v>11020</v>
      </c>
      <c r="B9806" t="s">
        <v>27507</v>
      </c>
      <c r="C9806" t="s">
        <v>20619</v>
      </c>
      <c r="D9806" t="s">
        <v>27507</v>
      </c>
      <c r="E9806">
        <f t="shared" si="296"/>
        <v>11</v>
      </c>
      <c r="J9806">
        <v>0</v>
      </c>
    </row>
    <row r="9807" spans="1:10">
      <c r="A9807">
        <v>11021</v>
      </c>
      <c r="B9807" t="s">
        <v>27686</v>
      </c>
      <c r="C9807" t="s">
        <v>20300</v>
      </c>
      <c r="D9807" t="s">
        <v>27686</v>
      </c>
      <c r="E9807">
        <f t="shared" si="296"/>
        <v>11</v>
      </c>
      <c r="J9807">
        <v>0</v>
      </c>
    </row>
    <row r="9808" spans="1:10">
      <c r="A9808">
        <v>11022</v>
      </c>
      <c r="B9808" t="s">
        <v>27462</v>
      </c>
      <c r="C9808" t="s">
        <v>27501</v>
      </c>
      <c r="D9808" t="s">
        <v>27462</v>
      </c>
      <c r="E9808">
        <f t="shared" si="296"/>
        <v>11</v>
      </c>
      <c r="J9808">
        <v>0</v>
      </c>
    </row>
    <row r="9809" spans="1:10">
      <c r="A9809">
        <v>11023</v>
      </c>
      <c r="B9809" t="s">
        <v>25844</v>
      </c>
      <c r="C9809" t="s">
        <v>22734</v>
      </c>
      <c r="D9809" t="s">
        <v>25844</v>
      </c>
      <c r="E9809">
        <v>79</v>
      </c>
      <c r="J9809">
        <v>12</v>
      </c>
    </row>
    <row r="9810" spans="1:10">
      <c r="A9810">
        <v>11024</v>
      </c>
      <c r="B9810" t="s">
        <v>25844</v>
      </c>
      <c r="C9810" t="s">
        <v>22734</v>
      </c>
      <c r="D9810" t="s">
        <v>25844</v>
      </c>
      <c r="E9810">
        <v>79</v>
      </c>
      <c r="J9810">
        <v>12</v>
      </c>
    </row>
    <row r="9811" spans="1:10">
      <c r="A9811">
        <v>11026</v>
      </c>
      <c r="B9811" t="s">
        <v>27689</v>
      </c>
      <c r="C9811" t="s">
        <v>20619</v>
      </c>
      <c r="D9811" t="s">
        <v>27689</v>
      </c>
      <c r="E9811">
        <v>26</v>
      </c>
      <c r="F9811" t="s">
        <v>28043</v>
      </c>
      <c r="J9811">
        <v>12</v>
      </c>
    </row>
    <row r="9812" spans="1:10">
      <c r="A9812">
        <v>11027</v>
      </c>
      <c r="B9812" t="s">
        <v>27088</v>
      </c>
      <c r="C9812" t="s">
        <v>27282</v>
      </c>
      <c r="D9812" t="s">
        <v>27088</v>
      </c>
      <c r="E9812">
        <v>10</v>
      </c>
      <c r="F9812" t="s">
        <v>28044</v>
      </c>
      <c r="J9812">
        <v>12</v>
      </c>
    </row>
    <row r="9813" spans="1:10">
      <c r="A9813">
        <v>11028</v>
      </c>
      <c r="B9813" t="s">
        <v>19335</v>
      </c>
      <c r="C9813" t="s">
        <v>18361</v>
      </c>
      <c r="D9813" t="s">
        <v>19335</v>
      </c>
      <c r="E9813">
        <v>13</v>
      </c>
      <c r="F9813" t="s">
        <v>28045</v>
      </c>
      <c r="J9813">
        <v>12</v>
      </c>
    </row>
    <row r="9814" spans="1:10">
      <c r="A9814">
        <v>11029</v>
      </c>
      <c r="B9814" t="s">
        <v>25844</v>
      </c>
      <c r="C9814" t="s">
        <v>22734</v>
      </c>
      <c r="D9814" t="s">
        <v>25844</v>
      </c>
      <c r="E9814">
        <v>79</v>
      </c>
      <c r="F9814" t="s">
        <v>28046</v>
      </c>
      <c r="J9814">
        <v>12</v>
      </c>
    </row>
    <row r="9815" spans="1:10">
      <c r="A9815">
        <v>11030</v>
      </c>
      <c r="B9815" t="s">
        <v>20311</v>
      </c>
      <c r="C9815" t="s">
        <v>20312</v>
      </c>
      <c r="D9815" t="s">
        <v>20311</v>
      </c>
      <c r="E9815">
        <v>15</v>
      </c>
      <c r="F9815" t="s">
        <v>28047</v>
      </c>
      <c r="J9815">
        <v>12</v>
      </c>
    </row>
    <row r="9816" spans="1:10">
      <c r="A9816">
        <v>11031</v>
      </c>
      <c r="B9816" t="s">
        <v>20299</v>
      </c>
      <c r="C9816" t="s">
        <v>20300</v>
      </c>
      <c r="D9816" t="s">
        <v>20299</v>
      </c>
      <c r="E9816">
        <v>49</v>
      </c>
      <c r="J9816">
        <v>12</v>
      </c>
    </row>
    <row r="9817" spans="1:10">
      <c r="A9817">
        <v>11032</v>
      </c>
      <c r="B9817" t="s">
        <v>18294</v>
      </c>
      <c r="C9817" t="s">
        <v>25554</v>
      </c>
      <c r="D9817" t="s">
        <v>18294</v>
      </c>
      <c r="E9817">
        <v>1</v>
      </c>
      <c r="F9817" t="s">
        <v>28048</v>
      </c>
      <c r="J9817">
        <v>12</v>
      </c>
    </row>
    <row r="9818" spans="1:10">
      <c r="A9818">
        <v>11033</v>
      </c>
      <c r="B9818" t="s">
        <v>20311</v>
      </c>
      <c r="C9818" t="s">
        <v>20312</v>
      </c>
      <c r="D9818" t="s">
        <v>20311</v>
      </c>
      <c r="E9818">
        <v>15</v>
      </c>
      <c r="F9818" t="s">
        <v>28049</v>
      </c>
      <c r="J9818">
        <v>12</v>
      </c>
    </row>
    <row r="9819" spans="1:10">
      <c r="A9819">
        <v>11034</v>
      </c>
      <c r="B9819" t="s">
        <v>20311</v>
      </c>
      <c r="C9819" t="s">
        <v>20312</v>
      </c>
      <c r="D9819" t="s">
        <v>20311</v>
      </c>
      <c r="E9819">
        <v>15</v>
      </c>
      <c r="F9819" t="s">
        <v>28050</v>
      </c>
      <c r="J9819">
        <v>12</v>
      </c>
    </row>
    <row r="9820" spans="1:10">
      <c r="A9820">
        <v>11035</v>
      </c>
      <c r="B9820" t="s">
        <v>20311</v>
      </c>
      <c r="C9820" t="s">
        <v>20312</v>
      </c>
      <c r="D9820" t="s">
        <v>20311</v>
      </c>
      <c r="E9820">
        <v>15</v>
      </c>
      <c r="F9820" t="s">
        <v>28051</v>
      </c>
      <c r="J9820">
        <v>12</v>
      </c>
    </row>
    <row r="9821" spans="1:10">
      <c r="A9821">
        <v>11036</v>
      </c>
      <c r="B9821" t="s">
        <v>27915</v>
      </c>
      <c r="C9821" t="s">
        <v>22734</v>
      </c>
      <c r="D9821" t="s">
        <v>27915</v>
      </c>
      <c r="E9821">
        <v>76</v>
      </c>
      <c r="F9821" t="s">
        <v>28052</v>
      </c>
      <c r="J9821">
        <v>12</v>
      </c>
    </row>
    <row r="9822" spans="1:10">
      <c r="A9822">
        <v>11037</v>
      </c>
      <c r="B9822" t="s">
        <v>27515</v>
      </c>
      <c r="C9822" t="s">
        <v>22734</v>
      </c>
      <c r="D9822" t="s">
        <v>27515</v>
      </c>
      <c r="E9822">
        <v>57</v>
      </c>
      <c r="F9822" t="s">
        <v>28053</v>
      </c>
      <c r="J9822">
        <v>12</v>
      </c>
    </row>
    <row r="9823" spans="1:10">
      <c r="A9823">
        <v>11038</v>
      </c>
      <c r="B9823" t="s">
        <v>20311</v>
      </c>
      <c r="C9823" t="s">
        <v>20312</v>
      </c>
      <c r="D9823" t="s">
        <v>20311</v>
      </c>
      <c r="E9823">
        <v>15</v>
      </c>
      <c r="F9823" t="s">
        <v>28054</v>
      </c>
      <c r="J9823">
        <v>12</v>
      </c>
    </row>
    <row r="9824" spans="1:10">
      <c r="A9824">
        <v>11039</v>
      </c>
      <c r="B9824" t="s">
        <v>20311</v>
      </c>
      <c r="C9824" t="s">
        <v>20312</v>
      </c>
      <c r="D9824" t="s">
        <v>20311</v>
      </c>
      <c r="E9824">
        <v>15</v>
      </c>
      <c r="F9824" t="s">
        <v>28055</v>
      </c>
      <c r="J9824">
        <v>12</v>
      </c>
    </row>
    <row r="9825" spans="1:10">
      <c r="A9825">
        <v>11040</v>
      </c>
      <c r="B9825" t="s">
        <v>27915</v>
      </c>
      <c r="C9825" t="s">
        <v>22734</v>
      </c>
      <c r="D9825" t="s">
        <v>27915</v>
      </c>
      <c r="E9825">
        <v>76</v>
      </c>
      <c r="F9825" t="s">
        <v>28056</v>
      </c>
      <c r="J9825">
        <v>12</v>
      </c>
    </row>
    <row r="9826" spans="1:10">
      <c r="A9826">
        <v>11041</v>
      </c>
      <c r="B9826" t="s">
        <v>20311</v>
      </c>
      <c r="C9826" t="s">
        <v>20312</v>
      </c>
      <c r="D9826" t="s">
        <v>20311</v>
      </c>
      <c r="E9826">
        <v>15</v>
      </c>
      <c r="F9826" t="s">
        <v>28057</v>
      </c>
      <c r="J9826">
        <v>12</v>
      </c>
    </row>
    <row r="9827" spans="1:10">
      <c r="A9827">
        <v>11042</v>
      </c>
      <c r="B9827" t="s">
        <v>27437</v>
      </c>
      <c r="C9827" t="s">
        <v>27438</v>
      </c>
      <c r="D9827" t="s">
        <v>27437</v>
      </c>
      <c r="E9827">
        <v>35</v>
      </c>
      <c r="F9827" t="s">
        <v>28058</v>
      </c>
      <c r="J9827">
        <v>12</v>
      </c>
    </row>
    <row r="9828" spans="1:10">
      <c r="A9828">
        <v>11043</v>
      </c>
      <c r="B9828" t="s">
        <v>18294</v>
      </c>
      <c r="C9828" t="s">
        <v>19345</v>
      </c>
      <c r="D9828" t="s">
        <v>18294</v>
      </c>
      <c r="E9828">
        <f>E9827</f>
        <v>35</v>
      </c>
      <c r="J9828">
        <v>12</v>
      </c>
    </row>
    <row r="9829" spans="1:10">
      <c r="A9829">
        <v>11044</v>
      </c>
      <c r="B9829" t="s">
        <v>26014</v>
      </c>
      <c r="C9829" t="s">
        <v>27939</v>
      </c>
      <c r="D9829" t="s">
        <v>26014</v>
      </c>
      <c r="E9829">
        <v>37</v>
      </c>
      <c r="F9829" t="s">
        <v>28059</v>
      </c>
      <c r="J9829">
        <v>12</v>
      </c>
    </row>
    <row r="9830" spans="1:10">
      <c r="A9830">
        <v>11045</v>
      </c>
      <c r="B9830" t="s">
        <v>27915</v>
      </c>
      <c r="C9830" t="s">
        <v>22734</v>
      </c>
      <c r="D9830" t="s">
        <v>27915</v>
      </c>
      <c r="E9830">
        <v>76</v>
      </c>
      <c r="F9830" t="s">
        <v>14918</v>
      </c>
      <c r="J9830">
        <v>12</v>
      </c>
    </row>
    <row r="9831" spans="1:10">
      <c r="A9831">
        <v>11046</v>
      </c>
      <c r="B9831" t="s">
        <v>20311</v>
      </c>
      <c r="C9831" t="s">
        <v>20312</v>
      </c>
      <c r="D9831" t="s">
        <v>20311</v>
      </c>
      <c r="E9831">
        <v>15</v>
      </c>
      <c r="F9831" t="s">
        <v>14918</v>
      </c>
      <c r="J9831">
        <v>12</v>
      </c>
    </row>
    <row r="9832" spans="1:10">
      <c r="A9832">
        <v>11047</v>
      </c>
      <c r="B9832" t="s">
        <v>20311</v>
      </c>
      <c r="C9832" t="s">
        <v>20312</v>
      </c>
      <c r="D9832" t="s">
        <v>20311</v>
      </c>
      <c r="E9832">
        <v>15</v>
      </c>
      <c r="F9832" t="s">
        <v>28060</v>
      </c>
      <c r="J9832">
        <v>12</v>
      </c>
    </row>
    <row r="9833" spans="1:10">
      <c r="A9833">
        <v>11048</v>
      </c>
      <c r="B9833" t="s">
        <v>20311</v>
      </c>
      <c r="C9833" t="s">
        <v>20312</v>
      </c>
      <c r="D9833" t="s">
        <v>20311</v>
      </c>
      <c r="E9833">
        <v>15</v>
      </c>
      <c r="F9833" t="s">
        <v>28061</v>
      </c>
      <c r="J9833">
        <v>12</v>
      </c>
    </row>
    <row r="9834" spans="1:10">
      <c r="A9834">
        <v>11049</v>
      </c>
      <c r="B9834" t="s">
        <v>20311</v>
      </c>
      <c r="C9834" t="s">
        <v>27059</v>
      </c>
      <c r="D9834" t="s">
        <v>20311</v>
      </c>
      <c r="E9834">
        <v>15</v>
      </c>
      <c r="F9834" t="s">
        <v>28062</v>
      </c>
      <c r="J9834">
        <v>12</v>
      </c>
    </row>
    <row r="9835" spans="1:10">
      <c r="A9835">
        <v>11050</v>
      </c>
      <c r="B9835" t="s">
        <v>27885</v>
      </c>
      <c r="C9835" t="s">
        <v>20300</v>
      </c>
      <c r="D9835" t="s">
        <v>27885</v>
      </c>
      <c r="E9835">
        <f>E9834</f>
        <v>15</v>
      </c>
      <c r="J9835">
        <v>12</v>
      </c>
    </row>
    <row r="9836" spans="1:10">
      <c r="A9836">
        <v>11051</v>
      </c>
      <c r="B9836" t="s">
        <v>20311</v>
      </c>
      <c r="C9836" t="s">
        <v>20312</v>
      </c>
      <c r="D9836" t="s">
        <v>20311</v>
      </c>
      <c r="E9836">
        <v>15</v>
      </c>
      <c r="F9836" t="s">
        <v>28063</v>
      </c>
      <c r="J9836">
        <v>12</v>
      </c>
    </row>
    <row r="9837" spans="1:10">
      <c r="A9837">
        <v>11052</v>
      </c>
      <c r="B9837" t="s">
        <v>19894</v>
      </c>
      <c r="C9837" t="s">
        <v>19895</v>
      </c>
      <c r="D9837" t="s">
        <v>19894</v>
      </c>
      <c r="E9837">
        <v>82</v>
      </c>
      <c r="F9837" t="s">
        <v>28064</v>
      </c>
      <c r="J9837">
        <v>12</v>
      </c>
    </row>
    <row r="9838" spans="1:10">
      <c r="A9838">
        <v>11053</v>
      </c>
      <c r="B9838" t="s">
        <v>20311</v>
      </c>
      <c r="C9838" t="s">
        <v>20312</v>
      </c>
      <c r="D9838" t="s">
        <v>20311</v>
      </c>
      <c r="E9838">
        <v>15</v>
      </c>
      <c r="F9838" t="s">
        <v>28065</v>
      </c>
      <c r="J9838">
        <v>12</v>
      </c>
    </row>
    <row r="9839" spans="1:10">
      <c r="A9839">
        <v>11054</v>
      </c>
      <c r="B9839" t="s">
        <v>19901</v>
      </c>
      <c r="C9839" t="s">
        <v>19902</v>
      </c>
      <c r="D9839" t="s">
        <v>19901</v>
      </c>
      <c r="E9839">
        <f>E9838</f>
        <v>15</v>
      </c>
      <c r="J9839">
        <v>12</v>
      </c>
    </row>
    <row r="9840" spans="1:10">
      <c r="A9840">
        <v>11055</v>
      </c>
      <c r="B9840" t="s">
        <v>20299</v>
      </c>
      <c r="C9840" t="s">
        <v>20300</v>
      </c>
      <c r="D9840" t="s">
        <v>20299</v>
      </c>
      <c r="E9840">
        <v>49</v>
      </c>
      <c r="J9840">
        <v>12</v>
      </c>
    </row>
    <row r="9841" spans="1:10">
      <c r="A9841">
        <v>11056</v>
      </c>
      <c r="B9841" t="s">
        <v>20311</v>
      </c>
      <c r="C9841" t="s">
        <v>27059</v>
      </c>
      <c r="D9841" t="s">
        <v>20311</v>
      </c>
      <c r="E9841">
        <v>15</v>
      </c>
      <c r="F9841" t="s">
        <v>28066</v>
      </c>
      <c r="J9841">
        <v>12</v>
      </c>
    </row>
    <row r="9842" spans="1:10">
      <c r="A9842">
        <v>11057</v>
      </c>
      <c r="B9842" t="s">
        <v>27915</v>
      </c>
      <c r="C9842" t="s">
        <v>22734</v>
      </c>
      <c r="D9842" t="s">
        <v>27915</v>
      </c>
      <c r="E9842">
        <v>76</v>
      </c>
      <c r="F9842" t="s">
        <v>28067</v>
      </c>
      <c r="J9842">
        <v>12</v>
      </c>
    </row>
    <row r="9843" spans="1:10">
      <c r="A9843">
        <v>7002</v>
      </c>
      <c r="B9843" t="s">
        <v>18294</v>
      </c>
      <c r="C9843" t="s">
        <v>22014</v>
      </c>
      <c r="E9843">
        <f>E9842</f>
        <v>76</v>
      </c>
      <c r="F9843" t="s">
        <v>28068</v>
      </c>
      <c r="I9843" s="2">
        <v>37279</v>
      </c>
      <c r="J9843">
        <v>12</v>
      </c>
    </row>
    <row r="9844" spans="1:10">
      <c r="A9844">
        <v>11058</v>
      </c>
      <c r="B9844" t="s">
        <v>20311</v>
      </c>
      <c r="C9844" t="s">
        <v>20312</v>
      </c>
      <c r="D9844" t="s">
        <v>20311</v>
      </c>
      <c r="E9844">
        <v>15</v>
      </c>
      <c r="F9844" t="s">
        <v>28069</v>
      </c>
      <c r="J9844">
        <v>12</v>
      </c>
    </row>
    <row r="9845" spans="1:10">
      <c r="A9845">
        <v>11059</v>
      </c>
      <c r="B9845" t="s">
        <v>18543</v>
      </c>
      <c r="C9845" t="s">
        <v>27499</v>
      </c>
      <c r="D9845" t="s">
        <v>18543</v>
      </c>
      <c r="E9845">
        <v>47</v>
      </c>
      <c r="F9845" t="s">
        <v>28070</v>
      </c>
      <c r="J9845">
        <v>12</v>
      </c>
    </row>
    <row r="9846" spans="1:10">
      <c r="A9846">
        <v>11060</v>
      </c>
      <c r="B9846" t="s">
        <v>18543</v>
      </c>
      <c r="C9846" t="s">
        <v>27499</v>
      </c>
      <c r="D9846" t="s">
        <v>18543</v>
      </c>
      <c r="E9846">
        <v>47</v>
      </c>
      <c r="F9846" t="s">
        <v>28071</v>
      </c>
      <c r="J9846">
        <v>12</v>
      </c>
    </row>
    <row r="9847" spans="1:10">
      <c r="A9847">
        <v>11061</v>
      </c>
      <c r="B9847" t="s">
        <v>27657</v>
      </c>
      <c r="C9847" t="s">
        <v>27438</v>
      </c>
      <c r="D9847" t="s">
        <v>27657</v>
      </c>
      <c r="E9847">
        <f t="shared" ref="E9847:E9848" si="297">E9846</f>
        <v>47</v>
      </c>
      <c r="J9847">
        <v>0</v>
      </c>
    </row>
    <row r="9848" spans="1:10">
      <c r="A9848">
        <v>11062</v>
      </c>
      <c r="B9848" t="s">
        <v>18294</v>
      </c>
      <c r="C9848" t="s">
        <v>19345</v>
      </c>
      <c r="D9848" t="s">
        <v>18294</v>
      </c>
      <c r="E9848">
        <f t="shared" si="297"/>
        <v>47</v>
      </c>
      <c r="J9848">
        <v>0</v>
      </c>
    </row>
    <row r="9849" spans="1:10">
      <c r="A9849">
        <v>11066</v>
      </c>
      <c r="B9849" t="s">
        <v>27515</v>
      </c>
      <c r="C9849" t="s">
        <v>28072</v>
      </c>
      <c r="D9849" t="s">
        <v>27515</v>
      </c>
      <c r="E9849">
        <v>57</v>
      </c>
      <c r="F9849" t="s">
        <v>28073</v>
      </c>
      <c r="J9849">
        <v>12</v>
      </c>
    </row>
    <row r="9850" spans="1:10">
      <c r="A9850">
        <v>11067</v>
      </c>
      <c r="B9850" t="s">
        <v>27515</v>
      </c>
      <c r="C9850" t="s">
        <v>28072</v>
      </c>
      <c r="D9850" t="s">
        <v>27515</v>
      </c>
      <c r="E9850">
        <v>57</v>
      </c>
      <c r="F9850" t="s">
        <v>28074</v>
      </c>
      <c r="J9850">
        <v>12</v>
      </c>
    </row>
    <row r="9851" spans="1:10">
      <c r="A9851">
        <v>11068</v>
      </c>
      <c r="B9851" t="s">
        <v>20311</v>
      </c>
      <c r="C9851" t="s">
        <v>20312</v>
      </c>
      <c r="D9851" t="s">
        <v>20311</v>
      </c>
      <c r="E9851">
        <v>15</v>
      </c>
      <c r="F9851" t="s">
        <v>28075</v>
      </c>
      <c r="J9851">
        <v>12</v>
      </c>
    </row>
    <row r="9852" spans="1:10">
      <c r="A9852">
        <v>11069</v>
      </c>
      <c r="B9852" t="s">
        <v>20311</v>
      </c>
      <c r="C9852" t="s">
        <v>20312</v>
      </c>
      <c r="D9852" t="s">
        <v>20311</v>
      </c>
      <c r="E9852">
        <v>15</v>
      </c>
      <c r="F9852" t="s">
        <v>28076</v>
      </c>
      <c r="J9852">
        <v>12</v>
      </c>
    </row>
    <row r="9853" spans="1:10">
      <c r="A9853">
        <v>11070</v>
      </c>
      <c r="B9853" t="s">
        <v>20311</v>
      </c>
      <c r="C9853" t="s">
        <v>20312</v>
      </c>
      <c r="D9853" t="s">
        <v>20311</v>
      </c>
      <c r="E9853">
        <v>15</v>
      </c>
      <c r="F9853" t="s">
        <v>28077</v>
      </c>
      <c r="J9853">
        <v>12</v>
      </c>
    </row>
    <row r="9854" spans="1:10">
      <c r="A9854">
        <v>11071</v>
      </c>
      <c r="B9854" t="s">
        <v>27657</v>
      </c>
      <c r="C9854" t="s">
        <v>27438</v>
      </c>
      <c r="D9854" t="s">
        <v>27657</v>
      </c>
      <c r="E9854">
        <v>69</v>
      </c>
      <c r="F9854" t="s">
        <v>28078</v>
      </c>
      <c r="J9854">
        <v>12</v>
      </c>
    </row>
    <row r="9855" spans="1:10">
      <c r="A9855">
        <v>11072</v>
      </c>
      <c r="B9855" t="s">
        <v>27385</v>
      </c>
      <c r="C9855" t="s">
        <v>19900</v>
      </c>
      <c r="D9855" t="s">
        <v>27385</v>
      </c>
      <c r="E9855">
        <f t="shared" ref="E9855:E9856" si="298">E9854</f>
        <v>69</v>
      </c>
      <c r="J9855">
        <v>0</v>
      </c>
    </row>
    <row r="9856" spans="1:10">
      <c r="A9856">
        <v>11073</v>
      </c>
      <c r="B9856" t="s">
        <v>27385</v>
      </c>
      <c r="C9856" t="s">
        <v>19900</v>
      </c>
      <c r="D9856" t="s">
        <v>27385</v>
      </c>
      <c r="E9856">
        <f t="shared" si="298"/>
        <v>69</v>
      </c>
      <c r="J9856">
        <v>0</v>
      </c>
    </row>
    <row r="9857" spans="1:10">
      <c r="A9857">
        <v>11074</v>
      </c>
      <c r="B9857" t="s">
        <v>28031</v>
      </c>
      <c r="C9857" t="s">
        <v>28032</v>
      </c>
      <c r="D9857" t="s">
        <v>28031</v>
      </c>
      <c r="E9857">
        <v>80</v>
      </c>
      <c r="F9857" t="s">
        <v>28079</v>
      </c>
      <c r="J9857">
        <v>12</v>
      </c>
    </row>
    <row r="9858" spans="1:10">
      <c r="A9858">
        <v>11075</v>
      </c>
      <c r="B9858" t="s">
        <v>20311</v>
      </c>
      <c r="C9858" t="s">
        <v>20312</v>
      </c>
      <c r="D9858" t="s">
        <v>20311</v>
      </c>
      <c r="E9858">
        <v>15</v>
      </c>
      <c r="F9858" t="s">
        <v>28080</v>
      </c>
      <c r="J9858">
        <v>12</v>
      </c>
    </row>
    <row r="9859" spans="1:10">
      <c r="A9859">
        <v>11076</v>
      </c>
      <c r="B9859" t="s">
        <v>20311</v>
      </c>
      <c r="C9859" t="s">
        <v>20312</v>
      </c>
      <c r="D9859" t="s">
        <v>20311</v>
      </c>
      <c r="E9859">
        <v>15</v>
      </c>
      <c r="F9859" t="s">
        <v>28081</v>
      </c>
      <c r="J9859">
        <v>12</v>
      </c>
    </row>
    <row r="9860" spans="1:10">
      <c r="A9860">
        <v>11077</v>
      </c>
      <c r="B9860" t="s">
        <v>20311</v>
      </c>
      <c r="C9860" t="s">
        <v>27059</v>
      </c>
      <c r="D9860" t="s">
        <v>20311</v>
      </c>
      <c r="E9860">
        <f>E9859</f>
        <v>15</v>
      </c>
      <c r="J9860">
        <v>12</v>
      </c>
    </row>
    <row r="9861" spans="1:10">
      <c r="A9861">
        <v>11078</v>
      </c>
      <c r="B9861" t="s">
        <v>27242</v>
      </c>
      <c r="C9861" t="s">
        <v>27447</v>
      </c>
      <c r="D9861" t="s">
        <v>27242</v>
      </c>
      <c r="E9861">
        <v>19</v>
      </c>
      <c r="J9861">
        <v>12</v>
      </c>
    </row>
    <row r="9862" spans="1:10">
      <c r="A9862">
        <v>11079</v>
      </c>
      <c r="B9862" t="s">
        <v>27515</v>
      </c>
      <c r="C9862" t="s">
        <v>28072</v>
      </c>
      <c r="D9862" t="s">
        <v>27515</v>
      </c>
      <c r="E9862">
        <v>57</v>
      </c>
      <c r="F9862" t="s">
        <v>28082</v>
      </c>
      <c r="J9862">
        <v>12</v>
      </c>
    </row>
    <row r="9863" spans="1:10">
      <c r="A9863">
        <v>11080</v>
      </c>
      <c r="B9863" t="s">
        <v>27515</v>
      </c>
      <c r="C9863" t="s">
        <v>28072</v>
      </c>
      <c r="D9863" t="s">
        <v>27515</v>
      </c>
      <c r="E9863">
        <v>57</v>
      </c>
      <c r="F9863" t="s">
        <v>28083</v>
      </c>
      <c r="J9863">
        <v>12</v>
      </c>
    </row>
    <row r="9864" spans="1:10">
      <c r="A9864">
        <v>8069</v>
      </c>
      <c r="B9864" t="s">
        <v>18294</v>
      </c>
      <c r="C9864" t="s">
        <v>19480</v>
      </c>
      <c r="D9864" t="s">
        <v>18294</v>
      </c>
      <c r="E9864">
        <v>1</v>
      </c>
      <c r="F9864" t="s">
        <v>15431</v>
      </c>
      <c r="J9864">
        <v>12</v>
      </c>
    </row>
    <row r="9865" spans="1:10">
      <c r="A9865">
        <v>11081</v>
      </c>
      <c r="B9865" t="s">
        <v>20311</v>
      </c>
      <c r="C9865" t="s">
        <v>20312</v>
      </c>
      <c r="D9865" t="s">
        <v>20311</v>
      </c>
      <c r="E9865">
        <v>15</v>
      </c>
      <c r="J9865">
        <v>12</v>
      </c>
    </row>
    <row r="9866" spans="1:10">
      <c r="A9866">
        <v>11082</v>
      </c>
      <c r="B9866" t="s">
        <v>20311</v>
      </c>
      <c r="C9866" t="s">
        <v>27059</v>
      </c>
      <c r="D9866" t="s">
        <v>20311</v>
      </c>
      <c r="E9866">
        <v>15</v>
      </c>
      <c r="J9866">
        <v>12</v>
      </c>
    </row>
    <row r="9867" spans="1:10">
      <c r="A9867">
        <v>11083</v>
      </c>
      <c r="B9867" t="s">
        <v>26014</v>
      </c>
      <c r="C9867" t="s">
        <v>27939</v>
      </c>
      <c r="D9867" t="s">
        <v>26014</v>
      </c>
      <c r="E9867">
        <f t="shared" ref="E9867:E9868" si="299">E9866</f>
        <v>15</v>
      </c>
      <c r="J9867">
        <v>12</v>
      </c>
    </row>
    <row r="9868" spans="1:10">
      <c r="A9868">
        <v>11084</v>
      </c>
      <c r="B9868" t="s">
        <v>19345</v>
      </c>
      <c r="C9868" t="s">
        <v>27313</v>
      </c>
      <c r="D9868" t="s">
        <v>19345</v>
      </c>
      <c r="E9868">
        <f t="shared" si="299"/>
        <v>15</v>
      </c>
      <c r="J9868">
        <v>12</v>
      </c>
    </row>
    <row r="9869" spans="1:10">
      <c r="A9869">
        <v>11085</v>
      </c>
      <c r="B9869" t="s">
        <v>28031</v>
      </c>
      <c r="C9869" t="s">
        <v>28032</v>
      </c>
      <c r="D9869" t="s">
        <v>28031</v>
      </c>
      <c r="E9869">
        <v>80</v>
      </c>
      <c r="F9869" t="s">
        <v>28084</v>
      </c>
      <c r="J9869">
        <v>12</v>
      </c>
    </row>
    <row r="9870" spans="1:10">
      <c r="A9870">
        <v>11086</v>
      </c>
      <c r="B9870" t="s">
        <v>20311</v>
      </c>
      <c r="C9870" t="s">
        <v>20312</v>
      </c>
      <c r="D9870" t="s">
        <v>20311</v>
      </c>
      <c r="E9870">
        <v>15</v>
      </c>
      <c r="F9870" t="s">
        <v>28085</v>
      </c>
      <c r="J9870">
        <v>12</v>
      </c>
    </row>
    <row r="9871" spans="1:10">
      <c r="A9871">
        <v>11088</v>
      </c>
      <c r="B9871" t="s">
        <v>19894</v>
      </c>
      <c r="C9871" t="s">
        <v>28086</v>
      </c>
      <c r="D9871" t="s">
        <v>19894</v>
      </c>
      <c r="E9871">
        <v>82</v>
      </c>
      <c r="F9871" t="s">
        <v>28087</v>
      </c>
      <c r="J9871">
        <v>12</v>
      </c>
    </row>
    <row r="9872" spans="1:10">
      <c r="A9872">
        <v>11089</v>
      </c>
      <c r="B9872" t="s">
        <v>19894</v>
      </c>
      <c r="C9872" t="s">
        <v>28086</v>
      </c>
      <c r="D9872" t="s">
        <v>19894</v>
      </c>
      <c r="E9872">
        <v>82</v>
      </c>
      <c r="F9872" t="s">
        <v>28088</v>
      </c>
      <c r="J9872">
        <v>12</v>
      </c>
    </row>
    <row r="9873" spans="1:10">
      <c r="A9873">
        <v>11090</v>
      </c>
      <c r="B9873" t="s">
        <v>19894</v>
      </c>
      <c r="C9873" t="s">
        <v>28086</v>
      </c>
      <c r="D9873" t="s">
        <v>19894</v>
      </c>
      <c r="E9873">
        <v>82</v>
      </c>
      <c r="F9873" t="s">
        <v>28089</v>
      </c>
      <c r="J9873">
        <v>12</v>
      </c>
    </row>
    <row r="9874" spans="1:10">
      <c r="A9874">
        <v>11091</v>
      </c>
      <c r="B9874" t="s">
        <v>20311</v>
      </c>
      <c r="C9874" t="s">
        <v>20312</v>
      </c>
      <c r="D9874" t="s">
        <v>20311</v>
      </c>
      <c r="E9874">
        <v>15</v>
      </c>
      <c r="F9874" t="s">
        <v>28090</v>
      </c>
      <c r="J9874">
        <v>12</v>
      </c>
    </row>
    <row r="9875" spans="1:10">
      <c r="A9875">
        <v>11092</v>
      </c>
      <c r="B9875" t="s">
        <v>19894</v>
      </c>
      <c r="C9875" t="s">
        <v>28086</v>
      </c>
      <c r="D9875" t="s">
        <v>19894</v>
      </c>
      <c r="E9875">
        <v>82</v>
      </c>
      <c r="F9875" t="s">
        <v>28091</v>
      </c>
      <c r="J9875">
        <v>12</v>
      </c>
    </row>
    <row r="9876" spans="1:10">
      <c r="A9876">
        <v>11093</v>
      </c>
      <c r="B9876" t="s">
        <v>20311</v>
      </c>
      <c r="C9876" t="s">
        <v>20312</v>
      </c>
      <c r="D9876" t="s">
        <v>20311</v>
      </c>
      <c r="E9876">
        <v>15</v>
      </c>
      <c r="F9876" t="s">
        <v>28092</v>
      </c>
      <c r="J9876">
        <v>12</v>
      </c>
    </row>
    <row r="9877" spans="1:10">
      <c r="A9877">
        <v>11094</v>
      </c>
      <c r="B9877" t="s">
        <v>20311</v>
      </c>
      <c r="C9877" t="s">
        <v>27059</v>
      </c>
      <c r="D9877" t="s">
        <v>20311</v>
      </c>
      <c r="E9877">
        <v>15</v>
      </c>
      <c r="F9877" t="s">
        <v>28093</v>
      </c>
      <c r="J9877">
        <v>12</v>
      </c>
    </row>
    <row r="9878" spans="1:10">
      <c r="A9878">
        <v>11095</v>
      </c>
      <c r="B9878" t="s">
        <v>19345</v>
      </c>
      <c r="C9878" t="s">
        <v>27313</v>
      </c>
      <c r="D9878" t="s">
        <v>19345</v>
      </c>
      <c r="E9878">
        <f t="shared" ref="E9878:E9880" si="300">E9877</f>
        <v>15</v>
      </c>
      <c r="J9878">
        <v>12</v>
      </c>
    </row>
    <row r="9879" spans="1:10">
      <c r="A9879">
        <v>11096</v>
      </c>
      <c r="B9879" t="s">
        <v>28094</v>
      </c>
      <c r="C9879" t="s">
        <v>28095</v>
      </c>
      <c r="D9879" t="s">
        <v>28094</v>
      </c>
      <c r="E9879">
        <f t="shared" si="300"/>
        <v>15</v>
      </c>
      <c r="J9879">
        <v>0</v>
      </c>
    </row>
    <row r="9880" spans="1:10">
      <c r="A9880">
        <v>11097</v>
      </c>
      <c r="B9880" t="s">
        <v>28094</v>
      </c>
      <c r="C9880" t="s">
        <v>28095</v>
      </c>
      <c r="D9880" t="s">
        <v>28094</v>
      </c>
      <c r="E9880">
        <f t="shared" si="300"/>
        <v>15</v>
      </c>
      <c r="J9880">
        <v>12</v>
      </c>
    </row>
    <row r="9881" spans="1:10">
      <c r="A9881">
        <v>11098</v>
      </c>
      <c r="B9881" t="s">
        <v>27515</v>
      </c>
      <c r="C9881" t="s">
        <v>27788</v>
      </c>
      <c r="D9881" t="s">
        <v>27515</v>
      </c>
      <c r="E9881">
        <v>57</v>
      </c>
      <c r="F9881" t="s">
        <v>28096</v>
      </c>
      <c r="J9881">
        <v>12</v>
      </c>
    </row>
    <row r="9882" spans="1:10">
      <c r="A9882">
        <v>11099</v>
      </c>
      <c r="B9882" t="s">
        <v>20311</v>
      </c>
      <c r="C9882" t="s">
        <v>20312</v>
      </c>
      <c r="D9882" t="s">
        <v>20311</v>
      </c>
      <c r="E9882">
        <v>15</v>
      </c>
      <c r="F9882" t="s">
        <v>28097</v>
      </c>
      <c r="J9882">
        <v>12</v>
      </c>
    </row>
    <row r="9883" spans="1:10">
      <c r="A9883">
        <v>11100</v>
      </c>
      <c r="E9883">
        <f>E9882</f>
        <v>15</v>
      </c>
    </row>
    <row r="9884" spans="1:10">
      <c r="A9884">
        <v>11101</v>
      </c>
      <c r="B9884" t="s">
        <v>27515</v>
      </c>
      <c r="C9884" t="s">
        <v>28098</v>
      </c>
      <c r="D9884" t="s">
        <v>27515</v>
      </c>
      <c r="E9884">
        <v>57</v>
      </c>
      <c r="F9884" t="s">
        <v>28099</v>
      </c>
      <c r="J9884">
        <v>12</v>
      </c>
    </row>
    <row r="9885" spans="1:10">
      <c r="A9885">
        <v>11102</v>
      </c>
      <c r="B9885" t="s">
        <v>27515</v>
      </c>
      <c r="C9885" t="s">
        <v>28098</v>
      </c>
      <c r="D9885" t="s">
        <v>27515</v>
      </c>
      <c r="E9885">
        <v>57</v>
      </c>
      <c r="F9885" t="s">
        <v>28100</v>
      </c>
      <c r="J9885">
        <v>12</v>
      </c>
    </row>
    <row r="9886" spans="1:10">
      <c r="A9886">
        <v>11103</v>
      </c>
      <c r="B9886" t="s">
        <v>27515</v>
      </c>
      <c r="C9886" t="s">
        <v>28098</v>
      </c>
      <c r="D9886" t="s">
        <v>27515</v>
      </c>
      <c r="E9886">
        <v>57</v>
      </c>
      <c r="F9886" t="s">
        <v>28101</v>
      </c>
      <c r="J9886">
        <v>12</v>
      </c>
    </row>
    <row r="9887" spans="1:10">
      <c r="A9887">
        <v>7816</v>
      </c>
      <c r="B9887" t="s">
        <v>18294</v>
      </c>
      <c r="C9887" t="s">
        <v>19480</v>
      </c>
      <c r="D9887" t="s">
        <v>18294</v>
      </c>
      <c r="E9887">
        <v>1</v>
      </c>
      <c r="F9887" t="s">
        <v>27128</v>
      </c>
      <c r="J9887">
        <v>12</v>
      </c>
    </row>
    <row r="9888" spans="1:10">
      <c r="A9888">
        <v>11104</v>
      </c>
      <c r="B9888" t="s">
        <v>20311</v>
      </c>
      <c r="C9888" t="s">
        <v>20312</v>
      </c>
      <c r="D9888" t="s">
        <v>20311</v>
      </c>
      <c r="E9888">
        <v>15</v>
      </c>
      <c r="F9888" t="s">
        <v>28102</v>
      </c>
      <c r="J9888">
        <v>12</v>
      </c>
    </row>
    <row r="9889" spans="1:10">
      <c r="A9889">
        <v>11105</v>
      </c>
      <c r="B9889" t="s">
        <v>27515</v>
      </c>
      <c r="C9889" t="s">
        <v>27788</v>
      </c>
      <c r="D9889" t="s">
        <v>27515</v>
      </c>
      <c r="E9889">
        <v>57</v>
      </c>
      <c r="F9889" t="s">
        <v>28103</v>
      </c>
      <c r="J9889">
        <v>12</v>
      </c>
    </row>
    <row r="9890" spans="1:10">
      <c r="A9890">
        <v>11106</v>
      </c>
      <c r="B9890" t="s">
        <v>20311</v>
      </c>
      <c r="C9890" t="s">
        <v>20312</v>
      </c>
      <c r="D9890" t="s">
        <v>20311</v>
      </c>
      <c r="E9890">
        <v>15</v>
      </c>
      <c r="F9890" t="s">
        <v>28104</v>
      </c>
      <c r="J9890">
        <v>12</v>
      </c>
    </row>
    <row r="9891" spans="1:10">
      <c r="A9891">
        <v>11107</v>
      </c>
      <c r="B9891" t="s">
        <v>27657</v>
      </c>
      <c r="C9891" t="s">
        <v>27438</v>
      </c>
      <c r="D9891" t="s">
        <v>27657</v>
      </c>
      <c r="E9891">
        <v>69</v>
      </c>
      <c r="F9891" t="s">
        <v>28105</v>
      </c>
      <c r="J9891">
        <v>12</v>
      </c>
    </row>
    <row r="9892" spans="1:10">
      <c r="A9892">
        <v>11109</v>
      </c>
      <c r="B9892" t="s">
        <v>19894</v>
      </c>
      <c r="C9892" t="s">
        <v>19895</v>
      </c>
      <c r="D9892" t="s">
        <v>19894</v>
      </c>
      <c r="E9892">
        <v>82</v>
      </c>
      <c r="F9892" t="s">
        <v>28106</v>
      </c>
      <c r="J9892">
        <v>12</v>
      </c>
    </row>
    <row r="9893" spans="1:10">
      <c r="A9893">
        <v>11110</v>
      </c>
      <c r="B9893" t="s">
        <v>20311</v>
      </c>
      <c r="C9893" t="s">
        <v>20312</v>
      </c>
      <c r="D9893" t="s">
        <v>20311</v>
      </c>
      <c r="E9893">
        <v>15</v>
      </c>
      <c r="F9893" t="s">
        <v>28107</v>
      </c>
      <c r="J9893">
        <v>12</v>
      </c>
    </row>
    <row r="9894" spans="1:10">
      <c r="A9894">
        <v>11111</v>
      </c>
      <c r="B9894" t="s">
        <v>27657</v>
      </c>
      <c r="C9894" t="s">
        <v>27438</v>
      </c>
      <c r="D9894" t="s">
        <v>27657</v>
      </c>
      <c r="E9894">
        <v>69</v>
      </c>
      <c r="F9894" t="s">
        <v>28108</v>
      </c>
      <c r="J9894">
        <v>12</v>
      </c>
    </row>
    <row r="9895" spans="1:10">
      <c r="A9895">
        <v>11112</v>
      </c>
      <c r="B9895" t="s">
        <v>20299</v>
      </c>
      <c r="C9895" t="s">
        <v>20300</v>
      </c>
      <c r="D9895" t="s">
        <v>20299</v>
      </c>
      <c r="E9895">
        <v>49</v>
      </c>
      <c r="J9895">
        <v>12</v>
      </c>
    </row>
    <row r="9896" spans="1:10">
      <c r="A9896">
        <v>11113</v>
      </c>
      <c r="B9896" t="s">
        <v>27657</v>
      </c>
      <c r="C9896" t="s">
        <v>27438</v>
      </c>
      <c r="D9896" t="s">
        <v>27657</v>
      </c>
      <c r="E9896">
        <v>69</v>
      </c>
      <c r="J9896">
        <v>12</v>
      </c>
    </row>
    <row r="9897" spans="1:10">
      <c r="A9897">
        <v>11114</v>
      </c>
      <c r="B9897" t="s">
        <v>18294</v>
      </c>
      <c r="C9897" t="s">
        <v>25554</v>
      </c>
      <c r="D9897" t="s">
        <v>18294</v>
      </c>
      <c r="E9897">
        <v>1</v>
      </c>
      <c r="F9897" t="s">
        <v>28109</v>
      </c>
      <c r="J9897">
        <v>12</v>
      </c>
    </row>
    <row r="9898" spans="1:10">
      <c r="A9898">
        <v>11115</v>
      </c>
      <c r="B9898" t="s">
        <v>18294</v>
      </c>
      <c r="C9898" t="s">
        <v>25554</v>
      </c>
      <c r="D9898" t="s">
        <v>18294</v>
      </c>
      <c r="E9898">
        <v>1</v>
      </c>
      <c r="F9898" t="s">
        <v>28110</v>
      </c>
      <c r="J9898">
        <v>12</v>
      </c>
    </row>
    <row r="9899" spans="1:10">
      <c r="A9899">
        <v>11116</v>
      </c>
      <c r="B9899" t="s">
        <v>18294</v>
      </c>
      <c r="C9899" t="s">
        <v>27263</v>
      </c>
      <c r="D9899" t="s">
        <v>18294</v>
      </c>
      <c r="E9899">
        <v>1</v>
      </c>
      <c r="F9899" t="s">
        <v>28111</v>
      </c>
      <c r="J9899">
        <v>12</v>
      </c>
    </row>
    <row r="9900" spans="1:10">
      <c r="A9900">
        <v>11117</v>
      </c>
      <c r="B9900" t="s">
        <v>19894</v>
      </c>
      <c r="C9900" t="s">
        <v>19895</v>
      </c>
      <c r="D9900" t="s">
        <v>19894</v>
      </c>
      <c r="E9900">
        <v>82</v>
      </c>
      <c r="F9900" t="s">
        <v>28112</v>
      </c>
      <c r="J9900">
        <v>12</v>
      </c>
    </row>
    <row r="9901" spans="1:10">
      <c r="A9901">
        <v>11118</v>
      </c>
      <c r="B9901" t="s">
        <v>19894</v>
      </c>
      <c r="C9901" t="s">
        <v>19895</v>
      </c>
      <c r="D9901" t="s">
        <v>19894</v>
      </c>
      <c r="E9901">
        <v>82</v>
      </c>
      <c r="F9901" t="s">
        <v>28113</v>
      </c>
      <c r="J9901">
        <v>12</v>
      </c>
    </row>
    <row r="9902" spans="1:10">
      <c r="A9902">
        <v>11121</v>
      </c>
      <c r="B9902" t="s">
        <v>27515</v>
      </c>
      <c r="C9902" t="s">
        <v>28114</v>
      </c>
      <c r="D9902" t="s">
        <v>27515</v>
      </c>
      <c r="E9902">
        <v>57</v>
      </c>
      <c r="F9902" t="s">
        <v>28115</v>
      </c>
      <c r="J9902">
        <v>12</v>
      </c>
    </row>
    <row r="9903" spans="1:10">
      <c r="A9903">
        <v>11122</v>
      </c>
      <c r="B9903" t="s">
        <v>27515</v>
      </c>
      <c r="C9903" t="s">
        <v>28114</v>
      </c>
      <c r="D9903" t="s">
        <v>27515</v>
      </c>
      <c r="E9903">
        <v>57</v>
      </c>
      <c r="F9903" t="s">
        <v>28116</v>
      </c>
      <c r="J9903">
        <v>12</v>
      </c>
    </row>
    <row r="9904" spans="1:10">
      <c r="A9904">
        <v>11123</v>
      </c>
      <c r="B9904" t="s">
        <v>27088</v>
      </c>
      <c r="C9904" t="s">
        <v>20312</v>
      </c>
      <c r="D9904" t="s">
        <v>27088</v>
      </c>
      <c r="E9904">
        <v>10</v>
      </c>
      <c r="F9904" t="s">
        <v>28117</v>
      </c>
      <c r="J9904">
        <v>12</v>
      </c>
    </row>
    <row r="9905" spans="1:10">
      <c r="A9905">
        <v>11124</v>
      </c>
      <c r="B9905" t="s">
        <v>27088</v>
      </c>
      <c r="C9905" t="s">
        <v>20312</v>
      </c>
      <c r="D9905" t="s">
        <v>27088</v>
      </c>
      <c r="E9905">
        <v>10</v>
      </c>
      <c r="F9905" t="s">
        <v>28118</v>
      </c>
      <c r="J9905">
        <v>12</v>
      </c>
    </row>
    <row r="9906" spans="1:10">
      <c r="A9906">
        <v>11125</v>
      </c>
      <c r="B9906" t="s">
        <v>27088</v>
      </c>
      <c r="C9906" t="s">
        <v>20312</v>
      </c>
      <c r="D9906" t="s">
        <v>27088</v>
      </c>
      <c r="E9906">
        <v>10</v>
      </c>
      <c r="F9906" t="s">
        <v>28119</v>
      </c>
      <c r="J9906">
        <v>12</v>
      </c>
    </row>
    <row r="9907" spans="1:10">
      <c r="A9907">
        <v>11126</v>
      </c>
      <c r="B9907" t="s">
        <v>27515</v>
      </c>
      <c r="C9907" t="s">
        <v>28114</v>
      </c>
      <c r="D9907" t="s">
        <v>27515</v>
      </c>
      <c r="E9907">
        <v>57</v>
      </c>
      <c r="F9907" t="s">
        <v>28120</v>
      </c>
      <c r="J9907">
        <v>12</v>
      </c>
    </row>
    <row r="9908" spans="1:10">
      <c r="A9908">
        <v>1197</v>
      </c>
      <c r="B9908" t="s">
        <v>18294</v>
      </c>
      <c r="C9908" t="s">
        <v>21957</v>
      </c>
      <c r="D9908" t="s">
        <v>18294</v>
      </c>
      <c r="E9908">
        <f>E9907</f>
        <v>57</v>
      </c>
      <c r="F9908" t="s">
        <v>28121</v>
      </c>
      <c r="G9908" t="s">
        <v>18299</v>
      </c>
      <c r="J9908">
        <v>12</v>
      </c>
    </row>
    <row r="9909" spans="1:10">
      <c r="A9909">
        <v>11127</v>
      </c>
      <c r="B9909" t="s">
        <v>27515</v>
      </c>
      <c r="C9909" t="s">
        <v>28114</v>
      </c>
      <c r="D9909" t="s">
        <v>27515</v>
      </c>
      <c r="E9909">
        <v>57</v>
      </c>
      <c r="F9909" t="s">
        <v>28122</v>
      </c>
      <c r="J9909">
        <v>12</v>
      </c>
    </row>
    <row r="9910" spans="1:10">
      <c r="A9910">
        <v>11128</v>
      </c>
      <c r="B9910" t="s">
        <v>27088</v>
      </c>
      <c r="C9910" t="s">
        <v>20312</v>
      </c>
      <c r="D9910" t="s">
        <v>27088</v>
      </c>
      <c r="E9910">
        <v>10</v>
      </c>
      <c r="F9910" t="s">
        <v>28123</v>
      </c>
      <c r="J9910">
        <v>12</v>
      </c>
    </row>
    <row r="9911" spans="1:10">
      <c r="A9911">
        <v>11129</v>
      </c>
      <c r="B9911" t="s">
        <v>27088</v>
      </c>
      <c r="C9911" t="s">
        <v>20312</v>
      </c>
      <c r="D9911" t="s">
        <v>27088</v>
      </c>
      <c r="E9911">
        <v>10</v>
      </c>
      <c r="F9911" t="s">
        <v>28124</v>
      </c>
      <c r="J9911">
        <v>12</v>
      </c>
    </row>
    <row r="9912" spans="1:10">
      <c r="A9912">
        <v>11130</v>
      </c>
      <c r="B9912" t="s">
        <v>27915</v>
      </c>
      <c r="C9912" t="s">
        <v>22734</v>
      </c>
      <c r="D9912" t="s">
        <v>27915</v>
      </c>
      <c r="E9912">
        <v>76</v>
      </c>
      <c r="F9912" t="s">
        <v>28125</v>
      </c>
      <c r="J9912">
        <v>12</v>
      </c>
    </row>
    <row r="9913" spans="1:10">
      <c r="A9913">
        <v>11131</v>
      </c>
      <c r="B9913" t="s">
        <v>20311</v>
      </c>
      <c r="C9913" t="s">
        <v>20312</v>
      </c>
      <c r="D9913" t="s">
        <v>20311</v>
      </c>
      <c r="E9913">
        <v>15</v>
      </c>
      <c r="F9913" t="s">
        <v>28126</v>
      </c>
      <c r="J9913">
        <v>0</v>
      </c>
    </row>
    <row r="9914" spans="1:10">
      <c r="A9914">
        <v>11133</v>
      </c>
      <c r="B9914" t="s">
        <v>28127</v>
      </c>
      <c r="C9914" t="s">
        <v>27681</v>
      </c>
      <c r="D9914" t="s">
        <v>28127</v>
      </c>
      <c r="E9914">
        <f t="shared" ref="E9914:E9915" si="301">E9913</f>
        <v>15</v>
      </c>
      <c r="F9914" t="s">
        <v>28128</v>
      </c>
      <c r="J9914">
        <v>12</v>
      </c>
    </row>
    <row r="9915" spans="1:10">
      <c r="A9915">
        <v>11134</v>
      </c>
      <c r="B9915" t="s">
        <v>28129</v>
      </c>
      <c r="C9915" t="s">
        <v>28130</v>
      </c>
      <c r="D9915" t="s">
        <v>28129</v>
      </c>
      <c r="E9915">
        <f t="shared" si="301"/>
        <v>15</v>
      </c>
      <c r="J9915">
        <v>12</v>
      </c>
    </row>
    <row r="9916" spans="1:10">
      <c r="A9916">
        <v>11135</v>
      </c>
      <c r="B9916" t="s">
        <v>18294</v>
      </c>
      <c r="C9916" t="s">
        <v>25554</v>
      </c>
      <c r="D9916" t="s">
        <v>18294</v>
      </c>
      <c r="E9916">
        <v>1</v>
      </c>
      <c r="F9916" t="s">
        <v>28131</v>
      </c>
      <c r="J9916">
        <v>12</v>
      </c>
    </row>
    <row r="9917" spans="1:10">
      <c r="A9917">
        <v>11136</v>
      </c>
      <c r="B9917" t="s">
        <v>18294</v>
      </c>
      <c r="C9917" t="s">
        <v>25554</v>
      </c>
      <c r="D9917" t="s">
        <v>18294</v>
      </c>
      <c r="E9917">
        <v>1</v>
      </c>
      <c r="F9917" t="s">
        <v>28132</v>
      </c>
      <c r="J9917">
        <v>12</v>
      </c>
    </row>
    <row r="9918" spans="1:10">
      <c r="A9918">
        <v>11137</v>
      </c>
      <c r="B9918" t="s">
        <v>18294</v>
      </c>
      <c r="C9918" t="s">
        <v>25554</v>
      </c>
      <c r="D9918" t="s">
        <v>18294</v>
      </c>
      <c r="E9918">
        <v>1</v>
      </c>
      <c r="F9918" t="s">
        <v>28133</v>
      </c>
      <c r="J9918">
        <v>12</v>
      </c>
    </row>
    <row r="9919" spans="1:10">
      <c r="A9919">
        <v>11138</v>
      </c>
      <c r="B9919" t="s">
        <v>27088</v>
      </c>
      <c r="C9919" t="s">
        <v>20312</v>
      </c>
      <c r="D9919" t="s">
        <v>27088</v>
      </c>
      <c r="E9919">
        <v>10</v>
      </c>
      <c r="F9919" t="s">
        <v>28134</v>
      </c>
      <c r="J9919">
        <v>12</v>
      </c>
    </row>
    <row r="9920" spans="1:10">
      <c r="A9920">
        <v>11139</v>
      </c>
      <c r="B9920" t="s">
        <v>27515</v>
      </c>
      <c r="C9920" t="s">
        <v>27788</v>
      </c>
      <c r="D9920" t="s">
        <v>27515</v>
      </c>
      <c r="E9920">
        <v>57</v>
      </c>
      <c r="F9920" t="s">
        <v>28135</v>
      </c>
      <c r="J9920">
        <v>12</v>
      </c>
    </row>
    <row r="9921" spans="1:10">
      <c r="A9921">
        <v>11142</v>
      </c>
      <c r="B9921" t="s">
        <v>22816</v>
      </c>
      <c r="C9921" t="s">
        <v>20619</v>
      </c>
      <c r="D9921" t="s">
        <v>22816</v>
      </c>
      <c r="E9921">
        <v>87</v>
      </c>
      <c r="F9921" t="s">
        <v>28136</v>
      </c>
      <c r="J9921">
        <v>12</v>
      </c>
    </row>
    <row r="9922" spans="1:10">
      <c r="A9922">
        <v>11143</v>
      </c>
      <c r="B9922" t="s">
        <v>28137</v>
      </c>
      <c r="C9922" t="s">
        <v>28137</v>
      </c>
      <c r="D9922" t="s">
        <v>28137</v>
      </c>
      <c r="E9922">
        <f>E9921</f>
        <v>87</v>
      </c>
      <c r="J9922">
        <v>0</v>
      </c>
    </row>
    <row r="9923" spans="1:10">
      <c r="A9923">
        <v>11144</v>
      </c>
      <c r="B9923" t="s">
        <v>18294</v>
      </c>
      <c r="C9923" t="s">
        <v>25554</v>
      </c>
      <c r="D9923" t="s">
        <v>18294</v>
      </c>
      <c r="E9923">
        <v>1</v>
      </c>
      <c r="F9923" t="s">
        <v>28109</v>
      </c>
      <c r="J9923">
        <v>12</v>
      </c>
    </row>
    <row r="9924" spans="1:10">
      <c r="A9924">
        <v>11145</v>
      </c>
      <c r="B9924" t="s">
        <v>18294</v>
      </c>
      <c r="C9924" t="s">
        <v>25554</v>
      </c>
      <c r="D9924" t="s">
        <v>18294</v>
      </c>
      <c r="E9924">
        <v>1</v>
      </c>
      <c r="F9924" t="s">
        <v>28110</v>
      </c>
      <c r="J9924">
        <v>12</v>
      </c>
    </row>
    <row r="9925" spans="1:10">
      <c r="A9925">
        <v>11146</v>
      </c>
      <c r="B9925" t="s">
        <v>18294</v>
      </c>
      <c r="C9925" t="s">
        <v>27263</v>
      </c>
      <c r="D9925" t="s">
        <v>18294</v>
      </c>
      <c r="E9925">
        <v>1</v>
      </c>
      <c r="F9925" t="s">
        <v>28111</v>
      </c>
      <c r="J9925">
        <v>12</v>
      </c>
    </row>
    <row r="9926" spans="1:10">
      <c r="A9926">
        <v>11147</v>
      </c>
      <c r="B9926" t="s">
        <v>19894</v>
      </c>
      <c r="C9926" t="s">
        <v>19895</v>
      </c>
      <c r="D9926" t="s">
        <v>19894</v>
      </c>
      <c r="E9926">
        <v>82</v>
      </c>
      <c r="F9926" t="s">
        <v>28138</v>
      </c>
      <c r="J9926">
        <v>12</v>
      </c>
    </row>
    <row r="9927" spans="1:10">
      <c r="A9927">
        <v>11148</v>
      </c>
      <c r="B9927" t="s">
        <v>19894</v>
      </c>
      <c r="C9927" t="s">
        <v>19895</v>
      </c>
      <c r="D9927" t="s">
        <v>19894</v>
      </c>
      <c r="E9927">
        <v>82</v>
      </c>
      <c r="F9927" t="s">
        <v>28139</v>
      </c>
      <c r="J9927">
        <v>12</v>
      </c>
    </row>
    <row r="9928" spans="1:10">
      <c r="A9928">
        <v>11150</v>
      </c>
      <c r="B9928" t="s">
        <v>19894</v>
      </c>
      <c r="C9928" t="s">
        <v>19895</v>
      </c>
      <c r="D9928" t="s">
        <v>19894</v>
      </c>
      <c r="E9928">
        <v>82</v>
      </c>
      <c r="F9928" t="s">
        <v>28140</v>
      </c>
      <c r="J9928">
        <v>12</v>
      </c>
    </row>
    <row r="9929" spans="1:10">
      <c r="A9929">
        <v>11151</v>
      </c>
      <c r="B9929" t="s">
        <v>20311</v>
      </c>
      <c r="C9929" t="s">
        <v>26012</v>
      </c>
      <c r="D9929" t="s">
        <v>20311</v>
      </c>
      <c r="E9929">
        <f>E9928</f>
        <v>82</v>
      </c>
      <c r="J9929">
        <v>12</v>
      </c>
    </row>
    <row r="9930" spans="1:10">
      <c r="A9930">
        <v>10463</v>
      </c>
      <c r="B9930" t="s">
        <v>20301</v>
      </c>
      <c r="C9930" t="s">
        <v>27534</v>
      </c>
      <c r="D9930" t="s">
        <v>20301</v>
      </c>
      <c r="E9930">
        <v>21</v>
      </c>
      <c r="F9930" t="s">
        <v>28141</v>
      </c>
      <c r="J9930">
        <v>12</v>
      </c>
    </row>
    <row r="9931" spans="1:10">
      <c r="A9931">
        <v>11152</v>
      </c>
      <c r="B9931" t="s">
        <v>27476</v>
      </c>
      <c r="C9931" t="s">
        <v>27847</v>
      </c>
      <c r="D9931" t="s">
        <v>27476</v>
      </c>
      <c r="E9931">
        <v>25</v>
      </c>
      <c r="F9931" t="s">
        <v>28142</v>
      </c>
      <c r="J9931">
        <v>12</v>
      </c>
    </row>
    <row r="9932" spans="1:10">
      <c r="A9932">
        <v>11153</v>
      </c>
      <c r="B9932" t="s">
        <v>19345</v>
      </c>
      <c r="C9932" t="s">
        <v>27313</v>
      </c>
      <c r="D9932" t="s">
        <v>19345</v>
      </c>
      <c r="E9932">
        <f>E9931</f>
        <v>25</v>
      </c>
      <c r="J9932">
        <v>12</v>
      </c>
    </row>
    <row r="9933" spans="1:10">
      <c r="A9933">
        <v>11154</v>
      </c>
      <c r="B9933" t="s">
        <v>19894</v>
      </c>
      <c r="C9933" t="s">
        <v>19895</v>
      </c>
      <c r="D9933" t="s">
        <v>19894</v>
      </c>
      <c r="E9933">
        <v>82</v>
      </c>
      <c r="F9933" t="s">
        <v>28143</v>
      </c>
      <c r="J9933">
        <v>12</v>
      </c>
    </row>
    <row r="9934" spans="1:10">
      <c r="A9934">
        <v>11155</v>
      </c>
      <c r="B9934" t="s">
        <v>19894</v>
      </c>
      <c r="C9934" t="s">
        <v>19895</v>
      </c>
      <c r="D9934" t="s">
        <v>19894</v>
      </c>
      <c r="E9934">
        <v>82</v>
      </c>
      <c r="F9934" t="s">
        <v>28144</v>
      </c>
      <c r="J9934">
        <v>12</v>
      </c>
    </row>
    <row r="9935" spans="1:10">
      <c r="A9935">
        <v>11156</v>
      </c>
      <c r="B9935" t="s">
        <v>19894</v>
      </c>
      <c r="C9935" t="s">
        <v>19895</v>
      </c>
      <c r="D9935" t="s">
        <v>19894</v>
      </c>
      <c r="E9935">
        <v>82</v>
      </c>
      <c r="F9935" t="s">
        <v>28145</v>
      </c>
      <c r="J9935">
        <v>12</v>
      </c>
    </row>
    <row r="9936" spans="1:10">
      <c r="A9936">
        <v>11157</v>
      </c>
      <c r="B9936" t="s">
        <v>27088</v>
      </c>
      <c r="C9936" t="s">
        <v>20312</v>
      </c>
      <c r="D9936" t="s">
        <v>27088</v>
      </c>
      <c r="E9936">
        <v>10</v>
      </c>
      <c r="F9936" t="s">
        <v>28146</v>
      </c>
      <c r="J9936">
        <v>12</v>
      </c>
    </row>
    <row r="9937" spans="1:10">
      <c r="A9937">
        <v>11158</v>
      </c>
      <c r="B9937" t="s">
        <v>27088</v>
      </c>
      <c r="C9937" t="s">
        <v>20312</v>
      </c>
      <c r="D9937" t="s">
        <v>27088</v>
      </c>
      <c r="E9937">
        <v>10</v>
      </c>
      <c r="F9937" t="s">
        <v>28147</v>
      </c>
      <c r="J9937">
        <v>12</v>
      </c>
    </row>
    <row r="9938" spans="1:10">
      <c r="A9938">
        <v>11159</v>
      </c>
      <c r="B9938" t="s">
        <v>27088</v>
      </c>
      <c r="C9938" t="s">
        <v>20312</v>
      </c>
      <c r="D9938" t="s">
        <v>27088</v>
      </c>
      <c r="E9938">
        <v>10</v>
      </c>
      <c r="F9938" t="s">
        <v>28148</v>
      </c>
      <c r="J9938">
        <v>12</v>
      </c>
    </row>
    <row r="9939" spans="1:10">
      <c r="A9939">
        <v>11160</v>
      </c>
      <c r="B9939" t="s">
        <v>19894</v>
      </c>
      <c r="C9939" t="s">
        <v>19895</v>
      </c>
      <c r="D9939" t="s">
        <v>19894</v>
      </c>
      <c r="E9939">
        <v>82</v>
      </c>
      <c r="F9939" t="s">
        <v>28149</v>
      </c>
      <c r="J9939">
        <v>12</v>
      </c>
    </row>
    <row r="9940" spans="1:10">
      <c r="A9940">
        <v>11164</v>
      </c>
      <c r="B9940" t="s">
        <v>28150</v>
      </c>
      <c r="C9940" t="s">
        <v>28095</v>
      </c>
      <c r="D9940" t="s">
        <v>28150</v>
      </c>
      <c r="E9940">
        <v>84</v>
      </c>
      <c r="J9940">
        <v>12</v>
      </c>
    </row>
    <row r="9941" spans="1:10">
      <c r="A9941">
        <v>11165</v>
      </c>
      <c r="B9941" t="s">
        <v>27515</v>
      </c>
      <c r="C9941" t="s">
        <v>27788</v>
      </c>
      <c r="D9941" t="s">
        <v>27515</v>
      </c>
      <c r="E9941">
        <v>57</v>
      </c>
      <c r="F9941" t="s">
        <v>28151</v>
      </c>
      <c r="J9941">
        <v>12</v>
      </c>
    </row>
    <row r="9942" spans="1:10">
      <c r="A9942">
        <v>11166</v>
      </c>
      <c r="B9942" t="s">
        <v>20740</v>
      </c>
      <c r="C9942" t="s">
        <v>26012</v>
      </c>
      <c r="D9942" t="s">
        <v>20740</v>
      </c>
      <c r="E9942">
        <v>75</v>
      </c>
      <c r="F9942" t="s">
        <v>28152</v>
      </c>
      <c r="J9942">
        <v>12</v>
      </c>
    </row>
    <row r="9943" spans="1:10">
      <c r="A9943">
        <v>11167</v>
      </c>
      <c r="B9943" t="s">
        <v>27657</v>
      </c>
      <c r="C9943" t="s">
        <v>27438</v>
      </c>
      <c r="D9943" t="s">
        <v>27657</v>
      </c>
      <c r="E9943">
        <v>69</v>
      </c>
      <c r="F9943" t="s">
        <v>28153</v>
      </c>
      <c r="J9943">
        <v>12</v>
      </c>
    </row>
    <row r="9944" spans="1:10">
      <c r="A9944">
        <v>11168</v>
      </c>
      <c r="B9944" t="s">
        <v>20740</v>
      </c>
      <c r="C9944" t="s">
        <v>26012</v>
      </c>
      <c r="D9944" t="s">
        <v>20740</v>
      </c>
      <c r="E9944">
        <v>75</v>
      </c>
      <c r="F9944" t="s">
        <v>28154</v>
      </c>
      <c r="J9944">
        <v>12</v>
      </c>
    </row>
    <row r="9945" spans="1:10">
      <c r="A9945">
        <v>11169</v>
      </c>
      <c r="B9945" t="s">
        <v>28031</v>
      </c>
      <c r="C9945" t="s">
        <v>28032</v>
      </c>
      <c r="D9945" t="s">
        <v>28031</v>
      </c>
      <c r="E9945">
        <v>80</v>
      </c>
      <c r="F9945" t="s">
        <v>28155</v>
      </c>
      <c r="J9945">
        <v>12</v>
      </c>
    </row>
    <row r="9946" spans="1:10">
      <c r="A9946">
        <v>11170</v>
      </c>
      <c r="B9946" t="s">
        <v>27507</v>
      </c>
      <c r="C9946" t="s">
        <v>20619</v>
      </c>
      <c r="D9946" t="s">
        <v>27507</v>
      </c>
      <c r="E9946">
        <f t="shared" ref="E9946:E9960" si="302">E9945</f>
        <v>80</v>
      </c>
      <c r="J9946">
        <v>0</v>
      </c>
    </row>
    <row r="9947" spans="1:10">
      <c r="A9947">
        <v>11171</v>
      </c>
      <c r="B9947" t="s">
        <v>27507</v>
      </c>
      <c r="C9947" t="s">
        <v>22734</v>
      </c>
      <c r="D9947" t="s">
        <v>27507</v>
      </c>
      <c r="E9947">
        <f t="shared" si="302"/>
        <v>80</v>
      </c>
      <c r="J9947">
        <v>0</v>
      </c>
    </row>
    <row r="9948" spans="1:10">
      <c r="A9948">
        <v>11172</v>
      </c>
      <c r="B9948" t="s">
        <v>27507</v>
      </c>
      <c r="C9948" t="s">
        <v>22734</v>
      </c>
      <c r="D9948" t="s">
        <v>27507</v>
      </c>
      <c r="E9948">
        <f t="shared" si="302"/>
        <v>80</v>
      </c>
      <c r="J9948">
        <v>0</v>
      </c>
    </row>
    <row r="9949" spans="1:10">
      <c r="A9949">
        <v>11173</v>
      </c>
      <c r="B9949" t="s">
        <v>27507</v>
      </c>
      <c r="C9949" t="s">
        <v>22734</v>
      </c>
      <c r="D9949" t="s">
        <v>27507</v>
      </c>
      <c r="E9949">
        <f t="shared" si="302"/>
        <v>80</v>
      </c>
      <c r="J9949">
        <v>0</v>
      </c>
    </row>
    <row r="9950" spans="1:10">
      <c r="A9950">
        <v>11174</v>
      </c>
      <c r="B9950" t="s">
        <v>27507</v>
      </c>
      <c r="C9950" t="s">
        <v>22734</v>
      </c>
      <c r="D9950" t="s">
        <v>27507</v>
      </c>
      <c r="E9950">
        <f t="shared" si="302"/>
        <v>80</v>
      </c>
      <c r="J9950">
        <v>0</v>
      </c>
    </row>
    <row r="9951" spans="1:10">
      <c r="A9951">
        <v>1194</v>
      </c>
      <c r="B9951" t="s">
        <v>18294</v>
      </c>
      <c r="C9951" t="s">
        <v>19287</v>
      </c>
      <c r="D9951" t="s">
        <v>18294</v>
      </c>
      <c r="E9951">
        <f t="shared" si="302"/>
        <v>80</v>
      </c>
      <c r="F9951" t="s">
        <v>28121</v>
      </c>
      <c r="G9951" t="s">
        <v>18299</v>
      </c>
      <c r="J9951">
        <v>12</v>
      </c>
    </row>
    <row r="9952" spans="1:10">
      <c r="A9952">
        <v>11175</v>
      </c>
      <c r="B9952" t="s">
        <v>27507</v>
      </c>
      <c r="C9952" t="s">
        <v>22734</v>
      </c>
      <c r="D9952" t="s">
        <v>27507</v>
      </c>
      <c r="E9952">
        <f t="shared" si="302"/>
        <v>80</v>
      </c>
      <c r="J9952">
        <v>0</v>
      </c>
    </row>
    <row r="9953" spans="1:10">
      <c r="A9953">
        <v>11176</v>
      </c>
      <c r="B9953" t="s">
        <v>27507</v>
      </c>
      <c r="C9953" t="s">
        <v>22734</v>
      </c>
      <c r="D9953" t="s">
        <v>27507</v>
      </c>
      <c r="E9953">
        <f t="shared" si="302"/>
        <v>80</v>
      </c>
      <c r="J9953">
        <v>0</v>
      </c>
    </row>
    <row r="9954" spans="1:10">
      <c r="A9954">
        <v>11178</v>
      </c>
      <c r="B9954" t="s">
        <v>27507</v>
      </c>
      <c r="C9954" t="s">
        <v>20619</v>
      </c>
      <c r="D9954" t="s">
        <v>27507</v>
      </c>
      <c r="E9954">
        <f t="shared" si="302"/>
        <v>80</v>
      </c>
      <c r="J9954">
        <v>0</v>
      </c>
    </row>
    <row r="9955" spans="1:10">
      <c r="A9955">
        <v>11179</v>
      </c>
      <c r="B9955" t="s">
        <v>27507</v>
      </c>
      <c r="C9955" t="s">
        <v>20619</v>
      </c>
      <c r="D9955" t="s">
        <v>27507</v>
      </c>
      <c r="E9955">
        <f t="shared" si="302"/>
        <v>80</v>
      </c>
      <c r="J9955">
        <v>0</v>
      </c>
    </row>
    <row r="9956" spans="1:10">
      <c r="A9956">
        <v>11180</v>
      </c>
      <c r="B9956" t="s">
        <v>27507</v>
      </c>
      <c r="C9956" t="s">
        <v>20619</v>
      </c>
      <c r="D9956" t="s">
        <v>27507</v>
      </c>
      <c r="E9956">
        <f t="shared" si="302"/>
        <v>80</v>
      </c>
      <c r="J9956">
        <v>0</v>
      </c>
    </row>
    <row r="9957" spans="1:10">
      <c r="A9957">
        <v>11181</v>
      </c>
      <c r="B9957" t="s">
        <v>27507</v>
      </c>
      <c r="C9957" t="s">
        <v>20619</v>
      </c>
      <c r="D9957" t="s">
        <v>27507</v>
      </c>
      <c r="E9957">
        <f t="shared" si="302"/>
        <v>80</v>
      </c>
      <c r="J9957">
        <v>0</v>
      </c>
    </row>
    <row r="9958" spans="1:10">
      <c r="A9958">
        <v>11182</v>
      </c>
      <c r="B9958" t="s">
        <v>27507</v>
      </c>
      <c r="C9958" t="s">
        <v>20619</v>
      </c>
      <c r="D9958" t="s">
        <v>27507</v>
      </c>
      <c r="E9958">
        <f t="shared" si="302"/>
        <v>80</v>
      </c>
      <c r="J9958">
        <v>0</v>
      </c>
    </row>
    <row r="9959" spans="1:10">
      <c r="A9959">
        <v>11183</v>
      </c>
      <c r="B9959" t="s">
        <v>27438</v>
      </c>
      <c r="C9959" t="s">
        <v>27847</v>
      </c>
      <c r="D9959" t="s">
        <v>27438</v>
      </c>
      <c r="E9959">
        <f t="shared" si="302"/>
        <v>80</v>
      </c>
      <c r="J9959">
        <v>0</v>
      </c>
    </row>
    <row r="9960" spans="1:10">
      <c r="A9960">
        <v>11184</v>
      </c>
      <c r="B9960" t="s">
        <v>20299</v>
      </c>
      <c r="C9960" t="s">
        <v>27478</v>
      </c>
      <c r="D9960" t="s">
        <v>20299</v>
      </c>
      <c r="E9960">
        <f t="shared" si="302"/>
        <v>80</v>
      </c>
      <c r="J9960">
        <v>0</v>
      </c>
    </row>
    <row r="9961" spans="1:10">
      <c r="A9961">
        <v>11185</v>
      </c>
      <c r="B9961" t="s">
        <v>22733</v>
      </c>
      <c r="C9961" t="s">
        <v>22734</v>
      </c>
      <c r="D9961" t="s">
        <v>28156</v>
      </c>
      <c r="E9961">
        <v>46</v>
      </c>
      <c r="F9961" t="s">
        <v>28157</v>
      </c>
      <c r="J9961">
        <v>12</v>
      </c>
    </row>
    <row r="9962" spans="1:10">
      <c r="A9962">
        <v>11186</v>
      </c>
      <c r="B9962" t="s">
        <v>22733</v>
      </c>
      <c r="C9962" t="s">
        <v>22734</v>
      </c>
      <c r="D9962" t="s">
        <v>28156</v>
      </c>
      <c r="E9962">
        <v>46</v>
      </c>
      <c r="F9962" t="s">
        <v>28158</v>
      </c>
      <c r="J9962">
        <v>12</v>
      </c>
    </row>
    <row r="9963" spans="1:10">
      <c r="A9963">
        <v>11187</v>
      </c>
      <c r="B9963" t="s">
        <v>22733</v>
      </c>
      <c r="C9963" t="s">
        <v>22734</v>
      </c>
      <c r="D9963" t="s">
        <v>28156</v>
      </c>
      <c r="E9963">
        <v>46</v>
      </c>
      <c r="F9963" t="s">
        <v>28159</v>
      </c>
      <c r="J9963">
        <v>12</v>
      </c>
    </row>
    <row r="9964" spans="1:10">
      <c r="A9964">
        <v>11188</v>
      </c>
      <c r="B9964" t="s">
        <v>22733</v>
      </c>
      <c r="C9964" t="s">
        <v>22734</v>
      </c>
      <c r="D9964" t="s">
        <v>28156</v>
      </c>
      <c r="E9964">
        <v>46</v>
      </c>
      <c r="F9964" t="s">
        <v>28160</v>
      </c>
      <c r="J9964">
        <v>12</v>
      </c>
    </row>
    <row r="9965" spans="1:10">
      <c r="A9965">
        <v>11189</v>
      </c>
      <c r="B9965" t="s">
        <v>22733</v>
      </c>
      <c r="C9965" t="s">
        <v>22734</v>
      </c>
      <c r="D9965" t="s">
        <v>28156</v>
      </c>
      <c r="E9965">
        <v>46</v>
      </c>
      <c r="F9965" t="s">
        <v>28161</v>
      </c>
      <c r="J9965">
        <v>12</v>
      </c>
    </row>
    <row r="9966" spans="1:10">
      <c r="A9966">
        <v>11190</v>
      </c>
      <c r="B9966" t="s">
        <v>22733</v>
      </c>
      <c r="C9966" t="s">
        <v>22734</v>
      </c>
      <c r="D9966" t="s">
        <v>28156</v>
      </c>
      <c r="E9966">
        <v>46</v>
      </c>
      <c r="F9966" t="s">
        <v>28162</v>
      </c>
      <c r="J9966">
        <v>12</v>
      </c>
    </row>
    <row r="9967" spans="1:10">
      <c r="A9967">
        <v>11191</v>
      </c>
      <c r="B9967" t="s">
        <v>20740</v>
      </c>
      <c r="C9967" t="s">
        <v>26012</v>
      </c>
      <c r="D9967" t="s">
        <v>20740</v>
      </c>
      <c r="E9967">
        <v>75</v>
      </c>
      <c r="F9967" t="s">
        <v>28163</v>
      </c>
      <c r="J9967">
        <v>12</v>
      </c>
    </row>
    <row r="9968" spans="1:10">
      <c r="A9968">
        <v>11193</v>
      </c>
      <c r="B9968" t="s">
        <v>28164</v>
      </c>
      <c r="C9968" t="s">
        <v>28165</v>
      </c>
      <c r="D9968" t="s">
        <v>28164</v>
      </c>
      <c r="E9968">
        <v>85</v>
      </c>
      <c r="F9968" t="s">
        <v>28166</v>
      </c>
      <c r="J9968">
        <v>12</v>
      </c>
    </row>
    <row r="9969" spans="1:10">
      <c r="A9969">
        <v>11195</v>
      </c>
      <c r="B9969" t="s">
        <v>20740</v>
      </c>
      <c r="C9969" t="s">
        <v>20741</v>
      </c>
      <c r="D9969" t="s">
        <v>20740</v>
      </c>
      <c r="E9969">
        <v>75</v>
      </c>
      <c r="F9969" t="s">
        <v>28167</v>
      </c>
      <c r="J9969">
        <v>12</v>
      </c>
    </row>
    <row r="9970" spans="1:10">
      <c r="A9970">
        <v>11196</v>
      </c>
      <c r="B9970" t="s">
        <v>20740</v>
      </c>
      <c r="C9970" t="s">
        <v>20741</v>
      </c>
      <c r="D9970" t="s">
        <v>20740</v>
      </c>
      <c r="E9970">
        <v>75</v>
      </c>
      <c r="F9970" t="s">
        <v>28168</v>
      </c>
      <c r="J9970">
        <v>12</v>
      </c>
    </row>
    <row r="9971" spans="1:10">
      <c r="A9971">
        <v>7672</v>
      </c>
      <c r="B9971" t="s">
        <v>18294</v>
      </c>
      <c r="C9971" t="s">
        <v>18547</v>
      </c>
      <c r="D9971" t="s">
        <v>18294</v>
      </c>
      <c r="E9971">
        <v>1</v>
      </c>
      <c r="J9971">
        <v>12</v>
      </c>
    </row>
    <row r="9972" spans="1:10">
      <c r="A9972">
        <v>11197</v>
      </c>
      <c r="B9972" t="s">
        <v>20740</v>
      </c>
      <c r="C9972" t="s">
        <v>26012</v>
      </c>
      <c r="D9972" t="s">
        <v>20740</v>
      </c>
      <c r="E9972">
        <v>75</v>
      </c>
      <c r="F9972" t="s">
        <v>28169</v>
      </c>
      <c r="J9972">
        <v>12</v>
      </c>
    </row>
    <row r="9973" spans="1:10">
      <c r="A9973">
        <v>11198</v>
      </c>
      <c r="B9973" t="s">
        <v>20740</v>
      </c>
      <c r="C9973" t="s">
        <v>26012</v>
      </c>
      <c r="D9973" t="s">
        <v>20740</v>
      </c>
      <c r="E9973">
        <v>75</v>
      </c>
      <c r="F9973" t="s">
        <v>28170</v>
      </c>
      <c r="J9973">
        <v>12</v>
      </c>
    </row>
    <row r="9974" spans="1:10">
      <c r="A9974">
        <v>11200</v>
      </c>
      <c r="B9974" t="s">
        <v>28171</v>
      </c>
      <c r="C9974" t="s">
        <v>28172</v>
      </c>
      <c r="D9974" t="s">
        <v>28171</v>
      </c>
      <c r="E9974">
        <v>86</v>
      </c>
      <c r="F9974" t="s">
        <v>28173</v>
      </c>
      <c r="J9974">
        <v>12</v>
      </c>
    </row>
    <row r="9975" spans="1:10">
      <c r="A9975">
        <v>11201</v>
      </c>
      <c r="B9975" t="s">
        <v>19894</v>
      </c>
      <c r="C9975" t="s">
        <v>19895</v>
      </c>
      <c r="D9975" t="s">
        <v>19894</v>
      </c>
      <c r="E9975">
        <v>82</v>
      </c>
      <c r="F9975" t="s">
        <v>28174</v>
      </c>
      <c r="J9975">
        <v>12</v>
      </c>
    </row>
    <row r="9976" spans="1:10">
      <c r="A9976">
        <v>11202</v>
      </c>
      <c r="B9976" t="s">
        <v>20740</v>
      </c>
      <c r="C9976" t="s">
        <v>26012</v>
      </c>
      <c r="D9976" t="s">
        <v>20740</v>
      </c>
      <c r="E9976">
        <v>75</v>
      </c>
      <c r="F9976" t="s">
        <v>28175</v>
      </c>
      <c r="J9976">
        <v>12</v>
      </c>
    </row>
    <row r="9977" spans="1:10">
      <c r="A9977">
        <v>11203</v>
      </c>
      <c r="B9977" t="s">
        <v>18294</v>
      </c>
      <c r="C9977" t="s">
        <v>25554</v>
      </c>
      <c r="D9977" t="s">
        <v>18294</v>
      </c>
      <c r="E9977">
        <v>1</v>
      </c>
      <c r="F9977" t="s">
        <v>28176</v>
      </c>
      <c r="J9977">
        <v>12</v>
      </c>
    </row>
    <row r="9978" spans="1:10">
      <c r="A9978">
        <v>11204</v>
      </c>
      <c r="B9978" t="s">
        <v>18294</v>
      </c>
      <c r="C9978" t="s">
        <v>25554</v>
      </c>
      <c r="D9978" t="s">
        <v>18294</v>
      </c>
      <c r="E9978">
        <v>1</v>
      </c>
      <c r="F9978" t="s">
        <v>28177</v>
      </c>
      <c r="J9978">
        <v>12</v>
      </c>
    </row>
    <row r="9979" spans="1:10">
      <c r="A9979">
        <v>11205</v>
      </c>
      <c r="B9979" t="s">
        <v>22733</v>
      </c>
      <c r="C9979" t="s">
        <v>22734</v>
      </c>
      <c r="D9979" t="s">
        <v>22733</v>
      </c>
      <c r="E9979">
        <v>87</v>
      </c>
      <c r="F9979" t="s">
        <v>28178</v>
      </c>
      <c r="J9979">
        <v>12</v>
      </c>
    </row>
    <row r="9980" spans="1:10">
      <c r="A9980">
        <v>11206</v>
      </c>
      <c r="B9980" t="s">
        <v>22733</v>
      </c>
      <c r="C9980" t="s">
        <v>22734</v>
      </c>
      <c r="D9980" t="s">
        <v>22733</v>
      </c>
      <c r="E9980">
        <v>87</v>
      </c>
      <c r="F9980" t="s">
        <v>28179</v>
      </c>
      <c r="J9980">
        <v>12</v>
      </c>
    </row>
    <row r="9981" spans="1:10">
      <c r="A9981">
        <v>11207</v>
      </c>
      <c r="B9981" t="s">
        <v>22733</v>
      </c>
      <c r="C9981" t="s">
        <v>22734</v>
      </c>
      <c r="D9981" t="s">
        <v>22733</v>
      </c>
      <c r="E9981">
        <v>87</v>
      </c>
      <c r="F9981" t="s">
        <v>28178</v>
      </c>
      <c r="J9981">
        <v>12</v>
      </c>
    </row>
    <row r="9982" spans="1:10">
      <c r="A9982">
        <v>11208</v>
      </c>
      <c r="B9982" t="s">
        <v>22733</v>
      </c>
      <c r="C9982" t="s">
        <v>22734</v>
      </c>
      <c r="D9982" t="s">
        <v>22733</v>
      </c>
      <c r="E9982">
        <v>87</v>
      </c>
      <c r="F9982" t="s">
        <v>28180</v>
      </c>
      <c r="J9982">
        <v>12</v>
      </c>
    </row>
    <row r="9983" spans="1:10">
      <c r="A9983">
        <v>11210</v>
      </c>
      <c r="B9983" t="s">
        <v>20740</v>
      </c>
      <c r="C9983" t="s">
        <v>26012</v>
      </c>
      <c r="D9983" t="s">
        <v>20740</v>
      </c>
      <c r="E9983">
        <v>75</v>
      </c>
      <c r="F9983" t="s">
        <v>28181</v>
      </c>
      <c r="J9983">
        <v>12</v>
      </c>
    </row>
    <row r="9984" spans="1:10">
      <c r="A9984">
        <v>11211</v>
      </c>
      <c r="B9984" t="s">
        <v>27507</v>
      </c>
      <c r="C9984" t="s">
        <v>22734</v>
      </c>
      <c r="D9984" t="s">
        <v>27507</v>
      </c>
      <c r="E9984">
        <f t="shared" ref="E9984:E9991" si="303">E9983</f>
        <v>75</v>
      </c>
      <c r="J9984">
        <v>0</v>
      </c>
    </row>
    <row r="9985" spans="1:10">
      <c r="A9985">
        <v>11212</v>
      </c>
      <c r="B9985" t="s">
        <v>27507</v>
      </c>
      <c r="C9985" t="s">
        <v>22734</v>
      </c>
      <c r="D9985" t="s">
        <v>27507</v>
      </c>
      <c r="E9985">
        <f t="shared" si="303"/>
        <v>75</v>
      </c>
      <c r="J9985">
        <v>0</v>
      </c>
    </row>
    <row r="9986" spans="1:10">
      <c r="A9986">
        <v>11213</v>
      </c>
      <c r="B9986" t="s">
        <v>27507</v>
      </c>
      <c r="C9986" t="s">
        <v>22734</v>
      </c>
      <c r="D9986" t="s">
        <v>27507</v>
      </c>
      <c r="E9986">
        <f t="shared" si="303"/>
        <v>75</v>
      </c>
      <c r="J9986">
        <v>0</v>
      </c>
    </row>
    <row r="9987" spans="1:10">
      <c r="A9987">
        <v>11214</v>
      </c>
      <c r="B9987" t="s">
        <v>28182</v>
      </c>
      <c r="C9987" t="s">
        <v>28183</v>
      </c>
      <c r="D9987" t="s">
        <v>28182</v>
      </c>
      <c r="E9987">
        <f t="shared" si="303"/>
        <v>75</v>
      </c>
      <c r="J9987">
        <v>0</v>
      </c>
    </row>
    <row r="9988" spans="1:10">
      <c r="A9988">
        <v>11215</v>
      </c>
      <c r="B9988" t="s">
        <v>19894</v>
      </c>
      <c r="C9988" t="s">
        <v>19895</v>
      </c>
      <c r="D9988" t="s">
        <v>19894</v>
      </c>
      <c r="E9988">
        <f t="shared" si="303"/>
        <v>75</v>
      </c>
      <c r="J9988">
        <v>0</v>
      </c>
    </row>
    <row r="9989" spans="1:10">
      <c r="A9989">
        <v>11218</v>
      </c>
      <c r="B9989" t="s">
        <v>27088</v>
      </c>
      <c r="C9989" t="s">
        <v>27427</v>
      </c>
      <c r="D9989" t="s">
        <v>27088</v>
      </c>
      <c r="E9989">
        <f t="shared" si="303"/>
        <v>75</v>
      </c>
      <c r="J9989">
        <v>0</v>
      </c>
    </row>
    <row r="9990" spans="1:10">
      <c r="A9990">
        <v>11219</v>
      </c>
      <c r="B9990" t="s">
        <v>27462</v>
      </c>
      <c r="C9990" t="s">
        <v>27463</v>
      </c>
      <c r="D9990" t="s">
        <v>27462</v>
      </c>
      <c r="E9990">
        <f t="shared" si="303"/>
        <v>75</v>
      </c>
      <c r="J9990">
        <v>0</v>
      </c>
    </row>
    <row r="9991" spans="1:10">
      <c r="A9991">
        <v>11220</v>
      </c>
      <c r="B9991" t="s">
        <v>27462</v>
      </c>
      <c r="C9991" t="s">
        <v>27656</v>
      </c>
      <c r="D9991" t="s">
        <v>27462</v>
      </c>
      <c r="E9991">
        <f t="shared" si="303"/>
        <v>75</v>
      </c>
      <c r="J9991">
        <v>0</v>
      </c>
    </row>
    <row r="9992" spans="1:10">
      <c r="A9992">
        <v>8083</v>
      </c>
      <c r="B9992" t="s">
        <v>18294</v>
      </c>
      <c r="C9992" t="s">
        <v>27115</v>
      </c>
      <c r="D9992" t="s">
        <v>18294</v>
      </c>
      <c r="E9992">
        <v>1</v>
      </c>
      <c r="F9992" t="s">
        <v>27170</v>
      </c>
      <c r="J9992">
        <v>12</v>
      </c>
    </row>
    <row r="9993" spans="1:10">
      <c r="A9993">
        <v>11221</v>
      </c>
      <c r="B9993" t="s">
        <v>28031</v>
      </c>
      <c r="C9993" t="s">
        <v>28032</v>
      </c>
      <c r="D9993" t="s">
        <v>28031</v>
      </c>
      <c r="E9993">
        <v>80</v>
      </c>
      <c r="F9993" t="s">
        <v>28184</v>
      </c>
      <c r="J9993">
        <v>12</v>
      </c>
    </row>
    <row r="9994" spans="1:10">
      <c r="A9994">
        <v>11222</v>
      </c>
      <c r="B9994" t="s">
        <v>20740</v>
      </c>
      <c r="C9994" t="s">
        <v>28185</v>
      </c>
      <c r="D9994" t="s">
        <v>20740</v>
      </c>
      <c r="E9994">
        <v>75</v>
      </c>
      <c r="F9994" t="s">
        <v>28186</v>
      </c>
      <c r="J9994">
        <v>12</v>
      </c>
    </row>
    <row r="9995" spans="1:10">
      <c r="A9995">
        <v>11223</v>
      </c>
      <c r="B9995" t="s">
        <v>20740</v>
      </c>
      <c r="C9995" t="s">
        <v>28187</v>
      </c>
      <c r="D9995" t="s">
        <v>20740</v>
      </c>
      <c r="E9995">
        <v>75</v>
      </c>
      <c r="F9995" t="s">
        <v>28188</v>
      </c>
      <c r="J9995">
        <v>12</v>
      </c>
    </row>
    <row r="9996" spans="1:10">
      <c r="A9996">
        <v>11224</v>
      </c>
      <c r="B9996" t="s">
        <v>19894</v>
      </c>
      <c r="C9996" t="s">
        <v>19895</v>
      </c>
      <c r="D9996" t="s">
        <v>19894</v>
      </c>
      <c r="E9996">
        <v>82</v>
      </c>
      <c r="F9996" t="s">
        <v>28189</v>
      </c>
      <c r="J9996">
        <v>12</v>
      </c>
    </row>
    <row r="9997" spans="1:10">
      <c r="A9997">
        <v>11225</v>
      </c>
      <c r="B9997" t="s">
        <v>19894</v>
      </c>
      <c r="C9997" t="s">
        <v>19895</v>
      </c>
      <c r="D9997" t="s">
        <v>19894</v>
      </c>
      <c r="E9997">
        <v>82</v>
      </c>
      <c r="F9997" t="s">
        <v>28190</v>
      </c>
      <c r="J9997">
        <v>12</v>
      </c>
    </row>
    <row r="9998" spans="1:10">
      <c r="A9998">
        <v>11226</v>
      </c>
      <c r="B9998" t="s">
        <v>20740</v>
      </c>
      <c r="C9998" t="s">
        <v>26012</v>
      </c>
      <c r="D9998" t="s">
        <v>20740</v>
      </c>
      <c r="E9998">
        <v>75</v>
      </c>
      <c r="F9998" t="s">
        <v>28191</v>
      </c>
      <c r="J9998">
        <v>12</v>
      </c>
    </row>
    <row r="9999" spans="1:10">
      <c r="A9999">
        <v>11227</v>
      </c>
      <c r="B9999" t="s">
        <v>20740</v>
      </c>
      <c r="C9999" t="s">
        <v>26012</v>
      </c>
      <c r="D9999" t="s">
        <v>20740</v>
      </c>
      <c r="E9999">
        <v>75</v>
      </c>
      <c r="F9999" t="s">
        <v>28192</v>
      </c>
      <c r="J9999">
        <v>12</v>
      </c>
    </row>
    <row r="10000" spans="1:10">
      <c r="A10000">
        <v>11229</v>
      </c>
      <c r="B10000" t="s">
        <v>22816</v>
      </c>
      <c r="C10000" t="s">
        <v>22817</v>
      </c>
      <c r="D10000" t="s">
        <v>22816</v>
      </c>
      <c r="E10000">
        <v>87</v>
      </c>
      <c r="F10000" t="s">
        <v>28193</v>
      </c>
      <c r="J10000">
        <v>12</v>
      </c>
    </row>
    <row r="10001" spans="1:10">
      <c r="A10001">
        <v>11230</v>
      </c>
      <c r="B10001" t="s">
        <v>22816</v>
      </c>
      <c r="C10001" t="s">
        <v>22817</v>
      </c>
      <c r="D10001" t="s">
        <v>22816</v>
      </c>
      <c r="E10001">
        <v>87</v>
      </c>
      <c r="F10001" t="s">
        <v>28194</v>
      </c>
      <c r="J10001">
        <v>12</v>
      </c>
    </row>
    <row r="10002" spans="1:10">
      <c r="A10002">
        <v>11231</v>
      </c>
      <c r="B10002" t="s">
        <v>22816</v>
      </c>
      <c r="C10002" t="s">
        <v>22817</v>
      </c>
      <c r="D10002" t="s">
        <v>22816</v>
      </c>
      <c r="E10002">
        <v>87</v>
      </c>
      <c r="F10002" t="s">
        <v>28195</v>
      </c>
      <c r="J10002">
        <v>12</v>
      </c>
    </row>
    <row r="10003" spans="1:10">
      <c r="A10003">
        <v>11232</v>
      </c>
      <c r="B10003" t="s">
        <v>22816</v>
      </c>
      <c r="C10003" t="s">
        <v>22817</v>
      </c>
      <c r="D10003" t="s">
        <v>22816</v>
      </c>
      <c r="E10003">
        <v>87</v>
      </c>
      <c r="F10003" t="s">
        <v>28196</v>
      </c>
      <c r="J10003">
        <v>12</v>
      </c>
    </row>
    <row r="10004" spans="1:10">
      <c r="A10004">
        <v>11233</v>
      </c>
      <c r="B10004" t="s">
        <v>22816</v>
      </c>
      <c r="C10004" t="s">
        <v>22817</v>
      </c>
      <c r="D10004" t="s">
        <v>22816</v>
      </c>
      <c r="E10004">
        <v>87</v>
      </c>
      <c r="F10004" t="s">
        <v>28197</v>
      </c>
      <c r="J10004">
        <v>12</v>
      </c>
    </row>
    <row r="10005" spans="1:10">
      <c r="A10005">
        <v>11234</v>
      </c>
      <c r="B10005" t="s">
        <v>22816</v>
      </c>
      <c r="C10005" t="s">
        <v>22817</v>
      </c>
      <c r="D10005" t="s">
        <v>22816</v>
      </c>
      <c r="E10005">
        <v>87</v>
      </c>
      <c r="F10005" t="s">
        <v>28198</v>
      </c>
      <c r="J10005">
        <v>12</v>
      </c>
    </row>
    <row r="10006" spans="1:10">
      <c r="A10006">
        <v>11235</v>
      </c>
      <c r="B10006" t="s">
        <v>22816</v>
      </c>
      <c r="C10006" t="s">
        <v>22817</v>
      </c>
      <c r="D10006" t="s">
        <v>22816</v>
      </c>
      <c r="E10006">
        <v>87</v>
      </c>
      <c r="F10006" t="s">
        <v>28199</v>
      </c>
      <c r="J10006">
        <v>12</v>
      </c>
    </row>
    <row r="10007" spans="1:10">
      <c r="A10007">
        <v>11236</v>
      </c>
      <c r="B10007" t="s">
        <v>22816</v>
      </c>
      <c r="C10007" t="s">
        <v>22817</v>
      </c>
      <c r="D10007" t="s">
        <v>22816</v>
      </c>
      <c r="E10007">
        <v>87</v>
      </c>
      <c r="F10007" t="s">
        <v>28200</v>
      </c>
      <c r="J10007">
        <v>12</v>
      </c>
    </row>
    <row r="10008" spans="1:10">
      <c r="A10008">
        <v>11237</v>
      </c>
      <c r="B10008" t="s">
        <v>22816</v>
      </c>
      <c r="C10008" t="s">
        <v>22817</v>
      </c>
      <c r="D10008" t="s">
        <v>22816</v>
      </c>
      <c r="E10008">
        <v>87</v>
      </c>
      <c r="F10008" t="s">
        <v>28201</v>
      </c>
      <c r="J10008">
        <v>12</v>
      </c>
    </row>
    <row r="10009" spans="1:10">
      <c r="A10009">
        <v>11238</v>
      </c>
      <c r="B10009" t="s">
        <v>20740</v>
      </c>
      <c r="C10009" t="s">
        <v>28187</v>
      </c>
      <c r="D10009" t="s">
        <v>20740</v>
      </c>
      <c r="E10009">
        <v>75</v>
      </c>
      <c r="J10009">
        <v>12</v>
      </c>
    </row>
    <row r="10010" spans="1:10">
      <c r="A10010">
        <v>11239</v>
      </c>
      <c r="B10010" t="s">
        <v>20740</v>
      </c>
      <c r="C10010" t="s">
        <v>26012</v>
      </c>
      <c r="D10010" t="s">
        <v>20740</v>
      </c>
      <c r="E10010">
        <v>75</v>
      </c>
      <c r="F10010" t="s">
        <v>28202</v>
      </c>
      <c r="J10010">
        <v>12</v>
      </c>
    </row>
    <row r="10011" spans="1:10">
      <c r="A10011">
        <v>11240</v>
      </c>
      <c r="B10011" t="s">
        <v>20740</v>
      </c>
      <c r="C10011" t="s">
        <v>20741</v>
      </c>
      <c r="D10011" t="s">
        <v>20740</v>
      </c>
      <c r="E10011">
        <v>75</v>
      </c>
      <c r="F10011" t="s">
        <v>28203</v>
      </c>
      <c r="J10011">
        <v>12</v>
      </c>
    </row>
    <row r="10012" spans="1:10">
      <c r="A10012">
        <v>11241</v>
      </c>
      <c r="B10012" t="s">
        <v>18367</v>
      </c>
      <c r="C10012" t="s">
        <v>28204</v>
      </c>
      <c r="D10012" t="s">
        <v>18367</v>
      </c>
      <c r="E10012">
        <v>22</v>
      </c>
      <c r="J10012">
        <v>12</v>
      </c>
    </row>
    <row r="10013" spans="1:10">
      <c r="A10013">
        <v>11242</v>
      </c>
      <c r="B10013" t="s">
        <v>27515</v>
      </c>
      <c r="C10013" t="s">
        <v>27892</v>
      </c>
      <c r="D10013" t="s">
        <v>27515</v>
      </c>
      <c r="E10013">
        <v>57</v>
      </c>
      <c r="F10013" t="s">
        <v>28205</v>
      </c>
      <c r="J10013">
        <v>12</v>
      </c>
    </row>
    <row r="10014" spans="1:10">
      <c r="A10014">
        <v>11243</v>
      </c>
      <c r="B10014" t="s">
        <v>20311</v>
      </c>
      <c r="C10014" t="s">
        <v>20312</v>
      </c>
      <c r="D10014" t="s">
        <v>20311</v>
      </c>
      <c r="E10014">
        <v>15</v>
      </c>
      <c r="F10014" t="s">
        <v>28206</v>
      </c>
      <c r="J10014">
        <v>12</v>
      </c>
    </row>
    <row r="10015" spans="1:10">
      <c r="A10015">
        <v>8103</v>
      </c>
      <c r="B10015" t="s">
        <v>18294</v>
      </c>
      <c r="C10015" t="s">
        <v>18739</v>
      </c>
      <c r="D10015" t="s">
        <v>18294</v>
      </c>
      <c r="E10015">
        <v>1</v>
      </c>
      <c r="F10015" t="s">
        <v>15431</v>
      </c>
      <c r="J10015">
        <v>12</v>
      </c>
    </row>
    <row r="10016" spans="1:10">
      <c r="A10016">
        <v>11244</v>
      </c>
      <c r="B10016" t="s">
        <v>18294</v>
      </c>
      <c r="C10016" t="s">
        <v>19278</v>
      </c>
      <c r="D10016" t="s">
        <v>18294</v>
      </c>
      <c r="E10016">
        <v>1</v>
      </c>
      <c r="F10016" t="s">
        <v>28207</v>
      </c>
      <c r="J10016">
        <v>12</v>
      </c>
    </row>
    <row r="10017" spans="1:10">
      <c r="A10017">
        <v>11245</v>
      </c>
      <c r="B10017" t="s">
        <v>27088</v>
      </c>
      <c r="C10017" t="s">
        <v>27282</v>
      </c>
      <c r="D10017" t="s">
        <v>27088</v>
      </c>
      <c r="E10017">
        <v>10</v>
      </c>
      <c r="F10017" t="s">
        <v>28208</v>
      </c>
      <c r="J10017">
        <v>0</v>
      </c>
    </row>
    <row r="10018" spans="1:10">
      <c r="A10018">
        <v>11246</v>
      </c>
      <c r="B10018" t="s">
        <v>27088</v>
      </c>
      <c r="C10018" t="s">
        <v>27059</v>
      </c>
      <c r="D10018" t="s">
        <v>27088</v>
      </c>
      <c r="E10018">
        <v>10</v>
      </c>
      <c r="F10018" t="s">
        <v>28209</v>
      </c>
      <c r="J10018">
        <v>12</v>
      </c>
    </row>
    <row r="10019" spans="1:10">
      <c r="A10019">
        <v>11247</v>
      </c>
      <c r="B10019" t="s">
        <v>20740</v>
      </c>
      <c r="C10019" t="s">
        <v>27900</v>
      </c>
      <c r="D10019" t="s">
        <v>20740</v>
      </c>
      <c r="E10019">
        <v>75</v>
      </c>
      <c r="F10019" t="s">
        <v>28210</v>
      </c>
      <c r="J10019">
        <v>12</v>
      </c>
    </row>
    <row r="10020" spans="1:10">
      <c r="A10020">
        <v>11248</v>
      </c>
      <c r="B10020" t="s">
        <v>20740</v>
      </c>
      <c r="C10020" t="s">
        <v>26012</v>
      </c>
      <c r="D10020" t="s">
        <v>20740</v>
      </c>
      <c r="E10020">
        <v>75</v>
      </c>
      <c r="F10020" t="s">
        <v>28211</v>
      </c>
      <c r="J10020">
        <v>12</v>
      </c>
    </row>
    <row r="10021" spans="1:10">
      <c r="A10021">
        <v>11249</v>
      </c>
      <c r="B10021" t="s">
        <v>20740</v>
      </c>
      <c r="C10021" t="s">
        <v>28185</v>
      </c>
      <c r="D10021" t="s">
        <v>20740</v>
      </c>
      <c r="E10021">
        <v>75</v>
      </c>
      <c r="F10021" t="s">
        <v>28212</v>
      </c>
      <c r="J10021">
        <v>12</v>
      </c>
    </row>
    <row r="10022" spans="1:10">
      <c r="A10022">
        <v>11250</v>
      </c>
      <c r="B10022" t="s">
        <v>20740</v>
      </c>
      <c r="C10022" t="s">
        <v>28185</v>
      </c>
      <c r="D10022" t="s">
        <v>20740</v>
      </c>
      <c r="E10022">
        <v>75</v>
      </c>
      <c r="F10022" t="s">
        <v>28213</v>
      </c>
      <c r="J10022">
        <v>12</v>
      </c>
    </row>
    <row r="10023" spans="1:10">
      <c r="A10023">
        <v>11251</v>
      </c>
      <c r="B10023" t="s">
        <v>20740</v>
      </c>
      <c r="C10023" t="s">
        <v>26012</v>
      </c>
      <c r="D10023" t="s">
        <v>20740</v>
      </c>
      <c r="E10023">
        <v>75</v>
      </c>
      <c r="F10023" t="s">
        <v>28214</v>
      </c>
      <c r="J10023">
        <v>12</v>
      </c>
    </row>
    <row r="10024" spans="1:10">
      <c r="A10024">
        <v>11252</v>
      </c>
      <c r="B10024" t="s">
        <v>20740</v>
      </c>
      <c r="C10024" t="s">
        <v>28187</v>
      </c>
      <c r="D10024" t="s">
        <v>20740</v>
      </c>
      <c r="E10024">
        <v>75</v>
      </c>
      <c r="F10024" t="s">
        <v>28215</v>
      </c>
      <c r="J10024">
        <v>12</v>
      </c>
    </row>
    <row r="10025" spans="1:10">
      <c r="A10025">
        <v>11253</v>
      </c>
      <c r="B10025" t="s">
        <v>20740</v>
      </c>
      <c r="C10025" t="s">
        <v>28187</v>
      </c>
      <c r="D10025" t="s">
        <v>20740</v>
      </c>
      <c r="E10025">
        <v>75</v>
      </c>
      <c r="F10025" t="s">
        <v>28216</v>
      </c>
      <c r="J10025">
        <v>12</v>
      </c>
    </row>
    <row r="10026" spans="1:10">
      <c r="A10026">
        <v>11255</v>
      </c>
      <c r="B10026" t="s">
        <v>20740</v>
      </c>
      <c r="C10026" t="s">
        <v>26012</v>
      </c>
      <c r="D10026" t="s">
        <v>20740</v>
      </c>
      <c r="E10026">
        <v>75</v>
      </c>
      <c r="F10026" t="s">
        <v>28217</v>
      </c>
      <c r="J10026">
        <v>12</v>
      </c>
    </row>
    <row r="10027" spans="1:10">
      <c r="A10027">
        <v>11256</v>
      </c>
      <c r="B10027" t="s">
        <v>27462</v>
      </c>
      <c r="C10027" t="s">
        <v>25481</v>
      </c>
      <c r="D10027" t="s">
        <v>27462</v>
      </c>
      <c r="E10027">
        <v>55</v>
      </c>
      <c r="J10027">
        <v>12</v>
      </c>
    </row>
    <row r="10028" spans="1:10">
      <c r="A10028">
        <v>11257</v>
      </c>
      <c r="B10028" t="s">
        <v>18294</v>
      </c>
      <c r="C10028" t="s">
        <v>25554</v>
      </c>
      <c r="D10028" t="s">
        <v>18294</v>
      </c>
      <c r="E10028">
        <v>1</v>
      </c>
      <c r="F10028" t="s">
        <v>28218</v>
      </c>
      <c r="J10028">
        <v>12</v>
      </c>
    </row>
    <row r="10029" spans="1:10">
      <c r="A10029">
        <v>11258</v>
      </c>
      <c r="B10029" t="s">
        <v>18294</v>
      </c>
      <c r="C10029" t="s">
        <v>25554</v>
      </c>
      <c r="D10029" t="s">
        <v>18294</v>
      </c>
      <c r="E10029">
        <v>1</v>
      </c>
      <c r="F10029" t="s">
        <v>28219</v>
      </c>
      <c r="J10029">
        <v>12</v>
      </c>
    </row>
    <row r="10030" spans="1:10">
      <c r="A10030">
        <v>11259</v>
      </c>
      <c r="B10030" t="s">
        <v>18294</v>
      </c>
      <c r="C10030" t="s">
        <v>27416</v>
      </c>
      <c r="D10030" t="s">
        <v>18294</v>
      </c>
      <c r="E10030">
        <v>1</v>
      </c>
      <c r="F10030" t="s">
        <v>28220</v>
      </c>
      <c r="J10030">
        <v>12</v>
      </c>
    </row>
    <row r="10031" spans="1:10">
      <c r="A10031">
        <v>11260</v>
      </c>
      <c r="B10031" t="s">
        <v>27242</v>
      </c>
      <c r="C10031" t="s">
        <v>28221</v>
      </c>
      <c r="D10031" t="s">
        <v>27242</v>
      </c>
      <c r="E10031">
        <v>19</v>
      </c>
      <c r="J10031">
        <v>12</v>
      </c>
    </row>
    <row r="10032" spans="1:10">
      <c r="A10032">
        <v>11261</v>
      </c>
      <c r="B10032" t="s">
        <v>22816</v>
      </c>
      <c r="C10032" t="s">
        <v>22817</v>
      </c>
      <c r="D10032" t="s">
        <v>22816</v>
      </c>
      <c r="E10032">
        <v>87</v>
      </c>
      <c r="F10032" t="s">
        <v>28222</v>
      </c>
      <c r="J10032">
        <v>12</v>
      </c>
    </row>
    <row r="10033" spans="1:10">
      <c r="A10033">
        <v>11262</v>
      </c>
      <c r="B10033" t="s">
        <v>26014</v>
      </c>
      <c r="C10033" t="s">
        <v>27939</v>
      </c>
      <c r="D10033" t="s">
        <v>26014</v>
      </c>
      <c r="E10033">
        <v>37</v>
      </c>
      <c r="F10033" t="s">
        <v>28223</v>
      </c>
      <c r="J10033">
        <v>12</v>
      </c>
    </row>
    <row r="10034" spans="1:10">
      <c r="A10034">
        <v>11263</v>
      </c>
      <c r="B10034" t="s">
        <v>26014</v>
      </c>
      <c r="C10034" t="s">
        <v>26015</v>
      </c>
      <c r="D10034" t="s">
        <v>26014</v>
      </c>
      <c r="E10034">
        <v>37</v>
      </c>
      <c r="F10034" t="s">
        <v>28224</v>
      </c>
      <c r="J10034">
        <v>12</v>
      </c>
    </row>
    <row r="10035" spans="1:10">
      <c r="A10035">
        <v>11264</v>
      </c>
      <c r="B10035" t="s">
        <v>20740</v>
      </c>
      <c r="C10035" t="s">
        <v>27337</v>
      </c>
      <c r="D10035" t="s">
        <v>20740</v>
      </c>
      <c r="E10035">
        <v>75</v>
      </c>
      <c r="F10035" t="s">
        <v>28225</v>
      </c>
      <c r="J10035">
        <v>12</v>
      </c>
    </row>
    <row r="10036" spans="1:10">
      <c r="A10036">
        <v>11265</v>
      </c>
      <c r="B10036" t="s">
        <v>20740</v>
      </c>
      <c r="C10036" t="s">
        <v>27337</v>
      </c>
      <c r="D10036" t="s">
        <v>20740</v>
      </c>
      <c r="E10036">
        <v>75</v>
      </c>
      <c r="F10036" t="s">
        <v>28226</v>
      </c>
      <c r="J10036">
        <v>12</v>
      </c>
    </row>
    <row r="10037" spans="1:10">
      <c r="A10037">
        <v>11266</v>
      </c>
      <c r="B10037" t="s">
        <v>20740</v>
      </c>
      <c r="C10037" t="s">
        <v>26012</v>
      </c>
      <c r="D10037" t="s">
        <v>20740</v>
      </c>
      <c r="E10037">
        <v>75</v>
      </c>
      <c r="F10037" t="s">
        <v>28227</v>
      </c>
      <c r="J10037">
        <v>12</v>
      </c>
    </row>
    <row r="10038" spans="1:10">
      <c r="A10038">
        <v>11267</v>
      </c>
      <c r="B10038" t="s">
        <v>20740</v>
      </c>
      <c r="C10038" t="s">
        <v>26012</v>
      </c>
      <c r="D10038" t="s">
        <v>20740</v>
      </c>
      <c r="E10038">
        <v>75</v>
      </c>
      <c r="F10038" t="s">
        <v>28228</v>
      </c>
      <c r="J10038">
        <v>12</v>
      </c>
    </row>
    <row r="10039" spans="1:10">
      <c r="A10039">
        <v>6948</v>
      </c>
      <c r="E10039">
        <f>E10038</f>
        <v>75</v>
      </c>
      <c r="G10039" t="s">
        <v>18299</v>
      </c>
      <c r="I10039" s="2">
        <v>37071</v>
      </c>
      <c r="J10039">
        <v>12</v>
      </c>
    </row>
    <row r="10040" spans="1:10">
      <c r="A10040">
        <v>11268</v>
      </c>
      <c r="B10040" t="s">
        <v>26014</v>
      </c>
      <c r="C10040" t="s">
        <v>26015</v>
      </c>
      <c r="D10040" t="s">
        <v>26014</v>
      </c>
      <c r="E10040">
        <v>37</v>
      </c>
      <c r="F10040" t="s">
        <v>28229</v>
      </c>
      <c r="J10040">
        <v>12</v>
      </c>
    </row>
    <row r="10041" spans="1:10">
      <c r="A10041">
        <v>11269</v>
      </c>
      <c r="B10041" t="s">
        <v>19901</v>
      </c>
      <c r="C10041" t="s">
        <v>19902</v>
      </c>
      <c r="D10041" t="s">
        <v>19901</v>
      </c>
      <c r="E10041">
        <v>77</v>
      </c>
      <c r="F10041" t="s">
        <v>28230</v>
      </c>
      <c r="J10041">
        <v>12</v>
      </c>
    </row>
    <row r="10042" spans="1:10">
      <c r="A10042">
        <v>11270</v>
      </c>
      <c r="B10042" t="s">
        <v>27657</v>
      </c>
      <c r="C10042" t="s">
        <v>27438</v>
      </c>
      <c r="D10042" t="s">
        <v>27657</v>
      </c>
      <c r="E10042">
        <v>69</v>
      </c>
      <c r="J10042">
        <v>12</v>
      </c>
    </row>
    <row r="10043" spans="1:10">
      <c r="A10043">
        <v>11271</v>
      </c>
      <c r="B10043" t="s">
        <v>20740</v>
      </c>
      <c r="C10043" t="s">
        <v>22734</v>
      </c>
      <c r="D10043" t="s">
        <v>20740</v>
      </c>
      <c r="E10043">
        <v>75</v>
      </c>
      <c r="F10043" t="s">
        <v>28231</v>
      </c>
      <c r="J10043">
        <v>12</v>
      </c>
    </row>
    <row r="10044" spans="1:10">
      <c r="A10044">
        <v>11272</v>
      </c>
      <c r="B10044" t="s">
        <v>20740</v>
      </c>
      <c r="C10044" t="s">
        <v>22734</v>
      </c>
      <c r="D10044" t="s">
        <v>20740</v>
      </c>
      <c r="E10044">
        <v>75</v>
      </c>
      <c r="F10044" t="s">
        <v>28232</v>
      </c>
      <c r="J10044">
        <v>12</v>
      </c>
    </row>
    <row r="10045" spans="1:10">
      <c r="A10045">
        <v>11273</v>
      </c>
      <c r="B10045" t="s">
        <v>20740</v>
      </c>
      <c r="C10045" t="s">
        <v>26012</v>
      </c>
      <c r="D10045" t="s">
        <v>20740</v>
      </c>
      <c r="E10045">
        <v>75</v>
      </c>
      <c r="F10045" t="s">
        <v>28233</v>
      </c>
      <c r="J10045">
        <v>12</v>
      </c>
    </row>
    <row r="10046" spans="1:10">
      <c r="A10046">
        <v>11274</v>
      </c>
      <c r="B10046" t="s">
        <v>20740</v>
      </c>
      <c r="C10046" t="s">
        <v>26012</v>
      </c>
      <c r="D10046" t="s">
        <v>20740</v>
      </c>
      <c r="E10046">
        <v>75</v>
      </c>
      <c r="F10046" t="s">
        <v>28234</v>
      </c>
      <c r="J10046">
        <v>12</v>
      </c>
    </row>
    <row r="10047" spans="1:10">
      <c r="A10047">
        <v>11275</v>
      </c>
      <c r="B10047" t="s">
        <v>20740</v>
      </c>
      <c r="C10047" t="s">
        <v>22734</v>
      </c>
      <c r="D10047" t="s">
        <v>20740</v>
      </c>
      <c r="E10047">
        <v>75</v>
      </c>
      <c r="F10047" t="s">
        <v>28235</v>
      </c>
      <c r="J10047">
        <v>12</v>
      </c>
    </row>
    <row r="10048" spans="1:10">
      <c r="A10048">
        <v>11276</v>
      </c>
      <c r="B10048" t="s">
        <v>20740</v>
      </c>
      <c r="C10048" t="s">
        <v>26012</v>
      </c>
      <c r="D10048" t="s">
        <v>20740</v>
      </c>
      <c r="E10048">
        <v>75</v>
      </c>
      <c r="F10048" t="s">
        <v>28236</v>
      </c>
      <c r="J10048">
        <v>12</v>
      </c>
    </row>
    <row r="10049" spans="1:10">
      <c r="A10049">
        <v>11277</v>
      </c>
      <c r="B10049" t="s">
        <v>20740</v>
      </c>
      <c r="C10049" t="s">
        <v>26012</v>
      </c>
      <c r="D10049" t="s">
        <v>20740</v>
      </c>
      <c r="E10049">
        <v>75</v>
      </c>
      <c r="F10049" t="s">
        <v>28237</v>
      </c>
      <c r="J10049">
        <v>12</v>
      </c>
    </row>
    <row r="10050" spans="1:10">
      <c r="A10050">
        <v>11278</v>
      </c>
      <c r="B10050" t="s">
        <v>20740</v>
      </c>
      <c r="C10050" t="s">
        <v>26012</v>
      </c>
      <c r="D10050" t="s">
        <v>20740</v>
      </c>
      <c r="E10050">
        <v>75</v>
      </c>
      <c r="F10050" t="s">
        <v>28238</v>
      </c>
      <c r="J10050">
        <v>12</v>
      </c>
    </row>
    <row r="10051" spans="1:10">
      <c r="A10051">
        <v>11279</v>
      </c>
      <c r="B10051" t="s">
        <v>20740</v>
      </c>
      <c r="C10051" t="s">
        <v>22734</v>
      </c>
      <c r="D10051" t="s">
        <v>20740</v>
      </c>
      <c r="E10051">
        <v>75</v>
      </c>
      <c r="F10051" t="s">
        <v>28239</v>
      </c>
      <c r="J10051">
        <v>12</v>
      </c>
    </row>
    <row r="10052" spans="1:10">
      <c r="A10052">
        <v>11280</v>
      </c>
      <c r="B10052" t="s">
        <v>20740</v>
      </c>
      <c r="C10052" t="s">
        <v>28187</v>
      </c>
      <c r="D10052" t="s">
        <v>20740</v>
      </c>
      <c r="E10052">
        <v>75</v>
      </c>
      <c r="F10052" t="s">
        <v>28240</v>
      </c>
      <c r="J10052">
        <v>12</v>
      </c>
    </row>
    <row r="10053" spans="1:10">
      <c r="A10053">
        <v>11281</v>
      </c>
      <c r="B10053" t="s">
        <v>26014</v>
      </c>
      <c r="C10053" t="s">
        <v>26015</v>
      </c>
      <c r="D10053" t="s">
        <v>26014</v>
      </c>
      <c r="E10053">
        <v>37</v>
      </c>
      <c r="J10053">
        <v>12</v>
      </c>
    </row>
    <row r="10054" spans="1:10">
      <c r="A10054">
        <v>11282</v>
      </c>
      <c r="B10054" t="s">
        <v>27462</v>
      </c>
      <c r="C10054" t="s">
        <v>27501</v>
      </c>
      <c r="D10054" t="s">
        <v>27462</v>
      </c>
      <c r="E10054">
        <v>55</v>
      </c>
      <c r="J10054">
        <v>12</v>
      </c>
    </row>
    <row r="10055" spans="1:10">
      <c r="A10055">
        <v>11283</v>
      </c>
      <c r="B10055" t="s">
        <v>18294</v>
      </c>
      <c r="C10055" t="s">
        <v>23799</v>
      </c>
      <c r="D10055" t="s">
        <v>18294</v>
      </c>
      <c r="E10055">
        <v>4</v>
      </c>
      <c r="J10055">
        <v>0</v>
      </c>
    </row>
    <row r="10056" spans="1:10">
      <c r="A10056">
        <v>11284</v>
      </c>
      <c r="B10056" t="s">
        <v>18294</v>
      </c>
      <c r="C10056" t="s">
        <v>25554</v>
      </c>
      <c r="D10056" t="s">
        <v>18294</v>
      </c>
      <c r="E10056">
        <v>4</v>
      </c>
      <c r="F10056" t="s">
        <v>28241</v>
      </c>
      <c r="J10056">
        <v>12</v>
      </c>
    </row>
    <row r="10057" spans="1:10">
      <c r="A10057">
        <v>11285</v>
      </c>
      <c r="B10057" t="s">
        <v>20301</v>
      </c>
      <c r="C10057" t="s">
        <v>20302</v>
      </c>
      <c r="D10057" t="s">
        <v>20301</v>
      </c>
      <c r="E10057">
        <v>4</v>
      </c>
      <c r="F10057" t="s">
        <v>28242</v>
      </c>
      <c r="J10057">
        <v>12</v>
      </c>
    </row>
    <row r="10058" spans="1:10">
      <c r="A10058">
        <v>11286</v>
      </c>
      <c r="B10058" t="s">
        <v>19335</v>
      </c>
      <c r="C10058" t="s">
        <v>27471</v>
      </c>
      <c r="D10058" t="s">
        <v>19335</v>
      </c>
      <c r="E10058">
        <v>4</v>
      </c>
      <c r="F10058" t="s">
        <v>28243</v>
      </c>
      <c r="J10058">
        <v>12</v>
      </c>
    </row>
    <row r="10059" spans="1:10">
      <c r="A10059">
        <v>11287</v>
      </c>
      <c r="B10059" t="s">
        <v>18294</v>
      </c>
      <c r="C10059" t="s">
        <v>27410</v>
      </c>
      <c r="D10059" t="s">
        <v>18294</v>
      </c>
      <c r="E10059">
        <v>1</v>
      </c>
      <c r="F10059" t="s">
        <v>28244</v>
      </c>
      <c r="J10059">
        <v>12</v>
      </c>
    </row>
    <row r="10060" spans="1:10">
      <c r="A10060">
        <v>11289</v>
      </c>
      <c r="B10060" t="s">
        <v>20311</v>
      </c>
      <c r="C10060" t="s">
        <v>27512</v>
      </c>
      <c r="D10060" t="s">
        <v>20311</v>
      </c>
      <c r="E10060">
        <v>15</v>
      </c>
      <c r="F10060" t="s">
        <v>28245</v>
      </c>
      <c r="J10060">
        <v>12</v>
      </c>
    </row>
    <row r="10061" spans="1:10">
      <c r="A10061">
        <v>11290</v>
      </c>
      <c r="B10061" t="s">
        <v>20740</v>
      </c>
      <c r="C10061" t="s">
        <v>28246</v>
      </c>
      <c r="D10061" t="s">
        <v>20740</v>
      </c>
      <c r="E10061">
        <v>75</v>
      </c>
      <c r="F10061" t="s">
        <v>28247</v>
      </c>
      <c r="J10061">
        <v>12</v>
      </c>
    </row>
    <row r="10062" spans="1:10">
      <c r="A10062">
        <v>11291</v>
      </c>
      <c r="B10062" t="s">
        <v>20740</v>
      </c>
      <c r="C10062" t="s">
        <v>22734</v>
      </c>
      <c r="D10062" t="s">
        <v>20740</v>
      </c>
      <c r="E10062">
        <v>75</v>
      </c>
      <c r="F10062" t="s">
        <v>28248</v>
      </c>
      <c r="J10062">
        <v>12</v>
      </c>
    </row>
    <row r="10063" spans="1:10">
      <c r="A10063">
        <v>8110</v>
      </c>
      <c r="B10063" t="s">
        <v>27179</v>
      </c>
      <c r="C10063" t="s">
        <v>27180</v>
      </c>
      <c r="D10063" t="s">
        <v>27179</v>
      </c>
      <c r="E10063">
        <v>4</v>
      </c>
      <c r="J10063">
        <v>12</v>
      </c>
    </row>
    <row r="10064" spans="1:10">
      <c r="A10064">
        <v>11292</v>
      </c>
      <c r="B10064" t="s">
        <v>20740</v>
      </c>
      <c r="C10064" t="s">
        <v>22734</v>
      </c>
      <c r="D10064" t="s">
        <v>20740</v>
      </c>
      <c r="E10064">
        <v>75</v>
      </c>
      <c r="F10064" t="s">
        <v>28249</v>
      </c>
      <c r="J10064">
        <v>12</v>
      </c>
    </row>
    <row r="10065" spans="1:10">
      <c r="A10065">
        <v>11293</v>
      </c>
      <c r="B10065" t="s">
        <v>20740</v>
      </c>
      <c r="C10065" t="s">
        <v>26012</v>
      </c>
      <c r="D10065" t="s">
        <v>20740</v>
      </c>
      <c r="E10065">
        <v>75</v>
      </c>
      <c r="F10065" t="s">
        <v>28233</v>
      </c>
      <c r="J10065">
        <v>12</v>
      </c>
    </row>
    <row r="10066" spans="1:10">
      <c r="A10066">
        <v>11294</v>
      </c>
      <c r="B10066" t="s">
        <v>20740</v>
      </c>
      <c r="C10066" t="s">
        <v>26012</v>
      </c>
      <c r="D10066" t="s">
        <v>20740</v>
      </c>
      <c r="E10066">
        <v>75</v>
      </c>
      <c r="F10066" t="s">
        <v>28234</v>
      </c>
      <c r="J10066">
        <v>12</v>
      </c>
    </row>
    <row r="10067" spans="1:10">
      <c r="A10067">
        <v>11295</v>
      </c>
      <c r="B10067" t="s">
        <v>22733</v>
      </c>
      <c r="C10067" t="s">
        <v>22734</v>
      </c>
      <c r="D10067" t="s">
        <v>22733</v>
      </c>
      <c r="E10067">
        <v>21</v>
      </c>
      <c r="F10067" t="s">
        <v>28250</v>
      </c>
      <c r="J10067">
        <v>12</v>
      </c>
    </row>
    <row r="10068" spans="1:10">
      <c r="A10068">
        <v>11296</v>
      </c>
      <c r="B10068" t="s">
        <v>22733</v>
      </c>
      <c r="C10068" t="s">
        <v>22734</v>
      </c>
      <c r="D10068" t="s">
        <v>22733</v>
      </c>
      <c r="E10068">
        <v>46</v>
      </c>
      <c r="F10068" t="s">
        <v>28251</v>
      </c>
      <c r="J10068">
        <v>12</v>
      </c>
    </row>
    <row r="10069" spans="1:10">
      <c r="A10069">
        <v>11297</v>
      </c>
      <c r="B10069" t="s">
        <v>20740</v>
      </c>
      <c r="C10069" t="s">
        <v>26012</v>
      </c>
      <c r="D10069" t="s">
        <v>20740</v>
      </c>
      <c r="E10069">
        <v>75</v>
      </c>
      <c r="F10069" t="s">
        <v>28252</v>
      </c>
      <c r="J10069">
        <v>12</v>
      </c>
    </row>
    <row r="10070" spans="1:10">
      <c r="A10070">
        <v>11298</v>
      </c>
      <c r="B10070" t="s">
        <v>20740</v>
      </c>
      <c r="C10070" t="s">
        <v>26012</v>
      </c>
      <c r="D10070" t="s">
        <v>20740</v>
      </c>
      <c r="E10070">
        <v>75</v>
      </c>
      <c r="F10070" t="s">
        <v>28253</v>
      </c>
      <c r="J10070">
        <v>12</v>
      </c>
    </row>
    <row r="10071" spans="1:10">
      <c r="A10071">
        <v>11299</v>
      </c>
      <c r="B10071" t="s">
        <v>19901</v>
      </c>
      <c r="C10071" t="s">
        <v>19902</v>
      </c>
      <c r="D10071" t="s">
        <v>19901</v>
      </c>
      <c r="E10071">
        <v>77</v>
      </c>
      <c r="F10071" t="s">
        <v>28254</v>
      </c>
      <c r="J10071">
        <v>12</v>
      </c>
    </row>
    <row r="10072" spans="1:10">
      <c r="A10072">
        <v>11300</v>
      </c>
      <c r="B10072" t="s">
        <v>19901</v>
      </c>
      <c r="C10072" t="s">
        <v>19902</v>
      </c>
      <c r="D10072" t="s">
        <v>19901</v>
      </c>
      <c r="E10072">
        <v>77</v>
      </c>
      <c r="F10072" t="s">
        <v>28255</v>
      </c>
      <c r="J10072">
        <v>12</v>
      </c>
    </row>
    <row r="10073" spans="1:10">
      <c r="A10073">
        <v>11301</v>
      </c>
      <c r="B10073" t="s">
        <v>27476</v>
      </c>
      <c r="C10073" t="s">
        <v>28256</v>
      </c>
      <c r="D10073" t="s">
        <v>27476</v>
      </c>
      <c r="E10073">
        <v>68</v>
      </c>
      <c r="F10073" t="s">
        <v>28257</v>
      </c>
      <c r="J10073">
        <v>12</v>
      </c>
    </row>
    <row r="10074" spans="1:10">
      <c r="A10074">
        <v>11303</v>
      </c>
      <c r="B10074" t="s">
        <v>18294</v>
      </c>
      <c r="C10074" t="s">
        <v>19287</v>
      </c>
      <c r="D10074" t="s">
        <v>18294</v>
      </c>
      <c r="E10074">
        <v>1</v>
      </c>
      <c r="J10074">
        <v>12</v>
      </c>
    </row>
    <row r="10075" spans="1:10">
      <c r="A10075">
        <v>11304</v>
      </c>
      <c r="B10075" t="s">
        <v>28031</v>
      </c>
      <c r="C10075" t="s">
        <v>28032</v>
      </c>
      <c r="D10075" t="s">
        <v>28031</v>
      </c>
      <c r="E10075">
        <v>80</v>
      </c>
      <c r="F10075" t="s">
        <v>28258</v>
      </c>
      <c r="J10075">
        <v>12</v>
      </c>
    </row>
    <row r="10076" spans="1:10">
      <c r="A10076">
        <v>11305</v>
      </c>
      <c r="B10076" t="s">
        <v>28031</v>
      </c>
      <c r="C10076" t="s">
        <v>28032</v>
      </c>
      <c r="D10076" t="s">
        <v>28031</v>
      </c>
      <c r="E10076">
        <v>80</v>
      </c>
      <c r="F10076" t="s">
        <v>28259</v>
      </c>
      <c r="J10076">
        <v>12</v>
      </c>
    </row>
    <row r="10077" spans="1:10">
      <c r="A10077">
        <v>11306</v>
      </c>
      <c r="B10077" t="s">
        <v>28031</v>
      </c>
      <c r="C10077" t="s">
        <v>28032</v>
      </c>
      <c r="D10077" t="s">
        <v>28031</v>
      </c>
      <c r="E10077">
        <v>80</v>
      </c>
      <c r="F10077" t="s">
        <v>28260</v>
      </c>
      <c r="J10077">
        <v>12</v>
      </c>
    </row>
    <row r="10078" spans="1:10">
      <c r="A10078">
        <v>11307</v>
      </c>
      <c r="B10078" t="s">
        <v>28031</v>
      </c>
      <c r="C10078" t="s">
        <v>28032</v>
      </c>
      <c r="D10078" t="s">
        <v>28031</v>
      </c>
      <c r="E10078">
        <v>80</v>
      </c>
      <c r="F10078" t="s">
        <v>28261</v>
      </c>
      <c r="J10078">
        <v>12</v>
      </c>
    </row>
    <row r="10079" spans="1:10">
      <c r="A10079">
        <v>11308</v>
      </c>
      <c r="B10079" t="s">
        <v>27088</v>
      </c>
      <c r="C10079" t="s">
        <v>20312</v>
      </c>
      <c r="D10079" t="s">
        <v>27088</v>
      </c>
      <c r="E10079">
        <v>10</v>
      </c>
      <c r="F10079" t="s">
        <v>28262</v>
      </c>
      <c r="J10079">
        <v>12</v>
      </c>
    </row>
    <row r="10080" spans="1:10">
      <c r="A10080">
        <v>11309</v>
      </c>
      <c r="B10080" t="s">
        <v>27088</v>
      </c>
      <c r="C10080" t="s">
        <v>20312</v>
      </c>
      <c r="D10080" t="s">
        <v>27088</v>
      </c>
      <c r="E10080">
        <v>4</v>
      </c>
      <c r="F10080" t="s">
        <v>28263</v>
      </c>
      <c r="J10080">
        <v>12</v>
      </c>
    </row>
    <row r="10081" spans="1:10">
      <c r="A10081">
        <v>11310</v>
      </c>
      <c r="B10081" t="s">
        <v>27088</v>
      </c>
      <c r="C10081" t="s">
        <v>20312</v>
      </c>
      <c r="D10081" t="s">
        <v>27088</v>
      </c>
      <c r="E10081">
        <v>10</v>
      </c>
      <c r="F10081" t="s">
        <v>28264</v>
      </c>
      <c r="J10081">
        <v>12</v>
      </c>
    </row>
    <row r="10082" spans="1:10">
      <c r="A10082">
        <v>11311</v>
      </c>
      <c r="B10082" t="s">
        <v>20740</v>
      </c>
      <c r="C10082" t="s">
        <v>26012</v>
      </c>
      <c r="D10082" t="s">
        <v>20740</v>
      </c>
      <c r="E10082">
        <v>75</v>
      </c>
      <c r="J10082">
        <v>12</v>
      </c>
    </row>
    <row r="10083" spans="1:10">
      <c r="A10083">
        <v>11312</v>
      </c>
      <c r="B10083" t="s">
        <v>27088</v>
      </c>
      <c r="C10083" t="s">
        <v>20312</v>
      </c>
      <c r="D10083" t="s">
        <v>27088</v>
      </c>
      <c r="E10083">
        <v>10</v>
      </c>
      <c r="F10083" t="s">
        <v>28265</v>
      </c>
      <c r="J10083">
        <v>12</v>
      </c>
    </row>
    <row r="10084" spans="1:10">
      <c r="A10084">
        <v>11313</v>
      </c>
      <c r="B10084" t="s">
        <v>20740</v>
      </c>
      <c r="C10084" t="s">
        <v>22734</v>
      </c>
      <c r="D10084" t="s">
        <v>20740</v>
      </c>
      <c r="E10084">
        <f>E10083</f>
        <v>10</v>
      </c>
      <c r="F10084" t="s">
        <v>28266</v>
      </c>
      <c r="J10084">
        <v>12</v>
      </c>
    </row>
    <row r="10085" spans="1:10">
      <c r="A10085">
        <v>11314</v>
      </c>
      <c r="B10085" t="s">
        <v>27088</v>
      </c>
      <c r="C10085" t="s">
        <v>20312</v>
      </c>
      <c r="D10085" t="s">
        <v>27088</v>
      </c>
      <c r="E10085">
        <v>10</v>
      </c>
      <c r="F10085" t="s">
        <v>28267</v>
      </c>
      <c r="J10085">
        <v>12</v>
      </c>
    </row>
    <row r="10086" spans="1:10">
      <c r="A10086">
        <v>11315</v>
      </c>
      <c r="B10086" t="s">
        <v>27088</v>
      </c>
      <c r="C10086" t="s">
        <v>20312</v>
      </c>
      <c r="D10086" t="s">
        <v>27088</v>
      </c>
      <c r="E10086">
        <v>10</v>
      </c>
      <c r="F10086" t="s">
        <v>28268</v>
      </c>
      <c r="J10086">
        <v>12</v>
      </c>
    </row>
    <row r="10087" spans="1:10">
      <c r="A10087">
        <v>8122</v>
      </c>
      <c r="B10087" t="s">
        <v>18294</v>
      </c>
      <c r="C10087" t="s">
        <v>19337</v>
      </c>
      <c r="D10087" t="s">
        <v>18294</v>
      </c>
      <c r="E10087">
        <v>1</v>
      </c>
      <c r="F10087" t="s">
        <v>15431</v>
      </c>
      <c r="J10087">
        <v>12</v>
      </c>
    </row>
    <row r="10088" spans="1:10">
      <c r="A10088">
        <v>11316</v>
      </c>
      <c r="B10088" t="s">
        <v>20990</v>
      </c>
      <c r="C10088" t="s">
        <v>20991</v>
      </c>
      <c r="D10088" t="s">
        <v>20990</v>
      </c>
      <c r="E10088">
        <v>56</v>
      </c>
      <c r="F10088" t="s">
        <v>28269</v>
      </c>
      <c r="J10088">
        <v>12</v>
      </c>
    </row>
    <row r="10089" spans="1:10">
      <c r="A10089">
        <v>11317</v>
      </c>
      <c r="B10089" t="s">
        <v>20990</v>
      </c>
      <c r="C10089" t="s">
        <v>20991</v>
      </c>
      <c r="D10089" t="s">
        <v>20990</v>
      </c>
      <c r="E10089">
        <v>56</v>
      </c>
      <c r="F10089" t="s">
        <v>28270</v>
      </c>
      <c r="J10089">
        <v>12</v>
      </c>
    </row>
    <row r="10090" spans="1:10">
      <c r="A10090">
        <v>11318</v>
      </c>
      <c r="B10090" t="s">
        <v>20740</v>
      </c>
      <c r="C10090" t="s">
        <v>26012</v>
      </c>
      <c r="D10090" t="s">
        <v>20740</v>
      </c>
      <c r="E10090">
        <v>75</v>
      </c>
      <c r="J10090">
        <v>12</v>
      </c>
    </row>
    <row r="10091" spans="1:10">
      <c r="A10091">
        <v>11319</v>
      </c>
      <c r="B10091" t="s">
        <v>20740</v>
      </c>
      <c r="C10091" t="s">
        <v>26012</v>
      </c>
      <c r="D10091" t="s">
        <v>20740</v>
      </c>
      <c r="E10091">
        <v>75</v>
      </c>
      <c r="J10091">
        <v>12</v>
      </c>
    </row>
    <row r="10092" spans="1:10">
      <c r="A10092">
        <v>11320</v>
      </c>
      <c r="B10092" t="s">
        <v>20740</v>
      </c>
      <c r="C10092" t="s">
        <v>27900</v>
      </c>
      <c r="D10092" t="s">
        <v>20740</v>
      </c>
      <c r="E10092">
        <v>75</v>
      </c>
      <c r="F10092" t="s">
        <v>28271</v>
      </c>
      <c r="J10092">
        <v>12</v>
      </c>
    </row>
    <row r="10093" spans="1:10">
      <c r="A10093">
        <v>11321</v>
      </c>
      <c r="B10093" t="s">
        <v>20740</v>
      </c>
      <c r="C10093" t="s">
        <v>26012</v>
      </c>
      <c r="D10093" t="s">
        <v>20740</v>
      </c>
      <c r="E10093">
        <v>75</v>
      </c>
      <c r="F10093" t="s">
        <v>28272</v>
      </c>
      <c r="J10093">
        <v>12</v>
      </c>
    </row>
    <row r="10094" spans="1:10">
      <c r="A10094">
        <v>11322</v>
      </c>
      <c r="B10094" t="s">
        <v>20740</v>
      </c>
      <c r="C10094" t="s">
        <v>27900</v>
      </c>
      <c r="D10094" t="s">
        <v>20740</v>
      </c>
      <c r="E10094">
        <v>75</v>
      </c>
      <c r="F10094" t="s">
        <v>28273</v>
      </c>
      <c r="J10094">
        <v>12</v>
      </c>
    </row>
    <row r="10095" spans="1:10">
      <c r="A10095">
        <v>11323</v>
      </c>
      <c r="B10095" t="s">
        <v>19901</v>
      </c>
      <c r="C10095" t="s">
        <v>19902</v>
      </c>
      <c r="D10095" t="s">
        <v>19901</v>
      </c>
      <c r="E10095">
        <v>77</v>
      </c>
      <c r="F10095" t="s">
        <v>28274</v>
      </c>
      <c r="J10095">
        <v>12</v>
      </c>
    </row>
    <row r="10096" spans="1:10">
      <c r="A10096">
        <v>11324</v>
      </c>
      <c r="B10096" t="s">
        <v>19901</v>
      </c>
      <c r="C10096" t="s">
        <v>19902</v>
      </c>
      <c r="D10096" t="s">
        <v>19901</v>
      </c>
      <c r="E10096">
        <v>77</v>
      </c>
      <c r="F10096" t="s">
        <v>28275</v>
      </c>
      <c r="J10096">
        <v>12</v>
      </c>
    </row>
    <row r="10097" spans="1:10">
      <c r="A10097">
        <v>11325</v>
      </c>
      <c r="B10097" t="s">
        <v>20990</v>
      </c>
      <c r="C10097" t="s">
        <v>27522</v>
      </c>
      <c r="D10097" t="s">
        <v>20990</v>
      </c>
      <c r="E10097">
        <v>56</v>
      </c>
      <c r="F10097" t="s">
        <v>28276</v>
      </c>
      <c r="J10097">
        <v>12</v>
      </c>
    </row>
    <row r="10098" spans="1:10">
      <c r="A10098">
        <v>11326</v>
      </c>
      <c r="B10098" t="s">
        <v>20990</v>
      </c>
      <c r="C10098" t="s">
        <v>27522</v>
      </c>
      <c r="D10098" t="s">
        <v>20990</v>
      </c>
      <c r="E10098">
        <v>56</v>
      </c>
      <c r="F10098" t="s">
        <v>28277</v>
      </c>
      <c r="J10098">
        <v>12</v>
      </c>
    </row>
    <row r="10099" spans="1:10">
      <c r="A10099">
        <v>11327</v>
      </c>
      <c r="B10099" t="s">
        <v>20990</v>
      </c>
      <c r="C10099" t="s">
        <v>20312</v>
      </c>
      <c r="D10099" t="s">
        <v>20990</v>
      </c>
      <c r="E10099">
        <v>56</v>
      </c>
      <c r="F10099" t="s">
        <v>28278</v>
      </c>
      <c r="J10099">
        <v>12</v>
      </c>
    </row>
    <row r="10100" spans="1:10">
      <c r="A10100">
        <v>11328</v>
      </c>
      <c r="B10100" t="s">
        <v>20990</v>
      </c>
      <c r="C10100" t="s">
        <v>20312</v>
      </c>
      <c r="D10100" t="s">
        <v>20990</v>
      </c>
      <c r="E10100">
        <v>56</v>
      </c>
      <c r="F10100" t="s">
        <v>28279</v>
      </c>
      <c r="J10100">
        <v>12</v>
      </c>
    </row>
    <row r="10101" spans="1:10">
      <c r="A10101">
        <v>11329</v>
      </c>
      <c r="B10101" t="s">
        <v>28031</v>
      </c>
      <c r="C10101" t="s">
        <v>28032</v>
      </c>
      <c r="D10101" t="s">
        <v>28031</v>
      </c>
      <c r="E10101">
        <v>80</v>
      </c>
      <c r="F10101" t="s">
        <v>28280</v>
      </c>
      <c r="J10101">
        <v>12</v>
      </c>
    </row>
    <row r="10102" spans="1:10">
      <c r="A10102">
        <v>11330</v>
      </c>
      <c r="B10102" t="s">
        <v>27088</v>
      </c>
      <c r="C10102" t="s">
        <v>20312</v>
      </c>
      <c r="D10102" t="s">
        <v>27088</v>
      </c>
      <c r="E10102">
        <f>E10101</f>
        <v>80</v>
      </c>
      <c r="F10102" t="s">
        <v>28281</v>
      </c>
      <c r="J10102">
        <v>12</v>
      </c>
    </row>
    <row r="10103" spans="1:10">
      <c r="A10103">
        <v>11331</v>
      </c>
      <c r="B10103" t="s">
        <v>28031</v>
      </c>
      <c r="C10103" t="s">
        <v>28032</v>
      </c>
      <c r="D10103" t="s">
        <v>28031</v>
      </c>
      <c r="E10103">
        <v>80</v>
      </c>
      <c r="F10103" t="s">
        <v>28282</v>
      </c>
      <c r="J10103">
        <v>12</v>
      </c>
    </row>
    <row r="10104" spans="1:10">
      <c r="A10104">
        <v>11332</v>
      </c>
      <c r="B10104" t="s">
        <v>28031</v>
      </c>
      <c r="C10104" t="s">
        <v>28032</v>
      </c>
      <c r="D10104" t="s">
        <v>28031</v>
      </c>
      <c r="E10104">
        <v>80</v>
      </c>
      <c r="F10104" t="s">
        <v>28283</v>
      </c>
      <c r="J10104">
        <v>12</v>
      </c>
    </row>
    <row r="10105" spans="1:10">
      <c r="A10105">
        <v>11333</v>
      </c>
      <c r="B10105" t="s">
        <v>27088</v>
      </c>
      <c r="C10105" t="s">
        <v>20312</v>
      </c>
      <c r="D10105" t="s">
        <v>27088</v>
      </c>
      <c r="E10105">
        <v>10</v>
      </c>
      <c r="F10105" t="s">
        <v>28284</v>
      </c>
      <c r="J10105">
        <v>12</v>
      </c>
    </row>
    <row r="10106" spans="1:10">
      <c r="A10106">
        <v>11334</v>
      </c>
      <c r="B10106" t="s">
        <v>20740</v>
      </c>
      <c r="C10106" t="s">
        <v>28246</v>
      </c>
      <c r="D10106" t="s">
        <v>20740</v>
      </c>
      <c r="E10106">
        <v>75</v>
      </c>
      <c r="F10106" t="s">
        <v>28285</v>
      </c>
      <c r="J10106">
        <v>12</v>
      </c>
    </row>
    <row r="10107" spans="1:10">
      <c r="A10107">
        <v>11335</v>
      </c>
      <c r="B10107" t="s">
        <v>28171</v>
      </c>
      <c r="C10107" t="s">
        <v>28172</v>
      </c>
      <c r="D10107" t="s">
        <v>28171</v>
      </c>
      <c r="E10107">
        <v>86</v>
      </c>
      <c r="F10107" t="s">
        <v>28286</v>
      </c>
      <c r="J10107">
        <v>12</v>
      </c>
    </row>
    <row r="10108" spans="1:10">
      <c r="A10108">
        <v>11336</v>
      </c>
      <c r="B10108" t="s">
        <v>28171</v>
      </c>
      <c r="C10108" t="s">
        <v>28172</v>
      </c>
      <c r="D10108" t="s">
        <v>28171</v>
      </c>
      <c r="E10108">
        <v>86</v>
      </c>
      <c r="F10108" t="s">
        <v>28287</v>
      </c>
      <c r="J10108">
        <v>12</v>
      </c>
    </row>
    <row r="10109" spans="1:10">
      <c r="A10109">
        <v>11337</v>
      </c>
      <c r="B10109" t="s">
        <v>28171</v>
      </c>
      <c r="C10109" t="s">
        <v>28172</v>
      </c>
      <c r="D10109" t="s">
        <v>28171</v>
      </c>
      <c r="E10109">
        <v>86</v>
      </c>
      <c r="F10109" t="s">
        <v>28288</v>
      </c>
      <c r="J10109">
        <v>12</v>
      </c>
    </row>
    <row r="10110" spans="1:10">
      <c r="A10110">
        <v>8179</v>
      </c>
      <c r="B10110" t="s">
        <v>23176</v>
      </c>
      <c r="C10110" t="s">
        <v>27137</v>
      </c>
      <c r="D10110" t="s">
        <v>23176</v>
      </c>
      <c r="E10110">
        <v>4</v>
      </c>
      <c r="F10110" t="s">
        <v>27168</v>
      </c>
      <c r="J10110">
        <v>12</v>
      </c>
    </row>
    <row r="10111" spans="1:10">
      <c r="A10111">
        <v>11341</v>
      </c>
      <c r="B10111" t="s">
        <v>20740</v>
      </c>
      <c r="C10111" t="s">
        <v>22734</v>
      </c>
      <c r="D10111" t="s">
        <v>20740</v>
      </c>
      <c r="E10111">
        <v>75</v>
      </c>
      <c r="J10111">
        <v>12</v>
      </c>
    </row>
    <row r="10112" spans="1:10">
      <c r="A10112">
        <v>11342</v>
      </c>
      <c r="B10112" t="s">
        <v>20740</v>
      </c>
      <c r="C10112" t="s">
        <v>26012</v>
      </c>
      <c r="D10112" t="s">
        <v>20740</v>
      </c>
      <c r="E10112">
        <v>75</v>
      </c>
      <c r="J10112">
        <v>12</v>
      </c>
    </row>
    <row r="10113" spans="1:10">
      <c r="A10113">
        <v>11343</v>
      </c>
      <c r="B10113" t="s">
        <v>20740</v>
      </c>
      <c r="C10113" t="s">
        <v>28246</v>
      </c>
      <c r="D10113" t="s">
        <v>20740</v>
      </c>
      <c r="E10113">
        <v>75</v>
      </c>
      <c r="J10113">
        <v>12</v>
      </c>
    </row>
    <row r="10114" spans="1:10">
      <c r="A10114">
        <v>11344</v>
      </c>
      <c r="B10114" t="s">
        <v>27462</v>
      </c>
      <c r="C10114" t="s">
        <v>27463</v>
      </c>
      <c r="D10114" t="s">
        <v>27462</v>
      </c>
      <c r="E10114">
        <v>55</v>
      </c>
      <c r="F10114" t="s">
        <v>27885</v>
      </c>
      <c r="J10114">
        <v>12</v>
      </c>
    </row>
    <row r="10115" spans="1:10">
      <c r="A10115">
        <v>11345</v>
      </c>
      <c r="B10115" t="s">
        <v>27462</v>
      </c>
      <c r="C10115" t="s">
        <v>25481</v>
      </c>
      <c r="D10115" t="s">
        <v>27462</v>
      </c>
      <c r="E10115">
        <v>55</v>
      </c>
      <c r="F10115" t="s">
        <v>28289</v>
      </c>
      <c r="J10115">
        <v>12</v>
      </c>
    </row>
    <row r="10116" spans="1:10">
      <c r="A10116">
        <v>11346</v>
      </c>
      <c r="B10116" t="s">
        <v>27462</v>
      </c>
      <c r="C10116" t="s">
        <v>27463</v>
      </c>
      <c r="D10116" t="s">
        <v>27462</v>
      </c>
      <c r="E10116">
        <f>E10115</f>
        <v>55</v>
      </c>
      <c r="F10116" t="s">
        <v>28290</v>
      </c>
      <c r="J10116">
        <v>12</v>
      </c>
    </row>
    <row r="10117" spans="1:10">
      <c r="A10117">
        <v>11348</v>
      </c>
      <c r="B10117" t="s">
        <v>27088</v>
      </c>
      <c r="C10117" t="s">
        <v>20312</v>
      </c>
      <c r="D10117" t="s">
        <v>27088</v>
      </c>
      <c r="E10117">
        <v>10</v>
      </c>
      <c r="F10117" t="s">
        <v>28291</v>
      </c>
      <c r="J10117">
        <v>12</v>
      </c>
    </row>
    <row r="10118" spans="1:10">
      <c r="A10118">
        <v>11350</v>
      </c>
      <c r="B10118" t="s">
        <v>28031</v>
      </c>
      <c r="C10118" t="s">
        <v>28292</v>
      </c>
      <c r="D10118" t="s">
        <v>28031</v>
      </c>
      <c r="E10118">
        <v>80</v>
      </c>
      <c r="F10118" t="s">
        <v>28293</v>
      </c>
      <c r="J10118">
        <v>12</v>
      </c>
    </row>
    <row r="10119" spans="1:10">
      <c r="A10119">
        <v>11351</v>
      </c>
      <c r="B10119" t="s">
        <v>20740</v>
      </c>
      <c r="C10119" t="s">
        <v>26012</v>
      </c>
      <c r="D10119" t="s">
        <v>20740</v>
      </c>
      <c r="E10119">
        <v>75</v>
      </c>
      <c r="F10119" t="s">
        <v>28294</v>
      </c>
      <c r="J10119">
        <v>12</v>
      </c>
    </row>
    <row r="10120" spans="1:10">
      <c r="A10120">
        <v>11352</v>
      </c>
      <c r="B10120" t="s">
        <v>27462</v>
      </c>
      <c r="C10120" t="s">
        <v>25481</v>
      </c>
      <c r="D10120" t="s">
        <v>27462</v>
      </c>
      <c r="E10120">
        <v>55</v>
      </c>
      <c r="J10120">
        <v>12</v>
      </c>
    </row>
    <row r="10121" spans="1:10">
      <c r="A10121">
        <v>11353</v>
      </c>
      <c r="B10121" t="s">
        <v>27462</v>
      </c>
      <c r="C10121" t="s">
        <v>25481</v>
      </c>
      <c r="D10121" t="s">
        <v>27462</v>
      </c>
      <c r="E10121">
        <v>55</v>
      </c>
      <c r="J10121">
        <v>12</v>
      </c>
    </row>
    <row r="10122" spans="1:10">
      <c r="A10122">
        <v>11354</v>
      </c>
      <c r="B10122" t="s">
        <v>20740</v>
      </c>
      <c r="C10122" t="s">
        <v>28185</v>
      </c>
      <c r="D10122" t="s">
        <v>20740</v>
      </c>
      <c r="E10122">
        <v>75</v>
      </c>
      <c r="F10122" t="s">
        <v>28295</v>
      </c>
      <c r="J10122">
        <v>12</v>
      </c>
    </row>
    <row r="10123" spans="1:10">
      <c r="A10123">
        <v>11355</v>
      </c>
      <c r="B10123" t="s">
        <v>20740</v>
      </c>
      <c r="C10123" t="s">
        <v>26012</v>
      </c>
      <c r="D10123" t="s">
        <v>20740</v>
      </c>
      <c r="E10123">
        <v>75</v>
      </c>
      <c r="F10123" t="s">
        <v>28296</v>
      </c>
      <c r="J10123">
        <v>12</v>
      </c>
    </row>
    <row r="10124" spans="1:10">
      <c r="A10124">
        <v>11356</v>
      </c>
      <c r="B10124" t="s">
        <v>20740</v>
      </c>
      <c r="C10124" t="s">
        <v>28185</v>
      </c>
      <c r="D10124" t="s">
        <v>20740</v>
      </c>
      <c r="E10124">
        <v>75</v>
      </c>
      <c r="F10124" t="s">
        <v>28297</v>
      </c>
      <c r="J10124">
        <v>12</v>
      </c>
    </row>
    <row r="10125" spans="1:10">
      <c r="A10125">
        <v>11357</v>
      </c>
      <c r="B10125" t="s">
        <v>20740</v>
      </c>
      <c r="C10125" t="s">
        <v>26012</v>
      </c>
      <c r="D10125" t="s">
        <v>20740</v>
      </c>
      <c r="E10125">
        <v>75</v>
      </c>
      <c r="F10125" t="s">
        <v>28298</v>
      </c>
      <c r="J10125">
        <v>12</v>
      </c>
    </row>
    <row r="10126" spans="1:10">
      <c r="A10126">
        <v>11358</v>
      </c>
      <c r="B10126" t="s">
        <v>20740</v>
      </c>
      <c r="C10126" t="s">
        <v>26012</v>
      </c>
      <c r="D10126" t="s">
        <v>20740</v>
      </c>
      <c r="E10126">
        <v>75</v>
      </c>
      <c r="F10126" t="s">
        <v>28299</v>
      </c>
      <c r="J10126">
        <v>12</v>
      </c>
    </row>
    <row r="10127" spans="1:10">
      <c r="A10127">
        <v>11359</v>
      </c>
      <c r="B10127" t="s">
        <v>27462</v>
      </c>
      <c r="C10127" t="s">
        <v>25481</v>
      </c>
      <c r="D10127" t="s">
        <v>27462</v>
      </c>
      <c r="E10127">
        <v>55</v>
      </c>
      <c r="F10127" t="s">
        <v>28289</v>
      </c>
      <c r="J10127">
        <v>12</v>
      </c>
    </row>
    <row r="10128" spans="1:10">
      <c r="A10128">
        <v>11360</v>
      </c>
      <c r="B10128" t="s">
        <v>27462</v>
      </c>
      <c r="C10128" t="s">
        <v>27463</v>
      </c>
      <c r="D10128" t="s">
        <v>27462</v>
      </c>
      <c r="E10128">
        <v>55</v>
      </c>
      <c r="F10128" t="s">
        <v>19283</v>
      </c>
      <c r="J10128">
        <v>12</v>
      </c>
    </row>
    <row r="10129" spans="1:10">
      <c r="A10129">
        <v>11361</v>
      </c>
      <c r="B10129" t="s">
        <v>28300</v>
      </c>
      <c r="C10129" t="s">
        <v>28301</v>
      </c>
      <c r="D10129" t="s">
        <v>28300</v>
      </c>
      <c r="E10129">
        <v>83</v>
      </c>
      <c r="F10129" t="s">
        <v>28302</v>
      </c>
      <c r="J10129">
        <v>12</v>
      </c>
    </row>
    <row r="10130" spans="1:10">
      <c r="A10130">
        <v>11362</v>
      </c>
      <c r="B10130" t="s">
        <v>20740</v>
      </c>
      <c r="C10130" t="s">
        <v>26012</v>
      </c>
      <c r="D10130" t="s">
        <v>20740</v>
      </c>
      <c r="E10130">
        <v>75</v>
      </c>
      <c r="F10130" t="s">
        <v>28303</v>
      </c>
      <c r="J10130">
        <v>12</v>
      </c>
    </row>
    <row r="10131" spans="1:10">
      <c r="A10131">
        <v>11363</v>
      </c>
      <c r="B10131" t="s">
        <v>20740</v>
      </c>
      <c r="C10131" t="s">
        <v>28185</v>
      </c>
      <c r="D10131" t="s">
        <v>20740</v>
      </c>
      <c r="E10131">
        <v>75</v>
      </c>
      <c r="F10131" t="s">
        <v>28304</v>
      </c>
      <c r="J10131">
        <v>12</v>
      </c>
    </row>
    <row r="10132" spans="1:10">
      <c r="A10132">
        <v>11364</v>
      </c>
      <c r="B10132" t="s">
        <v>20740</v>
      </c>
      <c r="C10132" t="s">
        <v>26012</v>
      </c>
      <c r="D10132" t="s">
        <v>20740</v>
      </c>
      <c r="E10132">
        <v>75</v>
      </c>
      <c r="F10132" t="s">
        <v>28305</v>
      </c>
      <c r="J10132">
        <v>12</v>
      </c>
    </row>
    <row r="10133" spans="1:10">
      <c r="A10133">
        <v>7673</v>
      </c>
      <c r="B10133" t="s">
        <v>18294</v>
      </c>
      <c r="C10133" t="s">
        <v>18547</v>
      </c>
      <c r="D10133" t="s">
        <v>18294</v>
      </c>
      <c r="E10133">
        <v>4</v>
      </c>
    </row>
    <row r="10134" spans="1:10">
      <c r="A10134">
        <v>11365</v>
      </c>
      <c r="B10134" t="s">
        <v>20740</v>
      </c>
      <c r="C10134" t="s">
        <v>26012</v>
      </c>
      <c r="D10134" t="s">
        <v>20740</v>
      </c>
      <c r="E10134">
        <v>75</v>
      </c>
      <c r="F10134" t="s">
        <v>28306</v>
      </c>
      <c r="J10134">
        <v>12</v>
      </c>
    </row>
    <row r="10135" spans="1:10">
      <c r="A10135">
        <v>11366</v>
      </c>
      <c r="B10135" t="s">
        <v>20740</v>
      </c>
      <c r="C10135" t="s">
        <v>26012</v>
      </c>
      <c r="D10135" t="s">
        <v>20740</v>
      </c>
      <c r="E10135">
        <v>75</v>
      </c>
      <c r="F10135" t="s">
        <v>28307</v>
      </c>
      <c r="J10135">
        <v>12</v>
      </c>
    </row>
    <row r="10136" spans="1:10">
      <c r="A10136">
        <v>11367</v>
      </c>
      <c r="B10136" t="s">
        <v>20740</v>
      </c>
      <c r="C10136" t="s">
        <v>26012</v>
      </c>
      <c r="D10136" t="s">
        <v>20740</v>
      </c>
      <c r="E10136">
        <v>75</v>
      </c>
      <c r="F10136" t="s">
        <v>28308</v>
      </c>
      <c r="J10136">
        <v>12</v>
      </c>
    </row>
    <row r="10137" spans="1:10">
      <c r="A10137">
        <v>11369</v>
      </c>
      <c r="B10137" t="s">
        <v>20990</v>
      </c>
      <c r="C10137" t="s">
        <v>27522</v>
      </c>
      <c r="D10137" t="s">
        <v>20990</v>
      </c>
      <c r="E10137">
        <v>56</v>
      </c>
      <c r="F10137" t="s">
        <v>28309</v>
      </c>
      <c r="J10137">
        <v>12</v>
      </c>
    </row>
    <row r="10138" spans="1:10">
      <c r="A10138">
        <v>11370</v>
      </c>
      <c r="B10138" t="s">
        <v>28171</v>
      </c>
      <c r="C10138" t="s">
        <v>28172</v>
      </c>
      <c r="D10138" t="s">
        <v>28171</v>
      </c>
      <c r="E10138">
        <v>86</v>
      </c>
      <c r="J10138">
        <v>12</v>
      </c>
    </row>
    <row r="10139" spans="1:10">
      <c r="A10139">
        <v>11371</v>
      </c>
      <c r="B10139" t="s">
        <v>28171</v>
      </c>
      <c r="C10139" t="s">
        <v>28172</v>
      </c>
      <c r="D10139" t="s">
        <v>28171</v>
      </c>
      <c r="E10139">
        <v>86</v>
      </c>
      <c r="J10139">
        <v>12</v>
      </c>
    </row>
    <row r="10140" spans="1:10">
      <c r="A10140">
        <v>11372</v>
      </c>
      <c r="B10140" t="s">
        <v>27462</v>
      </c>
      <c r="C10140" t="s">
        <v>27463</v>
      </c>
      <c r="D10140" t="s">
        <v>27462</v>
      </c>
      <c r="E10140">
        <v>55</v>
      </c>
      <c r="F10140" t="s">
        <v>19283</v>
      </c>
      <c r="J10140">
        <v>12</v>
      </c>
    </row>
    <row r="10141" spans="1:10">
      <c r="A10141">
        <v>11373</v>
      </c>
      <c r="B10141" t="s">
        <v>27242</v>
      </c>
      <c r="C10141" t="s">
        <v>27447</v>
      </c>
      <c r="D10141" t="s">
        <v>27242</v>
      </c>
      <c r="E10141">
        <v>19</v>
      </c>
      <c r="J10141">
        <v>12</v>
      </c>
    </row>
    <row r="10142" spans="1:10">
      <c r="A10142">
        <v>11374</v>
      </c>
      <c r="B10142" t="s">
        <v>22733</v>
      </c>
      <c r="C10142" t="s">
        <v>22734</v>
      </c>
      <c r="D10142" t="s">
        <v>22733</v>
      </c>
      <c r="E10142">
        <v>46</v>
      </c>
      <c r="F10142" t="s">
        <v>28310</v>
      </c>
      <c r="J10142">
        <v>12</v>
      </c>
    </row>
    <row r="10143" spans="1:10">
      <c r="A10143">
        <v>11375</v>
      </c>
      <c r="B10143" t="s">
        <v>22733</v>
      </c>
      <c r="C10143" t="s">
        <v>22734</v>
      </c>
      <c r="D10143" t="s">
        <v>22733</v>
      </c>
      <c r="E10143">
        <v>46</v>
      </c>
      <c r="F10143" t="s">
        <v>28311</v>
      </c>
      <c r="J10143">
        <v>12</v>
      </c>
    </row>
    <row r="10144" spans="1:10">
      <c r="A10144">
        <v>11377</v>
      </c>
      <c r="B10144" t="s">
        <v>20740</v>
      </c>
      <c r="C10144" t="s">
        <v>20619</v>
      </c>
      <c r="D10144" t="s">
        <v>20740</v>
      </c>
      <c r="E10144">
        <v>75</v>
      </c>
      <c r="F10144" t="s">
        <v>28312</v>
      </c>
      <c r="J10144">
        <v>12</v>
      </c>
    </row>
    <row r="10145" spans="1:10">
      <c r="A10145">
        <v>11378</v>
      </c>
      <c r="B10145" t="s">
        <v>27462</v>
      </c>
      <c r="C10145" t="s">
        <v>27463</v>
      </c>
      <c r="D10145" t="s">
        <v>27462</v>
      </c>
      <c r="E10145">
        <v>55</v>
      </c>
      <c r="J10145">
        <v>12</v>
      </c>
    </row>
    <row r="10146" spans="1:10">
      <c r="A10146">
        <v>11379</v>
      </c>
      <c r="B10146" t="s">
        <v>20990</v>
      </c>
      <c r="C10146" t="s">
        <v>27522</v>
      </c>
      <c r="D10146" t="s">
        <v>20990</v>
      </c>
      <c r="E10146">
        <v>56</v>
      </c>
      <c r="J10146">
        <v>12</v>
      </c>
    </row>
    <row r="10147" spans="1:10">
      <c r="A10147">
        <v>11380</v>
      </c>
      <c r="B10147" t="s">
        <v>20740</v>
      </c>
      <c r="C10147" t="s">
        <v>20619</v>
      </c>
      <c r="D10147" t="s">
        <v>20740</v>
      </c>
      <c r="E10147">
        <v>75</v>
      </c>
      <c r="F10147" t="s">
        <v>28313</v>
      </c>
      <c r="J10147">
        <v>12</v>
      </c>
    </row>
    <row r="10148" spans="1:10">
      <c r="A10148">
        <v>11381</v>
      </c>
      <c r="B10148" t="s">
        <v>20740</v>
      </c>
      <c r="C10148" t="s">
        <v>28246</v>
      </c>
      <c r="D10148" t="s">
        <v>20740</v>
      </c>
      <c r="E10148">
        <v>75</v>
      </c>
      <c r="F10148" t="s">
        <v>28314</v>
      </c>
      <c r="J10148">
        <v>12</v>
      </c>
    </row>
    <row r="10149" spans="1:10">
      <c r="A10149">
        <v>11382</v>
      </c>
      <c r="B10149" t="s">
        <v>28171</v>
      </c>
      <c r="C10149" t="s">
        <v>28172</v>
      </c>
      <c r="D10149" t="s">
        <v>28171</v>
      </c>
      <c r="E10149">
        <v>86</v>
      </c>
      <c r="J10149">
        <v>12</v>
      </c>
    </row>
    <row r="10150" spans="1:10">
      <c r="A10150">
        <v>11383</v>
      </c>
      <c r="B10150" t="s">
        <v>28171</v>
      </c>
      <c r="C10150" t="s">
        <v>28172</v>
      </c>
      <c r="D10150" t="s">
        <v>28171</v>
      </c>
      <c r="E10150">
        <v>86</v>
      </c>
      <c r="J10150">
        <v>12</v>
      </c>
    </row>
    <row r="10151" spans="1:10">
      <c r="A10151">
        <v>11384</v>
      </c>
      <c r="B10151" t="s">
        <v>19345</v>
      </c>
      <c r="C10151" t="s">
        <v>27313</v>
      </c>
      <c r="D10151" t="s">
        <v>19345</v>
      </c>
      <c r="E10151">
        <f>E10150</f>
        <v>86</v>
      </c>
      <c r="J10151">
        <v>12</v>
      </c>
    </row>
    <row r="10152" spans="1:10">
      <c r="A10152">
        <v>11385</v>
      </c>
      <c r="B10152" t="s">
        <v>27462</v>
      </c>
      <c r="C10152" t="s">
        <v>25481</v>
      </c>
      <c r="D10152" t="s">
        <v>27462</v>
      </c>
      <c r="E10152">
        <v>55</v>
      </c>
      <c r="J10152">
        <v>12</v>
      </c>
    </row>
    <row r="10153" spans="1:10">
      <c r="A10153">
        <v>11386</v>
      </c>
      <c r="B10153" t="s">
        <v>22816</v>
      </c>
      <c r="C10153" t="s">
        <v>22817</v>
      </c>
      <c r="D10153" t="s">
        <v>22816</v>
      </c>
      <c r="E10153">
        <v>87</v>
      </c>
      <c r="F10153" t="s">
        <v>28315</v>
      </c>
      <c r="J10153">
        <v>12</v>
      </c>
    </row>
    <row r="10154" spans="1:10">
      <c r="A10154">
        <v>11387</v>
      </c>
      <c r="B10154" t="s">
        <v>22816</v>
      </c>
      <c r="C10154" t="s">
        <v>20619</v>
      </c>
      <c r="D10154" t="s">
        <v>22816</v>
      </c>
      <c r="E10154">
        <v>87</v>
      </c>
      <c r="F10154" t="s">
        <v>28316</v>
      </c>
      <c r="J10154">
        <v>12</v>
      </c>
    </row>
    <row r="10155" spans="1:10">
      <c r="A10155">
        <v>11388</v>
      </c>
      <c r="B10155" t="s">
        <v>22816</v>
      </c>
      <c r="C10155" t="s">
        <v>27059</v>
      </c>
      <c r="D10155" t="s">
        <v>22816</v>
      </c>
      <c r="E10155">
        <v>87</v>
      </c>
      <c r="F10155" t="s">
        <v>28317</v>
      </c>
      <c r="J10155">
        <v>12</v>
      </c>
    </row>
    <row r="10156" spans="1:10">
      <c r="A10156">
        <v>8117</v>
      </c>
      <c r="B10156" t="s">
        <v>18294</v>
      </c>
      <c r="C10156" t="s">
        <v>19287</v>
      </c>
      <c r="D10156" t="s">
        <v>18294</v>
      </c>
      <c r="E10156">
        <v>1</v>
      </c>
      <c r="F10156" t="s">
        <v>15431</v>
      </c>
      <c r="J10156">
        <v>12</v>
      </c>
    </row>
    <row r="10157" spans="1:10">
      <c r="A10157">
        <v>11389</v>
      </c>
      <c r="B10157" t="s">
        <v>22816</v>
      </c>
      <c r="C10157" t="s">
        <v>20619</v>
      </c>
      <c r="D10157" t="s">
        <v>22816</v>
      </c>
      <c r="E10157">
        <v>87</v>
      </c>
      <c r="F10157" t="s">
        <v>28318</v>
      </c>
      <c r="J10157">
        <v>12</v>
      </c>
    </row>
    <row r="10158" spans="1:10">
      <c r="A10158">
        <v>11390</v>
      </c>
      <c r="B10158" t="s">
        <v>22816</v>
      </c>
      <c r="C10158" t="s">
        <v>27059</v>
      </c>
      <c r="D10158" t="s">
        <v>22816</v>
      </c>
      <c r="E10158">
        <v>87</v>
      </c>
      <c r="F10158" t="s">
        <v>28319</v>
      </c>
      <c r="J10158">
        <v>12</v>
      </c>
    </row>
    <row r="10159" spans="1:10">
      <c r="A10159">
        <v>11391</v>
      </c>
      <c r="B10159" t="s">
        <v>22816</v>
      </c>
      <c r="C10159" t="s">
        <v>22817</v>
      </c>
      <c r="D10159" t="s">
        <v>22816</v>
      </c>
      <c r="E10159">
        <v>87</v>
      </c>
      <c r="F10159" t="s">
        <v>28320</v>
      </c>
      <c r="J10159">
        <v>12</v>
      </c>
    </row>
    <row r="10160" spans="1:10">
      <c r="A10160">
        <v>11392</v>
      </c>
      <c r="B10160" t="s">
        <v>22816</v>
      </c>
      <c r="C10160" t="s">
        <v>22817</v>
      </c>
      <c r="D10160" t="s">
        <v>22816</v>
      </c>
      <c r="E10160">
        <v>87</v>
      </c>
      <c r="F10160" t="s">
        <v>28321</v>
      </c>
      <c r="J10160">
        <v>12</v>
      </c>
    </row>
    <row r="10161" spans="1:10">
      <c r="A10161">
        <v>11393</v>
      </c>
      <c r="B10161" t="s">
        <v>22816</v>
      </c>
      <c r="C10161" t="s">
        <v>22817</v>
      </c>
      <c r="D10161" t="s">
        <v>22816</v>
      </c>
      <c r="E10161">
        <v>87</v>
      </c>
      <c r="F10161" t="s">
        <v>28322</v>
      </c>
      <c r="J10161">
        <v>12</v>
      </c>
    </row>
    <row r="10162" spans="1:10">
      <c r="A10162">
        <v>11394</v>
      </c>
      <c r="B10162" t="s">
        <v>22816</v>
      </c>
      <c r="C10162" t="s">
        <v>20619</v>
      </c>
      <c r="D10162" t="s">
        <v>22816</v>
      </c>
      <c r="E10162">
        <v>87</v>
      </c>
      <c r="F10162" t="s">
        <v>28323</v>
      </c>
      <c r="J10162">
        <v>12</v>
      </c>
    </row>
    <row r="10163" spans="1:10">
      <c r="A10163">
        <v>11395</v>
      </c>
      <c r="B10163" t="s">
        <v>22816</v>
      </c>
      <c r="C10163" t="s">
        <v>20619</v>
      </c>
      <c r="D10163" t="s">
        <v>22816</v>
      </c>
      <c r="E10163">
        <v>87</v>
      </c>
      <c r="F10163" t="s">
        <v>28324</v>
      </c>
      <c r="J10163">
        <v>12</v>
      </c>
    </row>
    <row r="10164" spans="1:10">
      <c r="A10164">
        <v>11396</v>
      </c>
      <c r="B10164" t="s">
        <v>22816</v>
      </c>
      <c r="C10164" t="s">
        <v>20619</v>
      </c>
      <c r="D10164" t="s">
        <v>22816</v>
      </c>
      <c r="E10164">
        <v>87</v>
      </c>
      <c r="F10164" t="s">
        <v>28325</v>
      </c>
      <c r="J10164">
        <v>12</v>
      </c>
    </row>
    <row r="10165" spans="1:10">
      <c r="A10165">
        <v>11397</v>
      </c>
      <c r="B10165" t="s">
        <v>27657</v>
      </c>
      <c r="C10165" t="s">
        <v>27438</v>
      </c>
      <c r="D10165" t="s">
        <v>27657</v>
      </c>
      <c r="E10165">
        <v>69</v>
      </c>
      <c r="F10165" t="s">
        <v>28326</v>
      </c>
      <c r="J10165">
        <v>12</v>
      </c>
    </row>
    <row r="10166" spans="1:10">
      <c r="A10166">
        <v>11400</v>
      </c>
      <c r="B10166" t="s">
        <v>26014</v>
      </c>
      <c r="C10166" t="s">
        <v>27939</v>
      </c>
      <c r="D10166" t="s">
        <v>26014</v>
      </c>
      <c r="E10166">
        <v>37</v>
      </c>
      <c r="F10166" t="s">
        <v>28327</v>
      </c>
      <c r="J10166">
        <v>12</v>
      </c>
    </row>
    <row r="10167" spans="1:10">
      <c r="A10167">
        <v>11402</v>
      </c>
      <c r="B10167" t="s">
        <v>22816</v>
      </c>
      <c r="C10167" t="s">
        <v>22817</v>
      </c>
      <c r="D10167" t="s">
        <v>22816</v>
      </c>
      <c r="E10167">
        <v>87</v>
      </c>
      <c r="F10167" t="s">
        <v>28178</v>
      </c>
      <c r="J10167">
        <v>12</v>
      </c>
    </row>
    <row r="10168" spans="1:10">
      <c r="A10168">
        <v>11403</v>
      </c>
      <c r="B10168" t="s">
        <v>22816</v>
      </c>
      <c r="C10168" t="s">
        <v>22817</v>
      </c>
      <c r="D10168" t="s">
        <v>22816</v>
      </c>
      <c r="E10168">
        <v>87</v>
      </c>
      <c r="F10168" t="s">
        <v>28178</v>
      </c>
      <c r="J10168">
        <v>12</v>
      </c>
    </row>
    <row r="10169" spans="1:10">
      <c r="A10169">
        <v>11404</v>
      </c>
      <c r="B10169" t="s">
        <v>22816</v>
      </c>
      <c r="C10169" t="s">
        <v>20619</v>
      </c>
      <c r="D10169" t="s">
        <v>22816</v>
      </c>
      <c r="E10169">
        <v>87</v>
      </c>
      <c r="F10169" t="s">
        <v>28328</v>
      </c>
      <c r="J10169">
        <v>12</v>
      </c>
    </row>
    <row r="10170" spans="1:10">
      <c r="A10170">
        <v>11405</v>
      </c>
      <c r="B10170" t="s">
        <v>20740</v>
      </c>
      <c r="C10170" t="s">
        <v>27900</v>
      </c>
      <c r="D10170" t="s">
        <v>20740</v>
      </c>
      <c r="E10170">
        <f t="shared" ref="E10170:E10171" si="304">E10169</f>
        <v>87</v>
      </c>
      <c r="J10170">
        <v>0</v>
      </c>
    </row>
    <row r="10171" spans="1:10">
      <c r="A10171">
        <v>11406</v>
      </c>
      <c r="B10171" t="s">
        <v>20740</v>
      </c>
      <c r="C10171" t="s">
        <v>26012</v>
      </c>
      <c r="D10171" t="s">
        <v>20740</v>
      </c>
      <c r="E10171">
        <f t="shared" si="304"/>
        <v>87</v>
      </c>
      <c r="J10171">
        <v>0</v>
      </c>
    </row>
    <row r="10172" spans="1:10">
      <c r="A10172">
        <v>11407</v>
      </c>
      <c r="B10172" t="s">
        <v>20740</v>
      </c>
      <c r="C10172" t="s">
        <v>22734</v>
      </c>
      <c r="D10172" t="s">
        <v>20740</v>
      </c>
      <c r="E10172">
        <v>75</v>
      </c>
      <c r="F10172" t="s">
        <v>28329</v>
      </c>
      <c r="J10172">
        <v>12</v>
      </c>
    </row>
    <row r="10173" spans="1:10">
      <c r="A10173">
        <v>11408</v>
      </c>
      <c r="B10173" t="s">
        <v>20740</v>
      </c>
      <c r="C10173" t="s">
        <v>22734</v>
      </c>
      <c r="D10173" t="s">
        <v>20740</v>
      </c>
      <c r="E10173">
        <v>75</v>
      </c>
      <c r="F10173" t="s">
        <v>28330</v>
      </c>
      <c r="J10173">
        <v>12</v>
      </c>
    </row>
    <row r="10174" spans="1:10">
      <c r="A10174">
        <v>11409</v>
      </c>
      <c r="B10174" t="s">
        <v>22816</v>
      </c>
      <c r="C10174" t="s">
        <v>20619</v>
      </c>
      <c r="D10174" t="s">
        <v>22816</v>
      </c>
      <c r="E10174">
        <v>87</v>
      </c>
      <c r="F10174" t="s">
        <v>28331</v>
      </c>
      <c r="J10174">
        <v>12</v>
      </c>
    </row>
    <row r="10175" spans="1:10">
      <c r="A10175">
        <v>11411</v>
      </c>
      <c r="B10175" t="s">
        <v>28332</v>
      </c>
      <c r="C10175" t="s">
        <v>28333</v>
      </c>
      <c r="D10175" t="s">
        <v>28332</v>
      </c>
      <c r="E10175">
        <f>E10174</f>
        <v>87</v>
      </c>
      <c r="F10175" t="s">
        <v>28334</v>
      </c>
      <c r="J10175">
        <v>12</v>
      </c>
    </row>
    <row r="10176" spans="1:10">
      <c r="A10176">
        <v>2290</v>
      </c>
      <c r="B10176" t="s">
        <v>18294</v>
      </c>
      <c r="C10176" t="s">
        <v>21957</v>
      </c>
      <c r="D10176" t="s">
        <v>18294</v>
      </c>
      <c r="E10176">
        <v>1</v>
      </c>
      <c r="F10176" t="s">
        <v>27128</v>
      </c>
      <c r="J10176">
        <v>12</v>
      </c>
    </row>
    <row r="10177" spans="1:10">
      <c r="A10177">
        <v>11412</v>
      </c>
      <c r="B10177" t="s">
        <v>28031</v>
      </c>
      <c r="C10177" t="s">
        <v>28292</v>
      </c>
      <c r="D10177" t="s">
        <v>28031</v>
      </c>
      <c r="E10177">
        <v>80</v>
      </c>
      <c r="F10177" t="s">
        <v>28335</v>
      </c>
      <c r="J10177">
        <v>12</v>
      </c>
    </row>
    <row r="10178" spans="1:10">
      <c r="A10178">
        <v>11413</v>
      </c>
      <c r="B10178" t="s">
        <v>22816</v>
      </c>
      <c r="C10178" t="s">
        <v>20619</v>
      </c>
      <c r="D10178" t="s">
        <v>22816</v>
      </c>
      <c r="E10178">
        <v>87</v>
      </c>
      <c r="F10178" t="s">
        <v>28336</v>
      </c>
      <c r="J10178">
        <v>12</v>
      </c>
    </row>
    <row r="10179" spans="1:10">
      <c r="A10179">
        <v>11414</v>
      </c>
      <c r="B10179" t="s">
        <v>22816</v>
      </c>
      <c r="C10179" t="s">
        <v>22817</v>
      </c>
      <c r="D10179" t="s">
        <v>22816</v>
      </c>
      <c r="E10179">
        <v>87</v>
      </c>
      <c r="F10179" t="s">
        <v>28337</v>
      </c>
      <c r="J10179">
        <v>12</v>
      </c>
    </row>
    <row r="10180" spans="1:10">
      <c r="A10180">
        <v>11415</v>
      </c>
      <c r="B10180" t="s">
        <v>22816</v>
      </c>
      <c r="C10180" t="s">
        <v>20619</v>
      </c>
      <c r="D10180" t="s">
        <v>22816</v>
      </c>
      <c r="E10180">
        <v>87</v>
      </c>
      <c r="F10180" t="s">
        <v>28338</v>
      </c>
      <c r="J10180">
        <v>12</v>
      </c>
    </row>
    <row r="10181" spans="1:10">
      <c r="A10181">
        <v>11416</v>
      </c>
      <c r="B10181" t="s">
        <v>22816</v>
      </c>
      <c r="C10181" t="s">
        <v>20619</v>
      </c>
      <c r="D10181" t="s">
        <v>22816</v>
      </c>
      <c r="E10181">
        <v>87</v>
      </c>
      <c r="F10181" t="s">
        <v>28339</v>
      </c>
      <c r="J10181">
        <v>12</v>
      </c>
    </row>
    <row r="10182" spans="1:10">
      <c r="A10182">
        <v>11417</v>
      </c>
      <c r="B10182" t="s">
        <v>27088</v>
      </c>
      <c r="C10182" t="s">
        <v>27059</v>
      </c>
      <c r="D10182" t="s">
        <v>27088</v>
      </c>
      <c r="E10182">
        <v>10</v>
      </c>
      <c r="J10182">
        <v>0</v>
      </c>
    </row>
    <row r="10183" spans="1:10">
      <c r="A10183">
        <v>11419</v>
      </c>
      <c r="B10183" t="s">
        <v>22816</v>
      </c>
      <c r="C10183" t="s">
        <v>22817</v>
      </c>
      <c r="D10183" t="s">
        <v>22816</v>
      </c>
      <c r="E10183">
        <v>87</v>
      </c>
      <c r="F10183" t="s">
        <v>28340</v>
      </c>
      <c r="J10183">
        <v>12</v>
      </c>
    </row>
    <row r="10184" spans="1:10">
      <c r="A10184">
        <v>11420</v>
      </c>
      <c r="B10184" t="s">
        <v>22816</v>
      </c>
      <c r="C10184" t="s">
        <v>20619</v>
      </c>
      <c r="D10184" t="s">
        <v>22816</v>
      </c>
      <c r="E10184">
        <v>87</v>
      </c>
      <c r="F10184" t="s">
        <v>28341</v>
      </c>
      <c r="J10184">
        <v>12</v>
      </c>
    </row>
    <row r="10185" spans="1:10">
      <c r="A10185">
        <v>11421</v>
      </c>
      <c r="B10185" t="s">
        <v>22816</v>
      </c>
      <c r="C10185" t="s">
        <v>27059</v>
      </c>
      <c r="D10185" t="s">
        <v>22816</v>
      </c>
      <c r="E10185">
        <v>87</v>
      </c>
      <c r="F10185" t="s">
        <v>28342</v>
      </c>
      <c r="J10185">
        <v>12</v>
      </c>
    </row>
    <row r="10186" spans="1:10">
      <c r="A10186">
        <v>11422</v>
      </c>
      <c r="B10186" t="s">
        <v>22816</v>
      </c>
      <c r="C10186" t="s">
        <v>22817</v>
      </c>
      <c r="D10186" t="s">
        <v>22816</v>
      </c>
      <c r="E10186">
        <v>87</v>
      </c>
      <c r="F10186" t="s">
        <v>28343</v>
      </c>
      <c r="J10186">
        <v>12</v>
      </c>
    </row>
    <row r="10187" spans="1:10">
      <c r="A10187">
        <v>11423</v>
      </c>
      <c r="B10187" t="s">
        <v>22816</v>
      </c>
      <c r="C10187" t="s">
        <v>20619</v>
      </c>
      <c r="D10187" t="s">
        <v>22816</v>
      </c>
      <c r="E10187">
        <v>87</v>
      </c>
      <c r="F10187" t="s">
        <v>28344</v>
      </c>
      <c r="J10187">
        <v>12</v>
      </c>
    </row>
    <row r="10188" spans="1:10">
      <c r="A10188">
        <v>11424</v>
      </c>
      <c r="B10188" t="s">
        <v>22816</v>
      </c>
      <c r="C10188" t="s">
        <v>20619</v>
      </c>
      <c r="D10188" t="s">
        <v>22816</v>
      </c>
      <c r="E10188">
        <v>87</v>
      </c>
      <c r="F10188" t="s">
        <v>28345</v>
      </c>
      <c r="J10188">
        <v>12</v>
      </c>
    </row>
    <row r="10189" spans="1:10">
      <c r="A10189">
        <v>11425</v>
      </c>
      <c r="B10189" t="s">
        <v>22816</v>
      </c>
      <c r="C10189" t="s">
        <v>27059</v>
      </c>
      <c r="D10189" t="s">
        <v>22816</v>
      </c>
      <c r="E10189">
        <v>87</v>
      </c>
      <c r="F10189" t="s">
        <v>28346</v>
      </c>
      <c r="J10189">
        <v>12</v>
      </c>
    </row>
    <row r="10190" spans="1:10">
      <c r="A10190">
        <v>11426</v>
      </c>
      <c r="B10190" t="s">
        <v>20299</v>
      </c>
      <c r="C10190" t="s">
        <v>20300</v>
      </c>
      <c r="D10190" t="s">
        <v>20299</v>
      </c>
      <c r="E10190">
        <f>E10189</f>
        <v>87</v>
      </c>
      <c r="J10190">
        <v>12</v>
      </c>
    </row>
    <row r="10191" spans="1:10">
      <c r="A10191">
        <v>11427</v>
      </c>
      <c r="B10191" t="s">
        <v>20740</v>
      </c>
      <c r="C10191" t="s">
        <v>22734</v>
      </c>
      <c r="D10191" t="s">
        <v>20740</v>
      </c>
      <c r="E10191">
        <v>75</v>
      </c>
      <c r="F10191" t="s">
        <v>28348</v>
      </c>
      <c r="J10191">
        <v>12</v>
      </c>
    </row>
    <row r="10192" spans="1:10">
      <c r="A10192">
        <v>11428</v>
      </c>
      <c r="B10192" t="s">
        <v>20740</v>
      </c>
      <c r="C10192" t="s">
        <v>22734</v>
      </c>
      <c r="D10192" t="s">
        <v>20740</v>
      </c>
      <c r="E10192">
        <v>75</v>
      </c>
      <c r="F10192" t="s">
        <v>28349</v>
      </c>
      <c r="J10192">
        <v>12</v>
      </c>
    </row>
    <row r="10193" spans="1:10">
      <c r="A10193">
        <v>11429</v>
      </c>
      <c r="B10193" t="s">
        <v>20740</v>
      </c>
      <c r="C10193" t="s">
        <v>22734</v>
      </c>
      <c r="D10193" t="s">
        <v>20740</v>
      </c>
      <c r="E10193">
        <v>75</v>
      </c>
      <c r="F10193" t="s">
        <v>28350</v>
      </c>
      <c r="J10193">
        <v>12</v>
      </c>
    </row>
    <row r="10194" spans="1:10">
      <c r="A10194">
        <v>11430</v>
      </c>
      <c r="B10194" t="s">
        <v>20740</v>
      </c>
      <c r="C10194" t="s">
        <v>20619</v>
      </c>
      <c r="D10194" t="s">
        <v>20740</v>
      </c>
      <c r="E10194">
        <v>75</v>
      </c>
      <c r="F10194" t="s">
        <v>28351</v>
      </c>
      <c r="J10194">
        <v>12</v>
      </c>
    </row>
    <row r="10195" spans="1:10">
      <c r="A10195">
        <v>11431</v>
      </c>
      <c r="B10195" t="s">
        <v>20740</v>
      </c>
      <c r="C10195" t="s">
        <v>20619</v>
      </c>
      <c r="D10195" t="s">
        <v>20740</v>
      </c>
      <c r="E10195">
        <v>75</v>
      </c>
      <c r="F10195" t="s">
        <v>28352</v>
      </c>
      <c r="J10195">
        <v>12</v>
      </c>
    </row>
    <row r="10196" spans="1:10">
      <c r="A10196">
        <v>11432</v>
      </c>
      <c r="B10196" t="s">
        <v>20740</v>
      </c>
      <c r="C10196" t="s">
        <v>22734</v>
      </c>
      <c r="D10196" t="s">
        <v>20740</v>
      </c>
      <c r="E10196">
        <v>75</v>
      </c>
      <c r="F10196" t="s">
        <v>28353</v>
      </c>
      <c r="J10196">
        <v>12</v>
      </c>
    </row>
    <row r="10197" spans="1:10">
      <c r="A10197">
        <v>11433</v>
      </c>
      <c r="B10197" t="s">
        <v>20740</v>
      </c>
      <c r="C10197" t="s">
        <v>22734</v>
      </c>
      <c r="D10197" t="s">
        <v>20740</v>
      </c>
      <c r="E10197">
        <v>75</v>
      </c>
      <c r="F10197" t="s">
        <v>28354</v>
      </c>
      <c r="J10197">
        <v>12</v>
      </c>
    </row>
    <row r="10198" spans="1:10">
      <c r="A10198">
        <v>11434</v>
      </c>
      <c r="B10198" t="s">
        <v>22816</v>
      </c>
      <c r="C10198" t="s">
        <v>20619</v>
      </c>
      <c r="D10198" t="s">
        <v>22816</v>
      </c>
      <c r="E10198">
        <v>87</v>
      </c>
      <c r="F10198" t="s">
        <v>28355</v>
      </c>
      <c r="J10198">
        <v>12</v>
      </c>
    </row>
    <row r="10199" spans="1:10">
      <c r="A10199">
        <v>8429</v>
      </c>
      <c r="B10199" t="s">
        <v>18294</v>
      </c>
      <c r="C10199" t="s">
        <v>19287</v>
      </c>
      <c r="D10199" t="s">
        <v>18294</v>
      </c>
      <c r="E10199">
        <v>1</v>
      </c>
      <c r="F10199" t="s">
        <v>27168</v>
      </c>
      <c r="J10199">
        <v>12</v>
      </c>
    </row>
    <row r="10200" spans="1:10">
      <c r="A10200">
        <v>11435</v>
      </c>
      <c r="B10200" t="s">
        <v>27088</v>
      </c>
      <c r="C10200" t="s">
        <v>27059</v>
      </c>
      <c r="D10200" t="s">
        <v>27088</v>
      </c>
      <c r="E10200">
        <v>10</v>
      </c>
      <c r="F10200" t="s">
        <v>28356</v>
      </c>
      <c r="J10200">
        <v>12</v>
      </c>
    </row>
    <row r="10201" spans="1:10">
      <c r="A10201">
        <v>11436</v>
      </c>
      <c r="B10201" t="s">
        <v>20740</v>
      </c>
      <c r="C10201" t="s">
        <v>22734</v>
      </c>
      <c r="D10201" t="s">
        <v>20740</v>
      </c>
      <c r="E10201">
        <v>75</v>
      </c>
      <c r="F10201" t="s">
        <v>28357</v>
      </c>
      <c r="J10201">
        <v>12</v>
      </c>
    </row>
    <row r="10202" spans="1:10">
      <c r="A10202">
        <v>11437</v>
      </c>
      <c r="B10202" t="s">
        <v>20740</v>
      </c>
      <c r="C10202" t="s">
        <v>20619</v>
      </c>
      <c r="D10202" t="s">
        <v>20740</v>
      </c>
      <c r="E10202">
        <v>75</v>
      </c>
      <c r="F10202" t="s">
        <v>28358</v>
      </c>
      <c r="J10202">
        <v>12</v>
      </c>
    </row>
    <row r="10203" spans="1:10">
      <c r="A10203">
        <v>11438</v>
      </c>
      <c r="B10203" t="s">
        <v>28359</v>
      </c>
      <c r="C10203" t="s">
        <v>27431</v>
      </c>
      <c r="D10203" t="s">
        <v>28359</v>
      </c>
      <c r="E10203">
        <f t="shared" ref="E10203:E10209" si="305">E10202</f>
        <v>75</v>
      </c>
      <c r="J10203">
        <v>12</v>
      </c>
    </row>
    <row r="10204" spans="1:10">
      <c r="A10204">
        <v>11439</v>
      </c>
      <c r="B10204" t="s">
        <v>28359</v>
      </c>
      <c r="C10204" t="s">
        <v>27431</v>
      </c>
      <c r="D10204" t="s">
        <v>28359</v>
      </c>
      <c r="E10204">
        <f t="shared" si="305"/>
        <v>75</v>
      </c>
      <c r="J10204">
        <v>12</v>
      </c>
    </row>
    <row r="10205" spans="1:10">
      <c r="A10205">
        <v>11440</v>
      </c>
      <c r="B10205" t="s">
        <v>28359</v>
      </c>
      <c r="C10205" t="s">
        <v>27431</v>
      </c>
      <c r="D10205" t="s">
        <v>28359</v>
      </c>
      <c r="E10205">
        <f t="shared" si="305"/>
        <v>75</v>
      </c>
      <c r="J10205">
        <v>12</v>
      </c>
    </row>
    <row r="10206" spans="1:10">
      <c r="A10206">
        <v>11441</v>
      </c>
      <c r="E10206">
        <f t="shared" si="305"/>
        <v>75</v>
      </c>
    </row>
    <row r="10207" spans="1:10">
      <c r="A10207">
        <v>11442</v>
      </c>
      <c r="E10207">
        <f t="shared" si="305"/>
        <v>75</v>
      </c>
    </row>
    <row r="10208" spans="1:10">
      <c r="A10208">
        <v>11443</v>
      </c>
      <c r="B10208" t="s">
        <v>28359</v>
      </c>
      <c r="C10208" t="s">
        <v>27431</v>
      </c>
      <c r="D10208" t="s">
        <v>28359</v>
      </c>
      <c r="E10208">
        <f t="shared" si="305"/>
        <v>75</v>
      </c>
      <c r="J10208">
        <v>12</v>
      </c>
    </row>
    <row r="10209" spans="1:10">
      <c r="A10209">
        <v>11444</v>
      </c>
      <c r="B10209" t="s">
        <v>28359</v>
      </c>
      <c r="C10209" t="s">
        <v>27431</v>
      </c>
      <c r="D10209" t="s">
        <v>28359</v>
      </c>
      <c r="E10209">
        <f t="shared" si="305"/>
        <v>75</v>
      </c>
      <c r="J10209">
        <v>12</v>
      </c>
    </row>
    <row r="10210" spans="1:10">
      <c r="A10210">
        <v>11445</v>
      </c>
      <c r="B10210" t="s">
        <v>27462</v>
      </c>
      <c r="C10210" t="s">
        <v>27656</v>
      </c>
      <c r="D10210" t="s">
        <v>27462</v>
      </c>
      <c r="E10210">
        <v>55</v>
      </c>
      <c r="J10210">
        <v>12</v>
      </c>
    </row>
    <row r="10211" spans="1:10">
      <c r="A10211">
        <v>11446</v>
      </c>
      <c r="B10211" t="s">
        <v>27462</v>
      </c>
      <c r="C10211" t="s">
        <v>27656</v>
      </c>
      <c r="D10211" t="s">
        <v>27462</v>
      </c>
      <c r="E10211">
        <v>55</v>
      </c>
      <c r="J10211">
        <v>12</v>
      </c>
    </row>
    <row r="10212" spans="1:10">
      <c r="A10212">
        <v>11447</v>
      </c>
      <c r="B10212" t="s">
        <v>27462</v>
      </c>
      <c r="C10212" t="s">
        <v>27656</v>
      </c>
      <c r="D10212" t="s">
        <v>27462</v>
      </c>
      <c r="E10212">
        <v>55</v>
      </c>
      <c r="J10212">
        <v>12</v>
      </c>
    </row>
    <row r="10213" spans="1:10">
      <c r="A10213">
        <v>11448</v>
      </c>
      <c r="B10213" t="s">
        <v>27657</v>
      </c>
      <c r="C10213" t="s">
        <v>27438</v>
      </c>
      <c r="D10213" t="s">
        <v>27657</v>
      </c>
      <c r="E10213">
        <v>69</v>
      </c>
      <c r="J10213">
        <v>12</v>
      </c>
    </row>
    <row r="10214" spans="1:10">
      <c r="A10214">
        <v>11449</v>
      </c>
      <c r="B10214" t="s">
        <v>19345</v>
      </c>
      <c r="C10214" t="s">
        <v>27313</v>
      </c>
      <c r="D10214" t="s">
        <v>19345</v>
      </c>
      <c r="E10214">
        <v>4</v>
      </c>
      <c r="F10214" t="s">
        <v>28360</v>
      </c>
      <c r="J10214">
        <v>12</v>
      </c>
    </row>
    <row r="10215" spans="1:10">
      <c r="A10215">
        <v>11452</v>
      </c>
      <c r="B10215" t="s">
        <v>22816</v>
      </c>
      <c r="C10215" t="s">
        <v>28361</v>
      </c>
      <c r="D10215" t="s">
        <v>22816</v>
      </c>
      <c r="E10215">
        <v>87</v>
      </c>
      <c r="F10215" t="s">
        <v>28362</v>
      </c>
      <c r="J10215">
        <v>12</v>
      </c>
    </row>
    <row r="10216" spans="1:10">
      <c r="A10216">
        <v>11453</v>
      </c>
      <c r="B10216" t="s">
        <v>22816</v>
      </c>
      <c r="C10216" t="s">
        <v>20619</v>
      </c>
      <c r="D10216" t="s">
        <v>22816</v>
      </c>
      <c r="E10216">
        <v>87</v>
      </c>
      <c r="F10216" t="s">
        <v>28363</v>
      </c>
      <c r="J10216">
        <v>12</v>
      </c>
    </row>
    <row r="10217" spans="1:10">
      <c r="A10217">
        <v>11454</v>
      </c>
      <c r="B10217" t="s">
        <v>22816</v>
      </c>
      <c r="C10217" t="s">
        <v>20619</v>
      </c>
      <c r="D10217" t="s">
        <v>22816</v>
      </c>
      <c r="E10217">
        <v>87</v>
      </c>
      <c r="F10217" t="s">
        <v>28364</v>
      </c>
      <c r="J10217">
        <v>12</v>
      </c>
    </row>
    <row r="10218" spans="1:10">
      <c r="A10218">
        <v>11456</v>
      </c>
      <c r="B10218" t="s">
        <v>28171</v>
      </c>
      <c r="C10218" t="s">
        <v>28365</v>
      </c>
      <c r="D10218" t="s">
        <v>28171</v>
      </c>
      <c r="E10218">
        <v>86</v>
      </c>
      <c r="F10218" t="s">
        <v>28366</v>
      </c>
      <c r="J10218">
        <v>12</v>
      </c>
    </row>
    <row r="10219" spans="1:10">
      <c r="A10219">
        <v>7599</v>
      </c>
      <c r="B10219" t="s">
        <v>18294</v>
      </c>
      <c r="C10219" t="s">
        <v>27117</v>
      </c>
      <c r="D10219" t="s">
        <v>18294</v>
      </c>
      <c r="E10219">
        <v>1</v>
      </c>
      <c r="F10219" t="s">
        <v>27128</v>
      </c>
      <c r="J10219">
        <v>12</v>
      </c>
    </row>
    <row r="10220" spans="1:10">
      <c r="A10220">
        <v>11458</v>
      </c>
      <c r="B10220" t="s">
        <v>20990</v>
      </c>
      <c r="C10220" t="s">
        <v>20312</v>
      </c>
      <c r="D10220" t="s">
        <v>20990</v>
      </c>
      <c r="E10220">
        <v>56</v>
      </c>
      <c r="F10220" t="s">
        <v>28367</v>
      </c>
      <c r="J10220">
        <v>12</v>
      </c>
    </row>
    <row r="10221" spans="1:10">
      <c r="A10221">
        <v>11459</v>
      </c>
      <c r="B10221" t="s">
        <v>20990</v>
      </c>
      <c r="C10221" t="s">
        <v>20312</v>
      </c>
      <c r="D10221" t="s">
        <v>20990</v>
      </c>
      <c r="E10221">
        <v>56</v>
      </c>
      <c r="F10221" t="s">
        <v>28368</v>
      </c>
      <c r="J10221">
        <v>12</v>
      </c>
    </row>
    <row r="10222" spans="1:10">
      <c r="A10222">
        <v>11460</v>
      </c>
      <c r="B10222" t="s">
        <v>27507</v>
      </c>
      <c r="C10222" t="s">
        <v>25481</v>
      </c>
      <c r="D10222" t="s">
        <v>27507</v>
      </c>
      <c r="E10222">
        <v>4</v>
      </c>
      <c r="F10222" t="s">
        <v>28290</v>
      </c>
      <c r="J10222">
        <v>12</v>
      </c>
    </row>
    <row r="10223" spans="1:10">
      <c r="A10223">
        <v>11461</v>
      </c>
      <c r="B10223" t="s">
        <v>22816</v>
      </c>
      <c r="C10223" t="s">
        <v>20619</v>
      </c>
      <c r="D10223" t="s">
        <v>22816</v>
      </c>
      <c r="E10223">
        <v>87</v>
      </c>
      <c r="F10223" t="s">
        <v>28369</v>
      </c>
      <c r="J10223">
        <v>12</v>
      </c>
    </row>
    <row r="10224" spans="1:10">
      <c r="A10224">
        <v>11462</v>
      </c>
      <c r="B10224" t="s">
        <v>22816</v>
      </c>
      <c r="C10224" t="s">
        <v>20619</v>
      </c>
      <c r="D10224" t="s">
        <v>22816</v>
      </c>
      <c r="E10224">
        <v>87</v>
      </c>
      <c r="F10224" t="s">
        <v>28370</v>
      </c>
      <c r="J10224">
        <v>12</v>
      </c>
    </row>
    <row r="10225" spans="1:10">
      <c r="A10225">
        <v>11463</v>
      </c>
      <c r="B10225" t="s">
        <v>22816</v>
      </c>
      <c r="C10225" t="s">
        <v>20619</v>
      </c>
      <c r="D10225" t="s">
        <v>22816</v>
      </c>
      <c r="E10225">
        <v>87</v>
      </c>
      <c r="F10225" t="s">
        <v>28371</v>
      </c>
      <c r="J10225">
        <v>12</v>
      </c>
    </row>
    <row r="10226" spans="1:10">
      <c r="A10226">
        <v>11464</v>
      </c>
      <c r="B10226" t="s">
        <v>22816</v>
      </c>
      <c r="C10226" t="s">
        <v>28361</v>
      </c>
      <c r="D10226" t="s">
        <v>22816</v>
      </c>
      <c r="E10226">
        <v>87</v>
      </c>
      <c r="F10226" t="s">
        <v>28372</v>
      </c>
      <c r="J10226">
        <v>12</v>
      </c>
    </row>
    <row r="10227" spans="1:10">
      <c r="A10227">
        <v>11465</v>
      </c>
      <c r="B10227" t="s">
        <v>22816</v>
      </c>
      <c r="C10227" t="s">
        <v>28361</v>
      </c>
      <c r="D10227" t="s">
        <v>22816</v>
      </c>
      <c r="E10227">
        <v>87</v>
      </c>
      <c r="F10227" t="s">
        <v>28373</v>
      </c>
      <c r="J10227">
        <v>12</v>
      </c>
    </row>
    <row r="10228" spans="1:10">
      <c r="A10228">
        <v>11466</v>
      </c>
      <c r="B10228" t="s">
        <v>27689</v>
      </c>
      <c r="C10228" t="s">
        <v>27515</v>
      </c>
      <c r="D10228" t="s">
        <v>27689</v>
      </c>
      <c r="E10228">
        <v>26</v>
      </c>
      <c r="F10228" t="s">
        <v>28374</v>
      </c>
      <c r="J10228">
        <v>12</v>
      </c>
    </row>
    <row r="10229" spans="1:10">
      <c r="A10229">
        <v>11467</v>
      </c>
      <c r="B10229" t="s">
        <v>27088</v>
      </c>
      <c r="C10229" t="s">
        <v>20312</v>
      </c>
      <c r="D10229" t="s">
        <v>27088</v>
      </c>
      <c r="E10229">
        <v>10</v>
      </c>
      <c r="F10229" t="s">
        <v>28375</v>
      </c>
      <c r="J10229">
        <v>12</v>
      </c>
    </row>
    <row r="10230" spans="1:10">
      <c r="A10230">
        <v>11468</v>
      </c>
      <c r="B10230" t="s">
        <v>18303</v>
      </c>
      <c r="C10230" t="s">
        <v>28376</v>
      </c>
      <c r="D10230" t="s">
        <v>18303</v>
      </c>
      <c r="E10230">
        <v>43</v>
      </c>
      <c r="F10230" t="s">
        <v>28377</v>
      </c>
      <c r="J10230">
        <v>12</v>
      </c>
    </row>
    <row r="10231" spans="1:10">
      <c r="A10231">
        <v>11469</v>
      </c>
      <c r="B10231" t="s">
        <v>18303</v>
      </c>
      <c r="C10231" t="s">
        <v>28376</v>
      </c>
      <c r="D10231" t="s">
        <v>18303</v>
      </c>
      <c r="E10231">
        <v>43</v>
      </c>
      <c r="F10231" t="s">
        <v>28378</v>
      </c>
      <c r="J10231">
        <v>12</v>
      </c>
    </row>
    <row r="10232" spans="1:10">
      <c r="A10232">
        <v>11470</v>
      </c>
      <c r="B10232" t="s">
        <v>27507</v>
      </c>
      <c r="C10232" t="s">
        <v>25481</v>
      </c>
      <c r="D10232" t="s">
        <v>27507</v>
      </c>
      <c r="E10232">
        <f>E10231</f>
        <v>43</v>
      </c>
      <c r="J10232">
        <v>12</v>
      </c>
    </row>
    <row r="10233" spans="1:10">
      <c r="A10233">
        <v>11472</v>
      </c>
      <c r="B10233" t="s">
        <v>22816</v>
      </c>
      <c r="C10233" t="s">
        <v>20619</v>
      </c>
      <c r="D10233" t="s">
        <v>22816</v>
      </c>
      <c r="E10233">
        <v>87</v>
      </c>
      <c r="F10233" t="s">
        <v>28379</v>
      </c>
      <c r="J10233">
        <v>12</v>
      </c>
    </row>
    <row r="10234" spans="1:10">
      <c r="A10234">
        <v>11473</v>
      </c>
      <c r="B10234" t="s">
        <v>20740</v>
      </c>
      <c r="C10234" t="s">
        <v>27337</v>
      </c>
      <c r="D10234" t="s">
        <v>20740</v>
      </c>
      <c r="E10234">
        <v>75</v>
      </c>
      <c r="F10234" t="s">
        <v>28380</v>
      </c>
      <c r="J10234">
        <v>12</v>
      </c>
    </row>
    <row r="10235" spans="1:10">
      <c r="A10235">
        <v>11474</v>
      </c>
      <c r="B10235" t="s">
        <v>19345</v>
      </c>
      <c r="C10235" t="s">
        <v>27313</v>
      </c>
      <c r="D10235" t="s">
        <v>19345</v>
      </c>
      <c r="E10235">
        <f>E10234</f>
        <v>75</v>
      </c>
      <c r="J10235">
        <v>12</v>
      </c>
    </row>
    <row r="10236" spans="1:10">
      <c r="A10236">
        <v>11475</v>
      </c>
      <c r="B10236" t="s">
        <v>20740</v>
      </c>
      <c r="C10236" t="s">
        <v>20619</v>
      </c>
      <c r="D10236" t="s">
        <v>20740</v>
      </c>
      <c r="E10236">
        <v>75</v>
      </c>
      <c r="F10236" t="s">
        <v>28381</v>
      </c>
      <c r="J10236">
        <v>12</v>
      </c>
    </row>
    <row r="10237" spans="1:10">
      <c r="A10237">
        <v>11476</v>
      </c>
      <c r="B10237" t="s">
        <v>20740</v>
      </c>
      <c r="C10237" t="s">
        <v>20619</v>
      </c>
      <c r="D10237" t="s">
        <v>20740</v>
      </c>
      <c r="E10237">
        <v>75</v>
      </c>
      <c r="F10237" t="s">
        <v>28382</v>
      </c>
      <c r="J10237">
        <v>12</v>
      </c>
    </row>
    <row r="10238" spans="1:10">
      <c r="A10238">
        <v>11477</v>
      </c>
      <c r="B10238" t="s">
        <v>27088</v>
      </c>
      <c r="C10238" t="s">
        <v>27059</v>
      </c>
      <c r="E10238">
        <v>75</v>
      </c>
      <c r="F10238" t="s">
        <v>28383</v>
      </c>
      <c r="J10238">
        <v>12</v>
      </c>
    </row>
    <row r="10239" spans="1:10">
      <c r="A10239">
        <v>11479</v>
      </c>
      <c r="B10239" t="s">
        <v>27088</v>
      </c>
      <c r="C10239" t="s">
        <v>27059</v>
      </c>
      <c r="D10239" t="s">
        <v>27088</v>
      </c>
      <c r="E10239">
        <v>10</v>
      </c>
      <c r="F10239" t="s">
        <v>28384</v>
      </c>
      <c r="J10239">
        <v>12</v>
      </c>
    </row>
    <row r="10240" spans="1:10">
      <c r="A10240">
        <v>11480</v>
      </c>
      <c r="B10240" t="s">
        <v>19894</v>
      </c>
      <c r="C10240" t="s">
        <v>19895</v>
      </c>
      <c r="D10240" t="s">
        <v>19894</v>
      </c>
      <c r="E10240">
        <f>E10239</f>
        <v>10</v>
      </c>
      <c r="J10240">
        <v>12</v>
      </c>
    </row>
    <row r="10241" spans="1:10">
      <c r="A10241">
        <v>8136</v>
      </c>
      <c r="B10241" t="s">
        <v>18294</v>
      </c>
      <c r="C10241" t="s">
        <v>19287</v>
      </c>
      <c r="D10241" t="s">
        <v>18294</v>
      </c>
      <c r="E10241">
        <v>1</v>
      </c>
      <c r="F10241" t="s">
        <v>15431</v>
      </c>
      <c r="J10241">
        <v>12</v>
      </c>
    </row>
    <row r="10242" spans="1:10">
      <c r="A10242">
        <v>11481</v>
      </c>
      <c r="E10242">
        <f>E10241</f>
        <v>1</v>
      </c>
      <c r="J10242">
        <v>0</v>
      </c>
    </row>
    <row r="10243" spans="1:10">
      <c r="A10243">
        <v>11482</v>
      </c>
      <c r="B10243" t="s">
        <v>28171</v>
      </c>
      <c r="C10243" t="s">
        <v>28365</v>
      </c>
      <c r="D10243" t="s">
        <v>28171</v>
      </c>
      <c r="E10243">
        <v>86</v>
      </c>
      <c r="F10243" t="s">
        <v>28386</v>
      </c>
      <c r="J10243">
        <v>12</v>
      </c>
    </row>
    <row r="10244" spans="1:10">
      <c r="A10244">
        <v>11483</v>
      </c>
      <c r="B10244" t="s">
        <v>28171</v>
      </c>
      <c r="C10244" t="s">
        <v>28365</v>
      </c>
      <c r="D10244" t="s">
        <v>28171</v>
      </c>
      <c r="E10244">
        <v>86</v>
      </c>
      <c r="F10244" t="s">
        <v>28387</v>
      </c>
      <c r="J10244">
        <v>12</v>
      </c>
    </row>
    <row r="10245" spans="1:10">
      <c r="A10245">
        <v>11484</v>
      </c>
      <c r="B10245" t="s">
        <v>28171</v>
      </c>
      <c r="C10245" t="s">
        <v>28365</v>
      </c>
      <c r="D10245" t="s">
        <v>28171</v>
      </c>
      <c r="E10245">
        <v>86</v>
      </c>
      <c r="F10245" t="s">
        <v>28388</v>
      </c>
      <c r="J10245">
        <v>12</v>
      </c>
    </row>
    <row r="10246" spans="1:10">
      <c r="A10246">
        <v>11485</v>
      </c>
      <c r="B10246" t="s">
        <v>28171</v>
      </c>
      <c r="C10246" t="s">
        <v>28365</v>
      </c>
      <c r="D10246" t="s">
        <v>28171</v>
      </c>
      <c r="E10246">
        <v>86</v>
      </c>
      <c r="F10246" t="s">
        <v>28389</v>
      </c>
      <c r="J10246">
        <v>12</v>
      </c>
    </row>
    <row r="10247" spans="1:10">
      <c r="A10247">
        <v>11486</v>
      </c>
      <c r="B10247" t="s">
        <v>20740</v>
      </c>
      <c r="C10247" t="s">
        <v>27337</v>
      </c>
      <c r="D10247" t="s">
        <v>20740</v>
      </c>
      <c r="E10247">
        <v>75</v>
      </c>
      <c r="F10247" t="s">
        <v>28390</v>
      </c>
      <c r="J10247">
        <v>12</v>
      </c>
    </row>
    <row r="10248" spans="1:10">
      <c r="A10248">
        <v>11487</v>
      </c>
      <c r="B10248" t="s">
        <v>22816</v>
      </c>
      <c r="C10248" t="s">
        <v>22817</v>
      </c>
      <c r="D10248" t="s">
        <v>22816</v>
      </c>
      <c r="E10248">
        <v>87</v>
      </c>
      <c r="F10248" t="s">
        <v>28391</v>
      </c>
      <c r="J10248">
        <v>12</v>
      </c>
    </row>
    <row r="10249" spans="1:10">
      <c r="A10249">
        <v>11488</v>
      </c>
      <c r="B10249" t="s">
        <v>22816</v>
      </c>
      <c r="C10249" t="s">
        <v>22817</v>
      </c>
      <c r="D10249" t="s">
        <v>22816</v>
      </c>
      <c r="E10249">
        <v>87</v>
      </c>
      <c r="F10249" t="s">
        <v>28392</v>
      </c>
      <c r="J10249">
        <v>12</v>
      </c>
    </row>
    <row r="10250" spans="1:10">
      <c r="A10250">
        <v>11489</v>
      </c>
      <c r="B10250" t="s">
        <v>22816</v>
      </c>
      <c r="C10250" t="s">
        <v>20619</v>
      </c>
      <c r="D10250" t="s">
        <v>22816</v>
      </c>
      <c r="E10250">
        <v>87</v>
      </c>
      <c r="F10250" t="s">
        <v>28393</v>
      </c>
      <c r="J10250">
        <v>12</v>
      </c>
    </row>
    <row r="10251" spans="1:10">
      <c r="A10251">
        <v>11490</v>
      </c>
      <c r="B10251" t="s">
        <v>22816</v>
      </c>
      <c r="C10251" t="s">
        <v>20619</v>
      </c>
      <c r="D10251" t="s">
        <v>22816</v>
      </c>
      <c r="E10251">
        <v>87</v>
      </c>
      <c r="F10251" t="s">
        <v>28394</v>
      </c>
      <c r="J10251">
        <v>12</v>
      </c>
    </row>
    <row r="10252" spans="1:10">
      <c r="A10252">
        <v>11491</v>
      </c>
      <c r="B10252" t="s">
        <v>20311</v>
      </c>
      <c r="C10252" t="s">
        <v>27512</v>
      </c>
      <c r="D10252" t="s">
        <v>20311</v>
      </c>
      <c r="E10252">
        <v>15</v>
      </c>
      <c r="F10252" t="s">
        <v>28395</v>
      </c>
      <c r="J10252">
        <v>12</v>
      </c>
    </row>
    <row r="10253" spans="1:10">
      <c r="A10253">
        <v>11492</v>
      </c>
      <c r="B10253" t="s">
        <v>20740</v>
      </c>
      <c r="C10253" t="s">
        <v>20619</v>
      </c>
      <c r="D10253" t="s">
        <v>20740</v>
      </c>
      <c r="E10253">
        <v>15</v>
      </c>
      <c r="F10253" t="s">
        <v>28396</v>
      </c>
      <c r="J10253">
        <v>12</v>
      </c>
    </row>
    <row r="10254" spans="1:10">
      <c r="A10254">
        <v>11494</v>
      </c>
      <c r="B10254" t="s">
        <v>20311</v>
      </c>
      <c r="C10254" t="s">
        <v>27410</v>
      </c>
      <c r="D10254" t="s">
        <v>20311</v>
      </c>
      <c r="E10254">
        <v>15</v>
      </c>
      <c r="F10254" t="s">
        <v>28397</v>
      </c>
      <c r="J10254">
        <v>12</v>
      </c>
    </row>
    <row r="10255" spans="1:10">
      <c r="A10255">
        <v>11495</v>
      </c>
      <c r="B10255" t="s">
        <v>20311</v>
      </c>
      <c r="C10255" t="s">
        <v>27410</v>
      </c>
      <c r="D10255" t="s">
        <v>20311</v>
      </c>
      <c r="E10255">
        <v>15</v>
      </c>
      <c r="F10255" t="s">
        <v>28398</v>
      </c>
      <c r="J10255">
        <v>12</v>
      </c>
    </row>
    <row r="10256" spans="1:10">
      <c r="A10256">
        <v>11496</v>
      </c>
      <c r="B10256" t="s">
        <v>20311</v>
      </c>
      <c r="C10256" t="s">
        <v>27410</v>
      </c>
      <c r="D10256" t="s">
        <v>20311</v>
      </c>
      <c r="E10256">
        <v>15</v>
      </c>
      <c r="F10256" t="s">
        <v>28399</v>
      </c>
      <c r="J10256">
        <v>12</v>
      </c>
    </row>
    <row r="10257" spans="1:10">
      <c r="A10257">
        <v>11497</v>
      </c>
      <c r="B10257" t="s">
        <v>20740</v>
      </c>
      <c r="C10257" t="s">
        <v>20619</v>
      </c>
      <c r="D10257" t="s">
        <v>20740</v>
      </c>
      <c r="E10257">
        <v>75</v>
      </c>
      <c r="F10257" t="s">
        <v>28400</v>
      </c>
      <c r="J10257">
        <v>12</v>
      </c>
    </row>
    <row r="10258" spans="1:10">
      <c r="A10258">
        <v>11498</v>
      </c>
      <c r="B10258" t="s">
        <v>20740</v>
      </c>
      <c r="C10258" t="s">
        <v>20619</v>
      </c>
      <c r="D10258" t="s">
        <v>20740</v>
      </c>
      <c r="E10258">
        <v>75</v>
      </c>
      <c r="F10258" t="s">
        <v>28401</v>
      </c>
      <c r="J10258">
        <v>12</v>
      </c>
    </row>
    <row r="10259" spans="1:10">
      <c r="A10259">
        <v>11499</v>
      </c>
      <c r="B10259" t="s">
        <v>20740</v>
      </c>
      <c r="C10259" t="s">
        <v>20619</v>
      </c>
      <c r="D10259" t="s">
        <v>20740</v>
      </c>
      <c r="E10259">
        <v>75</v>
      </c>
      <c r="F10259" t="s">
        <v>28402</v>
      </c>
      <c r="J10259">
        <v>12</v>
      </c>
    </row>
    <row r="10260" spans="1:10">
      <c r="A10260">
        <v>11500</v>
      </c>
      <c r="B10260" t="s">
        <v>20740</v>
      </c>
      <c r="C10260" t="s">
        <v>20619</v>
      </c>
      <c r="D10260" t="s">
        <v>20740</v>
      </c>
      <c r="E10260">
        <v>75</v>
      </c>
      <c r="F10260" t="s">
        <v>28403</v>
      </c>
      <c r="J10260">
        <v>12</v>
      </c>
    </row>
    <row r="10261" spans="1:10">
      <c r="A10261">
        <v>11501</v>
      </c>
      <c r="B10261" t="s">
        <v>18303</v>
      </c>
      <c r="C10261" t="s">
        <v>27771</v>
      </c>
      <c r="D10261" t="s">
        <v>18303</v>
      </c>
      <c r="E10261">
        <v>43</v>
      </c>
      <c r="F10261" t="s">
        <v>28404</v>
      </c>
      <c r="J10261">
        <v>12</v>
      </c>
    </row>
    <row r="10262" spans="1:10">
      <c r="A10262">
        <v>11502</v>
      </c>
      <c r="B10262" t="s">
        <v>19345</v>
      </c>
      <c r="C10262" t="s">
        <v>27935</v>
      </c>
      <c r="D10262" t="s">
        <v>27936</v>
      </c>
      <c r="E10262">
        <f t="shared" ref="E10262:E10263" si="306">E10261</f>
        <v>43</v>
      </c>
      <c r="J10262">
        <v>0</v>
      </c>
    </row>
    <row r="10263" spans="1:10">
      <c r="A10263">
        <v>11503</v>
      </c>
      <c r="B10263" t="s">
        <v>19345</v>
      </c>
      <c r="C10263" t="s">
        <v>27935</v>
      </c>
      <c r="D10263" t="s">
        <v>27936</v>
      </c>
      <c r="E10263">
        <f t="shared" si="306"/>
        <v>43</v>
      </c>
      <c r="J10263">
        <v>0</v>
      </c>
    </row>
    <row r="10264" spans="1:10">
      <c r="A10264">
        <v>8166</v>
      </c>
      <c r="B10264" t="s">
        <v>19345</v>
      </c>
      <c r="C10264" t="s">
        <v>18727</v>
      </c>
      <c r="D10264" t="s">
        <v>19345</v>
      </c>
      <c r="E10264">
        <v>1</v>
      </c>
      <c r="F10264" t="s">
        <v>28405</v>
      </c>
      <c r="J10264">
        <v>12</v>
      </c>
    </row>
    <row r="10265" spans="1:10">
      <c r="A10265">
        <v>11504</v>
      </c>
      <c r="B10265" t="s">
        <v>19345</v>
      </c>
      <c r="C10265" t="s">
        <v>27935</v>
      </c>
      <c r="D10265" t="s">
        <v>27936</v>
      </c>
      <c r="E10265">
        <f>E10264</f>
        <v>1</v>
      </c>
      <c r="J10265">
        <v>0</v>
      </c>
    </row>
    <row r="10266" spans="1:10">
      <c r="A10266">
        <v>11505</v>
      </c>
      <c r="B10266" t="s">
        <v>18294</v>
      </c>
      <c r="C10266" t="s">
        <v>19480</v>
      </c>
      <c r="D10266" t="s">
        <v>18294</v>
      </c>
      <c r="E10266">
        <v>1</v>
      </c>
      <c r="J10266">
        <v>12</v>
      </c>
    </row>
    <row r="10267" spans="1:10">
      <c r="A10267">
        <v>11506</v>
      </c>
      <c r="B10267" t="s">
        <v>18294</v>
      </c>
      <c r="C10267" t="s">
        <v>19480</v>
      </c>
      <c r="D10267" t="s">
        <v>18294</v>
      </c>
      <c r="E10267">
        <v>1</v>
      </c>
      <c r="J10267">
        <v>12</v>
      </c>
    </row>
    <row r="10268" spans="1:10">
      <c r="A10268">
        <v>11507</v>
      </c>
      <c r="B10268" t="s">
        <v>18294</v>
      </c>
      <c r="C10268" t="s">
        <v>19287</v>
      </c>
      <c r="D10268" t="s">
        <v>18294</v>
      </c>
      <c r="E10268">
        <v>1</v>
      </c>
      <c r="J10268">
        <v>12</v>
      </c>
    </row>
    <row r="10269" spans="1:10">
      <c r="A10269">
        <v>11508</v>
      </c>
      <c r="B10269" t="s">
        <v>18294</v>
      </c>
      <c r="C10269" t="s">
        <v>19287</v>
      </c>
      <c r="D10269" t="s">
        <v>18294</v>
      </c>
      <c r="E10269">
        <v>1</v>
      </c>
      <c r="J10269">
        <v>12</v>
      </c>
    </row>
    <row r="10270" spans="1:10">
      <c r="A10270">
        <v>11509</v>
      </c>
      <c r="B10270" t="s">
        <v>27515</v>
      </c>
      <c r="C10270" t="s">
        <v>27892</v>
      </c>
      <c r="D10270" t="s">
        <v>27515</v>
      </c>
      <c r="E10270">
        <f t="shared" ref="E10270:E10272" si="307">E10269</f>
        <v>1</v>
      </c>
      <c r="J10270">
        <v>0</v>
      </c>
    </row>
    <row r="10271" spans="1:10">
      <c r="A10271">
        <v>11510</v>
      </c>
      <c r="B10271" t="s">
        <v>27515</v>
      </c>
      <c r="C10271" t="s">
        <v>28406</v>
      </c>
      <c r="D10271" t="s">
        <v>27515</v>
      </c>
      <c r="E10271">
        <f t="shared" si="307"/>
        <v>1</v>
      </c>
      <c r="J10271">
        <v>0</v>
      </c>
    </row>
    <row r="10272" spans="1:10">
      <c r="A10272">
        <v>11511</v>
      </c>
      <c r="B10272" t="s">
        <v>27515</v>
      </c>
      <c r="C10272" t="s">
        <v>28406</v>
      </c>
      <c r="D10272" t="s">
        <v>27515</v>
      </c>
      <c r="E10272">
        <f t="shared" si="307"/>
        <v>1</v>
      </c>
      <c r="J10272">
        <v>0</v>
      </c>
    </row>
    <row r="10273" spans="1:10">
      <c r="A10273">
        <v>11512</v>
      </c>
      <c r="B10273" t="s">
        <v>19894</v>
      </c>
      <c r="C10273" t="s">
        <v>19895</v>
      </c>
      <c r="D10273" t="s">
        <v>19894</v>
      </c>
      <c r="E10273">
        <v>82</v>
      </c>
      <c r="J10273">
        <v>12</v>
      </c>
    </row>
    <row r="10274" spans="1:10">
      <c r="A10274">
        <v>11513</v>
      </c>
      <c r="B10274" t="s">
        <v>19894</v>
      </c>
      <c r="C10274" t="s">
        <v>19895</v>
      </c>
      <c r="D10274" t="s">
        <v>19894</v>
      </c>
      <c r="E10274">
        <v>82</v>
      </c>
      <c r="J10274">
        <v>12</v>
      </c>
    </row>
    <row r="10275" spans="1:10">
      <c r="A10275">
        <v>11514</v>
      </c>
      <c r="B10275" t="s">
        <v>20740</v>
      </c>
      <c r="C10275" t="s">
        <v>20619</v>
      </c>
      <c r="D10275" t="s">
        <v>20740</v>
      </c>
      <c r="E10275">
        <v>75</v>
      </c>
      <c r="J10275">
        <v>12</v>
      </c>
    </row>
    <row r="10276" spans="1:10">
      <c r="A10276">
        <v>11515</v>
      </c>
      <c r="B10276" t="s">
        <v>20740</v>
      </c>
      <c r="C10276" t="s">
        <v>20619</v>
      </c>
      <c r="D10276" t="s">
        <v>20740</v>
      </c>
      <c r="E10276">
        <v>75</v>
      </c>
      <c r="J10276">
        <v>12</v>
      </c>
    </row>
    <row r="10277" spans="1:10">
      <c r="A10277">
        <v>11519</v>
      </c>
      <c r="B10277" t="s">
        <v>27385</v>
      </c>
      <c r="C10277" t="s">
        <v>28407</v>
      </c>
      <c r="D10277" t="s">
        <v>27385</v>
      </c>
      <c r="E10277">
        <f>E10276</f>
        <v>75</v>
      </c>
      <c r="J10277">
        <v>0</v>
      </c>
    </row>
    <row r="10278" spans="1:10">
      <c r="A10278">
        <v>11520</v>
      </c>
      <c r="B10278" t="s">
        <v>27385</v>
      </c>
      <c r="C10278" t="s">
        <v>28407</v>
      </c>
      <c r="D10278" t="s">
        <v>27385</v>
      </c>
      <c r="E10278">
        <v>62</v>
      </c>
      <c r="J10278">
        <v>12</v>
      </c>
    </row>
    <row r="10279" spans="1:10">
      <c r="A10279">
        <v>11521</v>
      </c>
      <c r="B10279" t="s">
        <v>19894</v>
      </c>
      <c r="C10279" t="s">
        <v>19895</v>
      </c>
      <c r="D10279" t="s">
        <v>19894</v>
      </c>
      <c r="E10279">
        <v>82</v>
      </c>
      <c r="F10279" t="s">
        <v>28408</v>
      </c>
      <c r="J10279">
        <v>12</v>
      </c>
    </row>
    <row r="10280" spans="1:10">
      <c r="A10280">
        <v>11522</v>
      </c>
      <c r="B10280" t="s">
        <v>20740</v>
      </c>
      <c r="C10280" t="s">
        <v>22734</v>
      </c>
      <c r="D10280" t="s">
        <v>20740</v>
      </c>
      <c r="E10280">
        <v>75</v>
      </c>
      <c r="F10280" t="s">
        <v>28409</v>
      </c>
      <c r="J10280">
        <v>12</v>
      </c>
    </row>
    <row r="10281" spans="1:10">
      <c r="A10281">
        <v>11523</v>
      </c>
      <c r="B10281" t="s">
        <v>20740</v>
      </c>
      <c r="C10281" t="s">
        <v>20619</v>
      </c>
      <c r="D10281" t="s">
        <v>20740</v>
      </c>
      <c r="E10281">
        <v>75</v>
      </c>
      <c r="F10281" t="s">
        <v>28410</v>
      </c>
      <c r="J10281">
        <v>12</v>
      </c>
    </row>
    <row r="10282" spans="1:10">
      <c r="A10282">
        <v>11525</v>
      </c>
      <c r="B10282" t="s">
        <v>20740</v>
      </c>
      <c r="C10282" t="s">
        <v>27337</v>
      </c>
      <c r="D10282" t="s">
        <v>20740</v>
      </c>
      <c r="E10282">
        <v>75</v>
      </c>
      <c r="F10282" t="s">
        <v>28411</v>
      </c>
      <c r="J10282">
        <v>12</v>
      </c>
    </row>
    <row r="10283" spans="1:10">
      <c r="A10283">
        <v>11526</v>
      </c>
      <c r="B10283" t="s">
        <v>20740</v>
      </c>
      <c r="C10283" t="s">
        <v>27337</v>
      </c>
      <c r="D10283" t="s">
        <v>20740</v>
      </c>
      <c r="E10283">
        <v>75</v>
      </c>
      <c r="F10283" t="s">
        <v>28412</v>
      </c>
      <c r="J10283">
        <v>12</v>
      </c>
    </row>
    <row r="10284" spans="1:10">
      <c r="A10284">
        <v>11527</v>
      </c>
      <c r="B10284" t="s">
        <v>22816</v>
      </c>
      <c r="C10284" t="s">
        <v>20619</v>
      </c>
      <c r="D10284" t="s">
        <v>22816</v>
      </c>
      <c r="E10284">
        <v>87</v>
      </c>
      <c r="F10284" t="s">
        <v>28413</v>
      </c>
      <c r="J10284">
        <v>12</v>
      </c>
    </row>
    <row r="10285" spans="1:10">
      <c r="A10285">
        <v>11528</v>
      </c>
      <c r="B10285" t="s">
        <v>22816</v>
      </c>
      <c r="C10285" t="s">
        <v>20619</v>
      </c>
      <c r="D10285" t="s">
        <v>22816</v>
      </c>
      <c r="E10285">
        <v>87</v>
      </c>
      <c r="F10285" t="s">
        <v>28414</v>
      </c>
      <c r="J10285">
        <v>12</v>
      </c>
    </row>
    <row r="10286" spans="1:10">
      <c r="A10286">
        <v>8167</v>
      </c>
      <c r="B10286" t="s">
        <v>18294</v>
      </c>
      <c r="C10286" t="s">
        <v>19480</v>
      </c>
      <c r="D10286" t="s">
        <v>18294</v>
      </c>
      <c r="E10286">
        <v>1</v>
      </c>
      <c r="J10286">
        <v>12</v>
      </c>
    </row>
    <row r="10287" spans="1:10">
      <c r="A10287">
        <v>11529</v>
      </c>
      <c r="B10287" t="s">
        <v>28416</v>
      </c>
      <c r="C10287" t="s">
        <v>28417</v>
      </c>
      <c r="D10287" t="s">
        <v>28416</v>
      </c>
      <c r="E10287">
        <v>89</v>
      </c>
      <c r="J10287">
        <v>12</v>
      </c>
    </row>
    <row r="10288" spans="1:10">
      <c r="A10288">
        <v>11530</v>
      </c>
      <c r="B10288" t="s">
        <v>28416</v>
      </c>
      <c r="C10288" t="s">
        <v>28417</v>
      </c>
      <c r="D10288" t="s">
        <v>28416</v>
      </c>
      <c r="E10288">
        <v>89</v>
      </c>
      <c r="J10288">
        <v>12</v>
      </c>
    </row>
    <row r="10289" spans="1:10">
      <c r="A10289">
        <v>11531</v>
      </c>
      <c r="B10289" t="s">
        <v>27437</v>
      </c>
      <c r="C10289" t="s">
        <v>27438</v>
      </c>
      <c r="D10289" t="s">
        <v>27437</v>
      </c>
      <c r="E10289">
        <v>35</v>
      </c>
      <c r="F10289" t="s">
        <v>28418</v>
      </c>
      <c r="J10289">
        <v>12</v>
      </c>
    </row>
    <row r="10290" spans="1:10">
      <c r="A10290">
        <v>11532</v>
      </c>
      <c r="B10290" t="s">
        <v>27437</v>
      </c>
      <c r="C10290" t="s">
        <v>27438</v>
      </c>
      <c r="D10290" t="s">
        <v>27437</v>
      </c>
      <c r="E10290">
        <v>35</v>
      </c>
      <c r="F10290" t="s">
        <v>28419</v>
      </c>
      <c r="J10290">
        <v>12</v>
      </c>
    </row>
    <row r="10291" spans="1:10">
      <c r="A10291">
        <v>11533</v>
      </c>
      <c r="B10291" t="s">
        <v>28420</v>
      </c>
      <c r="C10291" t="s">
        <v>28421</v>
      </c>
      <c r="D10291" t="s">
        <v>28420</v>
      </c>
      <c r="E10291">
        <v>88</v>
      </c>
      <c r="J10291">
        <v>12</v>
      </c>
    </row>
    <row r="10292" spans="1:10">
      <c r="A10292">
        <v>11534</v>
      </c>
      <c r="B10292" t="s">
        <v>28420</v>
      </c>
      <c r="C10292" t="s">
        <v>28421</v>
      </c>
      <c r="D10292" t="s">
        <v>28420</v>
      </c>
      <c r="E10292">
        <v>88</v>
      </c>
      <c r="J10292">
        <v>12</v>
      </c>
    </row>
    <row r="10293" spans="1:10">
      <c r="A10293">
        <v>11535</v>
      </c>
      <c r="B10293" t="s">
        <v>19899</v>
      </c>
      <c r="C10293" t="s">
        <v>28422</v>
      </c>
      <c r="D10293" t="s">
        <v>19899</v>
      </c>
      <c r="E10293">
        <f>E10292</f>
        <v>88</v>
      </c>
      <c r="J10293">
        <v>0</v>
      </c>
    </row>
    <row r="10294" spans="1:10">
      <c r="A10294">
        <v>11536</v>
      </c>
      <c r="B10294" t="s">
        <v>20740</v>
      </c>
      <c r="C10294" t="s">
        <v>22734</v>
      </c>
      <c r="D10294" t="s">
        <v>20740</v>
      </c>
      <c r="E10294">
        <v>75</v>
      </c>
      <c r="F10294" t="s">
        <v>28423</v>
      </c>
      <c r="J10294">
        <v>12</v>
      </c>
    </row>
    <row r="10295" spans="1:10">
      <c r="A10295">
        <v>11537</v>
      </c>
      <c r="B10295" t="s">
        <v>20740</v>
      </c>
      <c r="C10295" t="s">
        <v>20619</v>
      </c>
      <c r="D10295" t="s">
        <v>20740</v>
      </c>
      <c r="E10295">
        <v>75</v>
      </c>
      <c r="F10295" t="s">
        <v>28424</v>
      </c>
      <c r="J10295">
        <v>12</v>
      </c>
    </row>
    <row r="10296" spans="1:10">
      <c r="A10296">
        <v>11538</v>
      </c>
      <c r="B10296" t="s">
        <v>28420</v>
      </c>
      <c r="C10296" t="s">
        <v>28421</v>
      </c>
      <c r="D10296" t="s">
        <v>28420</v>
      </c>
      <c r="E10296">
        <v>88</v>
      </c>
      <c r="F10296" t="s">
        <v>28425</v>
      </c>
      <c r="J10296">
        <v>12</v>
      </c>
    </row>
    <row r="10297" spans="1:10">
      <c r="A10297">
        <v>11539</v>
      </c>
      <c r="B10297" t="s">
        <v>28164</v>
      </c>
      <c r="C10297" t="s">
        <v>28165</v>
      </c>
      <c r="D10297" t="s">
        <v>28164</v>
      </c>
      <c r="E10297">
        <v>85</v>
      </c>
      <c r="F10297" t="s">
        <v>28426</v>
      </c>
      <c r="J10297">
        <v>12</v>
      </c>
    </row>
    <row r="10298" spans="1:10">
      <c r="A10298">
        <v>11540</v>
      </c>
      <c r="B10298" t="s">
        <v>28427</v>
      </c>
      <c r="C10298" t="s">
        <v>28428</v>
      </c>
      <c r="D10298" t="s">
        <v>28427</v>
      </c>
      <c r="E10298">
        <v>90</v>
      </c>
      <c r="J10298">
        <v>12</v>
      </c>
    </row>
    <row r="10299" spans="1:10">
      <c r="A10299">
        <v>11541</v>
      </c>
      <c r="B10299" t="s">
        <v>22816</v>
      </c>
      <c r="C10299" t="s">
        <v>20619</v>
      </c>
      <c r="D10299" t="s">
        <v>22816</v>
      </c>
      <c r="E10299">
        <v>87</v>
      </c>
      <c r="J10299">
        <v>12</v>
      </c>
    </row>
    <row r="10300" spans="1:10">
      <c r="A10300">
        <v>11542</v>
      </c>
      <c r="B10300" t="s">
        <v>27462</v>
      </c>
      <c r="C10300" t="s">
        <v>28429</v>
      </c>
      <c r="D10300" t="s">
        <v>27462</v>
      </c>
      <c r="E10300">
        <v>55</v>
      </c>
      <c r="J10300">
        <v>12</v>
      </c>
    </row>
    <row r="10301" spans="1:10">
      <c r="A10301">
        <v>11543</v>
      </c>
      <c r="B10301" t="s">
        <v>22733</v>
      </c>
      <c r="C10301" t="s">
        <v>22734</v>
      </c>
      <c r="D10301" t="s">
        <v>22733</v>
      </c>
      <c r="E10301">
        <v>46</v>
      </c>
      <c r="F10301" t="s">
        <v>28430</v>
      </c>
      <c r="J10301">
        <v>12</v>
      </c>
    </row>
    <row r="10302" spans="1:10">
      <c r="A10302">
        <v>11544</v>
      </c>
      <c r="B10302" t="s">
        <v>18367</v>
      </c>
      <c r="C10302" t="s">
        <v>20619</v>
      </c>
      <c r="D10302" t="s">
        <v>18367</v>
      </c>
      <c r="E10302">
        <v>22</v>
      </c>
      <c r="J10302">
        <v>12</v>
      </c>
    </row>
    <row r="10303" spans="1:10">
      <c r="A10303">
        <v>11545</v>
      </c>
      <c r="B10303" t="s">
        <v>27088</v>
      </c>
      <c r="C10303" t="s">
        <v>27059</v>
      </c>
      <c r="D10303" t="s">
        <v>27088</v>
      </c>
      <c r="E10303">
        <v>10</v>
      </c>
      <c r="J10303">
        <v>12</v>
      </c>
    </row>
    <row r="10304" spans="1:10">
      <c r="A10304">
        <v>11550</v>
      </c>
      <c r="B10304" t="s">
        <v>27462</v>
      </c>
      <c r="C10304" t="s">
        <v>28431</v>
      </c>
      <c r="D10304" t="s">
        <v>27462</v>
      </c>
      <c r="E10304">
        <v>55</v>
      </c>
      <c r="J10304">
        <v>12</v>
      </c>
    </row>
    <row r="10305" spans="1:10">
      <c r="A10305">
        <v>11551</v>
      </c>
      <c r="B10305" t="s">
        <v>27462</v>
      </c>
      <c r="C10305" t="s">
        <v>28431</v>
      </c>
      <c r="D10305" t="s">
        <v>27462</v>
      </c>
      <c r="E10305">
        <v>55</v>
      </c>
      <c r="J10305">
        <v>12</v>
      </c>
    </row>
    <row r="10306" spans="1:10">
      <c r="A10306">
        <v>11552</v>
      </c>
      <c r="B10306" t="s">
        <v>27462</v>
      </c>
      <c r="C10306" t="s">
        <v>28431</v>
      </c>
      <c r="D10306" t="s">
        <v>27462</v>
      </c>
      <c r="E10306">
        <v>55</v>
      </c>
      <c r="J10306">
        <v>12</v>
      </c>
    </row>
    <row r="10307" spans="1:10">
      <c r="A10307">
        <v>11553</v>
      </c>
      <c r="B10307" t="s">
        <v>27462</v>
      </c>
      <c r="C10307" t="s">
        <v>28431</v>
      </c>
      <c r="D10307" t="s">
        <v>27462</v>
      </c>
      <c r="E10307">
        <v>55</v>
      </c>
      <c r="J10307">
        <v>12</v>
      </c>
    </row>
    <row r="10308" spans="1:10">
      <c r="A10308">
        <v>8448</v>
      </c>
      <c r="B10308" t="s">
        <v>18294</v>
      </c>
      <c r="C10308" t="s">
        <v>19409</v>
      </c>
      <c r="D10308" t="s">
        <v>18294</v>
      </c>
      <c r="E10308">
        <v>1</v>
      </c>
      <c r="F10308" t="s">
        <v>15077</v>
      </c>
      <c r="J10308">
        <v>0</v>
      </c>
    </row>
    <row r="10309" spans="1:10">
      <c r="A10309">
        <v>11554</v>
      </c>
      <c r="B10309" t="s">
        <v>19899</v>
      </c>
      <c r="C10309" t="s">
        <v>28422</v>
      </c>
      <c r="D10309" t="s">
        <v>19899</v>
      </c>
      <c r="E10309">
        <v>91</v>
      </c>
      <c r="J10309">
        <v>12</v>
      </c>
    </row>
    <row r="10310" spans="1:10">
      <c r="A10310">
        <v>11555</v>
      </c>
      <c r="B10310" t="s">
        <v>22816</v>
      </c>
      <c r="C10310" t="s">
        <v>20619</v>
      </c>
      <c r="D10310" t="s">
        <v>22816</v>
      </c>
      <c r="E10310">
        <v>87</v>
      </c>
      <c r="J10310">
        <v>12</v>
      </c>
    </row>
    <row r="10311" spans="1:10">
      <c r="A10311">
        <v>11556</v>
      </c>
      <c r="B10311" t="s">
        <v>22816</v>
      </c>
      <c r="C10311" t="s">
        <v>20619</v>
      </c>
      <c r="D10311" t="s">
        <v>22816</v>
      </c>
      <c r="E10311">
        <v>87</v>
      </c>
      <c r="J10311">
        <v>12</v>
      </c>
    </row>
    <row r="10312" spans="1:10">
      <c r="A10312">
        <v>11557</v>
      </c>
      <c r="B10312" t="s">
        <v>22816</v>
      </c>
      <c r="C10312" t="s">
        <v>20619</v>
      </c>
      <c r="D10312" t="s">
        <v>22816</v>
      </c>
      <c r="E10312">
        <v>87</v>
      </c>
      <c r="J10312">
        <v>12</v>
      </c>
    </row>
    <row r="10313" spans="1:10">
      <c r="A10313">
        <v>11558</v>
      </c>
      <c r="B10313" t="s">
        <v>28171</v>
      </c>
      <c r="C10313" t="s">
        <v>28365</v>
      </c>
      <c r="D10313" t="s">
        <v>28171</v>
      </c>
      <c r="E10313">
        <f>E10312</f>
        <v>87</v>
      </c>
      <c r="J10313">
        <v>0</v>
      </c>
    </row>
    <row r="10314" spans="1:10">
      <c r="A10314">
        <v>11559</v>
      </c>
      <c r="B10314" t="s">
        <v>20740</v>
      </c>
      <c r="C10314" t="s">
        <v>27742</v>
      </c>
      <c r="D10314" t="s">
        <v>20740</v>
      </c>
      <c r="E10314">
        <v>75</v>
      </c>
      <c r="J10314">
        <v>12</v>
      </c>
    </row>
    <row r="10315" spans="1:10">
      <c r="A10315">
        <v>11560</v>
      </c>
      <c r="B10315" t="s">
        <v>19899</v>
      </c>
      <c r="C10315" t="s">
        <v>19900</v>
      </c>
      <c r="D10315" t="s">
        <v>19899</v>
      </c>
      <c r="E10315">
        <v>91</v>
      </c>
      <c r="J10315">
        <v>12</v>
      </c>
    </row>
    <row r="10316" spans="1:10">
      <c r="A10316">
        <v>11561</v>
      </c>
      <c r="B10316" t="s">
        <v>19899</v>
      </c>
      <c r="C10316" t="s">
        <v>28422</v>
      </c>
      <c r="D10316" t="s">
        <v>19899</v>
      </c>
      <c r="E10316">
        <v>91</v>
      </c>
      <c r="J10316">
        <v>12</v>
      </c>
    </row>
    <row r="10317" spans="1:10">
      <c r="A10317">
        <v>11562</v>
      </c>
      <c r="B10317" t="s">
        <v>27462</v>
      </c>
      <c r="C10317" t="s">
        <v>27656</v>
      </c>
      <c r="D10317" t="s">
        <v>27462</v>
      </c>
      <c r="E10317">
        <v>55</v>
      </c>
      <c r="J10317">
        <v>12</v>
      </c>
    </row>
    <row r="10318" spans="1:10">
      <c r="A10318">
        <v>11563</v>
      </c>
      <c r="B10318" t="s">
        <v>22816</v>
      </c>
      <c r="C10318" t="s">
        <v>20619</v>
      </c>
      <c r="D10318" t="s">
        <v>22816</v>
      </c>
      <c r="E10318">
        <v>87</v>
      </c>
      <c r="F10318" t="s">
        <v>28433</v>
      </c>
      <c r="J10318">
        <v>12</v>
      </c>
    </row>
    <row r="10319" spans="1:10">
      <c r="A10319">
        <v>11564</v>
      </c>
      <c r="B10319" t="s">
        <v>22816</v>
      </c>
      <c r="C10319" t="s">
        <v>20619</v>
      </c>
      <c r="D10319" t="s">
        <v>22816</v>
      </c>
      <c r="E10319">
        <v>87</v>
      </c>
      <c r="F10319" t="s">
        <v>28434</v>
      </c>
      <c r="J10319">
        <v>12</v>
      </c>
    </row>
    <row r="10320" spans="1:10">
      <c r="A10320">
        <v>11565</v>
      </c>
      <c r="B10320" t="s">
        <v>20740</v>
      </c>
      <c r="C10320" t="s">
        <v>28185</v>
      </c>
      <c r="D10320" t="s">
        <v>20740</v>
      </c>
      <c r="E10320">
        <v>75</v>
      </c>
      <c r="J10320">
        <v>12</v>
      </c>
    </row>
    <row r="10321" spans="1:10">
      <c r="A10321">
        <v>11566</v>
      </c>
      <c r="B10321" t="s">
        <v>28427</v>
      </c>
      <c r="C10321" t="s">
        <v>27059</v>
      </c>
      <c r="D10321" t="s">
        <v>28427</v>
      </c>
      <c r="E10321">
        <v>90</v>
      </c>
      <c r="F10321" t="s">
        <v>28435</v>
      </c>
      <c r="J10321">
        <v>12</v>
      </c>
    </row>
    <row r="10322" spans="1:10">
      <c r="A10322">
        <v>11567</v>
      </c>
      <c r="B10322" t="s">
        <v>22733</v>
      </c>
      <c r="C10322" t="s">
        <v>22734</v>
      </c>
      <c r="D10322" t="s">
        <v>22733</v>
      </c>
      <c r="E10322">
        <v>46</v>
      </c>
      <c r="F10322" t="s">
        <v>28436</v>
      </c>
      <c r="J10322">
        <v>12</v>
      </c>
    </row>
    <row r="10323" spans="1:10">
      <c r="A10323">
        <v>11568</v>
      </c>
      <c r="B10323" t="s">
        <v>22816</v>
      </c>
      <c r="C10323" t="s">
        <v>20619</v>
      </c>
      <c r="D10323" t="s">
        <v>22816</v>
      </c>
      <c r="E10323">
        <v>87</v>
      </c>
      <c r="F10323" t="s">
        <v>28437</v>
      </c>
      <c r="J10323">
        <v>12</v>
      </c>
    </row>
    <row r="10324" spans="1:10">
      <c r="A10324">
        <v>11571</v>
      </c>
      <c r="B10324" t="s">
        <v>20740</v>
      </c>
      <c r="C10324" t="s">
        <v>22734</v>
      </c>
      <c r="D10324" t="s">
        <v>20740</v>
      </c>
      <c r="E10324">
        <v>75</v>
      </c>
      <c r="F10324" t="s">
        <v>28438</v>
      </c>
      <c r="J10324">
        <v>12</v>
      </c>
    </row>
    <row r="10325" spans="1:10">
      <c r="A10325">
        <v>11573</v>
      </c>
      <c r="B10325" t="s">
        <v>28427</v>
      </c>
      <c r="C10325" t="s">
        <v>20619</v>
      </c>
      <c r="D10325" t="s">
        <v>28427</v>
      </c>
      <c r="E10325">
        <v>90</v>
      </c>
      <c r="F10325" t="s">
        <v>28439</v>
      </c>
      <c r="J10325">
        <v>12</v>
      </c>
    </row>
    <row r="10326" spans="1:10">
      <c r="A10326">
        <v>11574</v>
      </c>
      <c r="B10326" t="s">
        <v>28171</v>
      </c>
      <c r="C10326" t="s">
        <v>28365</v>
      </c>
      <c r="D10326" t="s">
        <v>28171</v>
      </c>
      <c r="E10326">
        <v>86</v>
      </c>
      <c r="F10326" t="s">
        <v>28440</v>
      </c>
      <c r="J10326">
        <v>12</v>
      </c>
    </row>
    <row r="10327" spans="1:10">
      <c r="A10327">
        <v>11575</v>
      </c>
      <c r="B10327" t="s">
        <v>28164</v>
      </c>
      <c r="C10327" t="s">
        <v>28165</v>
      </c>
      <c r="D10327" t="s">
        <v>28164</v>
      </c>
      <c r="E10327">
        <v>85</v>
      </c>
      <c r="F10327" t="s">
        <v>28441</v>
      </c>
      <c r="J10327">
        <v>12</v>
      </c>
    </row>
    <row r="10328" spans="1:10">
      <c r="A10328">
        <v>11576</v>
      </c>
      <c r="B10328" t="s">
        <v>28164</v>
      </c>
      <c r="C10328" t="s">
        <v>28165</v>
      </c>
      <c r="D10328" t="s">
        <v>28164</v>
      </c>
      <c r="E10328">
        <v>85</v>
      </c>
      <c r="F10328" t="s">
        <v>28442</v>
      </c>
      <c r="J10328">
        <v>12</v>
      </c>
    </row>
    <row r="10329" spans="1:10">
      <c r="A10329">
        <v>11577</v>
      </c>
      <c r="B10329" t="s">
        <v>28164</v>
      </c>
      <c r="C10329" t="s">
        <v>28165</v>
      </c>
      <c r="D10329" t="s">
        <v>28164</v>
      </c>
      <c r="E10329">
        <v>85</v>
      </c>
      <c r="F10329" t="s">
        <v>28443</v>
      </c>
      <c r="J10329">
        <v>12</v>
      </c>
    </row>
    <row r="10330" spans="1:10">
      <c r="A10330">
        <v>7969</v>
      </c>
      <c r="B10330" t="s">
        <v>18294</v>
      </c>
      <c r="C10330" t="s">
        <v>19278</v>
      </c>
      <c r="D10330" t="s">
        <v>18294</v>
      </c>
      <c r="E10330">
        <v>1</v>
      </c>
      <c r="F10330" t="s">
        <v>27128</v>
      </c>
      <c r="J10330">
        <v>12</v>
      </c>
    </row>
    <row r="10331" spans="1:10">
      <c r="A10331">
        <v>11578</v>
      </c>
      <c r="B10331" t="s">
        <v>20311</v>
      </c>
      <c r="C10331" t="s">
        <v>27410</v>
      </c>
      <c r="D10331" t="s">
        <v>20311</v>
      </c>
      <c r="E10331">
        <v>15</v>
      </c>
      <c r="F10331" t="s">
        <v>28444</v>
      </c>
      <c r="J10331">
        <v>12</v>
      </c>
    </row>
    <row r="10332" spans="1:10">
      <c r="A10332">
        <v>11579</v>
      </c>
      <c r="B10332" t="s">
        <v>22816</v>
      </c>
      <c r="C10332" t="s">
        <v>20619</v>
      </c>
      <c r="D10332" t="s">
        <v>22816</v>
      </c>
      <c r="E10332">
        <v>87</v>
      </c>
      <c r="F10332" t="s">
        <v>28445</v>
      </c>
      <c r="J10332">
        <v>12</v>
      </c>
    </row>
    <row r="10333" spans="1:10">
      <c r="A10333">
        <v>11580</v>
      </c>
      <c r="B10333" t="s">
        <v>27657</v>
      </c>
      <c r="C10333" t="s">
        <v>27438</v>
      </c>
      <c r="D10333" t="s">
        <v>27657</v>
      </c>
      <c r="E10333">
        <v>69</v>
      </c>
      <c r="F10333" t="s">
        <v>28446</v>
      </c>
      <c r="J10333">
        <v>12</v>
      </c>
    </row>
    <row r="10334" spans="1:10">
      <c r="A10334">
        <v>11581</v>
      </c>
      <c r="B10334" t="s">
        <v>27657</v>
      </c>
      <c r="C10334" t="s">
        <v>27438</v>
      </c>
      <c r="D10334" t="s">
        <v>27657</v>
      </c>
      <c r="E10334">
        <v>69</v>
      </c>
      <c r="F10334" t="s">
        <v>28447</v>
      </c>
      <c r="J10334">
        <v>12</v>
      </c>
    </row>
    <row r="10335" spans="1:10">
      <c r="A10335">
        <v>11582</v>
      </c>
      <c r="B10335" t="s">
        <v>27462</v>
      </c>
      <c r="C10335" t="s">
        <v>28431</v>
      </c>
      <c r="D10335" t="s">
        <v>27462</v>
      </c>
      <c r="E10335">
        <v>55</v>
      </c>
      <c r="J10335">
        <v>12</v>
      </c>
    </row>
    <row r="10336" spans="1:10">
      <c r="A10336">
        <v>11583</v>
      </c>
      <c r="B10336" t="s">
        <v>22733</v>
      </c>
      <c r="C10336" t="s">
        <v>22734</v>
      </c>
      <c r="D10336" t="s">
        <v>22733</v>
      </c>
      <c r="E10336">
        <v>46</v>
      </c>
      <c r="F10336" t="s">
        <v>28448</v>
      </c>
      <c r="J10336">
        <v>12</v>
      </c>
    </row>
    <row r="10337" spans="1:10">
      <c r="A10337">
        <v>11584</v>
      </c>
      <c r="B10337" t="s">
        <v>27462</v>
      </c>
      <c r="C10337" t="s">
        <v>25481</v>
      </c>
      <c r="D10337" t="s">
        <v>27462</v>
      </c>
      <c r="E10337">
        <v>55</v>
      </c>
      <c r="J10337">
        <v>12</v>
      </c>
    </row>
    <row r="10338" spans="1:10">
      <c r="A10338">
        <v>11585</v>
      </c>
      <c r="B10338" t="s">
        <v>22733</v>
      </c>
      <c r="C10338" t="s">
        <v>22734</v>
      </c>
      <c r="D10338" t="s">
        <v>22733</v>
      </c>
      <c r="E10338">
        <f t="shared" ref="E10338:E10346" si="308">E10337</f>
        <v>55</v>
      </c>
      <c r="J10338">
        <v>0</v>
      </c>
    </row>
    <row r="10339" spans="1:10">
      <c r="A10339">
        <v>11586</v>
      </c>
      <c r="B10339" t="s">
        <v>22733</v>
      </c>
      <c r="C10339" t="s">
        <v>22734</v>
      </c>
      <c r="D10339" t="s">
        <v>22733</v>
      </c>
      <c r="E10339">
        <f t="shared" si="308"/>
        <v>55</v>
      </c>
      <c r="J10339">
        <v>0</v>
      </c>
    </row>
    <row r="10340" spans="1:10">
      <c r="A10340">
        <v>11587</v>
      </c>
      <c r="B10340" t="s">
        <v>22733</v>
      </c>
      <c r="C10340" t="s">
        <v>22734</v>
      </c>
      <c r="D10340" t="s">
        <v>22733</v>
      </c>
      <c r="E10340">
        <f t="shared" si="308"/>
        <v>55</v>
      </c>
      <c r="J10340">
        <v>0</v>
      </c>
    </row>
    <row r="10341" spans="1:10">
      <c r="A10341">
        <v>11588</v>
      </c>
      <c r="B10341" t="s">
        <v>22733</v>
      </c>
      <c r="C10341" t="s">
        <v>20619</v>
      </c>
      <c r="D10341" t="s">
        <v>22733</v>
      </c>
      <c r="E10341">
        <f t="shared" si="308"/>
        <v>55</v>
      </c>
      <c r="J10341">
        <v>0</v>
      </c>
    </row>
    <row r="10342" spans="1:10">
      <c r="A10342">
        <v>11589</v>
      </c>
      <c r="B10342" t="s">
        <v>22733</v>
      </c>
      <c r="C10342" t="s">
        <v>20619</v>
      </c>
      <c r="D10342" t="s">
        <v>22733</v>
      </c>
      <c r="E10342">
        <f t="shared" si="308"/>
        <v>55</v>
      </c>
      <c r="J10342">
        <v>0</v>
      </c>
    </row>
    <row r="10343" spans="1:10">
      <c r="A10343">
        <v>11590</v>
      </c>
      <c r="B10343" t="s">
        <v>22733</v>
      </c>
      <c r="C10343" t="s">
        <v>20619</v>
      </c>
      <c r="D10343" t="s">
        <v>22733</v>
      </c>
      <c r="E10343">
        <f t="shared" si="308"/>
        <v>55</v>
      </c>
      <c r="J10343">
        <v>0</v>
      </c>
    </row>
    <row r="10344" spans="1:10">
      <c r="A10344">
        <v>11591</v>
      </c>
      <c r="B10344" t="s">
        <v>19345</v>
      </c>
      <c r="C10344" t="s">
        <v>18727</v>
      </c>
      <c r="D10344" t="s">
        <v>19345</v>
      </c>
      <c r="E10344">
        <f t="shared" si="308"/>
        <v>55</v>
      </c>
      <c r="J10344">
        <v>0</v>
      </c>
    </row>
    <row r="10345" spans="1:10">
      <c r="A10345">
        <v>11592</v>
      </c>
      <c r="B10345" t="s">
        <v>19345</v>
      </c>
      <c r="C10345" t="s">
        <v>18727</v>
      </c>
      <c r="D10345" t="s">
        <v>19345</v>
      </c>
      <c r="E10345">
        <f t="shared" si="308"/>
        <v>55</v>
      </c>
      <c r="J10345">
        <v>0</v>
      </c>
    </row>
    <row r="10346" spans="1:10">
      <c r="A10346">
        <v>11593</v>
      </c>
      <c r="B10346" t="s">
        <v>19345</v>
      </c>
      <c r="C10346" t="s">
        <v>18727</v>
      </c>
      <c r="D10346" t="s">
        <v>19345</v>
      </c>
      <c r="E10346">
        <f t="shared" si="308"/>
        <v>55</v>
      </c>
      <c r="J10346">
        <v>0</v>
      </c>
    </row>
    <row r="10347" spans="1:10">
      <c r="A10347">
        <v>11594</v>
      </c>
      <c r="B10347" t="s">
        <v>20311</v>
      </c>
      <c r="C10347" t="s">
        <v>27410</v>
      </c>
      <c r="D10347" t="s">
        <v>20311</v>
      </c>
      <c r="E10347">
        <v>15</v>
      </c>
      <c r="F10347" t="s">
        <v>28449</v>
      </c>
      <c r="J10347">
        <v>12</v>
      </c>
    </row>
    <row r="10348" spans="1:10">
      <c r="A10348">
        <v>11595</v>
      </c>
      <c r="B10348" t="s">
        <v>27088</v>
      </c>
      <c r="C10348" t="s">
        <v>20312</v>
      </c>
      <c r="D10348" t="s">
        <v>27088</v>
      </c>
      <c r="E10348">
        <v>10</v>
      </c>
      <c r="F10348" t="s">
        <v>28450</v>
      </c>
      <c r="J10348">
        <v>12</v>
      </c>
    </row>
    <row r="10349" spans="1:10">
      <c r="A10349">
        <v>11596</v>
      </c>
      <c r="B10349" t="s">
        <v>27088</v>
      </c>
      <c r="C10349" t="s">
        <v>27059</v>
      </c>
      <c r="D10349" t="s">
        <v>27088</v>
      </c>
      <c r="E10349">
        <v>10</v>
      </c>
      <c r="F10349" t="s">
        <v>28451</v>
      </c>
      <c r="J10349">
        <v>12</v>
      </c>
    </row>
    <row r="10350" spans="1:10">
      <c r="A10350">
        <v>11597</v>
      </c>
      <c r="B10350" t="s">
        <v>27385</v>
      </c>
      <c r="C10350" t="s">
        <v>28407</v>
      </c>
      <c r="D10350" t="s">
        <v>27385</v>
      </c>
      <c r="E10350">
        <v>62</v>
      </c>
      <c r="J10350">
        <v>12</v>
      </c>
    </row>
    <row r="10351" spans="1:10">
      <c r="A10351">
        <v>11598</v>
      </c>
      <c r="B10351" t="s">
        <v>19894</v>
      </c>
      <c r="C10351" t="s">
        <v>19895</v>
      </c>
      <c r="D10351" t="s">
        <v>19894</v>
      </c>
      <c r="E10351">
        <v>82</v>
      </c>
      <c r="F10351" t="s">
        <v>28452</v>
      </c>
      <c r="J10351">
        <v>12</v>
      </c>
    </row>
    <row r="10352" spans="1:10">
      <c r="A10352">
        <v>11599</v>
      </c>
      <c r="B10352" t="s">
        <v>22816</v>
      </c>
      <c r="C10352" t="s">
        <v>20619</v>
      </c>
      <c r="D10352" t="s">
        <v>22816</v>
      </c>
      <c r="E10352">
        <v>87</v>
      </c>
      <c r="F10352" t="s">
        <v>28453</v>
      </c>
      <c r="J10352">
        <v>12</v>
      </c>
    </row>
    <row r="10353" spans="1:10">
      <c r="A10353">
        <v>11600</v>
      </c>
      <c r="B10353" t="s">
        <v>22816</v>
      </c>
      <c r="C10353" t="s">
        <v>28361</v>
      </c>
      <c r="D10353" t="s">
        <v>22816</v>
      </c>
      <c r="E10353">
        <v>87</v>
      </c>
      <c r="F10353" t="s">
        <v>28454</v>
      </c>
      <c r="J10353">
        <v>12</v>
      </c>
    </row>
    <row r="10354" spans="1:10">
      <c r="A10354">
        <v>11601</v>
      </c>
      <c r="B10354" t="s">
        <v>22816</v>
      </c>
      <c r="C10354" t="s">
        <v>20619</v>
      </c>
      <c r="D10354" t="s">
        <v>22816</v>
      </c>
      <c r="E10354">
        <v>87</v>
      </c>
      <c r="F10354" t="s">
        <v>28455</v>
      </c>
      <c r="J10354">
        <v>12</v>
      </c>
    </row>
    <row r="10355" spans="1:10">
      <c r="A10355">
        <v>11602</v>
      </c>
      <c r="B10355" t="s">
        <v>20311</v>
      </c>
      <c r="C10355" t="s">
        <v>27127</v>
      </c>
      <c r="D10355" t="s">
        <v>20311</v>
      </c>
      <c r="E10355">
        <v>15</v>
      </c>
      <c r="F10355" t="s">
        <v>28456</v>
      </c>
      <c r="J10355">
        <v>12</v>
      </c>
    </row>
    <row r="10356" spans="1:10">
      <c r="A10356">
        <v>8171</v>
      </c>
      <c r="B10356" t="s">
        <v>18294</v>
      </c>
      <c r="C10356" t="s">
        <v>19287</v>
      </c>
      <c r="D10356" t="s">
        <v>18294</v>
      </c>
      <c r="E10356">
        <v>1</v>
      </c>
      <c r="J10356">
        <v>12</v>
      </c>
    </row>
    <row r="10357" spans="1:10">
      <c r="A10357">
        <v>11603</v>
      </c>
      <c r="B10357" t="s">
        <v>20311</v>
      </c>
      <c r="C10357" t="s">
        <v>20312</v>
      </c>
      <c r="D10357" t="s">
        <v>20311</v>
      </c>
      <c r="E10357">
        <v>15</v>
      </c>
      <c r="F10357" t="s">
        <v>28458</v>
      </c>
      <c r="J10357">
        <v>12</v>
      </c>
    </row>
    <row r="10358" spans="1:10">
      <c r="A10358">
        <v>11604</v>
      </c>
      <c r="B10358" t="s">
        <v>20311</v>
      </c>
      <c r="C10358" t="s">
        <v>20312</v>
      </c>
      <c r="D10358" t="s">
        <v>20311</v>
      </c>
      <c r="E10358">
        <v>15</v>
      </c>
      <c r="F10358" t="s">
        <v>28459</v>
      </c>
      <c r="J10358">
        <v>12</v>
      </c>
    </row>
    <row r="10359" spans="1:10">
      <c r="A10359">
        <v>11605</v>
      </c>
      <c r="B10359" t="s">
        <v>27462</v>
      </c>
      <c r="C10359" t="s">
        <v>28431</v>
      </c>
      <c r="D10359" t="s">
        <v>27462</v>
      </c>
      <c r="E10359">
        <v>55</v>
      </c>
      <c r="F10359" t="s">
        <v>28460</v>
      </c>
      <c r="J10359">
        <v>12</v>
      </c>
    </row>
    <row r="10360" spans="1:10">
      <c r="A10360">
        <v>11606</v>
      </c>
      <c r="B10360" t="s">
        <v>20740</v>
      </c>
      <c r="C10360" t="s">
        <v>27337</v>
      </c>
      <c r="D10360" t="s">
        <v>20740</v>
      </c>
      <c r="E10360">
        <v>75</v>
      </c>
      <c r="F10360" t="s">
        <v>28461</v>
      </c>
      <c r="J10360">
        <v>12</v>
      </c>
    </row>
    <row r="10361" spans="1:10">
      <c r="A10361">
        <v>11607</v>
      </c>
      <c r="B10361" t="s">
        <v>22816</v>
      </c>
      <c r="C10361" t="s">
        <v>20619</v>
      </c>
      <c r="D10361" t="s">
        <v>22816</v>
      </c>
      <c r="E10361">
        <v>87</v>
      </c>
      <c r="F10361" t="s">
        <v>28462</v>
      </c>
      <c r="J10361">
        <v>12</v>
      </c>
    </row>
    <row r="10362" spans="1:10">
      <c r="A10362">
        <v>11608</v>
      </c>
      <c r="B10362" t="s">
        <v>22816</v>
      </c>
      <c r="C10362" t="s">
        <v>20619</v>
      </c>
      <c r="D10362" t="s">
        <v>22816</v>
      </c>
      <c r="E10362">
        <v>87</v>
      </c>
      <c r="F10362" t="s">
        <v>28463</v>
      </c>
      <c r="J10362">
        <v>12</v>
      </c>
    </row>
    <row r="10363" spans="1:10">
      <c r="A10363">
        <v>11609</v>
      </c>
      <c r="B10363" t="s">
        <v>28164</v>
      </c>
      <c r="C10363" t="s">
        <v>28165</v>
      </c>
      <c r="D10363" t="s">
        <v>28164</v>
      </c>
      <c r="E10363">
        <v>85</v>
      </c>
      <c r="F10363" t="s">
        <v>28464</v>
      </c>
      <c r="J10363">
        <v>12</v>
      </c>
    </row>
    <row r="10364" spans="1:10">
      <c r="A10364">
        <v>11610</v>
      </c>
      <c r="B10364" t="s">
        <v>28164</v>
      </c>
      <c r="C10364" t="s">
        <v>28165</v>
      </c>
      <c r="D10364" t="s">
        <v>28164</v>
      </c>
      <c r="E10364">
        <v>85</v>
      </c>
      <c r="F10364" t="s">
        <v>28465</v>
      </c>
      <c r="J10364">
        <v>12</v>
      </c>
    </row>
    <row r="10365" spans="1:10">
      <c r="A10365">
        <v>11611</v>
      </c>
      <c r="B10365" t="s">
        <v>27087</v>
      </c>
      <c r="C10365" t="s">
        <v>27142</v>
      </c>
      <c r="D10365" t="s">
        <v>27087</v>
      </c>
      <c r="E10365">
        <v>2</v>
      </c>
      <c r="J10365">
        <v>12</v>
      </c>
    </row>
    <row r="10366" spans="1:10">
      <c r="A10366">
        <v>11612</v>
      </c>
      <c r="B10366" t="s">
        <v>27087</v>
      </c>
      <c r="C10366" t="s">
        <v>27142</v>
      </c>
      <c r="D10366" t="s">
        <v>27087</v>
      </c>
      <c r="E10366">
        <v>2</v>
      </c>
      <c r="J10366">
        <v>12</v>
      </c>
    </row>
    <row r="10367" spans="1:10">
      <c r="A10367">
        <v>11613</v>
      </c>
      <c r="B10367" t="s">
        <v>27087</v>
      </c>
      <c r="C10367" t="s">
        <v>27142</v>
      </c>
      <c r="D10367" t="s">
        <v>27087</v>
      </c>
      <c r="E10367">
        <v>2</v>
      </c>
      <c r="J10367">
        <v>12</v>
      </c>
    </row>
    <row r="10368" spans="1:10">
      <c r="A10368">
        <v>11614</v>
      </c>
      <c r="B10368" t="s">
        <v>27087</v>
      </c>
      <c r="C10368" t="s">
        <v>27142</v>
      </c>
      <c r="D10368" t="s">
        <v>27087</v>
      </c>
      <c r="E10368">
        <v>2</v>
      </c>
      <c r="J10368">
        <v>12</v>
      </c>
    </row>
    <row r="10369" spans="1:10">
      <c r="A10369">
        <v>11615</v>
      </c>
      <c r="B10369" t="s">
        <v>27087</v>
      </c>
      <c r="C10369" t="s">
        <v>27142</v>
      </c>
      <c r="D10369" t="s">
        <v>27087</v>
      </c>
      <c r="E10369">
        <v>2</v>
      </c>
      <c r="J10369">
        <v>12</v>
      </c>
    </row>
    <row r="10370" spans="1:10">
      <c r="A10370">
        <v>11616</v>
      </c>
      <c r="B10370" t="s">
        <v>27087</v>
      </c>
      <c r="C10370" t="s">
        <v>27142</v>
      </c>
      <c r="D10370" t="s">
        <v>27087</v>
      </c>
      <c r="E10370">
        <v>2</v>
      </c>
      <c r="J10370">
        <v>12</v>
      </c>
    </row>
    <row r="10371" spans="1:10">
      <c r="A10371">
        <v>11617</v>
      </c>
      <c r="B10371" t="s">
        <v>27087</v>
      </c>
      <c r="C10371" t="s">
        <v>28466</v>
      </c>
      <c r="D10371" t="s">
        <v>27087</v>
      </c>
      <c r="E10371">
        <v>2</v>
      </c>
      <c r="J10371">
        <v>12</v>
      </c>
    </row>
    <row r="10372" spans="1:10">
      <c r="A10372">
        <v>11618</v>
      </c>
      <c r="B10372" t="s">
        <v>28427</v>
      </c>
      <c r="C10372" t="s">
        <v>20619</v>
      </c>
      <c r="D10372" t="s">
        <v>28427</v>
      </c>
      <c r="E10372">
        <v>90</v>
      </c>
      <c r="F10372" t="s">
        <v>28467</v>
      </c>
      <c r="J10372">
        <v>12</v>
      </c>
    </row>
    <row r="10373" spans="1:10">
      <c r="A10373">
        <v>11619</v>
      </c>
      <c r="B10373" t="s">
        <v>19901</v>
      </c>
      <c r="C10373" t="s">
        <v>19902</v>
      </c>
      <c r="D10373" t="s">
        <v>19901</v>
      </c>
      <c r="E10373">
        <v>77</v>
      </c>
      <c r="F10373" t="s">
        <v>28468</v>
      </c>
      <c r="J10373">
        <v>12</v>
      </c>
    </row>
    <row r="10374" spans="1:10">
      <c r="A10374">
        <v>11620</v>
      </c>
      <c r="B10374" t="s">
        <v>19901</v>
      </c>
      <c r="C10374" t="s">
        <v>19902</v>
      </c>
      <c r="D10374" t="s">
        <v>19901</v>
      </c>
      <c r="E10374">
        <v>77</v>
      </c>
      <c r="F10374" t="s">
        <v>28469</v>
      </c>
      <c r="J10374">
        <v>12</v>
      </c>
    </row>
    <row r="10375" spans="1:10">
      <c r="A10375">
        <v>11622</v>
      </c>
      <c r="B10375" t="s">
        <v>27462</v>
      </c>
      <c r="C10375" t="s">
        <v>27463</v>
      </c>
      <c r="D10375" t="s">
        <v>27462</v>
      </c>
      <c r="E10375">
        <v>55</v>
      </c>
      <c r="J10375">
        <v>12</v>
      </c>
    </row>
    <row r="10376" spans="1:10">
      <c r="A10376">
        <v>11623</v>
      </c>
      <c r="E10376">
        <f t="shared" ref="E10376:E10379" si="309">E10375</f>
        <v>55</v>
      </c>
      <c r="J10376">
        <v>0</v>
      </c>
    </row>
    <row r="10377" spans="1:10">
      <c r="A10377">
        <v>11624</v>
      </c>
      <c r="B10377" t="s">
        <v>20740</v>
      </c>
      <c r="C10377" t="s">
        <v>22734</v>
      </c>
      <c r="D10377" t="s">
        <v>20740</v>
      </c>
      <c r="E10377">
        <f t="shared" si="309"/>
        <v>55</v>
      </c>
      <c r="J10377">
        <v>0</v>
      </c>
    </row>
    <row r="10378" spans="1:10">
      <c r="A10378">
        <v>11625</v>
      </c>
      <c r="B10378" t="s">
        <v>27088</v>
      </c>
      <c r="C10378" t="s">
        <v>27059</v>
      </c>
      <c r="D10378" t="s">
        <v>27088</v>
      </c>
      <c r="E10378">
        <f t="shared" si="309"/>
        <v>55</v>
      </c>
      <c r="J10378">
        <v>0</v>
      </c>
    </row>
    <row r="10379" spans="1:10">
      <c r="A10379">
        <v>11626</v>
      </c>
      <c r="E10379">
        <f t="shared" si="309"/>
        <v>55</v>
      </c>
      <c r="J10379">
        <v>0</v>
      </c>
    </row>
    <row r="10380" spans="1:10">
      <c r="A10380">
        <v>11628</v>
      </c>
      <c r="B10380" t="s">
        <v>26014</v>
      </c>
      <c r="C10380" t="s">
        <v>27439</v>
      </c>
      <c r="D10380" t="s">
        <v>26014</v>
      </c>
      <c r="E10380">
        <v>37</v>
      </c>
      <c r="F10380" t="s">
        <v>28470</v>
      </c>
      <c r="J10380">
        <v>12</v>
      </c>
    </row>
    <row r="10381" spans="1:10">
      <c r="A10381">
        <v>8433</v>
      </c>
      <c r="B10381" t="s">
        <v>27238</v>
      </c>
      <c r="C10381" t="s">
        <v>27239</v>
      </c>
      <c r="D10381" t="s">
        <v>27238</v>
      </c>
      <c r="E10381">
        <v>16</v>
      </c>
      <c r="J10381">
        <v>12</v>
      </c>
    </row>
    <row r="10382" spans="1:10">
      <c r="A10382">
        <v>11630</v>
      </c>
      <c r="B10382" t="s">
        <v>18367</v>
      </c>
      <c r="C10382" t="s">
        <v>28471</v>
      </c>
      <c r="D10382" t="s">
        <v>18367</v>
      </c>
      <c r="E10382">
        <v>22</v>
      </c>
      <c r="F10382" t="s">
        <v>28472</v>
      </c>
      <c r="J10382">
        <v>12</v>
      </c>
    </row>
    <row r="10383" spans="1:10">
      <c r="A10383">
        <v>11631</v>
      </c>
      <c r="B10383" t="s">
        <v>27515</v>
      </c>
      <c r="C10383" t="s">
        <v>27742</v>
      </c>
      <c r="D10383" t="s">
        <v>27515</v>
      </c>
      <c r="E10383">
        <v>4</v>
      </c>
      <c r="J10383">
        <v>12</v>
      </c>
    </row>
    <row r="10384" spans="1:10">
      <c r="A10384">
        <v>11632</v>
      </c>
      <c r="B10384" t="s">
        <v>22816</v>
      </c>
      <c r="C10384" t="s">
        <v>20619</v>
      </c>
      <c r="D10384" t="s">
        <v>22816</v>
      </c>
      <c r="E10384">
        <v>87</v>
      </c>
      <c r="F10384" t="s">
        <v>28473</v>
      </c>
      <c r="J10384">
        <v>12</v>
      </c>
    </row>
    <row r="10385" spans="1:10">
      <c r="A10385">
        <v>11633</v>
      </c>
      <c r="B10385" t="s">
        <v>27657</v>
      </c>
      <c r="C10385" t="s">
        <v>27438</v>
      </c>
      <c r="D10385" t="s">
        <v>27657</v>
      </c>
      <c r="E10385">
        <v>69</v>
      </c>
      <c r="F10385" t="s">
        <v>28474</v>
      </c>
      <c r="J10385">
        <v>12</v>
      </c>
    </row>
    <row r="10386" spans="1:10">
      <c r="A10386">
        <v>11634</v>
      </c>
      <c r="B10386" t="s">
        <v>19894</v>
      </c>
      <c r="C10386" t="s">
        <v>19895</v>
      </c>
      <c r="D10386" t="s">
        <v>19894</v>
      </c>
      <c r="E10386">
        <v>80</v>
      </c>
      <c r="J10386">
        <v>12</v>
      </c>
    </row>
    <row r="10387" spans="1:10">
      <c r="A10387">
        <v>11635</v>
      </c>
      <c r="B10387" t="s">
        <v>25727</v>
      </c>
      <c r="E10387">
        <f>E10386</f>
        <v>80</v>
      </c>
    </row>
    <row r="10388" spans="1:10">
      <c r="A10388">
        <v>11637</v>
      </c>
      <c r="B10388" t="s">
        <v>22816</v>
      </c>
      <c r="C10388" t="s">
        <v>20619</v>
      </c>
      <c r="D10388" t="s">
        <v>22816</v>
      </c>
      <c r="E10388">
        <v>87</v>
      </c>
      <c r="F10388" t="s">
        <v>28475</v>
      </c>
      <c r="J10388">
        <v>12</v>
      </c>
    </row>
    <row r="10389" spans="1:10">
      <c r="A10389">
        <v>11638</v>
      </c>
      <c r="B10389" t="s">
        <v>27657</v>
      </c>
      <c r="C10389" t="s">
        <v>27438</v>
      </c>
      <c r="D10389" t="s">
        <v>27657</v>
      </c>
      <c r="E10389">
        <v>69</v>
      </c>
      <c r="F10389" t="s">
        <v>28476</v>
      </c>
      <c r="J10389">
        <v>12</v>
      </c>
    </row>
    <row r="10390" spans="1:10">
      <c r="A10390">
        <v>11639</v>
      </c>
      <c r="B10390" t="s">
        <v>19899</v>
      </c>
      <c r="C10390" t="s">
        <v>28422</v>
      </c>
      <c r="D10390" t="s">
        <v>19899</v>
      </c>
      <c r="E10390">
        <v>91</v>
      </c>
      <c r="J10390">
        <v>12</v>
      </c>
    </row>
    <row r="10391" spans="1:10">
      <c r="A10391">
        <v>11640</v>
      </c>
      <c r="B10391" t="s">
        <v>27438</v>
      </c>
      <c r="C10391" t="s">
        <v>27847</v>
      </c>
      <c r="D10391" t="s">
        <v>27438</v>
      </c>
      <c r="E10391">
        <f>E10390</f>
        <v>91</v>
      </c>
      <c r="J10391">
        <v>12</v>
      </c>
    </row>
    <row r="10392" spans="1:10">
      <c r="A10392">
        <v>11641</v>
      </c>
      <c r="B10392" t="s">
        <v>27462</v>
      </c>
      <c r="C10392" t="s">
        <v>28431</v>
      </c>
      <c r="D10392" t="s">
        <v>27462</v>
      </c>
      <c r="E10392">
        <v>55</v>
      </c>
      <c r="J10392">
        <v>12</v>
      </c>
    </row>
    <row r="10393" spans="1:10">
      <c r="A10393">
        <v>11642</v>
      </c>
      <c r="B10393" t="s">
        <v>22733</v>
      </c>
      <c r="C10393" t="s">
        <v>22734</v>
      </c>
      <c r="D10393" t="s">
        <v>22733</v>
      </c>
      <c r="E10393">
        <v>46</v>
      </c>
      <c r="F10393" t="s">
        <v>28430</v>
      </c>
      <c r="J10393">
        <v>12</v>
      </c>
    </row>
    <row r="10394" spans="1:10">
      <c r="A10394">
        <v>11643</v>
      </c>
      <c r="B10394" t="s">
        <v>28427</v>
      </c>
      <c r="C10394" t="s">
        <v>27059</v>
      </c>
      <c r="D10394" t="s">
        <v>28427</v>
      </c>
      <c r="E10394">
        <v>90</v>
      </c>
      <c r="J10394">
        <v>12</v>
      </c>
    </row>
    <row r="10395" spans="1:10">
      <c r="A10395">
        <v>11644</v>
      </c>
      <c r="B10395" t="s">
        <v>26014</v>
      </c>
      <c r="C10395" t="s">
        <v>27939</v>
      </c>
      <c r="D10395" t="s">
        <v>26014</v>
      </c>
      <c r="E10395">
        <v>37</v>
      </c>
      <c r="F10395" t="s">
        <v>28477</v>
      </c>
      <c r="J10395">
        <v>12</v>
      </c>
    </row>
    <row r="10396" spans="1:10">
      <c r="A10396">
        <v>11645</v>
      </c>
      <c r="B10396" t="s">
        <v>19899</v>
      </c>
      <c r="C10396" t="s">
        <v>19900</v>
      </c>
      <c r="D10396" t="s">
        <v>19899</v>
      </c>
      <c r="E10396">
        <v>91</v>
      </c>
      <c r="J10396">
        <v>12</v>
      </c>
    </row>
    <row r="10397" spans="1:10">
      <c r="A10397">
        <v>11646</v>
      </c>
      <c r="B10397" t="s">
        <v>20740</v>
      </c>
      <c r="C10397" t="s">
        <v>22734</v>
      </c>
      <c r="D10397" t="s">
        <v>20740</v>
      </c>
      <c r="E10397">
        <v>75</v>
      </c>
      <c r="F10397" t="s">
        <v>28478</v>
      </c>
      <c r="J10397">
        <v>12</v>
      </c>
    </row>
    <row r="10398" spans="1:10">
      <c r="A10398">
        <v>11647</v>
      </c>
      <c r="B10398" t="s">
        <v>20740</v>
      </c>
      <c r="C10398" t="s">
        <v>22734</v>
      </c>
      <c r="D10398" t="s">
        <v>20740</v>
      </c>
      <c r="E10398">
        <v>75</v>
      </c>
      <c r="F10398" t="s">
        <v>28479</v>
      </c>
      <c r="J10398">
        <v>12</v>
      </c>
    </row>
    <row r="10399" spans="1:10">
      <c r="A10399">
        <v>11648</v>
      </c>
      <c r="B10399" t="s">
        <v>19901</v>
      </c>
      <c r="C10399" t="s">
        <v>19902</v>
      </c>
      <c r="D10399" t="s">
        <v>19901</v>
      </c>
      <c r="E10399">
        <v>77</v>
      </c>
      <c r="F10399" t="s">
        <v>28480</v>
      </c>
      <c r="J10399">
        <v>12</v>
      </c>
    </row>
    <row r="10400" spans="1:10">
      <c r="A10400">
        <v>11649</v>
      </c>
      <c r="B10400" t="s">
        <v>19901</v>
      </c>
      <c r="C10400" t="s">
        <v>19902</v>
      </c>
      <c r="D10400" t="s">
        <v>19901</v>
      </c>
      <c r="E10400">
        <v>77</v>
      </c>
      <c r="F10400" t="s">
        <v>28481</v>
      </c>
      <c r="J10400">
        <v>12</v>
      </c>
    </row>
    <row r="10401" spans="1:10">
      <c r="A10401">
        <v>11650</v>
      </c>
      <c r="B10401" t="s">
        <v>28427</v>
      </c>
      <c r="C10401" t="s">
        <v>20619</v>
      </c>
      <c r="D10401" t="s">
        <v>28427</v>
      </c>
      <c r="E10401">
        <v>90</v>
      </c>
      <c r="F10401" t="s">
        <v>28482</v>
      </c>
      <c r="J10401">
        <v>12</v>
      </c>
    </row>
    <row r="10402" spans="1:10">
      <c r="A10402">
        <v>11651</v>
      </c>
      <c r="B10402" t="s">
        <v>28164</v>
      </c>
      <c r="C10402" t="s">
        <v>28165</v>
      </c>
      <c r="D10402" t="s">
        <v>28164</v>
      </c>
      <c r="E10402">
        <v>85</v>
      </c>
      <c r="F10402" t="s">
        <v>28483</v>
      </c>
      <c r="J10402">
        <v>12</v>
      </c>
    </row>
    <row r="10403" spans="1:10">
      <c r="A10403">
        <v>7792</v>
      </c>
      <c r="B10403" t="s">
        <v>20311</v>
      </c>
      <c r="C10403" t="s">
        <v>27892</v>
      </c>
      <c r="D10403" t="s">
        <v>20311</v>
      </c>
      <c r="E10403">
        <v>15</v>
      </c>
      <c r="F10403" t="s">
        <v>28484</v>
      </c>
      <c r="J10403">
        <v>12</v>
      </c>
    </row>
    <row r="10404" spans="1:10">
      <c r="A10404">
        <v>11652</v>
      </c>
      <c r="B10404" t="s">
        <v>27087</v>
      </c>
      <c r="C10404" t="s">
        <v>18272</v>
      </c>
      <c r="D10404" t="s">
        <v>27087</v>
      </c>
      <c r="E10404">
        <v>2</v>
      </c>
      <c r="F10404" t="s">
        <v>28485</v>
      </c>
      <c r="J10404">
        <v>12</v>
      </c>
    </row>
    <row r="10405" spans="1:10">
      <c r="A10405">
        <v>11653</v>
      </c>
      <c r="B10405" t="s">
        <v>27087</v>
      </c>
      <c r="C10405" t="s">
        <v>27142</v>
      </c>
      <c r="D10405" t="s">
        <v>27087</v>
      </c>
      <c r="E10405">
        <v>2</v>
      </c>
      <c r="J10405">
        <v>12</v>
      </c>
    </row>
    <row r="10406" spans="1:10">
      <c r="A10406">
        <v>11654</v>
      </c>
      <c r="B10406" t="s">
        <v>27087</v>
      </c>
      <c r="C10406" t="s">
        <v>27142</v>
      </c>
      <c r="D10406" t="s">
        <v>27087</v>
      </c>
      <c r="E10406">
        <v>2</v>
      </c>
      <c r="J10406">
        <v>12</v>
      </c>
    </row>
    <row r="10407" spans="1:10">
      <c r="A10407">
        <v>11655</v>
      </c>
      <c r="B10407" t="s">
        <v>22816</v>
      </c>
      <c r="C10407" t="s">
        <v>22817</v>
      </c>
      <c r="D10407" t="s">
        <v>22816</v>
      </c>
      <c r="E10407">
        <v>87</v>
      </c>
      <c r="F10407" t="s">
        <v>28486</v>
      </c>
      <c r="J10407">
        <v>12</v>
      </c>
    </row>
    <row r="10408" spans="1:10">
      <c r="A10408">
        <v>11656</v>
      </c>
      <c r="B10408" t="s">
        <v>22816</v>
      </c>
      <c r="C10408" t="s">
        <v>22817</v>
      </c>
      <c r="D10408" t="s">
        <v>22816</v>
      </c>
      <c r="E10408">
        <v>87</v>
      </c>
      <c r="F10408" t="s">
        <v>28487</v>
      </c>
      <c r="J10408">
        <v>12</v>
      </c>
    </row>
    <row r="10409" spans="1:10">
      <c r="A10409">
        <v>11657</v>
      </c>
      <c r="B10409" t="s">
        <v>22816</v>
      </c>
      <c r="C10409" t="s">
        <v>22817</v>
      </c>
      <c r="D10409" t="s">
        <v>22816</v>
      </c>
      <c r="E10409">
        <v>87</v>
      </c>
      <c r="F10409" t="s">
        <v>28488</v>
      </c>
      <c r="J10409">
        <v>12</v>
      </c>
    </row>
    <row r="10410" spans="1:10">
      <c r="A10410">
        <v>11658</v>
      </c>
      <c r="B10410" t="s">
        <v>22816</v>
      </c>
      <c r="C10410" t="s">
        <v>22817</v>
      </c>
      <c r="D10410" t="s">
        <v>22816</v>
      </c>
      <c r="E10410">
        <v>87</v>
      </c>
      <c r="F10410" t="s">
        <v>28489</v>
      </c>
      <c r="J10410">
        <v>12</v>
      </c>
    </row>
    <row r="10411" spans="1:10">
      <c r="A10411">
        <v>11659</v>
      </c>
      <c r="B10411" t="s">
        <v>22816</v>
      </c>
      <c r="C10411" t="s">
        <v>22817</v>
      </c>
      <c r="D10411" t="s">
        <v>22816</v>
      </c>
      <c r="E10411">
        <v>87</v>
      </c>
      <c r="F10411" t="s">
        <v>28490</v>
      </c>
      <c r="J10411">
        <v>12</v>
      </c>
    </row>
    <row r="10412" spans="1:10">
      <c r="A10412">
        <v>11660</v>
      </c>
      <c r="B10412" t="s">
        <v>22816</v>
      </c>
      <c r="C10412" t="s">
        <v>22817</v>
      </c>
      <c r="D10412" t="s">
        <v>22816</v>
      </c>
      <c r="E10412">
        <v>87</v>
      </c>
      <c r="F10412" t="s">
        <v>28491</v>
      </c>
      <c r="J10412">
        <v>12</v>
      </c>
    </row>
    <row r="10413" spans="1:10">
      <c r="A10413">
        <v>11661</v>
      </c>
      <c r="B10413" t="s">
        <v>19899</v>
      </c>
      <c r="C10413" t="s">
        <v>28422</v>
      </c>
      <c r="D10413" t="s">
        <v>19899</v>
      </c>
      <c r="E10413">
        <v>91</v>
      </c>
      <c r="J10413">
        <v>12</v>
      </c>
    </row>
    <row r="10414" spans="1:10">
      <c r="A10414">
        <v>11663</v>
      </c>
      <c r="B10414" t="s">
        <v>28416</v>
      </c>
      <c r="C10414" t="s">
        <v>28492</v>
      </c>
      <c r="D10414" t="s">
        <v>28416</v>
      </c>
      <c r="E10414">
        <v>89</v>
      </c>
      <c r="F10414" t="s">
        <v>28493</v>
      </c>
      <c r="J10414">
        <v>12</v>
      </c>
    </row>
    <row r="10415" spans="1:10">
      <c r="A10415">
        <v>11664</v>
      </c>
      <c r="B10415" t="s">
        <v>20740</v>
      </c>
      <c r="C10415" t="s">
        <v>22734</v>
      </c>
      <c r="D10415" t="s">
        <v>20740</v>
      </c>
      <c r="E10415">
        <v>75</v>
      </c>
      <c r="F10415" t="s">
        <v>28494</v>
      </c>
      <c r="J10415">
        <v>12</v>
      </c>
    </row>
    <row r="10416" spans="1:10">
      <c r="A10416">
        <v>11665</v>
      </c>
      <c r="B10416" t="s">
        <v>22816</v>
      </c>
      <c r="C10416" t="s">
        <v>27059</v>
      </c>
      <c r="D10416" t="s">
        <v>22816</v>
      </c>
      <c r="E10416">
        <v>87</v>
      </c>
      <c r="F10416" t="s">
        <v>28495</v>
      </c>
      <c r="J10416">
        <v>12</v>
      </c>
    </row>
    <row r="10417" spans="1:10">
      <c r="A10417">
        <v>11666</v>
      </c>
      <c r="B10417" t="s">
        <v>22816</v>
      </c>
      <c r="C10417" t="s">
        <v>20619</v>
      </c>
      <c r="D10417" t="s">
        <v>22816</v>
      </c>
      <c r="E10417">
        <v>87</v>
      </c>
      <c r="F10417" t="s">
        <v>28496</v>
      </c>
      <c r="J10417">
        <v>12</v>
      </c>
    </row>
    <row r="10418" spans="1:10">
      <c r="A10418">
        <v>11667</v>
      </c>
      <c r="B10418" t="s">
        <v>22816</v>
      </c>
      <c r="C10418" t="s">
        <v>20619</v>
      </c>
      <c r="D10418" t="s">
        <v>22816</v>
      </c>
      <c r="E10418">
        <v>87</v>
      </c>
      <c r="F10418" t="s">
        <v>28497</v>
      </c>
      <c r="J10418">
        <v>12</v>
      </c>
    </row>
    <row r="10419" spans="1:10">
      <c r="A10419">
        <v>11669</v>
      </c>
      <c r="B10419" t="s">
        <v>19894</v>
      </c>
      <c r="C10419" t="s">
        <v>28032</v>
      </c>
      <c r="D10419" t="s">
        <v>28031</v>
      </c>
      <c r="E10419">
        <v>80</v>
      </c>
      <c r="F10419" t="s">
        <v>28498</v>
      </c>
      <c r="J10419">
        <v>12</v>
      </c>
    </row>
    <row r="10420" spans="1:10">
      <c r="A10420">
        <v>11670</v>
      </c>
      <c r="B10420" t="s">
        <v>20740</v>
      </c>
      <c r="C10420" t="s">
        <v>20619</v>
      </c>
      <c r="D10420" t="s">
        <v>20740</v>
      </c>
      <c r="E10420">
        <v>75</v>
      </c>
      <c r="F10420" t="s">
        <v>28499</v>
      </c>
      <c r="J10420">
        <v>12</v>
      </c>
    </row>
    <row r="10421" spans="1:10">
      <c r="A10421">
        <v>11671</v>
      </c>
      <c r="B10421" t="s">
        <v>27657</v>
      </c>
      <c r="C10421" t="s">
        <v>27438</v>
      </c>
      <c r="D10421" t="s">
        <v>27657</v>
      </c>
      <c r="E10421">
        <v>69</v>
      </c>
      <c r="F10421" t="s">
        <v>28500</v>
      </c>
      <c r="J10421">
        <v>12</v>
      </c>
    </row>
    <row r="10422" spans="1:10">
      <c r="A10422">
        <v>11672</v>
      </c>
      <c r="B10422" t="s">
        <v>27657</v>
      </c>
      <c r="C10422" t="s">
        <v>27438</v>
      </c>
      <c r="D10422" t="s">
        <v>27657</v>
      </c>
      <c r="E10422">
        <v>69</v>
      </c>
      <c r="J10422">
        <v>12</v>
      </c>
    </row>
    <row r="10423" spans="1:10">
      <c r="A10423">
        <v>11673</v>
      </c>
      <c r="B10423" t="s">
        <v>27657</v>
      </c>
      <c r="C10423" t="s">
        <v>27438</v>
      </c>
      <c r="D10423" t="s">
        <v>27657</v>
      </c>
      <c r="E10423">
        <v>69</v>
      </c>
      <c r="J10423">
        <v>12</v>
      </c>
    </row>
    <row r="10424" spans="1:10">
      <c r="A10424">
        <v>11674</v>
      </c>
      <c r="B10424" t="s">
        <v>28031</v>
      </c>
      <c r="C10424" t="s">
        <v>28032</v>
      </c>
      <c r="D10424" t="s">
        <v>28031</v>
      </c>
      <c r="E10424">
        <v>80</v>
      </c>
      <c r="J10424">
        <v>12</v>
      </c>
    </row>
    <row r="10425" spans="1:10">
      <c r="A10425">
        <v>11675</v>
      </c>
      <c r="E10425">
        <f>E10424</f>
        <v>80</v>
      </c>
      <c r="J10425">
        <v>0</v>
      </c>
    </row>
    <row r="10426" spans="1:10">
      <c r="A10426">
        <v>8182</v>
      </c>
      <c r="B10426" t="s">
        <v>27181</v>
      </c>
      <c r="C10426" t="s">
        <v>27185</v>
      </c>
      <c r="D10426" t="s">
        <v>27181</v>
      </c>
      <c r="E10426">
        <v>8</v>
      </c>
      <c r="F10426" t="s">
        <v>28501</v>
      </c>
      <c r="J10426">
        <v>12</v>
      </c>
    </row>
    <row r="10427" spans="1:10">
      <c r="A10427">
        <v>11676</v>
      </c>
      <c r="E10427">
        <f>E10426</f>
        <v>8</v>
      </c>
      <c r="J10427">
        <v>12</v>
      </c>
    </row>
    <row r="10428" spans="1:10">
      <c r="A10428">
        <v>11677</v>
      </c>
      <c r="B10428" t="s">
        <v>27476</v>
      </c>
      <c r="C10428" t="s">
        <v>27847</v>
      </c>
      <c r="D10428" t="s">
        <v>27476</v>
      </c>
      <c r="E10428">
        <v>68</v>
      </c>
      <c r="J10428">
        <v>12</v>
      </c>
    </row>
    <row r="10429" spans="1:10">
      <c r="A10429">
        <v>11678</v>
      </c>
      <c r="B10429" t="s">
        <v>27476</v>
      </c>
      <c r="C10429" t="s">
        <v>27847</v>
      </c>
      <c r="D10429" t="s">
        <v>27476</v>
      </c>
      <c r="E10429">
        <v>68</v>
      </c>
      <c r="J10429">
        <v>12</v>
      </c>
    </row>
    <row r="10430" spans="1:10">
      <c r="A10430">
        <v>11679</v>
      </c>
      <c r="B10430" t="s">
        <v>27476</v>
      </c>
      <c r="C10430" t="s">
        <v>27847</v>
      </c>
      <c r="D10430" t="s">
        <v>27476</v>
      </c>
      <c r="E10430">
        <v>68</v>
      </c>
      <c r="J10430">
        <v>12</v>
      </c>
    </row>
    <row r="10431" spans="1:10">
      <c r="A10431">
        <v>11680</v>
      </c>
      <c r="B10431" t="s">
        <v>27507</v>
      </c>
      <c r="C10431" t="s">
        <v>28502</v>
      </c>
      <c r="D10431" t="s">
        <v>27507</v>
      </c>
      <c r="E10431">
        <v>44</v>
      </c>
      <c r="F10431" t="s">
        <v>28503</v>
      </c>
      <c r="J10431">
        <v>12</v>
      </c>
    </row>
    <row r="10432" spans="1:10">
      <c r="A10432">
        <v>11681</v>
      </c>
      <c r="B10432" t="s">
        <v>22816</v>
      </c>
      <c r="C10432" t="s">
        <v>20619</v>
      </c>
      <c r="D10432" t="s">
        <v>22816</v>
      </c>
      <c r="E10432">
        <v>44</v>
      </c>
      <c r="F10432" t="s">
        <v>28504</v>
      </c>
      <c r="J10432">
        <v>12</v>
      </c>
    </row>
    <row r="10433" spans="1:10">
      <c r="A10433">
        <v>11682</v>
      </c>
      <c r="B10433" t="s">
        <v>27476</v>
      </c>
      <c r="C10433" t="s">
        <v>28256</v>
      </c>
      <c r="D10433" t="s">
        <v>27476</v>
      </c>
      <c r="E10433">
        <v>68</v>
      </c>
      <c r="J10433">
        <v>12</v>
      </c>
    </row>
    <row r="10434" spans="1:10">
      <c r="A10434">
        <v>11683</v>
      </c>
      <c r="B10434" t="s">
        <v>20740</v>
      </c>
      <c r="C10434" t="s">
        <v>20741</v>
      </c>
      <c r="D10434" t="s">
        <v>20740</v>
      </c>
      <c r="E10434">
        <v>75</v>
      </c>
      <c r="J10434">
        <v>12</v>
      </c>
    </row>
    <row r="10435" spans="1:10">
      <c r="A10435">
        <v>11684</v>
      </c>
      <c r="B10435" t="s">
        <v>20740</v>
      </c>
      <c r="C10435" t="s">
        <v>20741</v>
      </c>
      <c r="D10435" t="s">
        <v>20740</v>
      </c>
      <c r="E10435">
        <v>75</v>
      </c>
      <c r="J10435">
        <v>12</v>
      </c>
    </row>
    <row r="10436" spans="1:10">
      <c r="A10436">
        <v>11685</v>
      </c>
      <c r="B10436" t="s">
        <v>20740</v>
      </c>
      <c r="C10436" t="s">
        <v>20741</v>
      </c>
      <c r="D10436" t="s">
        <v>20740</v>
      </c>
      <c r="E10436">
        <v>75</v>
      </c>
      <c r="J10436">
        <v>12</v>
      </c>
    </row>
    <row r="10437" spans="1:10">
      <c r="A10437">
        <v>11686</v>
      </c>
      <c r="B10437" t="s">
        <v>20740</v>
      </c>
      <c r="C10437" t="s">
        <v>26012</v>
      </c>
      <c r="D10437" t="s">
        <v>20740</v>
      </c>
      <c r="E10437">
        <v>75</v>
      </c>
      <c r="J10437">
        <v>12</v>
      </c>
    </row>
    <row r="10438" spans="1:10">
      <c r="A10438">
        <v>11687</v>
      </c>
      <c r="B10438" t="s">
        <v>20740</v>
      </c>
      <c r="C10438" t="s">
        <v>26012</v>
      </c>
      <c r="D10438" t="s">
        <v>20740</v>
      </c>
      <c r="E10438">
        <v>75</v>
      </c>
      <c r="J10438">
        <v>12</v>
      </c>
    </row>
    <row r="10439" spans="1:10">
      <c r="A10439">
        <v>11688</v>
      </c>
      <c r="B10439" t="s">
        <v>27087</v>
      </c>
      <c r="C10439" t="s">
        <v>25532</v>
      </c>
      <c r="D10439" t="s">
        <v>28505</v>
      </c>
      <c r="E10439">
        <v>2</v>
      </c>
      <c r="J10439">
        <v>12</v>
      </c>
    </row>
    <row r="10440" spans="1:10">
      <c r="A10440">
        <v>11689</v>
      </c>
      <c r="B10440" t="s">
        <v>20311</v>
      </c>
      <c r="C10440" t="s">
        <v>20312</v>
      </c>
      <c r="D10440" t="s">
        <v>20311</v>
      </c>
      <c r="E10440">
        <v>15</v>
      </c>
      <c r="J10440">
        <v>12</v>
      </c>
    </row>
    <row r="10441" spans="1:10">
      <c r="A10441">
        <v>11690</v>
      </c>
      <c r="B10441" t="s">
        <v>20311</v>
      </c>
      <c r="C10441" t="s">
        <v>20312</v>
      </c>
      <c r="D10441" t="s">
        <v>20311</v>
      </c>
      <c r="E10441">
        <v>15</v>
      </c>
      <c r="J10441">
        <v>12</v>
      </c>
    </row>
    <row r="10442" spans="1:10">
      <c r="A10442">
        <v>11691</v>
      </c>
      <c r="B10442" t="s">
        <v>27385</v>
      </c>
      <c r="C10442" t="s">
        <v>19900</v>
      </c>
      <c r="D10442" t="s">
        <v>27385</v>
      </c>
      <c r="E10442">
        <v>1</v>
      </c>
      <c r="J10442">
        <v>12</v>
      </c>
    </row>
    <row r="10443" spans="1:10">
      <c r="A10443">
        <v>11692</v>
      </c>
      <c r="B10443" t="s">
        <v>20311</v>
      </c>
      <c r="C10443" t="s">
        <v>20312</v>
      </c>
      <c r="D10443" t="s">
        <v>20311</v>
      </c>
      <c r="E10443">
        <v>15</v>
      </c>
      <c r="J10443">
        <v>12</v>
      </c>
    </row>
    <row r="10444" spans="1:10">
      <c r="A10444">
        <v>11693</v>
      </c>
      <c r="B10444" t="s">
        <v>20311</v>
      </c>
      <c r="C10444" t="s">
        <v>27410</v>
      </c>
      <c r="D10444" t="s">
        <v>20311</v>
      </c>
      <c r="E10444">
        <v>15</v>
      </c>
      <c r="J10444">
        <v>12</v>
      </c>
    </row>
    <row r="10445" spans="1:10">
      <c r="A10445">
        <v>11694</v>
      </c>
      <c r="B10445" t="s">
        <v>20311</v>
      </c>
      <c r="C10445" t="s">
        <v>20312</v>
      </c>
      <c r="D10445" t="s">
        <v>20311</v>
      </c>
      <c r="E10445">
        <v>15</v>
      </c>
      <c r="J10445">
        <v>12</v>
      </c>
    </row>
    <row r="10446" spans="1:10">
      <c r="A10446">
        <v>11696</v>
      </c>
      <c r="B10446" t="s">
        <v>27385</v>
      </c>
      <c r="C10446" t="s">
        <v>19900</v>
      </c>
      <c r="D10446" t="s">
        <v>27385</v>
      </c>
      <c r="E10446">
        <v>1</v>
      </c>
      <c r="J10446">
        <v>12</v>
      </c>
    </row>
    <row r="10447" spans="1:10">
      <c r="A10447">
        <v>11697</v>
      </c>
      <c r="B10447" t="s">
        <v>19901</v>
      </c>
      <c r="C10447" t="s">
        <v>19902</v>
      </c>
      <c r="D10447" t="s">
        <v>19901</v>
      </c>
      <c r="E10447">
        <v>4</v>
      </c>
      <c r="J10447">
        <v>12</v>
      </c>
    </row>
    <row r="10448" spans="1:10">
      <c r="A10448">
        <v>11698</v>
      </c>
      <c r="B10448" t="s">
        <v>27507</v>
      </c>
      <c r="C10448" t="s">
        <v>20619</v>
      </c>
      <c r="D10448" t="s">
        <v>27507</v>
      </c>
      <c r="E10448">
        <f>E10447</f>
        <v>4</v>
      </c>
      <c r="J10448">
        <v>12</v>
      </c>
    </row>
    <row r="10449" spans="1:10">
      <c r="A10449">
        <v>11699</v>
      </c>
      <c r="B10449" t="s">
        <v>20740</v>
      </c>
      <c r="C10449" t="s">
        <v>27900</v>
      </c>
      <c r="D10449" t="s">
        <v>20740</v>
      </c>
      <c r="E10449">
        <v>75</v>
      </c>
      <c r="J10449">
        <v>12</v>
      </c>
    </row>
    <row r="10450" spans="1:10">
      <c r="A10450">
        <v>5926</v>
      </c>
      <c r="B10450" t="s">
        <v>18294</v>
      </c>
      <c r="C10450" t="s">
        <v>19287</v>
      </c>
      <c r="D10450" t="s">
        <v>18294</v>
      </c>
      <c r="E10450">
        <v>1</v>
      </c>
      <c r="F10450" t="s">
        <v>15431</v>
      </c>
      <c r="G10450" t="s">
        <v>18299</v>
      </c>
      <c r="I10450" s="2">
        <v>35773</v>
      </c>
      <c r="J10450">
        <v>12</v>
      </c>
    </row>
    <row r="10451" spans="1:10">
      <c r="A10451">
        <v>11700</v>
      </c>
      <c r="B10451" t="s">
        <v>20311</v>
      </c>
      <c r="C10451" t="s">
        <v>20312</v>
      </c>
      <c r="D10451" t="s">
        <v>20311</v>
      </c>
      <c r="E10451">
        <v>15</v>
      </c>
      <c r="J10451">
        <v>12</v>
      </c>
    </row>
    <row r="10452" spans="1:10">
      <c r="A10452">
        <v>11701</v>
      </c>
      <c r="B10452" t="s">
        <v>27657</v>
      </c>
      <c r="C10452" t="s">
        <v>27438</v>
      </c>
      <c r="D10452" t="s">
        <v>27657</v>
      </c>
      <c r="E10452">
        <v>69</v>
      </c>
      <c r="J10452">
        <v>12</v>
      </c>
    </row>
    <row r="10453" spans="1:10">
      <c r="A10453">
        <v>11704</v>
      </c>
      <c r="B10453" t="s">
        <v>20740</v>
      </c>
      <c r="C10453" t="s">
        <v>26012</v>
      </c>
      <c r="D10453" t="s">
        <v>20740</v>
      </c>
      <c r="E10453">
        <v>75</v>
      </c>
      <c r="F10453" t="s">
        <v>28506</v>
      </c>
      <c r="J10453">
        <v>12</v>
      </c>
    </row>
    <row r="10454" spans="1:10">
      <c r="A10454">
        <v>11705</v>
      </c>
      <c r="B10454" t="s">
        <v>20311</v>
      </c>
      <c r="C10454" t="s">
        <v>20312</v>
      </c>
      <c r="D10454" t="s">
        <v>20311</v>
      </c>
      <c r="E10454">
        <v>15</v>
      </c>
      <c r="J10454">
        <v>12</v>
      </c>
    </row>
    <row r="10455" spans="1:10">
      <c r="A10455">
        <v>11706</v>
      </c>
      <c r="B10455" t="s">
        <v>27507</v>
      </c>
      <c r="C10455" t="s">
        <v>20619</v>
      </c>
      <c r="D10455" t="s">
        <v>27507</v>
      </c>
      <c r="E10455">
        <v>44</v>
      </c>
      <c r="J10455">
        <v>12</v>
      </c>
    </row>
    <row r="10456" spans="1:10">
      <c r="A10456">
        <v>11707</v>
      </c>
      <c r="B10456" t="s">
        <v>28507</v>
      </c>
      <c r="C10456" t="s">
        <v>28507</v>
      </c>
      <c r="D10456" t="s">
        <v>28507</v>
      </c>
      <c r="E10456">
        <f>E10455</f>
        <v>44</v>
      </c>
      <c r="J10456">
        <v>0</v>
      </c>
    </row>
    <row r="10457" spans="1:10">
      <c r="A10457">
        <v>11708</v>
      </c>
      <c r="B10457" t="s">
        <v>28031</v>
      </c>
      <c r="C10457" t="s">
        <v>28292</v>
      </c>
      <c r="D10457" t="s">
        <v>28031</v>
      </c>
      <c r="E10457">
        <v>80</v>
      </c>
      <c r="F10457" t="s">
        <v>28508</v>
      </c>
      <c r="J10457">
        <v>12</v>
      </c>
    </row>
    <row r="10458" spans="1:10">
      <c r="A10458">
        <v>11709</v>
      </c>
      <c r="B10458" t="s">
        <v>28031</v>
      </c>
      <c r="C10458" t="s">
        <v>28292</v>
      </c>
      <c r="D10458" t="s">
        <v>28031</v>
      </c>
      <c r="E10458">
        <v>80</v>
      </c>
      <c r="F10458" t="s">
        <v>28509</v>
      </c>
      <c r="J10458">
        <v>12</v>
      </c>
    </row>
    <row r="10459" spans="1:10">
      <c r="A10459">
        <v>11710</v>
      </c>
      <c r="B10459" t="s">
        <v>22816</v>
      </c>
      <c r="C10459" t="s">
        <v>20619</v>
      </c>
      <c r="D10459" t="s">
        <v>22816</v>
      </c>
      <c r="E10459">
        <v>87</v>
      </c>
      <c r="F10459" t="s">
        <v>28510</v>
      </c>
      <c r="J10459">
        <v>12</v>
      </c>
    </row>
    <row r="10460" spans="1:10">
      <c r="A10460">
        <v>11711</v>
      </c>
      <c r="B10460" t="s">
        <v>22816</v>
      </c>
      <c r="C10460" t="s">
        <v>20619</v>
      </c>
      <c r="D10460" t="s">
        <v>22816</v>
      </c>
      <c r="E10460">
        <v>87</v>
      </c>
      <c r="F10460" t="s">
        <v>28511</v>
      </c>
      <c r="J10460">
        <v>12</v>
      </c>
    </row>
    <row r="10461" spans="1:10">
      <c r="A10461">
        <v>11712</v>
      </c>
      <c r="B10461" t="s">
        <v>22816</v>
      </c>
      <c r="C10461" t="s">
        <v>20619</v>
      </c>
      <c r="D10461" t="s">
        <v>22816</v>
      </c>
      <c r="E10461">
        <v>87</v>
      </c>
      <c r="F10461" t="s">
        <v>28512</v>
      </c>
      <c r="J10461">
        <v>12</v>
      </c>
    </row>
    <row r="10462" spans="1:10">
      <c r="A10462">
        <v>11713</v>
      </c>
      <c r="B10462" t="s">
        <v>28031</v>
      </c>
      <c r="C10462" t="s">
        <v>28292</v>
      </c>
      <c r="D10462" t="s">
        <v>28031</v>
      </c>
      <c r="E10462">
        <v>80</v>
      </c>
      <c r="F10462" t="s">
        <v>28513</v>
      </c>
      <c r="J10462">
        <v>12</v>
      </c>
    </row>
    <row r="10463" spans="1:10">
      <c r="A10463">
        <v>11714</v>
      </c>
      <c r="B10463" t="s">
        <v>22816</v>
      </c>
      <c r="C10463" t="s">
        <v>20619</v>
      </c>
      <c r="D10463" t="s">
        <v>22816</v>
      </c>
      <c r="E10463">
        <v>87</v>
      </c>
      <c r="F10463" t="s">
        <v>28514</v>
      </c>
      <c r="J10463">
        <v>12</v>
      </c>
    </row>
    <row r="10464" spans="1:10">
      <c r="A10464">
        <v>11715</v>
      </c>
      <c r="B10464" t="s">
        <v>22816</v>
      </c>
      <c r="C10464" t="s">
        <v>20619</v>
      </c>
      <c r="D10464" t="s">
        <v>22816</v>
      </c>
      <c r="E10464">
        <v>87</v>
      </c>
      <c r="F10464" t="s">
        <v>28515</v>
      </c>
      <c r="J10464">
        <v>12</v>
      </c>
    </row>
    <row r="10465" spans="1:10">
      <c r="A10465">
        <v>11716</v>
      </c>
      <c r="B10465" t="s">
        <v>19899</v>
      </c>
      <c r="C10465" t="s">
        <v>19900</v>
      </c>
      <c r="D10465" t="s">
        <v>19899</v>
      </c>
      <c r="E10465">
        <v>91</v>
      </c>
      <c r="J10465">
        <v>12</v>
      </c>
    </row>
    <row r="10466" spans="1:10">
      <c r="A10466">
        <v>11717</v>
      </c>
      <c r="B10466" t="s">
        <v>28031</v>
      </c>
      <c r="C10466" t="s">
        <v>28292</v>
      </c>
      <c r="D10466" t="s">
        <v>28031</v>
      </c>
      <c r="E10466">
        <v>80</v>
      </c>
      <c r="F10466" t="s">
        <v>28516</v>
      </c>
      <c r="J10466">
        <v>12</v>
      </c>
    </row>
    <row r="10467" spans="1:10">
      <c r="A10467">
        <v>11718</v>
      </c>
      <c r="B10467" t="s">
        <v>28031</v>
      </c>
      <c r="C10467" t="s">
        <v>28292</v>
      </c>
      <c r="D10467" t="s">
        <v>28031</v>
      </c>
      <c r="E10467">
        <v>80</v>
      </c>
      <c r="F10467" t="s">
        <v>28517</v>
      </c>
      <c r="J10467">
        <v>12</v>
      </c>
    </row>
    <row r="10468" spans="1:10">
      <c r="A10468">
        <v>11719</v>
      </c>
      <c r="B10468" t="s">
        <v>28031</v>
      </c>
      <c r="C10468" t="s">
        <v>28292</v>
      </c>
      <c r="D10468" t="s">
        <v>28031</v>
      </c>
      <c r="E10468">
        <v>80</v>
      </c>
      <c r="F10468" t="s">
        <v>28518</v>
      </c>
      <c r="J10468">
        <v>12</v>
      </c>
    </row>
    <row r="10469" spans="1:10">
      <c r="A10469">
        <v>11720</v>
      </c>
      <c r="B10469" t="s">
        <v>22816</v>
      </c>
      <c r="C10469" t="s">
        <v>20619</v>
      </c>
      <c r="D10469" t="s">
        <v>22816</v>
      </c>
      <c r="E10469">
        <v>87</v>
      </c>
      <c r="F10469" t="s">
        <v>28519</v>
      </c>
      <c r="J10469">
        <v>12</v>
      </c>
    </row>
    <row r="10470" spans="1:10">
      <c r="A10470">
        <v>11721</v>
      </c>
      <c r="B10470" t="s">
        <v>22816</v>
      </c>
      <c r="C10470" t="s">
        <v>20619</v>
      </c>
      <c r="D10470" t="s">
        <v>22816</v>
      </c>
      <c r="E10470">
        <v>87</v>
      </c>
      <c r="F10470" t="s">
        <v>28520</v>
      </c>
      <c r="J10470">
        <v>12</v>
      </c>
    </row>
    <row r="10471" spans="1:10">
      <c r="A10471">
        <v>11722</v>
      </c>
      <c r="B10471" t="s">
        <v>28031</v>
      </c>
      <c r="C10471" t="s">
        <v>20619</v>
      </c>
      <c r="D10471" t="s">
        <v>28031</v>
      </c>
      <c r="E10471">
        <v>80</v>
      </c>
      <c r="F10471" t="s">
        <v>28521</v>
      </c>
      <c r="J10471">
        <v>12</v>
      </c>
    </row>
    <row r="10472" spans="1:10">
      <c r="A10472">
        <v>11723</v>
      </c>
      <c r="B10472" t="s">
        <v>22816</v>
      </c>
      <c r="C10472" t="s">
        <v>20619</v>
      </c>
      <c r="D10472" t="s">
        <v>22816</v>
      </c>
      <c r="E10472">
        <v>87</v>
      </c>
      <c r="F10472" t="s">
        <v>28522</v>
      </c>
      <c r="J10472">
        <v>12</v>
      </c>
    </row>
    <row r="10473" spans="1:10">
      <c r="A10473">
        <v>8194</v>
      </c>
      <c r="B10473" t="s">
        <v>18294</v>
      </c>
      <c r="C10473" t="s">
        <v>19409</v>
      </c>
      <c r="D10473" t="s">
        <v>18294</v>
      </c>
      <c r="E10473">
        <v>1</v>
      </c>
      <c r="F10473" t="s">
        <v>28523</v>
      </c>
      <c r="J10473">
        <v>12</v>
      </c>
    </row>
    <row r="10474" spans="1:10">
      <c r="A10474">
        <v>11724</v>
      </c>
      <c r="B10474" t="s">
        <v>28164</v>
      </c>
      <c r="C10474" t="s">
        <v>28165</v>
      </c>
      <c r="D10474" t="s">
        <v>28164</v>
      </c>
      <c r="E10474">
        <v>85</v>
      </c>
      <c r="F10474" t="s">
        <v>28524</v>
      </c>
      <c r="J10474">
        <v>12</v>
      </c>
    </row>
    <row r="10475" spans="1:10">
      <c r="A10475">
        <v>11725</v>
      </c>
      <c r="B10475" t="s">
        <v>27088</v>
      </c>
      <c r="C10475" t="s">
        <v>27059</v>
      </c>
      <c r="D10475" t="s">
        <v>27088</v>
      </c>
      <c r="E10475">
        <v>10</v>
      </c>
      <c r="F10475" t="s">
        <v>28525</v>
      </c>
      <c r="J10475">
        <v>12</v>
      </c>
    </row>
    <row r="10476" spans="1:10">
      <c r="A10476">
        <v>11726</v>
      </c>
      <c r="B10476" t="s">
        <v>18294</v>
      </c>
      <c r="C10476" t="s">
        <v>19480</v>
      </c>
      <c r="D10476" t="s">
        <v>18294</v>
      </c>
      <c r="E10476">
        <v>1</v>
      </c>
      <c r="J10476">
        <v>12</v>
      </c>
    </row>
    <row r="10477" spans="1:10">
      <c r="A10477">
        <v>11727</v>
      </c>
      <c r="B10477" t="s">
        <v>18294</v>
      </c>
      <c r="C10477" t="s">
        <v>19480</v>
      </c>
      <c r="D10477" t="s">
        <v>18294</v>
      </c>
      <c r="E10477">
        <v>1</v>
      </c>
      <c r="J10477">
        <v>12</v>
      </c>
    </row>
    <row r="10478" spans="1:10">
      <c r="A10478">
        <v>11728</v>
      </c>
      <c r="B10478" t="s">
        <v>20740</v>
      </c>
      <c r="C10478" t="s">
        <v>27900</v>
      </c>
      <c r="D10478" t="s">
        <v>20740</v>
      </c>
      <c r="E10478">
        <v>75</v>
      </c>
      <c r="J10478">
        <v>12</v>
      </c>
    </row>
    <row r="10479" spans="1:10">
      <c r="A10479">
        <v>11730</v>
      </c>
      <c r="B10479" t="s">
        <v>27657</v>
      </c>
      <c r="C10479" t="s">
        <v>27438</v>
      </c>
      <c r="D10479" t="s">
        <v>27657</v>
      </c>
      <c r="E10479">
        <v>69</v>
      </c>
      <c r="F10479" t="s">
        <v>28526</v>
      </c>
      <c r="J10479">
        <v>12</v>
      </c>
    </row>
    <row r="10480" spans="1:10">
      <c r="A10480">
        <v>11731</v>
      </c>
      <c r="B10480" t="s">
        <v>22816</v>
      </c>
      <c r="C10480" t="s">
        <v>20619</v>
      </c>
      <c r="D10480" t="s">
        <v>22816</v>
      </c>
      <c r="E10480">
        <v>87</v>
      </c>
      <c r="F10480" t="s">
        <v>28527</v>
      </c>
      <c r="J10480">
        <v>12</v>
      </c>
    </row>
    <row r="10481" spans="1:10">
      <c r="A10481">
        <v>11732</v>
      </c>
      <c r="B10481" t="s">
        <v>28416</v>
      </c>
      <c r="C10481" t="s">
        <v>28417</v>
      </c>
      <c r="D10481" t="s">
        <v>28416</v>
      </c>
      <c r="E10481">
        <v>89</v>
      </c>
      <c r="F10481" t="s">
        <v>28528</v>
      </c>
      <c r="J10481">
        <v>12</v>
      </c>
    </row>
    <row r="10482" spans="1:10">
      <c r="A10482">
        <v>11733</v>
      </c>
      <c r="B10482" t="s">
        <v>27462</v>
      </c>
      <c r="C10482" t="s">
        <v>27463</v>
      </c>
      <c r="D10482" t="s">
        <v>27462</v>
      </c>
      <c r="E10482">
        <v>55</v>
      </c>
      <c r="J10482">
        <v>12</v>
      </c>
    </row>
    <row r="10483" spans="1:10">
      <c r="A10483">
        <v>11734</v>
      </c>
      <c r="B10483" t="s">
        <v>26014</v>
      </c>
      <c r="C10483" t="s">
        <v>27939</v>
      </c>
      <c r="D10483" t="s">
        <v>26014</v>
      </c>
      <c r="E10483">
        <v>37</v>
      </c>
      <c r="F10483" t="s">
        <v>28529</v>
      </c>
      <c r="J10483">
        <v>12</v>
      </c>
    </row>
    <row r="10484" spans="1:10">
      <c r="A10484">
        <v>11735</v>
      </c>
      <c r="B10484" t="s">
        <v>20740</v>
      </c>
      <c r="C10484" t="s">
        <v>20619</v>
      </c>
      <c r="D10484" t="s">
        <v>20740</v>
      </c>
      <c r="E10484">
        <f>E10483</f>
        <v>37</v>
      </c>
      <c r="F10484" t="s">
        <v>28530</v>
      </c>
      <c r="J10484">
        <v>12</v>
      </c>
    </row>
    <row r="10485" spans="1:10">
      <c r="A10485">
        <v>11736</v>
      </c>
      <c r="B10485" t="s">
        <v>27462</v>
      </c>
      <c r="C10485" t="s">
        <v>25481</v>
      </c>
      <c r="D10485" t="s">
        <v>27462</v>
      </c>
      <c r="E10485">
        <v>55</v>
      </c>
      <c r="F10485" t="s">
        <v>28531</v>
      </c>
      <c r="J10485">
        <v>12</v>
      </c>
    </row>
    <row r="10486" spans="1:10">
      <c r="A10486">
        <v>11737</v>
      </c>
      <c r="B10486" t="s">
        <v>27462</v>
      </c>
      <c r="C10486" t="s">
        <v>25481</v>
      </c>
      <c r="D10486" t="s">
        <v>27462</v>
      </c>
      <c r="E10486">
        <v>55</v>
      </c>
      <c r="F10486" t="s">
        <v>28532</v>
      </c>
      <c r="J10486">
        <v>12</v>
      </c>
    </row>
    <row r="10487" spans="1:10">
      <c r="A10487">
        <v>11738</v>
      </c>
      <c r="B10487" t="s">
        <v>27462</v>
      </c>
      <c r="C10487" t="s">
        <v>25481</v>
      </c>
      <c r="D10487" t="s">
        <v>27462</v>
      </c>
      <c r="E10487">
        <v>55</v>
      </c>
      <c r="F10487" t="s">
        <v>28533</v>
      </c>
      <c r="J10487">
        <v>12</v>
      </c>
    </row>
    <row r="10488" spans="1:10">
      <c r="A10488">
        <v>11739</v>
      </c>
      <c r="B10488" t="s">
        <v>20740</v>
      </c>
      <c r="C10488" t="s">
        <v>20619</v>
      </c>
      <c r="D10488" t="s">
        <v>20740</v>
      </c>
      <c r="E10488">
        <f t="shared" ref="E10488:E10489" si="310">E10487</f>
        <v>55</v>
      </c>
      <c r="F10488" t="s">
        <v>28534</v>
      </c>
      <c r="J10488">
        <v>12</v>
      </c>
    </row>
    <row r="10489" spans="1:10">
      <c r="A10489">
        <v>11740</v>
      </c>
      <c r="B10489" t="s">
        <v>20740</v>
      </c>
      <c r="C10489" t="s">
        <v>22734</v>
      </c>
      <c r="D10489" t="s">
        <v>20740</v>
      </c>
      <c r="E10489">
        <f t="shared" si="310"/>
        <v>55</v>
      </c>
      <c r="F10489" t="s">
        <v>28535</v>
      </c>
      <c r="J10489">
        <v>12</v>
      </c>
    </row>
    <row r="10490" spans="1:10">
      <c r="A10490">
        <v>11741</v>
      </c>
      <c r="B10490" t="s">
        <v>22816</v>
      </c>
      <c r="C10490" t="s">
        <v>20619</v>
      </c>
      <c r="D10490" t="s">
        <v>22816</v>
      </c>
      <c r="E10490">
        <v>87</v>
      </c>
      <c r="F10490" t="s">
        <v>28536</v>
      </c>
      <c r="J10490">
        <v>12</v>
      </c>
    </row>
    <row r="10491" spans="1:10">
      <c r="A10491">
        <v>11742</v>
      </c>
      <c r="B10491" t="s">
        <v>22816</v>
      </c>
      <c r="C10491" t="s">
        <v>20619</v>
      </c>
      <c r="D10491" t="s">
        <v>22816</v>
      </c>
      <c r="E10491">
        <v>87</v>
      </c>
      <c r="F10491" t="s">
        <v>28537</v>
      </c>
      <c r="J10491">
        <v>12</v>
      </c>
    </row>
    <row r="10492" spans="1:10">
      <c r="A10492">
        <v>11743</v>
      </c>
      <c r="B10492" t="s">
        <v>27657</v>
      </c>
      <c r="C10492" t="s">
        <v>27438</v>
      </c>
      <c r="D10492" t="s">
        <v>27657</v>
      </c>
      <c r="E10492">
        <v>69</v>
      </c>
      <c r="F10492" t="s">
        <v>28538</v>
      </c>
      <c r="J10492">
        <v>12</v>
      </c>
    </row>
    <row r="10493" spans="1:10">
      <c r="A10493">
        <v>11744</v>
      </c>
      <c r="B10493" t="s">
        <v>19899</v>
      </c>
      <c r="C10493" t="s">
        <v>19900</v>
      </c>
      <c r="D10493" t="s">
        <v>19899</v>
      </c>
      <c r="E10493">
        <v>91</v>
      </c>
      <c r="J10493">
        <v>12</v>
      </c>
    </row>
    <row r="10494" spans="1:10">
      <c r="A10494">
        <v>11745</v>
      </c>
      <c r="B10494" t="s">
        <v>22816</v>
      </c>
      <c r="C10494" t="s">
        <v>22817</v>
      </c>
      <c r="D10494" t="s">
        <v>22816</v>
      </c>
      <c r="E10494">
        <v>87</v>
      </c>
      <c r="F10494" t="s">
        <v>28539</v>
      </c>
      <c r="J10494">
        <v>12</v>
      </c>
    </row>
    <row r="10495" spans="1:10">
      <c r="A10495">
        <v>11746</v>
      </c>
      <c r="B10495" t="s">
        <v>22816</v>
      </c>
      <c r="C10495" t="s">
        <v>20619</v>
      </c>
      <c r="D10495" t="s">
        <v>22816</v>
      </c>
      <c r="E10495">
        <v>87</v>
      </c>
      <c r="F10495" t="s">
        <v>28540</v>
      </c>
      <c r="J10495">
        <v>12</v>
      </c>
    </row>
    <row r="10496" spans="1:10">
      <c r="A10496">
        <v>11747</v>
      </c>
      <c r="B10496" t="s">
        <v>19894</v>
      </c>
      <c r="C10496" t="s">
        <v>19895</v>
      </c>
      <c r="D10496" t="s">
        <v>19894</v>
      </c>
      <c r="E10496">
        <v>82</v>
      </c>
      <c r="F10496" t="s">
        <v>28541</v>
      </c>
      <c r="J10496">
        <v>12</v>
      </c>
    </row>
    <row r="10497" spans="1:10">
      <c r="A10497">
        <v>11748</v>
      </c>
      <c r="B10497" t="s">
        <v>28416</v>
      </c>
      <c r="C10497" t="s">
        <v>28492</v>
      </c>
      <c r="D10497" t="s">
        <v>28416</v>
      </c>
      <c r="E10497">
        <v>89</v>
      </c>
      <c r="F10497" t="s">
        <v>28542</v>
      </c>
      <c r="J10497">
        <v>12</v>
      </c>
    </row>
    <row r="10498" spans="1:10">
      <c r="A10498">
        <v>946</v>
      </c>
      <c r="B10498" t="s">
        <v>18294</v>
      </c>
      <c r="C10498" t="s">
        <v>27410</v>
      </c>
      <c r="D10498" t="s">
        <v>18294</v>
      </c>
      <c r="E10498">
        <v>1</v>
      </c>
      <c r="J10498">
        <v>12</v>
      </c>
    </row>
    <row r="10499" spans="1:10">
      <c r="A10499">
        <v>11749</v>
      </c>
      <c r="B10499" t="s">
        <v>28416</v>
      </c>
      <c r="C10499" t="s">
        <v>28492</v>
      </c>
      <c r="D10499" t="s">
        <v>28416</v>
      </c>
      <c r="E10499">
        <v>89</v>
      </c>
      <c r="F10499" t="s">
        <v>28543</v>
      </c>
      <c r="J10499">
        <v>12</v>
      </c>
    </row>
    <row r="10500" spans="1:10">
      <c r="A10500">
        <v>11750</v>
      </c>
      <c r="B10500" t="s">
        <v>22816</v>
      </c>
      <c r="C10500" t="s">
        <v>20619</v>
      </c>
      <c r="D10500" t="s">
        <v>22816</v>
      </c>
      <c r="E10500">
        <v>87</v>
      </c>
      <c r="F10500" t="s">
        <v>28544</v>
      </c>
      <c r="J10500">
        <v>12</v>
      </c>
    </row>
    <row r="10501" spans="1:10">
      <c r="A10501">
        <v>11751</v>
      </c>
      <c r="B10501" t="s">
        <v>20740</v>
      </c>
      <c r="C10501" t="s">
        <v>27335</v>
      </c>
      <c r="D10501" t="s">
        <v>20740</v>
      </c>
      <c r="E10501">
        <v>75</v>
      </c>
      <c r="F10501" t="s">
        <v>28545</v>
      </c>
      <c r="J10501">
        <v>12</v>
      </c>
    </row>
    <row r="10502" spans="1:10">
      <c r="A10502">
        <v>11752</v>
      </c>
      <c r="B10502" t="s">
        <v>27657</v>
      </c>
      <c r="C10502" t="s">
        <v>27438</v>
      </c>
      <c r="D10502" t="s">
        <v>27657</v>
      </c>
      <c r="E10502">
        <v>69</v>
      </c>
      <c r="F10502" t="s">
        <v>28546</v>
      </c>
      <c r="J10502">
        <v>12</v>
      </c>
    </row>
    <row r="10503" spans="1:10">
      <c r="A10503">
        <v>11753</v>
      </c>
      <c r="B10503" t="s">
        <v>22816</v>
      </c>
      <c r="C10503" t="s">
        <v>20619</v>
      </c>
      <c r="D10503" t="s">
        <v>22816</v>
      </c>
      <c r="E10503">
        <v>87</v>
      </c>
      <c r="F10503" t="s">
        <v>28547</v>
      </c>
      <c r="J10503">
        <v>12</v>
      </c>
    </row>
    <row r="10504" spans="1:10">
      <c r="A10504">
        <v>11754</v>
      </c>
      <c r="B10504" t="s">
        <v>28416</v>
      </c>
      <c r="C10504" t="s">
        <v>28417</v>
      </c>
      <c r="D10504" t="s">
        <v>28416</v>
      </c>
      <c r="E10504">
        <v>89</v>
      </c>
      <c r="J10504">
        <v>12</v>
      </c>
    </row>
    <row r="10505" spans="1:10">
      <c r="A10505">
        <v>11755</v>
      </c>
      <c r="B10505" t="s">
        <v>20311</v>
      </c>
      <c r="C10505" t="s">
        <v>20312</v>
      </c>
      <c r="D10505" t="s">
        <v>20311</v>
      </c>
      <c r="E10505">
        <f>E10504</f>
        <v>89</v>
      </c>
      <c r="J10505">
        <v>0</v>
      </c>
    </row>
    <row r="10506" spans="1:10">
      <c r="A10506">
        <v>11756</v>
      </c>
      <c r="B10506" t="s">
        <v>20740</v>
      </c>
      <c r="C10506" t="s">
        <v>27335</v>
      </c>
      <c r="D10506" t="s">
        <v>20740</v>
      </c>
      <c r="E10506">
        <v>75</v>
      </c>
      <c r="F10506" t="s">
        <v>28548</v>
      </c>
      <c r="J10506">
        <v>12</v>
      </c>
    </row>
    <row r="10507" spans="1:10">
      <c r="A10507">
        <v>11757</v>
      </c>
      <c r="B10507" t="s">
        <v>27437</v>
      </c>
      <c r="C10507" t="s">
        <v>27438</v>
      </c>
      <c r="D10507" t="s">
        <v>27437</v>
      </c>
      <c r="E10507">
        <v>4</v>
      </c>
      <c r="F10507" t="s">
        <v>28549</v>
      </c>
      <c r="J10507">
        <v>12</v>
      </c>
    </row>
    <row r="10508" spans="1:10">
      <c r="A10508">
        <v>11758</v>
      </c>
      <c r="B10508" t="s">
        <v>22816</v>
      </c>
      <c r="C10508" t="s">
        <v>20619</v>
      </c>
      <c r="D10508" t="s">
        <v>22816</v>
      </c>
      <c r="E10508">
        <v>87</v>
      </c>
      <c r="F10508" t="s">
        <v>28550</v>
      </c>
      <c r="J10508">
        <v>12</v>
      </c>
    </row>
    <row r="10509" spans="1:10">
      <c r="A10509">
        <v>11759</v>
      </c>
      <c r="B10509" t="s">
        <v>20740</v>
      </c>
      <c r="C10509" t="s">
        <v>27337</v>
      </c>
      <c r="D10509" t="s">
        <v>20740</v>
      </c>
      <c r="E10509">
        <v>75</v>
      </c>
      <c r="F10509" t="s">
        <v>28551</v>
      </c>
      <c r="J10509">
        <v>12</v>
      </c>
    </row>
    <row r="10510" spans="1:10">
      <c r="A10510">
        <v>11761</v>
      </c>
      <c r="B10510" t="s">
        <v>19894</v>
      </c>
      <c r="C10510" t="s">
        <v>22734</v>
      </c>
      <c r="D10510" t="s">
        <v>19894</v>
      </c>
      <c r="E10510">
        <v>82</v>
      </c>
      <c r="F10510" t="s">
        <v>28552</v>
      </c>
      <c r="J10510">
        <v>12</v>
      </c>
    </row>
    <row r="10511" spans="1:10">
      <c r="A10511">
        <v>11762</v>
      </c>
      <c r="B10511" t="s">
        <v>22816</v>
      </c>
      <c r="C10511" t="s">
        <v>20619</v>
      </c>
      <c r="D10511" t="s">
        <v>22816</v>
      </c>
      <c r="E10511">
        <v>87</v>
      </c>
      <c r="F10511" t="s">
        <v>28553</v>
      </c>
      <c r="J10511">
        <v>12</v>
      </c>
    </row>
    <row r="10512" spans="1:10">
      <c r="A10512">
        <v>11763</v>
      </c>
      <c r="B10512" t="s">
        <v>22816</v>
      </c>
      <c r="C10512" t="s">
        <v>20619</v>
      </c>
      <c r="D10512" t="s">
        <v>22816</v>
      </c>
      <c r="E10512">
        <v>87</v>
      </c>
      <c r="F10512" t="s">
        <v>28554</v>
      </c>
      <c r="J10512">
        <v>12</v>
      </c>
    </row>
    <row r="10513" spans="1:10">
      <c r="A10513">
        <v>11764</v>
      </c>
      <c r="B10513" t="s">
        <v>22816</v>
      </c>
      <c r="C10513" t="s">
        <v>20619</v>
      </c>
      <c r="D10513" t="s">
        <v>22816</v>
      </c>
      <c r="E10513">
        <v>87</v>
      </c>
      <c r="F10513" t="s">
        <v>28555</v>
      </c>
      <c r="J10513">
        <v>12</v>
      </c>
    </row>
    <row r="10514" spans="1:10">
      <c r="A10514">
        <v>11765</v>
      </c>
      <c r="B10514" t="s">
        <v>19894</v>
      </c>
      <c r="C10514" t="s">
        <v>22734</v>
      </c>
      <c r="D10514" t="s">
        <v>19894</v>
      </c>
      <c r="E10514">
        <v>82</v>
      </c>
      <c r="F10514" t="s">
        <v>28556</v>
      </c>
      <c r="J10514">
        <v>12</v>
      </c>
    </row>
    <row r="10515" spans="1:10">
      <c r="A10515">
        <v>11767</v>
      </c>
      <c r="B10515" t="s">
        <v>26014</v>
      </c>
      <c r="C10515" t="s">
        <v>28557</v>
      </c>
      <c r="D10515" t="s">
        <v>26014</v>
      </c>
      <c r="E10515">
        <v>37</v>
      </c>
      <c r="F10515" t="s">
        <v>28558</v>
      </c>
      <c r="J10515">
        <v>12</v>
      </c>
    </row>
    <row r="10516" spans="1:10">
      <c r="A10516">
        <v>11768</v>
      </c>
      <c r="B10516" t="s">
        <v>28171</v>
      </c>
      <c r="C10516" t="s">
        <v>28559</v>
      </c>
      <c r="D10516" t="s">
        <v>28171</v>
      </c>
      <c r="E10516">
        <v>86</v>
      </c>
      <c r="F10516" t="s">
        <v>28560</v>
      </c>
      <c r="J10516">
        <v>12</v>
      </c>
    </row>
    <row r="10517" spans="1:10">
      <c r="A10517">
        <v>11769</v>
      </c>
      <c r="B10517" t="s">
        <v>28171</v>
      </c>
      <c r="C10517" t="s">
        <v>28559</v>
      </c>
      <c r="D10517" t="s">
        <v>28171</v>
      </c>
      <c r="E10517">
        <v>86</v>
      </c>
      <c r="F10517" t="s">
        <v>28561</v>
      </c>
      <c r="J10517">
        <v>12</v>
      </c>
    </row>
    <row r="10518" spans="1:10">
      <c r="A10518">
        <v>11770</v>
      </c>
      <c r="B10518" t="s">
        <v>19345</v>
      </c>
      <c r="C10518" t="s">
        <v>18727</v>
      </c>
      <c r="D10518" t="s">
        <v>19345</v>
      </c>
      <c r="E10518">
        <v>4</v>
      </c>
      <c r="F10518" t="s">
        <v>28562</v>
      </c>
      <c r="J10518">
        <v>12</v>
      </c>
    </row>
    <row r="10519" spans="1:10">
      <c r="A10519">
        <v>11771</v>
      </c>
      <c r="B10519" t="s">
        <v>19345</v>
      </c>
      <c r="C10519" t="s">
        <v>18727</v>
      </c>
      <c r="D10519" t="s">
        <v>19345</v>
      </c>
      <c r="E10519">
        <v>4</v>
      </c>
      <c r="F10519" t="s">
        <v>28563</v>
      </c>
      <c r="J10519">
        <v>12</v>
      </c>
    </row>
    <row r="10520" spans="1:10">
      <c r="A10520">
        <v>11772</v>
      </c>
      <c r="B10520" t="s">
        <v>22816</v>
      </c>
      <c r="C10520" t="s">
        <v>20619</v>
      </c>
      <c r="D10520" t="s">
        <v>22816</v>
      </c>
      <c r="E10520">
        <v>87</v>
      </c>
      <c r="F10520" t="s">
        <v>28564</v>
      </c>
      <c r="J10520">
        <v>12</v>
      </c>
    </row>
    <row r="10521" spans="1:10">
      <c r="A10521">
        <v>8185</v>
      </c>
      <c r="B10521" t="s">
        <v>27181</v>
      </c>
      <c r="C10521" t="s">
        <v>28565</v>
      </c>
      <c r="D10521" t="s">
        <v>27181</v>
      </c>
      <c r="E10521">
        <v>8</v>
      </c>
      <c r="F10521" t="s">
        <v>28566</v>
      </c>
      <c r="J10521">
        <v>12</v>
      </c>
    </row>
    <row r="10522" spans="1:10">
      <c r="A10522">
        <v>11773</v>
      </c>
      <c r="B10522" t="s">
        <v>22816</v>
      </c>
      <c r="C10522" t="s">
        <v>20619</v>
      </c>
      <c r="D10522" t="s">
        <v>22816</v>
      </c>
      <c r="E10522">
        <v>87</v>
      </c>
      <c r="F10522" t="s">
        <v>28567</v>
      </c>
      <c r="J10522">
        <v>12</v>
      </c>
    </row>
    <row r="10523" spans="1:10">
      <c r="A10523">
        <v>11774</v>
      </c>
      <c r="B10523" t="s">
        <v>26014</v>
      </c>
      <c r="C10523" t="s">
        <v>27939</v>
      </c>
      <c r="D10523" t="s">
        <v>26014</v>
      </c>
      <c r="E10523">
        <v>37</v>
      </c>
      <c r="F10523" t="s">
        <v>28568</v>
      </c>
      <c r="J10523">
        <v>12</v>
      </c>
    </row>
    <row r="10524" spans="1:10">
      <c r="A10524">
        <v>11775</v>
      </c>
      <c r="B10524" t="s">
        <v>27462</v>
      </c>
      <c r="C10524" t="s">
        <v>27463</v>
      </c>
      <c r="D10524" t="s">
        <v>27462</v>
      </c>
      <c r="E10524">
        <v>55</v>
      </c>
      <c r="J10524">
        <v>12</v>
      </c>
    </row>
    <row r="10525" spans="1:10">
      <c r="A10525">
        <v>11776</v>
      </c>
      <c r="B10525" t="s">
        <v>20740</v>
      </c>
      <c r="C10525" t="s">
        <v>22734</v>
      </c>
      <c r="D10525" t="s">
        <v>20740</v>
      </c>
      <c r="E10525">
        <v>75</v>
      </c>
      <c r="F10525" t="s">
        <v>28569</v>
      </c>
      <c r="J10525">
        <v>12</v>
      </c>
    </row>
    <row r="10526" spans="1:10">
      <c r="A10526">
        <v>11777</v>
      </c>
      <c r="B10526" t="s">
        <v>20740</v>
      </c>
      <c r="C10526" t="s">
        <v>22734</v>
      </c>
      <c r="D10526" t="s">
        <v>20740</v>
      </c>
      <c r="E10526">
        <v>75</v>
      </c>
      <c r="F10526" t="s">
        <v>28570</v>
      </c>
      <c r="J10526">
        <v>12</v>
      </c>
    </row>
    <row r="10527" spans="1:10">
      <c r="A10527">
        <v>11778</v>
      </c>
      <c r="B10527" t="s">
        <v>20740</v>
      </c>
      <c r="C10527" t="s">
        <v>22734</v>
      </c>
      <c r="D10527" t="s">
        <v>20740</v>
      </c>
      <c r="E10527">
        <v>75</v>
      </c>
      <c r="F10527" t="s">
        <v>28571</v>
      </c>
      <c r="J10527">
        <v>12</v>
      </c>
    </row>
    <row r="10528" spans="1:10">
      <c r="A10528">
        <v>11779</v>
      </c>
      <c r="B10528" t="s">
        <v>20740</v>
      </c>
      <c r="C10528" t="s">
        <v>22734</v>
      </c>
      <c r="D10528" t="s">
        <v>20740</v>
      </c>
      <c r="E10528">
        <v>75</v>
      </c>
      <c r="F10528" t="s">
        <v>28572</v>
      </c>
      <c r="J10528">
        <v>12</v>
      </c>
    </row>
    <row r="10529" spans="1:10">
      <c r="A10529">
        <v>11780</v>
      </c>
      <c r="B10529" t="s">
        <v>20740</v>
      </c>
      <c r="C10529" t="s">
        <v>22734</v>
      </c>
      <c r="D10529" t="s">
        <v>20740</v>
      </c>
      <c r="E10529">
        <v>75</v>
      </c>
      <c r="F10529" t="s">
        <v>28573</v>
      </c>
      <c r="J10529">
        <v>12</v>
      </c>
    </row>
    <row r="10530" spans="1:10">
      <c r="A10530">
        <v>11781</v>
      </c>
      <c r="B10530" t="s">
        <v>20740</v>
      </c>
      <c r="C10530" t="s">
        <v>22734</v>
      </c>
      <c r="D10530" t="s">
        <v>20740</v>
      </c>
      <c r="E10530">
        <v>75</v>
      </c>
      <c r="F10530" t="s">
        <v>28574</v>
      </c>
      <c r="J10530">
        <v>12</v>
      </c>
    </row>
    <row r="10531" spans="1:10">
      <c r="A10531">
        <v>11782</v>
      </c>
      <c r="B10531" t="s">
        <v>19899</v>
      </c>
      <c r="C10531" t="s">
        <v>28422</v>
      </c>
      <c r="D10531" t="s">
        <v>19899</v>
      </c>
      <c r="E10531">
        <v>91</v>
      </c>
      <c r="J10531">
        <v>12</v>
      </c>
    </row>
    <row r="10532" spans="1:10">
      <c r="A10532">
        <v>11783</v>
      </c>
      <c r="B10532" t="s">
        <v>22816</v>
      </c>
      <c r="C10532" t="s">
        <v>20619</v>
      </c>
      <c r="D10532" t="s">
        <v>22816</v>
      </c>
      <c r="E10532">
        <v>87</v>
      </c>
      <c r="F10532" t="s">
        <v>28575</v>
      </c>
      <c r="J10532">
        <v>12</v>
      </c>
    </row>
    <row r="10533" spans="1:10">
      <c r="A10533">
        <v>11784</v>
      </c>
      <c r="B10533" t="s">
        <v>28300</v>
      </c>
      <c r="C10533" t="s">
        <v>28301</v>
      </c>
      <c r="D10533" t="s">
        <v>28300</v>
      </c>
      <c r="E10533">
        <v>4</v>
      </c>
      <c r="F10533" t="s">
        <v>28576</v>
      </c>
      <c r="J10533">
        <v>12</v>
      </c>
    </row>
    <row r="10534" spans="1:10">
      <c r="A10534">
        <v>11785</v>
      </c>
      <c r="B10534" t="s">
        <v>19335</v>
      </c>
      <c r="C10534" t="s">
        <v>18361</v>
      </c>
      <c r="D10534" t="s">
        <v>19335</v>
      </c>
      <c r="E10534">
        <v>13</v>
      </c>
      <c r="F10534" t="s">
        <v>28577</v>
      </c>
      <c r="J10534">
        <v>12</v>
      </c>
    </row>
    <row r="10535" spans="1:10">
      <c r="A10535">
        <v>11786</v>
      </c>
      <c r="B10535" t="s">
        <v>22816</v>
      </c>
      <c r="C10535" t="s">
        <v>20619</v>
      </c>
      <c r="D10535" t="s">
        <v>22816</v>
      </c>
      <c r="E10535">
        <v>87</v>
      </c>
      <c r="F10535" t="s">
        <v>28578</v>
      </c>
      <c r="J10535">
        <v>12</v>
      </c>
    </row>
    <row r="10536" spans="1:10">
      <c r="A10536">
        <v>11787</v>
      </c>
      <c r="B10536" t="s">
        <v>20740</v>
      </c>
      <c r="C10536" t="s">
        <v>22734</v>
      </c>
      <c r="D10536" t="s">
        <v>20740</v>
      </c>
      <c r="E10536">
        <v>75</v>
      </c>
      <c r="F10536" t="s">
        <v>28579</v>
      </c>
      <c r="J10536">
        <v>12</v>
      </c>
    </row>
    <row r="10537" spans="1:10">
      <c r="A10537">
        <v>11788</v>
      </c>
      <c r="B10537" t="s">
        <v>22816</v>
      </c>
      <c r="C10537" t="s">
        <v>20619</v>
      </c>
      <c r="D10537" t="s">
        <v>22816</v>
      </c>
      <c r="E10537">
        <v>87</v>
      </c>
      <c r="F10537" t="s">
        <v>28580</v>
      </c>
      <c r="J10537">
        <v>12</v>
      </c>
    </row>
    <row r="10538" spans="1:10">
      <c r="A10538">
        <v>11789</v>
      </c>
      <c r="B10538" t="s">
        <v>22816</v>
      </c>
      <c r="C10538" t="s">
        <v>20619</v>
      </c>
      <c r="D10538" t="s">
        <v>22816</v>
      </c>
      <c r="E10538">
        <v>87</v>
      </c>
      <c r="F10538" t="s">
        <v>28581</v>
      </c>
      <c r="J10538">
        <v>12</v>
      </c>
    </row>
    <row r="10539" spans="1:10">
      <c r="A10539">
        <v>11790</v>
      </c>
      <c r="B10539" t="s">
        <v>20740</v>
      </c>
      <c r="C10539" t="s">
        <v>22734</v>
      </c>
      <c r="D10539" t="s">
        <v>20740</v>
      </c>
      <c r="E10539">
        <v>75</v>
      </c>
      <c r="F10539" t="s">
        <v>28582</v>
      </c>
      <c r="J10539">
        <v>12</v>
      </c>
    </row>
    <row r="10540" spans="1:10">
      <c r="A10540">
        <v>11791</v>
      </c>
      <c r="B10540" t="s">
        <v>20740</v>
      </c>
      <c r="C10540" t="s">
        <v>22734</v>
      </c>
      <c r="D10540" t="s">
        <v>20740</v>
      </c>
      <c r="E10540">
        <v>75</v>
      </c>
      <c r="F10540" t="s">
        <v>28583</v>
      </c>
      <c r="J10540">
        <v>12</v>
      </c>
    </row>
    <row r="10541" spans="1:10">
      <c r="A10541">
        <v>11792</v>
      </c>
      <c r="B10541" t="s">
        <v>22816</v>
      </c>
      <c r="C10541" t="s">
        <v>20619</v>
      </c>
      <c r="D10541" t="s">
        <v>22816</v>
      </c>
      <c r="E10541">
        <v>87</v>
      </c>
      <c r="F10541" t="s">
        <v>28584</v>
      </c>
      <c r="J10541">
        <v>12</v>
      </c>
    </row>
    <row r="10542" spans="1:10">
      <c r="A10542">
        <v>11793</v>
      </c>
      <c r="B10542" t="s">
        <v>22733</v>
      </c>
      <c r="C10542" t="s">
        <v>22734</v>
      </c>
      <c r="D10542" t="s">
        <v>22733</v>
      </c>
      <c r="E10542">
        <v>46</v>
      </c>
      <c r="F10542" t="s">
        <v>28585</v>
      </c>
      <c r="J10542">
        <v>12</v>
      </c>
    </row>
    <row r="10543" spans="1:10">
      <c r="A10543">
        <v>11794</v>
      </c>
      <c r="B10543" t="s">
        <v>27437</v>
      </c>
      <c r="C10543" t="s">
        <v>27438</v>
      </c>
      <c r="D10543" t="s">
        <v>27437</v>
      </c>
      <c r="E10543">
        <v>35</v>
      </c>
      <c r="F10543" t="s">
        <v>28586</v>
      </c>
      <c r="J10543">
        <v>12</v>
      </c>
    </row>
    <row r="10544" spans="1:10">
      <c r="A10544">
        <v>11795</v>
      </c>
      <c r="B10544" t="s">
        <v>27419</v>
      </c>
      <c r="C10544" t="s">
        <v>27324</v>
      </c>
      <c r="D10544" t="s">
        <v>27419</v>
      </c>
      <c r="E10544">
        <v>28</v>
      </c>
      <c r="F10544" t="s">
        <v>28587</v>
      </c>
      <c r="J10544">
        <v>12</v>
      </c>
    </row>
    <row r="10545" spans="1:10">
      <c r="A10545">
        <v>8195</v>
      </c>
      <c r="B10545" t="s">
        <v>18294</v>
      </c>
      <c r="C10545" t="s">
        <v>21434</v>
      </c>
      <c r="D10545" t="s">
        <v>18294</v>
      </c>
      <c r="E10545">
        <v>1</v>
      </c>
      <c r="F10545" t="s">
        <v>28588</v>
      </c>
      <c r="J10545">
        <v>12</v>
      </c>
    </row>
    <row r="10546" spans="1:10">
      <c r="A10546">
        <v>11796</v>
      </c>
      <c r="B10546" t="s">
        <v>19345</v>
      </c>
      <c r="C10546" t="s">
        <v>27935</v>
      </c>
      <c r="D10546" t="s">
        <v>27936</v>
      </c>
      <c r="E10546">
        <f t="shared" ref="E10546:E10565" si="311">E10545</f>
        <v>1</v>
      </c>
      <c r="J10546">
        <v>0</v>
      </c>
    </row>
    <row r="10547" spans="1:10">
      <c r="A10547">
        <v>11797</v>
      </c>
      <c r="B10547" t="s">
        <v>19345</v>
      </c>
      <c r="C10547" t="s">
        <v>27935</v>
      </c>
      <c r="D10547" t="s">
        <v>27936</v>
      </c>
      <c r="E10547">
        <f t="shared" si="311"/>
        <v>1</v>
      </c>
      <c r="J10547">
        <v>0</v>
      </c>
    </row>
    <row r="10548" spans="1:10">
      <c r="A10548">
        <v>11798</v>
      </c>
      <c r="B10548" t="s">
        <v>22733</v>
      </c>
      <c r="C10548" t="s">
        <v>22734</v>
      </c>
      <c r="D10548" t="s">
        <v>22733</v>
      </c>
      <c r="E10548">
        <f t="shared" si="311"/>
        <v>1</v>
      </c>
      <c r="J10548">
        <v>0</v>
      </c>
    </row>
    <row r="10549" spans="1:10">
      <c r="A10549">
        <v>11799</v>
      </c>
      <c r="B10549" t="s">
        <v>22733</v>
      </c>
      <c r="C10549" t="s">
        <v>22734</v>
      </c>
      <c r="D10549" t="s">
        <v>22733</v>
      </c>
      <c r="E10549">
        <f t="shared" si="311"/>
        <v>1</v>
      </c>
      <c r="J10549">
        <v>0</v>
      </c>
    </row>
    <row r="10550" spans="1:10">
      <c r="A10550">
        <v>11800</v>
      </c>
      <c r="B10550" t="s">
        <v>22733</v>
      </c>
      <c r="C10550" t="s">
        <v>20619</v>
      </c>
      <c r="D10550" t="s">
        <v>22733</v>
      </c>
      <c r="E10550">
        <f t="shared" si="311"/>
        <v>1</v>
      </c>
      <c r="J10550">
        <v>0</v>
      </c>
    </row>
    <row r="10551" spans="1:10">
      <c r="A10551">
        <v>11801</v>
      </c>
      <c r="B10551" t="s">
        <v>22733</v>
      </c>
      <c r="C10551" t="s">
        <v>20619</v>
      </c>
      <c r="D10551" t="s">
        <v>22733</v>
      </c>
      <c r="E10551">
        <f t="shared" si="311"/>
        <v>1</v>
      </c>
      <c r="J10551">
        <v>0</v>
      </c>
    </row>
    <row r="10552" spans="1:10">
      <c r="A10552">
        <v>11802</v>
      </c>
      <c r="B10552" t="s">
        <v>19345</v>
      </c>
      <c r="C10552" t="s">
        <v>27935</v>
      </c>
      <c r="D10552" t="s">
        <v>27936</v>
      </c>
      <c r="E10552">
        <f t="shared" si="311"/>
        <v>1</v>
      </c>
      <c r="J10552">
        <v>0</v>
      </c>
    </row>
    <row r="10553" spans="1:10">
      <c r="A10553">
        <v>11805</v>
      </c>
      <c r="B10553" t="s">
        <v>22733</v>
      </c>
      <c r="C10553" t="s">
        <v>22734</v>
      </c>
      <c r="D10553" t="s">
        <v>22733</v>
      </c>
      <c r="E10553">
        <f t="shared" si="311"/>
        <v>1</v>
      </c>
      <c r="J10553">
        <v>0</v>
      </c>
    </row>
    <row r="10554" spans="1:10">
      <c r="A10554">
        <v>11806</v>
      </c>
      <c r="B10554" t="s">
        <v>22733</v>
      </c>
      <c r="C10554" t="s">
        <v>22734</v>
      </c>
      <c r="D10554" t="s">
        <v>22733</v>
      </c>
      <c r="E10554">
        <f t="shared" si="311"/>
        <v>1</v>
      </c>
      <c r="J10554">
        <v>0</v>
      </c>
    </row>
    <row r="10555" spans="1:10">
      <c r="A10555">
        <v>11807</v>
      </c>
      <c r="B10555" t="s">
        <v>22733</v>
      </c>
      <c r="C10555" t="s">
        <v>22734</v>
      </c>
      <c r="D10555" t="s">
        <v>22733</v>
      </c>
      <c r="E10555">
        <f t="shared" si="311"/>
        <v>1</v>
      </c>
      <c r="J10555">
        <v>0</v>
      </c>
    </row>
    <row r="10556" spans="1:10">
      <c r="A10556">
        <v>11808</v>
      </c>
      <c r="B10556" t="s">
        <v>22733</v>
      </c>
      <c r="C10556" t="s">
        <v>20619</v>
      </c>
      <c r="D10556" t="s">
        <v>22733</v>
      </c>
      <c r="E10556">
        <f t="shared" si="311"/>
        <v>1</v>
      </c>
      <c r="J10556">
        <v>0</v>
      </c>
    </row>
    <row r="10557" spans="1:10">
      <c r="A10557">
        <v>11809</v>
      </c>
      <c r="B10557" t="s">
        <v>22733</v>
      </c>
      <c r="C10557" t="s">
        <v>20619</v>
      </c>
      <c r="D10557" t="s">
        <v>22733</v>
      </c>
      <c r="E10557">
        <f t="shared" si="311"/>
        <v>1</v>
      </c>
      <c r="J10557">
        <v>0</v>
      </c>
    </row>
    <row r="10558" spans="1:10">
      <c r="A10558">
        <v>11810</v>
      </c>
      <c r="B10558" t="s">
        <v>22733</v>
      </c>
      <c r="C10558" t="s">
        <v>20619</v>
      </c>
      <c r="D10558" t="s">
        <v>22733</v>
      </c>
      <c r="E10558">
        <f t="shared" si="311"/>
        <v>1</v>
      </c>
      <c r="J10558">
        <v>0</v>
      </c>
    </row>
    <row r="10559" spans="1:10">
      <c r="A10559">
        <v>11811</v>
      </c>
      <c r="B10559" t="s">
        <v>27462</v>
      </c>
      <c r="C10559" t="s">
        <v>25481</v>
      </c>
      <c r="D10559" t="s">
        <v>27462</v>
      </c>
      <c r="E10559">
        <f t="shared" si="311"/>
        <v>1</v>
      </c>
      <c r="F10559" t="s">
        <v>28589</v>
      </c>
      <c r="J10559">
        <v>0</v>
      </c>
    </row>
    <row r="10560" spans="1:10">
      <c r="A10560">
        <v>11812</v>
      </c>
      <c r="B10560" t="s">
        <v>27462</v>
      </c>
      <c r="C10560" t="s">
        <v>25481</v>
      </c>
      <c r="D10560" t="s">
        <v>27462</v>
      </c>
      <c r="E10560">
        <f t="shared" si="311"/>
        <v>1</v>
      </c>
      <c r="F10560" t="s">
        <v>27971</v>
      </c>
      <c r="J10560">
        <v>0</v>
      </c>
    </row>
    <row r="10561" spans="1:10">
      <c r="A10561">
        <v>11813</v>
      </c>
      <c r="B10561" t="s">
        <v>27462</v>
      </c>
      <c r="C10561" t="s">
        <v>25481</v>
      </c>
      <c r="D10561" t="s">
        <v>27462</v>
      </c>
      <c r="E10561">
        <f t="shared" si="311"/>
        <v>1</v>
      </c>
      <c r="F10561" t="s">
        <v>28590</v>
      </c>
      <c r="J10561">
        <v>0</v>
      </c>
    </row>
    <row r="10562" spans="1:10">
      <c r="A10562">
        <v>11814</v>
      </c>
      <c r="B10562" t="s">
        <v>22733</v>
      </c>
      <c r="C10562" t="s">
        <v>22734</v>
      </c>
      <c r="D10562" t="s">
        <v>22733</v>
      </c>
      <c r="E10562">
        <f t="shared" si="311"/>
        <v>1</v>
      </c>
      <c r="J10562">
        <v>0</v>
      </c>
    </row>
    <row r="10563" spans="1:10">
      <c r="A10563">
        <v>11815</v>
      </c>
      <c r="B10563" t="s">
        <v>22733</v>
      </c>
      <c r="C10563" t="s">
        <v>22734</v>
      </c>
      <c r="D10563" t="s">
        <v>22733</v>
      </c>
      <c r="E10563">
        <f t="shared" si="311"/>
        <v>1</v>
      </c>
      <c r="J10563">
        <v>0</v>
      </c>
    </row>
    <row r="10564" spans="1:10">
      <c r="A10564">
        <v>11816</v>
      </c>
      <c r="B10564" t="s">
        <v>22733</v>
      </c>
      <c r="C10564" t="s">
        <v>20619</v>
      </c>
      <c r="D10564" t="s">
        <v>22733</v>
      </c>
      <c r="E10564">
        <f t="shared" si="311"/>
        <v>1</v>
      </c>
      <c r="J10564">
        <v>0</v>
      </c>
    </row>
    <row r="10565" spans="1:10">
      <c r="A10565">
        <v>11817</v>
      </c>
      <c r="B10565" t="s">
        <v>20311</v>
      </c>
      <c r="C10565" t="s">
        <v>27059</v>
      </c>
      <c r="D10565" t="s">
        <v>20311</v>
      </c>
      <c r="E10565">
        <f t="shared" si="311"/>
        <v>1</v>
      </c>
      <c r="J10565">
        <v>12</v>
      </c>
    </row>
    <row r="10566" spans="1:10">
      <c r="A10566">
        <v>11818</v>
      </c>
      <c r="B10566" t="s">
        <v>18303</v>
      </c>
      <c r="C10566" t="s">
        <v>27771</v>
      </c>
      <c r="D10566" t="s">
        <v>18303</v>
      </c>
      <c r="E10566">
        <v>43</v>
      </c>
      <c r="F10566" t="s">
        <v>28591</v>
      </c>
      <c r="J10566">
        <v>12</v>
      </c>
    </row>
    <row r="10567" spans="1:10">
      <c r="A10567">
        <v>11819</v>
      </c>
      <c r="B10567" t="s">
        <v>22816</v>
      </c>
      <c r="C10567" t="s">
        <v>22817</v>
      </c>
      <c r="D10567" t="s">
        <v>22816</v>
      </c>
      <c r="E10567">
        <v>87</v>
      </c>
      <c r="J10567">
        <v>12</v>
      </c>
    </row>
    <row r="10568" spans="1:10">
      <c r="A10568">
        <v>11820</v>
      </c>
      <c r="B10568" t="s">
        <v>28031</v>
      </c>
      <c r="C10568" t="s">
        <v>28292</v>
      </c>
      <c r="D10568" t="s">
        <v>28031</v>
      </c>
      <c r="E10568">
        <v>80</v>
      </c>
      <c r="F10568" t="s">
        <v>28592</v>
      </c>
      <c r="J10568">
        <v>12</v>
      </c>
    </row>
    <row r="10569" spans="1:10">
      <c r="A10569">
        <v>8203</v>
      </c>
      <c r="B10569" t="s">
        <v>18294</v>
      </c>
      <c r="C10569" t="s">
        <v>19287</v>
      </c>
      <c r="D10569" t="s">
        <v>18294</v>
      </c>
      <c r="E10569">
        <v>1</v>
      </c>
      <c r="F10569" t="s">
        <v>27128</v>
      </c>
      <c r="J10569">
        <v>12</v>
      </c>
    </row>
    <row r="10570" spans="1:10">
      <c r="A10570">
        <v>11821</v>
      </c>
      <c r="B10570" t="s">
        <v>28031</v>
      </c>
      <c r="C10570" t="s">
        <v>28292</v>
      </c>
      <c r="D10570" t="s">
        <v>28031</v>
      </c>
      <c r="E10570">
        <v>80</v>
      </c>
      <c r="F10570" t="s">
        <v>28593</v>
      </c>
      <c r="J10570">
        <v>12</v>
      </c>
    </row>
    <row r="10571" spans="1:10">
      <c r="A10571">
        <v>11822</v>
      </c>
      <c r="B10571" t="s">
        <v>22816</v>
      </c>
      <c r="C10571" t="s">
        <v>20619</v>
      </c>
      <c r="D10571" t="s">
        <v>22816</v>
      </c>
      <c r="E10571">
        <v>87</v>
      </c>
      <c r="F10571" t="s">
        <v>28594</v>
      </c>
      <c r="J10571">
        <v>12</v>
      </c>
    </row>
    <row r="10572" spans="1:10">
      <c r="A10572">
        <v>11823</v>
      </c>
      <c r="B10572" t="s">
        <v>22816</v>
      </c>
      <c r="C10572" t="s">
        <v>20619</v>
      </c>
      <c r="D10572" t="s">
        <v>22816</v>
      </c>
      <c r="E10572">
        <v>87</v>
      </c>
      <c r="F10572" t="s">
        <v>28595</v>
      </c>
      <c r="J10572">
        <v>12</v>
      </c>
    </row>
    <row r="10573" spans="1:10">
      <c r="A10573">
        <v>11824</v>
      </c>
      <c r="B10573" t="s">
        <v>19899</v>
      </c>
      <c r="C10573" t="s">
        <v>28422</v>
      </c>
      <c r="D10573" t="s">
        <v>19899</v>
      </c>
      <c r="E10573">
        <v>91</v>
      </c>
      <c r="F10573" t="s">
        <v>28013</v>
      </c>
      <c r="J10573">
        <v>12</v>
      </c>
    </row>
    <row r="10574" spans="1:10">
      <c r="A10574">
        <v>11825</v>
      </c>
      <c r="B10574" t="s">
        <v>19345</v>
      </c>
      <c r="C10574" t="s">
        <v>18727</v>
      </c>
      <c r="D10574" t="s">
        <v>19345</v>
      </c>
      <c r="E10574">
        <f>E10573</f>
        <v>91</v>
      </c>
      <c r="J10574">
        <v>0</v>
      </c>
    </row>
    <row r="10575" spans="1:10">
      <c r="A10575">
        <v>11826</v>
      </c>
      <c r="B10575" t="s">
        <v>27462</v>
      </c>
      <c r="C10575" t="s">
        <v>28431</v>
      </c>
      <c r="D10575" t="s">
        <v>27462</v>
      </c>
      <c r="E10575">
        <v>55</v>
      </c>
      <c r="F10575" t="s">
        <v>28596</v>
      </c>
      <c r="J10575">
        <v>12</v>
      </c>
    </row>
    <row r="10576" spans="1:10">
      <c r="A10576">
        <v>11827</v>
      </c>
      <c r="B10576" t="s">
        <v>27462</v>
      </c>
      <c r="C10576" t="s">
        <v>28431</v>
      </c>
      <c r="D10576" t="s">
        <v>27462</v>
      </c>
      <c r="E10576">
        <v>55</v>
      </c>
      <c r="F10576" t="s">
        <v>28597</v>
      </c>
      <c r="J10576">
        <v>12</v>
      </c>
    </row>
    <row r="10577" spans="1:10">
      <c r="A10577">
        <v>11828</v>
      </c>
      <c r="B10577" t="s">
        <v>27462</v>
      </c>
      <c r="C10577" t="s">
        <v>28431</v>
      </c>
      <c r="D10577" t="s">
        <v>27462</v>
      </c>
      <c r="E10577">
        <v>55</v>
      </c>
      <c r="F10577" t="s">
        <v>28598</v>
      </c>
      <c r="J10577">
        <v>12</v>
      </c>
    </row>
    <row r="10578" spans="1:10">
      <c r="A10578">
        <v>11829</v>
      </c>
      <c r="B10578" t="s">
        <v>19899</v>
      </c>
      <c r="C10578" t="s">
        <v>20300</v>
      </c>
      <c r="D10578" t="s">
        <v>19899</v>
      </c>
      <c r="E10578">
        <v>91</v>
      </c>
      <c r="J10578">
        <v>12</v>
      </c>
    </row>
    <row r="10579" spans="1:10">
      <c r="A10579">
        <v>11830</v>
      </c>
      <c r="B10579" t="s">
        <v>27087</v>
      </c>
      <c r="C10579" t="s">
        <v>18272</v>
      </c>
      <c r="D10579" t="s">
        <v>27087</v>
      </c>
      <c r="E10579">
        <v>2</v>
      </c>
      <c r="F10579" t="s">
        <v>28599</v>
      </c>
      <c r="J10579">
        <v>12</v>
      </c>
    </row>
    <row r="10580" spans="1:10">
      <c r="A10580">
        <v>11831</v>
      </c>
      <c r="B10580" t="s">
        <v>20301</v>
      </c>
      <c r="C10580" t="s">
        <v>27287</v>
      </c>
      <c r="D10580" t="s">
        <v>20301</v>
      </c>
      <c r="E10580">
        <v>21</v>
      </c>
      <c r="F10580" t="s">
        <v>28600</v>
      </c>
      <c r="J10580">
        <v>12</v>
      </c>
    </row>
    <row r="10581" spans="1:10">
      <c r="A10581">
        <v>11832</v>
      </c>
      <c r="B10581" t="s">
        <v>22816</v>
      </c>
      <c r="C10581" t="s">
        <v>20619</v>
      </c>
      <c r="D10581" t="s">
        <v>22816</v>
      </c>
      <c r="E10581">
        <v>87</v>
      </c>
      <c r="F10581" t="s">
        <v>28601</v>
      </c>
      <c r="J10581">
        <v>12</v>
      </c>
    </row>
    <row r="10582" spans="1:10">
      <c r="A10582">
        <v>11833</v>
      </c>
      <c r="B10582" t="s">
        <v>26014</v>
      </c>
      <c r="C10582" t="s">
        <v>27939</v>
      </c>
      <c r="D10582" t="s">
        <v>26014</v>
      </c>
      <c r="E10582">
        <v>37</v>
      </c>
      <c r="J10582">
        <v>12</v>
      </c>
    </row>
    <row r="10583" spans="1:10">
      <c r="A10583">
        <v>11834</v>
      </c>
      <c r="B10583" t="s">
        <v>27462</v>
      </c>
      <c r="C10583" t="s">
        <v>28602</v>
      </c>
      <c r="D10583" t="s">
        <v>27462</v>
      </c>
      <c r="E10583">
        <v>55</v>
      </c>
      <c r="J10583">
        <v>12</v>
      </c>
    </row>
    <row r="10584" spans="1:10">
      <c r="A10584">
        <v>11835</v>
      </c>
      <c r="B10584" t="s">
        <v>19894</v>
      </c>
      <c r="C10584" t="s">
        <v>22734</v>
      </c>
      <c r="D10584" t="s">
        <v>19894</v>
      </c>
      <c r="E10584">
        <v>82</v>
      </c>
      <c r="F10584" t="s">
        <v>28603</v>
      </c>
      <c r="J10584">
        <v>12</v>
      </c>
    </row>
    <row r="10585" spans="1:10">
      <c r="A10585">
        <v>11836</v>
      </c>
      <c r="B10585" t="s">
        <v>22816</v>
      </c>
      <c r="C10585" t="s">
        <v>20619</v>
      </c>
      <c r="D10585" t="s">
        <v>22816</v>
      </c>
      <c r="E10585">
        <v>87</v>
      </c>
      <c r="F10585" t="s">
        <v>28604</v>
      </c>
      <c r="J10585">
        <v>12</v>
      </c>
    </row>
    <row r="10586" spans="1:10">
      <c r="A10586">
        <v>11837</v>
      </c>
      <c r="B10586" t="s">
        <v>19894</v>
      </c>
      <c r="C10586" t="s">
        <v>22734</v>
      </c>
      <c r="D10586" t="s">
        <v>19894</v>
      </c>
      <c r="E10586">
        <v>82</v>
      </c>
      <c r="F10586" t="s">
        <v>28605</v>
      </c>
      <c r="J10586">
        <v>12</v>
      </c>
    </row>
    <row r="10587" spans="1:10">
      <c r="A10587">
        <v>11838</v>
      </c>
      <c r="B10587" t="s">
        <v>22816</v>
      </c>
      <c r="C10587" t="s">
        <v>20619</v>
      </c>
      <c r="D10587" t="s">
        <v>22816</v>
      </c>
      <c r="E10587">
        <v>87</v>
      </c>
      <c r="F10587" t="s">
        <v>28606</v>
      </c>
      <c r="J10587">
        <v>12</v>
      </c>
    </row>
    <row r="10588" spans="1:10">
      <c r="A10588">
        <v>11839</v>
      </c>
      <c r="B10588" t="s">
        <v>27462</v>
      </c>
      <c r="C10588" t="s">
        <v>28607</v>
      </c>
      <c r="D10588" t="s">
        <v>27462</v>
      </c>
      <c r="E10588">
        <f>E10587</f>
        <v>87</v>
      </c>
      <c r="J10588">
        <v>0</v>
      </c>
    </row>
    <row r="10589" spans="1:10">
      <c r="A10589">
        <v>11840</v>
      </c>
      <c r="B10589" t="s">
        <v>22816</v>
      </c>
      <c r="C10589" t="s">
        <v>22734</v>
      </c>
      <c r="D10589" t="s">
        <v>22816</v>
      </c>
      <c r="E10589">
        <v>87</v>
      </c>
      <c r="J10589">
        <v>12</v>
      </c>
    </row>
    <row r="10590" spans="1:10">
      <c r="A10590">
        <v>11841</v>
      </c>
      <c r="B10590" t="s">
        <v>22816</v>
      </c>
      <c r="C10590" t="s">
        <v>20619</v>
      </c>
      <c r="D10590" t="s">
        <v>22816</v>
      </c>
      <c r="E10590">
        <v>87</v>
      </c>
      <c r="F10590" t="s">
        <v>28608</v>
      </c>
      <c r="J10590">
        <v>12</v>
      </c>
    </row>
    <row r="10591" spans="1:10">
      <c r="A10591">
        <v>11842</v>
      </c>
      <c r="B10591" t="s">
        <v>20301</v>
      </c>
      <c r="C10591" t="s">
        <v>27287</v>
      </c>
      <c r="D10591" t="s">
        <v>20301</v>
      </c>
      <c r="E10591">
        <v>21</v>
      </c>
      <c r="F10591" t="s">
        <v>28609</v>
      </c>
      <c r="J10591">
        <v>12</v>
      </c>
    </row>
    <row r="10592" spans="1:10">
      <c r="A10592">
        <v>11843</v>
      </c>
      <c r="B10592" t="s">
        <v>22816</v>
      </c>
      <c r="C10592" t="s">
        <v>20619</v>
      </c>
      <c r="D10592" t="s">
        <v>22816</v>
      </c>
      <c r="E10592">
        <v>87</v>
      </c>
      <c r="F10592" t="s">
        <v>28610</v>
      </c>
      <c r="J10592">
        <v>12</v>
      </c>
    </row>
    <row r="10593" spans="1:10">
      <c r="A10593">
        <v>11844</v>
      </c>
      <c r="B10593" t="s">
        <v>22816</v>
      </c>
      <c r="C10593" t="s">
        <v>22734</v>
      </c>
      <c r="D10593" t="s">
        <v>22816</v>
      </c>
      <c r="E10593">
        <v>87</v>
      </c>
      <c r="F10593" t="s">
        <v>28611</v>
      </c>
      <c r="J10593">
        <v>12</v>
      </c>
    </row>
    <row r="10594" spans="1:10">
      <c r="A10594">
        <v>8205</v>
      </c>
      <c r="B10594" t="s">
        <v>27181</v>
      </c>
      <c r="C10594" t="s">
        <v>26997</v>
      </c>
      <c r="D10594" t="s">
        <v>27181</v>
      </c>
      <c r="E10594">
        <v>8</v>
      </c>
      <c r="F10594" t="s">
        <v>15431</v>
      </c>
      <c r="J10594">
        <v>12</v>
      </c>
    </row>
    <row r="10595" spans="1:10">
      <c r="A10595">
        <v>11845</v>
      </c>
      <c r="B10595" t="s">
        <v>22816</v>
      </c>
      <c r="C10595" t="s">
        <v>20619</v>
      </c>
      <c r="D10595" t="s">
        <v>22816</v>
      </c>
      <c r="E10595">
        <v>87</v>
      </c>
      <c r="F10595" t="s">
        <v>28612</v>
      </c>
      <c r="J10595">
        <v>12</v>
      </c>
    </row>
    <row r="10596" spans="1:10">
      <c r="A10596">
        <v>11846</v>
      </c>
      <c r="B10596" t="s">
        <v>27462</v>
      </c>
      <c r="C10596" t="s">
        <v>27463</v>
      </c>
      <c r="D10596" t="s">
        <v>27462</v>
      </c>
      <c r="E10596">
        <f>E10595</f>
        <v>87</v>
      </c>
      <c r="J10596">
        <v>0</v>
      </c>
    </row>
    <row r="10597" spans="1:10">
      <c r="A10597">
        <v>11847</v>
      </c>
      <c r="B10597" t="s">
        <v>28427</v>
      </c>
      <c r="C10597" t="s">
        <v>28428</v>
      </c>
      <c r="D10597" t="s">
        <v>28427</v>
      </c>
      <c r="E10597">
        <v>90</v>
      </c>
      <c r="F10597" t="s">
        <v>28613</v>
      </c>
      <c r="J10597">
        <v>12</v>
      </c>
    </row>
    <row r="10598" spans="1:10">
      <c r="A10598">
        <v>11848</v>
      </c>
      <c r="B10598" t="s">
        <v>28427</v>
      </c>
      <c r="C10598" t="s">
        <v>28428</v>
      </c>
      <c r="D10598" t="s">
        <v>28427</v>
      </c>
      <c r="E10598">
        <v>90</v>
      </c>
      <c r="F10598" t="s">
        <v>28614</v>
      </c>
      <c r="J10598">
        <v>12</v>
      </c>
    </row>
    <row r="10599" spans="1:10">
      <c r="A10599">
        <v>11849</v>
      </c>
      <c r="B10599" t="s">
        <v>19894</v>
      </c>
      <c r="C10599" t="s">
        <v>22734</v>
      </c>
      <c r="D10599" t="s">
        <v>19894</v>
      </c>
      <c r="E10599">
        <v>82</v>
      </c>
      <c r="F10599" t="s">
        <v>28615</v>
      </c>
      <c r="J10599">
        <v>12</v>
      </c>
    </row>
    <row r="10600" spans="1:10">
      <c r="A10600">
        <v>11850</v>
      </c>
      <c r="B10600" t="s">
        <v>22816</v>
      </c>
      <c r="C10600" t="s">
        <v>20619</v>
      </c>
      <c r="D10600" t="s">
        <v>22816</v>
      </c>
      <c r="E10600">
        <v>87</v>
      </c>
      <c r="F10600" t="s">
        <v>28616</v>
      </c>
      <c r="J10600">
        <v>12</v>
      </c>
    </row>
    <row r="10601" spans="1:10">
      <c r="A10601">
        <v>11851</v>
      </c>
      <c r="B10601" t="s">
        <v>22816</v>
      </c>
      <c r="C10601" t="s">
        <v>20619</v>
      </c>
      <c r="D10601" t="s">
        <v>22816</v>
      </c>
      <c r="E10601">
        <v>87</v>
      </c>
      <c r="F10601" t="s">
        <v>28617</v>
      </c>
      <c r="J10601">
        <v>12</v>
      </c>
    </row>
    <row r="10602" spans="1:10">
      <c r="A10602">
        <v>11852</v>
      </c>
      <c r="B10602" t="s">
        <v>26014</v>
      </c>
      <c r="C10602" t="s">
        <v>28557</v>
      </c>
      <c r="D10602" t="s">
        <v>26014</v>
      </c>
      <c r="E10602">
        <v>37</v>
      </c>
      <c r="F10602" t="s">
        <v>28618</v>
      </c>
      <c r="J10602">
        <v>12</v>
      </c>
    </row>
    <row r="10603" spans="1:10">
      <c r="A10603">
        <v>11853</v>
      </c>
      <c r="B10603" t="s">
        <v>28427</v>
      </c>
      <c r="C10603" t="s">
        <v>28428</v>
      </c>
      <c r="D10603" t="s">
        <v>28427</v>
      </c>
      <c r="E10603">
        <v>90</v>
      </c>
      <c r="F10603" t="s">
        <v>28619</v>
      </c>
      <c r="J10603">
        <v>12</v>
      </c>
    </row>
    <row r="10604" spans="1:10">
      <c r="A10604">
        <v>11854</v>
      </c>
      <c r="B10604" t="s">
        <v>28427</v>
      </c>
      <c r="C10604" t="s">
        <v>20619</v>
      </c>
      <c r="D10604" t="s">
        <v>28427</v>
      </c>
      <c r="E10604">
        <v>90</v>
      </c>
      <c r="F10604" t="s">
        <v>28620</v>
      </c>
      <c r="J10604">
        <v>12</v>
      </c>
    </row>
    <row r="10605" spans="1:10">
      <c r="A10605">
        <v>11855</v>
      </c>
      <c r="B10605" t="s">
        <v>19894</v>
      </c>
      <c r="C10605" t="s">
        <v>22734</v>
      </c>
      <c r="D10605" t="s">
        <v>19894</v>
      </c>
      <c r="E10605">
        <v>82</v>
      </c>
      <c r="F10605" t="s">
        <v>28621</v>
      </c>
      <c r="J10605">
        <v>12</v>
      </c>
    </row>
    <row r="10606" spans="1:10">
      <c r="A10606">
        <v>11856</v>
      </c>
      <c r="B10606" t="s">
        <v>22816</v>
      </c>
      <c r="C10606" t="s">
        <v>20619</v>
      </c>
      <c r="D10606" t="s">
        <v>22816</v>
      </c>
      <c r="E10606">
        <v>87</v>
      </c>
      <c r="F10606" t="s">
        <v>28622</v>
      </c>
      <c r="J10606">
        <v>12</v>
      </c>
    </row>
    <row r="10607" spans="1:10">
      <c r="A10607">
        <v>11857</v>
      </c>
      <c r="B10607" t="s">
        <v>27437</v>
      </c>
      <c r="C10607" t="s">
        <v>27438</v>
      </c>
      <c r="D10607" t="s">
        <v>27437</v>
      </c>
      <c r="E10607">
        <v>35</v>
      </c>
      <c r="F10607" t="s">
        <v>28623</v>
      </c>
      <c r="J10607">
        <v>12</v>
      </c>
    </row>
    <row r="10608" spans="1:10">
      <c r="A10608">
        <v>11858</v>
      </c>
      <c r="B10608" t="s">
        <v>19899</v>
      </c>
      <c r="C10608" t="s">
        <v>19900</v>
      </c>
      <c r="D10608" t="s">
        <v>19899</v>
      </c>
      <c r="E10608">
        <f t="shared" ref="E10608:E10609" si="312">E10607</f>
        <v>35</v>
      </c>
      <c r="J10608">
        <v>12</v>
      </c>
    </row>
    <row r="10609" spans="1:10">
      <c r="A10609">
        <v>11859</v>
      </c>
      <c r="B10609" t="s">
        <v>19899</v>
      </c>
      <c r="C10609" t="s">
        <v>20300</v>
      </c>
      <c r="D10609" t="s">
        <v>19899</v>
      </c>
      <c r="E10609">
        <f t="shared" si="312"/>
        <v>35</v>
      </c>
      <c r="J10609">
        <v>12</v>
      </c>
    </row>
    <row r="10610" spans="1:10">
      <c r="A10610">
        <v>11860</v>
      </c>
      <c r="B10610" t="s">
        <v>19894</v>
      </c>
      <c r="C10610" t="s">
        <v>22734</v>
      </c>
      <c r="D10610" t="s">
        <v>19894</v>
      </c>
      <c r="E10610">
        <v>82</v>
      </c>
      <c r="F10610" t="s">
        <v>28624</v>
      </c>
      <c r="J10610">
        <v>12</v>
      </c>
    </row>
    <row r="10611" spans="1:10">
      <c r="A10611">
        <v>11861</v>
      </c>
      <c r="B10611" t="s">
        <v>22816</v>
      </c>
      <c r="C10611" t="s">
        <v>20619</v>
      </c>
      <c r="D10611" t="s">
        <v>22816</v>
      </c>
      <c r="E10611">
        <v>87</v>
      </c>
      <c r="F10611" t="s">
        <v>28625</v>
      </c>
      <c r="J10611">
        <v>12</v>
      </c>
    </row>
    <row r="10612" spans="1:10">
      <c r="A10612">
        <v>11862</v>
      </c>
      <c r="B10612" t="s">
        <v>22816</v>
      </c>
      <c r="C10612" t="s">
        <v>27059</v>
      </c>
      <c r="D10612" t="s">
        <v>22816</v>
      </c>
      <c r="E10612">
        <v>87</v>
      </c>
      <c r="F10612" t="s">
        <v>28626</v>
      </c>
      <c r="J10612">
        <v>12</v>
      </c>
    </row>
    <row r="10613" spans="1:10">
      <c r="A10613">
        <v>11864</v>
      </c>
      <c r="B10613" t="s">
        <v>26014</v>
      </c>
      <c r="C10613" t="s">
        <v>28627</v>
      </c>
      <c r="D10613" t="s">
        <v>26014</v>
      </c>
      <c r="E10613">
        <v>37</v>
      </c>
      <c r="F10613" t="s">
        <v>28628</v>
      </c>
      <c r="J10613">
        <v>12</v>
      </c>
    </row>
    <row r="10614" spans="1:10">
      <c r="A10614">
        <v>11865</v>
      </c>
      <c r="B10614" t="s">
        <v>27385</v>
      </c>
      <c r="C10614" t="s">
        <v>19900</v>
      </c>
      <c r="D10614" t="s">
        <v>27385</v>
      </c>
      <c r="E10614">
        <v>62</v>
      </c>
      <c r="J10614">
        <v>12</v>
      </c>
    </row>
    <row r="10615" spans="1:10">
      <c r="A10615">
        <v>8218</v>
      </c>
      <c r="B10615" t="s">
        <v>20311</v>
      </c>
      <c r="C10615" t="s">
        <v>20312</v>
      </c>
      <c r="D10615" t="s">
        <v>20311</v>
      </c>
      <c r="E10615">
        <v>15</v>
      </c>
      <c r="F10615" t="s">
        <v>28629</v>
      </c>
      <c r="J10615">
        <v>12</v>
      </c>
    </row>
    <row r="10616" spans="1:10">
      <c r="A10616">
        <v>8223</v>
      </c>
      <c r="B10616" t="s">
        <v>18294</v>
      </c>
      <c r="C10616" t="s">
        <v>19287</v>
      </c>
      <c r="D10616" t="s">
        <v>18294</v>
      </c>
      <c r="E10616">
        <v>1</v>
      </c>
      <c r="F10616" t="s">
        <v>15431</v>
      </c>
      <c r="J10616">
        <v>12</v>
      </c>
    </row>
    <row r="10617" spans="1:10">
      <c r="A10617">
        <v>7280</v>
      </c>
      <c r="B10617" t="s">
        <v>18294</v>
      </c>
      <c r="C10617" t="s">
        <v>25554</v>
      </c>
      <c r="D10617" t="s">
        <v>18294</v>
      </c>
      <c r="E10617">
        <v>1</v>
      </c>
      <c r="J10617">
        <v>12</v>
      </c>
    </row>
    <row r="10618" spans="1:10">
      <c r="A10618">
        <v>8354</v>
      </c>
      <c r="B10618" t="s">
        <v>27430</v>
      </c>
      <c r="C10618" t="s">
        <v>22734</v>
      </c>
      <c r="D10618" t="s">
        <v>27430</v>
      </c>
      <c r="E10618">
        <v>34</v>
      </c>
      <c r="J10618">
        <v>12</v>
      </c>
    </row>
    <row r="10619" spans="1:10">
      <c r="A10619">
        <v>8196</v>
      </c>
      <c r="B10619" t="s">
        <v>18294</v>
      </c>
      <c r="C10619" t="s">
        <v>21434</v>
      </c>
      <c r="D10619" t="s">
        <v>18294</v>
      </c>
      <c r="E10619">
        <v>1</v>
      </c>
      <c r="F10619" t="s">
        <v>28588</v>
      </c>
      <c r="J10619">
        <v>12</v>
      </c>
    </row>
    <row r="10620" spans="1:10">
      <c r="A10620">
        <v>8202</v>
      </c>
      <c r="B10620" t="s">
        <v>18294</v>
      </c>
      <c r="C10620" t="s">
        <v>18739</v>
      </c>
      <c r="D10620" t="s">
        <v>18294</v>
      </c>
      <c r="E10620">
        <v>1</v>
      </c>
      <c r="F10620" t="s">
        <v>27128</v>
      </c>
      <c r="J10620">
        <v>12</v>
      </c>
    </row>
    <row r="10621" spans="1:10">
      <c r="A10621">
        <v>8224</v>
      </c>
      <c r="B10621" t="s">
        <v>18294</v>
      </c>
      <c r="C10621" t="s">
        <v>19287</v>
      </c>
      <c r="D10621" t="s">
        <v>18294</v>
      </c>
      <c r="E10621">
        <v>1</v>
      </c>
      <c r="F10621" t="s">
        <v>15431</v>
      </c>
      <c r="J10621">
        <v>12</v>
      </c>
    </row>
    <row r="10622" spans="1:10">
      <c r="A10622">
        <v>10201</v>
      </c>
      <c r="B10622" t="s">
        <v>27657</v>
      </c>
      <c r="C10622" t="s">
        <v>27438</v>
      </c>
      <c r="D10622" t="s">
        <v>27657</v>
      </c>
      <c r="E10622">
        <f>E10621</f>
        <v>1</v>
      </c>
      <c r="F10622" t="s">
        <v>28631</v>
      </c>
      <c r="J10622">
        <v>12</v>
      </c>
    </row>
    <row r="10623" spans="1:10">
      <c r="A10623">
        <v>8235</v>
      </c>
      <c r="B10623" t="s">
        <v>18294</v>
      </c>
      <c r="C10623" t="s">
        <v>19287</v>
      </c>
      <c r="D10623" t="s">
        <v>18294</v>
      </c>
      <c r="E10623">
        <v>1</v>
      </c>
      <c r="F10623" t="s">
        <v>28632</v>
      </c>
      <c r="J10623">
        <v>12</v>
      </c>
    </row>
    <row r="10624" spans="1:10">
      <c r="A10624">
        <v>8237</v>
      </c>
      <c r="B10624" t="s">
        <v>18294</v>
      </c>
      <c r="C10624" t="s">
        <v>24799</v>
      </c>
      <c r="D10624" t="s">
        <v>18294</v>
      </c>
      <c r="E10624">
        <f>E10623</f>
        <v>1</v>
      </c>
      <c r="J10624">
        <v>0</v>
      </c>
    </row>
    <row r="10625" spans="1:10">
      <c r="A10625">
        <v>3952</v>
      </c>
      <c r="B10625" t="s">
        <v>18294</v>
      </c>
      <c r="C10625" t="s">
        <v>18547</v>
      </c>
      <c r="D10625" t="s">
        <v>18294</v>
      </c>
      <c r="E10625">
        <v>4</v>
      </c>
      <c r="G10625" t="s">
        <v>18299</v>
      </c>
      <c r="J10625">
        <v>12</v>
      </c>
    </row>
    <row r="10626" spans="1:10">
      <c r="A10626">
        <v>8367</v>
      </c>
      <c r="B10626" t="s">
        <v>27515</v>
      </c>
      <c r="C10626" t="s">
        <v>27892</v>
      </c>
      <c r="D10626" t="s">
        <v>27515</v>
      </c>
      <c r="E10626">
        <v>57</v>
      </c>
      <c r="F10626" t="s">
        <v>28634</v>
      </c>
      <c r="J10626">
        <v>12</v>
      </c>
    </row>
    <row r="10627" spans="1:10">
      <c r="A10627">
        <v>10364</v>
      </c>
      <c r="B10627" t="s">
        <v>18303</v>
      </c>
      <c r="C10627" t="s">
        <v>27870</v>
      </c>
      <c r="D10627" t="s">
        <v>18303</v>
      </c>
      <c r="E10627">
        <v>43</v>
      </c>
      <c r="F10627" t="s">
        <v>28635</v>
      </c>
      <c r="J10627">
        <v>12</v>
      </c>
    </row>
    <row r="10628" spans="1:10">
      <c r="A10628">
        <v>8229</v>
      </c>
      <c r="B10628" t="s">
        <v>23176</v>
      </c>
      <c r="C10628" t="s">
        <v>27137</v>
      </c>
      <c r="D10628" t="s">
        <v>23176</v>
      </c>
      <c r="E10628">
        <v>11</v>
      </c>
      <c r="F10628" t="s">
        <v>28636</v>
      </c>
      <c r="J10628">
        <v>12</v>
      </c>
    </row>
    <row r="10629" spans="1:10">
      <c r="A10629">
        <v>8236</v>
      </c>
      <c r="B10629" t="s">
        <v>18294</v>
      </c>
      <c r="C10629" t="s">
        <v>18739</v>
      </c>
      <c r="D10629" t="s">
        <v>18294</v>
      </c>
      <c r="E10629">
        <v>1</v>
      </c>
      <c r="F10629" t="s">
        <v>28632</v>
      </c>
      <c r="J10629">
        <v>12</v>
      </c>
    </row>
    <row r="10630" spans="1:10">
      <c r="A10630">
        <v>7615</v>
      </c>
      <c r="B10630" t="s">
        <v>18294</v>
      </c>
      <c r="C10630" t="s">
        <v>19278</v>
      </c>
      <c r="D10630" t="s">
        <v>18294</v>
      </c>
      <c r="E10630">
        <v>1</v>
      </c>
      <c r="F10630" t="s">
        <v>27193</v>
      </c>
      <c r="J10630">
        <v>12</v>
      </c>
    </row>
    <row r="10631" spans="1:10">
      <c r="A10631">
        <v>6980</v>
      </c>
      <c r="B10631" t="s">
        <v>18294</v>
      </c>
      <c r="C10631" t="s">
        <v>19287</v>
      </c>
      <c r="D10631" t="s">
        <v>18294</v>
      </c>
      <c r="E10631">
        <v>1</v>
      </c>
      <c r="G10631" t="s">
        <v>18299</v>
      </c>
      <c r="J10631">
        <v>12</v>
      </c>
    </row>
    <row r="10632" spans="1:10">
      <c r="A10632">
        <v>8247</v>
      </c>
      <c r="B10632" t="s">
        <v>18294</v>
      </c>
      <c r="C10632" t="s">
        <v>19287</v>
      </c>
      <c r="D10632" t="s">
        <v>18294</v>
      </c>
      <c r="E10632">
        <v>1</v>
      </c>
      <c r="F10632" t="s">
        <v>28588</v>
      </c>
      <c r="J10632">
        <v>12</v>
      </c>
    </row>
    <row r="10633" spans="1:10">
      <c r="A10633">
        <v>8252</v>
      </c>
      <c r="B10633" t="s">
        <v>23176</v>
      </c>
      <c r="C10633" t="s">
        <v>23177</v>
      </c>
      <c r="D10633" t="s">
        <v>23176</v>
      </c>
      <c r="E10633">
        <v>1</v>
      </c>
      <c r="F10633" t="s">
        <v>28637</v>
      </c>
      <c r="J10633">
        <v>12</v>
      </c>
    </row>
    <row r="10634" spans="1:10">
      <c r="A10634">
        <v>7963</v>
      </c>
      <c r="B10634" t="s">
        <v>18294</v>
      </c>
      <c r="C10634" t="s">
        <v>18739</v>
      </c>
      <c r="D10634" t="s">
        <v>18294</v>
      </c>
      <c r="E10634">
        <v>1</v>
      </c>
      <c r="F10634" t="s">
        <v>28638</v>
      </c>
      <c r="J10634">
        <v>12</v>
      </c>
    </row>
    <row r="10635" spans="1:10">
      <c r="A10635">
        <v>4309</v>
      </c>
      <c r="B10635" t="s">
        <v>18294</v>
      </c>
      <c r="C10635" t="s">
        <v>19278</v>
      </c>
      <c r="D10635" t="s">
        <v>18294</v>
      </c>
      <c r="E10635">
        <v>1</v>
      </c>
      <c r="F10635" t="s">
        <v>28639</v>
      </c>
      <c r="G10635" t="s">
        <v>18299</v>
      </c>
      <c r="I10635" s="2">
        <v>36822</v>
      </c>
      <c r="J10635">
        <v>12</v>
      </c>
    </row>
    <row r="10636" spans="1:10">
      <c r="A10636">
        <v>7616</v>
      </c>
      <c r="B10636" t="s">
        <v>18294</v>
      </c>
      <c r="C10636" t="s">
        <v>19287</v>
      </c>
      <c r="D10636" t="s">
        <v>18294</v>
      </c>
      <c r="E10636">
        <v>1</v>
      </c>
      <c r="F10636" t="s">
        <v>27193</v>
      </c>
      <c r="J10636">
        <v>12</v>
      </c>
    </row>
    <row r="10637" spans="1:10">
      <c r="A10637">
        <v>1817</v>
      </c>
      <c r="B10637" t="s">
        <v>27780</v>
      </c>
      <c r="C10637" t="s">
        <v>27781</v>
      </c>
      <c r="D10637" t="s">
        <v>27780</v>
      </c>
      <c r="E10637">
        <v>52</v>
      </c>
      <c r="G10637" t="s">
        <v>18299</v>
      </c>
      <c r="I10637" s="2">
        <v>35587</v>
      </c>
      <c r="J10637">
        <v>12</v>
      </c>
    </row>
    <row r="10638" spans="1:10">
      <c r="A10638">
        <v>8261</v>
      </c>
      <c r="B10638" t="s">
        <v>18294</v>
      </c>
      <c r="C10638" t="s">
        <v>27115</v>
      </c>
      <c r="D10638" t="s">
        <v>18294</v>
      </c>
      <c r="E10638">
        <v>1</v>
      </c>
      <c r="F10638" t="s">
        <v>28640</v>
      </c>
      <c r="J10638">
        <v>12</v>
      </c>
    </row>
    <row r="10639" spans="1:10">
      <c r="A10639">
        <v>8265</v>
      </c>
      <c r="B10639" t="s">
        <v>18294</v>
      </c>
      <c r="C10639" t="s">
        <v>19287</v>
      </c>
      <c r="D10639" t="s">
        <v>18294</v>
      </c>
      <c r="E10639">
        <v>1</v>
      </c>
      <c r="F10639" t="s">
        <v>27168</v>
      </c>
      <c r="J10639">
        <v>12</v>
      </c>
    </row>
    <row r="10640" spans="1:10">
      <c r="A10640">
        <v>8274</v>
      </c>
      <c r="B10640" t="s">
        <v>18294</v>
      </c>
      <c r="C10640" t="s">
        <v>19287</v>
      </c>
      <c r="D10640" t="s">
        <v>18294</v>
      </c>
      <c r="E10640">
        <v>4</v>
      </c>
      <c r="F10640" t="s">
        <v>15431</v>
      </c>
      <c r="J10640">
        <v>0</v>
      </c>
    </row>
    <row r="10641" spans="1:10">
      <c r="A10641">
        <v>8285</v>
      </c>
      <c r="B10641" t="s">
        <v>18294</v>
      </c>
      <c r="C10641" t="s">
        <v>19287</v>
      </c>
      <c r="D10641" t="s">
        <v>18294</v>
      </c>
      <c r="E10641">
        <v>1</v>
      </c>
      <c r="F10641" t="s">
        <v>28588</v>
      </c>
      <c r="J10641">
        <v>12</v>
      </c>
    </row>
    <row r="10642" spans="1:10">
      <c r="A10642">
        <v>8288</v>
      </c>
      <c r="B10642" t="s">
        <v>27181</v>
      </c>
      <c r="C10642" t="s">
        <v>27200</v>
      </c>
      <c r="D10642" t="s">
        <v>27181</v>
      </c>
      <c r="E10642">
        <v>8</v>
      </c>
      <c r="J10642">
        <v>12</v>
      </c>
    </row>
    <row r="10643" spans="1:10">
      <c r="A10643">
        <v>7835</v>
      </c>
      <c r="B10643" t="s">
        <v>18294</v>
      </c>
      <c r="C10643" t="s">
        <v>19278</v>
      </c>
      <c r="D10643" t="s">
        <v>18294</v>
      </c>
      <c r="E10643">
        <v>1</v>
      </c>
      <c r="J10643">
        <v>12</v>
      </c>
    </row>
    <row r="10644" spans="1:10">
      <c r="A10644">
        <v>8262</v>
      </c>
      <c r="B10644" t="s">
        <v>18294</v>
      </c>
      <c r="C10644" t="s">
        <v>18656</v>
      </c>
      <c r="D10644" t="s">
        <v>18294</v>
      </c>
      <c r="E10644">
        <v>1</v>
      </c>
      <c r="F10644" t="s">
        <v>28640</v>
      </c>
      <c r="J10644">
        <v>12</v>
      </c>
    </row>
    <row r="10645" spans="1:10">
      <c r="A10645">
        <v>8266</v>
      </c>
      <c r="B10645" t="s">
        <v>18294</v>
      </c>
      <c r="C10645" t="s">
        <v>18739</v>
      </c>
      <c r="D10645" t="s">
        <v>18294</v>
      </c>
      <c r="E10645">
        <v>1</v>
      </c>
      <c r="F10645" t="s">
        <v>27168</v>
      </c>
      <c r="J10645">
        <v>12</v>
      </c>
    </row>
    <row r="10646" spans="1:10">
      <c r="A10646">
        <v>8271</v>
      </c>
      <c r="B10646" t="s">
        <v>18294</v>
      </c>
      <c r="C10646" t="s">
        <v>19287</v>
      </c>
      <c r="D10646" t="s">
        <v>18294</v>
      </c>
      <c r="E10646">
        <v>4</v>
      </c>
      <c r="F10646" t="s">
        <v>15431</v>
      </c>
      <c r="J10646">
        <v>0</v>
      </c>
    </row>
    <row r="10647" spans="1:10">
      <c r="A10647">
        <v>8298</v>
      </c>
      <c r="B10647" t="s">
        <v>18294</v>
      </c>
      <c r="C10647" t="s">
        <v>18732</v>
      </c>
      <c r="D10647" t="s">
        <v>18294</v>
      </c>
      <c r="E10647">
        <v>1</v>
      </c>
      <c r="J10647">
        <v>12</v>
      </c>
    </row>
    <row r="10648" spans="1:10">
      <c r="A10648">
        <v>8240</v>
      </c>
      <c r="B10648" t="s">
        <v>27181</v>
      </c>
      <c r="C10648" t="s">
        <v>27200</v>
      </c>
      <c r="D10648" t="s">
        <v>27181</v>
      </c>
      <c r="E10648">
        <v>8</v>
      </c>
      <c r="J10648">
        <v>12</v>
      </c>
    </row>
    <row r="10649" spans="1:10">
      <c r="A10649">
        <v>8242</v>
      </c>
      <c r="B10649" t="s">
        <v>27181</v>
      </c>
      <c r="C10649" t="s">
        <v>27189</v>
      </c>
      <c r="D10649" t="s">
        <v>27181</v>
      </c>
      <c r="E10649">
        <v>8</v>
      </c>
      <c r="J10649">
        <v>12</v>
      </c>
    </row>
    <row r="10650" spans="1:10">
      <c r="A10650">
        <v>8289</v>
      </c>
      <c r="B10650" t="s">
        <v>27181</v>
      </c>
      <c r="C10650" t="s">
        <v>27189</v>
      </c>
      <c r="D10650" t="s">
        <v>27181</v>
      </c>
      <c r="E10650">
        <v>8</v>
      </c>
      <c r="F10650" t="s">
        <v>27168</v>
      </c>
      <c r="J10650">
        <v>12</v>
      </c>
    </row>
    <row r="10651" spans="1:10">
      <c r="A10651">
        <v>8292</v>
      </c>
      <c r="B10651" t="s">
        <v>27181</v>
      </c>
      <c r="C10651" t="s">
        <v>27200</v>
      </c>
      <c r="D10651" t="s">
        <v>27181</v>
      </c>
      <c r="E10651">
        <v>8</v>
      </c>
      <c r="F10651" t="s">
        <v>28641</v>
      </c>
      <c r="J10651">
        <v>12</v>
      </c>
    </row>
    <row r="10652" spans="1:10">
      <c r="A10652">
        <v>8241</v>
      </c>
      <c r="B10652" t="s">
        <v>27181</v>
      </c>
      <c r="C10652" t="s">
        <v>27189</v>
      </c>
      <c r="D10652" t="s">
        <v>27181</v>
      </c>
      <c r="E10652">
        <v>8</v>
      </c>
      <c r="J10652">
        <v>12</v>
      </c>
    </row>
    <row r="10653" spans="1:10">
      <c r="A10653">
        <v>8290</v>
      </c>
      <c r="B10653" t="s">
        <v>27181</v>
      </c>
      <c r="C10653" t="s">
        <v>27189</v>
      </c>
      <c r="D10653" t="s">
        <v>27181</v>
      </c>
      <c r="E10653">
        <v>8</v>
      </c>
      <c r="F10653" t="s">
        <v>27168</v>
      </c>
      <c r="J10653">
        <v>12</v>
      </c>
    </row>
    <row r="10654" spans="1:10">
      <c r="A10654">
        <v>8311</v>
      </c>
      <c r="B10654" t="s">
        <v>27181</v>
      </c>
      <c r="C10654" t="s">
        <v>26997</v>
      </c>
      <c r="D10654" t="s">
        <v>27181</v>
      </c>
      <c r="E10654">
        <v>8</v>
      </c>
      <c r="F10654" t="s">
        <v>27204</v>
      </c>
      <c r="J10654">
        <v>12</v>
      </c>
    </row>
    <row r="10655" spans="1:10">
      <c r="A10655">
        <v>8310</v>
      </c>
      <c r="B10655" t="s">
        <v>27181</v>
      </c>
      <c r="C10655" t="s">
        <v>26997</v>
      </c>
      <c r="D10655" t="s">
        <v>27181</v>
      </c>
      <c r="E10655">
        <v>8</v>
      </c>
      <c r="F10655" t="s">
        <v>28642</v>
      </c>
      <c r="J10655">
        <v>12</v>
      </c>
    </row>
    <row r="10656" spans="1:10">
      <c r="A10656">
        <v>7629</v>
      </c>
      <c r="B10656" t="s">
        <v>18294</v>
      </c>
      <c r="C10656" t="s">
        <v>19287</v>
      </c>
      <c r="D10656" t="s">
        <v>18294</v>
      </c>
      <c r="E10656">
        <v>1</v>
      </c>
      <c r="F10656" t="s">
        <v>28643</v>
      </c>
      <c r="J10656">
        <v>12</v>
      </c>
    </row>
    <row r="10657" spans="1:10">
      <c r="A10657">
        <v>7575</v>
      </c>
      <c r="B10657" t="s">
        <v>18294</v>
      </c>
      <c r="C10657" t="s">
        <v>18547</v>
      </c>
      <c r="D10657" t="s">
        <v>18294</v>
      </c>
      <c r="E10657">
        <v>1</v>
      </c>
      <c r="J10657">
        <v>12</v>
      </c>
    </row>
    <row r="10658" spans="1:10">
      <c r="A10658">
        <v>8320</v>
      </c>
      <c r="B10658" t="s">
        <v>18294</v>
      </c>
      <c r="C10658" t="s">
        <v>19287</v>
      </c>
      <c r="D10658" t="s">
        <v>18294</v>
      </c>
      <c r="E10658">
        <v>4</v>
      </c>
      <c r="F10658" t="s">
        <v>15431</v>
      </c>
      <c r="J10658">
        <v>12</v>
      </c>
    </row>
    <row r="10659" spans="1:10">
      <c r="A10659">
        <v>8325</v>
      </c>
      <c r="B10659" t="s">
        <v>27181</v>
      </c>
      <c r="C10659" t="s">
        <v>27208</v>
      </c>
      <c r="D10659" t="s">
        <v>27181</v>
      </c>
      <c r="E10659">
        <v>8</v>
      </c>
      <c r="F10659" t="s">
        <v>28644</v>
      </c>
      <c r="J10659">
        <v>12</v>
      </c>
    </row>
    <row r="10660" spans="1:10">
      <c r="A10660">
        <v>8313</v>
      </c>
      <c r="B10660" t="s">
        <v>27181</v>
      </c>
      <c r="C10660" t="s">
        <v>27185</v>
      </c>
      <c r="D10660" t="s">
        <v>27181</v>
      </c>
      <c r="E10660">
        <v>8</v>
      </c>
      <c r="F10660" t="s">
        <v>27206</v>
      </c>
      <c r="J10660">
        <v>12</v>
      </c>
    </row>
    <row r="10661" spans="1:10">
      <c r="A10661">
        <v>8323</v>
      </c>
      <c r="E10661">
        <v>4</v>
      </c>
      <c r="J10661">
        <v>12</v>
      </c>
    </row>
    <row r="10662" spans="1:10">
      <c r="A10662">
        <v>8328</v>
      </c>
      <c r="B10662" t="s">
        <v>27181</v>
      </c>
      <c r="C10662" t="s">
        <v>26997</v>
      </c>
      <c r="D10662" t="s">
        <v>27181</v>
      </c>
      <c r="E10662">
        <v>8</v>
      </c>
      <c r="F10662" t="s">
        <v>28645</v>
      </c>
      <c r="J10662">
        <v>12</v>
      </c>
    </row>
    <row r="10663" spans="1:10">
      <c r="A10663">
        <v>7133</v>
      </c>
      <c r="B10663" t="s">
        <v>18294</v>
      </c>
      <c r="C10663" t="s">
        <v>27116</v>
      </c>
      <c r="D10663" t="s">
        <v>18294</v>
      </c>
      <c r="E10663">
        <v>1</v>
      </c>
      <c r="F10663" t="s">
        <v>28646</v>
      </c>
      <c r="G10663" t="s">
        <v>18299</v>
      </c>
      <c r="I10663" s="2">
        <v>37581</v>
      </c>
      <c r="J10663">
        <v>12</v>
      </c>
    </row>
    <row r="10664" spans="1:10">
      <c r="A10664">
        <v>7134</v>
      </c>
      <c r="B10664" t="s">
        <v>18294</v>
      </c>
      <c r="C10664" t="s">
        <v>27116</v>
      </c>
      <c r="D10664" t="s">
        <v>18294</v>
      </c>
      <c r="E10664">
        <v>1</v>
      </c>
      <c r="F10664" t="s">
        <v>28647</v>
      </c>
      <c r="G10664" t="s">
        <v>18299</v>
      </c>
      <c r="I10664" s="2">
        <v>37581</v>
      </c>
      <c r="J10664">
        <v>12</v>
      </c>
    </row>
    <row r="10665" spans="1:10">
      <c r="A10665">
        <v>7136</v>
      </c>
      <c r="B10665" t="s">
        <v>18294</v>
      </c>
      <c r="C10665" t="s">
        <v>19287</v>
      </c>
      <c r="D10665" t="s">
        <v>18294</v>
      </c>
      <c r="E10665">
        <v>1</v>
      </c>
      <c r="F10665" t="s">
        <v>28648</v>
      </c>
      <c r="G10665" t="s">
        <v>18554</v>
      </c>
      <c r="I10665" s="2">
        <v>37581</v>
      </c>
      <c r="J10665">
        <v>12</v>
      </c>
    </row>
    <row r="10666" spans="1:10">
      <c r="A10666">
        <v>8341</v>
      </c>
      <c r="B10666" t="s">
        <v>18294</v>
      </c>
      <c r="C10666" t="s">
        <v>19287</v>
      </c>
      <c r="D10666" t="s">
        <v>18294</v>
      </c>
      <c r="E10666">
        <v>1</v>
      </c>
      <c r="F10666" t="s">
        <v>15431</v>
      </c>
      <c r="J10666">
        <v>12</v>
      </c>
    </row>
    <row r="10667" spans="1:10">
      <c r="A10667">
        <v>7116</v>
      </c>
      <c r="B10667" t="s">
        <v>18294</v>
      </c>
      <c r="C10667" t="s">
        <v>19278</v>
      </c>
      <c r="D10667" t="s">
        <v>18294</v>
      </c>
      <c r="E10667">
        <v>1</v>
      </c>
      <c r="I10667" s="2">
        <v>37550</v>
      </c>
      <c r="J10667">
        <v>12</v>
      </c>
    </row>
    <row r="10668" spans="1:10">
      <c r="A10668">
        <v>8333</v>
      </c>
      <c r="B10668" t="s">
        <v>19335</v>
      </c>
      <c r="C10668" t="s">
        <v>18361</v>
      </c>
      <c r="D10668" t="s">
        <v>19335</v>
      </c>
      <c r="E10668">
        <v>13</v>
      </c>
      <c r="F10668" t="s">
        <v>28649</v>
      </c>
      <c r="J10668">
        <v>12</v>
      </c>
    </row>
    <row r="10669" spans="1:10">
      <c r="A10669">
        <v>7117</v>
      </c>
      <c r="B10669" t="s">
        <v>18294</v>
      </c>
      <c r="C10669" t="s">
        <v>19278</v>
      </c>
      <c r="D10669" t="s">
        <v>18294</v>
      </c>
      <c r="E10669">
        <v>1</v>
      </c>
      <c r="I10669" s="2">
        <v>37550</v>
      </c>
      <c r="J10669">
        <v>12</v>
      </c>
    </row>
    <row r="10670" spans="1:10">
      <c r="A10670">
        <v>4109</v>
      </c>
      <c r="B10670" t="s">
        <v>18294</v>
      </c>
      <c r="C10670" t="s">
        <v>21957</v>
      </c>
      <c r="E10670">
        <v>1</v>
      </c>
      <c r="G10670" t="s">
        <v>18299</v>
      </c>
      <c r="I10670" s="2">
        <v>34585</v>
      </c>
      <c r="J10670">
        <v>12</v>
      </c>
    </row>
    <row r="10671" spans="1:10">
      <c r="A10671">
        <v>8346</v>
      </c>
      <c r="B10671" t="s">
        <v>18294</v>
      </c>
      <c r="C10671" t="s">
        <v>27116</v>
      </c>
      <c r="D10671" t="s">
        <v>18294</v>
      </c>
      <c r="E10671">
        <v>1</v>
      </c>
      <c r="F10671" t="s">
        <v>15431</v>
      </c>
      <c r="J10671">
        <v>12</v>
      </c>
    </row>
    <row r="10672" spans="1:10">
      <c r="A10672">
        <v>2685</v>
      </c>
      <c r="B10672" t="s">
        <v>18294</v>
      </c>
      <c r="C10672" t="s">
        <v>19278</v>
      </c>
      <c r="D10672" t="s">
        <v>18294</v>
      </c>
      <c r="E10672">
        <v>4</v>
      </c>
      <c r="G10672" t="s">
        <v>18299</v>
      </c>
      <c r="J10672">
        <v>12</v>
      </c>
    </row>
    <row r="10673" spans="1:10">
      <c r="A10673">
        <v>5881</v>
      </c>
      <c r="B10673" t="s">
        <v>18294</v>
      </c>
      <c r="C10673" t="s">
        <v>19409</v>
      </c>
      <c r="D10673" t="s">
        <v>18294</v>
      </c>
      <c r="E10673">
        <v>4</v>
      </c>
      <c r="F10673" t="s">
        <v>27128</v>
      </c>
      <c r="I10673" s="2">
        <v>36860</v>
      </c>
      <c r="J10673">
        <v>12</v>
      </c>
    </row>
    <row r="10674" spans="1:10">
      <c r="A10674">
        <v>180</v>
      </c>
      <c r="B10674" t="s">
        <v>18294</v>
      </c>
      <c r="C10674" t="s">
        <v>18547</v>
      </c>
      <c r="D10674" t="s">
        <v>18294</v>
      </c>
      <c r="E10674">
        <f t="shared" ref="E10674:E10675" si="313">E10673</f>
        <v>4</v>
      </c>
      <c r="F10674" t="s">
        <v>28651</v>
      </c>
      <c r="G10674" t="s">
        <v>18299</v>
      </c>
      <c r="J10674">
        <v>12</v>
      </c>
    </row>
    <row r="10675" spans="1:10">
      <c r="A10675">
        <v>187</v>
      </c>
      <c r="B10675" t="s">
        <v>18294</v>
      </c>
      <c r="C10675" t="s">
        <v>18547</v>
      </c>
      <c r="E10675">
        <f t="shared" si="313"/>
        <v>4</v>
      </c>
      <c r="F10675" t="s">
        <v>28652</v>
      </c>
      <c r="G10675" t="s">
        <v>18299</v>
      </c>
      <c r="I10675" s="2">
        <v>37524</v>
      </c>
      <c r="J10675">
        <v>12</v>
      </c>
    </row>
    <row r="10676" spans="1:10">
      <c r="A10676">
        <v>7135</v>
      </c>
      <c r="B10676" t="s">
        <v>18294</v>
      </c>
      <c r="C10676" t="s">
        <v>18739</v>
      </c>
      <c r="D10676" t="s">
        <v>18294</v>
      </c>
      <c r="E10676">
        <v>1</v>
      </c>
      <c r="F10676" t="s">
        <v>28653</v>
      </c>
      <c r="G10676" t="s">
        <v>18299</v>
      </c>
      <c r="I10676" s="2">
        <v>37581</v>
      </c>
      <c r="J10676">
        <v>12</v>
      </c>
    </row>
    <row r="10677" spans="1:10">
      <c r="A10677">
        <v>8344</v>
      </c>
      <c r="B10677" t="s">
        <v>18294</v>
      </c>
      <c r="C10677" t="s">
        <v>19287</v>
      </c>
      <c r="E10677">
        <v>1</v>
      </c>
      <c r="F10677" t="s">
        <v>27128</v>
      </c>
      <c r="J10677">
        <v>12</v>
      </c>
    </row>
    <row r="10678" spans="1:10">
      <c r="A10678">
        <v>8349</v>
      </c>
      <c r="B10678" t="s">
        <v>18294</v>
      </c>
      <c r="C10678" t="s">
        <v>19287</v>
      </c>
      <c r="D10678" t="s">
        <v>18294</v>
      </c>
      <c r="E10678">
        <v>1</v>
      </c>
      <c r="F10678" t="s">
        <v>15431</v>
      </c>
      <c r="J10678">
        <v>12</v>
      </c>
    </row>
    <row r="10679" spans="1:10">
      <c r="A10679">
        <v>5882</v>
      </c>
      <c r="B10679" t="s">
        <v>18294</v>
      </c>
      <c r="C10679" t="s">
        <v>19409</v>
      </c>
      <c r="D10679" t="s">
        <v>18294</v>
      </c>
      <c r="E10679">
        <v>4</v>
      </c>
      <c r="I10679" s="2">
        <v>36860</v>
      </c>
      <c r="J10679">
        <v>12</v>
      </c>
    </row>
    <row r="10680" spans="1:10">
      <c r="A10680">
        <v>8353</v>
      </c>
      <c r="B10680" t="s">
        <v>18294</v>
      </c>
      <c r="C10680" t="s">
        <v>27116</v>
      </c>
      <c r="D10680" t="s">
        <v>18294</v>
      </c>
      <c r="E10680">
        <v>1</v>
      </c>
      <c r="J10680">
        <v>12</v>
      </c>
    </row>
    <row r="10681" spans="1:10">
      <c r="A10681">
        <v>186</v>
      </c>
      <c r="B10681" t="s">
        <v>18702</v>
      </c>
      <c r="C10681" t="s">
        <v>18547</v>
      </c>
      <c r="E10681">
        <f>E10680</f>
        <v>1</v>
      </c>
      <c r="F10681" t="s">
        <v>28655</v>
      </c>
      <c r="G10681" t="s">
        <v>18299</v>
      </c>
      <c r="I10681" s="2">
        <v>36613</v>
      </c>
      <c r="J10681">
        <v>12</v>
      </c>
    </row>
    <row r="10682" spans="1:10">
      <c r="A10682">
        <v>8064</v>
      </c>
      <c r="B10682" t="s">
        <v>18294</v>
      </c>
      <c r="C10682" t="s">
        <v>27115</v>
      </c>
      <c r="D10682" t="s">
        <v>18294</v>
      </c>
      <c r="E10682">
        <v>1</v>
      </c>
      <c r="F10682" t="s">
        <v>18545</v>
      </c>
      <c r="J10682">
        <v>12</v>
      </c>
    </row>
    <row r="10683" spans="1:10">
      <c r="A10683">
        <v>8369</v>
      </c>
      <c r="B10683" t="s">
        <v>18294</v>
      </c>
      <c r="C10683" t="s">
        <v>19287</v>
      </c>
      <c r="D10683" t="s">
        <v>18294</v>
      </c>
      <c r="E10683">
        <v>1</v>
      </c>
      <c r="F10683" t="s">
        <v>27128</v>
      </c>
      <c r="J10683">
        <v>12</v>
      </c>
    </row>
    <row r="10684" spans="1:10">
      <c r="A10684">
        <v>8090</v>
      </c>
      <c r="B10684" t="s">
        <v>18294</v>
      </c>
      <c r="C10684" t="s">
        <v>18656</v>
      </c>
      <c r="D10684" t="s">
        <v>18294</v>
      </c>
      <c r="E10684">
        <v>1</v>
      </c>
      <c r="F10684" t="s">
        <v>28656</v>
      </c>
      <c r="J10684">
        <v>12</v>
      </c>
    </row>
    <row r="10685" spans="1:10">
      <c r="A10685">
        <v>8092</v>
      </c>
      <c r="B10685" t="s">
        <v>18294</v>
      </c>
      <c r="C10685" t="s">
        <v>18656</v>
      </c>
      <c r="D10685" t="s">
        <v>18294</v>
      </c>
      <c r="E10685">
        <f>E10684</f>
        <v>1</v>
      </c>
      <c r="F10685" t="s">
        <v>28656</v>
      </c>
      <c r="J10685">
        <v>12</v>
      </c>
    </row>
    <row r="10686" spans="1:10">
      <c r="A10686">
        <v>8094</v>
      </c>
      <c r="B10686" t="s">
        <v>18294</v>
      </c>
      <c r="C10686" t="s">
        <v>18656</v>
      </c>
      <c r="D10686" t="s">
        <v>18294</v>
      </c>
      <c r="E10686">
        <v>1</v>
      </c>
      <c r="F10686" t="s">
        <v>28640</v>
      </c>
      <c r="J10686">
        <v>12</v>
      </c>
    </row>
    <row r="10687" spans="1:10">
      <c r="A10687">
        <v>8399</v>
      </c>
      <c r="B10687" t="s">
        <v>18294</v>
      </c>
      <c r="C10687" t="s">
        <v>28657</v>
      </c>
      <c r="D10687" t="s">
        <v>18294</v>
      </c>
      <c r="E10687">
        <v>1</v>
      </c>
      <c r="J10687">
        <v>12</v>
      </c>
    </row>
    <row r="10688" spans="1:10">
      <c r="A10688">
        <v>7614</v>
      </c>
      <c r="B10688" t="s">
        <v>18294</v>
      </c>
      <c r="C10688" t="s">
        <v>19287</v>
      </c>
      <c r="D10688" t="s">
        <v>18294</v>
      </c>
      <c r="E10688">
        <v>1</v>
      </c>
      <c r="F10688" t="s">
        <v>27128</v>
      </c>
      <c r="J10688">
        <v>12</v>
      </c>
    </row>
    <row r="10689" spans="1:10">
      <c r="A10689">
        <v>8406</v>
      </c>
      <c r="B10689" t="s">
        <v>18294</v>
      </c>
      <c r="C10689" t="s">
        <v>19480</v>
      </c>
      <c r="D10689" t="s">
        <v>18294</v>
      </c>
      <c r="E10689">
        <v>1</v>
      </c>
      <c r="F10689" t="s">
        <v>28658</v>
      </c>
      <c r="J10689">
        <v>12</v>
      </c>
    </row>
    <row r="10690" spans="1:10">
      <c r="A10690">
        <v>8413</v>
      </c>
      <c r="B10690" t="s">
        <v>18271</v>
      </c>
      <c r="C10690" t="s">
        <v>27392</v>
      </c>
      <c r="D10690" t="s">
        <v>18271</v>
      </c>
      <c r="E10690">
        <v>3</v>
      </c>
      <c r="J10690">
        <v>12</v>
      </c>
    </row>
    <row r="10691" spans="1:10">
      <c r="A10691">
        <v>8418</v>
      </c>
      <c r="B10691" t="s">
        <v>27229</v>
      </c>
      <c r="C10691" t="s">
        <v>27230</v>
      </c>
      <c r="E10691">
        <v>14</v>
      </c>
      <c r="J10691">
        <v>12</v>
      </c>
    </row>
    <row r="10692" spans="1:10">
      <c r="A10692">
        <v>8091</v>
      </c>
      <c r="B10692" t="s">
        <v>18294</v>
      </c>
      <c r="C10692" t="s">
        <v>18656</v>
      </c>
      <c r="D10692" t="s">
        <v>18294</v>
      </c>
      <c r="E10692">
        <v>1</v>
      </c>
      <c r="F10692" t="s">
        <v>28656</v>
      </c>
      <c r="J10692">
        <v>12</v>
      </c>
    </row>
    <row r="10693" spans="1:10">
      <c r="A10693">
        <v>8093</v>
      </c>
      <c r="B10693" t="s">
        <v>18294</v>
      </c>
      <c r="C10693" t="s">
        <v>18656</v>
      </c>
      <c r="D10693" t="s">
        <v>18294</v>
      </c>
      <c r="E10693">
        <v>1</v>
      </c>
      <c r="F10693" t="s">
        <v>28640</v>
      </c>
      <c r="J10693">
        <v>12</v>
      </c>
    </row>
    <row r="10694" spans="1:10">
      <c r="A10694">
        <v>7486</v>
      </c>
      <c r="B10694" t="s">
        <v>18294</v>
      </c>
      <c r="C10694" t="s">
        <v>19287</v>
      </c>
      <c r="D10694" t="s">
        <v>18294</v>
      </c>
      <c r="E10694">
        <v>1</v>
      </c>
      <c r="F10694" t="s">
        <v>15431</v>
      </c>
      <c r="J10694">
        <v>12</v>
      </c>
    </row>
    <row r="10695" spans="1:10">
      <c r="A10695">
        <v>7491</v>
      </c>
      <c r="B10695" t="s">
        <v>20311</v>
      </c>
      <c r="C10695" t="s">
        <v>27127</v>
      </c>
      <c r="D10695" t="s">
        <v>20311</v>
      </c>
      <c r="E10695">
        <v>15</v>
      </c>
      <c r="F10695" t="s">
        <v>28659</v>
      </c>
      <c r="J10695">
        <v>12</v>
      </c>
    </row>
    <row r="10696" spans="1:10">
      <c r="A10696">
        <v>7493</v>
      </c>
      <c r="B10696" t="s">
        <v>18294</v>
      </c>
      <c r="C10696" t="s">
        <v>19337</v>
      </c>
      <c r="D10696" t="s">
        <v>18294</v>
      </c>
      <c r="E10696">
        <v>1</v>
      </c>
      <c r="F10696" t="s">
        <v>28660</v>
      </c>
      <c r="J10696">
        <v>12</v>
      </c>
    </row>
    <row r="10697" spans="1:10">
      <c r="A10697">
        <v>8130</v>
      </c>
      <c r="B10697" t="s">
        <v>18294</v>
      </c>
      <c r="C10697" t="s">
        <v>19337</v>
      </c>
      <c r="D10697" t="s">
        <v>18294</v>
      </c>
      <c r="E10697">
        <f>E10696</f>
        <v>1</v>
      </c>
      <c r="F10697" t="s">
        <v>28661</v>
      </c>
      <c r="J10697">
        <v>0</v>
      </c>
    </row>
    <row r="10698" spans="1:10">
      <c r="A10698">
        <v>8432</v>
      </c>
      <c r="B10698" t="s">
        <v>20311</v>
      </c>
      <c r="C10698" t="s">
        <v>27059</v>
      </c>
      <c r="D10698" t="s">
        <v>20311</v>
      </c>
      <c r="E10698">
        <v>15</v>
      </c>
      <c r="F10698" t="s">
        <v>27168</v>
      </c>
      <c r="J10698">
        <v>12</v>
      </c>
    </row>
    <row r="10699" spans="1:10">
      <c r="A10699">
        <v>7494</v>
      </c>
      <c r="B10699" t="s">
        <v>18294</v>
      </c>
      <c r="C10699" t="s">
        <v>19287</v>
      </c>
      <c r="D10699" t="s">
        <v>18294</v>
      </c>
      <c r="E10699">
        <v>1</v>
      </c>
      <c r="F10699" t="s">
        <v>28662</v>
      </c>
    </row>
    <row r="10700" spans="1:10">
      <c r="A10700">
        <v>7489</v>
      </c>
      <c r="B10700" t="s">
        <v>18294</v>
      </c>
      <c r="C10700" t="s">
        <v>19287</v>
      </c>
      <c r="D10700" t="s">
        <v>18294</v>
      </c>
      <c r="E10700">
        <v>1</v>
      </c>
      <c r="F10700" t="s">
        <v>15431</v>
      </c>
      <c r="J10700">
        <v>12</v>
      </c>
    </row>
    <row r="10701" spans="1:10">
      <c r="A10701">
        <v>8440</v>
      </c>
      <c r="B10701" t="s">
        <v>18294</v>
      </c>
      <c r="C10701" t="s">
        <v>27234</v>
      </c>
      <c r="D10701" t="s">
        <v>18294</v>
      </c>
      <c r="E10701">
        <v>1</v>
      </c>
      <c r="F10701" t="s">
        <v>27168</v>
      </c>
      <c r="J10701">
        <v>12</v>
      </c>
    </row>
    <row r="10702" spans="1:10">
      <c r="A10702">
        <v>7498</v>
      </c>
      <c r="E10702">
        <f>E10701</f>
        <v>1</v>
      </c>
    </row>
    <row r="10703" spans="1:10">
      <c r="A10703">
        <v>8452</v>
      </c>
      <c r="B10703" t="s">
        <v>18294</v>
      </c>
      <c r="C10703" t="s">
        <v>18739</v>
      </c>
      <c r="D10703" t="s">
        <v>18294</v>
      </c>
      <c r="E10703">
        <v>1</v>
      </c>
      <c r="F10703" t="s">
        <v>28663</v>
      </c>
      <c r="J10703">
        <v>12</v>
      </c>
    </row>
    <row r="10704" spans="1:10">
      <c r="A10704">
        <v>8456</v>
      </c>
      <c r="B10704" t="s">
        <v>18294</v>
      </c>
      <c r="C10704" t="s">
        <v>19287</v>
      </c>
      <c r="D10704" t="s">
        <v>18294</v>
      </c>
      <c r="E10704">
        <v>1</v>
      </c>
      <c r="F10704" t="s">
        <v>28664</v>
      </c>
      <c r="J10704">
        <v>12</v>
      </c>
    </row>
    <row r="10705" spans="1:10">
      <c r="A10705">
        <v>8459</v>
      </c>
      <c r="B10705" t="s">
        <v>18294</v>
      </c>
      <c r="C10705" t="s">
        <v>19287</v>
      </c>
      <c r="D10705" t="s">
        <v>18294</v>
      </c>
      <c r="E10705">
        <v>1</v>
      </c>
      <c r="F10705" t="s">
        <v>28665</v>
      </c>
      <c r="J10705">
        <v>12</v>
      </c>
    </row>
    <row r="10706" spans="1:10">
      <c r="A10706">
        <v>4021</v>
      </c>
      <c r="B10706" t="s">
        <v>18308</v>
      </c>
      <c r="C10706" t="s">
        <v>19220</v>
      </c>
      <c r="D10706" t="s">
        <v>18308</v>
      </c>
      <c r="E10706">
        <v>4</v>
      </c>
      <c r="F10706" t="s">
        <v>28666</v>
      </c>
      <c r="G10706" t="s">
        <v>18299</v>
      </c>
      <c r="J10706">
        <v>6</v>
      </c>
    </row>
    <row r="10707" spans="1:10">
      <c r="A10707">
        <v>8469</v>
      </c>
      <c r="B10707" t="s">
        <v>25727</v>
      </c>
      <c r="E10707">
        <v>4</v>
      </c>
      <c r="F10707" t="s">
        <v>13742</v>
      </c>
      <c r="J10707">
        <v>12</v>
      </c>
    </row>
    <row r="10708" spans="1:10">
      <c r="A10708">
        <v>8129</v>
      </c>
      <c r="B10708" t="s">
        <v>23176</v>
      </c>
      <c r="C10708" t="s">
        <v>27137</v>
      </c>
      <c r="D10708" t="s">
        <v>23176</v>
      </c>
      <c r="E10708">
        <f>E10707</f>
        <v>4</v>
      </c>
      <c r="F10708" t="s">
        <v>28667</v>
      </c>
      <c r="J10708">
        <v>0</v>
      </c>
    </row>
    <row r="10709" spans="1:10">
      <c r="A10709">
        <v>7492</v>
      </c>
      <c r="B10709" t="s">
        <v>23176</v>
      </c>
      <c r="C10709" t="s">
        <v>27137</v>
      </c>
      <c r="D10709" t="s">
        <v>23176</v>
      </c>
      <c r="E10709">
        <v>1</v>
      </c>
      <c r="F10709" t="s">
        <v>28668</v>
      </c>
      <c r="J10709">
        <v>12</v>
      </c>
    </row>
    <row r="10710" spans="1:10">
      <c r="A10710">
        <v>8018</v>
      </c>
      <c r="B10710" t="s">
        <v>18294</v>
      </c>
      <c r="C10710" t="s">
        <v>27161</v>
      </c>
      <c r="D10710" t="s">
        <v>18294</v>
      </c>
      <c r="E10710">
        <v>1</v>
      </c>
      <c r="J10710">
        <v>12</v>
      </c>
    </row>
    <row r="10711" spans="1:10">
      <c r="A10711">
        <v>8467</v>
      </c>
      <c r="B10711" t="s">
        <v>25727</v>
      </c>
      <c r="E10711">
        <v>1</v>
      </c>
      <c r="F10711" t="s">
        <v>13742</v>
      </c>
      <c r="J10711">
        <v>12</v>
      </c>
    </row>
    <row r="10712" spans="1:10">
      <c r="A10712">
        <v>8460</v>
      </c>
      <c r="B10712" t="s">
        <v>18294</v>
      </c>
      <c r="C10712" t="s">
        <v>28670</v>
      </c>
      <c r="D10712" t="s">
        <v>18294</v>
      </c>
      <c r="E10712">
        <v>1</v>
      </c>
      <c r="F10712" t="s">
        <v>28671</v>
      </c>
      <c r="J10712">
        <v>12</v>
      </c>
    </row>
    <row r="10713" spans="1:10">
      <c r="A10713">
        <v>8473</v>
      </c>
      <c r="B10713" t="s">
        <v>18294</v>
      </c>
      <c r="C10713" t="s">
        <v>19287</v>
      </c>
      <c r="D10713" t="s">
        <v>18294</v>
      </c>
      <c r="E10713">
        <v>1</v>
      </c>
      <c r="F10713" t="s">
        <v>15698</v>
      </c>
      <c r="J10713">
        <v>12</v>
      </c>
    </row>
    <row r="10714" spans="1:10">
      <c r="A10714">
        <v>8276</v>
      </c>
      <c r="B10714" t="s">
        <v>18294</v>
      </c>
      <c r="C10714" t="s">
        <v>21434</v>
      </c>
      <c r="D10714" t="s">
        <v>18294</v>
      </c>
      <c r="E10714">
        <v>4</v>
      </c>
      <c r="F10714" t="s">
        <v>28672</v>
      </c>
      <c r="J10714">
        <v>0</v>
      </c>
    </row>
    <row r="10715" spans="1:10">
      <c r="A10715">
        <v>8278</v>
      </c>
      <c r="B10715" t="s">
        <v>18294</v>
      </c>
      <c r="C10715" t="s">
        <v>21434</v>
      </c>
      <c r="D10715" t="s">
        <v>18294</v>
      </c>
      <c r="E10715">
        <v>4</v>
      </c>
      <c r="F10715" t="s">
        <v>28673</v>
      </c>
      <c r="J10715">
        <v>0</v>
      </c>
    </row>
    <row r="10716" spans="1:10">
      <c r="A10716">
        <v>4033</v>
      </c>
      <c r="B10716" t="s">
        <v>27507</v>
      </c>
      <c r="C10716" t="s">
        <v>22734</v>
      </c>
      <c r="D10716" t="s">
        <v>27507</v>
      </c>
      <c r="E10716">
        <v>44</v>
      </c>
      <c r="J10716">
        <v>12</v>
      </c>
    </row>
    <row r="10717" spans="1:10">
      <c r="A10717">
        <v>8464</v>
      </c>
      <c r="B10717" t="s">
        <v>27270</v>
      </c>
      <c r="C10717" t="s">
        <v>20166</v>
      </c>
      <c r="D10717" t="s">
        <v>27270</v>
      </c>
      <c r="E10717">
        <v>17</v>
      </c>
      <c r="J10717">
        <v>12</v>
      </c>
    </row>
    <row r="10718" spans="1:10">
      <c r="A10718">
        <v>8471</v>
      </c>
      <c r="B10718" t="s">
        <v>28674</v>
      </c>
      <c r="C10718" t="s">
        <v>28675</v>
      </c>
      <c r="D10718" t="s">
        <v>28674</v>
      </c>
      <c r="E10718">
        <v>4</v>
      </c>
      <c r="J10718">
        <v>12</v>
      </c>
    </row>
    <row r="10719" spans="1:10">
      <c r="A10719">
        <v>8277</v>
      </c>
      <c r="B10719" t="s">
        <v>18294</v>
      </c>
      <c r="C10719" t="s">
        <v>21434</v>
      </c>
      <c r="D10719" t="s">
        <v>18294</v>
      </c>
      <c r="E10719">
        <v>4</v>
      </c>
      <c r="F10719" t="s">
        <v>28676</v>
      </c>
      <c r="J10719">
        <v>0</v>
      </c>
    </row>
    <row r="10720" spans="1:10">
      <c r="A10720">
        <v>8279</v>
      </c>
      <c r="B10720" t="s">
        <v>18294</v>
      </c>
      <c r="C10720" t="s">
        <v>21434</v>
      </c>
      <c r="D10720" t="s">
        <v>18294</v>
      </c>
      <c r="E10720">
        <v>4</v>
      </c>
      <c r="F10720" t="s">
        <v>28677</v>
      </c>
      <c r="J10720">
        <v>0</v>
      </c>
    </row>
    <row r="10721" spans="1:10">
      <c r="A10721">
        <v>8480</v>
      </c>
      <c r="B10721" t="s">
        <v>19335</v>
      </c>
      <c r="C10721" t="s">
        <v>18361</v>
      </c>
      <c r="D10721" t="s">
        <v>19335</v>
      </c>
      <c r="E10721">
        <v>13</v>
      </c>
      <c r="F10721" t="s">
        <v>15911</v>
      </c>
      <c r="J10721">
        <v>12</v>
      </c>
    </row>
    <row r="10722" spans="1:10">
      <c r="A10722">
        <v>3550</v>
      </c>
      <c r="B10722" t="s">
        <v>27915</v>
      </c>
      <c r="C10722" t="s">
        <v>27916</v>
      </c>
      <c r="D10722" t="s">
        <v>27915</v>
      </c>
      <c r="E10722">
        <v>75</v>
      </c>
      <c r="F10722" t="s">
        <v>28678</v>
      </c>
      <c r="J10722">
        <v>12</v>
      </c>
    </row>
    <row r="10723" spans="1:10">
      <c r="A10723">
        <v>8491</v>
      </c>
      <c r="B10723" t="s">
        <v>18294</v>
      </c>
      <c r="C10723" t="s">
        <v>19287</v>
      </c>
      <c r="D10723" t="s">
        <v>18294</v>
      </c>
      <c r="E10723">
        <v>1</v>
      </c>
      <c r="F10723" t="s">
        <v>16721</v>
      </c>
      <c r="J10723">
        <v>12</v>
      </c>
    </row>
    <row r="10724" spans="1:10">
      <c r="A10724">
        <v>8280</v>
      </c>
      <c r="B10724" t="s">
        <v>18294</v>
      </c>
      <c r="C10724" t="s">
        <v>21434</v>
      </c>
      <c r="D10724" t="s">
        <v>18294</v>
      </c>
      <c r="E10724">
        <v>4</v>
      </c>
      <c r="F10724" t="s">
        <v>28679</v>
      </c>
      <c r="J10724">
        <v>0</v>
      </c>
    </row>
    <row r="10725" spans="1:10">
      <c r="A10725">
        <v>8488</v>
      </c>
      <c r="B10725" t="s">
        <v>21366</v>
      </c>
      <c r="C10725" t="s">
        <v>27246</v>
      </c>
      <c r="D10725" t="s">
        <v>21366</v>
      </c>
      <c r="E10725">
        <v>18</v>
      </c>
      <c r="J10725">
        <v>12</v>
      </c>
    </row>
    <row r="10726" spans="1:10">
      <c r="A10726">
        <v>8494</v>
      </c>
      <c r="B10726" t="s">
        <v>18294</v>
      </c>
      <c r="C10726" t="s">
        <v>19287</v>
      </c>
      <c r="D10726" t="s">
        <v>18294</v>
      </c>
      <c r="E10726">
        <v>1</v>
      </c>
      <c r="F10726" t="s">
        <v>15911</v>
      </c>
      <c r="J10726">
        <v>12</v>
      </c>
    </row>
    <row r="10727" spans="1:10">
      <c r="A10727">
        <v>8629</v>
      </c>
      <c r="B10727" t="s">
        <v>28680</v>
      </c>
      <c r="C10727" t="s">
        <v>28681</v>
      </c>
      <c r="D10727" t="s">
        <v>28680</v>
      </c>
      <c r="E10727">
        <v>23</v>
      </c>
      <c r="J10727">
        <v>0</v>
      </c>
    </row>
    <row r="10728" spans="1:10">
      <c r="A10728">
        <v>8497</v>
      </c>
      <c r="B10728" t="s">
        <v>27242</v>
      </c>
      <c r="C10728" t="s">
        <v>27289</v>
      </c>
      <c r="D10728" t="s">
        <v>27242</v>
      </c>
      <c r="E10728">
        <v>19</v>
      </c>
      <c r="J10728">
        <v>12</v>
      </c>
    </row>
    <row r="10729" spans="1:10">
      <c r="A10729">
        <v>8527</v>
      </c>
      <c r="B10729" t="s">
        <v>18294</v>
      </c>
      <c r="C10729" t="s">
        <v>19287</v>
      </c>
      <c r="D10729" t="s">
        <v>18294</v>
      </c>
      <c r="E10729">
        <v>1</v>
      </c>
      <c r="F10729" t="s">
        <v>13742</v>
      </c>
      <c r="J10729">
        <v>12</v>
      </c>
    </row>
    <row r="10730" spans="1:10">
      <c r="A10730">
        <v>8544</v>
      </c>
      <c r="B10730" t="s">
        <v>18294</v>
      </c>
      <c r="C10730" t="s">
        <v>19287</v>
      </c>
      <c r="D10730" t="s">
        <v>18294</v>
      </c>
      <c r="E10730">
        <v>1</v>
      </c>
      <c r="J10730">
        <v>12</v>
      </c>
    </row>
    <row r="10731" spans="1:10">
      <c r="A10731">
        <v>8551</v>
      </c>
      <c r="B10731" t="s">
        <v>20301</v>
      </c>
      <c r="C10731" t="s">
        <v>27287</v>
      </c>
      <c r="D10731" t="s">
        <v>20301</v>
      </c>
      <c r="E10731">
        <v>21</v>
      </c>
      <c r="J10731">
        <v>12</v>
      </c>
    </row>
    <row r="10732" spans="1:10">
      <c r="A10732">
        <v>8505</v>
      </c>
      <c r="B10732" t="s">
        <v>18294</v>
      </c>
      <c r="C10732" t="s">
        <v>19287</v>
      </c>
      <c r="D10732" t="s">
        <v>18294</v>
      </c>
      <c r="E10732">
        <v>1</v>
      </c>
      <c r="F10732" t="s">
        <v>15698</v>
      </c>
      <c r="J10732">
        <v>12</v>
      </c>
    </row>
    <row r="10733" spans="1:10">
      <c r="A10733">
        <v>11729</v>
      </c>
      <c r="B10733" t="s">
        <v>20311</v>
      </c>
      <c r="C10733" t="s">
        <v>27410</v>
      </c>
      <c r="D10733" t="s">
        <v>20311</v>
      </c>
      <c r="E10733">
        <v>15</v>
      </c>
      <c r="F10733" t="s">
        <v>28682</v>
      </c>
      <c r="J10733">
        <v>12</v>
      </c>
    </row>
    <row r="10734" spans="1:10">
      <c r="A10734">
        <v>512</v>
      </c>
      <c r="B10734" t="s">
        <v>18294</v>
      </c>
      <c r="C10734" t="s">
        <v>19287</v>
      </c>
      <c r="D10734" t="s">
        <v>18294</v>
      </c>
      <c r="E10734">
        <v>1</v>
      </c>
      <c r="F10734" t="s">
        <v>28683</v>
      </c>
      <c r="I10734" s="2">
        <v>34978</v>
      </c>
      <c r="J10734">
        <v>12</v>
      </c>
    </row>
    <row r="10735" spans="1:10">
      <c r="A10735">
        <v>8550</v>
      </c>
      <c r="B10735" t="s">
        <v>19345</v>
      </c>
      <c r="C10735" t="s">
        <v>27313</v>
      </c>
      <c r="D10735" t="s">
        <v>19345</v>
      </c>
      <c r="E10735">
        <v>1</v>
      </c>
      <c r="F10735" t="s">
        <v>28684</v>
      </c>
      <c r="J10735">
        <v>12</v>
      </c>
    </row>
    <row r="10736" spans="1:10">
      <c r="A10736">
        <v>4261</v>
      </c>
      <c r="B10736" t="s">
        <v>18294</v>
      </c>
      <c r="C10736" t="s">
        <v>19480</v>
      </c>
      <c r="D10736" t="s">
        <v>18294</v>
      </c>
      <c r="E10736">
        <v>1</v>
      </c>
      <c r="G10736" t="s">
        <v>18299</v>
      </c>
      <c r="J10736">
        <v>12</v>
      </c>
    </row>
    <row r="10737" spans="1:10">
      <c r="A10737">
        <v>8558</v>
      </c>
      <c r="B10737" t="s">
        <v>18294</v>
      </c>
      <c r="C10737" t="s">
        <v>19287</v>
      </c>
      <c r="D10737" t="s">
        <v>18294</v>
      </c>
      <c r="E10737">
        <v>1</v>
      </c>
      <c r="F10737" t="s">
        <v>28685</v>
      </c>
      <c r="J10737">
        <v>12</v>
      </c>
    </row>
    <row r="10738" spans="1:10">
      <c r="A10738">
        <v>8101</v>
      </c>
      <c r="B10738" t="s">
        <v>18294</v>
      </c>
      <c r="C10738" t="s">
        <v>18739</v>
      </c>
      <c r="D10738" t="s">
        <v>18294</v>
      </c>
      <c r="E10738">
        <v>1</v>
      </c>
      <c r="J10738">
        <v>12</v>
      </c>
    </row>
    <row r="10739" spans="1:10">
      <c r="A10739">
        <v>8359</v>
      </c>
      <c r="B10739" t="s">
        <v>27144</v>
      </c>
      <c r="C10739" t="s">
        <v>27521</v>
      </c>
      <c r="D10739" t="s">
        <v>27144</v>
      </c>
      <c r="E10739">
        <v>59</v>
      </c>
      <c r="J10739">
        <v>12</v>
      </c>
    </row>
    <row r="10740" spans="1:10">
      <c r="A10740">
        <v>11376</v>
      </c>
      <c r="B10740" t="s">
        <v>20740</v>
      </c>
      <c r="C10740" t="s">
        <v>20619</v>
      </c>
      <c r="D10740" t="s">
        <v>20740</v>
      </c>
      <c r="E10740">
        <v>75</v>
      </c>
      <c r="F10740" t="s">
        <v>28686</v>
      </c>
      <c r="J10740">
        <v>12</v>
      </c>
    </row>
    <row r="10741" spans="1:10">
      <c r="A10741">
        <v>511</v>
      </c>
      <c r="B10741" t="s">
        <v>18294</v>
      </c>
      <c r="C10741" t="s">
        <v>19480</v>
      </c>
      <c r="D10741" t="s">
        <v>18294</v>
      </c>
      <c r="E10741">
        <v>1</v>
      </c>
      <c r="I10741" s="2">
        <v>34709</v>
      </c>
      <c r="J10741">
        <v>12</v>
      </c>
    </row>
    <row r="10742" spans="1:10">
      <c r="A10742">
        <v>7534</v>
      </c>
      <c r="B10742" t="s">
        <v>18294</v>
      </c>
      <c r="C10742" t="s">
        <v>18739</v>
      </c>
      <c r="D10742" t="s">
        <v>18294</v>
      </c>
      <c r="E10742">
        <v>1</v>
      </c>
      <c r="J10742">
        <v>12</v>
      </c>
    </row>
    <row r="10743" spans="1:10">
      <c r="A10743">
        <v>7535</v>
      </c>
      <c r="B10743" t="s">
        <v>18294</v>
      </c>
      <c r="C10743" t="s">
        <v>28670</v>
      </c>
      <c r="D10743" t="s">
        <v>18294</v>
      </c>
      <c r="E10743">
        <v>1</v>
      </c>
      <c r="J10743">
        <v>12</v>
      </c>
    </row>
    <row r="10744" spans="1:10">
      <c r="A10744">
        <v>8522</v>
      </c>
      <c r="B10744" t="s">
        <v>18294</v>
      </c>
      <c r="C10744" t="s">
        <v>27115</v>
      </c>
      <c r="D10744" t="s">
        <v>18294</v>
      </c>
      <c r="E10744">
        <v>1</v>
      </c>
      <c r="F10744" t="s">
        <v>28688</v>
      </c>
      <c r="J10744">
        <v>12</v>
      </c>
    </row>
    <row r="10745" spans="1:10">
      <c r="A10745">
        <v>4262</v>
      </c>
      <c r="B10745" t="s">
        <v>18294</v>
      </c>
      <c r="C10745" t="s">
        <v>19480</v>
      </c>
      <c r="D10745" t="s">
        <v>18294</v>
      </c>
      <c r="E10745">
        <v>1</v>
      </c>
      <c r="G10745" t="s">
        <v>18299</v>
      </c>
      <c r="J10745">
        <v>12</v>
      </c>
    </row>
    <row r="10746" spans="1:10">
      <c r="A10746">
        <v>441</v>
      </c>
      <c r="B10746" t="s">
        <v>23176</v>
      </c>
      <c r="C10746" t="s">
        <v>23177</v>
      </c>
      <c r="D10746" t="s">
        <v>23176</v>
      </c>
      <c r="E10746">
        <v>1</v>
      </c>
      <c r="F10746" t="s">
        <v>28689</v>
      </c>
      <c r="I10746" s="2">
        <v>34124</v>
      </c>
      <c r="J10746">
        <v>12</v>
      </c>
    </row>
    <row r="10747" spans="1:10">
      <c r="A10747">
        <v>8356</v>
      </c>
      <c r="B10747" t="s">
        <v>27430</v>
      </c>
      <c r="C10747" t="s">
        <v>22734</v>
      </c>
      <c r="D10747" t="s">
        <v>27430</v>
      </c>
      <c r="E10747">
        <v>34</v>
      </c>
      <c r="J10747">
        <v>12</v>
      </c>
    </row>
    <row r="10748" spans="1:10">
      <c r="A10748">
        <v>510</v>
      </c>
      <c r="B10748" t="s">
        <v>18294</v>
      </c>
      <c r="C10748" t="s">
        <v>19480</v>
      </c>
      <c r="D10748" t="s">
        <v>18294</v>
      </c>
      <c r="E10748">
        <v>1</v>
      </c>
      <c r="I10748" s="2">
        <v>34709</v>
      </c>
      <c r="J10748">
        <v>12</v>
      </c>
    </row>
    <row r="10749" spans="1:10">
      <c r="A10749">
        <v>8520</v>
      </c>
      <c r="B10749" t="s">
        <v>18294</v>
      </c>
      <c r="C10749" t="s">
        <v>28691</v>
      </c>
      <c r="D10749" t="s">
        <v>18294</v>
      </c>
      <c r="E10749">
        <v>1</v>
      </c>
      <c r="J10749">
        <v>12</v>
      </c>
    </row>
    <row r="10750" spans="1:10">
      <c r="A10750">
        <v>6913</v>
      </c>
      <c r="B10750" t="s">
        <v>18294</v>
      </c>
      <c r="C10750" t="s">
        <v>25554</v>
      </c>
      <c r="D10750" t="s">
        <v>18294</v>
      </c>
      <c r="E10750">
        <v>1</v>
      </c>
      <c r="F10750" t="s">
        <v>28692</v>
      </c>
      <c r="G10750" t="s">
        <v>18299</v>
      </c>
      <c r="I10750" s="2">
        <v>37116</v>
      </c>
      <c r="J10750">
        <v>12</v>
      </c>
    </row>
    <row r="10751" spans="1:10">
      <c r="A10751">
        <v>6915</v>
      </c>
      <c r="B10751" t="s">
        <v>18294</v>
      </c>
      <c r="C10751" t="s">
        <v>25554</v>
      </c>
      <c r="D10751" t="s">
        <v>18294</v>
      </c>
      <c r="E10751">
        <v>1</v>
      </c>
      <c r="F10751" t="s">
        <v>28693</v>
      </c>
      <c r="G10751" t="s">
        <v>18299</v>
      </c>
      <c r="I10751" s="2">
        <v>37116</v>
      </c>
      <c r="J10751">
        <v>12</v>
      </c>
    </row>
    <row r="10752" spans="1:10">
      <c r="A10752">
        <v>8578</v>
      </c>
      <c r="B10752" t="s">
        <v>18294</v>
      </c>
      <c r="C10752" t="s">
        <v>19287</v>
      </c>
      <c r="D10752" t="s">
        <v>18294</v>
      </c>
      <c r="E10752">
        <v>1</v>
      </c>
      <c r="F10752" t="s">
        <v>15698</v>
      </c>
      <c r="J10752">
        <v>12</v>
      </c>
    </row>
    <row r="10753" spans="1:10">
      <c r="A10753">
        <v>11410</v>
      </c>
      <c r="B10753" t="s">
        <v>28332</v>
      </c>
      <c r="C10753" t="s">
        <v>28333</v>
      </c>
      <c r="D10753" t="s">
        <v>28332</v>
      </c>
      <c r="E10753">
        <f>E10752</f>
        <v>1</v>
      </c>
      <c r="F10753" t="s">
        <v>28694</v>
      </c>
      <c r="J10753">
        <v>12</v>
      </c>
    </row>
    <row r="10754" spans="1:10">
      <c r="A10754">
        <v>8585</v>
      </c>
      <c r="B10754" t="s">
        <v>20311</v>
      </c>
      <c r="C10754" t="s">
        <v>27118</v>
      </c>
      <c r="D10754" t="s">
        <v>20311</v>
      </c>
      <c r="E10754">
        <v>15</v>
      </c>
      <c r="F10754" t="s">
        <v>28685</v>
      </c>
      <c r="J10754">
        <v>12</v>
      </c>
    </row>
    <row r="10755" spans="1:10">
      <c r="A10755">
        <v>8570</v>
      </c>
      <c r="B10755" t="s">
        <v>23176</v>
      </c>
      <c r="C10755" t="s">
        <v>27820</v>
      </c>
      <c r="D10755" t="s">
        <v>23176</v>
      </c>
      <c r="E10755">
        <v>1</v>
      </c>
      <c r="F10755" t="s">
        <v>28695</v>
      </c>
      <c r="J10755">
        <v>12</v>
      </c>
    </row>
    <row r="10756" spans="1:10">
      <c r="A10756">
        <v>8357</v>
      </c>
      <c r="B10756" t="s">
        <v>27088</v>
      </c>
      <c r="C10756" t="s">
        <v>27059</v>
      </c>
      <c r="D10756" t="s">
        <v>27088</v>
      </c>
      <c r="E10756">
        <v>10</v>
      </c>
      <c r="J10756">
        <v>12</v>
      </c>
    </row>
    <row r="10757" spans="1:10">
      <c r="A10757">
        <v>8360</v>
      </c>
      <c r="B10757" t="s">
        <v>20301</v>
      </c>
      <c r="C10757" t="s">
        <v>26284</v>
      </c>
      <c r="D10757" t="s">
        <v>20301</v>
      </c>
      <c r="E10757">
        <v>21</v>
      </c>
      <c r="J10757">
        <v>12</v>
      </c>
    </row>
    <row r="10758" spans="1:10">
      <c r="A10758">
        <v>8597</v>
      </c>
      <c r="B10758" t="s">
        <v>18294</v>
      </c>
      <c r="C10758" t="s">
        <v>27259</v>
      </c>
      <c r="D10758" t="s">
        <v>18294</v>
      </c>
      <c r="E10758">
        <v>1</v>
      </c>
      <c r="F10758" t="s">
        <v>28696</v>
      </c>
      <c r="J10758">
        <v>12</v>
      </c>
    </row>
    <row r="10759" spans="1:10">
      <c r="A10759">
        <v>8569</v>
      </c>
      <c r="B10759" t="s">
        <v>18294</v>
      </c>
      <c r="C10759" t="s">
        <v>25554</v>
      </c>
      <c r="D10759" t="s">
        <v>18294</v>
      </c>
      <c r="E10759">
        <v>1</v>
      </c>
      <c r="F10759" t="s">
        <v>28697</v>
      </c>
      <c r="J10759">
        <v>12</v>
      </c>
    </row>
    <row r="10760" spans="1:10">
      <c r="A10760">
        <v>8588</v>
      </c>
      <c r="B10760" t="s">
        <v>18294</v>
      </c>
      <c r="C10760" t="s">
        <v>27174</v>
      </c>
      <c r="D10760" t="s">
        <v>18294</v>
      </c>
      <c r="E10760">
        <v>1</v>
      </c>
      <c r="F10760" t="s">
        <v>28698</v>
      </c>
      <c r="J10760">
        <v>12</v>
      </c>
    </row>
    <row r="10761" spans="1:10">
      <c r="A10761">
        <v>8600</v>
      </c>
      <c r="B10761" t="s">
        <v>18294</v>
      </c>
      <c r="C10761" t="s">
        <v>27263</v>
      </c>
      <c r="D10761" t="s">
        <v>18294</v>
      </c>
      <c r="E10761">
        <v>1</v>
      </c>
      <c r="F10761" t="s">
        <v>28699</v>
      </c>
      <c r="J10761">
        <v>12</v>
      </c>
    </row>
    <row r="10762" spans="1:10">
      <c r="A10762">
        <v>7327</v>
      </c>
      <c r="B10762" t="s">
        <v>18294</v>
      </c>
      <c r="C10762" t="s">
        <v>19345</v>
      </c>
      <c r="D10762" t="s">
        <v>18294</v>
      </c>
      <c r="E10762">
        <v>1</v>
      </c>
      <c r="J10762">
        <v>12</v>
      </c>
    </row>
    <row r="10763" spans="1:10">
      <c r="A10763">
        <v>8580</v>
      </c>
      <c r="B10763" t="s">
        <v>18294</v>
      </c>
      <c r="C10763" t="s">
        <v>27115</v>
      </c>
      <c r="D10763" t="s">
        <v>18294</v>
      </c>
      <c r="E10763">
        <v>1</v>
      </c>
      <c r="F10763" t="s">
        <v>28701</v>
      </c>
      <c r="J10763">
        <v>12</v>
      </c>
    </row>
    <row r="10764" spans="1:10">
      <c r="A10764">
        <v>440</v>
      </c>
      <c r="B10764" t="s">
        <v>18294</v>
      </c>
      <c r="C10764" t="s">
        <v>25554</v>
      </c>
      <c r="D10764" t="s">
        <v>18294</v>
      </c>
      <c r="E10764">
        <v>1</v>
      </c>
      <c r="F10764" t="s">
        <v>28702</v>
      </c>
      <c r="J10764">
        <v>12</v>
      </c>
    </row>
    <row r="10765" spans="1:10">
      <c r="A10765">
        <v>8589</v>
      </c>
      <c r="B10765" t="s">
        <v>23176</v>
      </c>
      <c r="C10765" t="s">
        <v>27519</v>
      </c>
      <c r="D10765" t="s">
        <v>23176</v>
      </c>
      <c r="E10765">
        <v>1</v>
      </c>
      <c r="F10765" t="s">
        <v>28703</v>
      </c>
      <c r="J10765">
        <v>12</v>
      </c>
    </row>
    <row r="10766" spans="1:10">
      <c r="A10766">
        <v>771</v>
      </c>
      <c r="B10766" t="s">
        <v>18303</v>
      </c>
      <c r="C10766" t="s">
        <v>22734</v>
      </c>
      <c r="D10766" t="s">
        <v>18303</v>
      </c>
      <c r="E10766">
        <v>43</v>
      </c>
      <c r="F10766" t="s">
        <v>28704</v>
      </c>
      <c r="G10766" t="s">
        <v>18299</v>
      </c>
      <c r="I10766" s="2">
        <v>37681</v>
      </c>
      <c r="J10766">
        <v>12</v>
      </c>
    </row>
    <row r="10767" spans="1:10">
      <c r="A10767">
        <v>9010</v>
      </c>
      <c r="E10767">
        <f>E10766</f>
        <v>43</v>
      </c>
    </row>
    <row r="10768" spans="1:10">
      <c r="A10768">
        <v>8581</v>
      </c>
      <c r="B10768" t="s">
        <v>18294</v>
      </c>
      <c r="C10768" t="s">
        <v>27115</v>
      </c>
      <c r="D10768" t="s">
        <v>18294</v>
      </c>
      <c r="E10768">
        <v>1</v>
      </c>
      <c r="F10768" t="s">
        <v>28705</v>
      </c>
      <c r="J10768">
        <v>12</v>
      </c>
    </row>
    <row r="10769" spans="1:10">
      <c r="A10769">
        <v>8583</v>
      </c>
      <c r="B10769" t="s">
        <v>18294</v>
      </c>
      <c r="C10769" t="s">
        <v>18656</v>
      </c>
      <c r="D10769" t="s">
        <v>18294</v>
      </c>
      <c r="E10769">
        <v>1</v>
      </c>
      <c r="F10769" t="s">
        <v>28706</v>
      </c>
      <c r="J10769">
        <v>12</v>
      </c>
    </row>
    <row r="10770" spans="1:10">
      <c r="A10770">
        <v>8523</v>
      </c>
      <c r="B10770" t="s">
        <v>28707</v>
      </c>
      <c r="C10770" t="s">
        <v>28708</v>
      </c>
      <c r="D10770" t="s">
        <v>28707</v>
      </c>
      <c r="E10770">
        <v>20</v>
      </c>
      <c r="F10770" t="s">
        <v>28709</v>
      </c>
      <c r="J10770">
        <v>12</v>
      </c>
    </row>
    <row r="10771" spans="1:10">
      <c r="A10771">
        <v>8525</v>
      </c>
      <c r="B10771" t="s">
        <v>27238</v>
      </c>
      <c r="C10771" t="s">
        <v>28710</v>
      </c>
      <c r="D10771" t="s">
        <v>27238</v>
      </c>
      <c r="E10771">
        <v>16</v>
      </c>
      <c r="F10771" t="s">
        <v>28711</v>
      </c>
      <c r="J10771">
        <v>12</v>
      </c>
    </row>
    <row r="10772" spans="1:10">
      <c r="A10772">
        <v>8582</v>
      </c>
      <c r="B10772" t="s">
        <v>18294</v>
      </c>
      <c r="C10772" t="s">
        <v>18656</v>
      </c>
      <c r="D10772" t="s">
        <v>18294</v>
      </c>
      <c r="E10772">
        <v>1</v>
      </c>
      <c r="F10772" t="s">
        <v>28712</v>
      </c>
      <c r="J10772">
        <v>12</v>
      </c>
    </row>
    <row r="10773" spans="1:10">
      <c r="A10773">
        <v>8611</v>
      </c>
      <c r="B10773" t="s">
        <v>18294</v>
      </c>
      <c r="C10773" t="s">
        <v>28713</v>
      </c>
      <c r="D10773" t="s">
        <v>18294</v>
      </c>
      <c r="E10773">
        <f>E10772</f>
        <v>1</v>
      </c>
      <c r="F10773" t="s">
        <v>28714</v>
      </c>
      <c r="J10773">
        <v>0</v>
      </c>
    </row>
    <row r="10774" spans="1:10">
      <c r="A10774">
        <v>8524</v>
      </c>
      <c r="B10774" t="s">
        <v>20311</v>
      </c>
      <c r="C10774" t="s">
        <v>27118</v>
      </c>
      <c r="D10774" t="s">
        <v>20311</v>
      </c>
      <c r="E10774">
        <v>15</v>
      </c>
      <c r="F10774" t="s">
        <v>28715</v>
      </c>
      <c r="J10774">
        <v>12</v>
      </c>
    </row>
    <row r="10775" spans="1:10">
      <c r="A10775">
        <v>8667</v>
      </c>
      <c r="B10775" t="s">
        <v>18294</v>
      </c>
      <c r="C10775" t="s">
        <v>19287</v>
      </c>
      <c r="D10775" t="s">
        <v>18294</v>
      </c>
      <c r="E10775">
        <v>1</v>
      </c>
      <c r="F10775" t="s">
        <v>15619</v>
      </c>
      <c r="J10775">
        <v>12</v>
      </c>
    </row>
    <row r="10776" spans="1:10">
      <c r="A10776">
        <v>8623</v>
      </c>
      <c r="B10776" t="s">
        <v>27190</v>
      </c>
      <c r="C10776" t="s">
        <v>23818</v>
      </c>
      <c r="D10776" t="s">
        <v>27190</v>
      </c>
      <c r="E10776">
        <f>E10775</f>
        <v>1</v>
      </c>
      <c r="F10776" t="s">
        <v>28716</v>
      </c>
      <c r="J10776">
        <v>12</v>
      </c>
    </row>
    <row r="10777" spans="1:10">
      <c r="A10777">
        <v>2294</v>
      </c>
      <c r="B10777" t="s">
        <v>28680</v>
      </c>
      <c r="C10777" t="s">
        <v>28681</v>
      </c>
      <c r="D10777" t="s">
        <v>28680</v>
      </c>
      <c r="E10777">
        <v>23</v>
      </c>
      <c r="G10777" t="s">
        <v>18299</v>
      </c>
      <c r="J10777">
        <v>12</v>
      </c>
    </row>
    <row r="10778" spans="1:10">
      <c r="A10778">
        <v>8257</v>
      </c>
      <c r="B10778" t="s">
        <v>18367</v>
      </c>
      <c r="C10778" t="s">
        <v>22355</v>
      </c>
      <c r="D10778" t="s">
        <v>18367</v>
      </c>
      <c r="E10778">
        <v>22</v>
      </c>
      <c r="J10778">
        <v>12</v>
      </c>
    </row>
    <row r="10779" spans="1:10">
      <c r="A10779">
        <v>4310</v>
      </c>
      <c r="B10779" t="s">
        <v>18294</v>
      </c>
      <c r="C10779" t="s">
        <v>19278</v>
      </c>
      <c r="D10779" t="s">
        <v>18294</v>
      </c>
      <c r="E10779">
        <v>1</v>
      </c>
      <c r="F10779" t="s">
        <v>28717</v>
      </c>
      <c r="G10779" t="s">
        <v>18299</v>
      </c>
      <c r="I10779" s="2">
        <v>36822</v>
      </c>
      <c r="J10779">
        <v>12</v>
      </c>
    </row>
    <row r="10780" spans="1:10">
      <c r="A10780">
        <v>8624</v>
      </c>
      <c r="B10780" t="s">
        <v>27190</v>
      </c>
      <c r="C10780" t="s">
        <v>27316</v>
      </c>
      <c r="D10780" t="s">
        <v>27190</v>
      </c>
      <c r="E10780">
        <f>E10779</f>
        <v>1</v>
      </c>
      <c r="F10780" t="s">
        <v>28718</v>
      </c>
      <c r="J10780">
        <v>12</v>
      </c>
    </row>
    <row r="10781" spans="1:10">
      <c r="A10781">
        <v>8256</v>
      </c>
      <c r="B10781" t="s">
        <v>27181</v>
      </c>
      <c r="C10781" t="s">
        <v>26997</v>
      </c>
      <c r="D10781" t="s">
        <v>27181</v>
      </c>
      <c r="E10781">
        <v>8</v>
      </c>
      <c r="F10781" t="s">
        <v>15431</v>
      </c>
      <c r="J10781">
        <v>12</v>
      </c>
    </row>
    <row r="10782" spans="1:10">
      <c r="A10782">
        <v>2295</v>
      </c>
      <c r="B10782" t="s">
        <v>27270</v>
      </c>
      <c r="C10782" t="s">
        <v>20166</v>
      </c>
      <c r="D10782" t="s">
        <v>27270</v>
      </c>
      <c r="E10782">
        <v>17</v>
      </c>
      <c r="G10782" t="s">
        <v>18299</v>
      </c>
      <c r="J10782">
        <v>12</v>
      </c>
    </row>
    <row r="10783" spans="1:10">
      <c r="A10783">
        <v>8258</v>
      </c>
      <c r="B10783" t="s">
        <v>18294</v>
      </c>
      <c r="C10783" t="s">
        <v>27066</v>
      </c>
      <c r="D10783" t="s">
        <v>18294</v>
      </c>
      <c r="E10783">
        <v>1</v>
      </c>
      <c r="J10783">
        <v>12</v>
      </c>
    </row>
    <row r="10784" spans="1:10">
      <c r="A10784">
        <v>4308</v>
      </c>
      <c r="B10784" t="s">
        <v>18294</v>
      </c>
      <c r="C10784" t="s">
        <v>19278</v>
      </c>
      <c r="D10784" t="s">
        <v>18294</v>
      </c>
      <c r="E10784">
        <v>1</v>
      </c>
      <c r="F10784" t="s">
        <v>28719</v>
      </c>
      <c r="G10784" t="s">
        <v>18299</v>
      </c>
      <c r="I10784" s="2">
        <v>36822</v>
      </c>
      <c r="J10784">
        <v>12</v>
      </c>
    </row>
    <row r="10785" spans="1:10">
      <c r="A10785">
        <v>8644</v>
      </c>
      <c r="B10785" t="s">
        <v>18294</v>
      </c>
      <c r="C10785" t="s">
        <v>19287</v>
      </c>
      <c r="D10785" t="s">
        <v>18294</v>
      </c>
      <c r="E10785">
        <v>1</v>
      </c>
      <c r="F10785" t="s">
        <v>28720</v>
      </c>
      <c r="J10785">
        <v>12</v>
      </c>
    </row>
    <row r="10786" spans="1:10">
      <c r="A10786">
        <v>2867</v>
      </c>
      <c r="B10786" t="s">
        <v>28300</v>
      </c>
      <c r="C10786" t="s">
        <v>28301</v>
      </c>
      <c r="D10786" t="s">
        <v>28300</v>
      </c>
      <c r="E10786">
        <v>83</v>
      </c>
      <c r="F10786" t="s">
        <v>28721</v>
      </c>
      <c r="J10786">
        <v>12</v>
      </c>
    </row>
    <row r="10787" spans="1:10">
      <c r="A10787">
        <v>8666</v>
      </c>
      <c r="B10787" t="s">
        <v>18294</v>
      </c>
      <c r="C10787" t="s">
        <v>21957</v>
      </c>
      <c r="D10787" t="s">
        <v>18294</v>
      </c>
      <c r="E10787">
        <v>4</v>
      </c>
      <c r="F10787" t="s">
        <v>15698</v>
      </c>
      <c r="J10787">
        <v>12</v>
      </c>
    </row>
    <row r="10788" spans="1:10">
      <c r="A10788">
        <v>7139</v>
      </c>
      <c r="B10788" t="s">
        <v>18702</v>
      </c>
      <c r="C10788" t="s">
        <v>19278</v>
      </c>
      <c r="D10788" t="s">
        <v>18294</v>
      </c>
      <c r="E10788">
        <v>1</v>
      </c>
      <c r="F10788" t="s">
        <v>28723</v>
      </c>
      <c r="I10788" s="2">
        <v>37596</v>
      </c>
      <c r="J10788">
        <v>12</v>
      </c>
    </row>
    <row r="10789" spans="1:10">
      <c r="A10789">
        <v>8673</v>
      </c>
      <c r="B10789" t="s">
        <v>18294</v>
      </c>
      <c r="C10789" t="s">
        <v>19287</v>
      </c>
      <c r="D10789" t="s">
        <v>18294</v>
      </c>
      <c r="E10789">
        <v>1</v>
      </c>
      <c r="F10789" t="s">
        <v>15698</v>
      </c>
      <c r="J10789">
        <v>12</v>
      </c>
    </row>
    <row r="10790" spans="1:10">
      <c r="A10790">
        <v>8661</v>
      </c>
      <c r="B10790" t="s">
        <v>27320</v>
      </c>
      <c r="C10790" t="s">
        <v>27321</v>
      </c>
      <c r="D10790" t="s">
        <v>28724</v>
      </c>
      <c r="E10790">
        <v>4</v>
      </c>
      <c r="J10790">
        <v>12</v>
      </c>
    </row>
    <row r="10791" spans="1:10">
      <c r="A10791">
        <v>8680</v>
      </c>
      <c r="B10791" t="s">
        <v>18294</v>
      </c>
      <c r="C10791" t="s">
        <v>28725</v>
      </c>
      <c r="D10791" t="s">
        <v>18294</v>
      </c>
      <c r="E10791">
        <v>1</v>
      </c>
      <c r="F10791" t="s">
        <v>28726</v>
      </c>
      <c r="J10791">
        <v>12</v>
      </c>
    </row>
    <row r="10792" spans="1:10">
      <c r="A10792">
        <v>5123</v>
      </c>
      <c r="B10792" t="s">
        <v>18294</v>
      </c>
      <c r="C10792" t="s">
        <v>25554</v>
      </c>
      <c r="D10792" t="s">
        <v>18294</v>
      </c>
      <c r="E10792">
        <v>1</v>
      </c>
      <c r="F10792" t="s">
        <v>28727</v>
      </c>
      <c r="G10792" t="s">
        <v>18299</v>
      </c>
      <c r="I10792" s="2">
        <v>35115</v>
      </c>
      <c r="J10792">
        <v>12</v>
      </c>
    </row>
    <row r="10793" spans="1:10">
      <c r="A10793">
        <v>6845</v>
      </c>
      <c r="B10793" t="s">
        <v>18294</v>
      </c>
      <c r="C10793" t="s">
        <v>28728</v>
      </c>
      <c r="D10793" t="s">
        <v>18294</v>
      </c>
      <c r="E10793">
        <f>E10792</f>
        <v>1</v>
      </c>
      <c r="F10793" t="s">
        <v>28729</v>
      </c>
      <c r="I10793" s="2">
        <v>36586</v>
      </c>
      <c r="J10793">
        <v>12</v>
      </c>
    </row>
    <row r="10794" spans="1:10">
      <c r="A10794">
        <v>5127</v>
      </c>
      <c r="B10794" t="s">
        <v>18294</v>
      </c>
      <c r="C10794" t="s">
        <v>19287</v>
      </c>
      <c r="D10794" t="s">
        <v>18294</v>
      </c>
      <c r="E10794">
        <v>1</v>
      </c>
      <c r="F10794" t="s">
        <v>28730</v>
      </c>
      <c r="G10794" t="s">
        <v>18299</v>
      </c>
      <c r="I10794" s="2">
        <v>36815</v>
      </c>
      <c r="J10794">
        <v>12</v>
      </c>
    </row>
    <row r="10795" spans="1:10">
      <c r="A10795">
        <v>8676</v>
      </c>
      <c r="B10795" t="s">
        <v>18294</v>
      </c>
      <c r="C10795" t="s">
        <v>27066</v>
      </c>
      <c r="D10795" t="s">
        <v>18294</v>
      </c>
      <c r="E10795">
        <v>19</v>
      </c>
      <c r="J10795">
        <v>12</v>
      </c>
    </row>
    <row r="10796" spans="1:10">
      <c r="A10796">
        <v>8379</v>
      </c>
      <c r="B10796" t="s">
        <v>22733</v>
      </c>
      <c r="C10796" t="s">
        <v>22734</v>
      </c>
      <c r="D10796" t="s">
        <v>22733</v>
      </c>
      <c r="E10796">
        <v>46</v>
      </c>
      <c r="F10796" t="s">
        <v>28731</v>
      </c>
      <c r="J10796">
        <v>12</v>
      </c>
    </row>
    <row r="10797" spans="1:10">
      <c r="A10797">
        <v>10466</v>
      </c>
      <c r="B10797" t="s">
        <v>27507</v>
      </c>
      <c r="C10797" t="s">
        <v>27693</v>
      </c>
      <c r="D10797" t="s">
        <v>27507</v>
      </c>
      <c r="E10797">
        <v>44</v>
      </c>
      <c r="F10797" t="s">
        <v>28732</v>
      </c>
      <c r="J10797">
        <v>12</v>
      </c>
    </row>
    <row r="10798" spans="1:10">
      <c r="A10798">
        <v>8707</v>
      </c>
      <c r="B10798" t="s">
        <v>18294</v>
      </c>
      <c r="C10798" t="s">
        <v>27315</v>
      </c>
      <c r="D10798" t="s">
        <v>18294</v>
      </c>
      <c r="E10798">
        <v>1</v>
      </c>
      <c r="F10798" t="s">
        <v>28733</v>
      </c>
      <c r="J10798">
        <v>12</v>
      </c>
    </row>
    <row r="10799" spans="1:10">
      <c r="A10799">
        <v>4212</v>
      </c>
      <c r="B10799" t="s">
        <v>18294</v>
      </c>
      <c r="C10799" t="s">
        <v>18735</v>
      </c>
      <c r="E10799">
        <f>E10798</f>
        <v>1</v>
      </c>
      <c r="G10799" t="s">
        <v>18299</v>
      </c>
      <c r="I10799" s="2">
        <v>37727</v>
      </c>
      <c r="J10799">
        <v>12</v>
      </c>
    </row>
    <row r="10800" spans="1:10">
      <c r="A10800">
        <v>8728</v>
      </c>
      <c r="B10800" t="s">
        <v>27890</v>
      </c>
      <c r="C10800" t="s">
        <v>27891</v>
      </c>
      <c r="D10800" t="s">
        <v>27890</v>
      </c>
      <c r="E10800">
        <v>25</v>
      </c>
      <c r="J10800">
        <v>12</v>
      </c>
    </row>
    <row r="10801" spans="1:10">
      <c r="A10801">
        <v>8729</v>
      </c>
      <c r="B10801" t="s">
        <v>27689</v>
      </c>
      <c r="C10801" t="s">
        <v>28735</v>
      </c>
      <c r="D10801" t="s">
        <v>27689</v>
      </c>
      <c r="E10801">
        <v>26</v>
      </c>
      <c r="J10801">
        <v>12</v>
      </c>
    </row>
    <row r="10802" spans="1:10">
      <c r="A10802">
        <v>8730</v>
      </c>
      <c r="B10802" t="s">
        <v>27464</v>
      </c>
      <c r="C10802" t="s">
        <v>27465</v>
      </c>
      <c r="D10802" t="s">
        <v>27464</v>
      </c>
      <c r="E10802">
        <v>27</v>
      </c>
      <c r="J10802">
        <v>12</v>
      </c>
    </row>
    <row r="10803" spans="1:10">
      <c r="A10803">
        <v>8426</v>
      </c>
      <c r="B10803" t="s">
        <v>27507</v>
      </c>
      <c r="C10803" t="s">
        <v>20619</v>
      </c>
      <c r="D10803" t="s">
        <v>27507</v>
      </c>
      <c r="E10803">
        <v>44</v>
      </c>
      <c r="F10803" t="s">
        <v>28736</v>
      </c>
      <c r="J10803">
        <v>12</v>
      </c>
    </row>
    <row r="10804" spans="1:10">
      <c r="A10804">
        <v>5124</v>
      </c>
      <c r="B10804" t="s">
        <v>18294</v>
      </c>
      <c r="C10804" t="s">
        <v>25554</v>
      </c>
      <c r="D10804" t="s">
        <v>18294</v>
      </c>
      <c r="E10804">
        <v>1</v>
      </c>
      <c r="F10804" t="s">
        <v>28737</v>
      </c>
      <c r="I10804" s="2">
        <v>36815</v>
      </c>
      <c r="J10804">
        <v>12</v>
      </c>
    </row>
    <row r="10805" spans="1:10">
      <c r="A10805">
        <v>8683</v>
      </c>
      <c r="B10805" t="s">
        <v>27088</v>
      </c>
      <c r="C10805" t="s">
        <v>27059</v>
      </c>
      <c r="D10805" t="s">
        <v>27088</v>
      </c>
      <c r="E10805">
        <v>10</v>
      </c>
      <c r="F10805" t="s">
        <v>28738</v>
      </c>
      <c r="J10805">
        <v>12</v>
      </c>
    </row>
    <row r="10806" spans="1:10">
      <c r="A10806">
        <v>7012</v>
      </c>
      <c r="B10806" t="s">
        <v>20740</v>
      </c>
      <c r="C10806" t="s">
        <v>22734</v>
      </c>
      <c r="D10806" t="s">
        <v>20740</v>
      </c>
      <c r="E10806">
        <v>75</v>
      </c>
      <c r="F10806" t="s">
        <v>28739</v>
      </c>
      <c r="G10806" t="s">
        <v>18299</v>
      </c>
      <c r="I10806" s="2">
        <v>37323</v>
      </c>
      <c r="J10806">
        <v>12</v>
      </c>
    </row>
    <row r="10807" spans="1:10">
      <c r="A10807">
        <v>8685</v>
      </c>
      <c r="B10807" t="s">
        <v>18294</v>
      </c>
      <c r="C10807" t="s">
        <v>25554</v>
      </c>
      <c r="D10807" t="s">
        <v>18294</v>
      </c>
      <c r="E10807">
        <v>1</v>
      </c>
      <c r="F10807" t="s">
        <v>28727</v>
      </c>
      <c r="J10807">
        <v>12</v>
      </c>
    </row>
    <row r="10808" spans="1:10">
      <c r="A10808">
        <v>8687</v>
      </c>
      <c r="B10808" t="s">
        <v>18294</v>
      </c>
      <c r="C10808" t="s">
        <v>27318</v>
      </c>
      <c r="D10808" t="s">
        <v>18294</v>
      </c>
      <c r="E10808">
        <v>1</v>
      </c>
      <c r="F10808" t="s">
        <v>28740</v>
      </c>
      <c r="J10808">
        <v>12</v>
      </c>
    </row>
    <row r="10809" spans="1:10">
      <c r="A10809">
        <v>8724</v>
      </c>
      <c r="B10809" t="s">
        <v>18294</v>
      </c>
      <c r="C10809" t="s">
        <v>27315</v>
      </c>
      <c r="D10809" t="s">
        <v>18294</v>
      </c>
      <c r="E10809">
        <v>1</v>
      </c>
      <c r="F10809" t="s">
        <v>28733</v>
      </c>
      <c r="J10809">
        <v>12</v>
      </c>
    </row>
    <row r="10810" spans="1:10">
      <c r="A10810">
        <v>10331</v>
      </c>
      <c r="B10810" t="s">
        <v>27780</v>
      </c>
      <c r="C10810" t="s">
        <v>27781</v>
      </c>
      <c r="D10810" t="s">
        <v>27780</v>
      </c>
      <c r="E10810">
        <f>E10809</f>
        <v>1</v>
      </c>
      <c r="J10810">
        <v>0</v>
      </c>
    </row>
    <row r="10811" spans="1:10">
      <c r="A10811">
        <v>10540</v>
      </c>
      <c r="B10811" t="s">
        <v>27507</v>
      </c>
      <c r="C10811" t="s">
        <v>27753</v>
      </c>
      <c r="D10811" t="s">
        <v>27507</v>
      </c>
      <c r="E10811">
        <v>44</v>
      </c>
      <c r="F10811" t="s">
        <v>28741</v>
      </c>
      <c r="J10811">
        <v>12</v>
      </c>
    </row>
    <row r="10812" spans="1:10">
      <c r="A10812">
        <v>5125</v>
      </c>
      <c r="B10812" t="s">
        <v>20540</v>
      </c>
      <c r="C10812" t="s">
        <v>25554</v>
      </c>
      <c r="D10812" t="s">
        <v>18294</v>
      </c>
      <c r="E10812">
        <v>1</v>
      </c>
      <c r="F10812" t="s">
        <v>28742</v>
      </c>
      <c r="I10812" s="2">
        <v>36815</v>
      </c>
      <c r="J10812">
        <v>12</v>
      </c>
    </row>
    <row r="10813" spans="1:10">
      <c r="A10813">
        <v>7723</v>
      </c>
      <c r="B10813" t="s">
        <v>18294</v>
      </c>
      <c r="C10813" t="s">
        <v>19287</v>
      </c>
      <c r="D10813" t="s">
        <v>18294</v>
      </c>
      <c r="E10813">
        <v>1</v>
      </c>
      <c r="F10813" t="s">
        <v>28743</v>
      </c>
      <c r="J10813">
        <v>12</v>
      </c>
    </row>
    <row r="10814" spans="1:10">
      <c r="A10814">
        <v>8684</v>
      </c>
      <c r="B10814" t="s">
        <v>18294</v>
      </c>
      <c r="C10814" t="s">
        <v>25554</v>
      </c>
      <c r="D10814" t="s">
        <v>18294</v>
      </c>
      <c r="E10814">
        <v>1</v>
      </c>
      <c r="F10814" t="s">
        <v>28744</v>
      </c>
      <c r="J10814">
        <v>12</v>
      </c>
    </row>
    <row r="10815" spans="1:10">
      <c r="A10815">
        <v>8686</v>
      </c>
      <c r="B10815" t="s">
        <v>23176</v>
      </c>
      <c r="C10815" t="s">
        <v>23177</v>
      </c>
      <c r="D10815" t="s">
        <v>23176</v>
      </c>
      <c r="E10815">
        <v>1</v>
      </c>
      <c r="F10815" t="s">
        <v>28745</v>
      </c>
      <c r="J10815">
        <v>12</v>
      </c>
    </row>
    <row r="10816" spans="1:10">
      <c r="A10816">
        <v>8681</v>
      </c>
      <c r="B10816" t="s">
        <v>18294</v>
      </c>
      <c r="C10816" t="s">
        <v>25554</v>
      </c>
      <c r="D10816" t="s">
        <v>18294</v>
      </c>
      <c r="E10816">
        <v>1</v>
      </c>
      <c r="F10816" t="s">
        <v>28746</v>
      </c>
      <c r="J10816">
        <v>12</v>
      </c>
    </row>
    <row r="10817" spans="1:10">
      <c r="A10817">
        <v>8682</v>
      </c>
      <c r="B10817" t="s">
        <v>23176</v>
      </c>
      <c r="C10817" t="s">
        <v>23177</v>
      </c>
      <c r="D10817" t="s">
        <v>23176</v>
      </c>
      <c r="E10817">
        <f>E10816</f>
        <v>1</v>
      </c>
      <c r="F10817" t="s">
        <v>28747</v>
      </c>
      <c r="J10817">
        <v>12</v>
      </c>
    </row>
    <row r="10818" spans="1:10">
      <c r="A10818">
        <v>1482</v>
      </c>
      <c r="B10818" t="s">
        <v>18294</v>
      </c>
      <c r="C10818" t="s">
        <v>19031</v>
      </c>
      <c r="D10818" t="s">
        <v>18294</v>
      </c>
      <c r="E10818">
        <v>1</v>
      </c>
      <c r="F10818" t="s">
        <v>27372</v>
      </c>
      <c r="J10818">
        <v>12</v>
      </c>
    </row>
    <row r="10819" spans="1:10">
      <c r="A10819">
        <v>8704</v>
      </c>
      <c r="B10819" t="s">
        <v>18294</v>
      </c>
      <c r="C10819" t="s">
        <v>27396</v>
      </c>
      <c r="D10819" t="s">
        <v>18294</v>
      </c>
      <c r="E10819">
        <v>1</v>
      </c>
      <c r="F10819" t="s">
        <v>28748</v>
      </c>
      <c r="J10819">
        <v>12</v>
      </c>
    </row>
    <row r="10820" spans="1:10">
      <c r="A10820">
        <v>8788</v>
      </c>
      <c r="B10820" t="s">
        <v>18294</v>
      </c>
      <c r="C10820" t="s">
        <v>25554</v>
      </c>
      <c r="D10820" t="s">
        <v>18294</v>
      </c>
      <c r="E10820">
        <v>1</v>
      </c>
      <c r="F10820" t="s">
        <v>28749</v>
      </c>
      <c r="J10820">
        <v>12</v>
      </c>
    </row>
    <row r="10821" spans="1:10">
      <c r="A10821">
        <v>7833</v>
      </c>
      <c r="B10821" t="s">
        <v>25727</v>
      </c>
      <c r="E10821">
        <f>E10820</f>
        <v>1</v>
      </c>
    </row>
    <row r="10822" spans="1:10">
      <c r="A10822">
        <v>7416</v>
      </c>
      <c r="B10822" t="s">
        <v>20311</v>
      </c>
      <c r="C10822" t="s">
        <v>27693</v>
      </c>
      <c r="D10822" t="s">
        <v>28750</v>
      </c>
      <c r="E10822">
        <v>44</v>
      </c>
      <c r="F10822" t="s">
        <v>28751</v>
      </c>
      <c r="J10822">
        <v>12</v>
      </c>
    </row>
    <row r="10823" spans="1:10">
      <c r="A10823">
        <v>7180</v>
      </c>
      <c r="B10823" t="s">
        <v>18294</v>
      </c>
      <c r="C10823" t="s">
        <v>27263</v>
      </c>
      <c r="D10823" t="s">
        <v>18294</v>
      </c>
      <c r="E10823">
        <f>E10822</f>
        <v>44</v>
      </c>
      <c r="F10823" t="s">
        <v>28752</v>
      </c>
      <c r="G10823" t="s">
        <v>18238</v>
      </c>
      <c r="I10823" s="2">
        <v>37711</v>
      </c>
      <c r="J10823">
        <v>12</v>
      </c>
    </row>
    <row r="10824" spans="1:10">
      <c r="A10824">
        <v>8761</v>
      </c>
      <c r="B10824" t="s">
        <v>23176</v>
      </c>
      <c r="C10824" t="s">
        <v>27328</v>
      </c>
      <c r="D10824" t="s">
        <v>23176</v>
      </c>
      <c r="E10824">
        <v>1</v>
      </c>
      <c r="F10824" t="s">
        <v>28753</v>
      </c>
      <c r="J10824">
        <v>12</v>
      </c>
    </row>
    <row r="10825" spans="1:10">
      <c r="A10825">
        <v>8760</v>
      </c>
      <c r="B10825" t="s">
        <v>18294</v>
      </c>
      <c r="C10825" t="s">
        <v>19337</v>
      </c>
      <c r="D10825" t="s">
        <v>18294</v>
      </c>
      <c r="E10825">
        <v>4</v>
      </c>
      <c r="J10825">
        <v>0</v>
      </c>
    </row>
    <row r="10826" spans="1:10">
      <c r="A10826">
        <v>6964</v>
      </c>
      <c r="B10826" t="s">
        <v>18702</v>
      </c>
      <c r="C10826" t="s">
        <v>25554</v>
      </c>
      <c r="D10826" t="s">
        <v>18294</v>
      </c>
      <c r="E10826">
        <v>1</v>
      </c>
      <c r="F10826" t="s">
        <v>28755</v>
      </c>
      <c r="G10826" t="s">
        <v>18299</v>
      </c>
      <c r="I10826" s="2">
        <v>37174</v>
      </c>
      <c r="J10826">
        <v>12</v>
      </c>
    </row>
    <row r="10827" spans="1:10">
      <c r="A10827">
        <v>8773</v>
      </c>
      <c r="B10827" t="s">
        <v>18294</v>
      </c>
      <c r="C10827" t="s">
        <v>27302</v>
      </c>
      <c r="D10827" t="s">
        <v>18294</v>
      </c>
      <c r="E10827">
        <v>1</v>
      </c>
      <c r="F10827" t="s">
        <v>15619</v>
      </c>
      <c r="J10827">
        <v>12</v>
      </c>
    </row>
    <row r="10828" spans="1:10">
      <c r="A10828">
        <v>500</v>
      </c>
      <c r="B10828" t="s">
        <v>20740</v>
      </c>
      <c r="C10828" t="s">
        <v>20741</v>
      </c>
      <c r="D10828" t="s">
        <v>20740</v>
      </c>
      <c r="E10828">
        <v>75</v>
      </c>
      <c r="F10828" t="s">
        <v>28168</v>
      </c>
      <c r="J10828">
        <v>12</v>
      </c>
    </row>
    <row r="10829" spans="1:10">
      <c r="A10829">
        <v>501</v>
      </c>
      <c r="B10829" t="s">
        <v>20740</v>
      </c>
      <c r="C10829" t="s">
        <v>20741</v>
      </c>
      <c r="D10829" t="s">
        <v>20740</v>
      </c>
      <c r="E10829">
        <v>75</v>
      </c>
      <c r="F10829" t="s">
        <v>28168</v>
      </c>
      <c r="J10829">
        <v>12</v>
      </c>
    </row>
    <row r="10830" spans="1:10">
      <c r="A10830">
        <v>11192</v>
      </c>
      <c r="B10830" t="s">
        <v>28164</v>
      </c>
      <c r="C10830" t="s">
        <v>28165</v>
      </c>
      <c r="D10830" t="s">
        <v>28164</v>
      </c>
      <c r="E10830">
        <v>85</v>
      </c>
      <c r="F10830" t="s">
        <v>28756</v>
      </c>
      <c r="J10830">
        <v>12</v>
      </c>
    </row>
    <row r="10831" spans="1:10">
      <c r="A10831">
        <v>8750</v>
      </c>
      <c r="E10831">
        <f t="shared" ref="E10831:E10833" si="314">E10830</f>
        <v>85</v>
      </c>
    </row>
    <row r="10832" spans="1:10">
      <c r="A10832">
        <v>8189</v>
      </c>
      <c r="B10832" t="s">
        <v>18294</v>
      </c>
      <c r="C10832" t="s">
        <v>19278</v>
      </c>
      <c r="D10832" t="s">
        <v>18294</v>
      </c>
      <c r="E10832">
        <f t="shared" si="314"/>
        <v>85</v>
      </c>
      <c r="F10832" t="s">
        <v>21985</v>
      </c>
      <c r="J10832">
        <v>12</v>
      </c>
    </row>
    <row r="10833" spans="1:10">
      <c r="A10833">
        <v>31</v>
      </c>
      <c r="B10833" t="s">
        <v>23176</v>
      </c>
      <c r="C10833" t="s">
        <v>27328</v>
      </c>
      <c r="D10833" t="s">
        <v>23176</v>
      </c>
      <c r="E10833">
        <f t="shared" si="314"/>
        <v>85</v>
      </c>
      <c r="F10833" t="s">
        <v>28757</v>
      </c>
      <c r="J10833">
        <v>12</v>
      </c>
    </row>
    <row r="10834" spans="1:10">
      <c r="A10834">
        <v>8777</v>
      </c>
      <c r="B10834" t="s">
        <v>18294</v>
      </c>
      <c r="C10834" t="s">
        <v>27302</v>
      </c>
      <c r="D10834" t="s">
        <v>18294</v>
      </c>
      <c r="E10834">
        <v>1</v>
      </c>
      <c r="F10834" t="s">
        <v>15619</v>
      </c>
      <c r="J10834">
        <v>12</v>
      </c>
    </row>
    <row r="10835" spans="1:10">
      <c r="A10835">
        <v>6724</v>
      </c>
      <c r="B10835" t="s">
        <v>18294</v>
      </c>
      <c r="C10835" t="s">
        <v>19337</v>
      </c>
      <c r="D10835" t="s">
        <v>18294</v>
      </c>
      <c r="E10835">
        <v>1</v>
      </c>
      <c r="F10835" t="s">
        <v>28758</v>
      </c>
      <c r="G10835" t="s">
        <v>18299</v>
      </c>
      <c r="I10835" s="2">
        <v>36475</v>
      </c>
      <c r="J10835">
        <v>12</v>
      </c>
    </row>
    <row r="10836" spans="1:10">
      <c r="A10836">
        <v>8250</v>
      </c>
      <c r="B10836" t="s">
        <v>18294</v>
      </c>
      <c r="C10836" t="s">
        <v>25554</v>
      </c>
      <c r="D10836" t="s">
        <v>18294</v>
      </c>
      <c r="E10836">
        <v>1</v>
      </c>
      <c r="F10836" t="s">
        <v>28759</v>
      </c>
      <c r="J10836">
        <v>12</v>
      </c>
    </row>
    <row r="10837" spans="1:10">
      <c r="A10837">
        <v>8789</v>
      </c>
      <c r="B10837" t="s">
        <v>23176</v>
      </c>
      <c r="C10837" t="s">
        <v>23177</v>
      </c>
      <c r="D10837" t="s">
        <v>23176</v>
      </c>
      <c r="E10837">
        <v>1</v>
      </c>
      <c r="F10837" t="s">
        <v>28760</v>
      </c>
      <c r="J10837">
        <v>12</v>
      </c>
    </row>
    <row r="10838" spans="1:10">
      <c r="A10838">
        <v>7013</v>
      </c>
      <c r="B10838" t="s">
        <v>20740</v>
      </c>
      <c r="C10838" t="s">
        <v>22734</v>
      </c>
      <c r="D10838" t="s">
        <v>20740</v>
      </c>
      <c r="E10838">
        <v>75</v>
      </c>
      <c r="F10838" t="s">
        <v>28761</v>
      </c>
      <c r="G10838" t="s">
        <v>18299</v>
      </c>
      <c r="I10838" s="2">
        <v>37323</v>
      </c>
      <c r="J10838">
        <v>12</v>
      </c>
    </row>
    <row r="10839" spans="1:10">
      <c r="A10839">
        <v>11338</v>
      </c>
      <c r="B10839" t="s">
        <v>20740</v>
      </c>
      <c r="C10839" t="s">
        <v>22734</v>
      </c>
      <c r="D10839" t="s">
        <v>20740</v>
      </c>
      <c r="E10839">
        <v>75</v>
      </c>
      <c r="F10839" t="s">
        <v>28762</v>
      </c>
      <c r="J10839">
        <v>12</v>
      </c>
    </row>
    <row r="10840" spans="1:10">
      <c r="A10840">
        <v>11339</v>
      </c>
      <c r="B10840" t="s">
        <v>20740</v>
      </c>
      <c r="C10840" t="s">
        <v>22734</v>
      </c>
      <c r="D10840" t="s">
        <v>20740</v>
      </c>
      <c r="E10840">
        <v>75</v>
      </c>
      <c r="F10840" t="s">
        <v>28763</v>
      </c>
      <c r="J10840">
        <v>12</v>
      </c>
    </row>
    <row r="10841" spans="1:10">
      <c r="A10841">
        <v>11340</v>
      </c>
      <c r="B10841" t="s">
        <v>20740</v>
      </c>
      <c r="C10841" t="s">
        <v>26012</v>
      </c>
      <c r="D10841" t="s">
        <v>20740</v>
      </c>
      <c r="E10841">
        <v>75</v>
      </c>
      <c r="F10841" t="s">
        <v>28764</v>
      </c>
      <c r="J10841">
        <v>12</v>
      </c>
    </row>
    <row r="10842" spans="1:10">
      <c r="A10842">
        <v>11368</v>
      </c>
      <c r="B10842" t="s">
        <v>20304</v>
      </c>
      <c r="C10842" t="s">
        <v>28765</v>
      </c>
      <c r="D10842" t="s">
        <v>20304</v>
      </c>
      <c r="E10842">
        <f t="shared" ref="E10842:E10843" si="315">E10841</f>
        <v>75</v>
      </c>
      <c r="F10842" t="s">
        <v>28766</v>
      </c>
      <c r="J10842">
        <v>12</v>
      </c>
    </row>
    <row r="10843" spans="1:10">
      <c r="A10843">
        <v>8190</v>
      </c>
      <c r="B10843" t="s">
        <v>18294</v>
      </c>
      <c r="C10843" t="s">
        <v>19278</v>
      </c>
      <c r="D10843" t="s">
        <v>18294</v>
      </c>
      <c r="E10843">
        <f t="shared" si="315"/>
        <v>75</v>
      </c>
      <c r="F10843" t="s">
        <v>13742</v>
      </c>
      <c r="J10843">
        <v>0</v>
      </c>
    </row>
    <row r="10844" spans="1:10">
      <c r="A10844">
        <v>8716</v>
      </c>
      <c r="B10844" t="s">
        <v>18294</v>
      </c>
      <c r="C10844" t="s">
        <v>27302</v>
      </c>
      <c r="D10844" t="s">
        <v>18294</v>
      </c>
      <c r="E10844">
        <v>1</v>
      </c>
      <c r="F10844" t="s">
        <v>28767</v>
      </c>
      <c r="J10844">
        <v>12</v>
      </c>
    </row>
    <row r="10845" spans="1:10">
      <c r="A10845">
        <v>7934</v>
      </c>
      <c r="B10845" t="s">
        <v>18294</v>
      </c>
      <c r="C10845" t="s">
        <v>25554</v>
      </c>
      <c r="D10845" t="s">
        <v>18294</v>
      </c>
      <c r="E10845">
        <v>1</v>
      </c>
      <c r="F10845" t="s">
        <v>28768</v>
      </c>
      <c r="J10845">
        <v>12</v>
      </c>
    </row>
    <row r="10846" spans="1:10">
      <c r="A10846">
        <v>30</v>
      </c>
      <c r="B10846" t="s">
        <v>18294</v>
      </c>
      <c r="C10846" t="s">
        <v>25554</v>
      </c>
      <c r="D10846" t="s">
        <v>18294</v>
      </c>
      <c r="E10846">
        <v>4</v>
      </c>
      <c r="F10846" t="s">
        <v>28769</v>
      </c>
      <c r="J10846">
        <v>12</v>
      </c>
    </row>
    <row r="10847" spans="1:10">
      <c r="A10847">
        <v>6725</v>
      </c>
      <c r="B10847" t="s">
        <v>18294</v>
      </c>
      <c r="C10847" t="s">
        <v>19337</v>
      </c>
      <c r="D10847" t="s">
        <v>18294</v>
      </c>
      <c r="E10847">
        <v>1</v>
      </c>
      <c r="F10847" t="s">
        <v>28770</v>
      </c>
      <c r="G10847" t="s">
        <v>18299</v>
      </c>
      <c r="I10847" s="2">
        <v>36475</v>
      </c>
      <c r="J10847">
        <v>12</v>
      </c>
    </row>
    <row r="10848" spans="1:10">
      <c r="A10848">
        <v>8812</v>
      </c>
      <c r="B10848" t="s">
        <v>18294</v>
      </c>
      <c r="C10848" t="s">
        <v>27116</v>
      </c>
      <c r="D10848" t="s">
        <v>18294</v>
      </c>
      <c r="E10848">
        <v>1</v>
      </c>
      <c r="F10848" t="s">
        <v>28771</v>
      </c>
      <c r="J10848">
        <v>12</v>
      </c>
    </row>
    <row r="10849" spans="1:10">
      <c r="A10849">
        <v>8794</v>
      </c>
      <c r="E10849">
        <f>E10848</f>
        <v>1</v>
      </c>
      <c r="J10849">
        <v>0</v>
      </c>
    </row>
    <row r="10850" spans="1:10">
      <c r="A10850">
        <v>8014</v>
      </c>
      <c r="B10850" t="s">
        <v>18294</v>
      </c>
      <c r="C10850" t="s">
        <v>19287</v>
      </c>
      <c r="D10850" t="s">
        <v>18294</v>
      </c>
      <c r="E10850">
        <v>1</v>
      </c>
      <c r="F10850" t="s">
        <v>15619</v>
      </c>
      <c r="J10850">
        <v>12</v>
      </c>
    </row>
    <row r="10851" spans="1:10">
      <c r="A10851">
        <v>6975</v>
      </c>
      <c r="B10851" t="s">
        <v>22816</v>
      </c>
      <c r="C10851" t="s">
        <v>22817</v>
      </c>
      <c r="D10851" t="s">
        <v>22816</v>
      </c>
      <c r="E10851">
        <v>87</v>
      </c>
      <c r="F10851" t="s">
        <v>28772</v>
      </c>
      <c r="G10851" t="s">
        <v>18299</v>
      </c>
      <c r="I10851" s="2">
        <v>36992</v>
      </c>
      <c r="J10851">
        <v>12</v>
      </c>
    </row>
    <row r="10852" spans="1:10">
      <c r="A10852">
        <v>7014</v>
      </c>
      <c r="B10852" t="s">
        <v>20740</v>
      </c>
      <c r="C10852" t="s">
        <v>22734</v>
      </c>
      <c r="D10852" t="s">
        <v>20740</v>
      </c>
      <c r="E10852">
        <v>75</v>
      </c>
      <c r="F10852" t="s">
        <v>28773</v>
      </c>
      <c r="G10852" t="s">
        <v>18299</v>
      </c>
      <c r="I10852" s="2">
        <v>37323</v>
      </c>
      <c r="J10852">
        <v>12</v>
      </c>
    </row>
    <row r="10853" spans="1:10">
      <c r="A10853">
        <v>6519</v>
      </c>
      <c r="B10853" t="s">
        <v>18294</v>
      </c>
      <c r="C10853" t="s">
        <v>19278</v>
      </c>
      <c r="D10853" t="s">
        <v>18294</v>
      </c>
      <c r="E10853">
        <f>E10852</f>
        <v>75</v>
      </c>
      <c r="G10853" t="s">
        <v>18233</v>
      </c>
      <c r="I10853" s="2">
        <v>36279</v>
      </c>
      <c r="J10853">
        <v>12</v>
      </c>
    </row>
    <row r="10854" spans="1:10">
      <c r="A10854">
        <v>2525</v>
      </c>
      <c r="B10854" t="s">
        <v>22733</v>
      </c>
      <c r="C10854" t="s">
        <v>22734</v>
      </c>
      <c r="D10854" t="s">
        <v>22733</v>
      </c>
      <c r="E10854">
        <v>46</v>
      </c>
      <c r="J10854">
        <v>12</v>
      </c>
    </row>
    <row r="10855" spans="1:10">
      <c r="A10855">
        <v>8802</v>
      </c>
      <c r="B10855" t="s">
        <v>18294</v>
      </c>
      <c r="C10855" t="s">
        <v>19480</v>
      </c>
      <c r="D10855" t="s">
        <v>18294</v>
      </c>
      <c r="E10855">
        <v>1</v>
      </c>
      <c r="J10855">
        <v>12</v>
      </c>
    </row>
    <row r="10856" spans="1:10">
      <c r="A10856">
        <v>8805</v>
      </c>
      <c r="B10856" t="s">
        <v>18294</v>
      </c>
      <c r="C10856" t="s">
        <v>19287</v>
      </c>
      <c r="D10856" t="s">
        <v>18294</v>
      </c>
      <c r="E10856">
        <v>1</v>
      </c>
      <c r="F10856" t="s">
        <v>15619</v>
      </c>
      <c r="J10856">
        <v>24</v>
      </c>
    </row>
    <row r="10857" spans="1:10">
      <c r="A10857">
        <v>3851</v>
      </c>
      <c r="B10857" t="s">
        <v>18294</v>
      </c>
      <c r="C10857" t="s">
        <v>27410</v>
      </c>
      <c r="D10857" t="s">
        <v>18294</v>
      </c>
      <c r="E10857">
        <v>1</v>
      </c>
      <c r="F10857" t="s">
        <v>28775</v>
      </c>
      <c r="G10857" t="s">
        <v>18299</v>
      </c>
      <c r="I10857" s="2">
        <v>37400</v>
      </c>
      <c r="J10857">
        <v>12</v>
      </c>
    </row>
    <row r="10858" spans="1:10">
      <c r="A10858">
        <v>3853</v>
      </c>
      <c r="B10858" t="s">
        <v>18294</v>
      </c>
      <c r="C10858" t="s">
        <v>27410</v>
      </c>
      <c r="D10858" t="s">
        <v>18294</v>
      </c>
      <c r="E10858">
        <v>1</v>
      </c>
      <c r="F10858" t="s">
        <v>28776</v>
      </c>
      <c r="G10858" t="s">
        <v>18299</v>
      </c>
      <c r="I10858" s="2">
        <v>37400</v>
      </c>
      <c r="J10858">
        <v>12</v>
      </c>
    </row>
    <row r="10859" spans="1:10">
      <c r="A10859">
        <v>8031</v>
      </c>
      <c r="B10859" t="s">
        <v>18294</v>
      </c>
      <c r="C10859" t="s">
        <v>19345</v>
      </c>
      <c r="D10859" t="s">
        <v>18294</v>
      </c>
      <c r="E10859">
        <v>1</v>
      </c>
      <c r="J10859">
        <v>12</v>
      </c>
    </row>
    <row r="10860" spans="1:10">
      <c r="A10860">
        <v>3852</v>
      </c>
      <c r="B10860" t="s">
        <v>18294</v>
      </c>
      <c r="C10860" t="s">
        <v>27410</v>
      </c>
      <c r="D10860" t="s">
        <v>18294</v>
      </c>
      <c r="E10860">
        <v>1</v>
      </c>
      <c r="F10860" t="s">
        <v>28777</v>
      </c>
      <c r="G10860" t="s">
        <v>18299</v>
      </c>
      <c r="I10860" s="2">
        <v>37400</v>
      </c>
      <c r="J10860">
        <v>12</v>
      </c>
    </row>
    <row r="10861" spans="1:10">
      <c r="A10861">
        <v>7206</v>
      </c>
      <c r="E10861">
        <v>1</v>
      </c>
      <c r="J10861">
        <v>12</v>
      </c>
    </row>
    <row r="10862" spans="1:10">
      <c r="A10862">
        <v>8813</v>
      </c>
      <c r="B10862" t="s">
        <v>23176</v>
      </c>
      <c r="C10862" t="s">
        <v>23177</v>
      </c>
      <c r="D10862" t="s">
        <v>23176</v>
      </c>
      <c r="E10862">
        <v>1</v>
      </c>
      <c r="F10862" t="s">
        <v>28778</v>
      </c>
      <c r="J10862">
        <v>12</v>
      </c>
    </row>
    <row r="10863" spans="1:10">
      <c r="A10863">
        <v>4477</v>
      </c>
      <c r="B10863" t="s">
        <v>18294</v>
      </c>
      <c r="C10863" t="s">
        <v>19337</v>
      </c>
      <c r="D10863" t="s">
        <v>18294</v>
      </c>
      <c r="E10863">
        <v>1</v>
      </c>
      <c r="G10863" t="s">
        <v>18299</v>
      </c>
      <c r="I10863" s="2">
        <v>35935</v>
      </c>
      <c r="J10863">
        <v>12</v>
      </c>
    </row>
    <row r="10864" spans="1:10">
      <c r="A10864">
        <v>8814</v>
      </c>
      <c r="B10864" t="s">
        <v>18294</v>
      </c>
      <c r="C10864" t="s">
        <v>19287</v>
      </c>
      <c r="D10864" t="s">
        <v>18294</v>
      </c>
      <c r="E10864">
        <v>1</v>
      </c>
      <c r="F10864" t="s">
        <v>15619</v>
      </c>
      <c r="J10864">
        <v>12</v>
      </c>
    </row>
    <row r="10865" spans="1:10">
      <c r="A10865">
        <v>8820</v>
      </c>
      <c r="B10865" t="s">
        <v>27229</v>
      </c>
      <c r="C10865" t="s">
        <v>27230</v>
      </c>
      <c r="D10865" t="s">
        <v>27229</v>
      </c>
      <c r="E10865">
        <v>14</v>
      </c>
      <c r="F10865" t="s">
        <v>28779</v>
      </c>
      <c r="J10865">
        <v>12</v>
      </c>
    </row>
    <row r="10866" spans="1:10">
      <c r="A10866">
        <v>191</v>
      </c>
      <c r="B10866" t="s">
        <v>27088</v>
      </c>
      <c r="C10866" t="s">
        <v>27282</v>
      </c>
      <c r="D10866" t="s">
        <v>27088</v>
      </c>
      <c r="E10866">
        <f>E10865</f>
        <v>14</v>
      </c>
      <c r="F10866" t="s">
        <v>28780</v>
      </c>
      <c r="G10866" t="s">
        <v>18299</v>
      </c>
      <c r="I10866" s="2">
        <v>35445</v>
      </c>
      <c r="J10866">
        <v>12</v>
      </c>
    </row>
    <row r="10867" spans="1:10">
      <c r="A10867">
        <v>3709</v>
      </c>
      <c r="B10867" t="s">
        <v>19894</v>
      </c>
      <c r="C10867" t="s">
        <v>19895</v>
      </c>
      <c r="D10867" t="s">
        <v>19894</v>
      </c>
      <c r="E10867">
        <v>82</v>
      </c>
      <c r="F10867" t="s">
        <v>28781</v>
      </c>
      <c r="J10867">
        <v>12</v>
      </c>
    </row>
    <row r="10868" spans="1:10">
      <c r="A10868">
        <v>4476</v>
      </c>
      <c r="B10868" t="s">
        <v>18294</v>
      </c>
      <c r="C10868" t="s">
        <v>19337</v>
      </c>
      <c r="D10868" t="s">
        <v>18294</v>
      </c>
      <c r="E10868">
        <v>1</v>
      </c>
      <c r="I10868" s="2">
        <v>34550</v>
      </c>
      <c r="J10868">
        <v>12</v>
      </c>
    </row>
    <row r="10869" spans="1:10">
      <c r="A10869">
        <v>4478</v>
      </c>
      <c r="B10869" t="s">
        <v>18294</v>
      </c>
      <c r="C10869" t="s">
        <v>19337</v>
      </c>
      <c r="D10869" t="s">
        <v>18294</v>
      </c>
      <c r="E10869">
        <v>1</v>
      </c>
      <c r="G10869" t="s">
        <v>18299</v>
      </c>
      <c r="I10869" s="2">
        <v>35935</v>
      </c>
      <c r="J10869">
        <v>12</v>
      </c>
    </row>
    <row r="10870" spans="1:10">
      <c r="A10870">
        <v>1313</v>
      </c>
      <c r="B10870" t="s">
        <v>18294</v>
      </c>
      <c r="C10870" t="s">
        <v>25554</v>
      </c>
      <c r="D10870" t="s">
        <v>18294</v>
      </c>
      <c r="E10870">
        <v>1</v>
      </c>
      <c r="F10870" t="s">
        <v>28782</v>
      </c>
      <c r="J10870">
        <v>12</v>
      </c>
    </row>
    <row r="10871" spans="1:10">
      <c r="A10871">
        <v>8828</v>
      </c>
      <c r="B10871" t="s">
        <v>20740</v>
      </c>
      <c r="C10871" t="s">
        <v>28185</v>
      </c>
      <c r="D10871" t="s">
        <v>20740</v>
      </c>
      <c r="E10871">
        <v>75</v>
      </c>
      <c r="F10871" t="s">
        <v>28783</v>
      </c>
      <c r="J10871">
        <v>12</v>
      </c>
    </row>
    <row r="10872" spans="1:10">
      <c r="A10872">
        <v>3710</v>
      </c>
      <c r="B10872" t="s">
        <v>19894</v>
      </c>
      <c r="C10872" t="s">
        <v>19895</v>
      </c>
      <c r="D10872" t="s">
        <v>19894</v>
      </c>
      <c r="E10872">
        <v>82</v>
      </c>
      <c r="F10872" t="s">
        <v>28784</v>
      </c>
      <c r="G10872" t="s">
        <v>18299</v>
      </c>
      <c r="J10872">
        <v>12</v>
      </c>
    </row>
    <row r="10873" spans="1:10">
      <c r="A10873">
        <v>3712</v>
      </c>
      <c r="B10873" t="s">
        <v>18294</v>
      </c>
      <c r="C10873" t="s">
        <v>19287</v>
      </c>
      <c r="D10873" t="s">
        <v>18294</v>
      </c>
      <c r="E10873">
        <v>1</v>
      </c>
      <c r="F10873" t="s">
        <v>28785</v>
      </c>
      <c r="J10873">
        <v>12</v>
      </c>
    </row>
    <row r="10874" spans="1:10">
      <c r="A10874">
        <v>3715</v>
      </c>
      <c r="B10874" t="s">
        <v>27387</v>
      </c>
      <c r="C10874" t="s">
        <v>27388</v>
      </c>
      <c r="D10874" t="s">
        <v>27387</v>
      </c>
      <c r="E10874">
        <v>1</v>
      </c>
      <c r="G10874" t="s">
        <v>18299</v>
      </c>
      <c r="I10874" s="2">
        <v>36147</v>
      </c>
      <c r="J10874">
        <v>12</v>
      </c>
    </row>
    <row r="10875" spans="1:10">
      <c r="A10875">
        <v>1088</v>
      </c>
      <c r="B10875" t="s">
        <v>18294</v>
      </c>
      <c r="C10875" t="s">
        <v>25554</v>
      </c>
      <c r="D10875" t="s">
        <v>18294</v>
      </c>
      <c r="E10875">
        <v>1</v>
      </c>
      <c r="J10875">
        <v>12</v>
      </c>
    </row>
    <row r="10876" spans="1:10">
      <c r="A10876">
        <v>3711</v>
      </c>
      <c r="B10876" t="s">
        <v>18294</v>
      </c>
      <c r="C10876" t="s">
        <v>19287</v>
      </c>
      <c r="D10876" t="s">
        <v>18294</v>
      </c>
      <c r="E10876">
        <v>1</v>
      </c>
      <c r="F10876" t="s">
        <v>28786</v>
      </c>
      <c r="G10876" t="s">
        <v>18299</v>
      </c>
      <c r="J10876">
        <v>12</v>
      </c>
    </row>
    <row r="10877" spans="1:10">
      <c r="A10877">
        <v>3714</v>
      </c>
      <c r="B10877" t="s">
        <v>27086</v>
      </c>
      <c r="C10877" t="s">
        <v>27086</v>
      </c>
      <c r="D10877" t="s">
        <v>22469</v>
      </c>
      <c r="E10877">
        <v>1</v>
      </c>
      <c r="F10877" t="s">
        <v>28787</v>
      </c>
      <c r="G10877" t="s">
        <v>18299</v>
      </c>
      <c r="I10877" s="2">
        <v>36147</v>
      </c>
      <c r="J10877">
        <v>12</v>
      </c>
    </row>
    <row r="10878" spans="1:10">
      <c r="A10878">
        <v>8833</v>
      </c>
      <c r="B10878" t="s">
        <v>18294</v>
      </c>
      <c r="C10878" t="s">
        <v>25554</v>
      </c>
      <c r="D10878" t="s">
        <v>18294</v>
      </c>
      <c r="E10878">
        <v>1</v>
      </c>
      <c r="F10878" t="s">
        <v>28788</v>
      </c>
      <c r="J10878">
        <v>12</v>
      </c>
    </row>
    <row r="10879" spans="1:10">
      <c r="A10879">
        <v>8841</v>
      </c>
      <c r="B10879" t="s">
        <v>23176</v>
      </c>
      <c r="C10879" t="s">
        <v>27328</v>
      </c>
      <c r="D10879" t="s">
        <v>23176</v>
      </c>
      <c r="E10879">
        <v>1</v>
      </c>
      <c r="F10879" t="s">
        <v>28789</v>
      </c>
      <c r="J10879">
        <v>12</v>
      </c>
    </row>
    <row r="10880" spans="1:10">
      <c r="A10880">
        <v>8854</v>
      </c>
      <c r="B10880" t="s">
        <v>18294</v>
      </c>
      <c r="C10880" t="s">
        <v>27410</v>
      </c>
      <c r="D10880" t="s">
        <v>18294</v>
      </c>
      <c r="E10880">
        <v>1</v>
      </c>
      <c r="F10880" t="s">
        <v>15698</v>
      </c>
      <c r="J10880">
        <v>12</v>
      </c>
    </row>
    <row r="10881" spans="1:10">
      <c r="A10881">
        <v>8876</v>
      </c>
      <c r="B10881" t="s">
        <v>23176</v>
      </c>
      <c r="C10881" t="s">
        <v>27328</v>
      </c>
      <c r="D10881" t="s">
        <v>23176</v>
      </c>
      <c r="E10881">
        <v>1</v>
      </c>
      <c r="F10881" t="s">
        <v>28790</v>
      </c>
      <c r="J10881">
        <v>12</v>
      </c>
    </row>
    <row r="10882" spans="1:10">
      <c r="A10882">
        <v>8880</v>
      </c>
      <c r="B10882" t="s">
        <v>18294</v>
      </c>
      <c r="C10882" t="s">
        <v>19287</v>
      </c>
      <c r="D10882" t="s">
        <v>18294</v>
      </c>
      <c r="E10882">
        <v>1</v>
      </c>
      <c r="F10882" t="s">
        <v>15619</v>
      </c>
      <c r="J10882">
        <v>12</v>
      </c>
    </row>
    <row r="10883" spans="1:10">
      <c r="A10883">
        <v>8886</v>
      </c>
      <c r="B10883" t="s">
        <v>18294</v>
      </c>
      <c r="C10883" t="s">
        <v>27263</v>
      </c>
      <c r="D10883" t="s">
        <v>18294</v>
      </c>
      <c r="E10883">
        <f t="shared" ref="E10883:E10884" si="316">E10882</f>
        <v>1</v>
      </c>
      <c r="F10883" t="s">
        <v>15619</v>
      </c>
      <c r="J10883">
        <v>0</v>
      </c>
    </row>
    <row r="10884" spans="1:10">
      <c r="A10884">
        <v>8889</v>
      </c>
      <c r="B10884" t="s">
        <v>18294</v>
      </c>
      <c r="C10884" t="s">
        <v>27263</v>
      </c>
      <c r="D10884" t="s">
        <v>18294</v>
      </c>
      <c r="E10884">
        <f t="shared" si="316"/>
        <v>1</v>
      </c>
      <c r="F10884" t="s">
        <v>27527</v>
      </c>
      <c r="J10884">
        <v>0</v>
      </c>
    </row>
    <row r="10885" spans="1:10">
      <c r="A10885">
        <v>1378</v>
      </c>
      <c r="B10885" t="s">
        <v>18271</v>
      </c>
      <c r="C10885" t="s">
        <v>28791</v>
      </c>
      <c r="D10885" t="s">
        <v>18271</v>
      </c>
      <c r="E10885">
        <v>3</v>
      </c>
      <c r="G10885" t="s">
        <v>18233</v>
      </c>
      <c r="I10885" s="2">
        <v>36917</v>
      </c>
      <c r="J10885">
        <v>12</v>
      </c>
    </row>
    <row r="10886" spans="1:10">
      <c r="A10886">
        <v>1380</v>
      </c>
      <c r="B10886" t="s">
        <v>18271</v>
      </c>
      <c r="C10886" t="s">
        <v>28791</v>
      </c>
      <c r="D10886" t="s">
        <v>18271</v>
      </c>
      <c r="E10886">
        <v>3</v>
      </c>
      <c r="G10886" t="s">
        <v>18233</v>
      </c>
      <c r="I10886" s="2">
        <v>36917</v>
      </c>
      <c r="J10886">
        <v>12</v>
      </c>
    </row>
    <row r="10887" spans="1:10">
      <c r="A10887">
        <v>1382</v>
      </c>
      <c r="B10887" t="s">
        <v>18271</v>
      </c>
      <c r="C10887" t="s">
        <v>28791</v>
      </c>
      <c r="D10887" t="s">
        <v>18271</v>
      </c>
      <c r="E10887">
        <v>3</v>
      </c>
      <c r="G10887" t="s">
        <v>18233</v>
      </c>
      <c r="I10887" s="2">
        <v>36917</v>
      </c>
      <c r="J10887">
        <v>12</v>
      </c>
    </row>
    <row r="10888" spans="1:10">
      <c r="A10888">
        <v>1373</v>
      </c>
      <c r="B10888" t="s">
        <v>18271</v>
      </c>
      <c r="C10888" t="s">
        <v>19253</v>
      </c>
      <c r="D10888" t="s">
        <v>18271</v>
      </c>
      <c r="E10888">
        <v>3</v>
      </c>
      <c r="G10888" t="s">
        <v>18299</v>
      </c>
      <c r="J10888">
        <v>12</v>
      </c>
    </row>
    <row r="10889" spans="1:10">
      <c r="A10889">
        <v>5848</v>
      </c>
      <c r="B10889" t="s">
        <v>18294</v>
      </c>
      <c r="C10889" t="s">
        <v>19337</v>
      </c>
      <c r="D10889" t="s">
        <v>18294</v>
      </c>
      <c r="E10889">
        <v>1</v>
      </c>
      <c r="F10889" t="s">
        <v>28792</v>
      </c>
      <c r="G10889" t="s">
        <v>18299</v>
      </c>
      <c r="J10889">
        <v>12</v>
      </c>
    </row>
    <row r="10890" spans="1:10">
      <c r="A10890">
        <v>8902</v>
      </c>
      <c r="B10890" t="s">
        <v>18294</v>
      </c>
      <c r="C10890" t="s">
        <v>19287</v>
      </c>
      <c r="D10890" t="s">
        <v>18294</v>
      </c>
      <c r="E10890">
        <v>1</v>
      </c>
      <c r="F10890" t="s">
        <v>27128</v>
      </c>
      <c r="J10890">
        <v>12</v>
      </c>
    </row>
    <row r="10891" spans="1:10">
      <c r="A10891">
        <v>6802</v>
      </c>
      <c r="B10891" t="s">
        <v>18702</v>
      </c>
      <c r="C10891" t="s">
        <v>27116</v>
      </c>
      <c r="D10891" t="s">
        <v>18294</v>
      </c>
      <c r="E10891">
        <v>1</v>
      </c>
      <c r="F10891" t="s">
        <v>28793</v>
      </c>
      <c r="G10891" t="s">
        <v>18299</v>
      </c>
      <c r="I10891" s="2">
        <v>36661</v>
      </c>
      <c r="J10891">
        <v>12</v>
      </c>
    </row>
    <row r="10892" spans="1:10">
      <c r="A10892">
        <v>1379</v>
      </c>
      <c r="B10892" t="s">
        <v>18271</v>
      </c>
      <c r="C10892" t="s">
        <v>28791</v>
      </c>
      <c r="D10892" t="s">
        <v>18271</v>
      </c>
      <c r="E10892">
        <v>3</v>
      </c>
      <c r="G10892" t="s">
        <v>18233</v>
      </c>
      <c r="I10892" s="2">
        <v>36917</v>
      </c>
      <c r="J10892">
        <v>12</v>
      </c>
    </row>
    <row r="10893" spans="1:10">
      <c r="A10893">
        <v>1381</v>
      </c>
      <c r="B10893" t="s">
        <v>18271</v>
      </c>
      <c r="C10893" t="s">
        <v>28791</v>
      </c>
      <c r="D10893" t="s">
        <v>18271</v>
      </c>
      <c r="E10893">
        <v>3</v>
      </c>
      <c r="G10893" t="s">
        <v>18233</v>
      </c>
      <c r="I10893" s="2">
        <v>36917</v>
      </c>
      <c r="J10893">
        <v>12</v>
      </c>
    </row>
    <row r="10894" spans="1:10">
      <c r="A10894">
        <v>1383</v>
      </c>
      <c r="B10894" t="s">
        <v>18271</v>
      </c>
      <c r="C10894" t="s">
        <v>28791</v>
      </c>
      <c r="D10894" t="s">
        <v>18271</v>
      </c>
      <c r="E10894">
        <v>3</v>
      </c>
      <c r="G10894" t="s">
        <v>18233</v>
      </c>
      <c r="I10894" s="2">
        <v>36917</v>
      </c>
      <c r="J10894">
        <v>12</v>
      </c>
    </row>
    <row r="10895" spans="1:10">
      <c r="A10895">
        <v>5849</v>
      </c>
      <c r="B10895" t="s">
        <v>18294</v>
      </c>
      <c r="C10895" t="s">
        <v>19337</v>
      </c>
      <c r="D10895" t="s">
        <v>18294</v>
      </c>
      <c r="E10895">
        <v>1</v>
      </c>
      <c r="F10895" t="s">
        <v>28794</v>
      </c>
      <c r="G10895" t="s">
        <v>18299</v>
      </c>
      <c r="J10895">
        <v>12</v>
      </c>
    </row>
    <row r="10896" spans="1:10">
      <c r="A10896">
        <v>6803</v>
      </c>
      <c r="B10896" t="s">
        <v>18702</v>
      </c>
      <c r="C10896" t="s">
        <v>27116</v>
      </c>
      <c r="D10896" t="s">
        <v>18294</v>
      </c>
      <c r="E10896">
        <v>1</v>
      </c>
      <c r="F10896" t="s">
        <v>28795</v>
      </c>
      <c r="G10896" t="s">
        <v>18299</v>
      </c>
      <c r="I10896" s="2">
        <v>36661</v>
      </c>
      <c r="J10896">
        <v>12</v>
      </c>
    </row>
    <row r="10897" spans="1:10">
      <c r="A10897">
        <v>7208</v>
      </c>
      <c r="E10897">
        <f>E10896</f>
        <v>1</v>
      </c>
    </row>
    <row r="10898" spans="1:10">
      <c r="A10898">
        <v>8922</v>
      </c>
      <c r="B10898" t="s">
        <v>18294</v>
      </c>
      <c r="C10898" t="s">
        <v>19287</v>
      </c>
      <c r="D10898" t="s">
        <v>18294</v>
      </c>
      <c r="E10898">
        <v>1</v>
      </c>
      <c r="F10898" t="s">
        <v>27283</v>
      </c>
      <c r="J10898">
        <v>12</v>
      </c>
    </row>
    <row r="10899" spans="1:10">
      <c r="A10899">
        <v>6085</v>
      </c>
      <c r="B10899" t="s">
        <v>27086</v>
      </c>
      <c r="C10899" t="s">
        <v>27086</v>
      </c>
      <c r="D10899" t="s">
        <v>27341</v>
      </c>
      <c r="E10899">
        <v>4</v>
      </c>
      <c r="F10899" t="s">
        <v>28796</v>
      </c>
      <c r="G10899" t="s">
        <v>18265</v>
      </c>
      <c r="I10899" s="2">
        <v>35970</v>
      </c>
      <c r="J10899">
        <v>12</v>
      </c>
    </row>
    <row r="10900" spans="1:10">
      <c r="A10900">
        <v>9091</v>
      </c>
      <c r="B10900" t="s">
        <v>18294</v>
      </c>
      <c r="C10900" t="s">
        <v>19287</v>
      </c>
      <c r="D10900" t="s">
        <v>18294</v>
      </c>
      <c r="E10900">
        <f t="shared" ref="E10900:E10901" si="317">E10899</f>
        <v>4</v>
      </c>
      <c r="J10900">
        <v>0</v>
      </c>
    </row>
    <row r="10901" spans="1:10">
      <c r="A10901">
        <v>6807</v>
      </c>
      <c r="B10901" t="s">
        <v>23176</v>
      </c>
      <c r="C10901" t="s">
        <v>27328</v>
      </c>
      <c r="D10901" t="s">
        <v>15698</v>
      </c>
      <c r="E10901">
        <f t="shared" si="317"/>
        <v>4</v>
      </c>
      <c r="F10901" t="s">
        <v>28797</v>
      </c>
      <c r="G10901" t="s">
        <v>18299</v>
      </c>
      <c r="I10901" s="2">
        <v>36661</v>
      </c>
      <c r="J10901">
        <v>12</v>
      </c>
    </row>
    <row r="10902" spans="1:10">
      <c r="A10902">
        <v>7973</v>
      </c>
      <c r="B10902" t="s">
        <v>18294</v>
      </c>
      <c r="C10902" t="s">
        <v>18739</v>
      </c>
      <c r="D10902" t="s">
        <v>18294</v>
      </c>
      <c r="E10902">
        <v>1</v>
      </c>
      <c r="F10902" t="s">
        <v>28798</v>
      </c>
      <c r="J10902">
        <v>12</v>
      </c>
    </row>
    <row r="10903" spans="1:10">
      <c r="A10903">
        <v>8926</v>
      </c>
      <c r="B10903" t="s">
        <v>18294</v>
      </c>
      <c r="C10903" t="s">
        <v>19287</v>
      </c>
      <c r="D10903" t="s">
        <v>18294</v>
      </c>
      <c r="E10903">
        <v>1</v>
      </c>
      <c r="F10903" t="s">
        <v>28799</v>
      </c>
      <c r="J10903">
        <v>12</v>
      </c>
    </row>
    <row r="10904" spans="1:10">
      <c r="A10904">
        <v>6086</v>
      </c>
      <c r="B10904" t="s">
        <v>27086</v>
      </c>
      <c r="C10904" t="s">
        <v>27086</v>
      </c>
      <c r="D10904" t="s">
        <v>27341</v>
      </c>
      <c r="E10904">
        <v>1</v>
      </c>
      <c r="F10904" t="s">
        <v>28800</v>
      </c>
      <c r="G10904" t="s">
        <v>18238</v>
      </c>
      <c r="I10904" s="2">
        <v>35970</v>
      </c>
      <c r="J10904">
        <v>12</v>
      </c>
    </row>
    <row r="10905" spans="1:10">
      <c r="A10905">
        <v>8929</v>
      </c>
      <c r="B10905" t="s">
        <v>18294</v>
      </c>
      <c r="C10905" t="s">
        <v>25554</v>
      </c>
      <c r="D10905" t="s">
        <v>18294</v>
      </c>
      <c r="E10905">
        <v>4</v>
      </c>
      <c r="F10905" t="s">
        <v>28801</v>
      </c>
      <c r="J10905">
        <v>12</v>
      </c>
    </row>
    <row r="10906" spans="1:10">
      <c r="A10906">
        <v>8933</v>
      </c>
      <c r="B10906" t="s">
        <v>27181</v>
      </c>
      <c r="C10906" t="s">
        <v>27182</v>
      </c>
      <c r="D10906" t="s">
        <v>27181</v>
      </c>
      <c r="E10906">
        <f>E10905</f>
        <v>4</v>
      </c>
      <c r="J10906">
        <v>0</v>
      </c>
    </row>
    <row r="10907" spans="1:10">
      <c r="A10907">
        <v>29</v>
      </c>
      <c r="B10907" t="s">
        <v>18294</v>
      </c>
      <c r="C10907" t="s">
        <v>25554</v>
      </c>
      <c r="D10907" t="s">
        <v>18294</v>
      </c>
      <c r="E10907">
        <v>4</v>
      </c>
      <c r="F10907" t="s">
        <v>28803</v>
      </c>
      <c r="J10907">
        <v>12</v>
      </c>
    </row>
    <row r="10908" spans="1:10">
      <c r="A10908">
        <v>6084</v>
      </c>
      <c r="B10908" t="s">
        <v>18294</v>
      </c>
      <c r="C10908" t="s">
        <v>27410</v>
      </c>
      <c r="D10908" t="s">
        <v>18294</v>
      </c>
      <c r="E10908">
        <v>1</v>
      </c>
      <c r="F10908" t="s">
        <v>28804</v>
      </c>
      <c r="G10908" t="s">
        <v>18299</v>
      </c>
      <c r="I10908" s="2">
        <v>35928</v>
      </c>
      <c r="J10908">
        <v>12</v>
      </c>
    </row>
    <row r="10909" spans="1:10">
      <c r="A10909">
        <v>8948</v>
      </c>
      <c r="B10909" t="s">
        <v>27088</v>
      </c>
      <c r="C10909" t="s">
        <v>28805</v>
      </c>
      <c r="D10909" t="s">
        <v>27088</v>
      </c>
      <c r="E10909">
        <f t="shared" ref="E10909:E10912" si="318">E10908</f>
        <v>1</v>
      </c>
      <c r="F10909" t="s">
        <v>28806</v>
      </c>
      <c r="J10909">
        <v>12</v>
      </c>
    </row>
    <row r="10910" spans="1:10">
      <c r="A10910">
        <v>8970</v>
      </c>
      <c r="B10910" t="s">
        <v>27476</v>
      </c>
      <c r="C10910" t="s">
        <v>27477</v>
      </c>
      <c r="D10910" t="s">
        <v>27476</v>
      </c>
      <c r="E10910">
        <f t="shared" si="318"/>
        <v>1</v>
      </c>
      <c r="J10910">
        <v>12</v>
      </c>
    </row>
    <row r="10911" spans="1:10">
      <c r="A10911">
        <v>8951</v>
      </c>
      <c r="B10911" t="s">
        <v>27387</v>
      </c>
      <c r="C10911" t="s">
        <v>28807</v>
      </c>
      <c r="D10911" t="s">
        <v>27387</v>
      </c>
      <c r="E10911">
        <f t="shared" si="318"/>
        <v>1</v>
      </c>
      <c r="F10911" t="s">
        <v>21985</v>
      </c>
      <c r="J10911">
        <v>12</v>
      </c>
    </row>
    <row r="10912" spans="1:10">
      <c r="A10912">
        <v>8952</v>
      </c>
      <c r="B10912" t="s">
        <v>27387</v>
      </c>
      <c r="C10912" t="s">
        <v>27388</v>
      </c>
      <c r="D10912" t="s">
        <v>27387</v>
      </c>
      <c r="E10912">
        <f t="shared" si="318"/>
        <v>1</v>
      </c>
      <c r="F10912" t="s">
        <v>21985</v>
      </c>
      <c r="J10912">
        <v>12</v>
      </c>
    </row>
    <row r="10913" spans="1:10">
      <c r="A10913">
        <v>6804</v>
      </c>
      <c r="B10913" t="s">
        <v>18294</v>
      </c>
      <c r="C10913" t="s">
        <v>27116</v>
      </c>
      <c r="D10913" t="s">
        <v>18294</v>
      </c>
      <c r="E10913">
        <v>1</v>
      </c>
      <c r="F10913" t="s">
        <v>28808</v>
      </c>
      <c r="G10913" t="s">
        <v>18299</v>
      </c>
      <c r="I10913" s="2">
        <v>36661</v>
      </c>
      <c r="J10913">
        <v>12</v>
      </c>
    </row>
    <row r="10914" spans="1:10">
      <c r="A10914">
        <v>9104</v>
      </c>
      <c r="B10914" t="s">
        <v>18294</v>
      </c>
      <c r="C10914" t="s">
        <v>28691</v>
      </c>
      <c r="D10914" t="s">
        <v>18294</v>
      </c>
      <c r="E10914">
        <v>1</v>
      </c>
      <c r="J10914">
        <v>12</v>
      </c>
    </row>
    <row r="10915" spans="1:10">
      <c r="A10915">
        <v>9118</v>
      </c>
      <c r="B10915" t="s">
        <v>27086</v>
      </c>
      <c r="C10915" t="s">
        <v>27086</v>
      </c>
      <c r="D10915" t="s">
        <v>27086</v>
      </c>
      <c r="E10915">
        <v>4</v>
      </c>
      <c r="F10915" t="s">
        <v>28809</v>
      </c>
      <c r="J10915">
        <v>12</v>
      </c>
    </row>
    <row r="10916" spans="1:10">
      <c r="A10916">
        <v>9096</v>
      </c>
      <c r="B10916" t="s">
        <v>18294</v>
      </c>
      <c r="C10916" t="s">
        <v>18739</v>
      </c>
      <c r="D10916" t="s">
        <v>18294</v>
      </c>
      <c r="E10916">
        <v>1</v>
      </c>
      <c r="F10916" t="s">
        <v>15431</v>
      </c>
      <c r="J10916">
        <v>12</v>
      </c>
    </row>
    <row r="10917" spans="1:10">
      <c r="A10917">
        <v>8928</v>
      </c>
      <c r="B10917" t="s">
        <v>28810</v>
      </c>
      <c r="C10917" t="s">
        <v>21459</v>
      </c>
      <c r="D10917" t="s">
        <v>28810</v>
      </c>
      <c r="E10917">
        <v>4</v>
      </c>
    </row>
    <row r="10918" spans="1:10">
      <c r="A10918">
        <v>6805</v>
      </c>
      <c r="B10918" t="s">
        <v>18294</v>
      </c>
      <c r="C10918" t="s">
        <v>27116</v>
      </c>
      <c r="D10918" t="s">
        <v>18294</v>
      </c>
      <c r="E10918">
        <v>1</v>
      </c>
      <c r="F10918" t="s">
        <v>28811</v>
      </c>
      <c r="G10918" t="s">
        <v>18299</v>
      </c>
      <c r="I10918" s="2">
        <v>36661</v>
      </c>
      <c r="J10918">
        <v>12</v>
      </c>
    </row>
    <row r="10919" spans="1:10">
      <c r="A10919">
        <v>9107</v>
      </c>
      <c r="B10919" t="s">
        <v>18294</v>
      </c>
      <c r="C10919" t="s">
        <v>27410</v>
      </c>
      <c r="D10919" t="s">
        <v>18294</v>
      </c>
      <c r="E10919">
        <v>1</v>
      </c>
      <c r="F10919" t="s">
        <v>28812</v>
      </c>
      <c r="J10919">
        <v>12</v>
      </c>
    </row>
    <row r="10920" spans="1:10">
      <c r="A10920">
        <v>9127</v>
      </c>
      <c r="B10920" t="s">
        <v>18294</v>
      </c>
      <c r="C10920" t="s">
        <v>19480</v>
      </c>
      <c r="D10920" t="s">
        <v>18294</v>
      </c>
      <c r="E10920">
        <v>1</v>
      </c>
      <c r="F10920" t="s">
        <v>27128</v>
      </c>
      <c r="J10920">
        <v>12</v>
      </c>
    </row>
    <row r="10921" spans="1:10">
      <c r="A10921">
        <v>8909</v>
      </c>
      <c r="B10921" t="s">
        <v>27387</v>
      </c>
      <c r="C10921" t="s">
        <v>27388</v>
      </c>
      <c r="D10921" t="s">
        <v>27387</v>
      </c>
      <c r="E10921">
        <v>1</v>
      </c>
      <c r="J10921">
        <v>12</v>
      </c>
    </row>
    <row r="10922" spans="1:10">
      <c r="A10922">
        <v>6691</v>
      </c>
      <c r="B10922" t="s">
        <v>18294</v>
      </c>
      <c r="C10922" t="s">
        <v>25554</v>
      </c>
      <c r="D10922" t="s">
        <v>18294</v>
      </c>
      <c r="E10922">
        <f>E10921</f>
        <v>1</v>
      </c>
      <c r="F10922" t="s">
        <v>28813</v>
      </c>
      <c r="G10922" t="s">
        <v>18299</v>
      </c>
      <c r="J10922">
        <v>12</v>
      </c>
    </row>
    <row r="10923" spans="1:10">
      <c r="A10923">
        <v>8834</v>
      </c>
      <c r="B10923" t="s">
        <v>18294</v>
      </c>
      <c r="C10923" t="s">
        <v>25554</v>
      </c>
      <c r="D10923" t="s">
        <v>18294</v>
      </c>
      <c r="E10923">
        <v>1</v>
      </c>
      <c r="F10923" t="s">
        <v>28814</v>
      </c>
      <c r="J10923">
        <v>12</v>
      </c>
    </row>
    <row r="10924" spans="1:10">
      <c r="A10924">
        <v>8927</v>
      </c>
      <c r="B10924" t="s">
        <v>18294</v>
      </c>
      <c r="C10924" t="s">
        <v>19315</v>
      </c>
      <c r="D10924" t="s">
        <v>18294</v>
      </c>
      <c r="E10924">
        <v>1</v>
      </c>
    </row>
    <row r="10925" spans="1:10">
      <c r="A10925">
        <v>6809</v>
      </c>
      <c r="E10925">
        <f>E10924</f>
        <v>1</v>
      </c>
      <c r="G10925" t="s">
        <v>18233</v>
      </c>
      <c r="I10925" s="2">
        <v>37341</v>
      </c>
    </row>
    <row r="10926" spans="1:10">
      <c r="A10926">
        <v>8781</v>
      </c>
      <c r="B10926" t="s">
        <v>18294</v>
      </c>
      <c r="C10926" t="s">
        <v>25554</v>
      </c>
      <c r="D10926" t="s">
        <v>18294</v>
      </c>
      <c r="E10926">
        <v>1</v>
      </c>
      <c r="F10926" t="s">
        <v>28815</v>
      </c>
      <c r="J10926">
        <v>12</v>
      </c>
    </row>
    <row r="10927" spans="1:10">
      <c r="A10927">
        <v>6727</v>
      </c>
      <c r="B10927" t="s">
        <v>25727</v>
      </c>
      <c r="E10927">
        <f t="shared" ref="E10927:E10928" si="319">E10926</f>
        <v>1</v>
      </c>
      <c r="F10927" t="s">
        <v>28816</v>
      </c>
      <c r="G10927" t="s">
        <v>18299</v>
      </c>
      <c r="I10927" s="2">
        <v>36475</v>
      </c>
      <c r="J10927">
        <v>12</v>
      </c>
    </row>
    <row r="10928" spans="1:10">
      <c r="A10928">
        <v>8647</v>
      </c>
      <c r="B10928" t="s">
        <v>18294</v>
      </c>
      <c r="C10928" t="s">
        <v>27410</v>
      </c>
      <c r="D10928" t="s">
        <v>18294</v>
      </c>
      <c r="E10928">
        <f t="shared" si="319"/>
        <v>1</v>
      </c>
      <c r="F10928" t="s">
        <v>28817</v>
      </c>
      <c r="J10928">
        <v>12</v>
      </c>
    </row>
    <row r="10929" spans="1:10">
      <c r="A10929">
        <v>8840</v>
      </c>
      <c r="B10929" t="s">
        <v>18294</v>
      </c>
      <c r="C10929" t="s">
        <v>27410</v>
      </c>
      <c r="D10929" t="s">
        <v>18294</v>
      </c>
      <c r="E10929">
        <v>1</v>
      </c>
      <c r="F10929" t="s">
        <v>28818</v>
      </c>
      <c r="J10929">
        <v>12</v>
      </c>
    </row>
    <row r="10930" spans="1:10">
      <c r="A10930">
        <v>8847</v>
      </c>
      <c r="B10930" t="s">
        <v>18294</v>
      </c>
      <c r="C10930" t="s">
        <v>27410</v>
      </c>
      <c r="D10930" t="s">
        <v>18294</v>
      </c>
      <c r="E10930">
        <v>1</v>
      </c>
      <c r="F10930" t="s">
        <v>28819</v>
      </c>
      <c r="J10930">
        <v>12</v>
      </c>
    </row>
    <row r="10931" spans="1:10">
      <c r="A10931">
        <v>8849</v>
      </c>
      <c r="B10931" t="s">
        <v>18294</v>
      </c>
      <c r="C10931" t="s">
        <v>27410</v>
      </c>
      <c r="D10931" t="s">
        <v>18294</v>
      </c>
      <c r="E10931">
        <v>1</v>
      </c>
      <c r="F10931" t="s">
        <v>28820</v>
      </c>
      <c r="J10931">
        <v>12</v>
      </c>
    </row>
    <row r="10932" spans="1:10">
      <c r="A10932">
        <v>6087</v>
      </c>
      <c r="B10932" t="s">
        <v>27086</v>
      </c>
      <c r="C10932" t="s">
        <v>27086</v>
      </c>
      <c r="D10932" t="s">
        <v>27341</v>
      </c>
      <c r="E10932">
        <v>4</v>
      </c>
      <c r="F10932" t="s">
        <v>28821</v>
      </c>
      <c r="G10932" t="s">
        <v>18299</v>
      </c>
      <c r="I10932" s="2">
        <v>35970</v>
      </c>
      <c r="J10932">
        <v>12</v>
      </c>
    </row>
    <row r="10933" spans="1:10">
      <c r="A10933">
        <v>8894</v>
      </c>
      <c r="B10933" t="s">
        <v>18294</v>
      </c>
      <c r="C10933" t="s">
        <v>25554</v>
      </c>
      <c r="D10933" t="s">
        <v>18294</v>
      </c>
      <c r="E10933">
        <v>1</v>
      </c>
      <c r="F10933" t="s">
        <v>28822</v>
      </c>
      <c r="J10933">
        <v>12</v>
      </c>
    </row>
    <row r="10934" spans="1:10">
      <c r="A10934">
        <v>7300</v>
      </c>
      <c r="B10934" t="s">
        <v>18294</v>
      </c>
      <c r="C10934" t="s">
        <v>19409</v>
      </c>
      <c r="D10934" t="s">
        <v>18294</v>
      </c>
      <c r="E10934">
        <v>1</v>
      </c>
      <c r="F10934" t="s">
        <v>28823</v>
      </c>
      <c r="J10934">
        <v>12</v>
      </c>
    </row>
    <row r="10935" spans="1:10">
      <c r="A10935">
        <v>8465</v>
      </c>
      <c r="B10935" t="s">
        <v>18294</v>
      </c>
      <c r="C10935" t="s">
        <v>19409</v>
      </c>
      <c r="D10935" t="s">
        <v>18294</v>
      </c>
      <c r="E10935">
        <v>1</v>
      </c>
      <c r="F10935" t="s">
        <v>28824</v>
      </c>
      <c r="J10935">
        <v>12</v>
      </c>
    </row>
    <row r="10936" spans="1:10">
      <c r="A10936">
        <v>8842</v>
      </c>
      <c r="B10936" t="s">
        <v>23176</v>
      </c>
      <c r="C10936" t="s">
        <v>27328</v>
      </c>
      <c r="D10936" t="s">
        <v>23176</v>
      </c>
      <c r="E10936">
        <v>1</v>
      </c>
      <c r="F10936" t="s">
        <v>28825</v>
      </c>
      <c r="J10936">
        <v>12</v>
      </c>
    </row>
    <row r="10937" spans="1:10">
      <c r="A10937">
        <v>8848</v>
      </c>
      <c r="B10937" t="s">
        <v>18294</v>
      </c>
      <c r="C10937" t="s">
        <v>27410</v>
      </c>
      <c r="D10937" t="s">
        <v>18294</v>
      </c>
      <c r="E10937">
        <v>1</v>
      </c>
      <c r="F10937" t="s">
        <v>28826</v>
      </c>
      <c r="J10937">
        <v>12</v>
      </c>
    </row>
    <row r="10938" spans="1:10">
      <c r="A10938">
        <v>8850</v>
      </c>
      <c r="B10938" t="s">
        <v>18294</v>
      </c>
      <c r="C10938" t="s">
        <v>27410</v>
      </c>
      <c r="D10938" t="s">
        <v>18294</v>
      </c>
      <c r="E10938">
        <v>1</v>
      </c>
      <c r="F10938" t="s">
        <v>28827</v>
      </c>
      <c r="J10938">
        <v>12</v>
      </c>
    </row>
    <row r="10939" spans="1:10">
      <c r="A10939">
        <v>8852</v>
      </c>
      <c r="B10939" t="s">
        <v>18294</v>
      </c>
      <c r="C10939" t="s">
        <v>27410</v>
      </c>
      <c r="D10939" t="s">
        <v>18294</v>
      </c>
      <c r="E10939">
        <v>1</v>
      </c>
      <c r="F10939" t="s">
        <v>28828</v>
      </c>
      <c r="J10939">
        <v>12</v>
      </c>
    </row>
    <row r="10940" spans="1:10">
      <c r="A10940">
        <v>8851</v>
      </c>
      <c r="B10940" t="s">
        <v>18294</v>
      </c>
      <c r="C10940" t="s">
        <v>27410</v>
      </c>
      <c r="D10940" t="s">
        <v>18294</v>
      </c>
      <c r="E10940">
        <v>1</v>
      </c>
      <c r="F10940" t="s">
        <v>28829</v>
      </c>
      <c r="J10940">
        <v>12</v>
      </c>
    </row>
    <row r="10941" spans="1:10">
      <c r="A10941">
        <v>8853</v>
      </c>
      <c r="B10941" t="s">
        <v>18294</v>
      </c>
      <c r="C10941" t="s">
        <v>27410</v>
      </c>
      <c r="D10941" t="s">
        <v>18294</v>
      </c>
      <c r="E10941">
        <v>1</v>
      </c>
      <c r="F10941" t="s">
        <v>28830</v>
      </c>
      <c r="J10941">
        <v>12</v>
      </c>
    </row>
    <row r="10942" spans="1:10">
      <c r="A10942">
        <v>8961</v>
      </c>
      <c r="B10942" t="s">
        <v>18294</v>
      </c>
      <c r="C10942" t="s">
        <v>27358</v>
      </c>
      <c r="D10942" t="s">
        <v>18294</v>
      </c>
      <c r="E10942">
        <f t="shared" ref="E10942:E10944" si="320">E10941</f>
        <v>1</v>
      </c>
      <c r="F10942" t="s">
        <v>28831</v>
      </c>
      <c r="J10942">
        <v>12</v>
      </c>
    </row>
    <row r="10943" spans="1:10">
      <c r="A10943">
        <v>3716</v>
      </c>
      <c r="B10943" t="s">
        <v>27086</v>
      </c>
      <c r="C10943" t="s">
        <v>27086</v>
      </c>
      <c r="D10943" t="s">
        <v>28832</v>
      </c>
      <c r="E10943">
        <f t="shared" si="320"/>
        <v>1</v>
      </c>
      <c r="F10943" t="s">
        <v>28833</v>
      </c>
      <c r="G10943" t="s">
        <v>18238</v>
      </c>
      <c r="I10943" s="2">
        <v>36474</v>
      </c>
      <c r="J10943">
        <v>12</v>
      </c>
    </row>
    <row r="10944" spans="1:10">
      <c r="A10944">
        <v>8967</v>
      </c>
      <c r="B10944" t="s">
        <v>18294</v>
      </c>
      <c r="C10944" t="s">
        <v>27263</v>
      </c>
      <c r="D10944" t="s">
        <v>18294</v>
      </c>
      <c r="E10944">
        <f t="shared" si="320"/>
        <v>1</v>
      </c>
      <c r="F10944" t="s">
        <v>28834</v>
      </c>
      <c r="J10944">
        <v>12</v>
      </c>
    </row>
    <row r="10945" spans="1:10">
      <c r="A10945">
        <v>8846</v>
      </c>
      <c r="B10945" t="s">
        <v>18294</v>
      </c>
      <c r="C10945" t="s">
        <v>27116</v>
      </c>
      <c r="D10945" t="s">
        <v>18294</v>
      </c>
      <c r="E10945">
        <v>1</v>
      </c>
      <c r="F10945" t="s">
        <v>28835</v>
      </c>
      <c r="J10945">
        <v>12</v>
      </c>
    </row>
    <row r="10946" spans="1:10">
      <c r="A10946">
        <v>8822</v>
      </c>
      <c r="B10946" t="s">
        <v>18294</v>
      </c>
      <c r="C10946" t="s">
        <v>27410</v>
      </c>
      <c r="D10946" t="s">
        <v>18294</v>
      </c>
      <c r="E10946">
        <v>1</v>
      </c>
      <c r="F10946" t="s">
        <v>28836</v>
      </c>
      <c r="J10946">
        <v>12</v>
      </c>
    </row>
    <row r="10947" spans="1:10">
      <c r="A10947">
        <v>8826</v>
      </c>
      <c r="B10947" t="s">
        <v>18294</v>
      </c>
      <c r="C10947" t="s">
        <v>27422</v>
      </c>
      <c r="D10947" t="s">
        <v>18294</v>
      </c>
      <c r="E10947">
        <v>1</v>
      </c>
      <c r="F10947" t="s">
        <v>28837</v>
      </c>
      <c r="J10947">
        <v>12</v>
      </c>
    </row>
    <row r="10948" spans="1:10">
      <c r="A10948">
        <v>3717</v>
      </c>
      <c r="B10948" t="s">
        <v>27352</v>
      </c>
      <c r="D10948" t="s">
        <v>28838</v>
      </c>
      <c r="E10948">
        <f>E10947</f>
        <v>1</v>
      </c>
      <c r="I10948" s="2">
        <v>37083</v>
      </c>
      <c r="J10948">
        <v>12</v>
      </c>
    </row>
    <row r="10949" spans="1:10">
      <c r="A10949">
        <v>8823</v>
      </c>
      <c r="B10949" t="s">
        <v>23176</v>
      </c>
      <c r="C10949" t="s">
        <v>27328</v>
      </c>
      <c r="D10949" t="s">
        <v>23176</v>
      </c>
      <c r="E10949">
        <v>1</v>
      </c>
      <c r="F10949" t="s">
        <v>28839</v>
      </c>
      <c r="J10949">
        <v>12</v>
      </c>
    </row>
    <row r="10950" spans="1:10">
      <c r="A10950">
        <v>3841</v>
      </c>
      <c r="B10950" t="s">
        <v>18294</v>
      </c>
      <c r="C10950" t="s">
        <v>19409</v>
      </c>
      <c r="E10950">
        <f t="shared" ref="E10950:E10951" si="321">E10949</f>
        <v>1</v>
      </c>
      <c r="F10950" t="s">
        <v>28840</v>
      </c>
      <c r="G10950" t="s">
        <v>18299</v>
      </c>
      <c r="J10950">
        <v>12</v>
      </c>
    </row>
    <row r="10951" spans="1:10">
      <c r="A10951">
        <v>3848</v>
      </c>
      <c r="B10951" t="s">
        <v>28842</v>
      </c>
      <c r="E10951">
        <f t="shared" si="321"/>
        <v>1</v>
      </c>
      <c r="F10951" t="s">
        <v>13742</v>
      </c>
      <c r="G10951" t="s">
        <v>18554</v>
      </c>
      <c r="J10951">
        <v>12</v>
      </c>
    </row>
    <row r="10952" spans="1:10">
      <c r="A10952">
        <v>7118</v>
      </c>
      <c r="B10952" t="s">
        <v>18294</v>
      </c>
      <c r="C10952" t="s">
        <v>27263</v>
      </c>
      <c r="D10952" t="s">
        <v>18294</v>
      </c>
      <c r="E10952">
        <v>1</v>
      </c>
      <c r="F10952" t="s">
        <v>28844</v>
      </c>
      <c r="I10952" s="2">
        <v>37550</v>
      </c>
      <c r="J10952">
        <v>12</v>
      </c>
    </row>
    <row r="10953" spans="1:10">
      <c r="A10953">
        <v>8782</v>
      </c>
      <c r="B10953" t="s">
        <v>23176</v>
      </c>
      <c r="C10953" t="s">
        <v>23177</v>
      </c>
      <c r="D10953" t="s">
        <v>23176</v>
      </c>
      <c r="E10953">
        <v>1</v>
      </c>
      <c r="F10953" t="s">
        <v>28845</v>
      </c>
      <c r="J10953">
        <v>12</v>
      </c>
    </row>
    <row r="10954" spans="1:10">
      <c r="A10954">
        <v>7935</v>
      </c>
      <c r="B10954" t="s">
        <v>18294</v>
      </c>
      <c r="C10954" t="s">
        <v>25554</v>
      </c>
      <c r="D10954" t="s">
        <v>18294</v>
      </c>
      <c r="E10954">
        <v>1</v>
      </c>
      <c r="F10954" t="s">
        <v>28846</v>
      </c>
      <c r="J10954">
        <v>12</v>
      </c>
    </row>
    <row r="10955" spans="1:10">
      <c r="A10955">
        <v>6820</v>
      </c>
      <c r="B10955" t="s">
        <v>18294</v>
      </c>
      <c r="C10955" t="s">
        <v>27307</v>
      </c>
      <c r="D10955" t="s">
        <v>18294</v>
      </c>
      <c r="E10955">
        <v>1</v>
      </c>
      <c r="F10955" t="s">
        <v>28847</v>
      </c>
      <c r="G10955" t="s">
        <v>18299</v>
      </c>
      <c r="I10955" s="2">
        <v>36760</v>
      </c>
      <c r="J10955">
        <v>12</v>
      </c>
    </row>
    <row r="10956" spans="1:10">
      <c r="A10956">
        <v>3842</v>
      </c>
      <c r="B10956" t="s">
        <v>18294</v>
      </c>
      <c r="C10956" t="s">
        <v>19409</v>
      </c>
      <c r="E10956">
        <f>E10955</f>
        <v>1</v>
      </c>
      <c r="F10956" t="s">
        <v>27176</v>
      </c>
      <c r="G10956" t="s">
        <v>18238</v>
      </c>
      <c r="J10956">
        <v>12</v>
      </c>
    </row>
    <row r="10957" spans="1:10">
      <c r="A10957">
        <v>8783</v>
      </c>
      <c r="B10957" t="s">
        <v>27088</v>
      </c>
      <c r="C10957" t="s">
        <v>27059</v>
      </c>
      <c r="D10957" t="s">
        <v>27088</v>
      </c>
      <c r="E10957">
        <v>1</v>
      </c>
      <c r="F10957" t="s">
        <v>15698</v>
      </c>
      <c r="J10957">
        <v>12</v>
      </c>
    </row>
    <row r="10958" spans="1:10">
      <c r="A10958">
        <v>6821</v>
      </c>
      <c r="B10958" t="s">
        <v>18294</v>
      </c>
      <c r="C10958" t="s">
        <v>27307</v>
      </c>
      <c r="D10958" t="s">
        <v>18294</v>
      </c>
      <c r="E10958">
        <v>1</v>
      </c>
      <c r="F10958" t="s">
        <v>28849</v>
      </c>
      <c r="G10958" t="s">
        <v>18299</v>
      </c>
      <c r="I10958" s="2">
        <v>36760</v>
      </c>
      <c r="J10958">
        <v>12</v>
      </c>
    </row>
    <row r="10959" spans="1:10">
      <c r="A10959">
        <v>8784</v>
      </c>
      <c r="B10959" t="s">
        <v>18294</v>
      </c>
      <c r="C10959" t="s">
        <v>19337</v>
      </c>
      <c r="D10959" t="s">
        <v>18294</v>
      </c>
      <c r="E10959">
        <v>1</v>
      </c>
      <c r="F10959" t="s">
        <v>28850</v>
      </c>
      <c r="J10959">
        <v>12</v>
      </c>
    </row>
    <row r="10960" spans="1:10">
      <c r="A10960">
        <v>8786</v>
      </c>
      <c r="B10960" t="s">
        <v>18294</v>
      </c>
      <c r="C10960" t="s">
        <v>19337</v>
      </c>
      <c r="D10960" t="s">
        <v>18294</v>
      </c>
      <c r="E10960">
        <v>1</v>
      </c>
      <c r="F10960" t="s">
        <v>28851</v>
      </c>
      <c r="J10960">
        <v>12</v>
      </c>
    </row>
    <row r="10961" spans="1:10">
      <c r="A10961">
        <v>8762</v>
      </c>
      <c r="B10961" t="s">
        <v>23176</v>
      </c>
      <c r="C10961" t="s">
        <v>23177</v>
      </c>
      <c r="D10961" t="s">
        <v>23176</v>
      </c>
      <c r="E10961">
        <v>1</v>
      </c>
      <c r="F10961" t="s">
        <v>28852</v>
      </c>
      <c r="J10961">
        <v>12</v>
      </c>
    </row>
    <row r="10962" spans="1:10">
      <c r="A10962">
        <v>8855</v>
      </c>
      <c r="B10962" t="s">
        <v>27387</v>
      </c>
      <c r="C10962" t="s">
        <v>27388</v>
      </c>
      <c r="D10962" t="s">
        <v>27387</v>
      </c>
      <c r="E10962">
        <v>1</v>
      </c>
      <c r="J10962">
        <v>12</v>
      </c>
    </row>
    <row r="10963" spans="1:10">
      <c r="A10963">
        <v>2641</v>
      </c>
      <c r="B10963" t="s">
        <v>23176</v>
      </c>
      <c r="C10963" t="s">
        <v>23177</v>
      </c>
      <c r="D10963" t="s">
        <v>23176</v>
      </c>
      <c r="E10963">
        <v>1</v>
      </c>
      <c r="F10963" t="s">
        <v>28853</v>
      </c>
      <c r="J10963">
        <v>12</v>
      </c>
    </row>
    <row r="10964" spans="1:10">
      <c r="A10964">
        <v>6824</v>
      </c>
      <c r="B10964" t="s">
        <v>23176</v>
      </c>
      <c r="C10964" t="s">
        <v>27519</v>
      </c>
      <c r="D10964" t="s">
        <v>23176</v>
      </c>
      <c r="E10964">
        <v>1</v>
      </c>
      <c r="F10964" t="s">
        <v>28854</v>
      </c>
      <c r="G10964" t="s">
        <v>18238</v>
      </c>
      <c r="I10964" s="2">
        <v>36760</v>
      </c>
      <c r="J10964">
        <v>12</v>
      </c>
    </row>
    <row r="10965" spans="1:10">
      <c r="A10965">
        <v>8785</v>
      </c>
      <c r="B10965" t="s">
        <v>18294</v>
      </c>
      <c r="C10965" t="s">
        <v>19337</v>
      </c>
      <c r="D10965" t="s">
        <v>18294</v>
      </c>
      <c r="E10965">
        <v>1</v>
      </c>
      <c r="F10965" t="s">
        <v>28855</v>
      </c>
      <c r="J10965">
        <v>12</v>
      </c>
    </row>
    <row r="10966" spans="1:10">
      <c r="A10966">
        <v>8787</v>
      </c>
      <c r="B10966" t="s">
        <v>23176</v>
      </c>
      <c r="C10966" t="s">
        <v>27302</v>
      </c>
      <c r="D10966" t="s">
        <v>18294</v>
      </c>
      <c r="E10966">
        <v>1</v>
      </c>
      <c r="F10966" t="s">
        <v>28856</v>
      </c>
      <c r="J10966">
        <v>12</v>
      </c>
    </row>
    <row r="10967" spans="1:10">
      <c r="A10967">
        <v>8751</v>
      </c>
      <c r="E10967">
        <f t="shared" ref="E10967:E10971" si="322">E10966</f>
        <v>1</v>
      </c>
    </row>
    <row r="10968" spans="1:10">
      <c r="A10968">
        <v>8748</v>
      </c>
      <c r="E10968">
        <f t="shared" si="322"/>
        <v>1</v>
      </c>
    </row>
    <row r="10969" spans="1:10">
      <c r="A10969">
        <v>9023</v>
      </c>
      <c r="B10969" t="s">
        <v>23176</v>
      </c>
      <c r="C10969" t="s">
        <v>27328</v>
      </c>
      <c r="D10969" t="s">
        <v>23176</v>
      </c>
      <c r="E10969">
        <f t="shared" si="322"/>
        <v>1</v>
      </c>
      <c r="J10969">
        <v>0</v>
      </c>
    </row>
    <row r="10970" spans="1:10">
      <c r="A10970">
        <v>8982</v>
      </c>
      <c r="B10970" t="s">
        <v>18294</v>
      </c>
      <c r="C10970" t="s">
        <v>27331</v>
      </c>
      <c r="D10970" t="s">
        <v>18294</v>
      </c>
      <c r="E10970">
        <f t="shared" si="322"/>
        <v>1</v>
      </c>
      <c r="F10970" t="s">
        <v>28857</v>
      </c>
      <c r="J10970">
        <v>12</v>
      </c>
    </row>
    <row r="10971" spans="1:10">
      <c r="A10971">
        <v>7164</v>
      </c>
      <c r="B10971" t="s">
        <v>18294</v>
      </c>
      <c r="C10971" t="s">
        <v>27116</v>
      </c>
      <c r="D10971" t="s">
        <v>18294</v>
      </c>
      <c r="E10971">
        <f t="shared" si="322"/>
        <v>1</v>
      </c>
      <c r="F10971" t="s">
        <v>28858</v>
      </c>
      <c r="G10971" t="s">
        <v>18299</v>
      </c>
      <c r="I10971" s="2">
        <v>37681</v>
      </c>
      <c r="J10971">
        <v>12</v>
      </c>
    </row>
    <row r="10972" spans="1:10">
      <c r="A10972">
        <v>8749</v>
      </c>
      <c r="B10972" t="s">
        <v>20301</v>
      </c>
      <c r="C10972" t="s">
        <v>26284</v>
      </c>
      <c r="D10972" t="s">
        <v>20301</v>
      </c>
      <c r="E10972">
        <v>1</v>
      </c>
      <c r="F10972" t="s">
        <v>28859</v>
      </c>
      <c r="J10972">
        <v>12</v>
      </c>
    </row>
    <row r="10973" spans="1:10">
      <c r="A10973">
        <v>9037</v>
      </c>
      <c r="B10973" t="s">
        <v>27088</v>
      </c>
      <c r="C10973" t="s">
        <v>27282</v>
      </c>
      <c r="D10973" t="s">
        <v>27088</v>
      </c>
      <c r="E10973">
        <f>E10972</f>
        <v>1</v>
      </c>
      <c r="F10973" t="s">
        <v>27283</v>
      </c>
      <c r="J10973">
        <v>0</v>
      </c>
    </row>
    <row r="10974" spans="1:10">
      <c r="A10974">
        <v>7000</v>
      </c>
      <c r="B10974" t="s">
        <v>18294</v>
      </c>
      <c r="C10974" t="s">
        <v>19278</v>
      </c>
      <c r="D10974" t="s">
        <v>18294</v>
      </c>
      <c r="E10974">
        <v>1</v>
      </c>
      <c r="G10974" t="s">
        <v>18299</v>
      </c>
      <c r="I10974" s="2">
        <v>37301</v>
      </c>
      <c r="J10974">
        <v>12</v>
      </c>
    </row>
    <row r="10975" spans="1:10">
      <c r="A10975">
        <v>7165</v>
      </c>
      <c r="B10975" t="s">
        <v>18294</v>
      </c>
      <c r="C10975" t="s">
        <v>28713</v>
      </c>
      <c r="D10975" t="s">
        <v>18294</v>
      </c>
      <c r="E10975">
        <f>E10974</f>
        <v>1</v>
      </c>
      <c r="F10975" t="s">
        <v>28860</v>
      </c>
      <c r="G10975" t="s">
        <v>18238</v>
      </c>
      <c r="I10975" s="2">
        <v>37681</v>
      </c>
      <c r="J10975">
        <v>12</v>
      </c>
    </row>
    <row r="10976" spans="1:10">
      <c r="A10976">
        <v>7707</v>
      </c>
      <c r="B10976" t="s">
        <v>18294</v>
      </c>
      <c r="C10976" t="s">
        <v>25554</v>
      </c>
      <c r="D10976" t="s">
        <v>18294</v>
      </c>
      <c r="E10976">
        <v>1</v>
      </c>
      <c r="F10976" t="s">
        <v>28861</v>
      </c>
      <c r="J10976">
        <v>12</v>
      </c>
    </row>
    <row r="10977" spans="1:10">
      <c r="A10977">
        <v>7703</v>
      </c>
      <c r="B10977" t="s">
        <v>18294</v>
      </c>
      <c r="C10977" t="s">
        <v>25554</v>
      </c>
      <c r="D10977" t="s">
        <v>18294</v>
      </c>
      <c r="E10977">
        <v>1</v>
      </c>
      <c r="F10977" t="s">
        <v>28862</v>
      </c>
      <c r="J10977">
        <v>12</v>
      </c>
    </row>
    <row r="10978" spans="1:10">
      <c r="A10978">
        <v>8396</v>
      </c>
      <c r="B10978" t="s">
        <v>18294</v>
      </c>
      <c r="C10978" t="s">
        <v>25554</v>
      </c>
      <c r="D10978" t="s">
        <v>18294</v>
      </c>
      <c r="E10978">
        <v>1</v>
      </c>
      <c r="F10978" t="s">
        <v>28863</v>
      </c>
      <c r="J10978">
        <v>12</v>
      </c>
    </row>
    <row r="10979" spans="1:10">
      <c r="A10979">
        <v>3975</v>
      </c>
      <c r="B10979" t="s">
        <v>18294</v>
      </c>
      <c r="C10979" t="s">
        <v>25554</v>
      </c>
      <c r="D10979" t="s">
        <v>18294</v>
      </c>
      <c r="E10979">
        <f>E10978</f>
        <v>1</v>
      </c>
      <c r="F10979" t="s">
        <v>28864</v>
      </c>
      <c r="G10979" t="s">
        <v>18299</v>
      </c>
      <c r="J10979">
        <v>12</v>
      </c>
    </row>
    <row r="10980" spans="1:10">
      <c r="A10980">
        <v>7127</v>
      </c>
      <c r="B10980" t="s">
        <v>18294</v>
      </c>
      <c r="C10980" t="s">
        <v>19409</v>
      </c>
      <c r="D10980" t="s">
        <v>18294</v>
      </c>
      <c r="E10980">
        <v>4</v>
      </c>
      <c r="G10980" t="s">
        <v>18299</v>
      </c>
      <c r="I10980" s="2">
        <v>37500</v>
      </c>
      <c r="J10980">
        <v>12</v>
      </c>
    </row>
    <row r="10981" spans="1:10">
      <c r="A10981">
        <v>7995</v>
      </c>
      <c r="B10981" t="s">
        <v>18294</v>
      </c>
      <c r="C10981" t="s">
        <v>25554</v>
      </c>
      <c r="D10981" t="s">
        <v>18294</v>
      </c>
      <c r="E10981">
        <v>1</v>
      </c>
      <c r="F10981" t="s">
        <v>28866</v>
      </c>
      <c r="J10981">
        <v>12</v>
      </c>
    </row>
    <row r="10982" spans="1:10">
      <c r="A10982">
        <v>7996</v>
      </c>
      <c r="B10982" t="s">
        <v>18294</v>
      </c>
      <c r="C10982" t="s">
        <v>25554</v>
      </c>
      <c r="D10982" t="s">
        <v>18294</v>
      </c>
      <c r="E10982">
        <v>1</v>
      </c>
      <c r="F10982" t="s">
        <v>28867</v>
      </c>
      <c r="J10982">
        <v>12</v>
      </c>
    </row>
    <row r="10983" spans="1:10">
      <c r="A10983">
        <v>8397</v>
      </c>
      <c r="B10983" t="s">
        <v>18294</v>
      </c>
      <c r="C10983" t="s">
        <v>25554</v>
      </c>
      <c r="D10983" t="s">
        <v>18294</v>
      </c>
      <c r="E10983">
        <v>1</v>
      </c>
      <c r="F10983" t="s">
        <v>28868</v>
      </c>
      <c r="J10983">
        <v>12</v>
      </c>
    </row>
    <row r="10984" spans="1:10">
      <c r="A10984">
        <v>3976</v>
      </c>
      <c r="B10984" t="s">
        <v>18294</v>
      </c>
      <c r="C10984" t="s">
        <v>25554</v>
      </c>
      <c r="D10984" t="s">
        <v>18294</v>
      </c>
      <c r="E10984">
        <f t="shared" ref="E10984:E10985" si="323">E10983</f>
        <v>1</v>
      </c>
      <c r="F10984" t="s">
        <v>21985</v>
      </c>
      <c r="G10984" t="s">
        <v>18299</v>
      </c>
      <c r="J10984">
        <v>12</v>
      </c>
    </row>
    <row r="10985" spans="1:10">
      <c r="A10985">
        <v>8987</v>
      </c>
      <c r="B10985" t="s">
        <v>18294</v>
      </c>
      <c r="C10985" t="s">
        <v>27396</v>
      </c>
      <c r="D10985" t="s">
        <v>18294</v>
      </c>
      <c r="E10985">
        <f t="shared" si="323"/>
        <v>1</v>
      </c>
      <c r="F10985" t="s">
        <v>28870</v>
      </c>
      <c r="J10985">
        <v>12</v>
      </c>
    </row>
    <row r="10986" spans="1:10">
      <c r="A10986">
        <v>5126</v>
      </c>
      <c r="B10986" t="s">
        <v>18294</v>
      </c>
      <c r="C10986" t="s">
        <v>19287</v>
      </c>
      <c r="D10986" t="s">
        <v>18294</v>
      </c>
      <c r="E10986">
        <v>1</v>
      </c>
      <c r="F10986" t="s">
        <v>28871</v>
      </c>
      <c r="I10986" s="2">
        <v>36815</v>
      </c>
      <c r="J10986">
        <v>12</v>
      </c>
    </row>
    <row r="10987" spans="1:10">
      <c r="A10987">
        <v>8695</v>
      </c>
      <c r="B10987" t="s">
        <v>18294</v>
      </c>
      <c r="C10987" t="s">
        <v>19409</v>
      </c>
      <c r="D10987" t="s">
        <v>18294</v>
      </c>
      <c r="E10987">
        <v>1</v>
      </c>
      <c r="F10987" t="s">
        <v>28872</v>
      </c>
      <c r="J10987">
        <v>12</v>
      </c>
    </row>
    <row r="10988" spans="1:10">
      <c r="A10988">
        <v>7016</v>
      </c>
      <c r="B10988" t="s">
        <v>20740</v>
      </c>
      <c r="C10988" t="s">
        <v>20619</v>
      </c>
      <c r="D10988" t="s">
        <v>20740</v>
      </c>
      <c r="E10988">
        <v>75</v>
      </c>
      <c r="F10988" t="s">
        <v>28873</v>
      </c>
      <c r="G10988" t="s">
        <v>18238</v>
      </c>
      <c r="I10988" s="2">
        <v>37323</v>
      </c>
      <c r="J10988">
        <v>12</v>
      </c>
    </row>
    <row r="10989" spans="1:10">
      <c r="A10989">
        <v>7017</v>
      </c>
      <c r="B10989" t="s">
        <v>25727</v>
      </c>
      <c r="E10989">
        <f t="shared" ref="E10989:E10990" si="324">E10988</f>
        <v>75</v>
      </c>
      <c r="G10989" t="s">
        <v>18554</v>
      </c>
      <c r="I10989" s="2">
        <v>37323</v>
      </c>
      <c r="J10989">
        <v>12</v>
      </c>
    </row>
    <row r="10990" spans="1:10">
      <c r="A10990">
        <v>7018</v>
      </c>
      <c r="B10990" t="s">
        <v>25727</v>
      </c>
      <c r="E10990">
        <f t="shared" si="324"/>
        <v>75</v>
      </c>
      <c r="G10990" t="s">
        <v>18265</v>
      </c>
      <c r="I10990" s="2">
        <v>37323</v>
      </c>
      <c r="J10990">
        <v>12</v>
      </c>
    </row>
    <row r="10991" spans="1:10">
      <c r="A10991">
        <v>7836</v>
      </c>
      <c r="B10991" t="s">
        <v>18294</v>
      </c>
      <c r="C10991" t="s">
        <v>19278</v>
      </c>
      <c r="D10991" t="s">
        <v>18294</v>
      </c>
      <c r="E10991">
        <v>1</v>
      </c>
      <c r="F10991" t="s">
        <v>27485</v>
      </c>
      <c r="J10991">
        <v>12</v>
      </c>
    </row>
    <row r="10992" spans="1:10">
      <c r="A10992">
        <v>8192</v>
      </c>
      <c r="B10992" t="s">
        <v>18294</v>
      </c>
      <c r="C10992" t="s">
        <v>19278</v>
      </c>
      <c r="D10992" t="s">
        <v>18294</v>
      </c>
      <c r="E10992">
        <f>E10991</f>
        <v>1</v>
      </c>
      <c r="F10992" t="s">
        <v>28875</v>
      </c>
      <c r="J10992">
        <v>12</v>
      </c>
    </row>
    <row r="10993" spans="1:10">
      <c r="A10993">
        <v>8808</v>
      </c>
      <c r="B10993" t="s">
        <v>18294</v>
      </c>
      <c r="C10993" t="s">
        <v>25554</v>
      </c>
      <c r="D10993" t="s">
        <v>18294</v>
      </c>
      <c r="E10993">
        <v>1</v>
      </c>
      <c r="F10993" t="s">
        <v>28876</v>
      </c>
      <c r="J10993">
        <v>12</v>
      </c>
    </row>
    <row r="10994" spans="1:10">
      <c r="A10994">
        <v>8809</v>
      </c>
      <c r="B10994" t="s">
        <v>18294</v>
      </c>
      <c r="C10994" t="s">
        <v>27318</v>
      </c>
      <c r="D10994" t="s">
        <v>18294</v>
      </c>
      <c r="E10994">
        <v>1</v>
      </c>
      <c r="F10994" t="s">
        <v>28877</v>
      </c>
      <c r="J10994">
        <v>12</v>
      </c>
    </row>
    <row r="10995" spans="1:10">
      <c r="A10995">
        <v>8816</v>
      </c>
      <c r="B10995" t="s">
        <v>20311</v>
      </c>
      <c r="C10995" t="s">
        <v>28878</v>
      </c>
      <c r="D10995" t="s">
        <v>20311</v>
      </c>
      <c r="E10995">
        <v>15</v>
      </c>
      <c r="F10995" t="s">
        <v>28879</v>
      </c>
      <c r="J10995">
        <v>12</v>
      </c>
    </row>
    <row r="10996" spans="1:10">
      <c r="A10996">
        <v>11006</v>
      </c>
      <c r="B10996" t="s">
        <v>25727</v>
      </c>
      <c r="E10996">
        <f>E10995</f>
        <v>15</v>
      </c>
      <c r="J10996">
        <v>0</v>
      </c>
    </row>
    <row r="10997" spans="1:10">
      <c r="A10997">
        <v>8815</v>
      </c>
      <c r="B10997" t="s">
        <v>18294</v>
      </c>
      <c r="C10997" t="s">
        <v>25554</v>
      </c>
      <c r="D10997" t="s">
        <v>18294</v>
      </c>
      <c r="E10997">
        <v>1</v>
      </c>
      <c r="F10997" t="s">
        <v>28880</v>
      </c>
      <c r="J10997">
        <v>12</v>
      </c>
    </row>
    <row r="10998" spans="1:10">
      <c r="A10998">
        <v>8817</v>
      </c>
      <c r="B10998" t="s">
        <v>20311</v>
      </c>
      <c r="C10998" t="s">
        <v>20312</v>
      </c>
      <c r="D10998" t="s">
        <v>20311</v>
      </c>
      <c r="E10998">
        <v>15</v>
      </c>
      <c r="F10998" t="s">
        <v>28881</v>
      </c>
      <c r="J10998">
        <v>12</v>
      </c>
    </row>
    <row r="10999" spans="1:10">
      <c r="A10999">
        <v>8803</v>
      </c>
      <c r="B10999" t="s">
        <v>18543</v>
      </c>
      <c r="C10999" t="s">
        <v>27511</v>
      </c>
      <c r="D10999" t="s">
        <v>18543</v>
      </c>
      <c r="E10999">
        <v>47</v>
      </c>
      <c r="F10999" t="s">
        <v>28882</v>
      </c>
      <c r="J10999">
        <v>12</v>
      </c>
    </row>
    <row r="11000" spans="1:10">
      <c r="A11000">
        <v>8322</v>
      </c>
      <c r="B11000" t="s">
        <v>19335</v>
      </c>
      <c r="C11000" t="s">
        <v>18361</v>
      </c>
      <c r="D11000" t="s">
        <v>19335</v>
      </c>
      <c r="E11000">
        <v>13</v>
      </c>
      <c r="J11000">
        <v>12</v>
      </c>
    </row>
    <row r="11001" spans="1:10">
      <c r="A11001">
        <v>5997</v>
      </c>
      <c r="B11001" t="s">
        <v>18294</v>
      </c>
      <c r="C11001" t="s">
        <v>19031</v>
      </c>
      <c r="E11001">
        <f t="shared" ref="E11001:E11002" si="325">E11000</f>
        <v>13</v>
      </c>
      <c r="F11001" t="s">
        <v>28883</v>
      </c>
      <c r="G11001" t="s">
        <v>18299</v>
      </c>
      <c r="I11001" s="2">
        <v>36932</v>
      </c>
      <c r="J11001">
        <v>12</v>
      </c>
    </row>
    <row r="11002" spans="1:10">
      <c r="A11002">
        <v>6001</v>
      </c>
      <c r="B11002" t="s">
        <v>18294</v>
      </c>
      <c r="C11002" t="s">
        <v>27396</v>
      </c>
      <c r="D11002" t="s">
        <v>18294</v>
      </c>
      <c r="E11002">
        <f t="shared" si="325"/>
        <v>13</v>
      </c>
      <c r="F11002" t="s">
        <v>28884</v>
      </c>
      <c r="I11002" s="2">
        <v>36932</v>
      </c>
      <c r="J11002">
        <v>12</v>
      </c>
    </row>
    <row r="11003" spans="1:10">
      <c r="A11003">
        <v>8755</v>
      </c>
      <c r="B11003" t="s">
        <v>18294</v>
      </c>
      <c r="C11003" t="s">
        <v>19287</v>
      </c>
      <c r="D11003" t="s">
        <v>18294</v>
      </c>
      <c r="E11003">
        <v>1</v>
      </c>
      <c r="F11003" t="s">
        <v>28885</v>
      </c>
      <c r="J11003">
        <v>12</v>
      </c>
    </row>
    <row r="11004" spans="1:10">
      <c r="A11004">
        <v>8818</v>
      </c>
      <c r="B11004" t="s">
        <v>20311</v>
      </c>
      <c r="C11004" t="s">
        <v>27432</v>
      </c>
      <c r="D11004" t="s">
        <v>20311</v>
      </c>
      <c r="E11004">
        <v>15</v>
      </c>
      <c r="F11004" t="s">
        <v>28886</v>
      </c>
      <c r="J11004">
        <v>12</v>
      </c>
    </row>
    <row r="11005" spans="1:10">
      <c r="A11005">
        <v>5998</v>
      </c>
      <c r="B11005" t="s">
        <v>18294</v>
      </c>
      <c r="C11005" t="s">
        <v>19031</v>
      </c>
      <c r="E11005">
        <f>E11004</f>
        <v>15</v>
      </c>
      <c r="F11005" t="s">
        <v>28887</v>
      </c>
      <c r="G11005" t="s">
        <v>18299</v>
      </c>
      <c r="I11005" s="2">
        <v>36932</v>
      </c>
      <c r="J11005">
        <v>12</v>
      </c>
    </row>
    <row r="11006" spans="1:10">
      <c r="A11006">
        <v>8890</v>
      </c>
      <c r="B11006" t="s">
        <v>18294</v>
      </c>
      <c r="C11006" t="s">
        <v>19337</v>
      </c>
      <c r="D11006" t="s">
        <v>18294</v>
      </c>
      <c r="E11006">
        <v>4</v>
      </c>
      <c r="F11006" t="s">
        <v>13742</v>
      </c>
      <c r="J11006">
        <v>0</v>
      </c>
    </row>
    <row r="11007" spans="1:10">
      <c r="A11007">
        <v>8757</v>
      </c>
      <c r="B11007" t="s">
        <v>18294</v>
      </c>
      <c r="C11007" t="s">
        <v>18739</v>
      </c>
      <c r="D11007" t="s">
        <v>18294</v>
      </c>
      <c r="E11007">
        <v>1</v>
      </c>
      <c r="F11007" t="s">
        <v>28888</v>
      </c>
      <c r="J11007">
        <v>12</v>
      </c>
    </row>
    <row r="11008" spans="1:10">
      <c r="A11008">
        <v>8526</v>
      </c>
      <c r="B11008" t="s">
        <v>18294</v>
      </c>
      <c r="C11008" t="s">
        <v>19409</v>
      </c>
      <c r="D11008" t="s">
        <v>18294</v>
      </c>
      <c r="E11008">
        <v>1</v>
      </c>
      <c r="F11008" t="s">
        <v>28889</v>
      </c>
      <c r="J11008">
        <v>12</v>
      </c>
    </row>
    <row r="11009" spans="1:10">
      <c r="A11009">
        <v>7955</v>
      </c>
      <c r="B11009" t="s">
        <v>18294</v>
      </c>
      <c r="C11009" t="s">
        <v>18739</v>
      </c>
      <c r="E11009">
        <v>1</v>
      </c>
      <c r="J11009">
        <v>12</v>
      </c>
    </row>
    <row r="11010" spans="1:10">
      <c r="A11010">
        <v>8662</v>
      </c>
      <c r="E11010">
        <f>E11009</f>
        <v>1</v>
      </c>
      <c r="J11010">
        <v>12</v>
      </c>
    </row>
    <row r="11011" spans="1:10">
      <c r="A11011">
        <v>7954</v>
      </c>
      <c r="B11011" t="s">
        <v>18294</v>
      </c>
      <c r="C11011" t="s">
        <v>18739</v>
      </c>
      <c r="D11011" t="s">
        <v>18294</v>
      </c>
      <c r="E11011">
        <v>1</v>
      </c>
      <c r="F11011" t="s">
        <v>27332</v>
      </c>
      <c r="J11011">
        <v>12</v>
      </c>
    </row>
    <row r="11012" spans="1:10">
      <c r="A11012">
        <v>7956</v>
      </c>
      <c r="B11012" t="s">
        <v>18294</v>
      </c>
      <c r="C11012" t="s">
        <v>18739</v>
      </c>
      <c r="D11012" t="s">
        <v>18294</v>
      </c>
      <c r="E11012">
        <v>1</v>
      </c>
      <c r="F11012" t="s">
        <v>28890</v>
      </c>
      <c r="J11012">
        <v>12</v>
      </c>
    </row>
    <row r="11013" spans="1:10">
      <c r="A11013">
        <v>7706</v>
      </c>
      <c r="B11013" t="s">
        <v>18294</v>
      </c>
      <c r="C11013" t="s">
        <v>18732</v>
      </c>
      <c r="D11013" t="s">
        <v>18294</v>
      </c>
      <c r="E11013">
        <v>1</v>
      </c>
      <c r="F11013" t="s">
        <v>13735</v>
      </c>
      <c r="J11013">
        <v>12</v>
      </c>
    </row>
    <row r="11014" spans="1:10">
      <c r="A11014">
        <v>7709</v>
      </c>
      <c r="B11014" t="s">
        <v>19345</v>
      </c>
      <c r="C11014" t="s">
        <v>18727</v>
      </c>
      <c r="D11014" t="s">
        <v>19345</v>
      </c>
      <c r="E11014">
        <f t="shared" ref="E11014:E11016" si="326">E11013</f>
        <v>1</v>
      </c>
      <c r="F11014" t="s">
        <v>28891</v>
      </c>
      <c r="J11014">
        <v>12</v>
      </c>
    </row>
    <row r="11015" spans="1:10">
      <c r="A11015">
        <v>8960</v>
      </c>
      <c r="B11015" t="s">
        <v>18294</v>
      </c>
      <c r="C11015" t="s">
        <v>19409</v>
      </c>
      <c r="D11015" t="s">
        <v>18294</v>
      </c>
      <c r="E11015">
        <f t="shared" si="326"/>
        <v>1</v>
      </c>
      <c r="F11015" t="s">
        <v>28892</v>
      </c>
      <c r="J11015">
        <v>12</v>
      </c>
    </row>
    <row r="11016" spans="1:10">
      <c r="A11016">
        <v>8722</v>
      </c>
      <c r="E11016">
        <f t="shared" si="326"/>
        <v>1</v>
      </c>
      <c r="J11016">
        <v>12</v>
      </c>
    </row>
    <row r="11017" spans="1:10">
      <c r="A11017">
        <v>8361</v>
      </c>
      <c r="B11017" t="s">
        <v>20301</v>
      </c>
      <c r="C11017" t="s">
        <v>26284</v>
      </c>
      <c r="D11017" t="s">
        <v>20301</v>
      </c>
      <c r="E11017">
        <v>21</v>
      </c>
      <c r="J11017">
        <v>12</v>
      </c>
    </row>
    <row r="11018" spans="1:10">
      <c r="A11018">
        <v>10666</v>
      </c>
      <c r="B11018" t="s">
        <v>28037</v>
      </c>
      <c r="C11018" t="s">
        <v>28038</v>
      </c>
      <c r="D11018" t="s">
        <v>28037</v>
      </c>
      <c r="E11018">
        <f>E11017</f>
        <v>21</v>
      </c>
      <c r="J11018">
        <v>12</v>
      </c>
    </row>
    <row r="11019" spans="1:10">
      <c r="A11019">
        <v>7710</v>
      </c>
      <c r="B11019" t="s">
        <v>27352</v>
      </c>
      <c r="E11019">
        <v>1</v>
      </c>
      <c r="J11019">
        <v>12</v>
      </c>
    </row>
    <row r="11020" spans="1:10">
      <c r="A11020">
        <v>9057</v>
      </c>
      <c r="B11020" t="s">
        <v>27087</v>
      </c>
      <c r="C11020" t="s">
        <v>25532</v>
      </c>
      <c r="D11020" t="s">
        <v>27087</v>
      </c>
      <c r="E11020">
        <f>E11019</f>
        <v>1</v>
      </c>
      <c r="F11020" t="s">
        <v>28893</v>
      </c>
      <c r="J11020">
        <v>0</v>
      </c>
    </row>
    <row r="11021" spans="1:10">
      <c r="A11021">
        <v>9108</v>
      </c>
      <c r="B11021" t="s">
        <v>27476</v>
      </c>
      <c r="C11021" t="s">
        <v>27477</v>
      </c>
      <c r="D11021" t="s">
        <v>27476</v>
      </c>
      <c r="E11021">
        <v>4</v>
      </c>
      <c r="F11021" t="s">
        <v>28894</v>
      </c>
      <c r="J11021">
        <v>12</v>
      </c>
    </row>
    <row r="11022" spans="1:10">
      <c r="A11022">
        <v>9139</v>
      </c>
      <c r="B11022" t="s">
        <v>18294</v>
      </c>
      <c r="C11022" t="s">
        <v>18739</v>
      </c>
      <c r="D11022" t="s">
        <v>18294</v>
      </c>
      <c r="E11022">
        <v>1</v>
      </c>
      <c r="F11022" t="s">
        <v>15619</v>
      </c>
      <c r="J11022">
        <v>12</v>
      </c>
    </row>
    <row r="11023" spans="1:10">
      <c r="A11023">
        <v>9149</v>
      </c>
      <c r="B11023" t="s">
        <v>27087</v>
      </c>
      <c r="C11023" t="s">
        <v>28895</v>
      </c>
      <c r="D11023" t="s">
        <v>27087</v>
      </c>
      <c r="E11023">
        <v>2</v>
      </c>
      <c r="J11023">
        <v>12</v>
      </c>
    </row>
    <row r="11024" spans="1:10">
      <c r="A11024">
        <v>8708</v>
      </c>
      <c r="B11024" t="s">
        <v>27352</v>
      </c>
      <c r="E11024">
        <f t="shared" ref="E11024:E11026" si="327">E11023</f>
        <v>2</v>
      </c>
      <c r="J11024">
        <v>0</v>
      </c>
    </row>
    <row r="11025" spans="1:10">
      <c r="A11025">
        <v>6005</v>
      </c>
      <c r="B11025" t="s">
        <v>18294</v>
      </c>
      <c r="C11025" t="s">
        <v>27410</v>
      </c>
      <c r="D11025" t="s">
        <v>18294</v>
      </c>
      <c r="E11025">
        <f t="shared" si="327"/>
        <v>2</v>
      </c>
      <c r="G11025" t="s">
        <v>18299</v>
      </c>
      <c r="I11025" s="2">
        <v>35830</v>
      </c>
    </row>
    <row r="11026" spans="1:10">
      <c r="A11026">
        <v>6007</v>
      </c>
      <c r="B11026" t="s">
        <v>20301</v>
      </c>
      <c r="C11026" t="s">
        <v>19287</v>
      </c>
      <c r="D11026" t="s">
        <v>20301</v>
      </c>
      <c r="E11026">
        <f t="shared" si="327"/>
        <v>2</v>
      </c>
      <c r="G11026" t="s">
        <v>18238</v>
      </c>
      <c r="I11026" s="2">
        <v>37438</v>
      </c>
      <c r="J11026">
        <v>12</v>
      </c>
    </row>
    <row r="11027" spans="1:10">
      <c r="A11027">
        <v>775</v>
      </c>
      <c r="B11027" t="s">
        <v>20740</v>
      </c>
      <c r="C11027" t="s">
        <v>27337</v>
      </c>
      <c r="D11027" t="s">
        <v>20740</v>
      </c>
      <c r="E11027">
        <v>75</v>
      </c>
      <c r="F11027" t="s">
        <v>28896</v>
      </c>
      <c r="G11027" t="s">
        <v>18299</v>
      </c>
      <c r="I11027" s="2">
        <v>37681</v>
      </c>
      <c r="J11027">
        <v>12</v>
      </c>
    </row>
    <row r="11028" spans="1:10">
      <c r="A11028">
        <v>8976</v>
      </c>
      <c r="B11028" t="s">
        <v>27088</v>
      </c>
      <c r="C11028" t="s">
        <v>18739</v>
      </c>
      <c r="E11028">
        <v>10</v>
      </c>
      <c r="F11028" t="s">
        <v>28897</v>
      </c>
      <c r="J11028">
        <v>12</v>
      </c>
    </row>
    <row r="11029" spans="1:10">
      <c r="A11029">
        <v>6823</v>
      </c>
      <c r="B11029" t="s">
        <v>25727</v>
      </c>
      <c r="E11029">
        <f t="shared" ref="E11029:E11032" si="328">E11028</f>
        <v>10</v>
      </c>
      <c r="G11029" t="s">
        <v>18299</v>
      </c>
      <c r="I11029" s="2">
        <v>36760</v>
      </c>
      <c r="J11029">
        <v>12</v>
      </c>
    </row>
    <row r="11030" spans="1:10">
      <c r="A11030">
        <v>6825</v>
      </c>
      <c r="B11030" t="s">
        <v>25727</v>
      </c>
      <c r="E11030">
        <f t="shared" si="328"/>
        <v>10</v>
      </c>
      <c r="G11030" t="s">
        <v>18238</v>
      </c>
      <c r="I11030" s="2">
        <v>36760</v>
      </c>
      <c r="J11030">
        <v>12</v>
      </c>
    </row>
    <row r="11031" spans="1:10">
      <c r="A11031">
        <v>6829</v>
      </c>
      <c r="B11031" t="s">
        <v>27387</v>
      </c>
      <c r="C11031" t="s">
        <v>28807</v>
      </c>
      <c r="D11031" t="s">
        <v>27387</v>
      </c>
      <c r="E11031">
        <f t="shared" si="328"/>
        <v>10</v>
      </c>
      <c r="G11031" t="s">
        <v>18554</v>
      </c>
      <c r="I11031" s="2">
        <v>36760</v>
      </c>
      <c r="J11031">
        <v>12</v>
      </c>
    </row>
    <row r="11032" spans="1:10">
      <c r="A11032">
        <v>7827</v>
      </c>
      <c r="E11032">
        <f t="shared" si="328"/>
        <v>10</v>
      </c>
    </row>
    <row r="11033" spans="1:10">
      <c r="A11033">
        <v>8759</v>
      </c>
      <c r="B11033" t="s">
        <v>18294</v>
      </c>
      <c r="C11033" t="s">
        <v>19409</v>
      </c>
      <c r="D11033" t="s">
        <v>18294</v>
      </c>
      <c r="E11033">
        <v>4</v>
      </c>
      <c r="F11033" t="s">
        <v>28898</v>
      </c>
      <c r="J11033">
        <v>0</v>
      </c>
    </row>
    <row r="11034" spans="1:10">
      <c r="A11034">
        <v>6822</v>
      </c>
      <c r="B11034" t="s">
        <v>25727</v>
      </c>
      <c r="E11034">
        <f t="shared" ref="E11034:E11036" si="329">E11033</f>
        <v>4</v>
      </c>
      <c r="G11034" t="s">
        <v>18299</v>
      </c>
      <c r="I11034" s="2">
        <v>36760</v>
      </c>
      <c r="J11034">
        <v>12</v>
      </c>
    </row>
    <row r="11035" spans="1:10">
      <c r="A11035">
        <v>6826</v>
      </c>
      <c r="B11035" t="s">
        <v>25727</v>
      </c>
      <c r="E11035">
        <f t="shared" si="329"/>
        <v>4</v>
      </c>
      <c r="I11035" s="2">
        <v>36760</v>
      </c>
      <c r="J11035">
        <v>12</v>
      </c>
    </row>
    <row r="11036" spans="1:10">
      <c r="A11036">
        <v>6828</v>
      </c>
      <c r="B11036" t="s">
        <v>27387</v>
      </c>
      <c r="C11036" t="s">
        <v>27388</v>
      </c>
      <c r="D11036" t="s">
        <v>27387</v>
      </c>
      <c r="E11036">
        <f t="shared" si="329"/>
        <v>4</v>
      </c>
      <c r="G11036" t="s">
        <v>18554</v>
      </c>
      <c r="I11036" s="2">
        <v>36760</v>
      </c>
      <c r="J11036">
        <v>12</v>
      </c>
    </row>
    <row r="11037" spans="1:10">
      <c r="A11037">
        <v>8875</v>
      </c>
      <c r="B11037" t="s">
        <v>25727</v>
      </c>
      <c r="E11037">
        <v>1</v>
      </c>
      <c r="F11037" t="s">
        <v>13742</v>
      </c>
      <c r="J11037">
        <v>12</v>
      </c>
    </row>
    <row r="11038" spans="1:10">
      <c r="A11038">
        <v>9237</v>
      </c>
      <c r="B11038" t="s">
        <v>18294</v>
      </c>
      <c r="C11038" t="s">
        <v>27412</v>
      </c>
      <c r="D11038" t="s">
        <v>18294</v>
      </c>
      <c r="E11038">
        <v>1</v>
      </c>
      <c r="J11038">
        <v>12</v>
      </c>
    </row>
    <row r="11039" spans="1:10">
      <c r="A11039">
        <v>9255</v>
      </c>
      <c r="B11039" t="s">
        <v>27082</v>
      </c>
      <c r="E11039">
        <v>1</v>
      </c>
      <c r="F11039" t="s">
        <v>28900</v>
      </c>
      <c r="J11039">
        <v>12</v>
      </c>
    </row>
    <row r="11040" spans="1:10">
      <c r="A11040">
        <v>6810</v>
      </c>
      <c r="B11040" t="s">
        <v>18294</v>
      </c>
      <c r="C11040" t="s">
        <v>25554</v>
      </c>
      <c r="D11040" t="s">
        <v>18294</v>
      </c>
      <c r="E11040">
        <v>1</v>
      </c>
      <c r="G11040" t="s">
        <v>18299</v>
      </c>
      <c r="I11040" s="2">
        <v>37669</v>
      </c>
      <c r="J11040">
        <v>12</v>
      </c>
    </row>
    <row r="11041" spans="1:10">
      <c r="A11041">
        <v>9259</v>
      </c>
      <c r="B11041" t="s">
        <v>18294</v>
      </c>
      <c r="C11041" t="s">
        <v>21434</v>
      </c>
      <c r="D11041" t="s">
        <v>18294</v>
      </c>
      <c r="E11041">
        <v>4</v>
      </c>
      <c r="J11041">
        <v>12</v>
      </c>
    </row>
    <row r="11042" spans="1:10">
      <c r="A11042">
        <v>8468</v>
      </c>
      <c r="B11042" t="s">
        <v>25727</v>
      </c>
      <c r="E11042">
        <v>1</v>
      </c>
      <c r="F11042" t="s">
        <v>13742</v>
      </c>
      <c r="J11042">
        <v>12</v>
      </c>
    </row>
    <row r="11043" spans="1:10">
      <c r="A11043">
        <v>6788</v>
      </c>
      <c r="B11043" t="s">
        <v>25727</v>
      </c>
      <c r="E11043">
        <f t="shared" ref="E11043:E11044" si="330">E11042</f>
        <v>1</v>
      </c>
      <c r="I11043" s="2">
        <v>36661</v>
      </c>
      <c r="J11043">
        <v>12</v>
      </c>
    </row>
    <row r="11044" spans="1:10">
      <c r="A11044">
        <v>6787</v>
      </c>
      <c r="B11044" t="s">
        <v>18702</v>
      </c>
      <c r="C11044" t="s">
        <v>19409</v>
      </c>
      <c r="D11044" t="s">
        <v>18294</v>
      </c>
      <c r="E11044">
        <f t="shared" si="330"/>
        <v>1</v>
      </c>
      <c r="F11044" t="s">
        <v>28901</v>
      </c>
      <c r="I11044" s="2">
        <v>36661</v>
      </c>
      <c r="J11044">
        <v>12</v>
      </c>
    </row>
    <row r="11045" spans="1:10">
      <c r="A11045">
        <v>8835</v>
      </c>
      <c r="B11045" t="s">
        <v>18294</v>
      </c>
      <c r="C11045" t="s">
        <v>27318</v>
      </c>
      <c r="D11045" t="s">
        <v>18294</v>
      </c>
      <c r="E11045">
        <v>1</v>
      </c>
      <c r="F11045" t="s">
        <v>28902</v>
      </c>
      <c r="J11045">
        <v>12</v>
      </c>
    </row>
    <row r="11046" spans="1:10">
      <c r="A11046">
        <v>7844</v>
      </c>
      <c r="B11046" t="s">
        <v>27387</v>
      </c>
      <c r="C11046" t="s">
        <v>28807</v>
      </c>
      <c r="D11046" t="s">
        <v>27387</v>
      </c>
      <c r="E11046">
        <v>1</v>
      </c>
      <c r="J11046">
        <v>12</v>
      </c>
    </row>
    <row r="11047" spans="1:10">
      <c r="A11047">
        <v>8923</v>
      </c>
      <c r="B11047" t="s">
        <v>18294</v>
      </c>
      <c r="C11047" t="s">
        <v>19409</v>
      </c>
      <c r="D11047" t="s">
        <v>18294</v>
      </c>
      <c r="E11047">
        <f>E11046</f>
        <v>1</v>
      </c>
      <c r="F11047" t="s">
        <v>28903</v>
      </c>
      <c r="J11047">
        <v>0</v>
      </c>
    </row>
    <row r="11048" spans="1:10">
      <c r="A11048">
        <v>8466</v>
      </c>
      <c r="B11048" t="s">
        <v>25727</v>
      </c>
      <c r="E11048">
        <v>1</v>
      </c>
      <c r="F11048" t="s">
        <v>13742</v>
      </c>
      <c r="J11048">
        <v>12</v>
      </c>
    </row>
    <row r="11049" spans="1:10">
      <c r="A11049">
        <v>3855</v>
      </c>
      <c r="B11049" t="s">
        <v>27387</v>
      </c>
      <c r="C11049" t="s">
        <v>28807</v>
      </c>
      <c r="D11049" t="s">
        <v>27387</v>
      </c>
      <c r="E11049">
        <v>1</v>
      </c>
      <c r="G11049" t="s">
        <v>18299</v>
      </c>
      <c r="J11049">
        <v>12</v>
      </c>
    </row>
    <row r="11050" spans="1:10">
      <c r="A11050">
        <v>6789</v>
      </c>
      <c r="B11050" t="s">
        <v>25727</v>
      </c>
      <c r="E11050">
        <f>E11049</f>
        <v>1</v>
      </c>
      <c r="I11050" s="2">
        <v>36661</v>
      </c>
      <c r="J11050">
        <v>12</v>
      </c>
    </row>
    <row r="11051" spans="1:10">
      <c r="A11051">
        <v>9660</v>
      </c>
      <c r="B11051" t="s">
        <v>18294</v>
      </c>
      <c r="C11051" t="s">
        <v>18735</v>
      </c>
      <c r="D11051" t="s">
        <v>18294</v>
      </c>
      <c r="E11051">
        <v>1</v>
      </c>
      <c r="F11051" t="s">
        <v>28904</v>
      </c>
      <c r="J11051">
        <v>0</v>
      </c>
    </row>
    <row r="11052" spans="1:10">
      <c r="A11052">
        <v>6689</v>
      </c>
      <c r="B11052" t="s">
        <v>23176</v>
      </c>
      <c r="C11052" t="s">
        <v>27328</v>
      </c>
      <c r="D11052" t="s">
        <v>23176</v>
      </c>
      <c r="E11052">
        <f>E11051</f>
        <v>1</v>
      </c>
      <c r="F11052" t="s">
        <v>28905</v>
      </c>
      <c r="G11052" t="s">
        <v>18299</v>
      </c>
      <c r="J11052">
        <v>12</v>
      </c>
    </row>
    <row r="11053" spans="1:10">
      <c r="A11053">
        <v>8908</v>
      </c>
      <c r="B11053" t="s">
        <v>19901</v>
      </c>
      <c r="C11053" t="s">
        <v>19902</v>
      </c>
      <c r="D11053" t="s">
        <v>19901</v>
      </c>
      <c r="E11053">
        <v>77</v>
      </c>
      <c r="F11053" t="s">
        <v>28906</v>
      </c>
      <c r="J11053">
        <v>12</v>
      </c>
    </row>
    <row r="11054" spans="1:10">
      <c r="A11054">
        <v>8958</v>
      </c>
      <c r="B11054" t="s">
        <v>23176</v>
      </c>
      <c r="C11054" t="s">
        <v>27328</v>
      </c>
      <c r="D11054" t="s">
        <v>23176</v>
      </c>
      <c r="E11054">
        <f t="shared" ref="E11054:E11056" si="331">E11053</f>
        <v>77</v>
      </c>
      <c r="F11054" t="s">
        <v>28907</v>
      </c>
      <c r="J11054">
        <v>12</v>
      </c>
    </row>
    <row r="11055" spans="1:10">
      <c r="A11055">
        <v>11546</v>
      </c>
      <c r="B11055" t="s">
        <v>20311</v>
      </c>
      <c r="C11055" t="s">
        <v>27512</v>
      </c>
      <c r="D11055" t="s">
        <v>20311</v>
      </c>
      <c r="E11055">
        <f t="shared" si="331"/>
        <v>77</v>
      </c>
      <c r="F11055" t="s">
        <v>28908</v>
      </c>
      <c r="J11055">
        <v>0</v>
      </c>
    </row>
    <row r="11056" spans="1:10">
      <c r="A11056">
        <v>774</v>
      </c>
      <c r="B11056" t="s">
        <v>27462</v>
      </c>
      <c r="C11056" t="s">
        <v>27463</v>
      </c>
      <c r="D11056" t="s">
        <v>27462</v>
      </c>
      <c r="E11056">
        <f t="shared" si="331"/>
        <v>77</v>
      </c>
      <c r="F11056" t="s">
        <v>28909</v>
      </c>
      <c r="G11056" t="s">
        <v>18299</v>
      </c>
      <c r="J11056">
        <v>12</v>
      </c>
    </row>
    <row r="11057" spans="1:10">
      <c r="A11057">
        <v>5777</v>
      </c>
      <c r="B11057" t="s">
        <v>19345</v>
      </c>
      <c r="C11057" t="s">
        <v>18727</v>
      </c>
      <c r="D11057" t="s">
        <v>19345</v>
      </c>
      <c r="E11057">
        <v>1</v>
      </c>
      <c r="G11057" t="s">
        <v>18238</v>
      </c>
      <c r="I11057" s="2">
        <v>35682</v>
      </c>
      <c r="J11057">
        <v>12</v>
      </c>
    </row>
    <row r="11058" spans="1:10">
      <c r="A11058">
        <v>5779</v>
      </c>
      <c r="B11058" t="s">
        <v>25727</v>
      </c>
      <c r="E11058">
        <f t="shared" ref="E11058:E11060" si="332">E11057</f>
        <v>1</v>
      </c>
      <c r="G11058" t="s">
        <v>18299</v>
      </c>
      <c r="I11058" s="2">
        <v>36363</v>
      </c>
      <c r="J11058">
        <v>12</v>
      </c>
    </row>
    <row r="11059" spans="1:10">
      <c r="A11059">
        <v>5781</v>
      </c>
      <c r="B11059" t="s">
        <v>25727</v>
      </c>
      <c r="E11059">
        <f t="shared" si="332"/>
        <v>1</v>
      </c>
      <c r="G11059" t="s">
        <v>18233</v>
      </c>
      <c r="I11059" s="2">
        <v>36363</v>
      </c>
      <c r="J11059">
        <v>12</v>
      </c>
    </row>
    <row r="11060" spans="1:10">
      <c r="A11060">
        <v>6806</v>
      </c>
      <c r="B11060" t="s">
        <v>23176</v>
      </c>
      <c r="C11060" t="s">
        <v>27328</v>
      </c>
      <c r="D11060" t="s">
        <v>15698</v>
      </c>
      <c r="E11060">
        <f t="shared" si="332"/>
        <v>1</v>
      </c>
      <c r="F11060" t="s">
        <v>28910</v>
      </c>
      <c r="G11060" t="s">
        <v>18299</v>
      </c>
      <c r="I11060" s="2">
        <v>36661</v>
      </c>
      <c r="J11060">
        <v>12</v>
      </c>
    </row>
    <row r="11061" spans="1:10">
      <c r="A11061">
        <v>9141</v>
      </c>
      <c r="B11061" t="s">
        <v>27087</v>
      </c>
      <c r="C11061" t="s">
        <v>22006</v>
      </c>
      <c r="D11061" t="s">
        <v>27087</v>
      </c>
      <c r="E11061">
        <v>2</v>
      </c>
      <c r="F11061" t="s">
        <v>25532</v>
      </c>
      <c r="J11061">
        <v>12</v>
      </c>
    </row>
    <row r="11062" spans="1:10">
      <c r="A11062">
        <v>9143</v>
      </c>
      <c r="B11062" t="s">
        <v>27087</v>
      </c>
      <c r="C11062" t="s">
        <v>22006</v>
      </c>
      <c r="D11062" t="s">
        <v>27087</v>
      </c>
      <c r="E11062">
        <v>2</v>
      </c>
      <c r="F11062" t="s">
        <v>25532</v>
      </c>
      <c r="J11062">
        <v>12</v>
      </c>
    </row>
    <row r="11063" spans="1:10">
      <c r="A11063">
        <v>9150</v>
      </c>
      <c r="B11063" t="s">
        <v>18294</v>
      </c>
      <c r="C11063" t="s">
        <v>21957</v>
      </c>
      <c r="D11063" t="s">
        <v>18294</v>
      </c>
      <c r="E11063">
        <v>1</v>
      </c>
      <c r="F11063" t="s">
        <v>28911</v>
      </c>
      <c r="J11063">
        <v>12</v>
      </c>
    </row>
    <row r="11064" spans="1:10">
      <c r="A11064">
        <v>5778</v>
      </c>
      <c r="B11064" t="s">
        <v>22816</v>
      </c>
      <c r="C11064" t="s">
        <v>20619</v>
      </c>
      <c r="D11064" t="s">
        <v>22816</v>
      </c>
      <c r="E11064">
        <v>87</v>
      </c>
      <c r="G11064" t="s">
        <v>18238</v>
      </c>
      <c r="I11064" s="2">
        <v>35682</v>
      </c>
      <c r="J11064">
        <v>12</v>
      </c>
    </row>
    <row r="11065" spans="1:10">
      <c r="A11065">
        <v>5780</v>
      </c>
      <c r="B11065" t="s">
        <v>25727</v>
      </c>
      <c r="E11065">
        <f>E11064</f>
        <v>87</v>
      </c>
      <c r="G11065" t="s">
        <v>18233</v>
      </c>
      <c r="I11065" s="2">
        <v>36363</v>
      </c>
      <c r="J11065">
        <v>12</v>
      </c>
    </row>
    <row r="11066" spans="1:10">
      <c r="A11066">
        <v>8924</v>
      </c>
      <c r="B11066" t="s">
        <v>25727</v>
      </c>
      <c r="E11066">
        <v>1</v>
      </c>
      <c r="J11066">
        <v>12</v>
      </c>
    </row>
    <row r="11067" spans="1:10">
      <c r="A11067">
        <v>6808</v>
      </c>
      <c r="B11067" t="s">
        <v>18294</v>
      </c>
      <c r="C11067" t="s">
        <v>27318</v>
      </c>
      <c r="D11067" t="s">
        <v>18294</v>
      </c>
      <c r="E11067">
        <f>E11066</f>
        <v>1</v>
      </c>
      <c r="F11067" t="s">
        <v>28912</v>
      </c>
      <c r="G11067" t="s">
        <v>18554</v>
      </c>
      <c r="I11067" s="2">
        <v>36661</v>
      </c>
      <c r="J11067">
        <v>12</v>
      </c>
    </row>
    <row r="11068" spans="1:10">
      <c r="A11068">
        <v>9142</v>
      </c>
      <c r="B11068" t="s">
        <v>27087</v>
      </c>
      <c r="C11068" t="s">
        <v>22006</v>
      </c>
      <c r="D11068" t="s">
        <v>27087</v>
      </c>
      <c r="E11068">
        <v>2</v>
      </c>
      <c r="F11068" t="s">
        <v>25532</v>
      </c>
      <c r="J11068">
        <v>12</v>
      </c>
    </row>
    <row r="11069" spans="1:10">
      <c r="A11069">
        <v>9144</v>
      </c>
      <c r="B11069" t="s">
        <v>27087</v>
      </c>
      <c r="C11069" t="s">
        <v>22006</v>
      </c>
      <c r="D11069" t="s">
        <v>27087</v>
      </c>
      <c r="E11069">
        <v>2</v>
      </c>
      <c r="F11069" t="s">
        <v>25532</v>
      </c>
      <c r="J11069">
        <v>12</v>
      </c>
    </row>
    <row r="11070" spans="1:10">
      <c r="A11070">
        <v>9151</v>
      </c>
      <c r="B11070" t="s">
        <v>18294</v>
      </c>
      <c r="C11070" t="s">
        <v>19031</v>
      </c>
      <c r="D11070" t="s">
        <v>18294</v>
      </c>
      <c r="E11070">
        <v>4</v>
      </c>
      <c r="F11070" t="s">
        <v>28913</v>
      </c>
      <c r="J11070">
        <v>12</v>
      </c>
    </row>
    <row r="11071" spans="1:10">
      <c r="A11071">
        <v>9167</v>
      </c>
      <c r="B11071" t="s">
        <v>27405</v>
      </c>
      <c r="E11071">
        <f>E11070</f>
        <v>4</v>
      </c>
      <c r="F11071" t="s">
        <v>21985</v>
      </c>
      <c r="J11071">
        <v>12</v>
      </c>
    </row>
    <row r="11072" spans="1:10">
      <c r="A11072">
        <v>10875</v>
      </c>
      <c r="B11072" t="s">
        <v>25844</v>
      </c>
      <c r="C11072" t="s">
        <v>22734</v>
      </c>
      <c r="D11072" t="s">
        <v>25844</v>
      </c>
      <c r="E11072">
        <v>79</v>
      </c>
      <c r="F11072" t="s">
        <v>28914</v>
      </c>
      <c r="J11072">
        <v>12</v>
      </c>
    </row>
    <row r="11073" spans="1:10">
      <c r="A11073">
        <v>9179</v>
      </c>
      <c r="B11073" t="s">
        <v>20301</v>
      </c>
      <c r="C11073" t="s">
        <v>27534</v>
      </c>
      <c r="D11073" t="s">
        <v>20301</v>
      </c>
      <c r="E11073">
        <v>21</v>
      </c>
      <c r="F11073" t="s">
        <v>27702</v>
      </c>
      <c r="J11073">
        <v>12</v>
      </c>
    </row>
    <row r="11074" spans="1:10">
      <c r="A11074">
        <v>6692</v>
      </c>
      <c r="B11074" t="s">
        <v>18294</v>
      </c>
      <c r="C11074" t="s">
        <v>19480</v>
      </c>
      <c r="D11074" t="s">
        <v>18294</v>
      </c>
      <c r="E11074">
        <v>1</v>
      </c>
      <c r="G11074" t="s">
        <v>18299</v>
      </c>
      <c r="I11074" s="2">
        <v>36430</v>
      </c>
      <c r="J11074">
        <v>12</v>
      </c>
    </row>
    <row r="11075" spans="1:10">
      <c r="A11075">
        <v>9185</v>
      </c>
      <c r="B11075" t="s">
        <v>18294</v>
      </c>
      <c r="C11075" t="s">
        <v>28915</v>
      </c>
      <c r="D11075" t="s">
        <v>18294</v>
      </c>
      <c r="E11075">
        <v>4</v>
      </c>
      <c r="J11075">
        <v>12</v>
      </c>
    </row>
    <row r="11076" spans="1:10">
      <c r="A11076">
        <v>4259</v>
      </c>
      <c r="B11076" t="s">
        <v>18294</v>
      </c>
      <c r="C11076" t="s">
        <v>21434</v>
      </c>
      <c r="D11076" t="s">
        <v>18294</v>
      </c>
      <c r="E11076">
        <v>4</v>
      </c>
      <c r="J11076">
        <v>12</v>
      </c>
    </row>
    <row r="11077" spans="1:10">
      <c r="A11077">
        <v>6131</v>
      </c>
      <c r="B11077" t="s">
        <v>22816</v>
      </c>
      <c r="C11077" t="s">
        <v>22817</v>
      </c>
      <c r="D11077" t="s">
        <v>22816</v>
      </c>
      <c r="E11077">
        <v>87</v>
      </c>
      <c r="F11077" t="s">
        <v>28916</v>
      </c>
      <c r="G11077" t="s">
        <v>18299</v>
      </c>
      <c r="I11077" s="2">
        <v>35964</v>
      </c>
      <c r="J11077">
        <v>12</v>
      </c>
    </row>
    <row r="11078" spans="1:10">
      <c r="A11078">
        <v>9169</v>
      </c>
      <c r="B11078" t="s">
        <v>27148</v>
      </c>
      <c r="E11078">
        <f>E11077</f>
        <v>87</v>
      </c>
      <c r="F11078" t="s">
        <v>28917</v>
      </c>
      <c r="J11078">
        <v>12</v>
      </c>
    </row>
    <row r="11079" spans="1:10">
      <c r="A11079">
        <v>9153</v>
      </c>
      <c r="B11079" t="s">
        <v>20301</v>
      </c>
      <c r="C11079" t="s">
        <v>19287</v>
      </c>
      <c r="E11079">
        <v>21</v>
      </c>
      <c r="F11079" t="s">
        <v>28918</v>
      </c>
      <c r="J11079">
        <v>12</v>
      </c>
    </row>
    <row r="11080" spans="1:10">
      <c r="A11080">
        <v>9182</v>
      </c>
      <c r="B11080" t="s">
        <v>18294</v>
      </c>
      <c r="C11080" t="s">
        <v>19287</v>
      </c>
      <c r="D11080" t="s">
        <v>18294</v>
      </c>
      <c r="E11080">
        <v>1</v>
      </c>
      <c r="F11080" t="s">
        <v>15698</v>
      </c>
      <c r="J11080">
        <v>12</v>
      </c>
    </row>
    <row r="11081" spans="1:10">
      <c r="A11081">
        <v>6132</v>
      </c>
      <c r="B11081" t="s">
        <v>22816</v>
      </c>
      <c r="C11081" t="s">
        <v>20619</v>
      </c>
      <c r="D11081" t="s">
        <v>22816</v>
      </c>
      <c r="E11081">
        <v>87</v>
      </c>
      <c r="F11081" t="s">
        <v>28919</v>
      </c>
      <c r="G11081" t="s">
        <v>18299</v>
      </c>
      <c r="I11081" s="2">
        <v>35964</v>
      </c>
      <c r="J11081">
        <v>12</v>
      </c>
    </row>
    <row r="11082" spans="1:10">
      <c r="A11082">
        <v>2754</v>
      </c>
      <c r="B11082" t="s">
        <v>18294</v>
      </c>
      <c r="C11082" t="s">
        <v>25554</v>
      </c>
      <c r="D11082" t="s">
        <v>18294</v>
      </c>
      <c r="E11082">
        <v>1</v>
      </c>
      <c r="G11082" t="s">
        <v>18299</v>
      </c>
      <c r="I11082" s="2">
        <v>36110</v>
      </c>
      <c r="J11082">
        <v>12</v>
      </c>
    </row>
    <row r="11083" spans="1:10">
      <c r="A11083">
        <v>2756</v>
      </c>
      <c r="B11083" t="s">
        <v>18294</v>
      </c>
      <c r="C11083" t="s">
        <v>25554</v>
      </c>
      <c r="D11083" t="s">
        <v>18294</v>
      </c>
      <c r="E11083">
        <v>1</v>
      </c>
      <c r="G11083" t="s">
        <v>18299</v>
      </c>
      <c r="I11083" s="2">
        <v>36110</v>
      </c>
      <c r="J11083">
        <v>12</v>
      </c>
    </row>
    <row r="11084" spans="1:10">
      <c r="A11084">
        <v>8501</v>
      </c>
      <c r="B11084" t="s">
        <v>27242</v>
      </c>
      <c r="C11084" t="s">
        <v>28920</v>
      </c>
      <c r="D11084" t="s">
        <v>27242</v>
      </c>
      <c r="E11084">
        <v>19</v>
      </c>
      <c r="F11084" t="s">
        <v>28921</v>
      </c>
      <c r="J11084">
        <v>12</v>
      </c>
    </row>
    <row r="11085" spans="1:10">
      <c r="A11085">
        <v>5138</v>
      </c>
      <c r="B11085" t="s">
        <v>18294</v>
      </c>
      <c r="C11085" t="s">
        <v>19480</v>
      </c>
      <c r="D11085" t="s">
        <v>18294</v>
      </c>
      <c r="E11085">
        <v>1</v>
      </c>
      <c r="G11085" t="s">
        <v>18299</v>
      </c>
      <c r="I11085" s="2">
        <v>35121</v>
      </c>
      <c r="J11085">
        <v>12</v>
      </c>
    </row>
    <row r="11086" spans="1:10">
      <c r="A11086">
        <v>6133</v>
      </c>
      <c r="B11086" t="s">
        <v>18294</v>
      </c>
      <c r="C11086" t="s">
        <v>19480</v>
      </c>
      <c r="D11086" t="s">
        <v>18294</v>
      </c>
      <c r="E11086">
        <v>1</v>
      </c>
      <c r="G11086" t="s">
        <v>18299</v>
      </c>
      <c r="I11086" s="2">
        <v>35964</v>
      </c>
      <c r="J11086">
        <v>12</v>
      </c>
    </row>
    <row r="11087" spans="1:10">
      <c r="A11087">
        <v>2755</v>
      </c>
      <c r="B11087" t="s">
        <v>18294</v>
      </c>
      <c r="C11087" t="s">
        <v>25554</v>
      </c>
      <c r="D11087" t="s">
        <v>18294</v>
      </c>
      <c r="E11087">
        <v>1</v>
      </c>
      <c r="G11087" t="s">
        <v>18299</v>
      </c>
      <c r="I11087" s="2">
        <v>36110</v>
      </c>
      <c r="J11087">
        <v>12</v>
      </c>
    </row>
    <row r="11088" spans="1:10">
      <c r="A11088">
        <v>2757</v>
      </c>
      <c r="B11088" t="s">
        <v>18294</v>
      </c>
      <c r="C11088" t="s">
        <v>19287</v>
      </c>
      <c r="D11088" t="s">
        <v>18294</v>
      </c>
      <c r="E11088">
        <v>1</v>
      </c>
      <c r="F11088" t="s">
        <v>15619</v>
      </c>
      <c r="G11088" t="s">
        <v>18238</v>
      </c>
      <c r="I11088" s="2">
        <v>36110</v>
      </c>
      <c r="J11088">
        <v>12</v>
      </c>
    </row>
    <row r="11089" spans="1:10">
      <c r="A11089">
        <v>8500</v>
      </c>
      <c r="B11089" t="s">
        <v>27242</v>
      </c>
      <c r="C11089" t="s">
        <v>28922</v>
      </c>
      <c r="D11089" t="s">
        <v>27242</v>
      </c>
      <c r="E11089">
        <v>19</v>
      </c>
      <c r="F11089" t="s">
        <v>28921</v>
      </c>
      <c r="J11089">
        <v>12</v>
      </c>
    </row>
    <row r="11090" spans="1:10">
      <c r="A11090">
        <v>5139</v>
      </c>
      <c r="B11090" t="s">
        <v>18294</v>
      </c>
      <c r="C11090" t="s">
        <v>19480</v>
      </c>
      <c r="D11090" t="s">
        <v>18294</v>
      </c>
      <c r="E11090">
        <v>1</v>
      </c>
      <c r="G11090" t="s">
        <v>18299</v>
      </c>
      <c r="I11090" s="2">
        <v>35121</v>
      </c>
      <c r="J11090">
        <v>12</v>
      </c>
    </row>
    <row r="11091" spans="1:10">
      <c r="A11091">
        <v>5141</v>
      </c>
      <c r="B11091" t="s">
        <v>18294</v>
      </c>
      <c r="C11091" t="s">
        <v>19480</v>
      </c>
      <c r="D11091" t="s">
        <v>18294</v>
      </c>
      <c r="E11091">
        <v>1</v>
      </c>
      <c r="G11091" t="s">
        <v>18299</v>
      </c>
      <c r="I11091" s="2">
        <v>36441</v>
      </c>
      <c r="J11091">
        <v>12</v>
      </c>
    </row>
    <row r="11092" spans="1:10">
      <c r="A11092">
        <v>5143</v>
      </c>
      <c r="B11092" t="s">
        <v>18294</v>
      </c>
      <c r="C11092" t="s">
        <v>19287</v>
      </c>
      <c r="D11092" t="s">
        <v>18294</v>
      </c>
      <c r="E11092">
        <v>1</v>
      </c>
      <c r="F11092" t="s">
        <v>15619</v>
      </c>
      <c r="G11092" t="s">
        <v>18299</v>
      </c>
      <c r="I11092" s="2">
        <v>36441</v>
      </c>
      <c r="J11092">
        <v>12</v>
      </c>
    </row>
    <row r="11093" spans="1:10">
      <c r="A11093">
        <v>5145</v>
      </c>
      <c r="B11093" t="s">
        <v>18294</v>
      </c>
      <c r="C11093" t="s">
        <v>19287</v>
      </c>
      <c r="D11093" t="s">
        <v>18294</v>
      </c>
      <c r="E11093">
        <v>1</v>
      </c>
      <c r="G11093" t="s">
        <v>18299</v>
      </c>
      <c r="I11093" s="2">
        <v>36441</v>
      </c>
      <c r="J11093">
        <v>12</v>
      </c>
    </row>
    <row r="11094" spans="1:10">
      <c r="A11094">
        <v>5140</v>
      </c>
      <c r="B11094" t="s">
        <v>18294</v>
      </c>
      <c r="C11094" t="s">
        <v>19480</v>
      </c>
      <c r="D11094" t="s">
        <v>18294</v>
      </c>
      <c r="E11094">
        <v>1</v>
      </c>
      <c r="G11094" t="s">
        <v>18299</v>
      </c>
      <c r="I11094" s="2">
        <v>36441</v>
      </c>
      <c r="J11094">
        <v>12</v>
      </c>
    </row>
    <row r="11095" spans="1:10">
      <c r="A11095">
        <v>5142</v>
      </c>
      <c r="B11095" t="s">
        <v>18294</v>
      </c>
      <c r="C11095" t="s">
        <v>19480</v>
      </c>
      <c r="D11095" t="s">
        <v>18294</v>
      </c>
      <c r="E11095">
        <v>1</v>
      </c>
      <c r="G11095" t="s">
        <v>18299</v>
      </c>
      <c r="I11095" s="2">
        <v>36441</v>
      </c>
      <c r="J11095">
        <v>12</v>
      </c>
    </row>
    <row r="11096" spans="1:10">
      <c r="A11096">
        <v>5144</v>
      </c>
      <c r="B11096" t="s">
        <v>18294</v>
      </c>
      <c r="C11096" t="s">
        <v>19287</v>
      </c>
      <c r="D11096" t="s">
        <v>18294</v>
      </c>
      <c r="E11096">
        <v>1</v>
      </c>
      <c r="G11096" t="s">
        <v>18299</v>
      </c>
      <c r="I11096" s="2">
        <v>36441</v>
      </c>
      <c r="J11096">
        <v>12</v>
      </c>
    </row>
    <row r="11097" spans="1:10">
      <c r="A11097">
        <v>5146</v>
      </c>
      <c r="B11097" t="s">
        <v>18294</v>
      </c>
      <c r="C11097" t="s">
        <v>19287</v>
      </c>
      <c r="D11097" t="s">
        <v>18294</v>
      </c>
      <c r="E11097">
        <v>1</v>
      </c>
      <c r="G11097" t="s">
        <v>18299</v>
      </c>
      <c r="I11097" s="2">
        <v>36441</v>
      </c>
      <c r="J11097">
        <v>12</v>
      </c>
    </row>
    <row r="11098" spans="1:10">
      <c r="A11098">
        <v>2481</v>
      </c>
      <c r="B11098" t="s">
        <v>18294</v>
      </c>
      <c r="C11098" t="s">
        <v>21434</v>
      </c>
      <c r="D11098" t="s">
        <v>18294</v>
      </c>
      <c r="E11098">
        <f>E11097</f>
        <v>1</v>
      </c>
      <c r="J11098">
        <v>12</v>
      </c>
    </row>
    <row r="11099" spans="1:10">
      <c r="A11099">
        <v>9211</v>
      </c>
      <c r="B11099" t="s">
        <v>18294</v>
      </c>
      <c r="C11099" t="s">
        <v>28924</v>
      </c>
      <c r="D11099" t="s">
        <v>18294</v>
      </c>
      <c r="E11099">
        <v>1</v>
      </c>
      <c r="J11099">
        <v>12</v>
      </c>
    </row>
    <row r="11100" spans="1:10">
      <c r="A11100">
        <v>9225</v>
      </c>
      <c r="B11100" t="s">
        <v>23176</v>
      </c>
      <c r="C11100" t="s">
        <v>23177</v>
      </c>
      <c r="D11100" t="s">
        <v>23176</v>
      </c>
      <c r="E11100">
        <v>11</v>
      </c>
      <c r="F11100" t="s">
        <v>15619</v>
      </c>
      <c r="J11100">
        <v>12</v>
      </c>
    </row>
    <row r="11101" spans="1:10">
      <c r="A11101">
        <v>2643</v>
      </c>
      <c r="B11101" t="s">
        <v>18702</v>
      </c>
      <c r="C11101" t="s">
        <v>27410</v>
      </c>
      <c r="D11101" t="s">
        <v>18294</v>
      </c>
      <c r="E11101">
        <v>1</v>
      </c>
      <c r="G11101" t="s">
        <v>18299</v>
      </c>
      <c r="J11101">
        <v>12</v>
      </c>
    </row>
    <row r="11102" spans="1:10">
      <c r="A11102">
        <v>5148</v>
      </c>
      <c r="B11102" t="s">
        <v>18294</v>
      </c>
      <c r="C11102" t="s">
        <v>19287</v>
      </c>
      <c r="D11102" t="s">
        <v>18294</v>
      </c>
      <c r="E11102">
        <v>1</v>
      </c>
      <c r="G11102" t="s">
        <v>18238</v>
      </c>
      <c r="I11102" s="2">
        <v>36437</v>
      </c>
      <c r="J11102">
        <v>12</v>
      </c>
    </row>
    <row r="11103" spans="1:10">
      <c r="A11103">
        <v>7513</v>
      </c>
      <c r="B11103" t="s">
        <v>18294</v>
      </c>
      <c r="C11103" t="s">
        <v>27410</v>
      </c>
      <c r="D11103" t="s">
        <v>18294</v>
      </c>
      <c r="E11103">
        <v>1</v>
      </c>
      <c r="F11103" t="s">
        <v>28925</v>
      </c>
      <c r="J11103">
        <v>12</v>
      </c>
    </row>
    <row r="11104" spans="1:10">
      <c r="A11104">
        <v>9209</v>
      </c>
      <c r="B11104" t="s">
        <v>18294</v>
      </c>
      <c r="C11104" t="s">
        <v>28926</v>
      </c>
      <c r="D11104" t="s">
        <v>18294</v>
      </c>
      <c r="E11104">
        <v>1</v>
      </c>
      <c r="F11104" t="s">
        <v>28927</v>
      </c>
      <c r="J11104">
        <v>12</v>
      </c>
    </row>
    <row r="11105" spans="1:10">
      <c r="A11105">
        <v>2482</v>
      </c>
      <c r="B11105" t="s">
        <v>18294</v>
      </c>
      <c r="C11105" t="s">
        <v>21434</v>
      </c>
      <c r="D11105" t="s">
        <v>18294</v>
      </c>
      <c r="E11105">
        <f>E11104</f>
        <v>1</v>
      </c>
      <c r="J11105">
        <v>12</v>
      </c>
    </row>
    <row r="11106" spans="1:10">
      <c r="A11106">
        <v>2644</v>
      </c>
      <c r="B11106" t="s">
        <v>18702</v>
      </c>
      <c r="C11106" t="s">
        <v>27410</v>
      </c>
      <c r="D11106" t="s">
        <v>18294</v>
      </c>
      <c r="E11106">
        <v>1</v>
      </c>
      <c r="G11106" t="s">
        <v>18299</v>
      </c>
      <c r="J11106">
        <v>12</v>
      </c>
    </row>
    <row r="11107" spans="1:10">
      <c r="A11107">
        <v>776</v>
      </c>
      <c r="B11107" t="s">
        <v>20740</v>
      </c>
      <c r="C11107" t="s">
        <v>27337</v>
      </c>
      <c r="D11107" t="s">
        <v>20740</v>
      </c>
      <c r="E11107">
        <v>75</v>
      </c>
      <c r="F11107" t="s">
        <v>28928</v>
      </c>
      <c r="G11107" t="s">
        <v>18299</v>
      </c>
      <c r="I11107" s="2">
        <v>37681</v>
      </c>
      <c r="J11107">
        <v>12</v>
      </c>
    </row>
    <row r="11108" spans="1:10">
      <c r="A11108">
        <v>8648</v>
      </c>
      <c r="B11108" t="s">
        <v>18294</v>
      </c>
      <c r="C11108" t="s">
        <v>27410</v>
      </c>
      <c r="D11108" t="s">
        <v>18294</v>
      </c>
      <c r="E11108">
        <v>1</v>
      </c>
      <c r="J11108">
        <v>12</v>
      </c>
    </row>
    <row r="11109" spans="1:10">
      <c r="A11109">
        <v>8650</v>
      </c>
      <c r="B11109" t="s">
        <v>18294</v>
      </c>
      <c r="C11109" t="s">
        <v>27410</v>
      </c>
      <c r="D11109" t="s">
        <v>18294</v>
      </c>
      <c r="E11109">
        <v>1</v>
      </c>
      <c r="J11109">
        <v>12</v>
      </c>
    </row>
    <row r="11110" spans="1:10">
      <c r="A11110">
        <v>9208</v>
      </c>
      <c r="B11110" t="s">
        <v>18294</v>
      </c>
      <c r="C11110" t="s">
        <v>19287</v>
      </c>
      <c r="D11110" t="s">
        <v>28929</v>
      </c>
      <c r="E11110">
        <v>1</v>
      </c>
      <c r="F11110" t="s">
        <v>28930</v>
      </c>
      <c r="J11110">
        <v>12</v>
      </c>
    </row>
    <row r="11111" spans="1:10">
      <c r="A11111">
        <v>2178</v>
      </c>
      <c r="B11111" t="s">
        <v>27515</v>
      </c>
      <c r="C11111" t="s">
        <v>27742</v>
      </c>
      <c r="D11111" t="s">
        <v>27515</v>
      </c>
      <c r="E11111">
        <v>57</v>
      </c>
      <c r="F11111" t="s">
        <v>28931</v>
      </c>
      <c r="J11111">
        <v>12</v>
      </c>
    </row>
    <row r="11112" spans="1:10">
      <c r="A11112">
        <v>8649</v>
      </c>
      <c r="B11112" t="s">
        <v>18294</v>
      </c>
      <c r="C11112" t="s">
        <v>27410</v>
      </c>
      <c r="D11112" t="s">
        <v>18294</v>
      </c>
      <c r="E11112">
        <v>1</v>
      </c>
      <c r="J11112">
        <v>12</v>
      </c>
    </row>
    <row r="11113" spans="1:10">
      <c r="A11113">
        <v>8651</v>
      </c>
      <c r="B11113" t="s">
        <v>18294</v>
      </c>
      <c r="C11113" t="s">
        <v>27410</v>
      </c>
      <c r="D11113" t="s">
        <v>18294</v>
      </c>
      <c r="E11113">
        <v>1</v>
      </c>
      <c r="J11113">
        <v>12</v>
      </c>
    </row>
    <row r="11114" spans="1:10">
      <c r="A11114">
        <v>9279</v>
      </c>
      <c r="B11114" t="s">
        <v>27419</v>
      </c>
      <c r="C11114" t="s">
        <v>27324</v>
      </c>
      <c r="D11114" t="s">
        <v>27419</v>
      </c>
      <c r="E11114">
        <v>28</v>
      </c>
      <c r="J11114">
        <v>12</v>
      </c>
    </row>
    <row r="11115" spans="1:10">
      <c r="A11115">
        <v>543</v>
      </c>
      <c r="B11115" t="s">
        <v>18294</v>
      </c>
      <c r="C11115" t="s">
        <v>19480</v>
      </c>
      <c r="D11115" t="s">
        <v>18294</v>
      </c>
      <c r="E11115">
        <v>1</v>
      </c>
      <c r="F11115" t="s">
        <v>28932</v>
      </c>
      <c r="G11115" t="s">
        <v>18299</v>
      </c>
      <c r="J11115">
        <v>12</v>
      </c>
    </row>
    <row r="11116" spans="1:10">
      <c r="A11116">
        <v>9286</v>
      </c>
      <c r="B11116" t="s">
        <v>18294</v>
      </c>
      <c r="C11116" t="s">
        <v>28933</v>
      </c>
      <c r="D11116" t="s">
        <v>18294</v>
      </c>
      <c r="E11116">
        <v>1</v>
      </c>
      <c r="J11116">
        <v>12</v>
      </c>
    </row>
    <row r="11117" spans="1:10">
      <c r="A11117">
        <v>2766</v>
      </c>
      <c r="B11117" t="s">
        <v>18294</v>
      </c>
      <c r="C11117" t="s">
        <v>19315</v>
      </c>
      <c r="D11117" t="s">
        <v>18294</v>
      </c>
      <c r="E11117">
        <f>E11116</f>
        <v>1</v>
      </c>
      <c r="F11117" t="s">
        <v>8562</v>
      </c>
      <c r="J11117">
        <v>12</v>
      </c>
    </row>
    <row r="11118" spans="1:10">
      <c r="A11118">
        <v>8652</v>
      </c>
      <c r="B11118" t="s">
        <v>18294</v>
      </c>
      <c r="C11118" t="s">
        <v>27410</v>
      </c>
      <c r="D11118" t="s">
        <v>18294</v>
      </c>
      <c r="E11118">
        <v>1</v>
      </c>
      <c r="J11118">
        <v>12</v>
      </c>
    </row>
    <row r="11119" spans="1:10">
      <c r="A11119">
        <v>9284</v>
      </c>
      <c r="B11119" t="s">
        <v>18294</v>
      </c>
      <c r="C11119" t="s">
        <v>27325</v>
      </c>
      <c r="D11119" t="s">
        <v>18294</v>
      </c>
      <c r="E11119">
        <v>1</v>
      </c>
      <c r="J11119">
        <v>12</v>
      </c>
    </row>
    <row r="11120" spans="1:10">
      <c r="A11120">
        <v>9288</v>
      </c>
      <c r="B11120" t="s">
        <v>18294</v>
      </c>
      <c r="C11120" t="s">
        <v>27410</v>
      </c>
      <c r="D11120" t="s">
        <v>18294</v>
      </c>
      <c r="E11120">
        <v>1</v>
      </c>
      <c r="F11120" t="s">
        <v>28934</v>
      </c>
      <c r="J11120">
        <v>12</v>
      </c>
    </row>
    <row r="11121" spans="1:10">
      <c r="A11121">
        <v>95</v>
      </c>
      <c r="B11121" t="s">
        <v>18294</v>
      </c>
      <c r="C11121" t="s">
        <v>27093</v>
      </c>
      <c r="D11121" t="s">
        <v>18294</v>
      </c>
      <c r="E11121">
        <v>1</v>
      </c>
      <c r="F11121" t="s">
        <v>28935</v>
      </c>
      <c r="J11121">
        <v>12</v>
      </c>
    </row>
    <row r="11122" spans="1:10">
      <c r="A11122">
        <v>8151</v>
      </c>
      <c r="E11122">
        <f>E11121</f>
        <v>1</v>
      </c>
    </row>
    <row r="11123" spans="1:10">
      <c r="A11123">
        <v>7001</v>
      </c>
      <c r="B11123" t="s">
        <v>18294</v>
      </c>
      <c r="C11123" t="s">
        <v>19287</v>
      </c>
      <c r="D11123" t="s">
        <v>18294</v>
      </c>
      <c r="E11123">
        <v>1</v>
      </c>
      <c r="G11123" t="s">
        <v>18299</v>
      </c>
      <c r="I11123" s="2">
        <v>37408</v>
      </c>
      <c r="J11123">
        <v>12</v>
      </c>
    </row>
    <row r="11124" spans="1:10">
      <c r="A11124">
        <v>7128</v>
      </c>
      <c r="B11124" t="s">
        <v>18294</v>
      </c>
      <c r="C11124" t="s">
        <v>19409</v>
      </c>
      <c r="D11124" t="s">
        <v>18294</v>
      </c>
      <c r="E11124">
        <v>4</v>
      </c>
      <c r="I11124" s="2">
        <v>37500</v>
      </c>
      <c r="J11124">
        <v>12</v>
      </c>
    </row>
    <row r="11125" spans="1:10">
      <c r="A11125">
        <v>9344</v>
      </c>
      <c r="B11125" t="s">
        <v>18294</v>
      </c>
      <c r="C11125" t="s">
        <v>28936</v>
      </c>
      <c r="D11125" t="s">
        <v>18294</v>
      </c>
      <c r="E11125">
        <v>1</v>
      </c>
      <c r="J11125">
        <v>12</v>
      </c>
    </row>
    <row r="11126" spans="1:10">
      <c r="A11126">
        <v>9372</v>
      </c>
      <c r="B11126" t="s">
        <v>27430</v>
      </c>
      <c r="C11126" t="s">
        <v>22734</v>
      </c>
      <c r="D11126" t="s">
        <v>27430</v>
      </c>
      <c r="E11126">
        <v>34</v>
      </c>
      <c r="J11126">
        <v>12</v>
      </c>
    </row>
    <row r="11127" spans="1:10">
      <c r="A11127">
        <v>9398</v>
      </c>
      <c r="B11127" t="s">
        <v>18294</v>
      </c>
      <c r="C11127" t="s">
        <v>27433</v>
      </c>
      <c r="D11127" t="s">
        <v>18294</v>
      </c>
      <c r="E11127">
        <v>1</v>
      </c>
      <c r="J11127">
        <v>12</v>
      </c>
    </row>
    <row r="11128" spans="1:10">
      <c r="A11128">
        <v>3119</v>
      </c>
      <c r="B11128" t="s">
        <v>18294</v>
      </c>
      <c r="C11128" t="s">
        <v>25554</v>
      </c>
      <c r="D11128" t="s">
        <v>18294</v>
      </c>
      <c r="E11128">
        <v>1</v>
      </c>
      <c r="G11128" t="s">
        <v>18299</v>
      </c>
      <c r="I11128" s="2">
        <v>37041</v>
      </c>
      <c r="J11128">
        <v>12</v>
      </c>
    </row>
    <row r="11129" spans="1:10">
      <c r="A11129">
        <v>10498</v>
      </c>
      <c r="B11129" t="s">
        <v>27507</v>
      </c>
      <c r="C11129" t="s">
        <v>27693</v>
      </c>
      <c r="D11129" t="s">
        <v>27507</v>
      </c>
      <c r="E11129">
        <v>1</v>
      </c>
      <c r="J11129">
        <v>12</v>
      </c>
    </row>
    <row r="11130" spans="1:10">
      <c r="A11130">
        <v>9459</v>
      </c>
      <c r="B11130" t="s">
        <v>27455</v>
      </c>
      <c r="C11130" t="s">
        <v>27456</v>
      </c>
      <c r="D11130" t="s">
        <v>27455</v>
      </c>
      <c r="E11130">
        <v>4</v>
      </c>
      <c r="J11130">
        <v>12</v>
      </c>
    </row>
    <row r="11131" spans="1:10">
      <c r="A11131">
        <v>8225</v>
      </c>
      <c r="B11131" t="s">
        <v>18294</v>
      </c>
      <c r="C11131" t="s">
        <v>27066</v>
      </c>
      <c r="D11131" t="s">
        <v>18294</v>
      </c>
      <c r="E11131">
        <v>1</v>
      </c>
      <c r="J11131">
        <v>12</v>
      </c>
    </row>
    <row r="11132" spans="1:10">
      <c r="A11132">
        <v>9678</v>
      </c>
      <c r="B11132" t="s">
        <v>19335</v>
      </c>
      <c r="C11132" t="s">
        <v>27059</v>
      </c>
      <c r="D11132" t="s">
        <v>19335</v>
      </c>
      <c r="E11132">
        <v>13</v>
      </c>
      <c r="F11132" t="s">
        <v>21459</v>
      </c>
      <c r="J11132">
        <v>12</v>
      </c>
    </row>
    <row r="11133" spans="1:10">
      <c r="A11133">
        <v>606</v>
      </c>
      <c r="B11133" t="s">
        <v>18294</v>
      </c>
      <c r="C11133" t="s">
        <v>27410</v>
      </c>
      <c r="D11133" t="s">
        <v>18294</v>
      </c>
      <c r="E11133">
        <v>1</v>
      </c>
      <c r="J11133">
        <v>12</v>
      </c>
    </row>
    <row r="11134" spans="1:10">
      <c r="A11134">
        <v>9533</v>
      </c>
      <c r="B11134" t="s">
        <v>20311</v>
      </c>
      <c r="C11134" t="s">
        <v>27450</v>
      </c>
      <c r="D11134" t="s">
        <v>20311</v>
      </c>
      <c r="E11134">
        <v>15</v>
      </c>
      <c r="J11134">
        <v>12</v>
      </c>
    </row>
    <row r="11135" spans="1:10">
      <c r="A11135">
        <v>3120</v>
      </c>
      <c r="B11135" t="s">
        <v>18294</v>
      </c>
      <c r="C11135" t="s">
        <v>25554</v>
      </c>
      <c r="D11135" t="s">
        <v>18294</v>
      </c>
      <c r="E11135">
        <v>1</v>
      </c>
      <c r="G11135" t="s">
        <v>18299</v>
      </c>
      <c r="I11135" s="2">
        <v>37041</v>
      </c>
      <c r="J11135">
        <v>12</v>
      </c>
    </row>
    <row r="11136" spans="1:10">
      <c r="A11136">
        <v>9455</v>
      </c>
      <c r="B11136" t="s">
        <v>18294</v>
      </c>
      <c r="C11136" t="s">
        <v>28937</v>
      </c>
      <c r="D11136" t="s">
        <v>18294</v>
      </c>
      <c r="E11136">
        <v>1</v>
      </c>
      <c r="J11136">
        <v>12</v>
      </c>
    </row>
    <row r="11137" spans="1:10">
      <c r="A11137">
        <v>8226</v>
      </c>
      <c r="B11137" t="s">
        <v>28938</v>
      </c>
      <c r="C11137" t="s">
        <v>25481</v>
      </c>
      <c r="D11137" t="s">
        <v>28938</v>
      </c>
      <c r="E11137">
        <f>E11136</f>
        <v>1</v>
      </c>
      <c r="F11137" t="s">
        <v>28939</v>
      </c>
      <c r="J11137">
        <v>12</v>
      </c>
    </row>
    <row r="11138" spans="1:10">
      <c r="A11138">
        <v>9492</v>
      </c>
      <c r="B11138" t="s">
        <v>18294</v>
      </c>
      <c r="C11138" t="s">
        <v>19409</v>
      </c>
      <c r="D11138" t="s">
        <v>18294</v>
      </c>
      <c r="E11138">
        <v>4</v>
      </c>
      <c r="F11138" t="s">
        <v>4691</v>
      </c>
      <c r="J11138">
        <v>0</v>
      </c>
    </row>
    <row r="11139" spans="1:10">
      <c r="A11139">
        <v>607</v>
      </c>
      <c r="B11139" t="s">
        <v>18294</v>
      </c>
      <c r="C11139" t="s">
        <v>19287</v>
      </c>
      <c r="D11139" t="s">
        <v>18294</v>
      </c>
      <c r="E11139">
        <v>1</v>
      </c>
      <c r="J11139">
        <v>12</v>
      </c>
    </row>
    <row r="11140" spans="1:10">
      <c r="A11140">
        <v>9515</v>
      </c>
      <c r="B11140" t="s">
        <v>27086</v>
      </c>
      <c r="C11140" t="s">
        <v>27086</v>
      </c>
      <c r="D11140" t="s">
        <v>27086</v>
      </c>
      <c r="E11140">
        <v>4</v>
      </c>
      <c r="J11140">
        <v>12</v>
      </c>
    </row>
    <row r="11141" spans="1:10">
      <c r="A11141">
        <v>9534</v>
      </c>
      <c r="B11141" t="s">
        <v>20311</v>
      </c>
      <c r="C11141" t="s">
        <v>27451</v>
      </c>
      <c r="D11141" t="s">
        <v>20311</v>
      </c>
      <c r="E11141">
        <v>15</v>
      </c>
      <c r="J11141">
        <v>12</v>
      </c>
    </row>
    <row r="11142" spans="1:10">
      <c r="A11142">
        <v>9543</v>
      </c>
      <c r="B11142" t="s">
        <v>27452</v>
      </c>
      <c r="C11142" t="s">
        <v>27453</v>
      </c>
      <c r="D11142" t="s">
        <v>27452</v>
      </c>
      <c r="E11142">
        <v>41</v>
      </c>
      <c r="F11142" t="s">
        <v>27454</v>
      </c>
      <c r="J11142">
        <v>12</v>
      </c>
    </row>
    <row r="11143" spans="1:10">
      <c r="A11143">
        <v>9522</v>
      </c>
      <c r="B11143" t="s">
        <v>27443</v>
      </c>
      <c r="C11143" t="s">
        <v>27444</v>
      </c>
      <c r="D11143" t="s">
        <v>27443</v>
      </c>
      <c r="E11143">
        <v>38</v>
      </c>
      <c r="J11143">
        <v>12</v>
      </c>
    </row>
    <row r="11144" spans="1:10">
      <c r="A11144">
        <v>9524</v>
      </c>
      <c r="B11144" t="s">
        <v>27242</v>
      </c>
      <c r="C11144" t="s">
        <v>28941</v>
      </c>
      <c r="D11144" t="s">
        <v>27242</v>
      </c>
      <c r="E11144">
        <v>19</v>
      </c>
      <c r="J11144">
        <v>12</v>
      </c>
    </row>
    <row r="11145" spans="1:10">
      <c r="A11145">
        <v>11668</v>
      </c>
      <c r="B11145" t="s">
        <v>27507</v>
      </c>
      <c r="C11145" t="s">
        <v>20619</v>
      </c>
      <c r="D11145" t="s">
        <v>22816</v>
      </c>
      <c r="E11145">
        <v>44</v>
      </c>
      <c r="J11145">
        <v>12</v>
      </c>
    </row>
    <row r="11146" spans="1:10">
      <c r="A11146">
        <v>2090</v>
      </c>
      <c r="B11146" t="s">
        <v>18294</v>
      </c>
      <c r="C11146" t="s">
        <v>19409</v>
      </c>
      <c r="D11146" t="s">
        <v>18294</v>
      </c>
      <c r="E11146">
        <v>4</v>
      </c>
      <c r="J11146">
        <v>12</v>
      </c>
    </row>
    <row r="11147" spans="1:10">
      <c r="A11147">
        <v>9597</v>
      </c>
      <c r="B11147" t="s">
        <v>18367</v>
      </c>
      <c r="C11147" t="s">
        <v>20619</v>
      </c>
      <c r="D11147" t="s">
        <v>18367</v>
      </c>
      <c r="E11147">
        <v>22</v>
      </c>
      <c r="J11147">
        <v>12</v>
      </c>
    </row>
    <row r="11148" spans="1:10">
      <c r="A11148">
        <v>7270</v>
      </c>
      <c r="B11148" t="s">
        <v>18303</v>
      </c>
      <c r="C11148" t="s">
        <v>19337</v>
      </c>
      <c r="D11148" t="s">
        <v>18294</v>
      </c>
      <c r="E11148">
        <v>43</v>
      </c>
      <c r="J11148">
        <v>12</v>
      </c>
    </row>
    <row r="11149" spans="1:10">
      <c r="A11149">
        <v>9608</v>
      </c>
      <c r="B11149" t="s">
        <v>18303</v>
      </c>
      <c r="C11149" t="s">
        <v>28942</v>
      </c>
      <c r="D11149" t="s">
        <v>18303</v>
      </c>
      <c r="E11149">
        <v>43</v>
      </c>
      <c r="J11149">
        <v>12</v>
      </c>
    </row>
    <row r="11150" spans="1:10">
      <c r="A11150">
        <v>5371</v>
      </c>
      <c r="B11150" t="s">
        <v>18294</v>
      </c>
      <c r="C11150" t="s">
        <v>19031</v>
      </c>
      <c r="D11150" t="s">
        <v>18294</v>
      </c>
      <c r="E11150">
        <v>4</v>
      </c>
      <c r="F11150" t="s">
        <v>4723</v>
      </c>
      <c r="G11150" t="s">
        <v>18299</v>
      </c>
      <c r="J11150">
        <v>12</v>
      </c>
    </row>
    <row r="11151" spans="1:10">
      <c r="A11151">
        <v>2089</v>
      </c>
      <c r="B11151" t="s">
        <v>18294</v>
      </c>
      <c r="C11151" t="s">
        <v>19409</v>
      </c>
      <c r="D11151" t="s">
        <v>18294</v>
      </c>
      <c r="E11151">
        <v>1</v>
      </c>
      <c r="F11151" t="s">
        <v>27176</v>
      </c>
      <c r="J11151">
        <v>12</v>
      </c>
    </row>
    <row r="11152" spans="1:10">
      <c r="A11152">
        <v>9039</v>
      </c>
      <c r="B11152" t="s">
        <v>18294</v>
      </c>
      <c r="C11152" t="s">
        <v>27410</v>
      </c>
      <c r="D11152" t="s">
        <v>18294</v>
      </c>
      <c r="E11152">
        <v>1</v>
      </c>
      <c r="J11152">
        <v>12</v>
      </c>
    </row>
    <row r="11153" spans="1:10">
      <c r="A11153">
        <v>6241</v>
      </c>
      <c r="B11153" t="s">
        <v>18303</v>
      </c>
      <c r="C11153" t="s">
        <v>27490</v>
      </c>
      <c r="D11153" t="s">
        <v>18303</v>
      </c>
      <c r="E11153">
        <v>43</v>
      </c>
      <c r="G11153" t="s">
        <v>18299</v>
      </c>
      <c r="I11153" s="2">
        <v>34423</v>
      </c>
      <c r="J11153">
        <v>12</v>
      </c>
    </row>
    <row r="11154" spans="1:10">
      <c r="A11154">
        <v>11163</v>
      </c>
      <c r="B11154" t="s">
        <v>28300</v>
      </c>
      <c r="C11154" t="s">
        <v>28301</v>
      </c>
      <c r="D11154" t="s">
        <v>28300</v>
      </c>
      <c r="E11154">
        <f>E11153</f>
        <v>43</v>
      </c>
      <c r="J11154">
        <v>12</v>
      </c>
    </row>
    <row r="11155" spans="1:10">
      <c r="A11155">
        <v>9622</v>
      </c>
      <c r="B11155" t="s">
        <v>27181</v>
      </c>
      <c r="C11155" t="s">
        <v>27182</v>
      </c>
      <c r="D11155" t="s">
        <v>27181</v>
      </c>
      <c r="E11155">
        <v>8</v>
      </c>
      <c r="F11155" t="s">
        <v>28943</v>
      </c>
      <c r="J11155">
        <v>12</v>
      </c>
    </row>
    <row r="11156" spans="1:10">
      <c r="A11156">
        <v>902</v>
      </c>
      <c r="B11156" t="s">
        <v>18543</v>
      </c>
      <c r="C11156" t="s">
        <v>27480</v>
      </c>
      <c r="D11156" t="s">
        <v>18543</v>
      </c>
      <c r="E11156">
        <v>47</v>
      </c>
      <c r="G11156" t="s">
        <v>18299</v>
      </c>
      <c r="J11156">
        <v>12</v>
      </c>
    </row>
    <row r="11157" spans="1:10">
      <c r="A11157">
        <v>904</v>
      </c>
      <c r="B11157" t="s">
        <v>18543</v>
      </c>
      <c r="C11157" t="s">
        <v>27480</v>
      </c>
      <c r="D11157" t="s">
        <v>18543</v>
      </c>
      <c r="E11157">
        <v>47</v>
      </c>
      <c r="G11157" t="s">
        <v>18299</v>
      </c>
      <c r="J11157">
        <v>12</v>
      </c>
    </row>
    <row r="11158" spans="1:10">
      <c r="A11158">
        <v>7230</v>
      </c>
      <c r="B11158" t="s">
        <v>27503</v>
      </c>
      <c r="C11158" t="s">
        <v>27781</v>
      </c>
      <c r="D11158" t="s">
        <v>27503</v>
      </c>
      <c r="E11158">
        <v>40</v>
      </c>
      <c r="J11158">
        <v>12</v>
      </c>
    </row>
    <row r="11159" spans="1:10">
      <c r="A11159">
        <v>9609</v>
      </c>
      <c r="B11159" t="s">
        <v>18303</v>
      </c>
      <c r="C11159" t="s">
        <v>20619</v>
      </c>
      <c r="D11159" t="s">
        <v>18303</v>
      </c>
      <c r="E11159">
        <v>43</v>
      </c>
      <c r="J11159">
        <v>12</v>
      </c>
    </row>
    <row r="11160" spans="1:10">
      <c r="A11160">
        <v>6030</v>
      </c>
      <c r="B11160" t="s">
        <v>20301</v>
      </c>
      <c r="C11160" t="s">
        <v>20302</v>
      </c>
      <c r="D11160" t="s">
        <v>20301</v>
      </c>
      <c r="E11160">
        <v>4</v>
      </c>
      <c r="F11160" t="s">
        <v>28944</v>
      </c>
      <c r="G11160" t="s">
        <v>18299</v>
      </c>
      <c r="I11160" s="2">
        <v>36937</v>
      </c>
      <c r="J11160">
        <v>12</v>
      </c>
    </row>
    <row r="11161" spans="1:10">
      <c r="A11161">
        <v>7386</v>
      </c>
      <c r="B11161" t="s">
        <v>18294</v>
      </c>
      <c r="C11161" t="s">
        <v>19031</v>
      </c>
      <c r="D11161" t="s">
        <v>18294</v>
      </c>
      <c r="E11161">
        <v>4</v>
      </c>
      <c r="F11161" t="s">
        <v>4723</v>
      </c>
      <c r="J11161">
        <v>12</v>
      </c>
    </row>
    <row r="11162" spans="1:10">
      <c r="A11162">
        <v>8066</v>
      </c>
      <c r="B11162" t="s">
        <v>18294</v>
      </c>
      <c r="C11162" t="s">
        <v>18739</v>
      </c>
      <c r="D11162" t="s">
        <v>18294</v>
      </c>
      <c r="E11162">
        <v>4</v>
      </c>
      <c r="F11162" t="s">
        <v>4723</v>
      </c>
      <c r="J11162">
        <v>0</v>
      </c>
    </row>
    <row r="11163" spans="1:10">
      <c r="A11163">
        <v>9040</v>
      </c>
      <c r="B11163" t="s">
        <v>18294</v>
      </c>
      <c r="C11163" t="s">
        <v>27410</v>
      </c>
      <c r="D11163" t="s">
        <v>18294</v>
      </c>
      <c r="E11163">
        <v>1</v>
      </c>
      <c r="J11163">
        <v>12</v>
      </c>
    </row>
    <row r="11164" spans="1:10">
      <c r="A11164">
        <v>9623</v>
      </c>
      <c r="B11164" t="s">
        <v>18303</v>
      </c>
      <c r="C11164" t="s">
        <v>27470</v>
      </c>
      <c r="D11164" t="s">
        <v>18303</v>
      </c>
      <c r="E11164">
        <v>43</v>
      </c>
      <c r="F11164" t="s">
        <v>22734</v>
      </c>
      <c r="J11164">
        <v>12</v>
      </c>
    </row>
    <row r="11165" spans="1:10">
      <c r="A11165">
        <v>903</v>
      </c>
      <c r="B11165" t="s">
        <v>18543</v>
      </c>
      <c r="C11165" t="s">
        <v>27480</v>
      </c>
      <c r="D11165" t="s">
        <v>18543</v>
      </c>
      <c r="E11165">
        <v>47</v>
      </c>
      <c r="G11165" t="s">
        <v>18299</v>
      </c>
      <c r="J11165">
        <v>12</v>
      </c>
    </row>
    <row r="11166" spans="1:10">
      <c r="A11166">
        <v>7144</v>
      </c>
      <c r="B11166" t="s">
        <v>20301</v>
      </c>
      <c r="C11166" t="s">
        <v>27287</v>
      </c>
      <c r="D11166" t="s">
        <v>20301</v>
      </c>
      <c r="E11166">
        <v>21</v>
      </c>
      <c r="G11166" t="s">
        <v>18299</v>
      </c>
      <c r="I11166" s="2">
        <v>37608</v>
      </c>
      <c r="J11166">
        <v>12</v>
      </c>
    </row>
    <row r="11167" spans="1:10">
      <c r="A11167">
        <v>8065</v>
      </c>
      <c r="B11167" t="s">
        <v>18294</v>
      </c>
      <c r="C11167" t="s">
        <v>19287</v>
      </c>
      <c r="D11167" t="s">
        <v>18294</v>
      </c>
      <c r="E11167">
        <v>4</v>
      </c>
      <c r="F11167" t="s">
        <v>4723</v>
      </c>
      <c r="J11167">
        <v>0</v>
      </c>
    </row>
    <row r="11168" spans="1:10">
      <c r="A11168">
        <v>9626</v>
      </c>
      <c r="B11168" t="s">
        <v>19335</v>
      </c>
      <c r="C11168" t="s">
        <v>27471</v>
      </c>
      <c r="D11168" t="s">
        <v>19335</v>
      </c>
      <c r="E11168">
        <v>13</v>
      </c>
      <c r="F11168" t="s">
        <v>20619</v>
      </c>
      <c r="J11168">
        <v>12</v>
      </c>
    </row>
    <row r="11169" spans="1:10">
      <c r="A11169">
        <v>7550</v>
      </c>
      <c r="B11169" t="s">
        <v>20301</v>
      </c>
      <c r="C11169" t="s">
        <v>19287</v>
      </c>
      <c r="D11169" t="s">
        <v>20301</v>
      </c>
      <c r="E11169">
        <v>21</v>
      </c>
      <c r="J11169">
        <v>12</v>
      </c>
    </row>
    <row r="11170" spans="1:10">
      <c r="A11170">
        <v>2436</v>
      </c>
      <c r="B11170" t="s">
        <v>18271</v>
      </c>
      <c r="C11170" t="s">
        <v>27151</v>
      </c>
      <c r="D11170" t="s">
        <v>18271</v>
      </c>
      <c r="E11170">
        <v>3</v>
      </c>
      <c r="J11170">
        <v>12</v>
      </c>
    </row>
    <row r="11171" spans="1:10">
      <c r="A11171">
        <v>9631</v>
      </c>
      <c r="B11171" t="s">
        <v>27087</v>
      </c>
      <c r="C11171" t="s">
        <v>22006</v>
      </c>
      <c r="D11171" t="s">
        <v>27087</v>
      </c>
      <c r="E11171">
        <v>2</v>
      </c>
      <c r="F11171" t="s">
        <v>28945</v>
      </c>
      <c r="J11171">
        <v>12</v>
      </c>
    </row>
    <row r="11172" spans="1:10">
      <c r="A11172">
        <v>9636</v>
      </c>
      <c r="B11172" t="s">
        <v>22733</v>
      </c>
      <c r="C11172" t="s">
        <v>22734</v>
      </c>
      <c r="D11172" t="s">
        <v>22733</v>
      </c>
      <c r="E11172">
        <v>46</v>
      </c>
      <c r="J11172">
        <v>12</v>
      </c>
    </row>
    <row r="11173" spans="1:10">
      <c r="A11173">
        <v>9640</v>
      </c>
      <c r="B11173" t="s">
        <v>18543</v>
      </c>
      <c r="C11173" t="s">
        <v>27474</v>
      </c>
      <c r="D11173" t="s">
        <v>18543</v>
      </c>
      <c r="E11173">
        <v>47</v>
      </c>
      <c r="F11173" t="s">
        <v>28946</v>
      </c>
      <c r="J11173">
        <v>12</v>
      </c>
    </row>
    <row r="11174" spans="1:10">
      <c r="A11174">
        <v>9643</v>
      </c>
      <c r="B11174" t="s">
        <v>27475</v>
      </c>
      <c r="C11174" t="s">
        <v>22734</v>
      </c>
      <c r="D11174" t="s">
        <v>27475</v>
      </c>
      <c r="E11174">
        <v>48</v>
      </c>
      <c r="J11174">
        <v>12</v>
      </c>
    </row>
    <row r="11175" spans="1:10">
      <c r="A11175">
        <v>2437</v>
      </c>
      <c r="B11175" t="s">
        <v>18271</v>
      </c>
      <c r="C11175" t="s">
        <v>27151</v>
      </c>
      <c r="D11175" t="s">
        <v>18271</v>
      </c>
      <c r="E11175">
        <f>E11174</f>
        <v>48</v>
      </c>
      <c r="J11175">
        <v>12</v>
      </c>
    </row>
    <row r="11176" spans="1:10">
      <c r="A11176">
        <v>9639</v>
      </c>
      <c r="B11176" t="s">
        <v>18543</v>
      </c>
      <c r="C11176" t="s">
        <v>27474</v>
      </c>
      <c r="D11176" t="s">
        <v>18543</v>
      </c>
      <c r="E11176">
        <v>47</v>
      </c>
      <c r="F11176" t="s">
        <v>28946</v>
      </c>
      <c r="J11176">
        <v>12</v>
      </c>
    </row>
    <row r="11177" spans="1:10">
      <c r="A11177">
        <v>1459</v>
      </c>
      <c r="B11177" t="s">
        <v>20740</v>
      </c>
      <c r="C11177" t="s">
        <v>27742</v>
      </c>
      <c r="D11177" t="s">
        <v>20740</v>
      </c>
      <c r="E11177">
        <v>75</v>
      </c>
      <c r="F11177" t="s">
        <v>28947</v>
      </c>
      <c r="G11177" t="s">
        <v>18299</v>
      </c>
      <c r="I11177" s="2">
        <v>35858</v>
      </c>
      <c r="J11177">
        <v>12</v>
      </c>
    </row>
    <row r="11178" spans="1:10">
      <c r="A11178">
        <v>1461</v>
      </c>
      <c r="B11178" t="s">
        <v>20740</v>
      </c>
      <c r="C11178" t="s">
        <v>27742</v>
      </c>
      <c r="D11178" t="s">
        <v>20740</v>
      </c>
      <c r="E11178">
        <v>75</v>
      </c>
      <c r="F11178" t="s">
        <v>28948</v>
      </c>
      <c r="G11178" t="s">
        <v>18299</v>
      </c>
      <c r="I11178" s="2">
        <v>35858</v>
      </c>
      <c r="J11178">
        <v>12</v>
      </c>
    </row>
    <row r="11179" spans="1:10">
      <c r="A11179">
        <v>1463</v>
      </c>
      <c r="B11179" t="s">
        <v>20740</v>
      </c>
      <c r="C11179" t="s">
        <v>27742</v>
      </c>
      <c r="D11179" t="s">
        <v>20740</v>
      </c>
      <c r="E11179">
        <v>75</v>
      </c>
      <c r="F11179" t="s">
        <v>28949</v>
      </c>
      <c r="G11179" t="s">
        <v>18299</v>
      </c>
      <c r="I11179" s="2">
        <v>35858</v>
      </c>
      <c r="J11179">
        <v>12</v>
      </c>
    </row>
    <row r="11180" spans="1:10">
      <c r="A11180">
        <v>9661</v>
      </c>
      <c r="B11180" t="s">
        <v>18294</v>
      </c>
      <c r="C11180" t="s">
        <v>18735</v>
      </c>
      <c r="D11180" t="s">
        <v>18294</v>
      </c>
      <c r="E11180">
        <v>1</v>
      </c>
      <c r="F11180" t="s">
        <v>28904</v>
      </c>
      <c r="J11180">
        <v>0</v>
      </c>
    </row>
    <row r="11181" spans="1:10">
      <c r="A11181">
        <v>3947</v>
      </c>
      <c r="B11181" t="s">
        <v>18294</v>
      </c>
      <c r="C11181" t="s">
        <v>25554</v>
      </c>
      <c r="D11181" t="s">
        <v>18294</v>
      </c>
      <c r="E11181">
        <v>1</v>
      </c>
      <c r="G11181" t="s">
        <v>18299</v>
      </c>
      <c r="J11181">
        <v>12</v>
      </c>
    </row>
    <row r="11182" spans="1:10">
      <c r="A11182">
        <v>6908</v>
      </c>
      <c r="B11182" t="s">
        <v>22733</v>
      </c>
      <c r="C11182" t="s">
        <v>22734</v>
      </c>
      <c r="D11182" t="s">
        <v>22733</v>
      </c>
      <c r="E11182">
        <v>4</v>
      </c>
      <c r="G11182" t="s">
        <v>18299</v>
      </c>
      <c r="I11182" s="2">
        <v>37046</v>
      </c>
      <c r="J11182">
        <v>12</v>
      </c>
    </row>
    <row r="11183" spans="1:10">
      <c r="A11183">
        <v>1460</v>
      </c>
      <c r="B11183" t="s">
        <v>20740</v>
      </c>
      <c r="C11183" t="s">
        <v>27742</v>
      </c>
      <c r="D11183" t="s">
        <v>20740</v>
      </c>
      <c r="E11183">
        <v>75</v>
      </c>
      <c r="F11183" t="s">
        <v>28950</v>
      </c>
      <c r="G11183" t="s">
        <v>18299</v>
      </c>
      <c r="I11183" s="2">
        <v>35858</v>
      </c>
      <c r="J11183">
        <v>12</v>
      </c>
    </row>
    <row r="11184" spans="1:10">
      <c r="A11184">
        <v>1462</v>
      </c>
      <c r="B11184" t="s">
        <v>20740</v>
      </c>
      <c r="C11184" t="s">
        <v>27742</v>
      </c>
      <c r="D11184" t="s">
        <v>20740</v>
      </c>
      <c r="E11184">
        <v>75</v>
      </c>
      <c r="F11184" t="s">
        <v>28951</v>
      </c>
      <c r="G11184" t="s">
        <v>18299</v>
      </c>
      <c r="I11184" s="2">
        <v>35858</v>
      </c>
      <c r="J11184">
        <v>12</v>
      </c>
    </row>
    <row r="11185" spans="1:10">
      <c r="A11185">
        <v>7162</v>
      </c>
      <c r="B11185" t="s">
        <v>18294</v>
      </c>
      <c r="C11185" t="s">
        <v>19031</v>
      </c>
      <c r="D11185" t="s">
        <v>18294</v>
      </c>
      <c r="E11185">
        <v>1</v>
      </c>
      <c r="G11185" t="s">
        <v>18299</v>
      </c>
      <c r="I11185" s="2">
        <v>37648</v>
      </c>
      <c r="J11185">
        <v>12</v>
      </c>
    </row>
    <row r="11186" spans="1:10">
      <c r="A11186">
        <v>3948</v>
      </c>
      <c r="B11186" t="s">
        <v>18294</v>
      </c>
      <c r="C11186" t="s">
        <v>25554</v>
      </c>
      <c r="D11186" t="s">
        <v>18294</v>
      </c>
      <c r="E11186">
        <v>1</v>
      </c>
      <c r="G11186" t="s">
        <v>18299</v>
      </c>
      <c r="J11186">
        <v>12</v>
      </c>
    </row>
    <row r="11187" spans="1:10">
      <c r="A11187">
        <v>2248</v>
      </c>
      <c r="B11187" t="s">
        <v>22733</v>
      </c>
      <c r="C11187" t="s">
        <v>22734</v>
      </c>
      <c r="D11187" t="s">
        <v>22733</v>
      </c>
      <c r="E11187">
        <v>46</v>
      </c>
      <c r="F11187" t="s">
        <v>28952</v>
      </c>
      <c r="J11187">
        <v>12</v>
      </c>
    </row>
    <row r="11188" spans="1:10">
      <c r="A11188">
        <v>8617</v>
      </c>
      <c r="B11188" t="s">
        <v>22733</v>
      </c>
      <c r="C11188" t="s">
        <v>22734</v>
      </c>
      <c r="D11188" t="s">
        <v>22733</v>
      </c>
      <c r="E11188">
        <v>46</v>
      </c>
      <c r="F11188" t="s">
        <v>28953</v>
      </c>
      <c r="J11188">
        <v>12</v>
      </c>
    </row>
    <row r="11189" spans="1:10">
      <c r="A11189">
        <v>9041</v>
      </c>
      <c r="B11189" t="s">
        <v>18294</v>
      </c>
      <c r="C11189" t="s">
        <v>27483</v>
      </c>
      <c r="D11189" t="s">
        <v>18294</v>
      </c>
      <c r="E11189">
        <v>1</v>
      </c>
      <c r="J11189">
        <v>12</v>
      </c>
    </row>
    <row r="11190" spans="1:10">
      <c r="A11190">
        <v>1638</v>
      </c>
      <c r="B11190" t="s">
        <v>27507</v>
      </c>
      <c r="C11190" t="s">
        <v>27693</v>
      </c>
      <c r="D11190" t="s">
        <v>27507</v>
      </c>
      <c r="E11190">
        <v>44</v>
      </c>
      <c r="F11190" t="s">
        <v>28954</v>
      </c>
      <c r="J11190">
        <v>12</v>
      </c>
    </row>
    <row r="11191" spans="1:10">
      <c r="A11191">
        <v>2249</v>
      </c>
      <c r="B11191" t="s">
        <v>22733</v>
      </c>
      <c r="C11191" t="s">
        <v>22734</v>
      </c>
      <c r="D11191" t="s">
        <v>22733</v>
      </c>
      <c r="E11191">
        <v>46</v>
      </c>
      <c r="F11191" t="s">
        <v>28955</v>
      </c>
      <c r="J11191">
        <v>12</v>
      </c>
    </row>
    <row r="11192" spans="1:10">
      <c r="A11192">
        <v>1641</v>
      </c>
      <c r="B11192" t="s">
        <v>27487</v>
      </c>
      <c r="E11192">
        <v>4</v>
      </c>
      <c r="J11192">
        <v>12</v>
      </c>
    </row>
    <row r="11193" spans="1:10">
      <c r="A11193">
        <v>9042</v>
      </c>
      <c r="B11193" t="s">
        <v>18294</v>
      </c>
      <c r="C11193" t="s">
        <v>27483</v>
      </c>
      <c r="D11193" t="s">
        <v>18294</v>
      </c>
      <c r="E11193">
        <v>1</v>
      </c>
      <c r="J11193">
        <v>12</v>
      </c>
    </row>
    <row r="11194" spans="1:10">
      <c r="A11194">
        <v>1639</v>
      </c>
      <c r="B11194" t="s">
        <v>27507</v>
      </c>
      <c r="C11194" t="s">
        <v>27693</v>
      </c>
      <c r="D11194" t="s">
        <v>27507</v>
      </c>
      <c r="E11194">
        <v>44</v>
      </c>
      <c r="F11194" t="s">
        <v>28957</v>
      </c>
      <c r="J11194">
        <v>12</v>
      </c>
    </row>
    <row r="11195" spans="1:10">
      <c r="A11195">
        <v>347</v>
      </c>
      <c r="B11195" t="s">
        <v>22733</v>
      </c>
      <c r="C11195" t="s">
        <v>22734</v>
      </c>
      <c r="D11195" t="s">
        <v>22733</v>
      </c>
      <c r="E11195">
        <v>46</v>
      </c>
      <c r="G11195" t="s">
        <v>18299</v>
      </c>
      <c r="J11195">
        <v>12</v>
      </c>
    </row>
    <row r="11196" spans="1:10">
      <c r="A11196">
        <v>9722</v>
      </c>
      <c r="B11196" t="s">
        <v>18294</v>
      </c>
      <c r="C11196" t="s">
        <v>23650</v>
      </c>
      <c r="D11196" t="s">
        <v>18294</v>
      </c>
      <c r="E11196">
        <v>4</v>
      </c>
      <c r="J11196">
        <v>0</v>
      </c>
    </row>
    <row r="11197" spans="1:10">
      <c r="A11197">
        <v>9748</v>
      </c>
      <c r="B11197" t="s">
        <v>22733</v>
      </c>
      <c r="C11197" t="s">
        <v>22734</v>
      </c>
      <c r="D11197" t="s">
        <v>22733</v>
      </c>
      <c r="E11197">
        <v>46</v>
      </c>
      <c r="F11197" t="s">
        <v>15619</v>
      </c>
      <c r="J11197">
        <v>12</v>
      </c>
    </row>
    <row r="11198" spans="1:10">
      <c r="A11198">
        <v>4822</v>
      </c>
      <c r="B11198" t="s">
        <v>18543</v>
      </c>
      <c r="C11198" t="s">
        <v>27474</v>
      </c>
      <c r="D11198" t="s">
        <v>18543</v>
      </c>
      <c r="E11198">
        <v>47</v>
      </c>
      <c r="F11198" t="s">
        <v>28958</v>
      </c>
      <c r="I11198" s="2">
        <v>34829</v>
      </c>
      <c r="J11198">
        <v>12</v>
      </c>
    </row>
    <row r="11199" spans="1:10">
      <c r="A11199">
        <v>6967</v>
      </c>
      <c r="B11199" t="s">
        <v>18294</v>
      </c>
      <c r="C11199" t="s">
        <v>23799</v>
      </c>
      <c r="D11199" t="s">
        <v>28959</v>
      </c>
      <c r="E11199">
        <f>E11198</f>
        <v>47</v>
      </c>
      <c r="F11199" t="s">
        <v>28959</v>
      </c>
      <c r="I11199" s="2">
        <v>37235</v>
      </c>
      <c r="J11199">
        <v>12</v>
      </c>
    </row>
    <row r="11200" spans="1:10">
      <c r="A11200">
        <v>9753</v>
      </c>
      <c r="B11200" t="s">
        <v>18543</v>
      </c>
      <c r="C11200" t="s">
        <v>27474</v>
      </c>
      <c r="D11200" t="s">
        <v>18543</v>
      </c>
      <c r="E11200">
        <v>47</v>
      </c>
      <c r="F11200" t="s">
        <v>28726</v>
      </c>
      <c r="J11200">
        <v>12</v>
      </c>
    </row>
    <row r="11201" spans="1:10">
      <c r="A11201">
        <v>9719</v>
      </c>
      <c r="B11201" t="s">
        <v>18294</v>
      </c>
      <c r="C11201" t="s">
        <v>26998</v>
      </c>
      <c r="D11201" t="s">
        <v>18294</v>
      </c>
      <c r="E11201">
        <v>1</v>
      </c>
      <c r="J11201">
        <v>0</v>
      </c>
    </row>
    <row r="11202" spans="1:10">
      <c r="A11202">
        <v>9755</v>
      </c>
      <c r="B11202" t="s">
        <v>18294</v>
      </c>
      <c r="C11202" t="s">
        <v>27483</v>
      </c>
      <c r="D11202" t="s">
        <v>18294</v>
      </c>
      <c r="E11202">
        <v>1</v>
      </c>
      <c r="F11202" t="s">
        <v>28960</v>
      </c>
      <c r="J11202">
        <v>12</v>
      </c>
    </row>
    <row r="11203" spans="1:10">
      <c r="A11203">
        <v>9759</v>
      </c>
      <c r="B11203" t="s">
        <v>18294</v>
      </c>
      <c r="C11203" t="s">
        <v>27509</v>
      </c>
      <c r="D11203" t="s">
        <v>18294</v>
      </c>
      <c r="E11203">
        <v>1</v>
      </c>
      <c r="F11203" t="s">
        <v>28961</v>
      </c>
      <c r="J11203">
        <v>0</v>
      </c>
    </row>
    <row r="11204" spans="1:10">
      <c r="A11204">
        <v>3594</v>
      </c>
      <c r="B11204" t="s">
        <v>22816</v>
      </c>
      <c r="C11204" t="s">
        <v>22817</v>
      </c>
      <c r="D11204" t="s">
        <v>22816</v>
      </c>
      <c r="E11204">
        <v>87</v>
      </c>
      <c r="F11204" t="s">
        <v>28962</v>
      </c>
      <c r="G11204" t="s">
        <v>18299</v>
      </c>
      <c r="J11204">
        <v>12</v>
      </c>
    </row>
    <row r="11205" spans="1:10">
      <c r="A11205">
        <v>9772</v>
      </c>
      <c r="B11205" t="s">
        <v>18543</v>
      </c>
      <c r="C11205" t="s">
        <v>27499</v>
      </c>
      <c r="D11205" t="s">
        <v>18543</v>
      </c>
      <c r="E11205">
        <v>47</v>
      </c>
      <c r="J11205">
        <v>12</v>
      </c>
    </row>
    <row r="11206" spans="1:10">
      <c r="A11206">
        <v>9969</v>
      </c>
      <c r="B11206" t="s">
        <v>20311</v>
      </c>
      <c r="C11206" t="s">
        <v>20312</v>
      </c>
      <c r="D11206" t="s">
        <v>20311</v>
      </c>
      <c r="E11206">
        <v>15</v>
      </c>
      <c r="F11206" t="s">
        <v>15619</v>
      </c>
      <c r="J11206">
        <v>12</v>
      </c>
    </row>
    <row r="11207" spans="1:10">
      <c r="A11207">
        <v>9729</v>
      </c>
      <c r="B11207" t="s">
        <v>18543</v>
      </c>
      <c r="C11207" t="s">
        <v>27474</v>
      </c>
      <c r="D11207" t="s">
        <v>18543</v>
      </c>
      <c r="E11207">
        <v>47</v>
      </c>
      <c r="F11207" t="s">
        <v>28635</v>
      </c>
      <c r="J11207">
        <v>12</v>
      </c>
    </row>
    <row r="11208" spans="1:10">
      <c r="A11208">
        <v>9742</v>
      </c>
      <c r="B11208" t="s">
        <v>18543</v>
      </c>
      <c r="C11208" t="s">
        <v>27493</v>
      </c>
      <c r="D11208" t="s">
        <v>18543</v>
      </c>
      <c r="E11208">
        <v>47</v>
      </c>
      <c r="J11208">
        <v>0</v>
      </c>
    </row>
    <row r="11209" spans="1:10">
      <c r="A11209">
        <v>9757</v>
      </c>
      <c r="B11209" t="s">
        <v>19335</v>
      </c>
      <c r="C11209" t="s">
        <v>27471</v>
      </c>
      <c r="D11209" t="s">
        <v>19335</v>
      </c>
      <c r="E11209">
        <v>13</v>
      </c>
      <c r="F11209" t="s">
        <v>28963</v>
      </c>
      <c r="J11209">
        <v>12</v>
      </c>
    </row>
    <row r="11210" spans="1:10">
      <c r="A11210">
        <v>139</v>
      </c>
      <c r="B11210" t="s">
        <v>18294</v>
      </c>
      <c r="C11210" t="s">
        <v>19409</v>
      </c>
      <c r="D11210" t="s">
        <v>18294</v>
      </c>
      <c r="E11210">
        <v>4</v>
      </c>
      <c r="J11210">
        <v>12</v>
      </c>
    </row>
    <row r="11211" spans="1:10">
      <c r="A11211">
        <v>624</v>
      </c>
      <c r="B11211" t="s">
        <v>18543</v>
      </c>
      <c r="C11211" t="s">
        <v>27474</v>
      </c>
      <c r="D11211" t="s">
        <v>18543</v>
      </c>
      <c r="E11211">
        <v>47</v>
      </c>
      <c r="J11211">
        <v>12</v>
      </c>
    </row>
    <row r="11212" spans="1:10">
      <c r="A11212">
        <v>1864</v>
      </c>
      <c r="B11212" t="s">
        <v>18543</v>
      </c>
      <c r="C11212" t="s">
        <v>27492</v>
      </c>
      <c r="D11212" t="s">
        <v>18543</v>
      </c>
      <c r="E11212">
        <v>47</v>
      </c>
      <c r="J11212">
        <v>12</v>
      </c>
    </row>
    <row r="11213" spans="1:10">
      <c r="A11213">
        <v>9807</v>
      </c>
      <c r="B11213" t="s">
        <v>19335</v>
      </c>
      <c r="C11213" t="s">
        <v>27471</v>
      </c>
      <c r="D11213" t="s">
        <v>19335</v>
      </c>
      <c r="E11213">
        <v>13</v>
      </c>
      <c r="F11213" t="s">
        <v>15619</v>
      </c>
      <c r="J11213">
        <v>12</v>
      </c>
    </row>
    <row r="11214" spans="1:10">
      <c r="A11214">
        <v>8321</v>
      </c>
      <c r="B11214" t="s">
        <v>22733</v>
      </c>
      <c r="C11214" t="s">
        <v>22734</v>
      </c>
      <c r="D11214" t="s">
        <v>22733</v>
      </c>
      <c r="E11214">
        <v>46</v>
      </c>
      <c r="J11214">
        <v>12</v>
      </c>
    </row>
    <row r="11215" spans="1:10">
      <c r="A11215">
        <v>9732</v>
      </c>
      <c r="B11215" t="s">
        <v>18543</v>
      </c>
      <c r="C11215" t="s">
        <v>27492</v>
      </c>
      <c r="D11215" t="s">
        <v>18543</v>
      </c>
      <c r="E11215">
        <v>47</v>
      </c>
      <c r="J11215">
        <v>0</v>
      </c>
    </row>
    <row r="11216" spans="1:10">
      <c r="A11216">
        <v>9803</v>
      </c>
      <c r="B11216" t="s">
        <v>18543</v>
      </c>
      <c r="C11216" t="s">
        <v>27499</v>
      </c>
      <c r="D11216" t="s">
        <v>18543</v>
      </c>
      <c r="E11216">
        <v>47</v>
      </c>
      <c r="F11216" t="s">
        <v>28726</v>
      </c>
      <c r="J11216">
        <v>12</v>
      </c>
    </row>
    <row r="11217" spans="1:10">
      <c r="A11217">
        <v>2526</v>
      </c>
      <c r="B11217" t="s">
        <v>22733</v>
      </c>
      <c r="C11217" t="s">
        <v>22734</v>
      </c>
      <c r="D11217" t="s">
        <v>22733</v>
      </c>
      <c r="E11217">
        <v>46</v>
      </c>
      <c r="J11217">
        <v>12</v>
      </c>
    </row>
    <row r="11218" spans="1:10">
      <c r="A11218">
        <v>9812</v>
      </c>
      <c r="B11218" t="s">
        <v>27502</v>
      </c>
      <c r="C11218" t="s">
        <v>22734</v>
      </c>
      <c r="D11218" t="s">
        <v>27502</v>
      </c>
      <c r="E11218">
        <v>51</v>
      </c>
      <c r="J11218">
        <v>12</v>
      </c>
    </row>
    <row r="11219" spans="1:10">
      <c r="A11219">
        <v>9816</v>
      </c>
      <c r="B11219" t="s">
        <v>18543</v>
      </c>
      <c r="C11219" t="s">
        <v>20619</v>
      </c>
      <c r="D11219" t="s">
        <v>18543</v>
      </c>
      <c r="E11219">
        <v>47</v>
      </c>
      <c r="J11219">
        <v>12</v>
      </c>
    </row>
    <row r="11220" spans="1:10">
      <c r="A11220">
        <v>9817</v>
      </c>
      <c r="B11220" t="s">
        <v>18543</v>
      </c>
      <c r="C11220" t="s">
        <v>27059</v>
      </c>
      <c r="D11220" t="s">
        <v>18543</v>
      </c>
      <c r="E11220">
        <v>47</v>
      </c>
      <c r="J11220">
        <v>12</v>
      </c>
    </row>
    <row r="11221" spans="1:10">
      <c r="A11221">
        <v>9839</v>
      </c>
      <c r="B11221" t="s">
        <v>18543</v>
      </c>
      <c r="C11221" t="s">
        <v>27474</v>
      </c>
      <c r="D11221" t="s">
        <v>18543</v>
      </c>
      <c r="E11221">
        <v>47</v>
      </c>
      <c r="F11221" t="s">
        <v>28726</v>
      </c>
      <c r="J11221">
        <v>12</v>
      </c>
    </row>
    <row r="11222" spans="1:10">
      <c r="A11222">
        <v>9840</v>
      </c>
      <c r="B11222" t="s">
        <v>18543</v>
      </c>
      <c r="C11222" t="s">
        <v>27578</v>
      </c>
      <c r="D11222" t="s">
        <v>18543</v>
      </c>
      <c r="E11222">
        <v>47</v>
      </c>
      <c r="J11222">
        <v>12</v>
      </c>
    </row>
    <row r="11223" spans="1:10">
      <c r="A11223">
        <v>9842</v>
      </c>
      <c r="B11223" t="s">
        <v>18543</v>
      </c>
      <c r="C11223" t="s">
        <v>27474</v>
      </c>
      <c r="D11223" t="s">
        <v>18543</v>
      </c>
      <c r="E11223">
        <v>47</v>
      </c>
      <c r="F11223" t="s">
        <v>28635</v>
      </c>
      <c r="J11223">
        <v>12</v>
      </c>
    </row>
    <row r="11224" spans="1:10">
      <c r="A11224">
        <v>9856</v>
      </c>
      <c r="B11224" t="s">
        <v>18543</v>
      </c>
      <c r="C11224" t="s">
        <v>27511</v>
      </c>
      <c r="D11224" t="s">
        <v>18543</v>
      </c>
      <c r="E11224">
        <v>47</v>
      </c>
      <c r="F11224" t="s">
        <v>15619</v>
      </c>
      <c r="J11224">
        <v>12</v>
      </c>
    </row>
    <row r="11225" spans="1:10">
      <c r="A11225">
        <v>815</v>
      </c>
      <c r="B11225" t="s">
        <v>18294</v>
      </c>
      <c r="C11225" t="s">
        <v>27410</v>
      </c>
      <c r="D11225" t="s">
        <v>18294</v>
      </c>
      <c r="E11225">
        <v>1</v>
      </c>
      <c r="J11225">
        <v>12</v>
      </c>
    </row>
    <row r="11226" spans="1:10">
      <c r="A11226">
        <v>9814</v>
      </c>
      <c r="B11226" t="s">
        <v>18294</v>
      </c>
      <c r="C11226" t="s">
        <v>28964</v>
      </c>
      <c r="D11226" t="s">
        <v>18294</v>
      </c>
      <c r="E11226">
        <v>1</v>
      </c>
      <c r="J11226">
        <v>12</v>
      </c>
    </row>
    <row r="11227" spans="1:10">
      <c r="A11227">
        <v>9818</v>
      </c>
      <c r="B11227" t="s">
        <v>18543</v>
      </c>
      <c r="C11227" t="s">
        <v>20300</v>
      </c>
      <c r="D11227" t="s">
        <v>18543</v>
      </c>
      <c r="E11227">
        <v>47</v>
      </c>
      <c r="F11227" t="s">
        <v>28965</v>
      </c>
      <c r="J11227">
        <v>12</v>
      </c>
    </row>
    <row r="11228" spans="1:10">
      <c r="A11228">
        <v>814</v>
      </c>
      <c r="B11228" t="s">
        <v>18294</v>
      </c>
      <c r="C11228" t="s">
        <v>27410</v>
      </c>
      <c r="D11228" t="s">
        <v>18294</v>
      </c>
      <c r="E11228">
        <v>1</v>
      </c>
      <c r="J11228">
        <v>12</v>
      </c>
    </row>
    <row r="11229" spans="1:10">
      <c r="A11229">
        <v>9863</v>
      </c>
      <c r="B11229" t="s">
        <v>19335</v>
      </c>
      <c r="C11229" t="s">
        <v>27471</v>
      </c>
      <c r="D11229" t="s">
        <v>19335</v>
      </c>
      <c r="E11229">
        <v>13</v>
      </c>
      <c r="F11229" t="s">
        <v>15619</v>
      </c>
      <c r="J11229">
        <v>12</v>
      </c>
    </row>
    <row r="11230" spans="1:10">
      <c r="A11230">
        <v>8423</v>
      </c>
      <c r="B11230" t="s">
        <v>27247</v>
      </c>
      <c r="C11230" t="s">
        <v>27247</v>
      </c>
      <c r="D11230" t="s">
        <v>27247</v>
      </c>
      <c r="E11230">
        <v>4</v>
      </c>
      <c r="F11230" t="s">
        <v>17268</v>
      </c>
      <c r="J11230">
        <v>0</v>
      </c>
    </row>
    <row r="11231" spans="1:10">
      <c r="A11231">
        <v>9887</v>
      </c>
      <c r="B11231" t="s">
        <v>18294</v>
      </c>
      <c r="C11231" t="s">
        <v>27700</v>
      </c>
      <c r="D11231" t="s">
        <v>18294</v>
      </c>
      <c r="E11231">
        <v>1</v>
      </c>
      <c r="J11231">
        <v>12</v>
      </c>
    </row>
    <row r="11232" spans="1:10">
      <c r="A11232">
        <v>9896</v>
      </c>
      <c r="B11232" t="s">
        <v>27780</v>
      </c>
      <c r="C11232" t="s">
        <v>27781</v>
      </c>
      <c r="D11232" t="s">
        <v>27780</v>
      </c>
      <c r="E11232">
        <v>52</v>
      </c>
      <c r="J11232">
        <v>12</v>
      </c>
    </row>
    <row r="11233" spans="1:10">
      <c r="A11233">
        <v>9939</v>
      </c>
      <c r="B11233" t="s">
        <v>20311</v>
      </c>
      <c r="C11233" t="s">
        <v>27512</v>
      </c>
      <c r="D11233" t="s">
        <v>20311</v>
      </c>
      <c r="E11233">
        <v>15</v>
      </c>
      <c r="J11233">
        <v>12</v>
      </c>
    </row>
    <row r="11234" spans="1:10">
      <c r="A11234">
        <v>8422</v>
      </c>
      <c r="B11234" t="s">
        <v>19345</v>
      </c>
      <c r="C11234" t="s">
        <v>18727</v>
      </c>
      <c r="D11234" t="s">
        <v>19345</v>
      </c>
      <c r="E11234">
        <v>1</v>
      </c>
      <c r="F11234" t="s">
        <v>17268</v>
      </c>
      <c r="J11234">
        <v>0</v>
      </c>
    </row>
    <row r="11235" spans="1:10">
      <c r="A11235">
        <v>9914</v>
      </c>
      <c r="B11235" t="s">
        <v>18543</v>
      </c>
      <c r="C11235" t="s">
        <v>28966</v>
      </c>
      <c r="D11235" t="s">
        <v>18543</v>
      </c>
      <c r="E11235">
        <v>27</v>
      </c>
      <c r="F11235" t="s">
        <v>28726</v>
      </c>
      <c r="J11235">
        <v>12</v>
      </c>
    </row>
    <row r="11236" spans="1:10">
      <c r="A11236">
        <v>5655</v>
      </c>
      <c r="B11236" t="s">
        <v>27430</v>
      </c>
      <c r="C11236" t="s">
        <v>22734</v>
      </c>
      <c r="D11236" t="s">
        <v>27430</v>
      </c>
      <c r="E11236">
        <v>34</v>
      </c>
      <c r="G11236" t="s">
        <v>18233</v>
      </c>
      <c r="I11236" s="2">
        <v>35577</v>
      </c>
      <c r="J11236">
        <v>12</v>
      </c>
    </row>
    <row r="11237" spans="1:10">
      <c r="A11237">
        <v>7279</v>
      </c>
      <c r="B11237" t="s">
        <v>20990</v>
      </c>
      <c r="C11237" t="s">
        <v>20991</v>
      </c>
      <c r="D11237" t="s">
        <v>20990</v>
      </c>
      <c r="E11237">
        <f>E11236</f>
        <v>34</v>
      </c>
      <c r="J11237">
        <v>12</v>
      </c>
    </row>
    <row r="11238" spans="1:10">
      <c r="A11238">
        <v>9776</v>
      </c>
      <c r="B11238" t="s">
        <v>18543</v>
      </c>
      <c r="C11238" t="s">
        <v>27444</v>
      </c>
      <c r="D11238" t="s">
        <v>18543</v>
      </c>
      <c r="E11238">
        <v>4</v>
      </c>
      <c r="J11238">
        <v>12</v>
      </c>
    </row>
    <row r="11239" spans="1:10">
      <c r="A11239">
        <v>9970</v>
      </c>
      <c r="B11239" t="s">
        <v>27088</v>
      </c>
      <c r="C11239" t="s">
        <v>27427</v>
      </c>
      <c r="D11239" t="s">
        <v>27088</v>
      </c>
      <c r="E11239">
        <v>10</v>
      </c>
      <c r="F11239" t="s">
        <v>28967</v>
      </c>
      <c r="J11239">
        <v>12</v>
      </c>
    </row>
    <row r="11240" spans="1:10">
      <c r="A11240">
        <v>5995</v>
      </c>
      <c r="B11240" t="s">
        <v>18543</v>
      </c>
      <c r="C11240" t="s">
        <v>27474</v>
      </c>
      <c r="D11240" t="s">
        <v>18543</v>
      </c>
      <c r="E11240">
        <f>E11239</f>
        <v>10</v>
      </c>
      <c r="G11240" t="s">
        <v>18299</v>
      </c>
      <c r="I11240" s="2">
        <v>35825</v>
      </c>
      <c r="J11240">
        <v>6</v>
      </c>
    </row>
    <row r="11241" spans="1:10">
      <c r="A11241">
        <v>811</v>
      </c>
      <c r="B11241" t="s">
        <v>27430</v>
      </c>
      <c r="C11241" t="s">
        <v>22734</v>
      </c>
      <c r="D11241" t="s">
        <v>27430</v>
      </c>
      <c r="E11241">
        <v>34</v>
      </c>
      <c r="J11241">
        <v>12</v>
      </c>
    </row>
    <row r="11242" spans="1:10">
      <c r="A11242">
        <v>5656</v>
      </c>
      <c r="B11242" t="s">
        <v>27430</v>
      </c>
      <c r="C11242" t="s">
        <v>22734</v>
      </c>
      <c r="D11242" t="s">
        <v>27430</v>
      </c>
      <c r="E11242">
        <v>34</v>
      </c>
      <c r="G11242" t="s">
        <v>18233</v>
      </c>
      <c r="I11242" s="2">
        <v>35577</v>
      </c>
      <c r="J11242">
        <v>12</v>
      </c>
    </row>
    <row r="11243" spans="1:10">
      <c r="A11243">
        <v>5793</v>
      </c>
      <c r="B11243" t="s">
        <v>18294</v>
      </c>
      <c r="C11243" t="s">
        <v>19031</v>
      </c>
      <c r="D11243" t="s">
        <v>18294</v>
      </c>
      <c r="E11243">
        <v>4</v>
      </c>
      <c r="G11243" t="s">
        <v>18299</v>
      </c>
      <c r="I11243" s="2">
        <v>35638</v>
      </c>
      <c r="J11243">
        <v>12</v>
      </c>
    </row>
    <row r="11244" spans="1:10">
      <c r="A11244">
        <v>812</v>
      </c>
      <c r="B11244" t="s">
        <v>27430</v>
      </c>
      <c r="C11244" t="s">
        <v>22734</v>
      </c>
      <c r="D11244" t="s">
        <v>27430</v>
      </c>
      <c r="E11244">
        <v>34</v>
      </c>
      <c r="J11244">
        <v>12</v>
      </c>
    </row>
    <row r="11245" spans="1:10">
      <c r="A11245">
        <v>4583</v>
      </c>
      <c r="B11245" t="s">
        <v>18543</v>
      </c>
      <c r="C11245" t="s">
        <v>27499</v>
      </c>
      <c r="D11245" t="s">
        <v>18543</v>
      </c>
      <c r="E11245">
        <v>47</v>
      </c>
      <c r="G11245" t="s">
        <v>18299</v>
      </c>
      <c r="I11245" s="2">
        <v>34659</v>
      </c>
      <c r="J11245">
        <v>12</v>
      </c>
    </row>
    <row r="11246" spans="1:10">
      <c r="A11246">
        <v>7949</v>
      </c>
      <c r="B11246" t="s">
        <v>18294</v>
      </c>
      <c r="C11246" t="s">
        <v>19480</v>
      </c>
      <c r="D11246" t="s">
        <v>18294</v>
      </c>
      <c r="E11246">
        <f t="shared" ref="E11246:E11247" si="333">E11245</f>
        <v>47</v>
      </c>
      <c r="J11246">
        <v>12</v>
      </c>
    </row>
    <row r="11247" spans="1:10">
      <c r="A11247">
        <v>950</v>
      </c>
      <c r="B11247" t="s">
        <v>20301</v>
      </c>
      <c r="C11247" t="s">
        <v>19287</v>
      </c>
      <c r="D11247" t="s">
        <v>20301</v>
      </c>
      <c r="E11247">
        <f t="shared" si="333"/>
        <v>47</v>
      </c>
      <c r="J11247">
        <v>12</v>
      </c>
    </row>
    <row r="11248" spans="1:10">
      <c r="A11248">
        <v>9993</v>
      </c>
      <c r="B11248" t="s">
        <v>18294</v>
      </c>
      <c r="C11248" t="s">
        <v>23799</v>
      </c>
      <c r="D11248" t="s">
        <v>18294</v>
      </c>
      <c r="E11248">
        <v>4</v>
      </c>
      <c r="F11248" t="s">
        <v>4725</v>
      </c>
      <c r="J11248">
        <v>0</v>
      </c>
    </row>
    <row r="11249" spans="1:10">
      <c r="A11249">
        <v>3048</v>
      </c>
      <c r="B11249" t="s">
        <v>28968</v>
      </c>
      <c r="C11249" t="s">
        <v>28969</v>
      </c>
      <c r="D11249" t="s">
        <v>28968</v>
      </c>
      <c r="E11249">
        <v>60</v>
      </c>
      <c r="F11249" t="s">
        <v>28970</v>
      </c>
      <c r="J11249">
        <v>12</v>
      </c>
    </row>
    <row r="11250" spans="1:10">
      <c r="A11250">
        <v>10000</v>
      </c>
      <c r="B11250" t="s">
        <v>19335</v>
      </c>
      <c r="C11250" t="s">
        <v>18361</v>
      </c>
      <c r="D11250" t="s">
        <v>19335</v>
      </c>
      <c r="E11250">
        <v>13</v>
      </c>
      <c r="F11250" t="s">
        <v>27536</v>
      </c>
      <c r="J11250">
        <v>12</v>
      </c>
    </row>
    <row r="11251" spans="1:10">
      <c r="A11251">
        <v>10002</v>
      </c>
      <c r="B11251" t="s">
        <v>18294</v>
      </c>
      <c r="C11251" t="s">
        <v>19409</v>
      </c>
      <c r="D11251" t="s">
        <v>18294</v>
      </c>
      <c r="E11251">
        <v>4</v>
      </c>
      <c r="F11251" t="s">
        <v>4723</v>
      </c>
      <c r="J11251">
        <v>0</v>
      </c>
    </row>
    <row r="11252" spans="1:10">
      <c r="A11252">
        <v>10013</v>
      </c>
      <c r="B11252" t="s">
        <v>18543</v>
      </c>
      <c r="C11252" t="s">
        <v>27531</v>
      </c>
      <c r="D11252" t="s">
        <v>18543</v>
      </c>
      <c r="E11252">
        <v>47</v>
      </c>
      <c r="J11252">
        <v>12</v>
      </c>
    </row>
    <row r="11253" spans="1:10">
      <c r="A11253">
        <v>10001</v>
      </c>
      <c r="B11253" t="s">
        <v>18294</v>
      </c>
      <c r="C11253" t="s">
        <v>19409</v>
      </c>
      <c r="D11253" t="s">
        <v>18294</v>
      </c>
      <c r="E11253">
        <v>4</v>
      </c>
      <c r="F11253" t="s">
        <v>4723</v>
      </c>
      <c r="J11253">
        <v>0</v>
      </c>
    </row>
    <row r="11254" spans="1:10">
      <c r="A11254">
        <v>10003</v>
      </c>
      <c r="B11254" t="s">
        <v>18294</v>
      </c>
      <c r="C11254" t="s">
        <v>27263</v>
      </c>
      <c r="D11254" t="s">
        <v>18294</v>
      </c>
      <c r="E11254">
        <v>4</v>
      </c>
      <c r="F11254" t="s">
        <v>4723</v>
      </c>
      <c r="J11254">
        <v>0</v>
      </c>
    </row>
    <row r="11255" spans="1:10">
      <c r="A11255">
        <v>11</v>
      </c>
      <c r="B11255" t="s">
        <v>18294</v>
      </c>
      <c r="C11255" t="s">
        <v>25554</v>
      </c>
      <c r="D11255" t="s">
        <v>18294</v>
      </c>
      <c r="E11255">
        <v>4</v>
      </c>
      <c r="G11255" t="s">
        <v>18299</v>
      </c>
      <c r="J11255">
        <v>12</v>
      </c>
    </row>
    <row r="11256" spans="1:10">
      <c r="A11256">
        <v>10025</v>
      </c>
      <c r="B11256" t="s">
        <v>27526</v>
      </c>
      <c r="C11256" t="s">
        <v>20312</v>
      </c>
      <c r="D11256" t="s">
        <v>27526</v>
      </c>
      <c r="E11256">
        <v>61</v>
      </c>
      <c r="F11256" t="s">
        <v>15619</v>
      </c>
      <c r="J11256">
        <v>12</v>
      </c>
    </row>
    <row r="11257" spans="1:10">
      <c r="A11257">
        <v>7282</v>
      </c>
      <c r="B11257" t="s">
        <v>20990</v>
      </c>
      <c r="C11257" t="s">
        <v>20991</v>
      </c>
      <c r="D11257" t="s">
        <v>20990</v>
      </c>
      <c r="E11257">
        <v>56</v>
      </c>
      <c r="J11257">
        <v>12</v>
      </c>
    </row>
    <row r="11258" spans="1:10">
      <c r="A11258">
        <v>1818</v>
      </c>
      <c r="B11258" t="s">
        <v>27780</v>
      </c>
      <c r="C11258" t="s">
        <v>27781</v>
      </c>
      <c r="D11258" t="s">
        <v>27780</v>
      </c>
      <c r="E11258">
        <v>52</v>
      </c>
      <c r="G11258" t="s">
        <v>18299</v>
      </c>
      <c r="I11258" s="2">
        <v>35587</v>
      </c>
      <c r="J11258">
        <v>12</v>
      </c>
    </row>
    <row r="11259" spans="1:10">
      <c r="A11259">
        <v>9490</v>
      </c>
      <c r="B11259" t="s">
        <v>18543</v>
      </c>
      <c r="C11259" t="s">
        <v>20619</v>
      </c>
      <c r="D11259" t="s">
        <v>18543</v>
      </c>
      <c r="E11259">
        <v>47</v>
      </c>
      <c r="J11259">
        <v>12</v>
      </c>
    </row>
    <row r="11260" spans="1:10">
      <c r="A11260">
        <v>9491</v>
      </c>
      <c r="B11260" t="s">
        <v>27507</v>
      </c>
      <c r="C11260" t="s">
        <v>22734</v>
      </c>
      <c r="D11260" t="s">
        <v>27507</v>
      </c>
      <c r="E11260">
        <v>44</v>
      </c>
      <c r="F11260" t="s">
        <v>15619</v>
      </c>
      <c r="J11260">
        <v>12</v>
      </c>
    </row>
    <row r="11261" spans="1:10">
      <c r="A11261">
        <v>10040</v>
      </c>
      <c r="B11261" t="s">
        <v>27087</v>
      </c>
      <c r="C11261" t="s">
        <v>27529</v>
      </c>
      <c r="D11261" t="s">
        <v>27087</v>
      </c>
      <c r="E11261">
        <v>2</v>
      </c>
      <c r="J11261">
        <v>12</v>
      </c>
    </row>
    <row r="11262" spans="1:10">
      <c r="A11262">
        <v>10043</v>
      </c>
      <c r="B11262" t="s">
        <v>18294</v>
      </c>
      <c r="C11262" t="s">
        <v>28971</v>
      </c>
      <c r="D11262" t="s">
        <v>18294</v>
      </c>
      <c r="E11262">
        <v>1</v>
      </c>
      <c r="J11262">
        <v>12</v>
      </c>
    </row>
    <row r="11263" spans="1:10">
      <c r="A11263">
        <v>10048</v>
      </c>
      <c r="B11263" t="s">
        <v>18543</v>
      </c>
      <c r="C11263" t="s">
        <v>28972</v>
      </c>
      <c r="D11263" t="s">
        <v>18543</v>
      </c>
      <c r="E11263">
        <v>47</v>
      </c>
      <c r="J11263">
        <v>0</v>
      </c>
    </row>
    <row r="11264" spans="1:10">
      <c r="A11264">
        <v>7281</v>
      </c>
      <c r="B11264" t="s">
        <v>20990</v>
      </c>
      <c r="C11264" t="s">
        <v>20991</v>
      </c>
      <c r="D11264" t="s">
        <v>20990</v>
      </c>
      <c r="E11264">
        <v>56</v>
      </c>
      <c r="J11264">
        <v>12</v>
      </c>
    </row>
    <row r="11265" spans="1:10">
      <c r="A11265">
        <v>7283</v>
      </c>
      <c r="B11265" t="s">
        <v>20990</v>
      </c>
      <c r="C11265" t="s">
        <v>20991</v>
      </c>
      <c r="D11265" t="s">
        <v>20990</v>
      </c>
      <c r="E11265">
        <v>56</v>
      </c>
      <c r="J11265">
        <v>12</v>
      </c>
    </row>
    <row r="11266" spans="1:10">
      <c r="A11266">
        <v>10033</v>
      </c>
      <c r="B11266" t="s">
        <v>18294</v>
      </c>
      <c r="C11266" t="s">
        <v>27263</v>
      </c>
      <c r="D11266" t="s">
        <v>18294</v>
      </c>
      <c r="E11266">
        <v>4</v>
      </c>
      <c r="J11266">
        <v>12</v>
      </c>
    </row>
    <row r="11267" spans="1:10">
      <c r="A11267">
        <v>8495</v>
      </c>
      <c r="B11267" t="s">
        <v>18543</v>
      </c>
      <c r="C11267" t="s">
        <v>27474</v>
      </c>
      <c r="D11267" t="s">
        <v>18543</v>
      </c>
      <c r="E11267">
        <v>27</v>
      </c>
    </row>
    <row r="11268" spans="1:10">
      <c r="A11268">
        <v>10049</v>
      </c>
      <c r="B11268" t="s">
        <v>18543</v>
      </c>
      <c r="C11268" t="s">
        <v>27492</v>
      </c>
      <c r="D11268" t="s">
        <v>18543</v>
      </c>
      <c r="E11268">
        <v>47</v>
      </c>
      <c r="F11268" t="s">
        <v>28973</v>
      </c>
      <c r="J11268">
        <v>0</v>
      </c>
    </row>
    <row r="11269" spans="1:10">
      <c r="A11269">
        <v>6811</v>
      </c>
      <c r="B11269" t="s">
        <v>18294</v>
      </c>
      <c r="C11269" t="s">
        <v>19480</v>
      </c>
      <c r="D11269" t="s">
        <v>18294</v>
      </c>
      <c r="E11269">
        <v>4</v>
      </c>
      <c r="G11269" t="s">
        <v>18299</v>
      </c>
      <c r="I11269" s="2">
        <v>36727</v>
      </c>
      <c r="J11269">
        <v>12</v>
      </c>
    </row>
    <row r="11270" spans="1:10">
      <c r="A11270">
        <v>10052</v>
      </c>
      <c r="B11270" t="s">
        <v>18543</v>
      </c>
      <c r="C11270" t="s">
        <v>20619</v>
      </c>
      <c r="D11270" t="s">
        <v>18543</v>
      </c>
      <c r="E11270">
        <v>47</v>
      </c>
      <c r="F11270" t="s">
        <v>15619</v>
      </c>
      <c r="J11270">
        <v>12</v>
      </c>
    </row>
    <row r="11271" spans="1:10">
      <c r="A11271">
        <v>10050</v>
      </c>
      <c r="B11271" t="s">
        <v>20311</v>
      </c>
      <c r="C11271" t="s">
        <v>27127</v>
      </c>
      <c r="D11271" t="s">
        <v>20311</v>
      </c>
      <c r="E11271">
        <v>15</v>
      </c>
      <c r="F11271" t="s">
        <v>15619</v>
      </c>
      <c r="J11271">
        <v>12</v>
      </c>
    </row>
    <row r="11272" spans="1:10">
      <c r="A11272">
        <v>4342</v>
      </c>
      <c r="B11272" t="s">
        <v>18543</v>
      </c>
      <c r="C11272" t="s">
        <v>27511</v>
      </c>
      <c r="D11272" t="s">
        <v>18543</v>
      </c>
      <c r="E11272">
        <v>47</v>
      </c>
      <c r="F11272" t="s">
        <v>28974</v>
      </c>
      <c r="G11272" t="s">
        <v>18299</v>
      </c>
      <c r="I11272" s="2">
        <v>34789</v>
      </c>
      <c r="J11272">
        <v>12</v>
      </c>
    </row>
    <row r="11273" spans="1:10">
      <c r="A11273">
        <v>10055</v>
      </c>
      <c r="B11273" t="s">
        <v>20311</v>
      </c>
      <c r="C11273" t="s">
        <v>20312</v>
      </c>
      <c r="D11273" t="s">
        <v>20311</v>
      </c>
      <c r="E11273">
        <v>15</v>
      </c>
      <c r="F11273" t="s">
        <v>15619</v>
      </c>
      <c r="J11273">
        <v>12</v>
      </c>
    </row>
    <row r="11274" spans="1:10">
      <c r="A11274">
        <v>7154</v>
      </c>
      <c r="B11274" t="s">
        <v>20311</v>
      </c>
      <c r="C11274" t="s">
        <v>27127</v>
      </c>
      <c r="D11274" t="s">
        <v>20311</v>
      </c>
      <c r="E11274">
        <v>15</v>
      </c>
      <c r="F11274" t="s">
        <v>28975</v>
      </c>
      <c r="G11274" t="s">
        <v>18238</v>
      </c>
      <c r="I11274" s="2">
        <v>37636</v>
      </c>
      <c r="J11274">
        <v>12</v>
      </c>
    </row>
    <row r="11275" spans="1:10">
      <c r="A11275">
        <v>5859</v>
      </c>
      <c r="B11275" t="s">
        <v>18294</v>
      </c>
      <c r="C11275" t="s">
        <v>26051</v>
      </c>
      <c r="D11275" t="s">
        <v>18294</v>
      </c>
      <c r="E11275">
        <v>4</v>
      </c>
      <c r="G11275" t="s">
        <v>18299</v>
      </c>
    </row>
    <row r="11276" spans="1:10">
      <c r="A11276">
        <v>10061</v>
      </c>
      <c r="B11276" t="s">
        <v>18294</v>
      </c>
      <c r="C11276" t="s">
        <v>19031</v>
      </c>
      <c r="D11276" t="s">
        <v>18294</v>
      </c>
      <c r="E11276">
        <v>4</v>
      </c>
    </row>
    <row r="11277" spans="1:10">
      <c r="A11277">
        <v>7153</v>
      </c>
      <c r="B11277" t="s">
        <v>18543</v>
      </c>
      <c r="C11277" t="s">
        <v>27511</v>
      </c>
      <c r="D11277" t="s">
        <v>18543</v>
      </c>
      <c r="E11277">
        <v>47</v>
      </c>
      <c r="G11277" t="s">
        <v>18299</v>
      </c>
      <c r="I11277" s="2">
        <v>37636</v>
      </c>
      <c r="J11277">
        <v>12</v>
      </c>
    </row>
    <row r="11278" spans="1:10">
      <c r="A11278">
        <v>5858</v>
      </c>
      <c r="B11278" t="s">
        <v>18294</v>
      </c>
      <c r="C11278" t="s">
        <v>26051</v>
      </c>
      <c r="D11278" t="s">
        <v>18294</v>
      </c>
      <c r="E11278">
        <v>4</v>
      </c>
      <c r="G11278" t="s">
        <v>18299</v>
      </c>
    </row>
    <row r="11279" spans="1:10">
      <c r="A11279">
        <v>5860</v>
      </c>
      <c r="B11279" t="s">
        <v>18294</v>
      </c>
      <c r="C11279" t="s">
        <v>26051</v>
      </c>
      <c r="D11279" t="s">
        <v>18294</v>
      </c>
      <c r="E11279">
        <v>4</v>
      </c>
      <c r="G11279" t="s">
        <v>18299</v>
      </c>
    </row>
    <row r="11280" spans="1:10">
      <c r="A11280">
        <v>6266</v>
      </c>
      <c r="B11280" t="s">
        <v>27515</v>
      </c>
      <c r="C11280" t="s">
        <v>27839</v>
      </c>
      <c r="D11280" t="s">
        <v>27515</v>
      </c>
      <c r="E11280">
        <v>57</v>
      </c>
      <c r="G11280" t="s">
        <v>18299</v>
      </c>
      <c r="J11280">
        <v>12</v>
      </c>
    </row>
    <row r="11281" spans="1:10">
      <c r="A11281">
        <v>10063</v>
      </c>
      <c r="B11281" t="s">
        <v>18543</v>
      </c>
      <c r="C11281" t="s">
        <v>28976</v>
      </c>
      <c r="D11281" t="s">
        <v>18543</v>
      </c>
      <c r="E11281">
        <v>47</v>
      </c>
      <c r="J11281">
        <v>12</v>
      </c>
    </row>
    <row r="11282" spans="1:10">
      <c r="A11282">
        <v>10066</v>
      </c>
      <c r="B11282" t="s">
        <v>18294</v>
      </c>
      <c r="C11282" t="s">
        <v>27102</v>
      </c>
      <c r="D11282" t="s">
        <v>18294</v>
      </c>
      <c r="E11282">
        <v>1</v>
      </c>
      <c r="F11282" t="s">
        <v>15619</v>
      </c>
      <c r="J11282">
        <v>12</v>
      </c>
    </row>
    <row r="11283" spans="1:10">
      <c r="A11283">
        <v>10079</v>
      </c>
      <c r="B11283" t="s">
        <v>20311</v>
      </c>
      <c r="C11283" t="s">
        <v>27538</v>
      </c>
      <c r="D11283" t="s">
        <v>20311</v>
      </c>
      <c r="E11283">
        <v>15</v>
      </c>
      <c r="J11283">
        <v>12</v>
      </c>
    </row>
    <row r="11284" spans="1:10">
      <c r="A11284">
        <v>10070</v>
      </c>
      <c r="B11284" t="s">
        <v>18543</v>
      </c>
      <c r="C11284" t="s">
        <v>27768</v>
      </c>
      <c r="E11284">
        <v>4</v>
      </c>
      <c r="F11284" t="s">
        <v>28977</v>
      </c>
      <c r="J11284">
        <v>0</v>
      </c>
    </row>
    <row r="11285" spans="1:10">
      <c r="A11285">
        <v>10065</v>
      </c>
      <c r="B11285" t="s">
        <v>18294</v>
      </c>
      <c r="C11285" t="s">
        <v>27509</v>
      </c>
      <c r="D11285" t="s">
        <v>18294</v>
      </c>
      <c r="E11285">
        <v>1</v>
      </c>
      <c r="F11285" t="s">
        <v>15619</v>
      </c>
      <c r="J11285">
        <v>12</v>
      </c>
    </row>
    <row r="11286" spans="1:10">
      <c r="A11286">
        <v>10071</v>
      </c>
      <c r="B11286" t="s">
        <v>18294</v>
      </c>
      <c r="C11286" t="s">
        <v>28978</v>
      </c>
      <c r="D11286" t="s">
        <v>18294</v>
      </c>
      <c r="E11286">
        <v>4</v>
      </c>
      <c r="F11286" t="s">
        <v>4723</v>
      </c>
      <c r="J11286">
        <v>0</v>
      </c>
    </row>
    <row r="11287" spans="1:10">
      <c r="A11287">
        <v>10087</v>
      </c>
      <c r="B11287" t="s">
        <v>28979</v>
      </c>
      <c r="C11287" t="s">
        <v>28980</v>
      </c>
      <c r="D11287" t="s">
        <v>28979</v>
      </c>
      <c r="E11287">
        <f>E11286</f>
        <v>4</v>
      </c>
      <c r="F11287" t="s">
        <v>15619</v>
      </c>
      <c r="J11287">
        <v>12</v>
      </c>
    </row>
    <row r="11288" spans="1:10">
      <c r="A11288">
        <v>9711</v>
      </c>
      <c r="B11288" t="s">
        <v>18303</v>
      </c>
      <c r="C11288" t="s">
        <v>27490</v>
      </c>
      <c r="D11288" t="s">
        <v>18303</v>
      </c>
      <c r="E11288">
        <v>43</v>
      </c>
    </row>
    <row r="11289" spans="1:10">
      <c r="A11289">
        <v>10105</v>
      </c>
      <c r="B11289" t="s">
        <v>18543</v>
      </c>
      <c r="C11289" t="s">
        <v>27516</v>
      </c>
      <c r="D11289" t="s">
        <v>18543</v>
      </c>
      <c r="E11289">
        <v>47</v>
      </c>
      <c r="F11289" t="s">
        <v>28981</v>
      </c>
      <c r="J11289">
        <v>12</v>
      </c>
    </row>
    <row r="11290" spans="1:10">
      <c r="A11290">
        <v>947</v>
      </c>
      <c r="B11290" t="s">
        <v>18294</v>
      </c>
      <c r="C11290" t="s">
        <v>27410</v>
      </c>
      <c r="D11290" t="s">
        <v>18294</v>
      </c>
      <c r="E11290">
        <f t="shared" ref="E11290:E11291" si="334">E11289</f>
        <v>47</v>
      </c>
      <c r="J11290">
        <v>12</v>
      </c>
    </row>
    <row r="11291" spans="1:10">
      <c r="A11291">
        <v>949</v>
      </c>
      <c r="B11291" t="s">
        <v>18294</v>
      </c>
      <c r="C11291" t="s">
        <v>27410</v>
      </c>
      <c r="D11291" t="s">
        <v>18294</v>
      </c>
      <c r="E11291">
        <f t="shared" si="334"/>
        <v>47</v>
      </c>
      <c r="J11291">
        <v>12</v>
      </c>
    </row>
    <row r="11292" spans="1:10">
      <c r="A11292">
        <v>9784</v>
      </c>
      <c r="B11292" t="s">
        <v>20715</v>
      </c>
      <c r="C11292" t="s">
        <v>28005</v>
      </c>
      <c r="D11292" t="s">
        <v>20715</v>
      </c>
      <c r="E11292">
        <v>66</v>
      </c>
      <c r="J11292">
        <v>12</v>
      </c>
    </row>
    <row r="11293" spans="1:10">
      <c r="A11293">
        <v>9789</v>
      </c>
      <c r="B11293" t="s">
        <v>27686</v>
      </c>
      <c r="C11293" t="s">
        <v>20300</v>
      </c>
      <c r="D11293" t="s">
        <v>27686</v>
      </c>
      <c r="E11293">
        <v>67</v>
      </c>
      <c r="J11293">
        <v>12</v>
      </c>
    </row>
    <row r="11294" spans="1:10">
      <c r="A11294">
        <v>9366</v>
      </c>
      <c r="B11294" t="s">
        <v>20311</v>
      </c>
      <c r="C11294" t="s">
        <v>27127</v>
      </c>
      <c r="D11294" t="s">
        <v>20311</v>
      </c>
      <c r="E11294">
        <v>4</v>
      </c>
      <c r="F11294" t="s">
        <v>18144</v>
      </c>
      <c r="J11294">
        <v>12</v>
      </c>
    </row>
    <row r="11295" spans="1:10">
      <c r="A11295">
        <v>4341</v>
      </c>
      <c r="B11295" t="s">
        <v>27507</v>
      </c>
      <c r="C11295" t="s">
        <v>22734</v>
      </c>
      <c r="D11295" t="s">
        <v>27507</v>
      </c>
      <c r="E11295">
        <v>4</v>
      </c>
      <c r="G11295" t="s">
        <v>18299</v>
      </c>
      <c r="I11295" s="2">
        <v>34359</v>
      </c>
      <c r="J11295">
        <v>12</v>
      </c>
    </row>
    <row r="11296" spans="1:10">
      <c r="A11296">
        <v>9712</v>
      </c>
      <c r="B11296" t="s">
        <v>18303</v>
      </c>
      <c r="C11296" t="s">
        <v>27490</v>
      </c>
      <c r="D11296" t="s">
        <v>18303</v>
      </c>
      <c r="E11296">
        <f t="shared" ref="E11296:E11297" si="335">E11295</f>
        <v>4</v>
      </c>
    </row>
    <row r="11297" spans="1:10">
      <c r="A11297">
        <v>948</v>
      </c>
      <c r="B11297" t="s">
        <v>18294</v>
      </c>
      <c r="C11297" t="s">
        <v>27410</v>
      </c>
      <c r="D11297" t="s">
        <v>18294</v>
      </c>
      <c r="E11297">
        <f t="shared" si="335"/>
        <v>4</v>
      </c>
      <c r="J11297">
        <v>12</v>
      </c>
    </row>
    <row r="11298" spans="1:10">
      <c r="A11298">
        <v>9783</v>
      </c>
      <c r="B11298" t="s">
        <v>20715</v>
      </c>
      <c r="C11298" t="s">
        <v>28005</v>
      </c>
      <c r="D11298" t="s">
        <v>20715</v>
      </c>
      <c r="E11298">
        <v>66</v>
      </c>
      <c r="J11298">
        <v>12</v>
      </c>
    </row>
    <row r="11299" spans="1:10">
      <c r="A11299">
        <v>9785</v>
      </c>
      <c r="B11299" t="s">
        <v>20301</v>
      </c>
      <c r="C11299" t="s">
        <v>19287</v>
      </c>
      <c r="D11299" t="s">
        <v>20301</v>
      </c>
      <c r="E11299">
        <v>21</v>
      </c>
      <c r="J11299">
        <v>12</v>
      </c>
    </row>
    <row r="11300" spans="1:10">
      <c r="A11300">
        <v>9365</v>
      </c>
      <c r="B11300" t="s">
        <v>19345</v>
      </c>
      <c r="C11300" t="s">
        <v>27935</v>
      </c>
      <c r="D11300" t="s">
        <v>27936</v>
      </c>
      <c r="E11300">
        <v>4</v>
      </c>
      <c r="J11300">
        <v>12</v>
      </c>
    </row>
    <row r="11301" spans="1:10">
      <c r="A11301">
        <v>4340</v>
      </c>
      <c r="B11301" t="s">
        <v>27507</v>
      </c>
      <c r="C11301" t="s">
        <v>22734</v>
      </c>
      <c r="D11301" t="s">
        <v>27507</v>
      </c>
      <c r="E11301">
        <v>4</v>
      </c>
      <c r="G11301" t="s">
        <v>18299</v>
      </c>
      <c r="I11301" s="2">
        <v>34359</v>
      </c>
      <c r="J11301">
        <v>12</v>
      </c>
    </row>
    <row r="11302" spans="1:10">
      <c r="A11302">
        <v>10131</v>
      </c>
      <c r="B11302" t="s">
        <v>18543</v>
      </c>
      <c r="C11302" t="s">
        <v>27474</v>
      </c>
      <c r="D11302" t="s">
        <v>18543</v>
      </c>
      <c r="E11302">
        <v>47</v>
      </c>
      <c r="F11302" t="s">
        <v>28726</v>
      </c>
      <c r="J11302">
        <v>12</v>
      </c>
    </row>
    <row r="11303" spans="1:10">
      <c r="A11303">
        <v>10121</v>
      </c>
      <c r="B11303" t="s">
        <v>27242</v>
      </c>
      <c r="C11303" t="s">
        <v>20300</v>
      </c>
      <c r="D11303" t="s">
        <v>27242</v>
      </c>
      <c r="E11303">
        <v>19</v>
      </c>
      <c r="J11303">
        <v>12</v>
      </c>
    </row>
    <row r="11304" spans="1:10">
      <c r="A11304">
        <v>9213</v>
      </c>
      <c r="B11304" t="s">
        <v>27515</v>
      </c>
      <c r="C11304" t="s">
        <v>27742</v>
      </c>
      <c r="D11304" t="s">
        <v>27515</v>
      </c>
      <c r="E11304">
        <v>57</v>
      </c>
      <c r="F11304" t="s">
        <v>28982</v>
      </c>
      <c r="J11304">
        <v>12</v>
      </c>
    </row>
    <row r="11305" spans="1:10">
      <c r="A11305">
        <v>9216</v>
      </c>
      <c r="B11305" t="s">
        <v>20301</v>
      </c>
      <c r="C11305" t="s">
        <v>19287</v>
      </c>
      <c r="D11305" t="s">
        <v>20301</v>
      </c>
      <c r="E11305">
        <v>21</v>
      </c>
      <c r="F11305" t="s">
        <v>28983</v>
      </c>
      <c r="J11305">
        <v>12</v>
      </c>
    </row>
    <row r="11306" spans="1:10">
      <c r="A11306">
        <v>10553</v>
      </c>
      <c r="B11306" t="s">
        <v>27476</v>
      </c>
      <c r="C11306" t="s">
        <v>27477</v>
      </c>
      <c r="D11306" t="s">
        <v>27476</v>
      </c>
      <c r="E11306">
        <f>E11305</f>
        <v>21</v>
      </c>
      <c r="J11306">
        <v>0</v>
      </c>
    </row>
    <row r="11307" spans="1:10">
      <c r="A11307">
        <v>3214</v>
      </c>
      <c r="B11307" t="s">
        <v>27515</v>
      </c>
      <c r="C11307" t="s">
        <v>27742</v>
      </c>
      <c r="D11307" t="s">
        <v>27515</v>
      </c>
      <c r="E11307">
        <v>57</v>
      </c>
      <c r="F11307" t="s">
        <v>28984</v>
      </c>
      <c r="G11307" t="s">
        <v>18299</v>
      </c>
      <c r="J11307">
        <v>12</v>
      </c>
    </row>
    <row r="11308" spans="1:10">
      <c r="A11308">
        <v>10557</v>
      </c>
      <c r="B11308" t="s">
        <v>18543</v>
      </c>
      <c r="C11308" t="s">
        <v>28985</v>
      </c>
      <c r="D11308" t="s">
        <v>18543</v>
      </c>
      <c r="E11308">
        <v>47</v>
      </c>
      <c r="F11308" t="s">
        <v>28986</v>
      </c>
      <c r="J11308">
        <v>12</v>
      </c>
    </row>
    <row r="11309" spans="1:10">
      <c r="A11309">
        <v>10180</v>
      </c>
      <c r="B11309" t="s">
        <v>20311</v>
      </c>
      <c r="C11309" t="s">
        <v>27512</v>
      </c>
      <c r="D11309" t="s">
        <v>20311</v>
      </c>
      <c r="E11309">
        <v>15</v>
      </c>
      <c r="F11309" t="s">
        <v>28987</v>
      </c>
      <c r="J11309">
        <v>12</v>
      </c>
    </row>
    <row r="11310" spans="1:10">
      <c r="A11310">
        <v>10181</v>
      </c>
      <c r="B11310" t="s">
        <v>20311</v>
      </c>
      <c r="C11310" t="s">
        <v>27512</v>
      </c>
      <c r="D11310" t="s">
        <v>20311</v>
      </c>
      <c r="E11310">
        <v>15</v>
      </c>
      <c r="F11310" t="s">
        <v>28988</v>
      </c>
      <c r="J11310">
        <v>12</v>
      </c>
    </row>
    <row r="11311" spans="1:10">
      <c r="A11311">
        <v>10182</v>
      </c>
      <c r="B11311" t="s">
        <v>20311</v>
      </c>
      <c r="C11311" t="s">
        <v>27512</v>
      </c>
      <c r="D11311" t="s">
        <v>20311</v>
      </c>
      <c r="E11311">
        <v>15</v>
      </c>
      <c r="F11311" t="s">
        <v>28989</v>
      </c>
      <c r="J11311">
        <v>12</v>
      </c>
    </row>
    <row r="11312" spans="1:10">
      <c r="A11312">
        <v>8355</v>
      </c>
      <c r="B11312" t="s">
        <v>27430</v>
      </c>
      <c r="C11312" t="s">
        <v>22734</v>
      </c>
      <c r="D11312" t="s">
        <v>27430</v>
      </c>
      <c r="E11312">
        <v>34</v>
      </c>
      <c r="J11312">
        <v>12</v>
      </c>
    </row>
    <row r="11313" spans="1:10">
      <c r="A11313">
        <v>10155</v>
      </c>
      <c r="B11313" t="s">
        <v>20311</v>
      </c>
      <c r="C11313" t="s">
        <v>27512</v>
      </c>
      <c r="D11313" t="s">
        <v>20311</v>
      </c>
      <c r="E11313">
        <v>15</v>
      </c>
      <c r="J11313">
        <v>12</v>
      </c>
    </row>
    <row r="11314" spans="1:10">
      <c r="A11314">
        <v>5631</v>
      </c>
      <c r="B11314" t="s">
        <v>18543</v>
      </c>
      <c r="C11314" t="s">
        <v>27474</v>
      </c>
      <c r="D11314" t="s">
        <v>18543</v>
      </c>
      <c r="E11314">
        <v>47</v>
      </c>
      <c r="F11314" t="s">
        <v>28990</v>
      </c>
      <c r="G11314" t="s">
        <v>18299</v>
      </c>
      <c r="I11314" s="2">
        <v>35562</v>
      </c>
      <c r="J11314">
        <v>12</v>
      </c>
    </row>
    <row r="11315" spans="1:10">
      <c r="A11315">
        <v>1377</v>
      </c>
      <c r="B11315" t="s">
        <v>27897</v>
      </c>
      <c r="C11315" t="s">
        <v>23818</v>
      </c>
      <c r="D11315" t="s">
        <v>25844</v>
      </c>
      <c r="E11315">
        <v>4</v>
      </c>
      <c r="F11315" t="s">
        <v>25844</v>
      </c>
      <c r="G11315" t="s">
        <v>18554</v>
      </c>
      <c r="I11315" s="2">
        <v>35758</v>
      </c>
      <c r="J11315">
        <v>12</v>
      </c>
    </row>
    <row r="11316" spans="1:10">
      <c r="A11316">
        <v>10187</v>
      </c>
      <c r="B11316" t="s">
        <v>18294</v>
      </c>
      <c r="C11316" t="s">
        <v>26998</v>
      </c>
      <c r="D11316" t="s">
        <v>18294</v>
      </c>
      <c r="E11316">
        <v>1</v>
      </c>
      <c r="F11316" t="s">
        <v>28991</v>
      </c>
      <c r="J11316">
        <v>12</v>
      </c>
    </row>
    <row r="11317" spans="1:10">
      <c r="A11317">
        <v>8095</v>
      </c>
      <c r="B11317" t="s">
        <v>18294</v>
      </c>
      <c r="C11317" t="s">
        <v>27174</v>
      </c>
      <c r="D11317" t="s">
        <v>18294</v>
      </c>
      <c r="E11317">
        <v>1</v>
      </c>
      <c r="F11317" t="s">
        <v>28992</v>
      </c>
      <c r="J11317">
        <v>12</v>
      </c>
    </row>
    <row r="11318" spans="1:10">
      <c r="A11318">
        <v>11863</v>
      </c>
      <c r="B11318" t="s">
        <v>26014</v>
      </c>
      <c r="C11318" t="s">
        <v>28627</v>
      </c>
      <c r="D11318" t="s">
        <v>26014</v>
      </c>
      <c r="E11318">
        <v>37</v>
      </c>
      <c r="F11318" t="s">
        <v>28993</v>
      </c>
      <c r="J11318">
        <v>12</v>
      </c>
    </row>
    <row r="11319" spans="1:10">
      <c r="A11319">
        <v>8100</v>
      </c>
      <c r="B11319" t="s">
        <v>18294</v>
      </c>
      <c r="C11319" t="s">
        <v>18739</v>
      </c>
      <c r="D11319" t="s">
        <v>18294</v>
      </c>
      <c r="E11319">
        <v>1</v>
      </c>
      <c r="J11319">
        <v>12</v>
      </c>
    </row>
    <row r="11320" spans="1:10">
      <c r="A11320">
        <v>10171</v>
      </c>
      <c r="B11320" t="s">
        <v>19335</v>
      </c>
      <c r="C11320" t="s">
        <v>18361</v>
      </c>
      <c r="D11320" t="s">
        <v>19335</v>
      </c>
      <c r="E11320">
        <v>13</v>
      </c>
      <c r="F11320" t="s">
        <v>28994</v>
      </c>
      <c r="J11320">
        <v>12</v>
      </c>
    </row>
    <row r="11321" spans="1:10">
      <c r="A11321">
        <v>6038</v>
      </c>
      <c r="B11321" t="s">
        <v>18294</v>
      </c>
      <c r="C11321" t="s">
        <v>27116</v>
      </c>
      <c r="D11321" t="s">
        <v>18294</v>
      </c>
      <c r="E11321">
        <v>4</v>
      </c>
      <c r="F11321" t="s">
        <v>28995</v>
      </c>
      <c r="G11321" t="s">
        <v>18299</v>
      </c>
      <c r="I11321" s="2">
        <v>34817</v>
      </c>
      <c r="J11321">
        <v>12</v>
      </c>
    </row>
    <row r="11322" spans="1:10">
      <c r="A11322">
        <v>8096</v>
      </c>
      <c r="B11322" t="s">
        <v>18294</v>
      </c>
      <c r="C11322" t="s">
        <v>27174</v>
      </c>
      <c r="D11322" t="s">
        <v>18294</v>
      </c>
      <c r="E11322">
        <v>1</v>
      </c>
      <c r="F11322" t="s">
        <v>28996</v>
      </c>
      <c r="J11322">
        <v>12</v>
      </c>
    </row>
    <row r="11323" spans="1:10">
      <c r="A11323">
        <v>8099</v>
      </c>
      <c r="B11323" t="s">
        <v>27088</v>
      </c>
      <c r="C11323" t="s">
        <v>20312</v>
      </c>
      <c r="D11323" t="s">
        <v>27088</v>
      </c>
      <c r="E11323">
        <v>10</v>
      </c>
      <c r="F11323" t="s">
        <v>28997</v>
      </c>
      <c r="J11323">
        <v>12</v>
      </c>
    </row>
    <row r="11324" spans="1:10">
      <c r="A11324">
        <v>10470</v>
      </c>
      <c r="B11324" t="s">
        <v>20301</v>
      </c>
      <c r="C11324" t="s">
        <v>26284</v>
      </c>
      <c r="D11324" t="s">
        <v>20301</v>
      </c>
      <c r="E11324">
        <v>21</v>
      </c>
      <c r="F11324" t="s">
        <v>28998</v>
      </c>
      <c r="J11324">
        <v>12</v>
      </c>
    </row>
    <row r="11325" spans="1:10">
      <c r="A11325">
        <v>10195</v>
      </c>
      <c r="B11325" t="s">
        <v>20311</v>
      </c>
      <c r="C11325" t="s">
        <v>27512</v>
      </c>
      <c r="D11325" t="s">
        <v>20311</v>
      </c>
      <c r="E11325">
        <v>15</v>
      </c>
      <c r="F11325" t="s">
        <v>27732</v>
      </c>
      <c r="J11325">
        <v>12</v>
      </c>
    </row>
    <row r="11326" spans="1:10">
      <c r="A11326">
        <v>1478</v>
      </c>
      <c r="B11326" t="s">
        <v>20311</v>
      </c>
      <c r="C11326" t="s">
        <v>27410</v>
      </c>
      <c r="D11326" t="s">
        <v>20311</v>
      </c>
      <c r="E11326">
        <v>15</v>
      </c>
      <c r="J11326">
        <v>12</v>
      </c>
    </row>
    <row r="11327" spans="1:10">
      <c r="A11327">
        <v>9859</v>
      </c>
      <c r="B11327" t="s">
        <v>27780</v>
      </c>
      <c r="C11327" t="s">
        <v>27781</v>
      </c>
      <c r="D11327" t="s">
        <v>27780</v>
      </c>
      <c r="E11327">
        <v>52</v>
      </c>
      <c r="J11327">
        <v>12</v>
      </c>
    </row>
    <row r="11328" spans="1:10">
      <c r="A11328">
        <v>1386</v>
      </c>
      <c r="B11328" t="s">
        <v>27086</v>
      </c>
      <c r="C11328" t="s">
        <v>27086</v>
      </c>
      <c r="D11328" t="s">
        <v>27086</v>
      </c>
      <c r="E11328">
        <v>4</v>
      </c>
      <c r="G11328" t="s">
        <v>18233</v>
      </c>
      <c r="I11328" s="2">
        <v>36917</v>
      </c>
      <c r="J11328">
        <v>12</v>
      </c>
    </row>
    <row r="11329" spans="1:10">
      <c r="A11329">
        <v>10196</v>
      </c>
      <c r="B11329" t="s">
        <v>20301</v>
      </c>
      <c r="C11329" t="s">
        <v>19287</v>
      </c>
      <c r="D11329" t="s">
        <v>20301</v>
      </c>
      <c r="E11329">
        <v>21</v>
      </c>
      <c r="F11329" t="s">
        <v>28999</v>
      </c>
      <c r="J11329">
        <v>12</v>
      </c>
    </row>
    <row r="11330" spans="1:10">
      <c r="A11330">
        <v>10198</v>
      </c>
      <c r="B11330" t="s">
        <v>19335</v>
      </c>
      <c r="C11330" t="s">
        <v>18361</v>
      </c>
      <c r="D11330" t="s">
        <v>19335</v>
      </c>
      <c r="E11330">
        <v>44</v>
      </c>
      <c r="J11330">
        <v>12</v>
      </c>
    </row>
    <row r="11331" spans="1:10">
      <c r="A11331">
        <v>9860</v>
      </c>
      <c r="B11331" t="s">
        <v>27780</v>
      </c>
      <c r="C11331" t="s">
        <v>27781</v>
      </c>
      <c r="D11331" t="s">
        <v>27780</v>
      </c>
      <c r="E11331">
        <v>52</v>
      </c>
      <c r="J11331">
        <v>12</v>
      </c>
    </row>
    <row r="11332" spans="1:10">
      <c r="A11332">
        <v>10207</v>
      </c>
      <c r="B11332" t="s">
        <v>18294</v>
      </c>
      <c r="C11332" t="s">
        <v>19278</v>
      </c>
      <c r="D11332" t="s">
        <v>18294</v>
      </c>
      <c r="E11332">
        <v>1</v>
      </c>
      <c r="F11332" t="s">
        <v>29000</v>
      </c>
      <c r="J11332">
        <v>12</v>
      </c>
    </row>
    <row r="11333" spans="1:10">
      <c r="A11333">
        <v>10210</v>
      </c>
      <c r="B11333" t="s">
        <v>18294</v>
      </c>
      <c r="C11333" t="s">
        <v>27410</v>
      </c>
      <c r="D11333" t="s">
        <v>18294</v>
      </c>
      <c r="E11333">
        <v>1</v>
      </c>
      <c r="F11333" t="s">
        <v>29001</v>
      </c>
      <c r="J11333">
        <v>12</v>
      </c>
    </row>
    <row r="11334" spans="1:10">
      <c r="A11334">
        <v>7631</v>
      </c>
      <c r="B11334" t="s">
        <v>18294</v>
      </c>
      <c r="C11334" t="s">
        <v>27410</v>
      </c>
      <c r="D11334" t="s">
        <v>18294</v>
      </c>
      <c r="E11334">
        <v>1</v>
      </c>
      <c r="J11334">
        <v>12</v>
      </c>
    </row>
    <row r="11335" spans="1:10">
      <c r="A11335">
        <v>7379</v>
      </c>
      <c r="B11335" t="s">
        <v>18294</v>
      </c>
      <c r="C11335" t="s">
        <v>19287</v>
      </c>
      <c r="D11335" t="s">
        <v>18294</v>
      </c>
      <c r="E11335">
        <v>1</v>
      </c>
      <c r="J11335">
        <v>12</v>
      </c>
    </row>
    <row r="11336" spans="1:10">
      <c r="A11336">
        <v>6029</v>
      </c>
      <c r="B11336" t="s">
        <v>18294</v>
      </c>
      <c r="C11336" t="s">
        <v>25554</v>
      </c>
      <c r="D11336" t="s">
        <v>18294</v>
      </c>
      <c r="E11336">
        <v>4</v>
      </c>
      <c r="F11336" t="s">
        <v>29002</v>
      </c>
      <c r="G11336" t="s">
        <v>18299</v>
      </c>
      <c r="I11336" s="2">
        <v>35864</v>
      </c>
      <c r="J11336">
        <v>12</v>
      </c>
    </row>
    <row r="11337" spans="1:10">
      <c r="A11337">
        <v>7632</v>
      </c>
      <c r="B11337" t="s">
        <v>18294</v>
      </c>
      <c r="C11337" t="s">
        <v>27410</v>
      </c>
      <c r="D11337" t="s">
        <v>18294</v>
      </c>
      <c r="E11337">
        <v>1</v>
      </c>
      <c r="J11337">
        <v>12</v>
      </c>
    </row>
    <row r="11338" spans="1:10">
      <c r="A11338">
        <v>10073</v>
      </c>
      <c r="B11338" t="s">
        <v>22733</v>
      </c>
      <c r="C11338" t="s">
        <v>22734</v>
      </c>
      <c r="D11338" t="s">
        <v>22733</v>
      </c>
      <c r="E11338">
        <v>46</v>
      </c>
      <c r="F11338" t="s">
        <v>29003</v>
      </c>
      <c r="J11338">
        <v>12</v>
      </c>
    </row>
    <row r="11339" spans="1:10">
      <c r="A11339">
        <v>10779</v>
      </c>
      <c r="B11339" t="s">
        <v>27922</v>
      </c>
      <c r="C11339" t="s">
        <v>27742</v>
      </c>
      <c r="D11339" t="s">
        <v>27922</v>
      </c>
      <c r="E11339">
        <v>76</v>
      </c>
      <c r="F11339" t="s">
        <v>29004</v>
      </c>
      <c r="J11339">
        <v>12</v>
      </c>
    </row>
    <row r="11340" spans="1:10">
      <c r="A11340">
        <v>10296</v>
      </c>
      <c r="B11340" t="s">
        <v>18294</v>
      </c>
      <c r="C11340" t="s">
        <v>19480</v>
      </c>
      <c r="D11340" t="s">
        <v>18294</v>
      </c>
      <c r="E11340">
        <v>1</v>
      </c>
      <c r="F11340" t="s">
        <v>29005</v>
      </c>
      <c r="J11340">
        <v>12</v>
      </c>
    </row>
    <row r="11341" spans="1:10">
      <c r="A11341">
        <v>10319</v>
      </c>
      <c r="B11341" t="s">
        <v>18294</v>
      </c>
      <c r="C11341" t="s">
        <v>24799</v>
      </c>
      <c r="D11341" t="s">
        <v>18294</v>
      </c>
      <c r="E11341">
        <v>4</v>
      </c>
      <c r="F11341" t="s">
        <v>29006</v>
      </c>
      <c r="J11341">
        <v>12</v>
      </c>
    </row>
    <row r="11342" spans="1:10">
      <c r="A11342">
        <v>10329</v>
      </c>
      <c r="B11342" t="s">
        <v>20301</v>
      </c>
      <c r="C11342" t="s">
        <v>19287</v>
      </c>
      <c r="D11342" t="s">
        <v>20301</v>
      </c>
      <c r="E11342">
        <v>21</v>
      </c>
      <c r="F11342" t="s">
        <v>27834</v>
      </c>
      <c r="J11342">
        <v>12</v>
      </c>
    </row>
    <row r="11343" spans="1:10">
      <c r="A11343">
        <v>10348</v>
      </c>
      <c r="B11343" t="s">
        <v>20301</v>
      </c>
      <c r="C11343" t="s">
        <v>20302</v>
      </c>
      <c r="D11343" t="s">
        <v>20301</v>
      </c>
      <c r="E11343">
        <v>21</v>
      </c>
      <c r="F11343" t="s">
        <v>29007</v>
      </c>
      <c r="J11343">
        <v>12</v>
      </c>
    </row>
    <row r="11344" spans="1:10">
      <c r="A11344">
        <v>10354</v>
      </c>
      <c r="B11344" t="s">
        <v>20301</v>
      </c>
      <c r="C11344" t="s">
        <v>26284</v>
      </c>
      <c r="D11344" t="s">
        <v>20301</v>
      </c>
      <c r="E11344">
        <v>21</v>
      </c>
      <c r="F11344" t="s">
        <v>28944</v>
      </c>
      <c r="J11344">
        <v>12</v>
      </c>
    </row>
    <row r="11345" spans="1:10">
      <c r="A11345">
        <v>3245</v>
      </c>
      <c r="E11345">
        <f>E11344</f>
        <v>21</v>
      </c>
    </row>
    <row r="11346" spans="1:10">
      <c r="A11346">
        <v>7110</v>
      </c>
      <c r="B11346" t="s">
        <v>18543</v>
      </c>
      <c r="C11346" t="s">
        <v>27532</v>
      </c>
      <c r="D11346" t="s">
        <v>18543</v>
      </c>
      <c r="E11346">
        <v>47</v>
      </c>
      <c r="G11346" t="s">
        <v>18299</v>
      </c>
      <c r="I11346" s="2">
        <v>37502</v>
      </c>
      <c r="J11346">
        <v>12</v>
      </c>
    </row>
    <row r="11347" spans="1:10">
      <c r="A11347">
        <v>10297</v>
      </c>
      <c r="B11347" t="s">
        <v>18294</v>
      </c>
      <c r="C11347" t="s">
        <v>19287</v>
      </c>
      <c r="D11347" t="s">
        <v>18294</v>
      </c>
      <c r="E11347">
        <v>1</v>
      </c>
      <c r="F11347" t="s">
        <v>29008</v>
      </c>
      <c r="J11347">
        <v>12</v>
      </c>
    </row>
    <row r="11348" spans="1:10">
      <c r="A11348">
        <v>2504</v>
      </c>
      <c r="B11348" t="s">
        <v>18294</v>
      </c>
      <c r="C11348" t="s">
        <v>27410</v>
      </c>
      <c r="D11348" t="s">
        <v>18294</v>
      </c>
      <c r="E11348">
        <v>1</v>
      </c>
      <c r="I11348" s="2">
        <v>34795</v>
      </c>
      <c r="J11348">
        <v>12</v>
      </c>
    </row>
    <row r="11349" spans="1:10">
      <c r="A11349">
        <v>10376</v>
      </c>
      <c r="B11349" t="s">
        <v>18294</v>
      </c>
      <c r="C11349" t="s">
        <v>27410</v>
      </c>
      <c r="D11349" t="s">
        <v>18294</v>
      </c>
      <c r="E11349">
        <f t="shared" ref="E11349:E11352" si="336">E11348</f>
        <v>1</v>
      </c>
      <c r="F11349" t="s">
        <v>29009</v>
      </c>
      <c r="J11349">
        <v>12</v>
      </c>
    </row>
    <row r="11350" spans="1:10">
      <c r="A11350">
        <v>6992</v>
      </c>
      <c r="B11350" t="s">
        <v>18294</v>
      </c>
      <c r="C11350" t="s">
        <v>27410</v>
      </c>
      <c r="D11350" t="s">
        <v>18294</v>
      </c>
      <c r="E11350">
        <f t="shared" si="336"/>
        <v>1</v>
      </c>
      <c r="G11350" t="s">
        <v>18299</v>
      </c>
      <c r="I11350" s="2">
        <v>37270</v>
      </c>
      <c r="J11350">
        <v>12</v>
      </c>
    </row>
    <row r="11351" spans="1:10">
      <c r="A11351">
        <v>6994</v>
      </c>
      <c r="B11351" t="s">
        <v>18294</v>
      </c>
      <c r="C11351" t="s">
        <v>27410</v>
      </c>
      <c r="D11351" t="s">
        <v>18294</v>
      </c>
      <c r="E11351">
        <f t="shared" si="336"/>
        <v>1</v>
      </c>
      <c r="G11351" t="s">
        <v>18299</v>
      </c>
      <c r="I11351" s="2">
        <v>37270</v>
      </c>
      <c r="J11351">
        <v>12</v>
      </c>
    </row>
    <row r="11352" spans="1:10">
      <c r="A11352">
        <v>6996</v>
      </c>
      <c r="B11352" t="s">
        <v>20301</v>
      </c>
      <c r="C11352" t="s">
        <v>26284</v>
      </c>
      <c r="D11352" t="s">
        <v>20301</v>
      </c>
      <c r="E11352">
        <f t="shared" si="336"/>
        <v>1</v>
      </c>
      <c r="G11352" t="s">
        <v>18299</v>
      </c>
      <c r="I11352" s="2">
        <v>37270</v>
      </c>
      <c r="J11352">
        <v>12</v>
      </c>
    </row>
    <row r="11353" spans="1:10">
      <c r="A11353">
        <v>5885</v>
      </c>
      <c r="B11353" t="s">
        <v>18543</v>
      </c>
      <c r="C11353" t="s">
        <v>27492</v>
      </c>
      <c r="D11353" t="s">
        <v>18543</v>
      </c>
      <c r="E11353">
        <v>47</v>
      </c>
      <c r="F11353" t="s">
        <v>29010</v>
      </c>
      <c r="G11353" t="s">
        <v>18299</v>
      </c>
      <c r="I11353" s="2">
        <v>36929</v>
      </c>
      <c r="J11353">
        <v>12</v>
      </c>
    </row>
    <row r="11354" spans="1:10">
      <c r="A11354">
        <v>6993</v>
      </c>
      <c r="B11354" t="s">
        <v>18294</v>
      </c>
      <c r="C11354" t="s">
        <v>27410</v>
      </c>
      <c r="D11354" t="s">
        <v>18294</v>
      </c>
      <c r="E11354">
        <f t="shared" ref="E11354:E11355" si="337">E11353</f>
        <v>47</v>
      </c>
      <c r="G11354" t="s">
        <v>18299</v>
      </c>
      <c r="I11354" s="2">
        <v>37270</v>
      </c>
      <c r="J11354">
        <v>12</v>
      </c>
    </row>
    <row r="11355" spans="1:10">
      <c r="A11355">
        <v>6995</v>
      </c>
      <c r="B11355" t="s">
        <v>20301</v>
      </c>
      <c r="C11355" t="s">
        <v>26284</v>
      </c>
      <c r="D11355" t="s">
        <v>20301</v>
      </c>
      <c r="E11355">
        <f t="shared" si="337"/>
        <v>47</v>
      </c>
      <c r="G11355" t="s">
        <v>18299</v>
      </c>
      <c r="I11355" s="2">
        <v>37270</v>
      </c>
      <c r="J11355">
        <v>12</v>
      </c>
    </row>
    <row r="11356" spans="1:10">
      <c r="A11356">
        <v>7845</v>
      </c>
      <c r="B11356" t="s">
        <v>27088</v>
      </c>
      <c r="C11356" t="s">
        <v>27059</v>
      </c>
      <c r="D11356" t="s">
        <v>27088</v>
      </c>
      <c r="E11356">
        <v>10</v>
      </c>
      <c r="F11356" t="s">
        <v>29011</v>
      </c>
      <c r="J11356">
        <v>12</v>
      </c>
    </row>
    <row r="11357" spans="1:10">
      <c r="A11357">
        <v>1910</v>
      </c>
      <c r="B11357" t="s">
        <v>27181</v>
      </c>
      <c r="C11357" t="s">
        <v>27208</v>
      </c>
      <c r="D11357" t="s">
        <v>27181</v>
      </c>
      <c r="E11357">
        <v>8</v>
      </c>
      <c r="F11357" t="s">
        <v>28636</v>
      </c>
      <c r="J11357">
        <v>12</v>
      </c>
    </row>
    <row r="11358" spans="1:10">
      <c r="A11358">
        <v>8230</v>
      </c>
      <c r="B11358" t="s">
        <v>23176</v>
      </c>
      <c r="C11358" t="s">
        <v>27137</v>
      </c>
      <c r="D11358" t="s">
        <v>23176</v>
      </c>
      <c r="E11358">
        <v>11</v>
      </c>
      <c r="F11358" t="s">
        <v>29013</v>
      </c>
      <c r="J11358">
        <v>12</v>
      </c>
    </row>
    <row r="11359" spans="1:10">
      <c r="A11359">
        <v>10140</v>
      </c>
      <c r="B11359" t="s">
        <v>18294</v>
      </c>
      <c r="C11359" t="s">
        <v>27410</v>
      </c>
      <c r="D11359" t="s">
        <v>18294</v>
      </c>
      <c r="E11359">
        <v>1</v>
      </c>
      <c r="F11359" t="s">
        <v>29014</v>
      </c>
      <c r="J11359">
        <v>12</v>
      </c>
    </row>
    <row r="11360" spans="1:10">
      <c r="A11360">
        <v>10142</v>
      </c>
      <c r="B11360" t="s">
        <v>20311</v>
      </c>
      <c r="C11360" t="s">
        <v>27410</v>
      </c>
      <c r="D11360" t="s">
        <v>20311</v>
      </c>
      <c r="E11360">
        <v>15</v>
      </c>
      <c r="F11360" t="s">
        <v>28750</v>
      </c>
      <c r="J11360">
        <v>12</v>
      </c>
    </row>
    <row r="11361" spans="1:10">
      <c r="A11361">
        <v>7846</v>
      </c>
      <c r="B11361" t="s">
        <v>20301</v>
      </c>
      <c r="C11361" t="s">
        <v>26284</v>
      </c>
      <c r="D11361" t="s">
        <v>20301</v>
      </c>
      <c r="E11361">
        <v>21</v>
      </c>
      <c r="F11361" t="s">
        <v>29015</v>
      </c>
      <c r="J11361">
        <v>12</v>
      </c>
    </row>
    <row r="11362" spans="1:10">
      <c r="A11362">
        <v>1911</v>
      </c>
      <c r="B11362" t="s">
        <v>27181</v>
      </c>
      <c r="C11362" t="s">
        <v>27208</v>
      </c>
      <c r="D11362" t="s">
        <v>27181</v>
      </c>
      <c r="E11362">
        <v>8</v>
      </c>
      <c r="F11362" t="s">
        <v>29013</v>
      </c>
      <c r="J11362">
        <v>12</v>
      </c>
    </row>
    <row r="11363" spans="1:10">
      <c r="A11363">
        <v>8231</v>
      </c>
      <c r="B11363" t="s">
        <v>23176</v>
      </c>
      <c r="C11363" t="s">
        <v>27137</v>
      </c>
      <c r="D11363" t="s">
        <v>23176</v>
      </c>
      <c r="E11363">
        <v>11</v>
      </c>
      <c r="F11363" t="s">
        <v>29013</v>
      </c>
      <c r="J11363">
        <v>12</v>
      </c>
    </row>
    <row r="11364" spans="1:10">
      <c r="A11364">
        <v>10143</v>
      </c>
      <c r="B11364" t="s">
        <v>20311</v>
      </c>
      <c r="C11364" t="s">
        <v>27410</v>
      </c>
      <c r="D11364" t="s">
        <v>20311</v>
      </c>
      <c r="E11364">
        <v>15</v>
      </c>
      <c r="F11364" t="s">
        <v>28750</v>
      </c>
      <c r="J11364">
        <v>12</v>
      </c>
    </row>
    <row r="11365" spans="1:10">
      <c r="A11365">
        <v>8358</v>
      </c>
      <c r="B11365" t="s">
        <v>27088</v>
      </c>
      <c r="C11365" t="s">
        <v>27059</v>
      </c>
      <c r="D11365" t="s">
        <v>27088</v>
      </c>
      <c r="E11365">
        <v>10</v>
      </c>
      <c r="J11365">
        <v>12</v>
      </c>
    </row>
    <row r="11366" spans="1:10">
      <c r="A11366">
        <v>10173</v>
      </c>
      <c r="B11366" t="s">
        <v>20715</v>
      </c>
      <c r="C11366" t="s">
        <v>28005</v>
      </c>
      <c r="D11366" t="s">
        <v>20715</v>
      </c>
      <c r="E11366">
        <v>66</v>
      </c>
      <c r="J11366">
        <v>12</v>
      </c>
    </row>
    <row r="11367" spans="1:10">
      <c r="A11367">
        <v>9283</v>
      </c>
      <c r="B11367" t="s">
        <v>18294</v>
      </c>
      <c r="C11367" t="s">
        <v>27066</v>
      </c>
      <c r="D11367" t="s">
        <v>18294</v>
      </c>
      <c r="E11367">
        <v>1</v>
      </c>
      <c r="F11367" t="s">
        <v>29016</v>
      </c>
      <c r="J11367">
        <v>12</v>
      </c>
    </row>
    <row r="11368" spans="1:10">
      <c r="A11368">
        <v>10474</v>
      </c>
      <c r="B11368" t="s">
        <v>18543</v>
      </c>
      <c r="C11368" t="s">
        <v>27492</v>
      </c>
      <c r="D11368" t="s">
        <v>18543</v>
      </c>
      <c r="E11368">
        <v>47</v>
      </c>
      <c r="F11368" t="s">
        <v>29017</v>
      </c>
      <c r="J11368">
        <v>12</v>
      </c>
    </row>
    <row r="11369" spans="1:10">
      <c r="A11369">
        <v>8227</v>
      </c>
      <c r="B11369" t="s">
        <v>23176</v>
      </c>
      <c r="C11369" t="s">
        <v>27820</v>
      </c>
      <c r="D11369" t="s">
        <v>23176</v>
      </c>
      <c r="E11369">
        <f>E11368</f>
        <v>47</v>
      </c>
      <c r="F11369" t="s">
        <v>29014</v>
      </c>
      <c r="J11369">
        <v>12</v>
      </c>
    </row>
    <row r="11370" spans="1:10">
      <c r="A11370">
        <v>8638</v>
      </c>
      <c r="B11370" t="s">
        <v>18294</v>
      </c>
      <c r="C11370" t="s">
        <v>28670</v>
      </c>
      <c r="D11370" t="s">
        <v>18294</v>
      </c>
      <c r="E11370">
        <v>1</v>
      </c>
      <c r="J11370">
        <v>12</v>
      </c>
    </row>
    <row r="11371" spans="1:10">
      <c r="A11371">
        <v>772</v>
      </c>
      <c r="B11371" t="s">
        <v>28020</v>
      </c>
      <c r="C11371" t="s">
        <v>28021</v>
      </c>
      <c r="D11371" t="s">
        <v>28020</v>
      </c>
      <c r="E11371">
        <f>E11370</f>
        <v>1</v>
      </c>
      <c r="F11371" t="s">
        <v>29018</v>
      </c>
      <c r="G11371" t="s">
        <v>18299</v>
      </c>
      <c r="J11371">
        <v>12</v>
      </c>
    </row>
    <row r="11372" spans="1:10">
      <c r="A11372">
        <v>348</v>
      </c>
      <c r="B11372" t="s">
        <v>20740</v>
      </c>
      <c r="C11372" t="s">
        <v>27742</v>
      </c>
      <c r="D11372" t="s">
        <v>20740</v>
      </c>
      <c r="E11372">
        <v>75</v>
      </c>
      <c r="F11372" t="s">
        <v>29020</v>
      </c>
      <c r="G11372" t="s">
        <v>18299</v>
      </c>
      <c r="J11372">
        <v>12</v>
      </c>
    </row>
    <row r="11373" spans="1:10">
      <c r="A11373">
        <v>1191</v>
      </c>
      <c r="B11373" t="s">
        <v>27515</v>
      </c>
      <c r="C11373" t="s">
        <v>27742</v>
      </c>
      <c r="D11373" t="s">
        <v>27515</v>
      </c>
      <c r="E11373">
        <v>57</v>
      </c>
      <c r="F11373" t="s">
        <v>29021</v>
      </c>
      <c r="G11373" t="s">
        <v>18299</v>
      </c>
      <c r="I11373" s="2">
        <v>37681</v>
      </c>
      <c r="J11373">
        <v>12</v>
      </c>
    </row>
    <row r="11374" spans="1:10">
      <c r="A11374">
        <v>9780</v>
      </c>
      <c r="B11374" t="s">
        <v>20715</v>
      </c>
      <c r="C11374" t="s">
        <v>28005</v>
      </c>
      <c r="D11374" t="s">
        <v>20715</v>
      </c>
      <c r="E11374">
        <v>66</v>
      </c>
      <c r="J11374">
        <v>12</v>
      </c>
    </row>
    <row r="11375" spans="1:10">
      <c r="A11375">
        <v>9782</v>
      </c>
      <c r="B11375" t="s">
        <v>20715</v>
      </c>
      <c r="C11375" t="s">
        <v>28005</v>
      </c>
      <c r="D11375" t="s">
        <v>20715</v>
      </c>
      <c r="E11375">
        <v>66</v>
      </c>
      <c r="J11375">
        <v>12</v>
      </c>
    </row>
    <row r="11376" spans="1:10">
      <c r="A11376">
        <v>10287</v>
      </c>
      <c r="B11376" t="s">
        <v>27430</v>
      </c>
      <c r="C11376" t="s">
        <v>20619</v>
      </c>
      <c r="D11376" t="s">
        <v>27430</v>
      </c>
      <c r="E11376">
        <f t="shared" ref="E11376:E11377" si="338">E11375</f>
        <v>66</v>
      </c>
      <c r="F11376" t="s">
        <v>29022</v>
      </c>
    </row>
    <row r="11377" spans="1:10">
      <c r="A11377">
        <v>773</v>
      </c>
      <c r="B11377" t="s">
        <v>18543</v>
      </c>
      <c r="C11377" t="s">
        <v>20619</v>
      </c>
      <c r="D11377" t="s">
        <v>18543</v>
      </c>
      <c r="E11377">
        <f t="shared" si="338"/>
        <v>66</v>
      </c>
      <c r="F11377" t="s">
        <v>29023</v>
      </c>
      <c r="G11377" t="s">
        <v>18299</v>
      </c>
      <c r="J11377">
        <v>12</v>
      </c>
    </row>
    <row r="11378" spans="1:10">
      <c r="A11378">
        <v>10475</v>
      </c>
      <c r="B11378" t="s">
        <v>18543</v>
      </c>
      <c r="C11378" t="s">
        <v>27492</v>
      </c>
      <c r="D11378" t="s">
        <v>18543</v>
      </c>
      <c r="E11378">
        <v>47</v>
      </c>
      <c r="F11378" t="s">
        <v>29025</v>
      </c>
      <c r="J11378">
        <v>12</v>
      </c>
    </row>
    <row r="11379" spans="1:10">
      <c r="A11379">
        <v>7848</v>
      </c>
      <c r="B11379" t="s">
        <v>27507</v>
      </c>
      <c r="C11379" t="s">
        <v>27693</v>
      </c>
      <c r="D11379" t="s">
        <v>27507</v>
      </c>
      <c r="E11379">
        <v>44</v>
      </c>
      <c r="F11379" t="s">
        <v>27696</v>
      </c>
      <c r="J11379">
        <v>12</v>
      </c>
    </row>
    <row r="11380" spans="1:10">
      <c r="A11380">
        <v>4343</v>
      </c>
      <c r="B11380" t="s">
        <v>27507</v>
      </c>
      <c r="C11380" t="s">
        <v>27693</v>
      </c>
      <c r="D11380" t="s">
        <v>27507</v>
      </c>
      <c r="E11380">
        <v>44</v>
      </c>
      <c r="F11380" t="s">
        <v>29026</v>
      </c>
      <c r="I11380" s="2">
        <v>34351</v>
      </c>
      <c r="J11380">
        <v>12</v>
      </c>
    </row>
    <row r="11381" spans="1:10">
      <c r="A11381">
        <v>5261</v>
      </c>
      <c r="B11381" t="s">
        <v>18543</v>
      </c>
      <c r="C11381" t="s">
        <v>27492</v>
      </c>
      <c r="D11381" t="s">
        <v>18543</v>
      </c>
      <c r="E11381">
        <v>47</v>
      </c>
      <c r="F11381" t="s">
        <v>29027</v>
      </c>
      <c r="G11381" t="s">
        <v>18299</v>
      </c>
      <c r="I11381" s="2">
        <v>35222</v>
      </c>
      <c r="J11381">
        <v>12</v>
      </c>
    </row>
    <row r="11382" spans="1:10">
      <c r="A11382">
        <v>9177</v>
      </c>
      <c r="B11382" t="s">
        <v>27507</v>
      </c>
      <c r="C11382" t="s">
        <v>27410</v>
      </c>
      <c r="E11382">
        <v>44</v>
      </c>
      <c r="F11382" t="s">
        <v>29028</v>
      </c>
      <c r="J11382">
        <v>12</v>
      </c>
    </row>
    <row r="11383" spans="1:10">
      <c r="A11383">
        <v>6922</v>
      </c>
      <c r="B11383" t="s">
        <v>27507</v>
      </c>
      <c r="C11383" t="s">
        <v>27693</v>
      </c>
      <c r="D11383" t="s">
        <v>27507</v>
      </c>
      <c r="E11383">
        <v>44</v>
      </c>
      <c r="F11383" t="s">
        <v>29029</v>
      </c>
      <c r="G11383" t="s">
        <v>18299</v>
      </c>
      <c r="J11383">
        <v>12</v>
      </c>
    </row>
    <row r="11384" spans="1:10">
      <c r="A11384">
        <v>10492</v>
      </c>
      <c r="B11384" t="s">
        <v>27713</v>
      </c>
      <c r="C11384" t="s">
        <v>22734</v>
      </c>
      <c r="D11384" t="s">
        <v>27713</v>
      </c>
      <c r="E11384">
        <v>71</v>
      </c>
      <c r="F11384" t="s">
        <v>29030</v>
      </c>
      <c r="J11384">
        <v>12</v>
      </c>
    </row>
    <row r="11385" spans="1:10">
      <c r="A11385">
        <v>7847</v>
      </c>
      <c r="B11385" t="s">
        <v>27507</v>
      </c>
      <c r="C11385" t="s">
        <v>27693</v>
      </c>
      <c r="D11385" t="s">
        <v>27507</v>
      </c>
      <c r="E11385">
        <v>44</v>
      </c>
      <c r="F11385" t="s">
        <v>29031</v>
      </c>
      <c r="J11385">
        <v>12</v>
      </c>
    </row>
    <row r="11386" spans="1:10">
      <c r="A11386">
        <v>8485</v>
      </c>
      <c r="B11386" t="s">
        <v>29032</v>
      </c>
      <c r="C11386" t="s">
        <v>28557</v>
      </c>
      <c r="D11386" t="s">
        <v>29032</v>
      </c>
      <c r="E11386">
        <f>E11385</f>
        <v>44</v>
      </c>
      <c r="F11386" t="s">
        <v>29033</v>
      </c>
    </row>
    <row r="11387" spans="1:10">
      <c r="A11387">
        <v>9178</v>
      </c>
      <c r="B11387" t="s">
        <v>27507</v>
      </c>
      <c r="C11387" t="s">
        <v>27410</v>
      </c>
      <c r="E11387">
        <v>44</v>
      </c>
      <c r="F11387" t="s">
        <v>29034</v>
      </c>
      <c r="J11387">
        <v>12</v>
      </c>
    </row>
    <row r="11388" spans="1:10">
      <c r="A11388">
        <v>7301</v>
      </c>
      <c r="B11388" t="s">
        <v>27507</v>
      </c>
      <c r="C11388" t="s">
        <v>27693</v>
      </c>
      <c r="D11388" t="s">
        <v>27507</v>
      </c>
      <c r="E11388">
        <v>44</v>
      </c>
      <c r="F11388" t="s">
        <v>29035</v>
      </c>
      <c r="J11388">
        <v>12</v>
      </c>
    </row>
    <row r="11389" spans="1:10">
      <c r="A11389">
        <v>8694</v>
      </c>
      <c r="B11389" t="s">
        <v>19345</v>
      </c>
      <c r="C11389" t="s">
        <v>18727</v>
      </c>
      <c r="D11389" t="s">
        <v>19345</v>
      </c>
      <c r="E11389">
        <v>4</v>
      </c>
      <c r="J11389">
        <v>12</v>
      </c>
    </row>
    <row r="11390" spans="1:10">
      <c r="A11390">
        <v>10504</v>
      </c>
      <c r="B11390" t="s">
        <v>27515</v>
      </c>
      <c r="C11390" t="s">
        <v>27724</v>
      </c>
      <c r="D11390" t="s">
        <v>27515</v>
      </c>
      <c r="E11390">
        <v>57</v>
      </c>
      <c r="F11390" t="s">
        <v>29036</v>
      </c>
      <c r="J11390">
        <v>12</v>
      </c>
    </row>
    <row r="11391" spans="1:10">
      <c r="A11391">
        <v>7697</v>
      </c>
      <c r="B11391" t="s">
        <v>27507</v>
      </c>
      <c r="C11391" t="s">
        <v>27693</v>
      </c>
      <c r="D11391" t="s">
        <v>27507</v>
      </c>
      <c r="E11391">
        <v>44</v>
      </c>
      <c r="F11391" t="s">
        <v>29037</v>
      </c>
      <c r="J11391">
        <v>12</v>
      </c>
    </row>
    <row r="11392" spans="1:10">
      <c r="A11392">
        <v>7417</v>
      </c>
      <c r="B11392" t="s">
        <v>20311</v>
      </c>
      <c r="C11392" t="s">
        <v>27693</v>
      </c>
      <c r="D11392" t="s">
        <v>28750</v>
      </c>
      <c r="E11392">
        <v>44</v>
      </c>
      <c r="F11392" t="s">
        <v>29038</v>
      </c>
      <c r="J11392">
        <v>12</v>
      </c>
    </row>
    <row r="11393" spans="1:10">
      <c r="A11393">
        <v>9781</v>
      </c>
      <c r="B11393" t="s">
        <v>20715</v>
      </c>
      <c r="C11393" t="s">
        <v>28005</v>
      </c>
      <c r="D11393" t="s">
        <v>20715</v>
      </c>
      <c r="E11393">
        <v>66</v>
      </c>
      <c r="J11393">
        <v>12</v>
      </c>
    </row>
    <row r="11394" spans="1:10">
      <c r="A11394">
        <v>6006</v>
      </c>
      <c r="B11394" t="s">
        <v>18294</v>
      </c>
      <c r="C11394" t="s">
        <v>27410</v>
      </c>
      <c r="D11394" t="s">
        <v>18294</v>
      </c>
      <c r="E11394">
        <f t="shared" ref="E11394:E11397" si="339">E11393</f>
        <v>66</v>
      </c>
      <c r="G11394" t="s">
        <v>18299</v>
      </c>
      <c r="I11394" s="2">
        <v>37438</v>
      </c>
    </row>
    <row r="11395" spans="1:10">
      <c r="A11395">
        <v>9367</v>
      </c>
      <c r="B11395" t="s">
        <v>20311</v>
      </c>
      <c r="C11395" t="s">
        <v>27127</v>
      </c>
      <c r="D11395" t="s">
        <v>20311</v>
      </c>
      <c r="E11395">
        <f t="shared" si="339"/>
        <v>66</v>
      </c>
      <c r="F11395" t="s">
        <v>18144</v>
      </c>
      <c r="J11395">
        <v>0</v>
      </c>
    </row>
    <row r="11396" spans="1:10">
      <c r="A11396">
        <v>10452</v>
      </c>
      <c r="B11396" t="s">
        <v>20311</v>
      </c>
      <c r="C11396" t="s">
        <v>20312</v>
      </c>
      <c r="D11396" t="s">
        <v>20311</v>
      </c>
      <c r="E11396">
        <f t="shared" si="339"/>
        <v>66</v>
      </c>
      <c r="F11396" t="s">
        <v>18144</v>
      </c>
      <c r="J11396">
        <v>0</v>
      </c>
    </row>
    <row r="11397" spans="1:10">
      <c r="A11397">
        <v>9371</v>
      </c>
      <c r="B11397" t="s">
        <v>18543</v>
      </c>
      <c r="C11397" t="s">
        <v>27510</v>
      </c>
      <c r="D11397" t="s">
        <v>18543</v>
      </c>
      <c r="E11397">
        <f t="shared" si="339"/>
        <v>66</v>
      </c>
      <c r="J11397">
        <v>0</v>
      </c>
    </row>
    <row r="11398" spans="1:10">
      <c r="A11398">
        <v>10508</v>
      </c>
      <c r="B11398" t="s">
        <v>18303</v>
      </c>
      <c r="C11398" t="s">
        <v>27756</v>
      </c>
      <c r="D11398" t="s">
        <v>18303</v>
      </c>
      <c r="E11398">
        <v>43</v>
      </c>
      <c r="J11398">
        <v>12</v>
      </c>
    </row>
    <row r="11399" spans="1:10">
      <c r="A11399">
        <v>7698</v>
      </c>
      <c r="B11399" t="s">
        <v>27507</v>
      </c>
      <c r="C11399" t="s">
        <v>27693</v>
      </c>
      <c r="D11399" t="s">
        <v>27507</v>
      </c>
      <c r="E11399">
        <v>44</v>
      </c>
      <c r="F11399" t="s">
        <v>29039</v>
      </c>
      <c r="J11399">
        <v>12</v>
      </c>
    </row>
    <row r="11400" spans="1:10">
      <c r="A11400">
        <v>7700</v>
      </c>
      <c r="B11400" t="s">
        <v>27507</v>
      </c>
      <c r="C11400" t="s">
        <v>27693</v>
      </c>
      <c r="D11400" t="s">
        <v>27507</v>
      </c>
      <c r="E11400">
        <v>44</v>
      </c>
      <c r="F11400" t="s">
        <v>29040</v>
      </c>
      <c r="J11400">
        <v>12</v>
      </c>
    </row>
    <row r="11401" spans="1:10">
      <c r="A11401">
        <v>7544</v>
      </c>
      <c r="B11401" t="s">
        <v>19345</v>
      </c>
      <c r="C11401" t="s">
        <v>27935</v>
      </c>
      <c r="D11401" t="s">
        <v>27936</v>
      </c>
      <c r="E11401">
        <v>1</v>
      </c>
      <c r="J11401">
        <v>12</v>
      </c>
    </row>
    <row r="11402" spans="1:10">
      <c r="A11402">
        <v>10451</v>
      </c>
      <c r="B11402" t="s">
        <v>20311</v>
      </c>
      <c r="C11402" t="s">
        <v>20312</v>
      </c>
      <c r="D11402" t="s">
        <v>20311</v>
      </c>
      <c r="E11402">
        <f t="shared" ref="E11402:E11403" si="340">E11401</f>
        <v>1</v>
      </c>
      <c r="F11402" t="s">
        <v>18144</v>
      </c>
      <c r="J11402">
        <v>0</v>
      </c>
    </row>
    <row r="11403" spans="1:10">
      <c r="A11403">
        <v>10453</v>
      </c>
      <c r="E11403">
        <f t="shared" si="340"/>
        <v>1</v>
      </c>
      <c r="J11403">
        <v>0</v>
      </c>
    </row>
    <row r="11404" spans="1:10">
      <c r="A11404">
        <v>7699</v>
      </c>
      <c r="B11404" t="s">
        <v>27507</v>
      </c>
      <c r="C11404" t="s">
        <v>27693</v>
      </c>
      <c r="D11404" t="s">
        <v>27507</v>
      </c>
      <c r="E11404">
        <v>44</v>
      </c>
      <c r="F11404" t="s">
        <v>29041</v>
      </c>
      <c r="J11404">
        <v>12</v>
      </c>
    </row>
    <row r="11405" spans="1:10">
      <c r="A11405">
        <v>8693</v>
      </c>
      <c r="B11405" t="s">
        <v>20301</v>
      </c>
      <c r="C11405" t="s">
        <v>26284</v>
      </c>
      <c r="D11405" t="s">
        <v>20301</v>
      </c>
      <c r="E11405">
        <v>44</v>
      </c>
      <c r="F11405" t="s">
        <v>27723</v>
      </c>
      <c r="J11405">
        <v>12</v>
      </c>
    </row>
    <row r="11406" spans="1:10">
      <c r="A11406">
        <v>7302</v>
      </c>
      <c r="B11406" t="s">
        <v>20311</v>
      </c>
      <c r="C11406" t="s">
        <v>27059</v>
      </c>
      <c r="D11406" t="s">
        <v>20311</v>
      </c>
      <c r="E11406">
        <v>15</v>
      </c>
      <c r="J11406">
        <v>12</v>
      </c>
    </row>
    <row r="11407" spans="1:10">
      <c r="A11407">
        <v>6270</v>
      </c>
      <c r="B11407" t="s">
        <v>27515</v>
      </c>
      <c r="C11407" t="s">
        <v>27742</v>
      </c>
      <c r="D11407" t="s">
        <v>27515</v>
      </c>
      <c r="E11407">
        <v>57</v>
      </c>
      <c r="F11407" t="s">
        <v>29042</v>
      </c>
      <c r="G11407" t="s">
        <v>18299</v>
      </c>
      <c r="I11407" s="2">
        <v>36138</v>
      </c>
      <c r="J11407">
        <v>12</v>
      </c>
    </row>
    <row r="11408" spans="1:10">
      <c r="A11408">
        <v>6272</v>
      </c>
      <c r="B11408" t="s">
        <v>20301</v>
      </c>
      <c r="C11408" t="s">
        <v>27534</v>
      </c>
      <c r="D11408" t="s">
        <v>20301</v>
      </c>
      <c r="E11408">
        <v>21</v>
      </c>
      <c r="F11408" t="s">
        <v>29043</v>
      </c>
      <c r="G11408" t="s">
        <v>18299</v>
      </c>
      <c r="J11408">
        <v>12</v>
      </c>
    </row>
    <row r="11409" spans="1:10">
      <c r="A11409">
        <v>6271</v>
      </c>
      <c r="B11409" t="s">
        <v>27515</v>
      </c>
      <c r="C11409" t="s">
        <v>27742</v>
      </c>
      <c r="D11409" t="s">
        <v>27515</v>
      </c>
      <c r="E11409">
        <v>57</v>
      </c>
      <c r="F11409" t="s">
        <v>29044</v>
      </c>
      <c r="G11409" t="s">
        <v>18299</v>
      </c>
      <c r="J11409">
        <v>12</v>
      </c>
    </row>
    <row r="11410" spans="1:10">
      <c r="A11410">
        <v>7418</v>
      </c>
      <c r="B11410" t="s">
        <v>20311</v>
      </c>
      <c r="C11410" t="s">
        <v>27693</v>
      </c>
      <c r="D11410" t="s">
        <v>28750</v>
      </c>
      <c r="E11410">
        <v>44</v>
      </c>
      <c r="F11410" t="s">
        <v>29045</v>
      </c>
      <c r="J11410">
        <v>12</v>
      </c>
    </row>
    <row r="11411" spans="1:10">
      <c r="A11411">
        <v>7425</v>
      </c>
      <c r="B11411" t="s">
        <v>20311</v>
      </c>
      <c r="C11411" t="s">
        <v>27693</v>
      </c>
      <c r="D11411" t="s">
        <v>28750</v>
      </c>
      <c r="E11411">
        <v>44</v>
      </c>
      <c r="F11411" t="s">
        <v>29046</v>
      </c>
      <c r="J11411">
        <v>12</v>
      </c>
    </row>
    <row r="11412" spans="1:10">
      <c r="A11412">
        <v>7420</v>
      </c>
      <c r="B11412" t="s">
        <v>27507</v>
      </c>
      <c r="C11412" t="s">
        <v>20619</v>
      </c>
      <c r="D11412" t="s">
        <v>27507</v>
      </c>
      <c r="E11412">
        <v>4</v>
      </c>
      <c r="J11412">
        <v>12</v>
      </c>
    </row>
    <row r="11413" spans="1:10">
      <c r="A11413">
        <v>7422</v>
      </c>
      <c r="B11413" t="s">
        <v>27507</v>
      </c>
      <c r="C11413" t="s">
        <v>20619</v>
      </c>
      <c r="D11413" t="s">
        <v>27507</v>
      </c>
      <c r="E11413">
        <v>44</v>
      </c>
      <c r="J11413">
        <v>12</v>
      </c>
    </row>
    <row r="11414" spans="1:10">
      <c r="A11414">
        <v>3177</v>
      </c>
      <c r="B11414" t="s">
        <v>27922</v>
      </c>
      <c r="C11414" t="s">
        <v>27742</v>
      </c>
      <c r="D11414" t="s">
        <v>27922</v>
      </c>
      <c r="E11414">
        <v>76</v>
      </c>
      <c r="F11414" t="s">
        <v>29047</v>
      </c>
      <c r="J11414">
        <v>12</v>
      </c>
    </row>
    <row r="11415" spans="1:10">
      <c r="A11415">
        <v>10960</v>
      </c>
      <c r="E11415">
        <f>E11414</f>
        <v>76</v>
      </c>
      <c r="J11415">
        <v>0</v>
      </c>
    </row>
    <row r="11416" spans="1:10">
      <c r="A11416">
        <v>9911</v>
      </c>
      <c r="B11416" t="s">
        <v>18294</v>
      </c>
      <c r="C11416" t="s">
        <v>27116</v>
      </c>
      <c r="D11416" t="s">
        <v>18294</v>
      </c>
      <c r="E11416">
        <v>1</v>
      </c>
      <c r="F11416" t="s">
        <v>29048</v>
      </c>
      <c r="J11416">
        <v>12</v>
      </c>
    </row>
    <row r="11417" spans="1:10">
      <c r="A11417">
        <v>7419</v>
      </c>
      <c r="B11417" t="s">
        <v>20311</v>
      </c>
      <c r="C11417" t="s">
        <v>27693</v>
      </c>
      <c r="D11417" t="s">
        <v>28750</v>
      </c>
      <c r="E11417">
        <v>44</v>
      </c>
      <c r="F11417" t="s">
        <v>29049</v>
      </c>
      <c r="J11417">
        <v>12</v>
      </c>
    </row>
    <row r="11418" spans="1:10">
      <c r="A11418">
        <v>7426</v>
      </c>
      <c r="B11418" t="s">
        <v>20311</v>
      </c>
      <c r="C11418" t="s">
        <v>27693</v>
      </c>
      <c r="D11418" t="s">
        <v>28750</v>
      </c>
      <c r="E11418">
        <v>44</v>
      </c>
      <c r="F11418" t="s">
        <v>29050</v>
      </c>
      <c r="J11418">
        <v>12</v>
      </c>
    </row>
    <row r="11419" spans="1:10">
      <c r="A11419">
        <v>7421</v>
      </c>
      <c r="B11419" t="s">
        <v>27507</v>
      </c>
      <c r="C11419" t="s">
        <v>20619</v>
      </c>
      <c r="D11419" t="s">
        <v>27507</v>
      </c>
      <c r="E11419">
        <v>44</v>
      </c>
      <c r="J11419">
        <v>12</v>
      </c>
    </row>
    <row r="11420" spans="1:10">
      <c r="A11420">
        <v>7423</v>
      </c>
      <c r="B11420" t="s">
        <v>27507</v>
      </c>
      <c r="C11420" t="s">
        <v>20619</v>
      </c>
      <c r="D11420" t="s">
        <v>27507</v>
      </c>
      <c r="E11420">
        <v>44</v>
      </c>
      <c r="J11420">
        <v>12</v>
      </c>
    </row>
    <row r="11421" spans="1:10">
      <c r="A11421">
        <v>9912</v>
      </c>
      <c r="B11421" t="s">
        <v>18294</v>
      </c>
      <c r="C11421" t="s">
        <v>27116</v>
      </c>
      <c r="D11421" t="s">
        <v>18294</v>
      </c>
      <c r="E11421">
        <v>1</v>
      </c>
      <c r="F11421" t="s">
        <v>29051</v>
      </c>
      <c r="J11421">
        <v>12</v>
      </c>
    </row>
    <row r="11422" spans="1:10">
      <c r="A11422">
        <v>9214</v>
      </c>
      <c r="B11422" t="s">
        <v>27515</v>
      </c>
      <c r="C11422" t="s">
        <v>27742</v>
      </c>
      <c r="D11422" t="s">
        <v>27515</v>
      </c>
      <c r="E11422">
        <v>57</v>
      </c>
      <c r="F11422" t="s">
        <v>28982</v>
      </c>
      <c r="J11422">
        <v>12</v>
      </c>
    </row>
    <row r="11423" spans="1:10">
      <c r="A11423">
        <v>10550</v>
      </c>
      <c r="B11423" t="s">
        <v>18303</v>
      </c>
      <c r="C11423" t="s">
        <v>27771</v>
      </c>
      <c r="D11423" t="s">
        <v>18303</v>
      </c>
      <c r="E11423">
        <v>43</v>
      </c>
      <c r="F11423" t="s">
        <v>29052</v>
      </c>
      <c r="J11423">
        <v>12</v>
      </c>
    </row>
    <row r="11424" spans="1:10">
      <c r="A11424">
        <v>3215</v>
      </c>
      <c r="B11424" t="s">
        <v>20301</v>
      </c>
      <c r="C11424" t="s">
        <v>19287</v>
      </c>
      <c r="D11424" t="s">
        <v>20301</v>
      </c>
      <c r="E11424">
        <v>21</v>
      </c>
      <c r="F11424" t="s">
        <v>29053</v>
      </c>
      <c r="G11424" t="s">
        <v>18299</v>
      </c>
      <c r="I11424" s="2">
        <v>36857</v>
      </c>
      <c r="J11424">
        <v>12</v>
      </c>
    </row>
    <row r="11425" spans="1:10">
      <c r="A11425">
        <v>10183</v>
      </c>
      <c r="B11425" t="s">
        <v>20311</v>
      </c>
      <c r="C11425" t="s">
        <v>20312</v>
      </c>
      <c r="D11425" t="s">
        <v>20311</v>
      </c>
      <c r="E11425">
        <v>15</v>
      </c>
      <c r="F11425" t="s">
        <v>29054</v>
      </c>
      <c r="J11425">
        <v>12</v>
      </c>
    </row>
    <row r="11426" spans="1:10">
      <c r="A11426">
        <v>10184</v>
      </c>
      <c r="B11426" t="s">
        <v>20311</v>
      </c>
      <c r="C11426" t="s">
        <v>20312</v>
      </c>
      <c r="D11426" t="s">
        <v>20311</v>
      </c>
      <c r="E11426">
        <v>15</v>
      </c>
      <c r="F11426" t="s">
        <v>29055</v>
      </c>
      <c r="J11426">
        <v>12</v>
      </c>
    </row>
    <row r="11427" spans="1:10">
      <c r="A11427">
        <v>10185</v>
      </c>
      <c r="B11427" t="s">
        <v>20311</v>
      </c>
      <c r="C11427" t="s">
        <v>20312</v>
      </c>
      <c r="D11427" t="s">
        <v>20311</v>
      </c>
      <c r="E11427">
        <v>15</v>
      </c>
      <c r="F11427" t="s">
        <v>29056</v>
      </c>
      <c r="J11427">
        <v>12</v>
      </c>
    </row>
    <row r="11428" spans="1:10">
      <c r="A11428">
        <v>10559</v>
      </c>
      <c r="B11428" t="s">
        <v>18303</v>
      </c>
      <c r="C11428" t="s">
        <v>27767</v>
      </c>
      <c r="D11428" t="s">
        <v>18303</v>
      </c>
      <c r="E11428">
        <v>43</v>
      </c>
      <c r="J11428">
        <v>12</v>
      </c>
    </row>
    <row r="11429" spans="1:10">
      <c r="A11429">
        <v>544</v>
      </c>
      <c r="B11429" t="s">
        <v>18294</v>
      </c>
      <c r="C11429" t="s">
        <v>19287</v>
      </c>
      <c r="D11429" t="s">
        <v>18294</v>
      </c>
      <c r="E11429">
        <v>1</v>
      </c>
      <c r="F11429" t="s">
        <v>29057</v>
      </c>
      <c r="G11429" t="s">
        <v>18299</v>
      </c>
      <c r="I11429" s="2">
        <v>34106</v>
      </c>
      <c r="J11429">
        <v>12</v>
      </c>
    </row>
    <row r="11430" spans="1:10">
      <c r="A11430">
        <v>1193</v>
      </c>
      <c r="B11430" t="s">
        <v>27507</v>
      </c>
      <c r="C11430" t="s">
        <v>20923</v>
      </c>
      <c r="E11430">
        <v>4</v>
      </c>
      <c r="G11430" t="s">
        <v>18238</v>
      </c>
      <c r="I11430" s="2">
        <v>37681</v>
      </c>
      <c r="J11430">
        <v>12</v>
      </c>
    </row>
    <row r="11431" spans="1:10">
      <c r="A11431">
        <v>8401</v>
      </c>
      <c r="B11431" t="s">
        <v>22733</v>
      </c>
      <c r="C11431" t="s">
        <v>22734</v>
      </c>
      <c r="D11431" t="s">
        <v>22733</v>
      </c>
      <c r="E11431">
        <v>46</v>
      </c>
      <c r="F11431" t="s">
        <v>29058</v>
      </c>
      <c r="J11431">
        <v>12</v>
      </c>
    </row>
    <row r="11432" spans="1:10">
      <c r="A11432">
        <v>10058</v>
      </c>
      <c r="B11432" t="s">
        <v>27507</v>
      </c>
      <c r="C11432" t="s">
        <v>27693</v>
      </c>
      <c r="D11432" t="s">
        <v>27507</v>
      </c>
      <c r="E11432">
        <v>44</v>
      </c>
      <c r="F11432" t="s">
        <v>29059</v>
      </c>
      <c r="J11432">
        <v>12</v>
      </c>
    </row>
    <row r="11433" spans="1:10">
      <c r="A11433">
        <v>10186</v>
      </c>
      <c r="B11433" t="s">
        <v>19345</v>
      </c>
      <c r="C11433" t="s">
        <v>18727</v>
      </c>
      <c r="D11433" t="s">
        <v>19345</v>
      </c>
      <c r="E11433">
        <v>4</v>
      </c>
      <c r="F11433" t="s">
        <v>17654</v>
      </c>
      <c r="J11433">
        <v>12</v>
      </c>
    </row>
    <row r="11434" spans="1:10">
      <c r="A11434">
        <v>8400</v>
      </c>
      <c r="B11434" t="s">
        <v>22733</v>
      </c>
      <c r="C11434" t="s">
        <v>22734</v>
      </c>
      <c r="D11434" t="s">
        <v>22733</v>
      </c>
      <c r="E11434">
        <v>46</v>
      </c>
      <c r="F11434" t="s">
        <v>29058</v>
      </c>
      <c r="J11434">
        <v>12</v>
      </c>
    </row>
    <row r="11435" spans="1:10">
      <c r="A11435">
        <v>10563</v>
      </c>
      <c r="B11435" t="s">
        <v>27885</v>
      </c>
      <c r="C11435" t="s">
        <v>20300</v>
      </c>
      <c r="D11435" t="s">
        <v>27885</v>
      </c>
      <c r="E11435">
        <f>E11434</f>
        <v>46</v>
      </c>
      <c r="J11435">
        <v>12</v>
      </c>
    </row>
    <row r="11436" spans="1:10">
      <c r="A11436">
        <v>10566</v>
      </c>
      <c r="B11436" t="s">
        <v>27515</v>
      </c>
      <c r="C11436" t="s">
        <v>27788</v>
      </c>
      <c r="D11436" t="s">
        <v>27515</v>
      </c>
      <c r="E11436">
        <v>57</v>
      </c>
      <c r="F11436" t="s">
        <v>29060</v>
      </c>
      <c r="J11436">
        <v>12</v>
      </c>
    </row>
    <row r="11437" spans="1:10">
      <c r="A11437">
        <v>6843</v>
      </c>
      <c r="B11437" t="s">
        <v>27507</v>
      </c>
      <c r="C11437" t="s">
        <v>27693</v>
      </c>
      <c r="D11437" t="s">
        <v>27507</v>
      </c>
      <c r="E11437">
        <v>44</v>
      </c>
      <c r="F11437" t="s">
        <v>29061</v>
      </c>
      <c r="G11437" t="s">
        <v>18299</v>
      </c>
      <c r="I11437" s="2">
        <v>36861</v>
      </c>
      <c r="J11437">
        <v>12</v>
      </c>
    </row>
    <row r="11438" spans="1:10">
      <c r="A11438">
        <v>6844</v>
      </c>
      <c r="B11438" t="s">
        <v>27387</v>
      </c>
      <c r="C11438" t="s">
        <v>29062</v>
      </c>
      <c r="D11438" t="s">
        <v>27387</v>
      </c>
      <c r="E11438">
        <v>19</v>
      </c>
      <c r="G11438" t="s">
        <v>18299</v>
      </c>
      <c r="I11438" s="2">
        <v>36861</v>
      </c>
      <c r="J11438">
        <v>12</v>
      </c>
    </row>
    <row r="11439" spans="1:10">
      <c r="A11439">
        <v>7183</v>
      </c>
      <c r="B11439" t="s">
        <v>18294</v>
      </c>
      <c r="C11439" t="s">
        <v>19278</v>
      </c>
      <c r="D11439" t="s">
        <v>18294</v>
      </c>
      <c r="E11439">
        <v>1</v>
      </c>
      <c r="F11439" t="s">
        <v>29063</v>
      </c>
      <c r="G11439" t="s">
        <v>18299</v>
      </c>
      <c r="I11439" s="2">
        <v>37726</v>
      </c>
      <c r="J11439">
        <v>12</v>
      </c>
    </row>
    <row r="11440" spans="1:10">
      <c r="A11440">
        <v>5013</v>
      </c>
      <c r="B11440" t="s">
        <v>27515</v>
      </c>
      <c r="C11440" t="s">
        <v>27742</v>
      </c>
      <c r="D11440" t="s">
        <v>27515</v>
      </c>
      <c r="E11440">
        <v>57</v>
      </c>
      <c r="F11440" t="s">
        <v>29064</v>
      </c>
      <c r="G11440" t="s">
        <v>18299</v>
      </c>
      <c r="I11440" s="2">
        <v>37651</v>
      </c>
      <c r="J11440">
        <v>12</v>
      </c>
    </row>
    <row r="11441" spans="1:10">
      <c r="A11441">
        <v>5014</v>
      </c>
      <c r="B11441" t="s">
        <v>27515</v>
      </c>
      <c r="C11441" t="s">
        <v>27742</v>
      </c>
      <c r="D11441" t="s">
        <v>27515</v>
      </c>
      <c r="E11441">
        <v>57</v>
      </c>
      <c r="F11441" t="s">
        <v>29065</v>
      </c>
      <c r="G11441" t="s">
        <v>18299</v>
      </c>
      <c r="I11441" s="2">
        <v>37651</v>
      </c>
      <c r="J11441">
        <v>12</v>
      </c>
    </row>
    <row r="11442" spans="1:10">
      <c r="A11442">
        <v>5018</v>
      </c>
      <c r="B11442" t="s">
        <v>19335</v>
      </c>
      <c r="C11442" t="s">
        <v>18361</v>
      </c>
      <c r="D11442" t="s">
        <v>19335</v>
      </c>
      <c r="E11442">
        <v>13</v>
      </c>
      <c r="F11442" t="s">
        <v>29066</v>
      </c>
      <c r="G11442" t="s">
        <v>18238</v>
      </c>
      <c r="I11442" s="2">
        <v>37651</v>
      </c>
      <c r="J11442">
        <v>12</v>
      </c>
    </row>
    <row r="11443" spans="1:10">
      <c r="A11443">
        <v>5020</v>
      </c>
      <c r="B11443" t="s">
        <v>27448</v>
      </c>
      <c r="C11443" t="s">
        <v>27449</v>
      </c>
      <c r="D11443" t="s">
        <v>27448</v>
      </c>
      <c r="E11443">
        <v>58</v>
      </c>
      <c r="F11443" t="s">
        <v>29067</v>
      </c>
      <c r="G11443" t="s">
        <v>18299</v>
      </c>
      <c r="I11443" s="2">
        <v>37651</v>
      </c>
      <c r="J11443">
        <v>12</v>
      </c>
    </row>
    <row r="11444" spans="1:10">
      <c r="A11444">
        <v>10568</v>
      </c>
      <c r="B11444" t="s">
        <v>27443</v>
      </c>
      <c r="C11444" t="s">
        <v>27444</v>
      </c>
      <c r="D11444" t="s">
        <v>29068</v>
      </c>
      <c r="E11444">
        <v>38</v>
      </c>
      <c r="F11444" t="s">
        <v>29069</v>
      </c>
      <c r="J11444">
        <v>12</v>
      </c>
    </row>
    <row r="11445" spans="1:10">
      <c r="A11445">
        <v>9960</v>
      </c>
      <c r="B11445" t="s">
        <v>28680</v>
      </c>
      <c r="C11445" t="s">
        <v>29070</v>
      </c>
      <c r="D11445" t="s">
        <v>28680</v>
      </c>
      <c r="E11445">
        <v>23</v>
      </c>
      <c r="F11445" t="s">
        <v>29071</v>
      </c>
      <c r="J11445">
        <v>12</v>
      </c>
    </row>
    <row r="11446" spans="1:10">
      <c r="A11446">
        <v>3107</v>
      </c>
      <c r="B11446" t="s">
        <v>25727</v>
      </c>
      <c r="E11446">
        <v>1</v>
      </c>
      <c r="J11446">
        <v>12</v>
      </c>
    </row>
    <row r="11447" spans="1:10">
      <c r="A11447">
        <v>1556</v>
      </c>
      <c r="B11447" t="s">
        <v>27507</v>
      </c>
      <c r="C11447" t="s">
        <v>22734</v>
      </c>
      <c r="D11447" t="s">
        <v>27507</v>
      </c>
      <c r="E11447">
        <f t="shared" ref="E11447:E11448" si="341">E11446</f>
        <v>1</v>
      </c>
      <c r="J11447">
        <v>12</v>
      </c>
    </row>
    <row r="11448" spans="1:10">
      <c r="A11448">
        <v>8763</v>
      </c>
      <c r="B11448" t="s">
        <v>27507</v>
      </c>
      <c r="C11448" t="s">
        <v>27693</v>
      </c>
      <c r="D11448" t="s">
        <v>27507</v>
      </c>
      <c r="E11448">
        <f t="shared" si="341"/>
        <v>1</v>
      </c>
    </row>
    <row r="11449" spans="1:10">
      <c r="A11449">
        <v>5017</v>
      </c>
      <c r="B11449" t="s">
        <v>27515</v>
      </c>
      <c r="C11449" t="s">
        <v>27742</v>
      </c>
      <c r="D11449" t="s">
        <v>27515</v>
      </c>
      <c r="E11449">
        <v>57</v>
      </c>
      <c r="F11449" t="s">
        <v>29072</v>
      </c>
      <c r="G11449" t="s">
        <v>18554</v>
      </c>
      <c r="I11449" s="2">
        <v>37651</v>
      </c>
      <c r="J11449">
        <v>12</v>
      </c>
    </row>
    <row r="11450" spans="1:10">
      <c r="A11450">
        <v>5019</v>
      </c>
      <c r="B11450" t="s">
        <v>19345</v>
      </c>
      <c r="C11450" t="s">
        <v>18727</v>
      </c>
      <c r="D11450" t="s">
        <v>19345</v>
      </c>
      <c r="E11450">
        <f>E11449</f>
        <v>57</v>
      </c>
      <c r="G11450" t="s">
        <v>18299</v>
      </c>
      <c r="I11450" s="2">
        <v>37651</v>
      </c>
      <c r="J11450">
        <v>12</v>
      </c>
    </row>
    <row r="11451" spans="1:10">
      <c r="A11451">
        <v>5021</v>
      </c>
      <c r="B11451" t="s">
        <v>27448</v>
      </c>
      <c r="C11451" t="s">
        <v>27449</v>
      </c>
      <c r="D11451" t="s">
        <v>27448</v>
      </c>
      <c r="E11451">
        <v>58</v>
      </c>
      <c r="F11451" t="s">
        <v>29073</v>
      </c>
      <c r="G11451" t="s">
        <v>18299</v>
      </c>
      <c r="I11451" s="2">
        <v>37651</v>
      </c>
      <c r="J11451">
        <v>12</v>
      </c>
    </row>
    <row r="11452" spans="1:10">
      <c r="A11452">
        <v>2652</v>
      </c>
      <c r="B11452" t="s">
        <v>18294</v>
      </c>
      <c r="C11452" t="s">
        <v>19278</v>
      </c>
      <c r="D11452" t="s">
        <v>18294</v>
      </c>
      <c r="E11452">
        <v>1</v>
      </c>
      <c r="F11452" t="s">
        <v>29074</v>
      </c>
      <c r="J11452">
        <v>12</v>
      </c>
    </row>
    <row r="11453" spans="1:10">
      <c r="A11453">
        <v>1557</v>
      </c>
      <c r="B11453" t="s">
        <v>27507</v>
      </c>
      <c r="C11453" t="s">
        <v>22734</v>
      </c>
      <c r="D11453" t="s">
        <v>27507</v>
      </c>
      <c r="E11453">
        <f t="shared" ref="E11453:E11454" si="342">E11452</f>
        <v>1</v>
      </c>
      <c r="J11453">
        <v>12</v>
      </c>
    </row>
    <row r="11454" spans="1:10">
      <c r="A11454">
        <v>10605</v>
      </c>
      <c r="B11454" t="s">
        <v>18367</v>
      </c>
      <c r="C11454" t="s">
        <v>27059</v>
      </c>
      <c r="D11454" t="s">
        <v>18367</v>
      </c>
      <c r="E11454">
        <f t="shared" si="342"/>
        <v>1</v>
      </c>
      <c r="F11454" t="s">
        <v>29075</v>
      </c>
      <c r="J11454">
        <v>0</v>
      </c>
    </row>
    <row r="11455" spans="1:10">
      <c r="A11455">
        <v>7176</v>
      </c>
      <c r="B11455" t="s">
        <v>27515</v>
      </c>
      <c r="C11455" t="s">
        <v>27742</v>
      </c>
      <c r="D11455" t="s">
        <v>27515</v>
      </c>
      <c r="E11455">
        <v>57</v>
      </c>
      <c r="G11455" t="s">
        <v>18299</v>
      </c>
      <c r="I11455" s="2">
        <v>37711</v>
      </c>
      <c r="J11455">
        <v>12</v>
      </c>
    </row>
    <row r="11456" spans="1:10">
      <c r="A11456">
        <v>10609</v>
      </c>
      <c r="B11456" t="s">
        <v>27387</v>
      </c>
      <c r="C11456" t="s">
        <v>28221</v>
      </c>
      <c r="D11456" t="s">
        <v>27387</v>
      </c>
      <c r="E11456">
        <f t="shared" ref="E11456:E11459" si="343">E11455</f>
        <v>57</v>
      </c>
      <c r="J11456">
        <v>12</v>
      </c>
    </row>
    <row r="11457" spans="1:10">
      <c r="A11457">
        <v>10604</v>
      </c>
      <c r="B11457" t="s">
        <v>29076</v>
      </c>
      <c r="C11457" t="s">
        <v>20619</v>
      </c>
      <c r="D11457" t="s">
        <v>29076</v>
      </c>
      <c r="E11457">
        <f t="shared" si="343"/>
        <v>57</v>
      </c>
      <c r="F11457" t="s">
        <v>29077</v>
      </c>
      <c r="J11457">
        <v>0</v>
      </c>
    </row>
    <row r="11458" spans="1:10">
      <c r="A11458">
        <v>7177</v>
      </c>
      <c r="B11458" t="s">
        <v>27507</v>
      </c>
      <c r="C11458" t="s">
        <v>27059</v>
      </c>
      <c r="D11458" t="s">
        <v>27507</v>
      </c>
      <c r="E11458">
        <f t="shared" si="343"/>
        <v>57</v>
      </c>
      <c r="G11458" t="s">
        <v>18299</v>
      </c>
      <c r="I11458" s="2">
        <v>37711</v>
      </c>
      <c r="J11458">
        <v>12</v>
      </c>
    </row>
    <row r="11459" spans="1:10">
      <c r="A11459">
        <v>10610</v>
      </c>
      <c r="B11459" t="s">
        <v>27507</v>
      </c>
      <c r="C11459" t="s">
        <v>25481</v>
      </c>
      <c r="D11459" t="s">
        <v>27507</v>
      </c>
      <c r="E11459">
        <f t="shared" si="343"/>
        <v>57</v>
      </c>
      <c r="F11459" t="s">
        <v>28013</v>
      </c>
      <c r="J11459">
        <v>0</v>
      </c>
    </row>
    <row r="11460" spans="1:10">
      <c r="A11460">
        <v>525</v>
      </c>
      <c r="B11460" t="s">
        <v>18294</v>
      </c>
      <c r="C11460" t="s">
        <v>19337</v>
      </c>
      <c r="D11460" t="s">
        <v>18294</v>
      </c>
      <c r="E11460">
        <v>1</v>
      </c>
      <c r="F11460" t="s">
        <v>29078</v>
      </c>
      <c r="G11460" t="s">
        <v>18299</v>
      </c>
      <c r="J11460">
        <v>12</v>
      </c>
    </row>
    <row r="11461" spans="1:10">
      <c r="A11461">
        <v>10612</v>
      </c>
      <c r="B11461" t="s">
        <v>27807</v>
      </c>
      <c r="C11461" t="s">
        <v>20312</v>
      </c>
      <c r="D11461" t="s">
        <v>27807</v>
      </c>
      <c r="E11461">
        <v>74</v>
      </c>
      <c r="F11461" t="s">
        <v>29079</v>
      </c>
      <c r="J11461">
        <v>12</v>
      </c>
    </row>
    <row r="11462" spans="1:10">
      <c r="A11462">
        <v>3979</v>
      </c>
      <c r="B11462" t="s">
        <v>27507</v>
      </c>
      <c r="C11462" t="s">
        <v>27693</v>
      </c>
      <c r="D11462" t="s">
        <v>27507</v>
      </c>
      <c r="E11462">
        <v>44</v>
      </c>
      <c r="F11462" t="s">
        <v>29080</v>
      </c>
      <c r="G11462" t="s">
        <v>18299</v>
      </c>
      <c r="J11462">
        <v>12</v>
      </c>
    </row>
    <row r="11463" spans="1:10">
      <c r="A11463">
        <v>3981</v>
      </c>
      <c r="B11463" t="s">
        <v>27807</v>
      </c>
      <c r="C11463" t="s">
        <v>20312</v>
      </c>
      <c r="D11463" t="s">
        <v>27807</v>
      </c>
      <c r="E11463">
        <v>74</v>
      </c>
      <c r="F11463" t="s">
        <v>29081</v>
      </c>
      <c r="G11463" t="s">
        <v>18299</v>
      </c>
      <c r="J11463">
        <v>12</v>
      </c>
    </row>
    <row r="11464" spans="1:10">
      <c r="A11464">
        <v>10640</v>
      </c>
      <c r="B11464" t="s">
        <v>20740</v>
      </c>
      <c r="C11464" t="s">
        <v>27900</v>
      </c>
      <c r="D11464" t="s">
        <v>20740</v>
      </c>
      <c r="E11464">
        <v>75</v>
      </c>
      <c r="F11464" t="s">
        <v>29082</v>
      </c>
      <c r="J11464">
        <v>12</v>
      </c>
    </row>
    <row r="11465" spans="1:10">
      <c r="A11465">
        <v>5632</v>
      </c>
      <c r="B11465" t="s">
        <v>27515</v>
      </c>
      <c r="C11465" t="s">
        <v>27742</v>
      </c>
      <c r="D11465" t="s">
        <v>27515</v>
      </c>
      <c r="E11465">
        <v>57</v>
      </c>
      <c r="F11465" t="s">
        <v>29083</v>
      </c>
      <c r="G11465" t="s">
        <v>18299</v>
      </c>
      <c r="I11465" s="2">
        <v>35549</v>
      </c>
      <c r="J11465">
        <v>12</v>
      </c>
    </row>
    <row r="11466" spans="1:10">
      <c r="A11466">
        <v>526</v>
      </c>
      <c r="B11466" t="s">
        <v>18294</v>
      </c>
      <c r="C11466" t="s">
        <v>19337</v>
      </c>
      <c r="D11466" t="s">
        <v>18294</v>
      </c>
      <c r="E11466">
        <v>1</v>
      </c>
      <c r="F11466" t="s">
        <v>29084</v>
      </c>
      <c r="G11466" t="s">
        <v>18299</v>
      </c>
      <c r="J11466">
        <v>12</v>
      </c>
    </row>
    <row r="11467" spans="1:10">
      <c r="A11467">
        <v>3980</v>
      </c>
      <c r="B11467" t="s">
        <v>27507</v>
      </c>
      <c r="C11467" t="s">
        <v>27693</v>
      </c>
      <c r="D11467" t="s">
        <v>27507</v>
      </c>
      <c r="E11467">
        <v>44</v>
      </c>
      <c r="F11467" t="s">
        <v>29085</v>
      </c>
      <c r="G11467" t="s">
        <v>18299</v>
      </c>
      <c r="J11467">
        <v>12</v>
      </c>
    </row>
    <row r="11468" spans="1:10">
      <c r="A11468">
        <v>2521</v>
      </c>
      <c r="B11468" t="s">
        <v>18294</v>
      </c>
      <c r="C11468" t="s">
        <v>27116</v>
      </c>
      <c r="D11468" t="s">
        <v>18294</v>
      </c>
      <c r="E11468">
        <v>1</v>
      </c>
      <c r="F11468" t="s">
        <v>29086</v>
      </c>
      <c r="J11468">
        <v>12</v>
      </c>
    </row>
    <row r="11469" spans="1:10">
      <c r="A11469">
        <v>10916</v>
      </c>
      <c r="B11469" t="s">
        <v>27507</v>
      </c>
      <c r="C11469" t="s">
        <v>28502</v>
      </c>
      <c r="D11469" t="s">
        <v>27507</v>
      </c>
      <c r="E11469">
        <f t="shared" ref="E11469:E11471" si="344">E11468</f>
        <v>1</v>
      </c>
      <c r="F11469" t="s">
        <v>29087</v>
      </c>
      <c r="J11469">
        <v>0</v>
      </c>
    </row>
    <row r="11470" spans="1:10">
      <c r="A11470">
        <v>10330</v>
      </c>
      <c r="B11470" t="s">
        <v>27507</v>
      </c>
      <c r="C11470" t="s">
        <v>27059</v>
      </c>
      <c r="D11470" t="s">
        <v>27507</v>
      </c>
      <c r="E11470">
        <f t="shared" si="344"/>
        <v>1</v>
      </c>
      <c r="F11470" t="s">
        <v>29088</v>
      </c>
      <c r="J11470">
        <v>12</v>
      </c>
    </row>
    <row r="11471" spans="1:10">
      <c r="A11471">
        <v>8994</v>
      </c>
      <c r="B11471" t="s">
        <v>27515</v>
      </c>
      <c r="C11471" t="s">
        <v>27839</v>
      </c>
      <c r="D11471" t="s">
        <v>27515</v>
      </c>
      <c r="E11471">
        <f t="shared" si="344"/>
        <v>1</v>
      </c>
      <c r="F11471" t="s">
        <v>29089</v>
      </c>
      <c r="J11471">
        <v>12</v>
      </c>
    </row>
    <row r="11472" spans="1:10">
      <c r="A11472">
        <v>8996</v>
      </c>
      <c r="B11472" t="s">
        <v>27448</v>
      </c>
      <c r="C11472" t="s">
        <v>27449</v>
      </c>
      <c r="D11472" t="s">
        <v>27448</v>
      </c>
      <c r="E11472">
        <v>58</v>
      </c>
      <c r="F11472" t="s">
        <v>29090</v>
      </c>
      <c r="J11472">
        <v>12</v>
      </c>
    </row>
    <row r="11473" spans="1:10">
      <c r="A11473">
        <v>5633</v>
      </c>
      <c r="B11473" t="s">
        <v>27515</v>
      </c>
      <c r="C11473" t="s">
        <v>27742</v>
      </c>
      <c r="D11473" t="s">
        <v>27515</v>
      </c>
      <c r="E11473">
        <v>57</v>
      </c>
      <c r="F11473" t="s">
        <v>29091</v>
      </c>
      <c r="G11473" t="s">
        <v>18299</v>
      </c>
      <c r="I11473" s="2">
        <v>35549</v>
      </c>
      <c r="J11473">
        <v>12</v>
      </c>
    </row>
    <row r="11474" spans="1:10">
      <c r="A11474">
        <v>2642</v>
      </c>
      <c r="B11474" t="s">
        <v>27242</v>
      </c>
      <c r="C11474" t="s">
        <v>27447</v>
      </c>
      <c r="D11474" t="s">
        <v>27242</v>
      </c>
      <c r="E11474">
        <f>E11473</f>
        <v>57</v>
      </c>
      <c r="J11474">
        <v>12</v>
      </c>
    </row>
    <row r="11475" spans="1:10">
      <c r="A11475">
        <v>8993</v>
      </c>
      <c r="B11475" t="s">
        <v>27515</v>
      </c>
      <c r="C11475" t="s">
        <v>27839</v>
      </c>
      <c r="D11475" t="s">
        <v>27515</v>
      </c>
      <c r="E11475">
        <v>57</v>
      </c>
      <c r="F11475" t="s">
        <v>29092</v>
      </c>
      <c r="J11475">
        <v>12</v>
      </c>
    </row>
    <row r="11476" spans="1:10">
      <c r="A11476">
        <v>8995</v>
      </c>
      <c r="B11476" t="s">
        <v>27515</v>
      </c>
      <c r="C11476" t="s">
        <v>27839</v>
      </c>
      <c r="D11476" t="s">
        <v>27515</v>
      </c>
      <c r="E11476">
        <v>57</v>
      </c>
      <c r="F11476" t="s">
        <v>29093</v>
      </c>
      <c r="J11476">
        <v>12</v>
      </c>
    </row>
    <row r="11477" spans="1:10">
      <c r="A11477">
        <v>9368</v>
      </c>
      <c r="B11477" t="s">
        <v>18543</v>
      </c>
      <c r="C11477" t="s">
        <v>29094</v>
      </c>
      <c r="D11477" t="s">
        <v>18543</v>
      </c>
      <c r="E11477">
        <v>47</v>
      </c>
      <c r="J11477">
        <v>0</v>
      </c>
    </row>
    <row r="11478" spans="1:10">
      <c r="A11478">
        <v>10658</v>
      </c>
      <c r="B11478" t="s">
        <v>27841</v>
      </c>
      <c r="C11478" t="s">
        <v>27842</v>
      </c>
      <c r="D11478" t="s">
        <v>27841</v>
      </c>
      <c r="E11478">
        <f>E11477</f>
        <v>47</v>
      </c>
      <c r="F11478" t="s">
        <v>29095</v>
      </c>
      <c r="J11478">
        <v>12</v>
      </c>
    </row>
    <row r="11479" spans="1:10">
      <c r="A11479">
        <v>2179</v>
      </c>
      <c r="B11479" t="s">
        <v>27515</v>
      </c>
      <c r="C11479" t="s">
        <v>27742</v>
      </c>
      <c r="D11479" t="s">
        <v>27515</v>
      </c>
      <c r="E11479">
        <v>57</v>
      </c>
      <c r="F11479" t="s">
        <v>29096</v>
      </c>
      <c r="J11479">
        <v>12</v>
      </c>
    </row>
    <row r="11480" spans="1:10">
      <c r="A11480">
        <v>10917</v>
      </c>
      <c r="B11480" t="s">
        <v>27507</v>
      </c>
      <c r="C11480" t="s">
        <v>22734</v>
      </c>
      <c r="D11480" t="s">
        <v>27507</v>
      </c>
      <c r="E11480">
        <f>E11479</f>
        <v>57</v>
      </c>
      <c r="F11480" t="s">
        <v>29097</v>
      </c>
      <c r="J11480">
        <v>0</v>
      </c>
    </row>
    <row r="11481" spans="1:10">
      <c r="A11481">
        <v>9369</v>
      </c>
      <c r="B11481" t="s">
        <v>18543</v>
      </c>
      <c r="C11481" t="s">
        <v>20619</v>
      </c>
      <c r="D11481" t="s">
        <v>18543</v>
      </c>
      <c r="E11481">
        <v>47</v>
      </c>
      <c r="J11481">
        <v>0</v>
      </c>
    </row>
    <row r="11482" spans="1:10">
      <c r="A11482">
        <v>10918</v>
      </c>
      <c r="B11482" t="s">
        <v>27507</v>
      </c>
      <c r="C11482" t="s">
        <v>22734</v>
      </c>
      <c r="D11482" t="s">
        <v>27507</v>
      </c>
      <c r="E11482">
        <f>E11481</f>
        <v>47</v>
      </c>
      <c r="F11482" t="s">
        <v>29098</v>
      </c>
      <c r="J11482">
        <v>0</v>
      </c>
    </row>
    <row r="11483" spans="1:10">
      <c r="A11483">
        <v>10689</v>
      </c>
      <c r="B11483" t="s">
        <v>27517</v>
      </c>
      <c r="C11483" t="s">
        <v>25844</v>
      </c>
      <c r="D11483" t="s">
        <v>27517</v>
      </c>
      <c r="E11483">
        <v>58</v>
      </c>
      <c r="F11483" t="s">
        <v>29099</v>
      </c>
      <c r="J11483">
        <v>12</v>
      </c>
    </row>
    <row r="11484" spans="1:10">
      <c r="A11484">
        <v>7178</v>
      </c>
      <c r="B11484" t="s">
        <v>27515</v>
      </c>
      <c r="C11484" t="s">
        <v>27742</v>
      </c>
      <c r="D11484" t="s">
        <v>27515</v>
      </c>
      <c r="E11484">
        <f t="shared" ref="E11484:E11485" si="345">E11483</f>
        <v>58</v>
      </c>
      <c r="G11484" t="s">
        <v>18299</v>
      </c>
      <c r="I11484" s="2">
        <v>37711</v>
      </c>
      <c r="J11484">
        <v>12</v>
      </c>
    </row>
    <row r="11485" spans="1:10">
      <c r="A11485">
        <v>10595</v>
      </c>
      <c r="B11485" t="s">
        <v>19345</v>
      </c>
      <c r="C11485" t="s">
        <v>18727</v>
      </c>
      <c r="D11485" t="s">
        <v>19345</v>
      </c>
      <c r="E11485">
        <f t="shared" si="345"/>
        <v>58</v>
      </c>
      <c r="J11485">
        <v>12</v>
      </c>
    </row>
    <row r="11486" spans="1:10">
      <c r="A11486">
        <v>10564</v>
      </c>
      <c r="B11486" t="s">
        <v>27807</v>
      </c>
      <c r="C11486" t="s">
        <v>20312</v>
      </c>
      <c r="D11486" t="s">
        <v>27807</v>
      </c>
      <c r="E11486">
        <v>74</v>
      </c>
      <c r="F11486" t="s">
        <v>29100</v>
      </c>
      <c r="J11486">
        <v>12</v>
      </c>
    </row>
    <row r="11487" spans="1:10">
      <c r="A11487">
        <v>7020</v>
      </c>
      <c r="B11487" t="s">
        <v>18543</v>
      </c>
      <c r="C11487" t="s">
        <v>27474</v>
      </c>
      <c r="D11487" t="s">
        <v>18543</v>
      </c>
      <c r="E11487">
        <v>47</v>
      </c>
      <c r="F11487" t="s">
        <v>29101</v>
      </c>
      <c r="G11487" t="s">
        <v>18299</v>
      </c>
      <c r="I11487" s="2">
        <v>37144</v>
      </c>
      <c r="J11487">
        <v>12</v>
      </c>
    </row>
    <row r="11488" spans="1:10">
      <c r="A11488">
        <v>9971</v>
      </c>
      <c r="B11488" t="s">
        <v>20299</v>
      </c>
      <c r="C11488" t="s">
        <v>27478</v>
      </c>
      <c r="D11488" t="s">
        <v>20299</v>
      </c>
      <c r="E11488">
        <v>40</v>
      </c>
      <c r="J11488">
        <v>12</v>
      </c>
    </row>
    <row r="11489" spans="1:10">
      <c r="A11489">
        <v>7179</v>
      </c>
      <c r="B11489" t="s">
        <v>18294</v>
      </c>
      <c r="C11489" t="s">
        <v>27263</v>
      </c>
      <c r="D11489" t="s">
        <v>18294</v>
      </c>
      <c r="E11489">
        <f>E11488</f>
        <v>40</v>
      </c>
      <c r="G11489" t="s">
        <v>18299</v>
      </c>
      <c r="I11489" s="2">
        <v>37711</v>
      </c>
      <c r="J11489">
        <v>12</v>
      </c>
    </row>
    <row r="11490" spans="1:10">
      <c r="A11490">
        <v>10587</v>
      </c>
      <c r="B11490" t="s">
        <v>27807</v>
      </c>
      <c r="C11490" t="s">
        <v>20312</v>
      </c>
      <c r="D11490" t="s">
        <v>27807</v>
      </c>
      <c r="E11490">
        <v>74</v>
      </c>
      <c r="F11490" t="s">
        <v>29102</v>
      </c>
      <c r="J11490">
        <v>12</v>
      </c>
    </row>
    <row r="11491" spans="1:10">
      <c r="A11491">
        <v>10706</v>
      </c>
      <c r="B11491" t="s">
        <v>27515</v>
      </c>
      <c r="C11491" t="s">
        <v>22734</v>
      </c>
      <c r="D11491" t="s">
        <v>27515</v>
      </c>
      <c r="E11491">
        <f>E11490</f>
        <v>74</v>
      </c>
      <c r="F11491" t="s">
        <v>29103</v>
      </c>
      <c r="J11491">
        <v>0</v>
      </c>
    </row>
    <row r="11492" spans="1:10">
      <c r="A11492">
        <v>1560</v>
      </c>
      <c r="B11492" t="s">
        <v>27515</v>
      </c>
      <c r="C11492" t="s">
        <v>27742</v>
      </c>
      <c r="D11492" t="s">
        <v>27515</v>
      </c>
      <c r="E11492">
        <v>57</v>
      </c>
      <c r="F11492" t="s">
        <v>29104</v>
      </c>
      <c r="G11492" t="s">
        <v>18299</v>
      </c>
      <c r="J11492">
        <v>12</v>
      </c>
    </row>
    <row r="11493" spans="1:10">
      <c r="A11493">
        <v>10719</v>
      </c>
      <c r="B11493" t="s">
        <v>27385</v>
      </c>
      <c r="C11493" t="s">
        <v>19900</v>
      </c>
      <c r="D11493" t="s">
        <v>27385</v>
      </c>
      <c r="E11493">
        <f>E11492</f>
        <v>57</v>
      </c>
      <c r="F11493" t="s">
        <v>28013</v>
      </c>
      <c r="J11493">
        <v>0</v>
      </c>
    </row>
    <row r="11494" spans="1:10">
      <c r="A11494">
        <v>4769</v>
      </c>
      <c r="B11494" t="s">
        <v>27515</v>
      </c>
      <c r="C11494" t="s">
        <v>27742</v>
      </c>
      <c r="D11494" t="s">
        <v>27515</v>
      </c>
      <c r="E11494">
        <v>57</v>
      </c>
      <c r="F11494" t="s">
        <v>29105</v>
      </c>
      <c r="G11494" t="s">
        <v>18299</v>
      </c>
      <c r="I11494" s="2">
        <v>34766</v>
      </c>
      <c r="J11494">
        <v>12</v>
      </c>
    </row>
    <row r="11495" spans="1:10">
      <c r="A11495">
        <v>8731</v>
      </c>
      <c r="B11495" t="s">
        <v>20301</v>
      </c>
      <c r="C11495" t="s">
        <v>20302</v>
      </c>
      <c r="D11495" t="s">
        <v>20301</v>
      </c>
      <c r="E11495">
        <v>21</v>
      </c>
      <c r="F11495" t="s">
        <v>29106</v>
      </c>
      <c r="J11495">
        <v>12</v>
      </c>
    </row>
    <row r="11496" spans="1:10">
      <c r="A11496">
        <v>7925</v>
      </c>
      <c r="B11496" t="s">
        <v>27515</v>
      </c>
      <c r="C11496" t="s">
        <v>27892</v>
      </c>
      <c r="D11496" t="s">
        <v>27515</v>
      </c>
      <c r="E11496">
        <v>57</v>
      </c>
      <c r="F11496" t="s">
        <v>29107</v>
      </c>
      <c r="J11496">
        <v>12</v>
      </c>
    </row>
    <row r="11497" spans="1:10">
      <c r="A11497">
        <v>1561</v>
      </c>
      <c r="B11497" t="s">
        <v>27515</v>
      </c>
      <c r="C11497" t="s">
        <v>27742</v>
      </c>
      <c r="D11497" t="s">
        <v>27515</v>
      </c>
      <c r="E11497">
        <v>57</v>
      </c>
      <c r="F11497" t="s">
        <v>29108</v>
      </c>
      <c r="G11497" t="s">
        <v>18299</v>
      </c>
      <c r="J11497">
        <v>12</v>
      </c>
    </row>
    <row r="11498" spans="1:10">
      <c r="A11498">
        <v>4768</v>
      </c>
      <c r="B11498" t="s">
        <v>27515</v>
      </c>
      <c r="C11498" t="s">
        <v>27742</v>
      </c>
      <c r="D11498" t="s">
        <v>27515</v>
      </c>
      <c r="E11498">
        <v>57</v>
      </c>
      <c r="F11498" t="s">
        <v>29109</v>
      </c>
      <c r="G11498" t="s">
        <v>18299</v>
      </c>
      <c r="I11498" s="2">
        <v>34766</v>
      </c>
      <c r="J11498">
        <v>12</v>
      </c>
    </row>
    <row r="11499" spans="1:10">
      <c r="A11499">
        <v>4770</v>
      </c>
      <c r="B11499" t="s">
        <v>27515</v>
      </c>
      <c r="C11499" t="s">
        <v>27742</v>
      </c>
      <c r="D11499" t="s">
        <v>27515</v>
      </c>
      <c r="E11499">
        <v>57</v>
      </c>
      <c r="F11499" t="s">
        <v>29110</v>
      </c>
      <c r="G11499" t="s">
        <v>18299</v>
      </c>
      <c r="I11499" s="2">
        <v>34766</v>
      </c>
      <c r="J11499">
        <v>12</v>
      </c>
    </row>
    <row r="11500" spans="1:10">
      <c r="A11500">
        <v>4803</v>
      </c>
      <c r="B11500" t="s">
        <v>27515</v>
      </c>
      <c r="C11500" t="s">
        <v>27742</v>
      </c>
      <c r="D11500" t="s">
        <v>27515</v>
      </c>
      <c r="E11500">
        <v>57</v>
      </c>
      <c r="F11500" t="s">
        <v>29111</v>
      </c>
      <c r="G11500" t="s">
        <v>18299</v>
      </c>
      <c r="I11500" s="2">
        <v>34785</v>
      </c>
      <c r="J11500">
        <v>12</v>
      </c>
    </row>
    <row r="11501" spans="1:10">
      <c r="A11501">
        <v>7924</v>
      </c>
      <c r="B11501" t="s">
        <v>27515</v>
      </c>
      <c r="C11501" t="s">
        <v>27892</v>
      </c>
      <c r="D11501" t="s">
        <v>27515</v>
      </c>
      <c r="E11501">
        <v>57</v>
      </c>
      <c r="F11501" t="s">
        <v>29112</v>
      </c>
      <c r="J11501">
        <v>12</v>
      </c>
    </row>
    <row r="11502" spans="1:10">
      <c r="A11502">
        <v>8017</v>
      </c>
      <c r="B11502" t="s">
        <v>27807</v>
      </c>
      <c r="C11502" t="s">
        <v>20312</v>
      </c>
      <c r="D11502" t="s">
        <v>27807</v>
      </c>
      <c r="E11502">
        <v>74</v>
      </c>
      <c r="F11502" t="s">
        <v>29113</v>
      </c>
      <c r="J11502">
        <v>12</v>
      </c>
    </row>
    <row r="11503" spans="1:10">
      <c r="A11503">
        <v>10748</v>
      </c>
      <c r="B11503" t="s">
        <v>27897</v>
      </c>
      <c r="C11503" t="s">
        <v>24193</v>
      </c>
      <c r="D11503" t="s">
        <v>27897</v>
      </c>
      <c r="E11503">
        <f>E11502</f>
        <v>74</v>
      </c>
      <c r="F11503" t="s">
        <v>19956</v>
      </c>
      <c r="J11503">
        <v>12</v>
      </c>
    </row>
    <row r="11504" spans="1:10">
      <c r="A11504">
        <v>1256</v>
      </c>
      <c r="B11504" t="s">
        <v>27515</v>
      </c>
      <c r="C11504" t="s">
        <v>27742</v>
      </c>
      <c r="D11504" t="s">
        <v>27515</v>
      </c>
      <c r="E11504">
        <v>57</v>
      </c>
      <c r="F11504" t="s">
        <v>29114</v>
      </c>
      <c r="J11504">
        <v>12</v>
      </c>
    </row>
    <row r="11505" spans="1:10">
      <c r="A11505">
        <v>4804</v>
      </c>
      <c r="B11505" t="s">
        <v>27515</v>
      </c>
      <c r="C11505" t="s">
        <v>27742</v>
      </c>
      <c r="D11505" t="s">
        <v>27515</v>
      </c>
      <c r="E11505">
        <v>57</v>
      </c>
      <c r="F11505" t="s">
        <v>29115</v>
      </c>
      <c r="G11505" t="s">
        <v>18299</v>
      </c>
      <c r="I11505" s="2">
        <v>34772</v>
      </c>
      <c r="J11505">
        <v>12</v>
      </c>
    </row>
    <row r="11506" spans="1:10">
      <c r="A11506">
        <v>10734</v>
      </c>
      <c r="E11506">
        <f>E11505</f>
        <v>57</v>
      </c>
    </row>
    <row r="11507" spans="1:10">
      <c r="A11507">
        <v>7184</v>
      </c>
      <c r="B11507" t="s">
        <v>28300</v>
      </c>
      <c r="C11507" t="s">
        <v>28301</v>
      </c>
      <c r="D11507" t="s">
        <v>28300</v>
      </c>
      <c r="E11507">
        <v>83</v>
      </c>
      <c r="F11507" t="s">
        <v>29116</v>
      </c>
      <c r="G11507" t="s">
        <v>18299</v>
      </c>
      <c r="I11507" s="2">
        <v>37560</v>
      </c>
      <c r="J11507">
        <v>12</v>
      </c>
    </row>
    <row r="11508" spans="1:10">
      <c r="A11508">
        <v>1257</v>
      </c>
      <c r="B11508" t="s">
        <v>27515</v>
      </c>
      <c r="C11508" t="s">
        <v>27742</v>
      </c>
      <c r="D11508" t="s">
        <v>27515</v>
      </c>
      <c r="E11508">
        <v>57</v>
      </c>
      <c r="F11508" t="s">
        <v>29117</v>
      </c>
      <c r="J11508">
        <v>12</v>
      </c>
    </row>
    <row r="11509" spans="1:10">
      <c r="A11509">
        <v>7781</v>
      </c>
      <c r="B11509" t="s">
        <v>27515</v>
      </c>
      <c r="C11509" t="s">
        <v>27742</v>
      </c>
      <c r="D11509" t="s">
        <v>27515</v>
      </c>
      <c r="E11509">
        <v>57</v>
      </c>
      <c r="F11509" t="s">
        <v>29118</v>
      </c>
      <c r="J11509">
        <v>12</v>
      </c>
    </row>
    <row r="11510" spans="1:10">
      <c r="A11510">
        <v>7784</v>
      </c>
      <c r="B11510" t="s">
        <v>27448</v>
      </c>
      <c r="C11510" t="s">
        <v>27449</v>
      </c>
      <c r="D11510" t="s">
        <v>27448</v>
      </c>
      <c r="E11510">
        <v>58</v>
      </c>
      <c r="F11510" t="s">
        <v>29119</v>
      </c>
      <c r="J11510">
        <v>12</v>
      </c>
    </row>
    <row r="11511" spans="1:10">
      <c r="A11511">
        <v>7852</v>
      </c>
      <c r="B11511" t="s">
        <v>27448</v>
      </c>
      <c r="C11511" t="s">
        <v>27449</v>
      </c>
      <c r="D11511" t="s">
        <v>27448</v>
      </c>
      <c r="E11511">
        <v>58</v>
      </c>
      <c r="F11511" t="s">
        <v>29120</v>
      </c>
      <c r="J11511">
        <v>12</v>
      </c>
    </row>
    <row r="11512" spans="1:10">
      <c r="A11512">
        <v>5351</v>
      </c>
      <c r="B11512" t="s">
        <v>27922</v>
      </c>
      <c r="C11512" t="s">
        <v>27742</v>
      </c>
      <c r="D11512" t="s">
        <v>27922</v>
      </c>
      <c r="E11512">
        <v>76</v>
      </c>
      <c r="F11512" t="s">
        <v>29121</v>
      </c>
      <c r="G11512" t="s">
        <v>18299</v>
      </c>
      <c r="I11512" s="2">
        <v>35320</v>
      </c>
      <c r="J11512">
        <v>12</v>
      </c>
    </row>
    <row r="11513" spans="1:10">
      <c r="A11513">
        <v>1258</v>
      </c>
      <c r="B11513" t="s">
        <v>20301</v>
      </c>
      <c r="C11513" t="s">
        <v>20302</v>
      </c>
      <c r="D11513" t="s">
        <v>20301</v>
      </c>
      <c r="E11513">
        <v>21</v>
      </c>
      <c r="F11513" t="s">
        <v>29122</v>
      </c>
      <c r="J11513">
        <v>12</v>
      </c>
    </row>
    <row r="11514" spans="1:10">
      <c r="A11514">
        <v>7782</v>
      </c>
      <c r="B11514" t="s">
        <v>27515</v>
      </c>
      <c r="C11514" t="s">
        <v>27742</v>
      </c>
      <c r="D11514" t="s">
        <v>27515</v>
      </c>
      <c r="E11514">
        <v>57</v>
      </c>
      <c r="F11514" t="s">
        <v>29123</v>
      </c>
      <c r="J11514">
        <v>12</v>
      </c>
    </row>
    <row r="11515" spans="1:10">
      <c r="A11515">
        <v>7785</v>
      </c>
      <c r="B11515" t="s">
        <v>27448</v>
      </c>
      <c r="C11515" t="s">
        <v>27449</v>
      </c>
      <c r="D11515" t="s">
        <v>27448</v>
      </c>
      <c r="E11515">
        <v>58</v>
      </c>
      <c r="F11515" t="s">
        <v>29124</v>
      </c>
      <c r="J11515">
        <v>12</v>
      </c>
    </row>
    <row r="11516" spans="1:10">
      <c r="A11516">
        <v>7857</v>
      </c>
      <c r="B11516" t="s">
        <v>19345</v>
      </c>
      <c r="C11516" t="s">
        <v>27313</v>
      </c>
      <c r="D11516" t="s">
        <v>19345</v>
      </c>
      <c r="E11516">
        <v>4</v>
      </c>
      <c r="J11516">
        <v>12</v>
      </c>
    </row>
    <row r="11517" spans="1:10">
      <c r="A11517">
        <v>5352</v>
      </c>
      <c r="B11517" t="s">
        <v>27922</v>
      </c>
      <c r="C11517" t="s">
        <v>27742</v>
      </c>
      <c r="D11517" t="s">
        <v>27922</v>
      </c>
      <c r="E11517">
        <v>76</v>
      </c>
      <c r="F11517" t="s">
        <v>29125</v>
      </c>
      <c r="G11517" t="s">
        <v>18299</v>
      </c>
      <c r="I11517" s="2">
        <v>35320</v>
      </c>
      <c r="J11517">
        <v>12</v>
      </c>
    </row>
    <row r="11518" spans="1:10">
      <c r="A11518">
        <v>2505</v>
      </c>
      <c r="B11518" t="s">
        <v>27915</v>
      </c>
      <c r="C11518" t="s">
        <v>22734</v>
      </c>
      <c r="D11518" t="s">
        <v>27915</v>
      </c>
      <c r="E11518">
        <v>78</v>
      </c>
      <c r="F11518" t="s">
        <v>29126</v>
      </c>
      <c r="J11518">
        <v>12</v>
      </c>
    </row>
    <row r="11519" spans="1:10">
      <c r="A11519">
        <v>5354</v>
      </c>
      <c r="B11519" t="s">
        <v>19901</v>
      </c>
      <c r="C11519" t="s">
        <v>19902</v>
      </c>
      <c r="D11519" t="s">
        <v>19901</v>
      </c>
      <c r="E11519">
        <v>77</v>
      </c>
      <c r="F11519" t="s">
        <v>29127</v>
      </c>
      <c r="G11519" t="s">
        <v>18299</v>
      </c>
      <c r="I11519" s="2">
        <v>37236</v>
      </c>
      <c r="J11519">
        <v>12</v>
      </c>
    </row>
    <row r="11520" spans="1:10">
      <c r="A11520">
        <v>4962</v>
      </c>
      <c r="B11520" t="s">
        <v>27915</v>
      </c>
      <c r="C11520" t="s">
        <v>22734</v>
      </c>
      <c r="D11520" t="s">
        <v>27915</v>
      </c>
      <c r="E11520">
        <v>76</v>
      </c>
      <c r="F11520" t="s">
        <v>29128</v>
      </c>
      <c r="G11520" t="s">
        <v>18299</v>
      </c>
      <c r="I11520" s="2">
        <v>34967</v>
      </c>
      <c r="J11520">
        <v>12</v>
      </c>
    </row>
    <row r="11521" spans="1:10">
      <c r="A11521">
        <v>5353</v>
      </c>
      <c r="B11521" t="s">
        <v>20301</v>
      </c>
      <c r="C11521" t="s">
        <v>20302</v>
      </c>
      <c r="D11521" t="s">
        <v>20301</v>
      </c>
      <c r="E11521">
        <v>21</v>
      </c>
      <c r="F11521" t="s">
        <v>29129</v>
      </c>
      <c r="G11521" t="s">
        <v>18299</v>
      </c>
      <c r="I11521" s="2">
        <v>35862</v>
      </c>
      <c r="J11521">
        <v>12</v>
      </c>
    </row>
    <row r="11522" spans="1:10">
      <c r="A11522">
        <v>10791</v>
      </c>
      <c r="B11522" t="s">
        <v>19901</v>
      </c>
      <c r="C11522" t="s">
        <v>19902</v>
      </c>
      <c r="D11522" t="s">
        <v>19901</v>
      </c>
      <c r="E11522">
        <v>77</v>
      </c>
      <c r="F11522" t="s">
        <v>29130</v>
      </c>
      <c r="J11522">
        <v>12</v>
      </c>
    </row>
    <row r="11523" spans="1:10">
      <c r="A11523">
        <v>4963</v>
      </c>
      <c r="B11523" t="s">
        <v>27915</v>
      </c>
      <c r="C11523" t="s">
        <v>22734</v>
      </c>
      <c r="D11523" t="s">
        <v>27915</v>
      </c>
      <c r="E11523">
        <v>76</v>
      </c>
      <c r="F11523" t="s">
        <v>29131</v>
      </c>
      <c r="G11523" t="s">
        <v>18299</v>
      </c>
      <c r="I11523" s="2">
        <v>34967</v>
      </c>
      <c r="J11523">
        <v>12</v>
      </c>
    </row>
    <row r="11524" spans="1:10">
      <c r="A11524">
        <v>5542</v>
      </c>
      <c r="B11524" t="s">
        <v>27915</v>
      </c>
      <c r="C11524" t="s">
        <v>22734</v>
      </c>
      <c r="D11524" t="s">
        <v>27915</v>
      </c>
      <c r="E11524">
        <v>76</v>
      </c>
      <c r="F11524" t="s">
        <v>29132</v>
      </c>
      <c r="G11524" t="s">
        <v>18299</v>
      </c>
      <c r="I11524" s="2">
        <v>35465</v>
      </c>
      <c r="J11524">
        <v>12</v>
      </c>
    </row>
    <row r="11525" spans="1:10">
      <c r="A11525">
        <v>3287</v>
      </c>
      <c r="B11525" t="s">
        <v>27915</v>
      </c>
      <c r="C11525" t="s">
        <v>29133</v>
      </c>
      <c r="D11525" t="s">
        <v>27915</v>
      </c>
      <c r="E11525">
        <v>78</v>
      </c>
      <c r="F11525" t="s">
        <v>29134</v>
      </c>
      <c r="J11525">
        <v>12</v>
      </c>
    </row>
    <row r="11526" spans="1:10">
      <c r="A11526">
        <v>1282</v>
      </c>
      <c r="B11526" t="s">
        <v>19901</v>
      </c>
      <c r="C11526" t="s">
        <v>19902</v>
      </c>
      <c r="D11526" t="s">
        <v>19901</v>
      </c>
      <c r="E11526">
        <v>77</v>
      </c>
      <c r="F11526" t="s">
        <v>29135</v>
      </c>
      <c r="G11526" t="s">
        <v>18265</v>
      </c>
      <c r="I11526" s="2">
        <v>34150</v>
      </c>
      <c r="J11526">
        <v>12</v>
      </c>
    </row>
    <row r="11527" spans="1:10">
      <c r="A11527">
        <v>3547</v>
      </c>
      <c r="B11527" t="s">
        <v>27915</v>
      </c>
      <c r="C11527" t="s">
        <v>22734</v>
      </c>
      <c r="D11527" t="s">
        <v>27915</v>
      </c>
      <c r="E11527">
        <v>76</v>
      </c>
      <c r="F11527" t="s">
        <v>29136</v>
      </c>
      <c r="I11527" s="2">
        <v>34262</v>
      </c>
      <c r="J11527">
        <v>12</v>
      </c>
    </row>
    <row r="11528" spans="1:10">
      <c r="A11528">
        <v>3549</v>
      </c>
      <c r="B11528" t="s">
        <v>19901</v>
      </c>
      <c r="C11528" t="s">
        <v>19902</v>
      </c>
      <c r="D11528" t="s">
        <v>19901</v>
      </c>
      <c r="E11528">
        <v>77</v>
      </c>
      <c r="F11528" t="s">
        <v>29137</v>
      </c>
      <c r="J11528">
        <v>12</v>
      </c>
    </row>
    <row r="11529" spans="1:10">
      <c r="A11529">
        <v>10807</v>
      </c>
      <c r="B11529" t="s">
        <v>27476</v>
      </c>
      <c r="C11529" t="s">
        <v>27847</v>
      </c>
      <c r="D11529" t="s">
        <v>27476</v>
      </c>
      <c r="E11529">
        <v>68</v>
      </c>
      <c r="F11529" t="s">
        <v>29138</v>
      </c>
      <c r="J11529">
        <v>12</v>
      </c>
    </row>
    <row r="11530" spans="1:10">
      <c r="A11530">
        <v>3288</v>
      </c>
      <c r="B11530" t="s">
        <v>27915</v>
      </c>
      <c r="C11530" t="s">
        <v>29133</v>
      </c>
      <c r="D11530" t="s">
        <v>27915</v>
      </c>
      <c r="E11530">
        <v>76</v>
      </c>
      <c r="F11530" t="s">
        <v>29139</v>
      </c>
      <c r="J11530">
        <v>12</v>
      </c>
    </row>
    <row r="11531" spans="1:10">
      <c r="A11531">
        <v>10752</v>
      </c>
      <c r="B11531" t="s">
        <v>27515</v>
      </c>
      <c r="C11531" t="s">
        <v>27892</v>
      </c>
      <c r="D11531" t="s">
        <v>27515</v>
      </c>
      <c r="E11531">
        <v>57</v>
      </c>
      <c r="F11531" t="s">
        <v>29140</v>
      </c>
      <c r="J11531">
        <v>12</v>
      </c>
    </row>
    <row r="11532" spans="1:10">
      <c r="A11532">
        <v>4964</v>
      </c>
      <c r="B11532" t="s">
        <v>20311</v>
      </c>
      <c r="C11532" t="s">
        <v>20312</v>
      </c>
      <c r="D11532" t="s">
        <v>20311</v>
      </c>
      <c r="E11532">
        <v>15</v>
      </c>
      <c r="F11532" t="s">
        <v>29141</v>
      </c>
      <c r="G11532" t="s">
        <v>18299</v>
      </c>
      <c r="I11532" s="2">
        <v>34992</v>
      </c>
      <c r="J11532">
        <v>12</v>
      </c>
    </row>
    <row r="11533" spans="1:10">
      <c r="A11533">
        <v>1458</v>
      </c>
      <c r="B11533" t="s">
        <v>20740</v>
      </c>
      <c r="C11533" t="s">
        <v>27742</v>
      </c>
      <c r="D11533" t="s">
        <v>20740</v>
      </c>
      <c r="E11533">
        <v>75</v>
      </c>
      <c r="F11533" t="s">
        <v>29142</v>
      </c>
      <c r="G11533" t="s">
        <v>18233</v>
      </c>
      <c r="I11533" s="2">
        <v>35703</v>
      </c>
      <c r="J11533">
        <v>12</v>
      </c>
    </row>
    <row r="11534" spans="1:10">
      <c r="A11534">
        <v>7499</v>
      </c>
      <c r="B11534" t="s">
        <v>20311</v>
      </c>
      <c r="C11534" t="s">
        <v>20312</v>
      </c>
      <c r="D11534" t="s">
        <v>20311</v>
      </c>
      <c r="E11534">
        <v>15</v>
      </c>
      <c r="F11534" t="s">
        <v>29143</v>
      </c>
      <c r="J11534">
        <v>12</v>
      </c>
    </row>
    <row r="11535" spans="1:10">
      <c r="A11535">
        <v>3548</v>
      </c>
      <c r="B11535" t="s">
        <v>20301</v>
      </c>
      <c r="C11535" t="s">
        <v>19287</v>
      </c>
      <c r="D11535" t="s">
        <v>20301</v>
      </c>
      <c r="E11535">
        <v>21</v>
      </c>
      <c r="F11535" t="s">
        <v>27994</v>
      </c>
      <c r="J11535">
        <v>12</v>
      </c>
    </row>
    <row r="11536" spans="1:10">
      <c r="A11536">
        <v>10162</v>
      </c>
      <c r="B11536" t="s">
        <v>27915</v>
      </c>
      <c r="C11536" t="s">
        <v>22734</v>
      </c>
      <c r="D11536" t="s">
        <v>27915</v>
      </c>
      <c r="E11536">
        <v>76</v>
      </c>
      <c r="F11536" t="s">
        <v>29144</v>
      </c>
      <c r="J11536">
        <v>12</v>
      </c>
    </row>
    <row r="11537" spans="1:10">
      <c r="A11537">
        <v>9152</v>
      </c>
      <c r="B11537" t="s">
        <v>27915</v>
      </c>
      <c r="C11537" t="s">
        <v>29133</v>
      </c>
      <c r="D11537" t="s">
        <v>27915</v>
      </c>
      <c r="E11537">
        <v>76</v>
      </c>
      <c r="F11537" t="s">
        <v>29145</v>
      </c>
      <c r="J11537">
        <v>12</v>
      </c>
    </row>
    <row r="11538" spans="1:10">
      <c r="A11538">
        <v>10163</v>
      </c>
      <c r="B11538" t="s">
        <v>27915</v>
      </c>
      <c r="C11538" t="s">
        <v>22734</v>
      </c>
      <c r="D11538" t="s">
        <v>27915</v>
      </c>
      <c r="E11538">
        <v>76</v>
      </c>
      <c r="F11538" t="s">
        <v>29146</v>
      </c>
      <c r="J11538">
        <v>12</v>
      </c>
    </row>
    <row r="11539" spans="1:10">
      <c r="A11539">
        <v>10546</v>
      </c>
      <c r="B11539" t="s">
        <v>18294</v>
      </c>
      <c r="C11539" t="s">
        <v>19480</v>
      </c>
      <c r="E11539">
        <v>1</v>
      </c>
      <c r="J11539">
        <v>12</v>
      </c>
    </row>
    <row r="11540" spans="1:10">
      <c r="A11540">
        <v>9161</v>
      </c>
      <c r="B11540" t="s">
        <v>18294</v>
      </c>
      <c r="C11540" t="s">
        <v>25554</v>
      </c>
      <c r="D11540" t="s">
        <v>18294</v>
      </c>
      <c r="E11540">
        <f t="shared" ref="E11540:E11546" si="346">E11539</f>
        <v>1</v>
      </c>
      <c r="J11540">
        <v>12</v>
      </c>
    </row>
    <row r="11541" spans="1:10">
      <c r="A11541">
        <v>6856</v>
      </c>
      <c r="B11541" t="s">
        <v>18294</v>
      </c>
      <c r="C11541" t="s">
        <v>19480</v>
      </c>
      <c r="D11541" t="s">
        <v>18294</v>
      </c>
      <c r="E11541">
        <f t="shared" si="346"/>
        <v>1</v>
      </c>
      <c r="G11541" t="s">
        <v>18299</v>
      </c>
      <c r="I11541" s="2">
        <v>37004</v>
      </c>
      <c r="J11541">
        <v>12</v>
      </c>
    </row>
    <row r="11542" spans="1:10">
      <c r="A11542">
        <v>6858</v>
      </c>
      <c r="B11542" t="s">
        <v>18294</v>
      </c>
      <c r="C11542" t="s">
        <v>19287</v>
      </c>
      <c r="D11542" t="s">
        <v>18294</v>
      </c>
      <c r="E11542">
        <f t="shared" si="346"/>
        <v>1</v>
      </c>
      <c r="G11542" t="s">
        <v>18299</v>
      </c>
      <c r="I11542" s="2">
        <v>37004</v>
      </c>
      <c r="J11542">
        <v>12</v>
      </c>
    </row>
    <row r="11543" spans="1:10">
      <c r="A11543">
        <v>10922</v>
      </c>
      <c r="B11543" t="s">
        <v>27507</v>
      </c>
      <c r="C11543" t="s">
        <v>22734</v>
      </c>
      <c r="D11543" t="s">
        <v>27507</v>
      </c>
      <c r="E11543">
        <f t="shared" si="346"/>
        <v>1</v>
      </c>
      <c r="F11543" t="s">
        <v>27701</v>
      </c>
      <c r="J11543">
        <v>0</v>
      </c>
    </row>
    <row r="11544" spans="1:10">
      <c r="A11544">
        <v>1448</v>
      </c>
      <c r="B11544" t="s">
        <v>29147</v>
      </c>
      <c r="C11544" t="s">
        <v>18427</v>
      </c>
      <c r="E11544">
        <f t="shared" si="346"/>
        <v>1</v>
      </c>
      <c r="F11544" t="s">
        <v>29148</v>
      </c>
      <c r="G11544" t="s">
        <v>18238</v>
      </c>
      <c r="I11544" s="2">
        <v>34505</v>
      </c>
      <c r="J11544">
        <v>12</v>
      </c>
    </row>
    <row r="11545" spans="1:10">
      <c r="A11545">
        <v>6855</v>
      </c>
      <c r="B11545" t="s">
        <v>18294</v>
      </c>
      <c r="C11545" t="s">
        <v>19480</v>
      </c>
      <c r="D11545" t="s">
        <v>18294</v>
      </c>
      <c r="E11545">
        <f t="shared" si="346"/>
        <v>1</v>
      </c>
      <c r="G11545" t="s">
        <v>18299</v>
      </c>
      <c r="I11545" s="2">
        <v>37004</v>
      </c>
      <c r="J11545">
        <v>12</v>
      </c>
    </row>
    <row r="11546" spans="1:10">
      <c r="A11546">
        <v>6857</v>
      </c>
      <c r="B11546" t="s">
        <v>18294</v>
      </c>
      <c r="C11546" t="s">
        <v>19287</v>
      </c>
      <c r="D11546" t="s">
        <v>18294</v>
      </c>
      <c r="E11546">
        <f t="shared" si="346"/>
        <v>1</v>
      </c>
      <c r="G11546" t="s">
        <v>18299</v>
      </c>
      <c r="I11546" s="2">
        <v>37004</v>
      </c>
      <c r="J11546">
        <v>12</v>
      </c>
    </row>
    <row r="11547" spans="1:10">
      <c r="A11547">
        <v>10732</v>
      </c>
      <c r="B11547" t="s">
        <v>26014</v>
      </c>
      <c r="C11547" t="s">
        <v>27939</v>
      </c>
      <c r="D11547" t="s">
        <v>26014</v>
      </c>
      <c r="E11547">
        <v>58</v>
      </c>
      <c r="F11547" t="s">
        <v>29149</v>
      </c>
      <c r="J11547">
        <v>12</v>
      </c>
    </row>
    <row r="11548" spans="1:10">
      <c r="A11548">
        <v>7786</v>
      </c>
      <c r="B11548" t="s">
        <v>20311</v>
      </c>
      <c r="C11548" t="s">
        <v>27693</v>
      </c>
      <c r="D11548" t="s">
        <v>20311</v>
      </c>
      <c r="E11548">
        <v>4</v>
      </c>
      <c r="F11548" t="s">
        <v>29150</v>
      </c>
      <c r="J11548">
        <v>12</v>
      </c>
    </row>
    <row r="11549" spans="1:10">
      <c r="A11549">
        <v>7788</v>
      </c>
      <c r="B11549" t="s">
        <v>20311</v>
      </c>
      <c r="C11549" t="s">
        <v>20312</v>
      </c>
      <c r="D11549" t="s">
        <v>20311</v>
      </c>
      <c r="E11549">
        <v>15</v>
      </c>
      <c r="F11549" t="s">
        <v>29151</v>
      </c>
      <c r="J11549">
        <v>12</v>
      </c>
    </row>
    <row r="11550" spans="1:10">
      <c r="A11550">
        <v>7790</v>
      </c>
      <c r="B11550" t="s">
        <v>20311</v>
      </c>
      <c r="C11550" t="s">
        <v>20312</v>
      </c>
      <c r="D11550" t="s">
        <v>20311</v>
      </c>
      <c r="E11550">
        <v>15</v>
      </c>
      <c r="F11550" t="s">
        <v>29152</v>
      </c>
      <c r="J11550">
        <v>12</v>
      </c>
    </row>
    <row r="11551" spans="1:10">
      <c r="A11551">
        <v>7311</v>
      </c>
      <c r="B11551" t="s">
        <v>20311</v>
      </c>
      <c r="C11551" t="s">
        <v>27127</v>
      </c>
      <c r="D11551" t="s">
        <v>20311</v>
      </c>
      <c r="E11551">
        <v>15</v>
      </c>
      <c r="F11551" t="s">
        <v>29153</v>
      </c>
      <c r="J11551">
        <v>12</v>
      </c>
    </row>
    <row r="11552" spans="1:10">
      <c r="A11552">
        <v>7313</v>
      </c>
      <c r="B11552" t="s">
        <v>27915</v>
      </c>
      <c r="C11552" t="s">
        <v>29133</v>
      </c>
      <c r="D11552" t="s">
        <v>27915</v>
      </c>
      <c r="E11552">
        <v>76</v>
      </c>
      <c r="F11552" t="s">
        <v>29154</v>
      </c>
      <c r="J11552">
        <v>12</v>
      </c>
    </row>
    <row r="11553" spans="1:10">
      <c r="A11553">
        <v>7787</v>
      </c>
      <c r="B11553" t="s">
        <v>20311</v>
      </c>
      <c r="C11553" t="s">
        <v>27693</v>
      </c>
      <c r="D11553" t="s">
        <v>20311</v>
      </c>
      <c r="E11553">
        <v>4</v>
      </c>
      <c r="F11553" t="s">
        <v>29155</v>
      </c>
      <c r="J11553">
        <v>12</v>
      </c>
    </row>
    <row r="11554" spans="1:10">
      <c r="A11554">
        <v>7789</v>
      </c>
      <c r="B11554" t="s">
        <v>20311</v>
      </c>
      <c r="C11554" t="s">
        <v>20312</v>
      </c>
      <c r="D11554" t="s">
        <v>20311</v>
      </c>
      <c r="E11554">
        <v>15</v>
      </c>
      <c r="F11554" t="s">
        <v>29156</v>
      </c>
      <c r="J11554">
        <v>12</v>
      </c>
    </row>
    <row r="11555" spans="1:10">
      <c r="A11555">
        <v>7312</v>
      </c>
      <c r="B11555" t="s">
        <v>27915</v>
      </c>
      <c r="C11555" t="s">
        <v>29133</v>
      </c>
      <c r="D11555" t="s">
        <v>27915</v>
      </c>
      <c r="E11555">
        <v>76</v>
      </c>
      <c r="F11555" t="s">
        <v>29157</v>
      </c>
      <c r="J11555">
        <v>12</v>
      </c>
    </row>
    <row r="11556" spans="1:10">
      <c r="A11556">
        <v>7314</v>
      </c>
      <c r="B11556" t="s">
        <v>27915</v>
      </c>
      <c r="C11556" t="s">
        <v>29133</v>
      </c>
      <c r="D11556" t="s">
        <v>27915</v>
      </c>
      <c r="E11556">
        <v>76</v>
      </c>
      <c r="F11556" t="s">
        <v>29158</v>
      </c>
      <c r="J11556">
        <v>12</v>
      </c>
    </row>
    <row r="11557" spans="1:10">
      <c r="A11557">
        <v>7316</v>
      </c>
      <c r="B11557" t="s">
        <v>27915</v>
      </c>
      <c r="C11557" t="s">
        <v>29133</v>
      </c>
      <c r="D11557" t="s">
        <v>27915</v>
      </c>
      <c r="E11557">
        <v>76</v>
      </c>
      <c r="F11557" t="s">
        <v>29159</v>
      </c>
      <c r="J11557">
        <v>12</v>
      </c>
    </row>
    <row r="11558" spans="1:10">
      <c r="A11558">
        <v>10062</v>
      </c>
      <c r="B11558" t="s">
        <v>18543</v>
      </c>
      <c r="C11558" t="s">
        <v>27510</v>
      </c>
      <c r="D11558" t="s">
        <v>18543</v>
      </c>
      <c r="E11558">
        <v>47</v>
      </c>
      <c r="F11558" t="s">
        <v>27527</v>
      </c>
      <c r="J11558">
        <v>12</v>
      </c>
    </row>
    <row r="11559" spans="1:10">
      <c r="A11559">
        <v>9778</v>
      </c>
      <c r="B11559" t="s">
        <v>18543</v>
      </c>
      <c r="C11559" t="s">
        <v>27516</v>
      </c>
      <c r="D11559" t="s">
        <v>18543</v>
      </c>
      <c r="E11559">
        <v>47</v>
      </c>
      <c r="J11559">
        <v>0</v>
      </c>
    </row>
    <row r="11560" spans="1:10">
      <c r="A11560">
        <v>9777</v>
      </c>
      <c r="B11560" t="s">
        <v>18543</v>
      </c>
      <c r="C11560" t="s">
        <v>27516</v>
      </c>
      <c r="D11560" t="s">
        <v>18543</v>
      </c>
      <c r="E11560">
        <v>47</v>
      </c>
      <c r="J11560">
        <v>0</v>
      </c>
    </row>
    <row r="11561" spans="1:10">
      <c r="A11561">
        <v>7315</v>
      </c>
      <c r="B11561" t="s">
        <v>27915</v>
      </c>
      <c r="C11561" t="s">
        <v>29133</v>
      </c>
      <c r="D11561" t="s">
        <v>27915</v>
      </c>
      <c r="E11561">
        <v>76</v>
      </c>
      <c r="F11561" t="s">
        <v>29160</v>
      </c>
      <c r="J11561">
        <v>12</v>
      </c>
    </row>
    <row r="11562" spans="1:10">
      <c r="A11562">
        <v>9005</v>
      </c>
      <c r="B11562" t="s">
        <v>20301</v>
      </c>
      <c r="C11562" t="s">
        <v>19287</v>
      </c>
      <c r="D11562" t="s">
        <v>20301</v>
      </c>
      <c r="E11562">
        <f t="shared" ref="E11562:E11563" si="347">E11561</f>
        <v>76</v>
      </c>
      <c r="F11562" t="s">
        <v>29161</v>
      </c>
      <c r="J11562">
        <v>12</v>
      </c>
    </row>
    <row r="11563" spans="1:10">
      <c r="A11563">
        <v>10888</v>
      </c>
      <c r="B11563" t="s">
        <v>18543</v>
      </c>
      <c r="C11563" t="s">
        <v>27516</v>
      </c>
      <c r="D11563" t="s">
        <v>18543</v>
      </c>
      <c r="E11563">
        <f t="shared" si="347"/>
        <v>76</v>
      </c>
      <c r="J11563">
        <v>0</v>
      </c>
    </row>
    <row r="11564" spans="1:10">
      <c r="A11564">
        <v>6244</v>
      </c>
      <c r="B11564" t="s">
        <v>25844</v>
      </c>
      <c r="C11564" t="s">
        <v>22734</v>
      </c>
      <c r="D11564" t="s">
        <v>25844</v>
      </c>
      <c r="E11564">
        <v>79</v>
      </c>
      <c r="G11564" t="s">
        <v>18299</v>
      </c>
      <c r="J11564">
        <v>12</v>
      </c>
    </row>
    <row r="11565" spans="1:10">
      <c r="A11565">
        <v>6960</v>
      </c>
      <c r="B11565" t="s">
        <v>18294</v>
      </c>
      <c r="C11565" t="s">
        <v>25554</v>
      </c>
      <c r="D11565" t="s">
        <v>18294</v>
      </c>
      <c r="E11565">
        <v>1</v>
      </c>
      <c r="G11565" t="s">
        <v>18299</v>
      </c>
      <c r="I11565" s="2">
        <v>37174</v>
      </c>
      <c r="J11565">
        <v>12</v>
      </c>
    </row>
    <row r="11566" spans="1:10">
      <c r="A11566">
        <v>9709</v>
      </c>
      <c r="B11566" t="s">
        <v>18294</v>
      </c>
      <c r="C11566" t="s">
        <v>27263</v>
      </c>
      <c r="D11566" t="s">
        <v>18294</v>
      </c>
      <c r="E11566">
        <v>1</v>
      </c>
      <c r="F11566" t="s">
        <v>29162</v>
      </c>
      <c r="J11566">
        <v>12</v>
      </c>
    </row>
    <row r="11567" spans="1:10">
      <c r="A11567">
        <v>5774</v>
      </c>
      <c r="B11567" t="s">
        <v>25727</v>
      </c>
      <c r="E11567">
        <f>E11566</f>
        <v>1</v>
      </c>
      <c r="G11567" t="s">
        <v>18238</v>
      </c>
      <c r="I11567" s="2">
        <v>35627</v>
      </c>
      <c r="J11567">
        <v>12</v>
      </c>
    </row>
    <row r="11568" spans="1:10">
      <c r="A11568">
        <v>1487</v>
      </c>
      <c r="B11568" t="s">
        <v>27915</v>
      </c>
      <c r="C11568" t="s">
        <v>27916</v>
      </c>
      <c r="D11568" t="s">
        <v>27915</v>
      </c>
      <c r="E11568">
        <v>76</v>
      </c>
      <c r="F11568" t="s">
        <v>29163</v>
      </c>
      <c r="J11568">
        <v>12</v>
      </c>
    </row>
    <row r="11569" spans="1:10">
      <c r="A11569">
        <v>349</v>
      </c>
      <c r="B11569" t="s">
        <v>19901</v>
      </c>
      <c r="C11569" t="s">
        <v>19902</v>
      </c>
      <c r="D11569" t="s">
        <v>19901</v>
      </c>
      <c r="E11569">
        <v>77</v>
      </c>
      <c r="F11569" t="s">
        <v>29164</v>
      </c>
      <c r="G11569" t="s">
        <v>18299</v>
      </c>
      <c r="J11569">
        <v>12</v>
      </c>
    </row>
    <row r="11570" spans="1:10">
      <c r="A11570">
        <v>9227</v>
      </c>
      <c r="B11570" t="s">
        <v>27915</v>
      </c>
      <c r="C11570" t="s">
        <v>27916</v>
      </c>
      <c r="D11570" t="s">
        <v>27915</v>
      </c>
      <c r="E11570">
        <v>76</v>
      </c>
      <c r="F11570" t="s">
        <v>29165</v>
      </c>
      <c r="J11570">
        <v>12</v>
      </c>
    </row>
    <row r="11571" spans="1:10">
      <c r="A11571">
        <v>9229</v>
      </c>
      <c r="B11571" t="s">
        <v>27915</v>
      </c>
      <c r="C11571" t="s">
        <v>27916</v>
      </c>
      <c r="D11571" t="s">
        <v>27915</v>
      </c>
      <c r="E11571">
        <v>76</v>
      </c>
      <c r="F11571" t="s">
        <v>29166</v>
      </c>
      <c r="J11571">
        <v>12</v>
      </c>
    </row>
    <row r="11572" spans="1:10">
      <c r="A11572">
        <v>9231</v>
      </c>
      <c r="B11572" t="s">
        <v>20311</v>
      </c>
      <c r="C11572" t="s">
        <v>20312</v>
      </c>
      <c r="D11572" t="s">
        <v>20311</v>
      </c>
      <c r="E11572">
        <v>15</v>
      </c>
      <c r="F11572" t="s">
        <v>29167</v>
      </c>
      <c r="J11572">
        <v>12</v>
      </c>
    </row>
    <row r="11573" spans="1:10">
      <c r="A11573">
        <v>10450</v>
      </c>
      <c r="B11573" t="s">
        <v>19345</v>
      </c>
      <c r="C11573" t="s">
        <v>18727</v>
      </c>
      <c r="D11573" t="s">
        <v>19345</v>
      </c>
      <c r="E11573">
        <f>E11572</f>
        <v>15</v>
      </c>
      <c r="F11573" t="s">
        <v>29168</v>
      </c>
      <c r="J11573">
        <v>12</v>
      </c>
    </row>
    <row r="11574" spans="1:10">
      <c r="A11574">
        <v>8036</v>
      </c>
      <c r="B11574" t="s">
        <v>27915</v>
      </c>
      <c r="C11574" t="s">
        <v>27916</v>
      </c>
      <c r="D11574" t="s">
        <v>27915</v>
      </c>
      <c r="E11574">
        <v>76</v>
      </c>
      <c r="F11574" t="s">
        <v>29169</v>
      </c>
      <c r="J11574">
        <v>12</v>
      </c>
    </row>
    <row r="11575" spans="1:10">
      <c r="A11575">
        <v>8038</v>
      </c>
      <c r="B11575" t="s">
        <v>20311</v>
      </c>
      <c r="C11575" t="s">
        <v>27059</v>
      </c>
      <c r="D11575" t="s">
        <v>20311</v>
      </c>
      <c r="E11575">
        <v>15</v>
      </c>
      <c r="F11575" t="s">
        <v>29170</v>
      </c>
      <c r="J11575">
        <v>12</v>
      </c>
    </row>
    <row r="11576" spans="1:10">
      <c r="A11576">
        <v>11005</v>
      </c>
      <c r="B11576" t="s">
        <v>25727</v>
      </c>
      <c r="E11576">
        <f>E11575</f>
        <v>15</v>
      </c>
      <c r="J11576">
        <v>0</v>
      </c>
    </row>
    <row r="11577" spans="1:10">
      <c r="A11577">
        <v>9228</v>
      </c>
      <c r="B11577" t="s">
        <v>27915</v>
      </c>
      <c r="C11577" t="s">
        <v>27916</v>
      </c>
      <c r="D11577" t="s">
        <v>27915</v>
      </c>
      <c r="E11577">
        <v>76</v>
      </c>
      <c r="F11577" t="s">
        <v>29171</v>
      </c>
      <c r="J11577">
        <v>12</v>
      </c>
    </row>
    <row r="11578" spans="1:10">
      <c r="A11578">
        <v>9230</v>
      </c>
      <c r="B11578" t="s">
        <v>27915</v>
      </c>
      <c r="C11578" t="s">
        <v>27916</v>
      </c>
      <c r="D11578" t="s">
        <v>27915</v>
      </c>
      <c r="E11578">
        <v>76</v>
      </c>
      <c r="F11578" t="s">
        <v>29172</v>
      </c>
      <c r="J11578">
        <v>12</v>
      </c>
    </row>
    <row r="11579" spans="1:10">
      <c r="A11579">
        <v>8037</v>
      </c>
      <c r="B11579" t="s">
        <v>20311</v>
      </c>
      <c r="C11579" t="s">
        <v>20312</v>
      </c>
      <c r="D11579" t="s">
        <v>20311</v>
      </c>
      <c r="E11579">
        <v>15</v>
      </c>
      <c r="F11579" t="s">
        <v>29173</v>
      </c>
      <c r="J11579">
        <v>12</v>
      </c>
    </row>
    <row r="11580" spans="1:10">
      <c r="A11580">
        <v>11000</v>
      </c>
      <c r="B11580" t="s">
        <v>28031</v>
      </c>
      <c r="C11580" t="s">
        <v>28032</v>
      </c>
      <c r="D11580" t="s">
        <v>28031</v>
      </c>
      <c r="E11580">
        <v>80</v>
      </c>
      <c r="F11580" t="s">
        <v>29174</v>
      </c>
      <c r="J11580">
        <v>12</v>
      </c>
    </row>
    <row r="11581" spans="1:10">
      <c r="A11581">
        <v>9841</v>
      </c>
      <c r="E11581">
        <f>E11580</f>
        <v>80</v>
      </c>
      <c r="J11581">
        <v>12</v>
      </c>
    </row>
    <row r="11582" spans="1:10">
      <c r="A11582">
        <v>9770</v>
      </c>
      <c r="B11582" t="s">
        <v>19894</v>
      </c>
      <c r="C11582" t="s">
        <v>19895</v>
      </c>
      <c r="D11582" t="s">
        <v>19894</v>
      </c>
      <c r="E11582">
        <v>82</v>
      </c>
      <c r="F11582" t="s">
        <v>29175</v>
      </c>
      <c r="J11582">
        <v>12</v>
      </c>
    </row>
    <row r="11583" spans="1:10">
      <c r="A11583">
        <v>9790</v>
      </c>
      <c r="B11583" t="s">
        <v>27507</v>
      </c>
      <c r="C11583" t="s">
        <v>22734</v>
      </c>
      <c r="D11583" t="s">
        <v>27507</v>
      </c>
      <c r="E11583">
        <v>47</v>
      </c>
      <c r="J11583">
        <v>0</v>
      </c>
    </row>
    <row r="11584" spans="1:10">
      <c r="A11584">
        <v>9792</v>
      </c>
      <c r="B11584" t="s">
        <v>27507</v>
      </c>
      <c r="C11584" t="s">
        <v>22734</v>
      </c>
      <c r="D11584" t="s">
        <v>27507</v>
      </c>
      <c r="E11584">
        <v>47</v>
      </c>
      <c r="J11584">
        <v>0</v>
      </c>
    </row>
    <row r="11585" spans="1:10">
      <c r="A11585">
        <v>9771</v>
      </c>
      <c r="B11585" t="s">
        <v>20311</v>
      </c>
      <c r="C11585" t="s">
        <v>20312</v>
      </c>
      <c r="D11585" t="s">
        <v>20311</v>
      </c>
      <c r="E11585">
        <v>15</v>
      </c>
      <c r="F11585" t="s">
        <v>29176</v>
      </c>
      <c r="J11585">
        <v>12</v>
      </c>
    </row>
    <row r="11586" spans="1:10">
      <c r="A11586">
        <v>9791</v>
      </c>
      <c r="B11586" t="s">
        <v>27507</v>
      </c>
      <c r="C11586" t="s">
        <v>22734</v>
      </c>
      <c r="D11586" t="s">
        <v>27507</v>
      </c>
      <c r="E11586">
        <v>47</v>
      </c>
      <c r="J11586">
        <v>0</v>
      </c>
    </row>
    <row r="11587" spans="1:10">
      <c r="A11587">
        <v>9793</v>
      </c>
      <c r="B11587" t="s">
        <v>27507</v>
      </c>
      <c r="C11587" t="s">
        <v>22734</v>
      </c>
      <c r="D11587" t="s">
        <v>27507</v>
      </c>
      <c r="E11587">
        <v>47</v>
      </c>
      <c r="J11587">
        <v>0</v>
      </c>
    </row>
    <row r="11588" spans="1:10">
      <c r="A11588">
        <v>11025</v>
      </c>
      <c r="B11588" t="s">
        <v>27689</v>
      </c>
      <c r="C11588" t="s">
        <v>20619</v>
      </c>
      <c r="D11588" t="s">
        <v>27689</v>
      </c>
      <c r="E11588">
        <v>26</v>
      </c>
      <c r="F11588" t="s">
        <v>29177</v>
      </c>
      <c r="J11588">
        <v>12</v>
      </c>
    </row>
    <row r="11589" spans="1:10">
      <c r="A11589">
        <v>6949</v>
      </c>
      <c r="B11589" t="s">
        <v>27915</v>
      </c>
      <c r="C11589" t="s">
        <v>27916</v>
      </c>
      <c r="D11589" t="s">
        <v>27915</v>
      </c>
      <c r="E11589">
        <v>76</v>
      </c>
      <c r="F11589" t="s">
        <v>29178</v>
      </c>
      <c r="G11589" t="s">
        <v>18299</v>
      </c>
      <c r="I11589" s="2">
        <v>37347</v>
      </c>
      <c r="J11589">
        <v>12</v>
      </c>
    </row>
    <row r="11590" spans="1:10">
      <c r="A11590">
        <v>8216</v>
      </c>
      <c r="B11590" t="s">
        <v>27515</v>
      </c>
      <c r="C11590" t="s">
        <v>27892</v>
      </c>
      <c r="D11590" t="s">
        <v>27515</v>
      </c>
      <c r="E11590">
        <v>57</v>
      </c>
      <c r="F11590" t="s">
        <v>29179</v>
      </c>
      <c r="J11590">
        <v>12</v>
      </c>
    </row>
    <row r="11591" spans="1:10">
      <c r="A11591">
        <v>351</v>
      </c>
      <c r="B11591" t="s">
        <v>18303</v>
      </c>
      <c r="C11591" t="s">
        <v>27658</v>
      </c>
      <c r="D11591" t="s">
        <v>18303</v>
      </c>
      <c r="E11591">
        <v>43</v>
      </c>
      <c r="F11591" t="s">
        <v>29180</v>
      </c>
      <c r="J11591">
        <v>12</v>
      </c>
    </row>
    <row r="11592" spans="1:10">
      <c r="A11592">
        <v>5326</v>
      </c>
      <c r="B11592" t="s">
        <v>27915</v>
      </c>
      <c r="C11592" t="s">
        <v>22734</v>
      </c>
      <c r="D11592" t="s">
        <v>27915</v>
      </c>
      <c r="E11592">
        <v>76</v>
      </c>
      <c r="F11592" t="s">
        <v>29181</v>
      </c>
      <c r="G11592" t="s">
        <v>18299</v>
      </c>
      <c r="I11592" s="2">
        <v>35309</v>
      </c>
      <c r="J11592">
        <v>12</v>
      </c>
    </row>
    <row r="11593" spans="1:10">
      <c r="A11593">
        <v>9794</v>
      </c>
      <c r="B11593" t="s">
        <v>27507</v>
      </c>
      <c r="C11593" t="s">
        <v>20619</v>
      </c>
      <c r="D11593" t="s">
        <v>27507</v>
      </c>
      <c r="E11593">
        <v>47</v>
      </c>
      <c r="J11593">
        <v>0</v>
      </c>
    </row>
    <row r="11594" spans="1:10">
      <c r="A11594">
        <v>7389</v>
      </c>
      <c r="B11594" t="s">
        <v>27915</v>
      </c>
      <c r="C11594" t="s">
        <v>27916</v>
      </c>
      <c r="D11594" t="s">
        <v>27915</v>
      </c>
      <c r="E11594">
        <v>76</v>
      </c>
      <c r="F11594" t="s">
        <v>29182</v>
      </c>
      <c r="J11594">
        <v>12</v>
      </c>
    </row>
    <row r="11595" spans="1:10">
      <c r="A11595">
        <v>8217</v>
      </c>
      <c r="B11595" t="s">
        <v>27515</v>
      </c>
      <c r="C11595" t="s">
        <v>27892</v>
      </c>
      <c r="D11595" t="s">
        <v>27515</v>
      </c>
      <c r="E11595">
        <v>57</v>
      </c>
      <c r="J11595">
        <v>12</v>
      </c>
    </row>
    <row r="11596" spans="1:10">
      <c r="A11596">
        <v>3199</v>
      </c>
      <c r="B11596" t="s">
        <v>27915</v>
      </c>
      <c r="C11596" t="s">
        <v>22734</v>
      </c>
      <c r="D11596" t="s">
        <v>27915</v>
      </c>
      <c r="E11596">
        <v>76</v>
      </c>
      <c r="F11596" t="s">
        <v>29183</v>
      </c>
      <c r="J11596">
        <v>12</v>
      </c>
    </row>
    <row r="11597" spans="1:10">
      <c r="A11597">
        <v>2292</v>
      </c>
      <c r="B11597" t="s">
        <v>27515</v>
      </c>
      <c r="C11597" t="s">
        <v>27892</v>
      </c>
      <c r="D11597" t="s">
        <v>27515</v>
      </c>
      <c r="E11597">
        <v>57</v>
      </c>
      <c r="F11597" t="s">
        <v>29184</v>
      </c>
      <c r="J11597">
        <v>12</v>
      </c>
    </row>
    <row r="11598" spans="1:10">
      <c r="A11598">
        <v>10848</v>
      </c>
      <c r="B11598" t="s">
        <v>27515</v>
      </c>
      <c r="C11598" t="s">
        <v>27892</v>
      </c>
      <c r="D11598" t="s">
        <v>27515</v>
      </c>
      <c r="E11598">
        <v>57</v>
      </c>
      <c r="F11598" t="s">
        <v>29185</v>
      </c>
      <c r="J11598">
        <v>12</v>
      </c>
    </row>
    <row r="11599" spans="1:10">
      <c r="A11599">
        <v>5543</v>
      </c>
      <c r="B11599" t="s">
        <v>27915</v>
      </c>
      <c r="C11599" t="s">
        <v>22734</v>
      </c>
      <c r="D11599" t="s">
        <v>27915</v>
      </c>
      <c r="E11599">
        <v>76</v>
      </c>
      <c r="F11599" t="s">
        <v>29186</v>
      </c>
      <c r="G11599" t="s">
        <v>18299</v>
      </c>
      <c r="I11599" s="2">
        <v>35468</v>
      </c>
      <c r="J11599">
        <v>12</v>
      </c>
    </row>
    <row r="11600" spans="1:10">
      <c r="A11600">
        <v>7352</v>
      </c>
      <c r="B11600" t="s">
        <v>20311</v>
      </c>
      <c r="C11600" t="s">
        <v>27059</v>
      </c>
      <c r="D11600" t="s">
        <v>20311</v>
      </c>
      <c r="E11600">
        <v>15</v>
      </c>
      <c r="F11600" t="s">
        <v>29187</v>
      </c>
      <c r="J11600">
        <v>12</v>
      </c>
    </row>
    <row r="11601" spans="1:10">
      <c r="A11601">
        <v>10847</v>
      </c>
      <c r="B11601" t="s">
        <v>27515</v>
      </c>
      <c r="C11601" t="s">
        <v>27892</v>
      </c>
      <c r="D11601" t="s">
        <v>27515</v>
      </c>
      <c r="E11601">
        <v>57</v>
      </c>
      <c r="F11601" t="s">
        <v>29188</v>
      </c>
      <c r="J11601">
        <v>12</v>
      </c>
    </row>
    <row r="11602" spans="1:10">
      <c r="A11602">
        <v>7351</v>
      </c>
      <c r="B11602" t="s">
        <v>20311</v>
      </c>
      <c r="C11602" t="s">
        <v>20312</v>
      </c>
      <c r="D11602" t="s">
        <v>20311</v>
      </c>
      <c r="E11602">
        <v>15</v>
      </c>
      <c r="F11602" t="s">
        <v>29189</v>
      </c>
      <c r="J11602">
        <v>12</v>
      </c>
    </row>
    <row r="11603" spans="1:10">
      <c r="A11603">
        <v>8368</v>
      </c>
      <c r="B11603" t="s">
        <v>27515</v>
      </c>
      <c r="C11603" t="s">
        <v>27892</v>
      </c>
      <c r="D11603" t="s">
        <v>27515</v>
      </c>
      <c r="E11603">
        <v>57</v>
      </c>
      <c r="F11603" t="s">
        <v>29190</v>
      </c>
      <c r="J11603">
        <v>12</v>
      </c>
    </row>
    <row r="11604" spans="1:10">
      <c r="A11604">
        <v>11063</v>
      </c>
      <c r="B11604" t="s">
        <v>18294</v>
      </c>
      <c r="C11604" t="s">
        <v>29191</v>
      </c>
      <c r="D11604" t="s">
        <v>18294</v>
      </c>
      <c r="E11604">
        <f>E11603</f>
        <v>57</v>
      </c>
      <c r="J11604">
        <v>0</v>
      </c>
    </row>
    <row r="11605" spans="1:10">
      <c r="A11605">
        <v>11065</v>
      </c>
      <c r="B11605" t="s">
        <v>27515</v>
      </c>
      <c r="C11605" t="s">
        <v>28072</v>
      </c>
      <c r="D11605" t="s">
        <v>27515</v>
      </c>
      <c r="E11605">
        <v>57</v>
      </c>
      <c r="F11605" t="s">
        <v>29192</v>
      </c>
      <c r="J11605">
        <v>12</v>
      </c>
    </row>
    <row r="11606" spans="1:10">
      <c r="A11606">
        <v>11087</v>
      </c>
      <c r="B11606" t="s">
        <v>19894</v>
      </c>
      <c r="C11606" t="s">
        <v>28086</v>
      </c>
      <c r="D11606" t="s">
        <v>19894</v>
      </c>
      <c r="E11606">
        <v>82</v>
      </c>
      <c r="F11606" t="s">
        <v>29193</v>
      </c>
      <c r="J11606">
        <v>12</v>
      </c>
    </row>
    <row r="11607" spans="1:10">
      <c r="A11607">
        <v>4335</v>
      </c>
      <c r="B11607" t="s">
        <v>27515</v>
      </c>
      <c r="C11607" t="s">
        <v>22734</v>
      </c>
      <c r="D11607" t="s">
        <v>27515</v>
      </c>
      <c r="E11607">
        <v>57</v>
      </c>
      <c r="F11607" t="s">
        <v>29194</v>
      </c>
      <c r="G11607" t="s">
        <v>18299</v>
      </c>
      <c r="I11607" s="2">
        <v>34320</v>
      </c>
      <c r="J11607">
        <v>12</v>
      </c>
    </row>
    <row r="11608" spans="1:10">
      <c r="A11608">
        <v>11108</v>
      </c>
      <c r="B11608" t="s">
        <v>27972</v>
      </c>
      <c r="C11608" t="s">
        <v>29195</v>
      </c>
      <c r="D11608" t="s">
        <v>27972</v>
      </c>
      <c r="E11608">
        <f>E11607</f>
        <v>57</v>
      </c>
      <c r="F11608" t="s">
        <v>29196</v>
      </c>
      <c r="J11608">
        <v>12</v>
      </c>
    </row>
    <row r="11609" spans="1:10">
      <c r="A11609">
        <v>8371</v>
      </c>
      <c r="B11609" t="s">
        <v>20311</v>
      </c>
      <c r="C11609" t="s">
        <v>20312</v>
      </c>
      <c r="D11609" t="s">
        <v>20311</v>
      </c>
      <c r="E11609">
        <v>15</v>
      </c>
      <c r="F11609" t="s">
        <v>29197</v>
      </c>
      <c r="J11609">
        <v>12</v>
      </c>
    </row>
    <row r="11610" spans="1:10">
      <c r="A11610">
        <v>11064</v>
      </c>
      <c r="B11610" t="s">
        <v>18294</v>
      </c>
      <c r="C11610" t="s">
        <v>29198</v>
      </c>
      <c r="D11610" t="s">
        <v>18294</v>
      </c>
      <c r="E11610">
        <f>E11609</f>
        <v>15</v>
      </c>
      <c r="J11610">
        <v>0</v>
      </c>
    </row>
    <row r="11611" spans="1:10">
      <c r="A11611">
        <v>4336</v>
      </c>
      <c r="B11611" t="s">
        <v>27515</v>
      </c>
      <c r="C11611" t="s">
        <v>22734</v>
      </c>
      <c r="D11611" t="s">
        <v>27515</v>
      </c>
      <c r="E11611">
        <v>57</v>
      </c>
      <c r="F11611" t="s">
        <v>29199</v>
      </c>
      <c r="G11611" t="s">
        <v>18299</v>
      </c>
      <c r="I11611" s="2">
        <v>34320</v>
      </c>
      <c r="J11611">
        <v>12</v>
      </c>
    </row>
    <row r="11612" spans="1:10">
      <c r="A11612">
        <v>2393</v>
      </c>
      <c r="B11612" t="s">
        <v>27515</v>
      </c>
      <c r="C11612" t="s">
        <v>28098</v>
      </c>
      <c r="D11612" t="s">
        <v>27515</v>
      </c>
      <c r="E11612">
        <v>57</v>
      </c>
      <c r="F11612" t="s">
        <v>29200</v>
      </c>
      <c r="G11612" t="s">
        <v>18299</v>
      </c>
      <c r="J11612">
        <v>12</v>
      </c>
    </row>
    <row r="11613" spans="1:10">
      <c r="A11613">
        <v>2395</v>
      </c>
      <c r="B11613" t="s">
        <v>19901</v>
      </c>
      <c r="C11613" t="s">
        <v>19902</v>
      </c>
      <c r="D11613" t="s">
        <v>19901</v>
      </c>
      <c r="E11613">
        <v>77</v>
      </c>
      <c r="F11613" t="s">
        <v>29201</v>
      </c>
      <c r="J11613">
        <v>12</v>
      </c>
    </row>
    <row r="11614" spans="1:10">
      <c r="A11614">
        <v>1590</v>
      </c>
      <c r="B11614" t="s">
        <v>27515</v>
      </c>
      <c r="C11614" t="s">
        <v>27788</v>
      </c>
      <c r="D11614" t="s">
        <v>27515</v>
      </c>
      <c r="E11614">
        <v>57</v>
      </c>
      <c r="G11614" t="s">
        <v>18299</v>
      </c>
      <c r="I11614" s="2">
        <v>35251</v>
      </c>
      <c r="J11614">
        <v>12</v>
      </c>
    </row>
    <row r="11615" spans="1:10">
      <c r="A11615">
        <v>1592</v>
      </c>
      <c r="B11615" t="s">
        <v>27515</v>
      </c>
      <c r="C11615" t="s">
        <v>27788</v>
      </c>
      <c r="D11615" t="s">
        <v>27515</v>
      </c>
      <c r="E11615">
        <v>57</v>
      </c>
      <c r="G11615" t="s">
        <v>18299</v>
      </c>
      <c r="I11615" s="2">
        <v>35251</v>
      </c>
      <c r="J11615">
        <v>12</v>
      </c>
    </row>
    <row r="11616" spans="1:10">
      <c r="A11616">
        <v>1588</v>
      </c>
      <c r="B11616" t="s">
        <v>19901</v>
      </c>
      <c r="C11616" t="s">
        <v>19902</v>
      </c>
      <c r="D11616" t="s">
        <v>19901</v>
      </c>
      <c r="E11616">
        <v>77</v>
      </c>
      <c r="F11616" t="s">
        <v>29202</v>
      </c>
      <c r="G11616" t="s">
        <v>18233</v>
      </c>
      <c r="I11616" s="2">
        <v>34894</v>
      </c>
      <c r="J11616">
        <v>12</v>
      </c>
    </row>
    <row r="11617" spans="1:10">
      <c r="A11617">
        <v>2394</v>
      </c>
      <c r="B11617" t="s">
        <v>27515</v>
      </c>
      <c r="C11617" t="s">
        <v>28098</v>
      </c>
      <c r="D11617" t="s">
        <v>27515</v>
      </c>
      <c r="E11617">
        <v>57</v>
      </c>
      <c r="F11617" t="s">
        <v>29203</v>
      </c>
      <c r="J11617">
        <v>12</v>
      </c>
    </row>
    <row r="11618" spans="1:10">
      <c r="A11618">
        <v>1589</v>
      </c>
      <c r="B11618" t="s">
        <v>27515</v>
      </c>
      <c r="C11618" t="s">
        <v>27788</v>
      </c>
      <c r="D11618" t="s">
        <v>27515</v>
      </c>
      <c r="E11618">
        <v>57</v>
      </c>
      <c r="G11618" t="s">
        <v>18299</v>
      </c>
      <c r="I11618" s="2">
        <v>35251</v>
      </c>
      <c r="J11618">
        <v>12</v>
      </c>
    </row>
    <row r="11619" spans="1:10">
      <c r="A11619">
        <v>1591</v>
      </c>
      <c r="B11619" t="s">
        <v>27515</v>
      </c>
      <c r="C11619" t="s">
        <v>27788</v>
      </c>
      <c r="D11619" t="s">
        <v>27515</v>
      </c>
      <c r="E11619">
        <v>57</v>
      </c>
      <c r="G11619" t="s">
        <v>18299</v>
      </c>
      <c r="I11619" s="2">
        <v>35247</v>
      </c>
      <c r="J11619">
        <v>12</v>
      </c>
    </row>
    <row r="11620" spans="1:10">
      <c r="A11620">
        <v>1593</v>
      </c>
      <c r="B11620" t="s">
        <v>27515</v>
      </c>
      <c r="C11620" t="s">
        <v>27788</v>
      </c>
      <c r="D11620" t="s">
        <v>27515</v>
      </c>
      <c r="E11620">
        <v>57</v>
      </c>
      <c r="G11620" t="s">
        <v>18299</v>
      </c>
      <c r="I11620" s="2">
        <v>35251</v>
      </c>
      <c r="J11620">
        <v>12</v>
      </c>
    </row>
    <row r="11621" spans="1:10">
      <c r="A11621">
        <v>1583</v>
      </c>
      <c r="B11621" t="s">
        <v>27972</v>
      </c>
      <c r="C11621" t="s">
        <v>27973</v>
      </c>
      <c r="D11621" t="s">
        <v>27972</v>
      </c>
      <c r="E11621">
        <f>E11620</f>
        <v>57</v>
      </c>
      <c r="F11621" t="s">
        <v>29204</v>
      </c>
      <c r="G11621" t="s">
        <v>18233</v>
      </c>
      <c r="I11621" s="2">
        <v>34894</v>
      </c>
      <c r="J11621">
        <v>12</v>
      </c>
    </row>
    <row r="11622" spans="1:10">
      <c r="A11622">
        <v>1115</v>
      </c>
      <c r="B11622" t="s">
        <v>19894</v>
      </c>
      <c r="C11622" t="s">
        <v>19895</v>
      </c>
      <c r="D11622" t="s">
        <v>19894</v>
      </c>
      <c r="E11622">
        <v>82</v>
      </c>
      <c r="F11622" t="s">
        <v>29205</v>
      </c>
      <c r="J11622">
        <v>12</v>
      </c>
    </row>
    <row r="11623" spans="1:10">
      <c r="A11623">
        <v>11119</v>
      </c>
      <c r="B11623" t="s">
        <v>27515</v>
      </c>
      <c r="C11623" t="s">
        <v>28406</v>
      </c>
      <c r="D11623" t="s">
        <v>27515</v>
      </c>
      <c r="E11623">
        <v>57</v>
      </c>
      <c r="F11623" t="s">
        <v>29206</v>
      </c>
      <c r="J11623">
        <v>12</v>
      </c>
    </row>
    <row r="11624" spans="1:10">
      <c r="A11624">
        <v>7502</v>
      </c>
      <c r="B11624" t="s">
        <v>19901</v>
      </c>
      <c r="C11624" t="s">
        <v>19902</v>
      </c>
      <c r="D11624" t="s">
        <v>19901</v>
      </c>
      <c r="E11624">
        <v>82</v>
      </c>
      <c r="J11624">
        <v>12</v>
      </c>
    </row>
    <row r="11625" spans="1:10">
      <c r="A11625">
        <v>1116</v>
      </c>
      <c r="B11625" t="s">
        <v>20311</v>
      </c>
      <c r="C11625" t="s">
        <v>20312</v>
      </c>
      <c r="D11625" t="s">
        <v>20311</v>
      </c>
      <c r="E11625">
        <f>E11624</f>
        <v>82</v>
      </c>
      <c r="F11625" t="s">
        <v>29207</v>
      </c>
      <c r="J11625">
        <v>12</v>
      </c>
    </row>
    <row r="11626" spans="1:10">
      <c r="A11626">
        <v>11120</v>
      </c>
      <c r="B11626" t="s">
        <v>27515</v>
      </c>
      <c r="C11626" t="s">
        <v>28114</v>
      </c>
      <c r="D11626" t="s">
        <v>27515</v>
      </c>
      <c r="E11626">
        <v>57</v>
      </c>
      <c r="F11626" t="s">
        <v>29208</v>
      </c>
      <c r="J11626">
        <v>12</v>
      </c>
    </row>
    <row r="11627" spans="1:10">
      <c r="A11627">
        <v>11132</v>
      </c>
      <c r="B11627" t="s">
        <v>28127</v>
      </c>
      <c r="C11627" t="s">
        <v>27681</v>
      </c>
      <c r="D11627" t="s">
        <v>28127</v>
      </c>
      <c r="E11627">
        <f>E11626</f>
        <v>57</v>
      </c>
      <c r="F11627" t="s">
        <v>29209</v>
      </c>
      <c r="J11627">
        <v>12</v>
      </c>
    </row>
    <row r="11628" spans="1:10">
      <c r="A11628">
        <v>7503</v>
      </c>
      <c r="B11628" t="s">
        <v>19901</v>
      </c>
      <c r="C11628" t="s">
        <v>19902</v>
      </c>
      <c r="D11628" t="s">
        <v>19901</v>
      </c>
      <c r="E11628">
        <v>82</v>
      </c>
      <c r="J11628">
        <v>12</v>
      </c>
    </row>
    <row r="11629" spans="1:10">
      <c r="A11629">
        <v>7504</v>
      </c>
      <c r="B11629" t="s">
        <v>27515</v>
      </c>
      <c r="C11629" t="s">
        <v>28406</v>
      </c>
      <c r="D11629" t="s">
        <v>27515</v>
      </c>
      <c r="E11629">
        <v>57</v>
      </c>
      <c r="F11629" t="s">
        <v>29210</v>
      </c>
      <c r="J11629">
        <v>12</v>
      </c>
    </row>
    <row r="11630" spans="1:10">
      <c r="A11630">
        <v>6368</v>
      </c>
      <c r="B11630" t="s">
        <v>27476</v>
      </c>
      <c r="C11630" t="s">
        <v>27847</v>
      </c>
      <c r="D11630" t="s">
        <v>27476</v>
      </c>
      <c r="E11630">
        <v>25</v>
      </c>
      <c r="F11630" t="s">
        <v>29211</v>
      </c>
      <c r="G11630" t="s">
        <v>18299</v>
      </c>
      <c r="I11630" s="2">
        <v>33239</v>
      </c>
      <c r="J11630">
        <v>12</v>
      </c>
    </row>
    <row r="11631" spans="1:10">
      <c r="A11631">
        <v>11162</v>
      </c>
      <c r="B11631" t="s">
        <v>20740</v>
      </c>
      <c r="C11631" t="s">
        <v>26012</v>
      </c>
      <c r="D11631" t="s">
        <v>20740</v>
      </c>
      <c r="E11631">
        <v>75</v>
      </c>
      <c r="F11631" t="s">
        <v>29212</v>
      </c>
      <c r="J11631">
        <v>12</v>
      </c>
    </row>
    <row r="11632" spans="1:10">
      <c r="A11632">
        <v>8378</v>
      </c>
      <c r="B11632" t="s">
        <v>27144</v>
      </c>
      <c r="C11632" t="s">
        <v>27145</v>
      </c>
      <c r="D11632" t="s">
        <v>27144</v>
      </c>
      <c r="E11632">
        <f>E11631</f>
        <v>75</v>
      </c>
      <c r="J11632">
        <v>12</v>
      </c>
    </row>
    <row r="11633" spans="1:10">
      <c r="A11633">
        <v>7778</v>
      </c>
      <c r="B11633" t="s">
        <v>28150</v>
      </c>
      <c r="C11633" t="s">
        <v>28095</v>
      </c>
      <c r="D11633" t="s">
        <v>28150</v>
      </c>
      <c r="E11633">
        <v>84</v>
      </c>
      <c r="J11633">
        <v>12</v>
      </c>
    </row>
    <row r="11634" spans="1:10">
      <c r="A11634">
        <v>7779</v>
      </c>
      <c r="B11634" t="s">
        <v>28150</v>
      </c>
      <c r="C11634" t="s">
        <v>28095</v>
      </c>
      <c r="D11634" t="s">
        <v>28150</v>
      </c>
      <c r="E11634">
        <v>84</v>
      </c>
      <c r="J11634">
        <v>12</v>
      </c>
    </row>
    <row r="11635" spans="1:10">
      <c r="A11635">
        <v>11149</v>
      </c>
      <c r="B11635" t="s">
        <v>27507</v>
      </c>
      <c r="C11635" t="s">
        <v>20619</v>
      </c>
      <c r="D11635" t="s">
        <v>27507</v>
      </c>
      <c r="E11635">
        <v>82</v>
      </c>
      <c r="F11635" t="s">
        <v>29213</v>
      </c>
      <c r="J11635">
        <v>12</v>
      </c>
    </row>
    <row r="11636" spans="1:10">
      <c r="A11636">
        <v>11177</v>
      </c>
      <c r="B11636" t="s">
        <v>27507</v>
      </c>
      <c r="C11636" t="s">
        <v>20619</v>
      </c>
      <c r="D11636" t="s">
        <v>27507</v>
      </c>
      <c r="E11636">
        <f>E11635</f>
        <v>82</v>
      </c>
      <c r="J11636">
        <v>0</v>
      </c>
    </row>
    <row r="11637" spans="1:10">
      <c r="A11637">
        <v>11194</v>
      </c>
      <c r="B11637" t="s">
        <v>20740</v>
      </c>
      <c r="C11637" t="s">
        <v>28185</v>
      </c>
      <c r="D11637" t="s">
        <v>20740</v>
      </c>
      <c r="E11637">
        <v>75</v>
      </c>
      <c r="F11637" t="s">
        <v>29214</v>
      </c>
      <c r="J11637">
        <v>12</v>
      </c>
    </row>
    <row r="11638" spans="1:10">
      <c r="A11638">
        <v>9190</v>
      </c>
      <c r="B11638" t="s">
        <v>20740</v>
      </c>
      <c r="C11638" t="s">
        <v>28185</v>
      </c>
      <c r="D11638" t="s">
        <v>20740</v>
      </c>
      <c r="E11638">
        <v>75</v>
      </c>
      <c r="F11638" t="s">
        <v>29215</v>
      </c>
      <c r="J11638">
        <v>12</v>
      </c>
    </row>
    <row r="11639" spans="1:10">
      <c r="A11639">
        <v>11216</v>
      </c>
      <c r="B11639" t="s">
        <v>20311</v>
      </c>
      <c r="C11639" t="s">
        <v>27127</v>
      </c>
      <c r="D11639" t="s">
        <v>20311</v>
      </c>
      <c r="E11639">
        <f>E11638</f>
        <v>75</v>
      </c>
      <c r="F11639" t="s">
        <v>21459</v>
      </c>
      <c r="J11639">
        <v>0</v>
      </c>
    </row>
    <row r="11640" spans="1:10">
      <c r="A11640">
        <v>9191</v>
      </c>
      <c r="B11640" t="s">
        <v>20740</v>
      </c>
      <c r="C11640" t="s">
        <v>28187</v>
      </c>
      <c r="D11640" t="s">
        <v>20740</v>
      </c>
      <c r="E11640">
        <v>75</v>
      </c>
      <c r="F11640" t="s">
        <v>29216</v>
      </c>
      <c r="J11640">
        <v>12</v>
      </c>
    </row>
    <row r="11641" spans="1:10">
      <c r="A11641">
        <v>9552</v>
      </c>
      <c r="B11641" t="s">
        <v>28300</v>
      </c>
      <c r="C11641" t="s">
        <v>28301</v>
      </c>
      <c r="D11641" t="s">
        <v>28300</v>
      </c>
      <c r="E11641">
        <v>83</v>
      </c>
      <c r="F11641" t="s">
        <v>29217</v>
      </c>
      <c r="J11641">
        <v>12</v>
      </c>
    </row>
    <row r="11642" spans="1:10">
      <c r="A11642">
        <v>9553</v>
      </c>
      <c r="B11642" t="s">
        <v>28300</v>
      </c>
      <c r="C11642" t="s">
        <v>28301</v>
      </c>
      <c r="D11642" t="s">
        <v>28300</v>
      </c>
      <c r="E11642">
        <v>83</v>
      </c>
      <c r="F11642" t="s">
        <v>29218</v>
      </c>
      <c r="J11642">
        <v>12</v>
      </c>
    </row>
    <row r="11643" spans="1:10">
      <c r="A11643">
        <v>9554</v>
      </c>
      <c r="B11643" t="s">
        <v>20740</v>
      </c>
      <c r="C11643" t="s">
        <v>26012</v>
      </c>
      <c r="D11643" t="s">
        <v>20740</v>
      </c>
      <c r="E11643">
        <v>75</v>
      </c>
      <c r="F11643" t="s">
        <v>29219</v>
      </c>
      <c r="J11643">
        <v>12</v>
      </c>
    </row>
    <row r="11644" spans="1:10">
      <c r="A11644">
        <v>9555</v>
      </c>
      <c r="B11644" t="s">
        <v>20740</v>
      </c>
      <c r="C11644" t="s">
        <v>26012</v>
      </c>
      <c r="D11644" t="s">
        <v>20740</v>
      </c>
      <c r="E11644">
        <v>75</v>
      </c>
      <c r="F11644" t="s">
        <v>29220</v>
      </c>
      <c r="J11644">
        <v>12</v>
      </c>
    </row>
    <row r="11645" spans="1:10">
      <c r="A11645">
        <v>9620</v>
      </c>
      <c r="B11645" t="s">
        <v>28300</v>
      </c>
      <c r="C11645" t="s">
        <v>28301</v>
      </c>
      <c r="D11645" t="s">
        <v>28300</v>
      </c>
      <c r="E11645">
        <v>83</v>
      </c>
      <c r="F11645" t="s">
        <v>29221</v>
      </c>
      <c r="J11645">
        <v>12</v>
      </c>
    </row>
    <row r="11646" spans="1:10">
      <c r="A11646">
        <v>9621</v>
      </c>
      <c r="B11646" t="s">
        <v>20740</v>
      </c>
      <c r="C11646" t="s">
        <v>26012</v>
      </c>
      <c r="D11646" t="s">
        <v>20740</v>
      </c>
      <c r="E11646">
        <v>75</v>
      </c>
      <c r="F11646" t="s">
        <v>29222</v>
      </c>
      <c r="J11646">
        <v>12</v>
      </c>
    </row>
    <row r="11647" spans="1:10">
      <c r="A11647">
        <v>8098</v>
      </c>
      <c r="B11647" t="s">
        <v>27088</v>
      </c>
      <c r="C11647" t="s">
        <v>20312</v>
      </c>
      <c r="D11647" t="s">
        <v>27088</v>
      </c>
      <c r="E11647">
        <v>10</v>
      </c>
      <c r="F11647" t="s">
        <v>29223</v>
      </c>
      <c r="J11647">
        <v>12</v>
      </c>
    </row>
    <row r="11648" spans="1:10">
      <c r="A11648">
        <v>7317</v>
      </c>
      <c r="B11648" t="s">
        <v>28300</v>
      </c>
      <c r="C11648" t="s">
        <v>28301</v>
      </c>
      <c r="D11648" t="s">
        <v>28300</v>
      </c>
      <c r="E11648">
        <v>83</v>
      </c>
      <c r="F11648" t="s">
        <v>29224</v>
      </c>
      <c r="J11648">
        <v>12</v>
      </c>
    </row>
    <row r="11649" spans="1:10">
      <c r="A11649">
        <v>11199</v>
      </c>
      <c r="B11649" t="s">
        <v>28171</v>
      </c>
      <c r="C11649" t="s">
        <v>28172</v>
      </c>
      <c r="D11649" t="s">
        <v>28171</v>
      </c>
      <c r="E11649">
        <v>86</v>
      </c>
      <c r="F11649" t="s">
        <v>29225</v>
      </c>
      <c r="J11649">
        <v>12</v>
      </c>
    </row>
    <row r="11650" spans="1:10">
      <c r="A11650">
        <v>8827</v>
      </c>
      <c r="B11650" t="s">
        <v>20740</v>
      </c>
      <c r="C11650" t="s">
        <v>28185</v>
      </c>
      <c r="D11650" t="s">
        <v>20740</v>
      </c>
      <c r="E11650">
        <v>75</v>
      </c>
      <c r="F11650" t="s">
        <v>29226</v>
      </c>
      <c r="J11650">
        <v>12</v>
      </c>
    </row>
    <row r="11651" spans="1:10">
      <c r="A11651">
        <v>8839</v>
      </c>
      <c r="B11651" t="s">
        <v>20740</v>
      </c>
      <c r="C11651" t="s">
        <v>26012</v>
      </c>
      <c r="D11651" t="s">
        <v>20740</v>
      </c>
      <c r="E11651">
        <v>75</v>
      </c>
      <c r="F11651" t="s">
        <v>29227</v>
      </c>
      <c r="J11651">
        <v>12</v>
      </c>
    </row>
    <row r="11652" spans="1:10">
      <c r="A11652">
        <v>11228</v>
      </c>
      <c r="B11652" t="s">
        <v>22816</v>
      </c>
      <c r="C11652" t="s">
        <v>22817</v>
      </c>
      <c r="D11652" t="s">
        <v>22816</v>
      </c>
      <c r="E11652">
        <v>87</v>
      </c>
      <c r="F11652" t="s">
        <v>29228</v>
      </c>
      <c r="J11652">
        <v>12</v>
      </c>
    </row>
    <row r="11653" spans="1:10">
      <c r="A11653">
        <v>11209</v>
      </c>
      <c r="B11653" t="s">
        <v>20740</v>
      </c>
      <c r="C11653" t="s">
        <v>20741</v>
      </c>
      <c r="D11653" t="s">
        <v>20740</v>
      </c>
      <c r="E11653">
        <v>75</v>
      </c>
      <c r="F11653" t="s">
        <v>29229</v>
      </c>
      <c r="J11653">
        <v>12</v>
      </c>
    </row>
    <row r="11654" spans="1:10">
      <c r="A11654">
        <v>11254</v>
      </c>
      <c r="B11654" t="s">
        <v>20740</v>
      </c>
      <c r="C11654" t="s">
        <v>22734</v>
      </c>
      <c r="D11654" t="s">
        <v>20740</v>
      </c>
      <c r="E11654">
        <v>75</v>
      </c>
      <c r="F11654" t="s">
        <v>29230</v>
      </c>
      <c r="J11654">
        <v>12</v>
      </c>
    </row>
    <row r="11655" spans="1:10">
      <c r="A11655">
        <v>323</v>
      </c>
      <c r="B11655" t="s">
        <v>20740</v>
      </c>
      <c r="C11655" t="s">
        <v>22734</v>
      </c>
      <c r="D11655" t="s">
        <v>20740</v>
      </c>
      <c r="E11655">
        <v>75</v>
      </c>
      <c r="F11655" t="s">
        <v>29231</v>
      </c>
      <c r="J11655">
        <v>12</v>
      </c>
    </row>
    <row r="11656" spans="1:10">
      <c r="A11656">
        <v>11288</v>
      </c>
      <c r="B11656" t="s">
        <v>20740</v>
      </c>
      <c r="C11656" t="s">
        <v>28246</v>
      </c>
      <c r="D11656" t="s">
        <v>20740</v>
      </c>
      <c r="E11656">
        <v>75</v>
      </c>
      <c r="F11656" t="s">
        <v>29232</v>
      </c>
      <c r="J11656">
        <v>12</v>
      </c>
    </row>
    <row r="11657" spans="1:10">
      <c r="A11657">
        <v>4035</v>
      </c>
      <c r="B11657" t="s">
        <v>27915</v>
      </c>
      <c r="C11657" t="s">
        <v>29133</v>
      </c>
      <c r="D11657" t="s">
        <v>27915</v>
      </c>
      <c r="E11657">
        <v>76</v>
      </c>
      <c r="F11657" t="s">
        <v>29233</v>
      </c>
      <c r="G11657" t="s">
        <v>18299</v>
      </c>
      <c r="J11657">
        <v>12</v>
      </c>
    </row>
    <row r="11658" spans="1:10">
      <c r="A11658">
        <v>4036</v>
      </c>
      <c r="B11658" t="s">
        <v>20740</v>
      </c>
      <c r="C11658" t="s">
        <v>26012</v>
      </c>
      <c r="D11658" t="s">
        <v>20740</v>
      </c>
      <c r="E11658">
        <v>75</v>
      </c>
      <c r="F11658" t="s">
        <v>29234</v>
      </c>
      <c r="G11658" t="s">
        <v>18299</v>
      </c>
      <c r="J11658">
        <v>12</v>
      </c>
    </row>
    <row r="11659" spans="1:10">
      <c r="A11659">
        <v>4037</v>
      </c>
      <c r="B11659" t="s">
        <v>27915</v>
      </c>
      <c r="C11659" t="s">
        <v>22734</v>
      </c>
      <c r="D11659" t="s">
        <v>27915</v>
      </c>
      <c r="E11659">
        <v>76</v>
      </c>
      <c r="F11659" t="s">
        <v>29235</v>
      </c>
      <c r="G11659" t="s">
        <v>18299</v>
      </c>
      <c r="J11659">
        <v>12</v>
      </c>
    </row>
    <row r="11660" spans="1:10">
      <c r="A11660">
        <v>4038</v>
      </c>
      <c r="B11660" t="s">
        <v>20740</v>
      </c>
      <c r="C11660" t="s">
        <v>26012</v>
      </c>
      <c r="D11660" t="s">
        <v>20740</v>
      </c>
      <c r="E11660">
        <v>75</v>
      </c>
      <c r="F11660" t="s">
        <v>29236</v>
      </c>
      <c r="I11660" s="2">
        <v>34617</v>
      </c>
      <c r="J11660">
        <v>12</v>
      </c>
    </row>
    <row r="11661" spans="1:10">
      <c r="A11661">
        <v>2065</v>
      </c>
      <c r="B11661" t="s">
        <v>18294</v>
      </c>
      <c r="C11661" t="s">
        <v>27410</v>
      </c>
      <c r="D11661" t="s">
        <v>18294</v>
      </c>
      <c r="E11661">
        <v>1</v>
      </c>
      <c r="F11661" t="s">
        <v>29237</v>
      </c>
      <c r="G11661" t="s">
        <v>18299</v>
      </c>
      <c r="J11661">
        <v>12</v>
      </c>
    </row>
    <row r="11662" spans="1:10">
      <c r="A11662">
        <v>2066</v>
      </c>
      <c r="B11662" t="s">
        <v>18294</v>
      </c>
      <c r="C11662" t="s">
        <v>27410</v>
      </c>
      <c r="D11662" t="s">
        <v>18294</v>
      </c>
      <c r="E11662">
        <v>1</v>
      </c>
      <c r="F11662" t="s">
        <v>29238</v>
      </c>
      <c r="G11662" t="s">
        <v>18299</v>
      </c>
      <c r="J11662">
        <v>12</v>
      </c>
    </row>
    <row r="11663" spans="1:10">
      <c r="A11663">
        <v>2067</v>
      </c>
      <c r="B11663" t="s">
        <v>18294</v>
      </c>
      <c r="C11663" t="s">
        <v>27410</v>
      </c>
      <c r="D11663" t="s">
        <v>18294</v>
      </c>
      <c r="E11663">
        <v>1</v>
      </c>
      <c r="F11663" t="s">
        <v>29239</v>
      </c>
      <c r="G11663" t="s">
        <v>18299</v>
      </c>
      <c r="J11663">
        <v>12</v>
      </c>
    </row>
    <row r="11664" spans="1:10">
      <c r="A11664">
        <v>7512</v>
      </c>
      <c r="B11664" t="s">
        <v>27088</v>
      </c>
      <c r="C11664" t="s">
        <v>20312</v>
      </c>
      <c r="D11664" t="s">
        <v>27088</v>
      </c>
      <c r="E11664">
        <v>10</v>
      </c>
      <c r="F11664" t="s">
        <v>29240</v>
      </c>
      <c r="J11664">
        <v>12</v>
      </c>
    </row>
    <row r="11665" spans="1:10">
      <c r="A11665">
        <v>8051</v>
      </c>
      <c r="B11665" t="s">
        <v>18294</v>
      </c>
      <c r="C11665" t="s">
        <v>27410</v>
      </c>
      <c r="D11665" t="s">
        <v>18294</v>
      </c>
      <c r="E11665">
        <v>1</v>
      </c>
      <c r="J11665">
        <v>12</v>
      </c>
    </row>
    <row r="11666" spans="1:10">
      <c r="A11666">
        <v>11347</v>
      </c>
      <c r="B11666" t="s">
        <v>18303</v>
      </c>
      <c r="C11666" t="s">
        <v>28376</v>
      </c>
      <c r="D11666" t="s">
        <v>18303</v>
      </c>
      <c r="E11666">
        <v>43</v>
      </c>
      <c r="F11666" t="s">
        <v>29241</v>
      </c>
      <c r="J11666">
        <v>12</v>
      </c>
    </row>
    <row r="11667" spans="1:10">
      <c r="A11667">
        <v>10414</v>
      </c>
      <c r="B11667" t="s">
        <v>20740</v>
      </c>
      <c r="C11667" t="s">
        <v>28185</v>
      </c>
      <c r="D11667" t="s">
        <v>20740</v>
      </c>
      <c r="E11667">
        <v>75</v>
      </c>
      <c r="F11667" t="s">
        <v>29242</v>
      </c>
      <c r="J11667">
        <v>12</v>
      </c>
    </row>
    <row r="11668" spans="1:10">
      <c r="A11668">
        <v>10415</v>
      </c>
      <c r="B11668" t="s">
        <v>20740</v>
      </c>
      <c r="C11668" t="s">
        <v>28185</v>
      </c>
      <c r="D11668" t="s">
        <v>20740</v>
      </c>
      <c r="E11668">
        <v>75</v>
      </c>
      <c r="F11668" t="s">
        <v>29243</v>
      </c>
      <c r="J11668">
        <v>12</v>
      </c>
    </row>
    <row r="11669" spans="1:10">
      <c r="A11669">
        <v>11349</v>
      </c>
      <c r="B11669" t="s">
        <v>28031</v>
      </c>
      <c r="C11669" t="s">
        <v>28292</v>
      </c>
      <c r="D11669" t="s">
        <v>28031</v>
      </c>
      <c r="E11669">
        <v>80</v>
      </c>
      <c r="F11669" t="s">
        <v>29244</v>
      </c>
      <c r="J11669">
        <v>12</v>
      </c>
    </row>
    <row r="11670" spans="1:10">
      <c r="A11670">
        <v>2180</v>
      </c>
      <c r="B11670" t="s">
        <v>20740</v>
      </c>
      <c r="C11670" t="s">
        <v>22734</v>
      </c>
      <c r="D11670" t="s">
        <v>20740</v>
      </c>
      <c r="E11670">
        <v>75</v>
      </c>
      <c r="F11670" t="s">
        <v>29185</v>
      </c>
      <c r="J11670">
        <v>12</v>
      </c>
    </row>
    <row r="11671" spans="1:10">
      <c r="A11671">
        <v>2181</v>
      </c>
      <c r="B11671" t="s">
        <v>22816</v>
      </c>
      <c r="C11671" t="s">
        <v>20619</v>
      </c>
      <c r="D11671" t="s">
        <v>22816</v>
      </c>
      <c r="E11671">
        <v>87</v>
      </c>
      <c r="F11671" t="s">
        <v>29245</v>
      </c>
      <c r="J11671">
        <v>12</v>
      </c>
    </row>
    <row r="11672" spans="1:10">
      <c r="A11672">
        <v>5773</v>
      </c>
      <c r="B11672" t="s">
        <v>22733</v>
      </c>
      <c r="C11672" t="s">
        <v>22734</v>
      </c>
      <c r="D11672" t="s">
        <v>22733</v>
      </c>
      <c r="E11672">
        <v>46</v>
      </c>
      <c r="G11672" t="s">
        <v>18554</v>
      </c>
      <c r="I11672" s="2">
        <v>35627</v>
      </c>
      <c r="J11672">
        <v>12</v>
      </c>
    </row>
    <row r="11673" spans="1:10">
      <c r="A11673">
        <v>5775</v>
      </c>
      <c r="B11673" t="s">
        <v>22816</v>
      </c>
      <c r="C11673" t="s">
        <v>20619</v>
      </c>
      <c r="D11673" t="s">
        <v>22816</v>
      </c>
      <c r="E11673">
        <v>87</v>
      </c>
      <c r="G11673" t="s">
        <v>18238</v>
      </c>
      <c r="I11673" s="2">
        <v>35627</v>
      </c>
      <c r="J11673">
        <v>12</v>
      </c>
    </row>
    <row r="11674" spans="1:10">
      <c r="A11674">
        <v>6976</v>
      </c>
      <c r="B11674" t="s">
        <v>22816</v>
      </c>
      <c r="C11674" t="s">
        <v>22817</v>
      </c>
      <c r="D11674" t="s">
        <v>22816</v>
      </c>
      <c r="E11674">
        <v>87</v>
      </c>
      <c r="F11674" t="s">
        <v>29246</v>
      </c>
      <c r="G11674" t="s">
        <v>18299</v>
      </c>
      <c r="I11674" s="2">
        <v>36992</v>
      </c>
      <c r="J11674">
        <v>12</v>
      </c>
    </row>
    <row r="11675" spans="1:10">
      <c r="A11675">
        <v>6977</v>
      </c>
      <c r="B11675" t="s">
        <v>22816</v>
      </c>
      <c r="C11675" t="s">
        <v>22817</v>
      </c>
      <c r="D11675" t="s">
        <v>22816</v>
      </c>
      <c r="E11675">
        <v>87</v>
      </c>
      <c r="F11675" t="s">
        <v>29247</v>
      </c>
      <c r="G11675" t="s">
        <v>18299</v>
      </c>
      <c r="I11675" s="2">
        <v>36992</v>
      </c>
      <c r="J11675">
        <v>12</v>
      </c>
    </row>
    <row r="11676" spans="1:10">
      <c r="A11676">
        <v>6979</v>
      </c>
      <c r="B11676" t="s">
        <v>22816</v>
      </c>
      <c r="C11676" t="s">
        <v>20619</v>
      </c>
      <c r="D11676" t="s">
        <v>22816</v>
      </c>
      <c r="E11676">
        <v>87</v>
      </c>
      <c r="F11676" t="s">
        <v>29248</v>
      </c>
      <c r="I11676" s="2">
        <v>37403</v>
      </c>
      <c r="J11676">
        <v>12</v>
      </c>
    </row>
    <row r="11677" spans="1:10">
      <c r="A11677">
        <v>6978</v>
      </c>
      <c r="E11677">
        <f>E11676</f>
        <v>87</v>
      </c>
      <c r="G11677" t="s">
        <v>18299</v>
      </c>
      <c r="I11677" s="2">
        <v>36992</v>
      </c>
    </row>
    <row r="11678" spans="1:10">
      <c r="A11678">
        <v>11401</v>
      </c>
      <c r="B11678" t="s">
        <v>28164</v>
      </c>
      <c r="C11678" t="s">
        <v>29249</v>
      </c>
      <c r="D11678" t="s">
        <v>28164</v>
      </c>
      <c r="E11678">
        <v>85</v>
      </c>
      <c r="F11678" t="s">
        <v>29250</v>
      </c>
      <c r="J11678">
        <v>12</v>
      </c>
    </row>
    <row r="11679" spans="1:10">
      <c r="A11679">
        <v>11398</v>
      </c>
      <c r="B11679" t="s">
        <v>27657</v>
      </c>
      <c r="C11679" t="s">
        <v>27438</v>
      </c>
      <c r="D11679" t="s">
        <v>27657</v>
      </c>
      <c r="E11679">
        <v>69</v>
      </c>
      <c r="F11679" t="s">
        <v>29251</v>
      </c>
      <c r="J11679">
        <v>12</v>
      </c>
    </row>
    <row r="11680" spans="1:10">
      <c r="A11680">
        <v>11399</v>
      </c>
      <c r="B11680" t="s">
        <v>27657</v>
      </c>
      <c r="C11680" t="s">
        <v>27438</v>
      </c>
      <c r="D11680" t="s">
        <v>27657</v>
      </c>
      <c r="E11680">
        <v>69</v>
      </c>
      <c r="F11680" t="s">
        <v>29252</v>
      </c>
      <c r="J11680">
        <v>12</v>
      </c>
    </row>
    <row r="11681" spans="1:10">
      <c r="A11681">
        <v>10919</v>
      </c>
      <c r="B11681" t="s">
        <v>27507</v>
      </c>
      <c r="C11681" t="s">
        <v>20619</v>
      </c>
      <c r="D11681" t="s">
        <v>27507</v>
      </c>
      <c r="E11681">
        <f>E11680</f>
        <v>69</v>
      </c>
      <c r="F11681" t="s">
        <v>29253</v>
      </c>
      <c r="J11681">
        <v>0</v>
      </c>
    </row>
    <row r="11682" spans="1:10">
      <c r="A11682">
        <v>11418</v>
      </c>
      <c r="B11682" t="s">
        <v>20311</v>
      </c>
      <c r="C11682" t="s">
        <v>20312</v>
      </c>
      <c r="D11682" t="s">
        <v>20311</v>
      </c>
      <c r="E11682">
        <v>15</v>
      </c>
      <c r="F11682" t="s">
        <v>29254</v>
      </c>
      <c r="J11682">
        <v>0</v>
      </c>
    </row>
    <row r="11683" spans="1:10">
      <c r="A11683">
        <v>7284</v>
      </c>
      <c r="B11683" t="s">
        <v>20740</v>
      </c>
      <c r="C11683" t="s">
        <v>22734</v>
      </c>
      <c r="D11683" t="s">
        <v>20740</v>
      </c>
      <c r="E11683">
        <v>75</v>
      </c>
      <c r="F11683" t="s">
        <v>29255</v>
      </c>
      <c r="J11683">
        <v>12</v>
      </c>
    </row>
    <row r="11684" spans="1:10">
      <c r="A11684">
        <v>7829</v>
      </c>
      <c r="B11684" t="s">
        <v>20740</v>
      </c>
      <c r="C11684" t="s">
        <v>22734</v>
      </c>
      <c r="D11684" t="s">
        <v>20740</v>
      </c>
      <c r="E11684">
        <v>75</v>
      </c>
      <c r="F11684" t="s">
        <v>29256</v>
      </c>
      <c r="J11684">
        <v>12</v>
      </c>
    </row>
    <row r="11685" spans="1:10">
      <c r="A11685">
        <v>8077</v>
      </c>
      <c r="B11685" t="s">
        <v>22816</v>
      </c>
      <c r="C11685" t="s">
        <v>20619</v>
      </c>
      <c r="D11685" t="s">
        <v>22816</v>
      </c>
      <c r="E11685">
        <v>87</v>
      </c>
      <c r="F11685" t="s">
        <v>29257</v>
      </c>
      <c r="J11685">
        <v>12</v>
      </c>
    </row>
    <row r="11686" spans="1:10">
      <c r="A11686">
        <v>2288</v>
      </c>
      <c r="B11686" t="s">
        <v>22816</v>
      </c>
      <c r="C11686" t="s">
        <v>22817</v>
      </c>
      <c r="D11686" t="s">
        <v>22816</v>
      </c>
      <c r="E11686">
        <v>87</v>
      </c>
      <c r="F11686" t="s">
        <v>29258</v>
      </c>
      <c r="J11686">
        <v>12</v>
      </c>
    </row>
    <row r="11687" spans="1:10">
      <c r="A11687">
        <v>11302</v>
      </c>
      <c r="B11687" t="s">
        <v>27242</v>
      </c>
      <c r="C11687" t="s">
        <v>28221</v>
      </c>
      <c r="D11687" t="s">
        <v>27242</v>
      </c>
      <c r="E11687">
        <v>19</v>
      </c>
      <c r="J11687">
        <v>12</v>
      </c>
    </row>
    <row r="11688" spans="1:10">
      <c r="A11688">
        <v>11451</v>
      </c>
      <c r="B11688" t="s">
        <v>22816</v>
      </c>
      <c r="C11688" t="s">
        <v>28361</v>
      </c>
      <c r="D11688" t="s">
        <v>22816</v>
      </c>
      <c r="E11688">
        <v>87</v>
      </c>
      <c r="F11688" t="s">
        <v>28178</v>
      </c>
      <c r="J11688">
        <v>12</v>
      </c>
    </row>
    <row r="11689" spans="1:10">
      <c r="A11689">
        <v>11455</v>
      </c>
      <c r="B11689" t="s">
        <v>28171</v>
      </c>
      <c r="C11689" t="s">
        <v>28365</v>
      </c>
      <c r="D11689" t="s">
        <v>28171</v>
      </c>
      <c r="E11689">
        <v>86</v>
      </c>
      <c r="F11689" t="s">
        <v>29259</v>
      </c>
      <c r="J11689">
        <v>12</v>
      </c>
    </row>
    <row r="11690" spans="1:10">
      <c r="A11690">
        <v>11457</v>
      </c>
      <c r="B11690" t="s">
        <v>28171</v>
      </c>
      <c r="C11690" t="s">
        <v>28559</v>
      </c>
      <c r="D11690" t="s">
        <v>28171</v>
      </c>
      <c r="E11690">
        <v>86</v>
      </c>
      <c r="F11690" t="s">
        <v>29260</v>
      </c>
      <c r="J11690">
        <v>12</v>
      </c>
    </row>
    <row r="11691" spans="1:10">
      <c r="A11691">
        <v>7034</v>
      </c>
      <c r="B11691" t="s">
        <v>20990</v>
      </c>
      <c r="C11691" t="s">
        <v>27522</v>
      </c>
      <c r="D11691" t="s">
        <v>20990</v>
      </c>
      <c r="E11691">
        <v>56</v>
      </c>
      <c r="F11691" t="s">
        <v>29261</v>
      </c>
      <c r="G11691" t="s">
        <v>18299</v>
      </c>
      <c r="I11691" s="2">
        <v>37357</v>
      </c>
      <c r="J11691">
        <v>12</v>
      </c>
    </row>
    <row r="11692" spans="1:10">
      <c r="A11692">
        <v>7035</v>
      </c>
      <c r="B11692" t="s">
        <v>20990</v>
      </c>
      <c r="C11692" t="s">
        <v>27522</v>
      </c>
      <c r="D11692" t="s">
        <v>20990</v>
      </c>
      <c r="E11692">
        <v>56</v>
      </c>
      <c r="F11692" t="s">
        <v>29262</v>
      </c>
      <c r="G11692" t="s">
        <v>18299</v>
      </c>
      <c r="I11692" s="2">
        <v>37357</v>
      </c>
      <c r="J11692">
        <v>12</v>
      </c>
    </row>
    <row r="11693" spans="1:10">
      <c r="A11693">
        <v>7036</v>
      </c>
      <c r="B11693" t="s">
        <v>20990</v>
      </c>
      <c r="C11693" t="s">
        <v>27522</v>
      </c>
      <c r="D11693" t="s">
        <v>20990</v>
      </c>
      <c r="E11693">
        <v>56</v>
      </c>
      <c r="F11693" t="s">
        <v>29263</v>
      </c>
      <c r="G11693" t="s">
        <v>18299</v>
      </c>
      <c r="I11693" s="2">
        <v>37357</v>
      </c>
      <c r="J11693">
        <v>12</v>
      </c>
    </row>
    <row r="11694" spans="1:10">
      <c r="A11694">
        <v>7037</v>
      </c>
      <c r="B11694" t="s">
        <v>20990</v>
      </c>
      <c r="C11694" t="s">
        <v>27522</v>
      </c>
      <c r="D11694" t="s">
        <v>20990</v>
      </c>
      <c r="E11694">
        <v>56</v>
      </c>
      <c r="F11694" t="s">
        <v>29264</v>
      </c>
      <c r="G11694" t="s">
        <v>18299</v>
      </c>
      <c r="I11694" s="2">
        <v>37357</v>
      </c>
      <c r="J11694">
        <v>12</v>
      </c>
    </row>
    <row r="11695" spans="1:10">
      <c r="A11695">
        <v>7038</v>
      </c>
      <c r="B11695" t="s">
        <v>20990</v>
      </c>
      <c r="C11695" t="s">
        <v>27522</v>
      </c>
      <c r="D11695" t="s">
        <v>20990</v>
      </c>
      <c r="E11695">
        <v>56</v>
      </c>
      <c r="F11695" t="s">
        <v>29265</v>
      </c>
      <c r="G11695" t="s">
        <v>18299</v>
      </c>
      <c r="I11695" s="2">
        <v>37357</v>
      </c>
      <c r="J11695">
        <v>12</v>
      </c>
    </row>
    <row r="11696" spans="1:10">
      <c r="A11696">
        <v>7039</v>
      </c>
      <c r="B11696" t="s">
        <v>20990</v>
      </c>
      <c r="C11696" t="s">
        <v>27522</v>
      </c>
      <c r="D11696" t="s">
        <v>20990</v>
      </c>
      <c r="E11696">
        <v>56</v>
      </c>
      <c r="F11696" t="s">
        <v>29266</v>
      </c>
      <c r="G11696" t="s">
        <v>18299</v>
      </c>
      <c r="I11696" s="2">
        <v>37357</v>
      </c>
      <c r="J11696">
        <v>12</v>
      </c>
    </row>
    <row r="11697" spans="1:10">
      <c r="A11697">
        <v>11518</v>
      </c>
      <c r="B11697" t="s">
        <v>27462</v>
      </c>
      <c r="C11697" t="s">
        <v>28431</v>
      </c>
      <c r="D11697" t="s">
        <v>27462</v>
      </c>
      <c r="E11697">
        <v>55</v>
      </c>
      <c r="J11697">
        <v>12</v>
      </c>
    </row>
    <row r="11698" spans="1:10">
      <c r="A11698">
        <v>11547</v>
      </c>
      <c r="B11698" t="s">
        <v>20311</v>
      </c>
      <c r="C11698" t="s">
        <v>27512</v>
      </c>
      <c r="D11698" t="s">
        <v>20311</v>
      </c>
      <c r="E11698">
        <f>E11697</f>
        <v>55</v>
      </c>
      <c r="F11698" t="s">
        <v>28908</v>
      </c>
      <c r="J11698">
        <v>0</v>
      </c>
    </row>
    <row r="11699" spans="1:10">
      <c r="A11699">
        <v>11524</v>
      </c>
      <c r="B11699" t="s">
        <v>28420</v>
      </c>
      <c r="C11699" t="s">
        <v>29267</v>
      </c>
      <c r="D11699" t="s">
        <v>28420</v>
      </c>
      <c r="E11699">
        <v>88</v>
      </c>
      <c r="F11699" t="s">
        <v>29268</v>
      </c>
      <c r="J11699">
        <v>12</v>
      </c>
    </row>
    <row r="11700" spans="1:10">
      <c r="A11700">
        <v>11548</v>
      </c>
      <c r="B11700" t="s">
        <v>20311</v>
      </c>
      <c r="C11700" t="s">
        <v>27512</v>
      </c>
      <c r="D11700" t="s">
        <v>20311</v>
      </c>
      <c r="E11700">
        <f t="shared" ref="E11700:E11701" si="348">E11699</f>
        <v>88</v>
      </c>
      <c r="F11700" t="s">
        <v>28908</v>
      </c>
      <c r="J11700">
        <v>0</v>
      </c>
    </row>
    <row r="11701" spans="1:10">
      <c r="A11701">
        <v>11549</v>
      </c>
      <c r="B11701" t="s">
        <v>20311</v>
      </c>
      <c r="C11701" t="s">
        <v>27512</v>
      </c>
      <c r="D11701" t="s">
        <v>20311</v>
      </c>
      <c r="E11701">
        <f t="shared" si="348"/>
        <v>88</v>
      </c>
      <c r="F11701" t="s">
        <v>28908</v>
      </c>
      <c r="J11701">
        <v>0</v>
      </c>
    </row>
    <row r="11702" spans="1:10">
      <c r="A11702">
        <v>11569</v>
      </c>
      <c r="B11702" t="s">
        <v>19899</v>
      </c>
      <c r="C11702" t="s">
        <v>19900</v>
      </c>
      <c r="D11702" t="s">
        <v>19899</v>
      </c>
      <c r="E11702">
        <v>91</v>
      </c>
      <c r="F11702" t="s">
        <v>29269</v>
      </c>
      <c r="J11702">
        <v>12</v>
      </c>
    </row>
    <row r="11703" spans="1:10">
      <c r="A11703">
        <v>11570</v>
      </c>
      <c r="B11703" t="s">
        <v>19899</v>
      </c>
      <c r="C11703" t="s">
        <v>29270</v>
      </c>
      <c r="D11703" t="s">
        <v>19899</v>
      </c>
      <c r="E11703">
        <v>91</v>
      </c>
      <c r="F11703" t="s">
        <v>29271</v>
      </c>
      <c r="J11703">
        <v>12</v>
      </c>
    </row>
    <row r="11704" spans="1:10">
      <c r="A11704">
        <v>11572</v>
      </c>
      <c r="B11704" t="s">
        <v>28427</v>
      </c>
      <c r="C11704" t="s">
        <v>20619</v>
      </c>
      <c r="D11704" t="s">
        <v>28427</v>
      </c>
      <c r="E11704">
        <v>90</v>
      </c>
      <c r="F11704" t="s">
        <v>29272</v>
      </c>
      <c r="J11704">
        <v>12</v>
      </c>
    </row>
    <row r="11705" spans="1:10">
      <c r="A11705">
        <v>7040</v>
      </c>
      <c r="B11705" t="s">
        <v>20990</v>
      </c>
      <c r="C11705" t="s">
        <v>21957</v>
      </c>
      <c r="D11705" t="s">
        <v>29273</v>
      </c>
      <c r="E11705">
        <v>56</v>
      </c>
      <c r="F11705" t="s">
        <v>29273</v>
      </c>
      <c r="G11705" t="s">
        <v>18299</v>
      </c>
      <c r="I11705" s="2">
        <v>37357</v>
      </c>
      <c r="J11705">
        <v>12</v>
      </c>
    </row>
    <row r="11706" spans="1:10">
      <c r="A11706">
        <v>7041</v>
      </c>
      <c r="B11706" t="s">
        <v>20990</v>
      </c>
      <c r="C11706" t="s">
        <v>27522</v>
      </c>
      <c r="D11706" t="s">
        <v>20990</v>
      </c>
      <c r="E11706">
        <v>56</v>
      </c>
      <c r="F11706" t="s">
        <v>29274</v>
      </c>
      <c r="G11706" t="s">
        <v>18299</v>
      </c>
      <c r="I11706" s="2">
        <v>37357</v>
      </c>
      <c r="J11706">
        <v>12</v>
      </c>
    </row>
    <row r="11707" spans="1:10">
      <c r="A11707">
        <v>7042</v>
      </c>
      <c r="B11707" t="s">
        <v>20990</v>
      </c>
      <c r="C11707" t="s">
        <v>27522</v>
      </c>
      <c r="D11707" t="s">
        <v>20990</v>
      </c>
      <c r="E11707">
        <v>56</v>
      </c>
      <c r="F11707" t="s">
        <v>29275</v>
      </c>
      <c r="G11707" t="s">
        <v>18299</v>
      </c>
      <c r="I11707" s="2">
        <v>37357</v>
      </c>
      <c r="J11707">
        <v>12</v>
      </c>
    </row>
    <row r="11708" spans="1:10">
      <c r="A11708">
        <v>7043</v>
      </c>
      <c r="B11708" t="s">
        <v>20990</v>
      </c>
      <c r="C11708" t="s">
        <v>20312</v>
      </c>
      <c r="D11708" t="s">
        <v>20990</v>
      </c>
      <c r="E11708">
        <v>56</v>
      </c>
      <c r="F11708" t="s">
        <v>29276</v>
      </c>
      <c r="G11708" t="s">
        <v>18238</v>
      </c>
      <c r="I11708" s="2">
        <v>37357</v>
      </c>
      <c r="J11708">
        <v>12</v>
      </c>
    </row>
    <row r="11709" spans="1:10">
      <c r="A11709">
        <v>7044</v>
      </c>
      <c r="B11709" t="s">
        <v>20990</v>
      </c>
      <c r="C11709" t="s">
        <v>20312</v>
      </c>
      <c r="D11709" t="s">
        <v>20990</v>
      </c>
      <c r="E11709">
        <v>56</v>
      </c>
      <c r="F11709" t="s">
        <v>29277</v>
      </c>
      <c r="G11709" t="s">
        <v>18238</v>
      </c>
      <c r="I11709" s="2">
        <v>37357</v>
      </c>
      <c r="J11709">
        <v>12</v>
      </c>
    </row>
    <row r="11710" spans="1:10">
      <c r="A11710">
        <v>7045</v>
      </c>
      <c r="B11710" t="s">
        <v>20990</v>
      </c>
      <c r="C11710" t="s">
        <v>20312</v>
      </c>
      <c r="D11710" t="s">
        <v>20990</v>
      </c>
      <c r="E11710">
        <v>56</v>
      </c>
      <c r="F11710" t="s">
        <v>29278</v>
      </c>
      <c r="G11710" t="s">
        <v>18238</v>
      </c>
      <c r="I11710" s="2">
        <v>37357</v>
      </c>
      <c r="J11710">
        <v>12</v>
      </c>
    </row>
    <row r="11711" spans="1:10">
      <c r="A11711">
        <v>7046</v>
      </c>
      <c r="B11711" t="s">
        <v>20990</v>
      </c>
      <c r="C11711" t="s">
        <v>20312</v>
      </c>
      <c r="D11711" t="s">
        <v>20990</v>
      </c>
      <c r="E11711">
        <v>56</v>
      </c>
      <c r="F11711" t="s">
        <v>29279</v>
      </c>
      <c r="G11711" t="s">
        <v>18238</v>
      </c>
      <c r="I11711" s="2">
        <v>37357</v>
      </c>
      <c r="J11711">
        <v>12</v>
      </c>
    </row>
    <row r="11712" spans="1:10">
      <c r="A11712">
        <v>7047</v>
      </c>
      <c r="B11712" t="s">
        <v>20990</v>
      </c>
      <c r="C11712" t="s">
        <v>20312</v>
      </c>
      <c r="D11712" t="s">
        <v>20990</v>
      </c>
      <c r="E11712">
        <v>56</v>
      </c>
      <c r="F11712" t="s">
        <v>29280</v>
      </c>
      <c r="G11712" t="s">
        <v>18299</v>
      </c>
      <c r="I11712" s="2">
        <v>37357</v>
      </c>
      <c r="J11712">
        <v>12</v>
      </c>
    </row>
    <row r="11713" spans="1:10">
      <c r="A11713">
        <v>7048</v>
      </c>
      <c r="B11713" t="s">
        <v>20990</v>
      </c>
      <c r="C11713" t="s">
        <v>20312</v>
      </c>
      <c r="D11713" t="s">
        <v>20990</v>
      </c>
      <c r="E11713">
        <v>56</v>
      </c>
      <c r="F11713" t="s">
        <v>29281</v>
      </c>
      <c r="G11713" t="s">
        <v>18554</v>
      </c>
      <c r="I11713" s="2">
        <v>37357</v>
      </c>
      <c r="J11713">
        <v>12</v>
      </c>
    </row>
    <row r="11714" spans="1:10">
      <c r="A11714">
        <v>7049</v>
      </c>
      <c r="B11714" t="s">
        <v>20990</v>
      </c>
      <c r="C11714" t="s">
        <v>20312</v>
      </c>
      <c r="D11714" t="s">
        <v>20990</v>
      </c>
      <c r="E11714">
        <v>56</v>
      </c>
      <c r="F11714" t="s">
        <v>29282</v>
      </c>
      <c r="G11714" t="s">
        <v>18238</v>
      </c>
      <c r="I11714" s="2">
        <v>37357</v>
      </c>
      <c r="J11714">
        <v>12</v>
      </c>
    </row>
    <row r="11715" spans="1:10">
      <c r="A11715">
        <v>10433</v>
      </c>
      <c r="B11715" t="s">
        <v>20740</v>
      </c>
      <c r="C11715" t="s">
        <v>27337</v>
      </c>
      <c r="D11715" t="s">
        <v>20740</v>
      </c>
      <c r="E11715">
        <v>75</v>
      </c>
      <c r="F11715" t="s">
        <v>29283</v>
      </c>
      <c r="J11715">
        <v>12</v>
      </c>
    </row>
    <row r="11716" spans="1:10">
      <c r="A11716">
        <v>11478</v>
      </c>
      <c r="B11716" t="s">
        <v>28300</v>
      </c>
      <c r="C11716" t="s">
        <v>28301</v>
      </c>
      <c r="D11716" t="s">
        <v>28300</v>
      </c>
      <c r="E11716">
        <v>76</v>
      </c>
      <c r="F11716" t="s">
        <v>29284</v>
      </c>
      <c r="J11716">
        <v>12</v>
      </c>
    </row>
    <row r="11717" spans="1:10">
      <c r="A11717">
        <v>11493</v>
      </c>
      <c r="B11717" t="s">
        <v>20311</v>
      </c>
      <c r="C11717" t="s">
        <v>27410</v>
      </c>
      <c r="D11717" t="s">
        <v>20311</v>
      </c>
      <c r="E11717">
        <v>15</v>
      </c>
      <c r="F11717" t="s">
        <v>29286</v>
      </c>
      <c r="J11717">
        <v>12</v>
      </c>
    </row>
    <row r="11718" spans="1:10">
      <c r="A11718">
        <v>6370</v>
      </c>
      <c r="B11718" t="s">
        <v>19345</v>
      </c>
      <c r="C11718" t="s">
        <v>27313</v>
      </c>
      <c r="D11718" t="s">
        <v>19345</v>
      </c>
      <c r="E11718">
        <f>E11717</f>
        <v>15</v>
      </c>
      <c r="G11718" t="s">
        <v>18299</v>
      </c>
      <c r="I11718" s="2">
        <v>37215</v>
      </c>
    </row>
    <row r="11719" spans="1:10">
      <c r="A11719">
        <v>11516</v>
      </c>
      <c r="B11719" t="s">
        <v>27462</v>
      </c>
      <c r="C11719" t="s">
        <v>28431</v>
      </c>
      <c r="D11719" t="s">
        <v>27462</v>
      </c>
      <c r="E11719">
        <v>55</v>
      </c>
      <c r="J11719">
        <v>12</v>
      </c>
    </row>
    <row r="11720" spans="1:10">
      <c r="A11720">
        <v>11517</v>
      </c>
      <c r="B11720" t="s">
        <v>27462</v>
      </c>
      <c r="C11720" t="s">
        <v>28431</v>
      </c>
      <c r="D11720" t="s">
        <v>27462</v>
      </c>
      <c r="E11720">
        <v>55</v>
      </c>
      <c r="J11720">
        <v>0</v>
      </c>
    </row>
    <row r="11721" spans="1:10">
      <c r="A11721">
        <v>5229</v>
      </c>
      <c r="B11721" t="s">
        <v>27657</v>
      </c>
      <c r="C11721" t="s">
        <v>27438</v>
      </c>
      <c r="D11721" t="s">
        <v>27657</v>
      </c>
      <c r="E11721">
        <v>69</v>
      </c>
      <c r="F11721" t="s">
        <v>29287</v>
      </c>
      <c r="G11721" t="s">
        <v>18299</v>
      </c>
      <c r="I11721" s="2">
        <v>35131</v>
      </c>
      <c r="J11721">
        <v>12</v>
      </c>
    </row>
    <row r="11722" spans="1:10">
      <c r="A11722">
        <v>5230</v>
      </c>
      <c r="B11722" t="s">
        <v>27657</v>
      </c>
      <c r="C11722" t="s">
        <v>27438</v>
      </c>
      <c r="D11722" t="s">
        <v>27657</v>
      </c>
      <c r="E11722">
        <v>69</v>
      </c>
      <c r="F11722" t="s">
        <v>29288</v>
      </c>
      <c r="I11722" s="2">
        <v>35248</v>
      </c>
      <c r="J11722">
        <v>12</v>
      </c>
    </row>
    <row r="11723" spans="1:10">
      <c r="A11723">
        <v>5231</v>
      </c>
      <c r="B11723" t="s">
        <v>19345</v>
      </c>
      <c r="C11723" t="s">
        <v>18727</v>
      </c>
      <c r="D11723" t="s">
        <v>19345</v>
      </c>
      <c r="E11723">
        <v>4</v>
      </c>
      <c r="G11723" t="s">
        <v>18233</v>
      </c>
      <c r="I11723" s="2">
        <v>35131</v>
      </c>
      <c r="J11723">
        <v>12</v>
      </c>
    </row>
    <row r="11724" spans="1:10">
      <c r="A11724">
        <v>11471</v>
      </c>
      <c r="B11724" t="s">
        <v>20740</v>
      </c>
      <c r="C11724" t="s">
        <v>27337</v>
      </c>
      <c r="D11724" t="s">
        <v>20740</v>
      </c>
      <c r="E11724">
        <v>75</v>
      </c>
      <c r="J11724">
        <v>0</v>
      </c>
    </row>
    <row r="11725" spans="1:10">
      <c r="A11725">
        <v>11450</v>
      </c>
      <c r="B11725" t="s">
        <v>18294</v>
      </c>
      <c r="C11725" t="s">
        <v>18739</v>
      </c>
      <c r="D11725" t="s">
        <v>18294</v>
      </c>
      <c r="E11725">
        <f>E11724</f>
        <v>75</v>
      </c>
      <c r="J11725">
        <v>12</v>
      </c>
    </row>
    <row r="11726" spans="1:10">
      <c r="A11726">
        <v>126</v>
      </c>
      <c r="B11726" t="s">
        <v>20740</v>
      </c>
      <c r="C11726" t="s">
        <v>27337</v>
      </c>
      <c r="D11726" t="s">
        <v>20740</v>
      </c>
      <c r="E11726">
        <v>75</v>
      </c>
      <c r="F11726" t="s">
        <v>29289</v>
      </c>
      <c r="J11726">
        <v>12</v>
      </c>
    </row>
    <row r="11727" spans="1:10">
      <c r="A11727">
        <v>127</v>
      </c>
      <c r="B11727" t="s">
        <v>20740</v>
      </c>
      <c r="C11727" t="s">
        <v>27337</v>
      </c>
      <c r="D11727" t="s">
        <v>20740</v>
      </c>
      <c r="E11727">
        <v>75</v>
      </c>
      <c r="F11727" t="s">
        <v>29290</v>
      </c>
      <c r="J11727">
        <v>12</v>
      </c>
    </row>
    <row r="11728" spans="1:10">
      <c r="A11728">
        <v>2250</v>
      </c>
      <c r="B11728" t="s">
        <v>22733</v>
      </c>
      <c r="C11728" t="s">
        <v>22734</v>
      </c>
      <c r="D11728" t="s">
        <v>22733</v>
      </c>
      <c r="E11728">
        <v>46</v>
      </c>
      <c r="F11728" t="s">
        <v>29291</v>
      </c>
      <c r="J11728">
        <v>12</v>
      </c>
    </row>
    <row r="11729" spans="1:10">
      <c r="A11729">
        <v>11621</v>
      </c>
      <c r="B11729" t="s">
        <v>19901</v>
      </c>
      <c r="C11729" t="s">
        <v>19902</v>
      </c>
      <c r="D11729" t="s">
        <v>29292</v>
      </c>
      <c r="E11729">
        <v>77</v>
      </c>
      <c r="F11729" t="s">
        <v>29292</v>
      </c>
      <c r="J11729">
        <v>12</v>
      </c>
    </row>
    <row r="11730" spans="1:10">
      <c r="A11730">
        <v>8618</v>
      </c>
      <c r="B11730" t="s">
        <v>22733</v>
      </c>
      <c r="C11730" t="s">
        <v>22734</v>
      </c>
      <c r="D11730" t="s">
        <v>22733</v>
      </c>
      <c r="E11730">
        <v>46</v>
      </c>
      <c r="F11730" t="s">
        <v>29293</v>
      </c>
      <c r="J11730">
        <v>12</v>
      </c>
    </row>
    <row r="11731" spans="1:10">
      <c r="A11731">
        <v>8619</v>
      </c>
      <c r="B11731" t="s">
        <v>22733</v>
      </c>
      <c r="C11731" t="s">
        <v>22734</v>
      </c>
      <c r="D11731" t="s">
        <v>22733</v>
      </c>
      <c r="E11731">
        <v>46</v>
      </c>
      <c r="F11731" t="s">
        <v>29294</v>
      </c>
      <c r="J11731">
        <v>12</v>
      </c>
    </row>
    <row r="11732" spans="1:10">
      <c r="A11732">
        <v>8620</v>
      </c>
      <c r="B11732" t="s">
        <v>28427</v>
      </c>
      <c r="C11732" t="s">
        <v>20619</v>
      </c>
      <c r="D11732" t="s">
        <v>28427</v>
      </c>
      <c r="E11732">
        <v>90</v>
      </c>
      <c r="F11732" t="s">
        <v>29295</v>
      </c>
      <c r="J11732">
        <v>12</v>
      </c>
    </row>
    <row r="11733" spans="1:10">
      <c r="A11733">
        <v>8621</v>
      </c>
      <c r="B11733" t="s">
        <v>28427</v>
      </c>
      <c r="C11733" t="s">
        <v>20619</v>
      </c>
      <c r="D11733" t="s">
        <v>28427</v>
      </c>
      <c r="E11733">
        <v>90</v>
      </c>
      <c r="F11733" t="s">
        <v>29296</v>
      </c>
      <c r="J11733">
        <v>12</v>
      </c>
    </row>
    <row r="11734" spans="1:10">
      <c r="A11734">
        <v>9716</v>
      </c>
      <c r="B11734" t="s">
        <v>28427</v>
      </c>
      <c r="C11734" t="s">
        <v>20619</v>
      </c>
      <c r="D11734" t="s">
        <v>28427</v>
      </c>
      <c r="E11734">
        <v>90</v>
      </c>
      <c r="F11734" t="s">
        <v>29297</v>
      </c>
      <c r="J11734">
        <v>12</v>
      </c>
    </row>
    <row r="11735" spans="1:10">
      <c r="A11735">
        <v>9728</v>
      </c>
      <c r="B11735" t="s">
        <v>28427</v>
      </c>
      <c r="C11735" t="s">
        <v>20619</v>
      </c>
      <c r="D11735" t="s">
        <v>28427</v>
      </c>
      <c r="E11735">
        <v>90</v>
      </c>
      <c r="F11735" t="s">
        <v>29298</v>
      </c>
      <c r="J11735">
        <v>12</v>
      </c>
    </row>
    <row r="11736" spans="1:10">
      <c r="A11736">
        <v>11627</v>
      </c>
      <c r="B11736" t="s">
        <v>18303</v>
      </c>
      <c r="C11736" t="s">
        <v>29299</v>
      </c>
      <c r="D11736" t="s">
        <v>18303</v>
      </c>
      <c r="E11736">
        <v>43</v>
      </c>
      <c r="F11736" t="s">
        <v>29300</v>
      </c>
      <c r="J11736">
        <v>12</v>
      </c>
    </row>
    <row r="11737" spans="1:10">
      <c r="A11737">
        <v>7015</v>
      </c>
      <c r="B11737" t="s">
        <v>28427</v>
      </c>
      <c r="C11737" t="s">
        <v>27059</v>
      </c>
      <c r="D11737" t="s">
        <v>28427</v>
      </c>
      <c r="E11737">
        <v>90</v>
      </c>
      <c r="F11737" t="s">
        <v>29301</v>
      </c>
      <c r="G11737" t="s">
        <v>18238</v>
      </c>
      <c r="I11737" s="2">
        <v>37323</v>
      </c>
      <c r="J11737">
        <v>12</v>
      </c>
    </row>
    <row r="11738" spans="1:10">
      <c r="A11738">
        <v>3526</v>
      </c>
      <c r="B11738" t="s">
        <v>22733</v>
      </c>
      <c r="C11738" t="s">
        <v>22734</v>
      </c>
      <c r="D11738" t="s">
        <v>22733</v>
      </c>
      <c r="E11738">
        <v>46</v>
      </c>
      <c r="F11738" t="s">
        <v>29302</v>
      </c>
      <c r="J11738">
        <v>12</v>
      </c>
    </row>
    <row r="11739" spans="1:10">
      <c r="A11739">
        <v>3528</v>
      </c>
      <c r="B11739" t="s">
        <v>22733</v>
      </c>
      <c r="C11739" t="s">
        <v>22734</v>
      </c>
      <c r="D11739" t="s">
        <v>22733</v>
      </c>
      <c r="E11739">
        <v>46</v>
      </c>
      <c r="F11739" t="s">
        <v>29303</v>
      </c>
      <c r="J11739">
        <v>12</v>
      </c>
    </row>
    <row r="11740" spans="1:10">
      <c r="A11740">
        <v>3529</v>
      </c>
      <c r="B11740" t="s">
        <v>28427</v>
      </c>
      <c r="C11740" t="s">
        <v>20619</v>
      </c>
      <c r="D11740" t="s">
        <v>28427</v>
      </c>
      <c r="E11740">
        <v>90</v>
      </c>
      <c r="F11740" t="s">
        <v>29304</v>
      </c>
      <c r="J11740">
        <v>12</v>
      </c>
    </row>
    <row r="11741" spans="1:10">
      <c r="A11741">
        <v>3530</v>
      </c>
      <c r="B11741" t="s">
        <v>28164</v>
      </c>
      <c r="C11741" t="s">
        <v>28165</v>
      </c>
      <c r="D11741" t="s">
        <v>28164</v>
      </c>
      <c r="E11741">
        <v>85</v>
      </c>
      <c r="F11741" t="s">
        <v>29305</v>
      </c>
      <c r="J11741">
        <v>12</v>
      </c>
    </row>
    <row r="11742" spans="1:10">
      <c r="A11742">
        <v>5225</v>
      </c>
      <c r="B11742" t="s">
        <v>22733</v>
      </c>
      <c r="C11742" t="s">
        <v>22734</v>
      </c>
      <c r="D11742" t="s">
        <v>22733</v>
      </c>
      <c r="E11742">
        <v>46</v>
      </c>
      <c r="F11742" t="s">
        <v>29306</v>
      </c>
      <c r="G11742" t="s">
        <v>18233</v>
      </c>
      <c r="I11742" s="2">
        <v>35131</v>
      </c>
      <c r="J11742">
        <v>12</v>
      </c>
    </row>
    <row r="11743" spans="1:10">
      <c r="A11743">
        <v>5226</v>
      </c>
      <c r="B11743" t="s">
        <v>22733</v>
      </c>
      <c r="C11743" t="s">
        <v>22734</v>
      </c>
      <c r="D11743" t="s">
        <v>22733</v>
      </c>
      <c r="E11743">
        <v>46</v>
      </c>
      <c r="F11743" t="s">
        <v>28448</v>
      </c>
      <c r="I11743" s="2">
        <v>35131</v>
      </c>
      <c r="J11743">
        <v>12</v>
      </c>
    </row>
    <row r="11744" spans="1:10">
      <c r="A11744">
        <v>5228</v>
      </c>
      <c r="B11744" t="s">
        <v>22816</v>
      </c>
      <c r="C11744" t="s">
        <v>20619</v>
      </c>
      <c r="D11744" t="s">
        <v>22816</v>
      </c>
      <c r="E11744">
        <v>87</v>
      </c>
      <c r="F11744" t="s">
        <v>29307</v>
      </c>
      <c r="G11744" t="s">
        <v>18233</v>
      </c>
      <c r="I11744" s="2">
        <v>35131</v>
      </c>
      <c r="J11744">
        <v>12</v>
      </c>
    </row>
    <row r="11745" spans="1:10">
      <c r="A11745">
        <v>11629</v>
      </c>
      <c r="B11745" t="s">
        <v>18367</v>
      </c>
      <c r="C11745" t="s">
        <v>28471</v>
      </c>
      <c r="D11745" t="s">
        <v>18367</v>
      </c>
      <c r="E11745">
        <v>22</v>
      </c>
      <c r="F11745" t="s">
        <v>29308</v>
      </c>
      <c r="J11745">
        <v>12</v>
      </c>
    </row>
    <row r="11746" spans="1:10">
      <c r="A11746">
        <v>10323</v>
      </c>
      <c r="B11746" t="s">
        <v>20740</v>
      </c>
      <c r="C11746" t="s">
        <v>22734</v>
      </c>
      <c r="D11746" t="s">
        <v>20740</v>
      </c>
      <c r="E11746">
        <v>75</v>
      </c>
      <c r="F11746" t="s">
        <v>29309</v>
      </c>
      <c r="J11746">
        <v>12</v>
      </c>
    </row>
    <row r="11747" spans="1:10">
      <c r="A11747">
        <v>5883</v>
      </c>
      <c r="B11747" t="s">
        <v>18543</v>
      </c>
      <c r="C11747" t="s">
        <v>22734</v>
      </c>
      <c r="D11747" t="s">
        <v>18543</v>
      </c>
      <c r="E11747">
        <v>47</v>
      </c>
      <c r="F11747" t="s">
        <v>29310</v>
      </c>
      <c r="I11747" s="2">
        <v>37530</v>
      </c>
      <c r="J11747">
        <v>12</v>
      </c>
    </row>
    <row r="11748" spans="1:10">
      <c r="A11748">
        <v>5884</v>
      </c>
      <c r="B11748" t="s">
        <v>18543</v>
      </c>
      <c r="C11748" t="s">
        <v>20619</v>
      </c>
      <c r="D11748" t="s">
        <v>18543</v>
      </c>
      <c r="E11748">
        <v>47</v>
      </c>
      <c r="F11748" t="s">
        <v>29311</v>
      </c>
      <c r="I11748" s="2">
        <v>37530</v>
      </c>
      <c r="J11748">
        <v>12</v>
      </c>
    </row>
    <row r="11749" spans="1:10">
      <c r="A11749">
        <v>11662</v>
      </c>
      <c r="B11749" t="s">
        <v>28416</v>
      </c>
      <c r="C11749" t="s">
        <v>28492</v>
      </c>
      <c r="D11749" t="s">
        <v>28416</v>
      </c>
      <c r="E11749">
        <v>89</v>
      </c>
      <c r="F11749" t="s">
        <v>29312</v>
      </c>
      <c r="J11749">
        <v>12</v>
      </c>
    </row>
    <row r="11750" spans="1:10">
      <c r="A11750">
        <v>4440</v>
      </c>
      <c r="B11750" t="s">
        <v>20740</v>
      </c>
      <c r="C11750" t="s">
        <v>20619</v>
      </c>
      <c r="D11750" t="s">
        <v>20740</v>
      </c>
      <c r="E11750">
        <v>75</v>
      </c>
      <c r="G11750" t="s">
        <v>18299</v>
      </c>
      <c r="I11750" s="2">
        <v>37676</v>
      </c>
      <c r="J11750">
        <v>12</v>
      </c>
    </row>
    <row r="11751" spans="1:10">
      <c r="A11751">
        <v>8656</v>
      </c>
      <c r="B11751" t="s">
        <v>28031</v>
      </c>
      <c r="C11751" t="s">
        <v>28032</v>
      </c>
      <c r="D11751" t="s">
        <v>28031</v>
      </c>
      <c r="E11751">
        <v>4</v>
      </c>
      <c r="J11751">
        <v>12</v>
      </c>
    </row>
    <row r="11752" spans="1:10">
      <c r="A11752">
        <v>11161</v>
      </c>
      <c r="B11752" t="s">
        <v>27657</v>
      </c>
      <c r="C11752" t="s">
        <v>27438</v>
      </c>
      <c r="D11752" t="s">
        <v>27657</v>
      </c>
      <c r="E11752">
        <v>69</v>
      </c>
      <c r="F11752" t="s">
        <v>29313</v>
      </c>
      <c r="J11752">
        <v>12</v>
      </c>
    </row>
    <row r="11753" spans="1:10">
      <c r="A11753">
        <v>10197</v>
      </c>
      <c r="B11753" t="s">
        <v>19899</v>
      </c>
      <c r="C11753" t="s">
        <v>19900</v>
      </c>
      <c r="D11753" t="s">
        <v>19899</v>
      </c>
      <c r="E11753">
        <v>4</v>
      </c>
      <c r="F11753" t="s">
        <v>15440</v>
      </c>
      <c r="J11753">
        <v>12</v>
      </c>
    </row>
    <row r="11754" spans="1:10">
      <c r="A11754">
        <v>1192</v>
      </c>
      <c r="B11754" t="s">
        <v>18294</v>
      </c>
      <c r="C11754" t="s">
        <v>21957</v>
      </c>
      <c r="D11754" t="s">
        <v>29314</v>
      </c>
      <c r="E11754">
        <f t="shared" ref="E11754:E11756" si="349">E11753</f>
        <v>4</v>
      </c>
      <c r="F11754" t="s">
        <v>28121</v>
      </c>
      <c r="G11754" t="s">
        <v>18299</v>
      </c>
      <c r="I11754" s="2">
        <v>37681</v>
      </c>
      <c r="J11754">
        <v>12</v>
      </c>
    </row>
    <row r="11755" spans="1:10">
      <c r="A11755">
        <v>1195</v>
      </c>
      <c r="B11755" t="s">
        <v>18294</v>
      </c>
      <c r="C11755" t="s">
        <v>20923</v>
      </c>
      <c r="E11755">
        <f t="shared" si="349"/>
        <v>4</v>
      </c>
      <c r="F11755" t="s">
        <v>28121</v>
      </c>
      <c r="G11755" t="s">
        <v>18238</v>
      </c>
      <c r="I11755" s="2">
        <v>37681</v>
      </c>
      <c r="J11755">
        <v>12</v>
      </c>
    </row>
    <row r="11756" spans="1:10">
      <c r="A11756">
        <v>1198</v>
      </c>
      <c r="B11756" t="s">
        <v>18294</v>
      </c>
      <c r="C11756" t="s">
        <v>18343</v>
      </c>
      <c r="E11756">
        <f t="shared" si="349"/>
        <v>4</v>
      </c>
      <c r="F11756" t="s">
        <v>28121</v>
      </c>
      <c r="G11756" t="s">
        <v>18299</v>
      </c>
      <c r="J11756">
        <v>12</v>
      </c>
    </row>
    <row r="11757" spans="1:10">
      <c r="A11757">
        <v>8076</v>
      </c>
      <c r="B11757" t="s">
        <v>18303</v>
      </c>
      <c r="C11757" t="s">
        <v>21072</v>
      </c>
      <c r="D11757" t="s">
        <v>18303</v>
      </c>
      <c r="E11757">
        <v>4</v>
      </c>
      <c r="F11757" t="s">
        <v>29318</v>
      </c>
      <c r="J11757">
        <v>0</v>
      </c>
    </row>
    <row r="11758" spans="1:10">
      <c r="A11758">
        <v>11695</v>
      </c>
      <c r="B11758" t="s">
        <v>28031</v>
      </c>
      <c r="C11758" t="s">
        <v>28292</v>
      </c>
      <c r="D11758" t="s">
        <v>28031</v>
      </c>
      <c r="E11758">
        <v>80</v>
      </c>
      <c r="F11758" t="s">
        <v>28261</v>
      </c>
      <c r="J11758">
        <v>12</v>
      </c>
    </row>
    <row r="11759" spans="1:10">
      <c r="A11759">
        <v>8891</v>
      </c>
      <c r="B11759" t="s">
        <v>28031</v>
      </c>
      <c r="C11759" t="s">
        <v>28292</v>
      </c>
      <c r="D11759" t="s">
        <v>28031</v>
      </c>
      <c r="E11759">
        <v>80</v>
      </c>
      <c r="J11759">
        <v>12</v>
      </c>
    </row>
    <row r="11760" spans="1:10">
      <c r="A11760">
        <v>8892</v>
      </c>
      <c r="B11760" t="s">
        <v>28031</v>
      </c>
      <c r="C11760" t="s">
        <v>28292</v>
      </c>
      <c r="D11760" t="s">
        <v>28031</v>
      </c>
      <c r="E11760">
        <v>80</v>
      </c>
      <c r="J11760">
        <v>12</v>
      </c>
    </row>
    <row r="11761" spans="1:10">
      <c r="A11761">
        <v>6870</v>
      </c>
      <c r="B11761" t="s">
        <v>20311</v>
      </c>
      <c r="C11761" t="s">
        <v>27410</v>
      </c>
      <c r="D11761" t="s">
        <v>20311</v>
      </c>
      <c r="E11761">
        <v>15</v>
      </c>
      <c r="F11761" t="s">
        <v>29320</v>
      </c>
      <c r="G11761" t="s">
        <v>18299</v>
      </c>
      <c r="I11761" s="2">
        <v>37347</v>
      </c>
      <c r="J11761">
        <v>12</v>
      </c>
    </row>
    <row r="11762" spans="1:10">
      <c r="A11762">
        <v>8893</v>
      </c>
      <c r="B11762" t="s">
        <v>28031</v>
      </c>
      <c r="C11762" t="s">
        <v>28292</v>
      </c>
      <c r="D11762" t="s">
        <v>28031</v>
      </c>
      <c r="E11762">
        <v>80</v>
      </c>
      <c r="J11762">
        <v>12</v>
      </c>
    </row>
    <row r="11763" spans="1:10">
      <c r="A11763">
        <v>8997</v>
      </c>
      <c r="B11763" t="s">
        <v>19901</v>
      </c>
      <c r="C11763" t="s">
        <v>19902</v>
      </c>
      <c r="D11763" t="s">
        <v>19901</v>
      </c>
      <c r="E11763">
        <v>4</v>
      </c>
      <c r="J11763">
        <v>12</v>
      </c>
    </row>
    <row r="11764" spans="1:10">
      <c r="A11764">
        <v>9219</v>
      </c>
      <c r="B11764" t="s">
        <v>19901</v>
      </c>
      <c r="C11764" t="s">
        <v>19902</v>
      </c>
      <c r="D11764" t="s">
        <v>19901</v>
      </c>
      <c r="E11764">
        <v>4</v>
      </c>
      <c r="J11764">
        <v>12</v>
      </c>
    </row>
    <row r="11765" spans="1:10">
      <c r="A11765">
        <v>10588</v>
      </c>
      <c r="B11765" t="s">
        <v>25727</v>
      </c>
      <c r="E11765">
        <v>1</v>
      </c>
      <c r="J11765">
        <v>12</v>
      </c>
    </row>
    <row r="11766" spans="1:10">
      <c r="A11766">
        <v>10589</v>
      </c>
      <c r="B11766" t="s">
        <v>25727</v>
      </c>
      <c r="E11766">
        <v>1</v>
      </c>
      <c r="J11766">
        <v>12</v>
      </c>
    </row>
    <row r="11767" spans="1:10">
      <c r="A11767">
        <v>11636</v>
      </c>
      <c r="B11767" t="s">
        <v>25727</v>
      </c>
      <c r="E11767">
        <f>E11766</f>
        <v>1</v>
      </c>
    </row>
    <row r="11768" spans="1:10">
      <c r="A11768">
        <v>1774</v>
      </c>
      <c r="B11768" t="s">
        <v>28031</v>
      </c>
      <c r="C11768" t="s">
        <v>28032</v>
      </c>
      <c r="D11768" t="s">
        <v>28031</v>
      </c>
      <c r="E11768">
        <v>80</v>
      </c>
      <c r="F11768" t="s">
        <v>29321</v>
      </c>
      <c r="J11768">
        <v>12</v>
      </c>
    </row>
    <row r="11769" spans="1:10">
      <c r="A11769">
        <v>7415</v>
      </c>
      <c r="B11769" t="s">
        <v>20311</v>
      </c>
      <c r="C11769" t="s">
        <v>27410</v>
      </c>
      <c r="D11769" t="s">
        <v>20311</v>
      </c>
      <c r="E11769">
        <v>15</v>
      </c>
      <c r="F11769" t="s">
        <v>29322</v>
      </c>
      <c r="J11769">
        <v>12</v>
      </c>
    </row>
    <row r="11770" spans="1:10">
      <c r="A11770">
        <v>7151</v>
      </c>
      <c r="B11770" t="s">
        <v>20740</v>
      </c>
      <c r="C11770" t="s">
        <v>20741</v>
      </c>
      <c r="D11770" t="s">
        <v>20740</v>
      </c>
      <c r="E11770">
        <v>75</v>
      </c>
      <c r="G11770" t="s">
        <v>18299</v>
      </c>
      <c r="I11770" s="2">
        <v>37636</v>
      </c>
      <c r="J11770">
        <v>12</v>
      </c>
    </row>
    <row r="11771" spans="1:10">
      <c r="A11771">
        <v>11007</v>
      </c>
      <c r="B11771" t="s">
        <v>27242</v>
      </c>
      <c r="C11771" t="s">
        <v>20300</v>
      </c>
      <c r="D11771" t="s">
        <v>27242</v>
      </c>
      <c r="E11771">
        <v>19</v>
      </c>
      <c r="J11771">
        <v>0</v>
      </c>
    </row>
    <row r="11772" spans="1:10">
      <c r="A11772">
        <v>11703</v>
      </c>
      <c r="B11772" t="s">
        <v>22816</v>
      </c>
      <c r="C11772" t="s">
        <v>20619</v>
      </c>
      <c r="D11772" t="s">
        <v>22816</v>
      </c>
      <c r="E11772">
        <v>44</v>
      </c>
      <c r="F11772" t="s">
        <v>29323</v>
      </c>
      <c r="J11772">
        <v>12</v>
      </c>
    </row>
    <row r="11773" spans="1:10">
      <c r="A11773">
        <v>6966</v>
      </c>
      <c r="B11773" t="s">
        <v>20740</v>
      </c>
      <c r="C11773" t="s">
        <v>27337</v>
      </c>
      <c r="D11773" t="s">
        <v>20740</v>
      </c>
      <c r="E11773">
        <v>75</v>
      </c>
      <c r="F11773" t="s">
        <v>29324</v>
      </c>
      <c r="I11773" s="2">
        <v>37236</v>
      </c>
      <c r="J11773">
        <v>12</v>
      </c>
    </row>
    <row r="11774" spans="1:10">
      <c r="A11774">
        <v>11702</v>
      </c>
      <c r="B11774" t="s">
        <v>20740</v>
      </c>
      <c r="C11774" t="s">
        <v>26012</v>
      </c>
      <c r="D11774" t="s">
        <v>20740</v>
      </c>
      <c r="E11774">
        <v>75</v>
      </c>
      <c r="F11774" t="s">
        <v>29325</v>
      </c>
      <c r="J11774">
        <v>12</v>
      </c>
    </row>
    <row r="11775" spans="1:10">
      <c r="A11775">
        <v>1913</v>
      </c>
      <c r="B11775" t="s">
        <v>20740</v>
      </c>
      <c r="C11775" t="s">
        <v>20741</v>
      </c>
      <c r="D11775" t="s">
        <v>20740</v>
      </c>
      <c r="E11775">
        <v>75</v>
      </c>
      <c r="F11775" t="s">
        <v>29326</v>
      </c>
      <c r="G11775" t="s">
        <v>18238</v>
      </c>
      <c r="J11775">
        <v>12</v>
      </c>
    </row>
    <row r="11776" spans="1:10">
      <c r="A11776">
        <v>3514</v>
      </c>
      <c r="B11776" t="s">
        <v>28031</v>
      </c>
      <c r="C11776" t="s">
        <v>28292</v>
      </c>
      <c r="D11776" t="s">
        <v>28031</v>
      </c>
      <c r="E11776">
        <f t="shared" ref="E11776:E11778" si="350">E11775</f>
        <v>75</v>
      </c>
      <c r="F11776" t="s">
        <v>29328</v>
      </c>
      <c r="J11776">
        <v>12</v>
      </c>
    </row>
    <row r="11777" spans="1:10">
      <c r="A11777">
        <v>9501</v>
      </c>
      <c r="B11777" t="s">
        <v>25727</v>
      </c>
      <c r="E11777">
        <f t="shared" si="350"/>
        <v>75</v>
      </c>
      <c r="J11777">
        <v>12</v>
      </c>
    </row>
    <row r="11778" spans="1:10">
      <c r="A11778">
        <v>9502</v>
      </c>
      <c r="B11778" t="s">
        <v>25727</v>
      </c>
      <c r="E11778">
        <f t="shared" si="350"/>
        <v>75</v>
      </c>
      <c r="J11778">
        <v>12</v>
      </c>
    </row>
    <row r="11779" spans="1:10">
      <c r="A11779">
        <v>7382</v>
      </c>
      <c r="B11779" t="s">
        <v>28031</v>
      </c>
      <c r="C11779" t="s">
        <v>28292</v>
      </c>
      <c r="D11779" t="s">
        <v>28031</v>
      </c>
      <c r="E11779">
        <v>80</v>
      </c>
      <c r="F11779" t="s">
        <v>29330</v>
      </c>
      <c r="J11779">
        <v>12</v>
      </c>
    </row>
    <row r="11780" spans="1:10">
      <c r="A11780">
        <v>7383</v>
      </c>
      <c r="B11780" t="s">
        <v>28031</v>
      </c>
      <c r="C11780" t="s">
        <v>28292</v>
      </c>
      <c r="D11780" t="s">
        <v>28031</v>
      </c>
      <c r="E11780">
        <v>80</v>
      </c>
      <c r="F11780" t="s">
        <v>29331</v>
      </c>
      <c r="J11780">
        <v>12</v>
      </c>
    </row>
    <row r="11781" spans="1:10">
      <c r="A11781">
        <v>7384</v>
      </c>
      <c r="B11781" t="s">
        <v>28031</v>
      </c>
      <c r="C11781" t="s">
        <v>28292</v>
      </c>
      <c r="D11781" t="s">
        <v>28031</v>
      </c>
      <c r="E11781">
        <v>80</v>
      </c>
      <c r="F11781" t="s">
        <v>29332</v>
      </c>
      <c r="J11781">
        <v>12</v>
      </c>
    </row>
    <row r="11782" spans="1:10">
      <c r="A11782">
        <v>8645</v>
      </c>
      <c r="B11782" t="s">
        <v>28031</v>
      </c>
      <c r="C11782" t="s">
        <v>28292</v>
      </c>
      <c r="D11782" t="s">
        <v>28031</v>
      </c>
      <c r="E11782">
        <v>80</v>
      </c>
      <c r="F11782" t="s">
        <v>29333</v>
      </c>
      <c r="J11782">
        <v>12</v>
      </c>
    </row>
    <row r="11783" spans="1:10">
      <c r="A11783">
        <v>2010</v>
      </c>
      <c r="B11783" t="s">
        <v>20740</v>
      </c>
      <c r="C11783" t="s">
        <v>27335</v>
      </c>
      <c r="D11783" t="s">
        <v>20740</v>
      </c>
      <c r="E11783">
        <v>75</v>
      </c>
      <c r="F11783" t="s">
        <v>29334</v>
      </c>
      <c r="G11783" t="s">
        <v>18299</v>
      </c>
      <c r="I11783" s="2">
        <v>34242</v>
      </c>
      <c r="J11783">
        <v>12</v>
      </c>
    </row>
    <row r="11784" spans="1:10">
      <c r="A11784">
        <v>8380</v>
      </c>
      <c r="B11784" t="s">
        <v>22733</v>
      </c>
      <c r="C11784" t="s">
        <v>22734</v>
      </c>
      <c r="D11784" t="s">
        <v>22733</v>
      </c>
      <c r="E11784">
        <v>46</v>
      </c>
      <c r="F11784" t="s">
        <v>29335</v>
      </c>
      <c r="J11784">
        <v>12</v>
      </c>
    </row>
    <row r="11785" spans="1:10">
      <c r="A11785">
        <v>7490</v>
      </c>
      <c r="B11785" t="s">
        <v>27242</v>
      </c>
      <c r="C11785" t="s">
        <v>28221</v>
      </c>
      <c r="D11785" t="s">
        <v>27242</v>
      </c>
      <c r="E11785">
        <v>19</v>
      </c>
      <c r="J11785">
        <v>12</v>
      </c>
    </row>
    <row r="11786" spans="1:10">
      <c r="A11786">
        <v>10730</v>
      </c>
      <c r="B11786" t="s">
        <v>20311</v>
      </c>
      <c r="C11786" t="s">
        <v>27127</v>
      </c>
      <c r="D11786" t="s">
        <v>20311</v>
      </c>
      <c r="E11786">
        <v>15</v>
      </c>
      <c r="J11786">
        <v>0</v>
      </c>
    </row>
    <row r="11787" spans="1:10">
      <c r="A11787">
        <v>8381</v>
      </c>
      <c r="B11787" t="s">
        <v>22816</v>
      </c>
      <c r="C11787" t="s">
        <v>20619</v>
      </c>
      <c r="D11787" t="s">
        <v>22816</v>
      </c>
      <c r="E11787">
        <v>87</v>
      </c>
      <c r="F11787" t="s">
        <v>29336</v>
      </c>
      <c r="J11787">
        <v>12</v>
      </c>
    </row>
    <row r="11788" spans="1:10">
      <c r="A11788">
        <v>9766</v>
      </c>
      <c r="B11788" t="s">
        <v>20740</v>
      </c>
      <c r="C11788" t="s">
        <v>22734</v>
      </c>
      <c r="D11788" t="s">
        <v>20740</v>
      </c>
      <c r="E11788">
        <v>75</v>
      </c>
      <c r="F11788" t="s">
        <v>29337</v>
      </c>
      <c r="J11788">
        <v>12</v>
      </c>
    </row>
    <row r="11789" spans="1:10">
      <c r="A11789">
        <v>9767</v>
      </c>
      <c r="B11789" t="s">
        <v>22816</v>
      </c>
      <c r="C11789" t="s">
        <v>20619</v>
      </c>
      <c r="D11789" t="s">
        <v>22816</v>
      </c>
      <c r="E11789">
        <v>87</v>
      </c>
      <c r="F11789" t="s">
        <v>29338</v>
      </c>
      <c r="J11789">
        <v>12</v>
      </c>
    </row>
    <row r="11790" spans="1:10">
      <c r="A11790">
        <v>7526</v>
      </c>
      <c r="B11790" t="s">
        <v>22816</v>
      </c>
      <c r="C11790" t="s">
        <v>20619</v>
      </c>
      <c r="D11790" t="s">
        <v>22816</v>
      </c>
      <c r="E11790">
        <v>87</v>
      </c>
      <c r="F11790" t="s">
        <v>29339</v>
      </c>
      <c r="J11790">
        <v>12</v>
      </c>
    </row>
    <row r="11791" spans="1:10">
      <c r="A11791">
        <v>11140</v>
      </c>
      <c r="B11791" t="s">
        <v>28031</v>
      </c>
      <c r="C11791" t="s">
        <v>28292</v>
      </c>
      <c r="D11791" t="s">
        <v>28031</v>
      </c>
      <c r="E11791">
        <v>80</v>
      </c>
      <c r="F11791" t="s">
        <v>29340</v>
      </c>
      <c r="J11791">
        <v>12</v>
      </c>
    </row>
    <row r="11792" spans="1:10">
      <c r="A11792">
        <v>11141</v>
      </c>
      <c r="B11792" t="s">
        <v>28031</v>
      </c>
      <c r="C11792" t="s">
        <v>28292</v>
      </c>
      <c r="D11792" t="s">
        <v>28031</v>
      </c>
      <c r="E11792">
        <v>80</v>
      </c>
      <c r="F11792" t="s">
        <v>29341</v>
      </c>
      <c r="J11792">
        <v>12</v>
      </c>
    </row>
    <row r="11793" spans="1:10">
      <c r="A11793">
        <v>777</v>
      </c>
      <c r="B11793" t="s">
        <v>20740</v>
      </c>
      <c r="C11793" t="s">
        <v>27337</v>
      </c>
      <c r="D11793" t="s">
        <v>20740</v>
      </c>
      <c r="E11793">
        <v>75</v>
      </c>
      <c r="F11793" t="s">
        <v>29342</v>
      </c>
      <c r="G11793" t="s">
        <v>18299</v>
      </c>
      <c r="I11793" s="2">
        <v>37681</v>
      </c>
      <c r="J11793">
        <v>12</v>
      </c>
    </row>
    <row r="11794" spans="1:10">
      <c r="A11794">
        <v>7472</v>
      </c>
      <c r="B11794" t="s">
        <v>20740</v>
      </c>
      <c r="C11794" t="s">
        <v>27337</v>
      </c>
      <c r="D11794" t="s">
        <v>20740</v>
      </c>
      <c r="E11794">
        <v>75</v>
      </c>
      <c r="F11794" t="s">
        <v>29343</v>
      </c>
      <c r="J11794">
        <v>12</v>
      </c>
    </row>
    <row r="11795" spans="1:10">
      <c r="A11795">
        <v>778</v>
      </c>
      <c r="B11795" t="s">
        <v>22816</v>
      </c>
      <c r="C11795" t="s">
        <v>20619</v>
      </c>
      <c r="D11795" t="s">
        <v>22816</v>
      </c>
      <c r="E11795">
        <v>87</v>
      </c>
      <c r="F11795" t="s">
        <v>29344</v>
      </c>
      <c r="G11795" t="s">
        <v>18299</v>
      </c>
      <c r="I11795" s="2">
        <v>37681</v>
      </c>
      <c r="J11795">
        <v>12</v>
      </c>
    </row>
    <row r="11796" spans="1:10">
      <c r="A11796">
        <v>779</v>
      </c>
      <c r="B11796" t="s">
        <v>22816</v>
      </c>
      <c r="C11796" t="s">
        <v>20619</v>
      </c>
      <c r="D11796" t="s">
        <v>22816</v>
      </c>
      <c r="E11796">
        <v>87</v>
      </c>
      <c r="F11796" t="s">
        <v>29345</v>
      </c>
      <c r="G11796" t="s">
        <v>18299</v>
      </c>
      <c r="I11796" s="2">
        <v>37681</v>
      </c>
      <c r="J11796">
        <v>12</v>
      </c>
    </row>
    <row r="11797" spans="1:10">
      <c r="A11797">
        <v>780</v>
      </c>
      <c r="B11797" t="s">
        <v>22816</v>
      </c>
      <c r="C11797" t="s">
        <v>20619</v>
      </c>
      <c r="D11797" t="s">
        <v>22816</v>
      </c>
      <c r="E11797">
        <v>87</v>
      </c>
      <c r="F11797" t="s">
        <v>29346</v>
      </c>
      <c r="G11797" t="s">
        <v>18299</v>
      </c>
      <c r="I11797" s="2">
        <v>37681</v>
      </c>
      <c r="J11797">
        <v>12</v>
      </c>
    </row>
    <row r="11798" spans="1:10">
      <c r="A11798">
        <v>8040</v>
      </c>
      <c r="B11798" t="s">
        <v>22816</v>
      </c>
      <c r="C11798" t="s">
        <v>20619</v>
      </c>
      <c r="D11798" t="s">
        <v>22816</v>
      </c>
      <c r="E11798">
        <f>E11797</f>
        <v>87</v>
      </c>
      <c r="F11798" t="s">
        <v>29347</v>
      </c>
    </row>
    <row r="11799" spans="1:10">
      <c r="A11799">
        <v>2546</v>
      </c>
      <c r="B11799" t="s">
        <v>22816</v>
      </c>
      <c r="C11799" t="s">
        <v>20619</v>
      </c>
      <c r="D11799" t="s">
        <v>22816</v>
      </c>
      <c r="E11799">
        <v>87</v>
      </c>
      <c r="F11799" t="s">
        <v>29348</v>
      </c>
      <c r="G11799" t="s">
        <v>18299</v>
      </c>
      <c r="J11799">
        <v>12</v>
      </c>
    </row>
    <row r="11800" spans="1:10">
      <c r="A11800">
        <v>2549</v>
      </c>
      <c r="B11800" t="s">
        <v>19901</v>
      </c>
      <c r="C11800" t="s">
        <v>19902</v>
      </c>
      <c r="D11800" t="s">
        <v>19901</v>
      </c>
      <c r="E11800">
        <v>77</v>
      </c>
      <c r="F11800" t="s">
        <v>29349</v>
      </c>
      <c r="G11800" t="s">
        <v>18299</v>
      </c>
      <c r="I11800" s="2">
        <v>34571</v>
      </c>
      <c r="J11800">
        <v>12</v>
      </c>
    </row>
    <row r="11801" spans="1:10">
      <c r="A11801">
        <v>9263</v>
      </c>
      <c r="B11801" t="s">
        <v>20311</v>
      </c>
      <c r="C11801" t="s">
        <v>27410</v>
      </c>
      <c r="D11801" t="s">
        <v>20311</v>
      </c>
      <c r="E11801">
        <v>15</v>
      </c>
      <c r="F11801" t="s">
        <v>29350</v>
      </c>
      <c r="J11801">
        <v>12</v>
      </c>
    </row>
    <row r="11802" spans="1:10">
      <c r="A11802">
        <v>9264</v>
      </c>
      <c r="B11802" t="s">
        <v>20311</v>
      </c>
      <c r="C11802" t="s">
        <v>27410</v>
      </c>
      <c r="D11802" t="s">
        <v>20311</v>
      </c>
      <c r="E11802">
        <v>15</v>
      </c>
      <c r="F11802" t="s">
        <v>29351</v>
      </c>
      <c r="J11802">
        <v>12</v>
      </c>
    </row>
    <row r="11803" spans="1:10">
      <c r="A11803">
        <v>9265</v>
      </c>
      <c r="B11803" t="s">
        <v>20311</v>
      </c>
      <c r="C11803" t="s">
        <v>27410</v>
      </c>
      <c r="D11803" t="s">
        <v>20311</v>
      </c>
      <c r="E11803">
        <v>15</v>
      </c>
      <c r="F11803" t="s">
        <v>29352</v>
      </c>
      <c r="J11803">
        <v>12</v>
      </c>
    </row>
    <row r="11804" spans="1:10">
      <c r="A11804">
        <v>9266</v>
      </c>
      <c r="B11804" t="s">
        <v>20311</v>
      </c>
      <c r="C11804" t="s">
        <v>27410</v>
      </c>
      <c r="D11804" t="s">
        <v>20311</v>
      </c>
      <c r="E11804">
        <v>15</v>
      </c>
      <c r="F11804" t="s">
        <v>29353</v>
      </c>
      <c r="J11804">
        <v>12</v>
      </c>
    </row>
    <row r="11805" spans="1:10">
      <c r="A11805">
        <v>9267</v>
      </c>
      <c r="B11805" t="s">
        <v>20311</v>
      </c>
      <c r="C11805" t="s">
        <v>27410</v>
      </c>
      <c r="D11805" t="s">
        <v>20311</v>
      </c>
      <c r="E11805">
        <v>15</v>
      </c>
      <c r="F11805" t="s">
        <v>29354</v>
      </c>
      <c r="J11805">
        <v>12</v>
      </c>
    </row>
    <row r="11806" spans="1:10">
      <c r="A11806">
        <v>9273</v>
      </c>
      <c r="B11806" t="s">
        <v>22816</v>
      </c>
      <c r="C11806" t="s">
        <v>20619</v>
      </c>
      <c r="D11806" t="s">
        <v>22816</v>
      </c>
      <c r="E11806">
        <v>87</v>
      </c>
      <c r="J11806">
        <v>12</v>
      </c>
    </row>
    <row r="11807" spans="1:10">
      <c r="A11807">
        <v>9274</v>
      </c>
      <c r="B11807" t="s">
        <v>22816</v>
      </c>
      <c r="C11807" t="s">
        <v>20619</v>
      </c>
      <c r="D11807" t="s">
        <v>22816</v>
      </c>
      <c r="E11807">
        <v>15</v>
      </c>
      <c r="J11807">
        <v>12</v>
      </c>
    </row>
    <row r="11808" spans="1:10">
      <c r="A11808">
        <v>9275</v>
      </c>
      <c r="B11808" t="s">
        <v>22816</v>
      </c>
      <c r="C11808" t="s">
        <v>20619</v>
      </c>
      <c r="D11808" t="s">
        <v>22816</v>
      </c>
      <c r="E11808">
        <v>87</v>
      </c>
      <c r="J11808">
        <v>12</v>
      </c>
    </row>
    <row r="11809" spans="1:10">
      <c r="A11809">
        <v>9276</v>
      </c>
      <c r="B11809" t="s">
        <v>22816</v>
      </c>
      <c r="C11809" t="s">
        <v>20619</v>
      </c>
      <c r="D11809" t="s">
        <v>22816</v>
      </c>
      <c r="E11809">
        <v>87</v>
      </c>
      <c r="J11809">
        <v>12</v>
      </c>
    </row>
    <row r="11810" spans="1:10">
      <c r="A11810">
        <v>9277</v>
      </c>
      <c r="B11810" t="s">
        <v>22816</v>
      </c>
      <c r="C11810" t="s">
        <v>20619</v>
      </c>
      <c r="D11810" t="s">
        <v>22816</v>
      </c>
      <c r="E11810">
        <v>87</v>
      </c>
      <c r="J11810">
        <v>12</v>
      </c>
    </row>
    <row r="11811" spans="1:10">
      <c r="A11811">
        <v>11760</v>
      </c>
      <c r="B11811" t="s">
        <v>19894</v>
      </c>
      <c r="C11811" t="s">
        <v>22734</v>
      </c>
      <c r="D11811" t="s">
        <v>19894</v>
      </c>
      <c r="E11811">
        <v>82</v>
      </c>
      <c r="F11811" t="s">
        <v>29355</v>
      </c>
      <c r="J11811">
        <v>12</v>
      </c>
    </row>
    <row r="11812" spans="1:10">
      <c r="A11812">
        <v>11766</v>
      </c>
      <c r="B11812" t="s">
        <v>26014</v>
      </c>
      <c r="C11812" t="s">
        <v>28557</v>
      </c>
      <c r="D11812" t="s">
        <v>26014</v>
      </c>
      <c r="E11812">
        <v>37</v>
      </c>
      <c r="F11812" t="s">
        <v>29356</v>
      </c>
      <c r="J11812">
        <v>12</v>
      </c>
    </row>
    <row r="11813" spans="1:10">
      <c r="A11813">
        <v>9616</v>
      </c>
      <c r="B11813" t="s">
        <v>20301</v>
      </c>
      <c r="C11813" t="s">
        <v>27287</v>
      </c>
      <c r="D11813" t="s">
        <v>20301</v>
      </c>
      <c r="E11813">
        <v>27</v>
      </c>
      <c r="F11813" t="s">
        <v>29357</v>
      </c>
      <c r="J11813">
        <v>12</v>
      </c>
    </row>
    <row r="11814" spans="1:10">
      <c r="A11814">
        <v>9617</v>
      </c>
      <c r="B11814" t="s">
        <v>20311</v>
      </c>
      <c r="C11814" t="s">
        <v>20312</v>
      </c>
      <c r="D11814" t="s">
        <v>20311</v>
      </c>
      <c r="E11814">
        <v>27</v>
      </c>
      <c r="J11814">
        <v>12</v>
      </c>
    </row>
    <row r="11815" spans="1:10">
      <c r="A11815">
        <v>9568</v>
      </c>
      <c r="B11815" t="s">
        <v>20311</v>
      </c>
      <c r="C11815" t="s">
        <v>27512</v>
      </c>
      <c r="D11815" t="s">
        <v>20311</v>
      </c>
      <c r="E11815">
        <v>15</v>
      </c>
      <c r="J11815">
        <v>12</v>
      </c>
    </row>
    <row r="11816" spans="1:10">
      <c r="A11816">
        <v>11217</v>
      </c>
      <c r="B11816" t="s">
        <v>28300</v>
      </c>
      <c r="C11816" t="s">
        <v>28301</v>
      </c>
      <c r="D11816" t="s">
        <v>28300</v>
      </c>
      <c r="E11816">
        <f>E11815</f>
        <v>15</v>
      </c>
      <c r="J11816">
        <v>0</v>
      </c>
    </row>
    <row r="11817" spans="1:10">
      <c r="A11817">
        <v>10956</v>
      </c>
      <c r="B11817" t="s">
        <v>19345</v>
      </c>
      <c r="C11817" t="s">
        <v>27935</v>
      </c>
      <c r="D11817" t="s">
        <v>27936</v>
      </c>
      <c r="E11817">
        <v>44</v>
      </c>
      <c r="J11817">
        <v>12</v>
      </c>
    </row>
    <row r="11818" spans="1:10">
      <c r="A11818">
        <v>10959</v>
      </c>
      <c r="B11818" t="s">
        <v>20311</v>
      </c>
      <c r="C11818" t="s">
        <v>20312</v>
      </c>
      <c r="D11818" t="s">
        <v>20311</v>
      </c>
      <c r="E11818">
        <v>36</v>
      </c>
      <c r="J11818">
        <v>12</v>
      </c>
    </row>
    <row r="11819" spans="1:10">
      <c r="A11819">
        <v>11803</v>
      </c>
      <c r="B11819" t="s">
        <v>20311</v>
      </c>
      <c r="C11819" t="s">
        <v>27410</v>
      </c>
      <c r="D11819" t="s">
        <v>20311</v>
      </c>
      <c r="E11819">
        <f t="shared" ref="E11819:E11820" si="351">E11818</f>
        <v>36</v>
      </c>
      <c r="F11819" t="s">
        <v>29358</v>
      </c>
      <c r="J11819">
        <v>12</v>
      </c>
    </row>
    <row r="11820" spans="1:10">
      <c r="A11820">
        <v>11804</v>
      </c>
      <c r="B11820" t="s">
        <v>20311</v>
      </c>
      <c r="C11820" t="s">
        <v>26012</v>
      </c>
      <c r="D11820" t="s">
        <v>20311</v>
      </c>
      <c r="E11820">
        <f t="shared" si="351"/>
        <v>36</v>
      </c>
      <c r="F11820" t="s">
        <v>29359</v>
      </c>
      <c r="J11820">
        <v>12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186"/>
  <sheetViews>
    <sheetView workbookViewId="0">
      <selection activeCell="G11" sqref="G11"/>
    </sheetView>
  </sheetViews>
  <sheetFormatPr baseColWidth="10" defaultColWidth="8.83203125" defaultRowHeight="14" x14ac:dyDescent="0"/>
  <cols>
    <col min="2" max="2" width="10.1640625" bestFit="1" customWidth="1"/>
    <col min="3" max="3" width="11" bestFit="1" customWidth="1"/>
  </cols>
  <sheetData>
    <row r="1" spans="1:3">
      <c r="A1" t="s">
        <v>0</v>
      </c>
      <c r="B1" t="s">
        <v>1</v>
      </c>
      <c r="C1" t="s">
        <v>2</v>
      </c>
    </row>
    <row r="2" spans="1:3">
      <c r="A2">
        <v>1</v>
      </c>
      <c r="B2">
        <v>1</v>
      </c>
      <c r="C2">
        <v>1</v>
      </c>
    </row>
    <row r="3" spans="1:3">
      <c r="A3">
        <v>2</v>
      </c>
      <c r="B3">
        <v>1</v>
      </c>
      <c r="C3">
        <v>2</v>
      </c>
    </row>
    <row r="4" spans="1:3">
      <c r="A4">
        <v>3</v>
      </c>
      <c r="B4">
        <v>1</v>
      </c>
      <c r="C4">
        <v>3</v>
      </c>
    </row>
    <row r="5" spans="1:3">
      <c r="A5">
        <v>4</v>
      </c>
      <c r="B5">
        <v>2</v>
      </c>
      <c r="C5">
        <v>4</v>
      </c>
    </row>
    <row r="6" spans="1:3">
      <c r="A6">
        <v>5</v>
      </c>
      <c r="B6">
        <v>3</v>
      </c>
      <c r="C6">
        <v>5</v>
      </c>
    </row>
    <row r="7" spans="1:3">
      <c r="A7">
        <v>6</v>
      </c>
      <c r="B7">
        <v>3</v>
      </c>
      <c r="C7">
        <v>6</v>
      </c>
    </row>
    <row r="8" spans="1:3">
      <c r="A8">
        <v>7</v>
      </c>
      <c r="B8">
        <v>3</v>
      </c>
      <c r="C8">
        <v>7</v>
      </c>
    </row>
    <row r="9" spans="1:3">
      <c r="A9">
        <v>8</v>
      </c>
      <c r="B9">
        <v>3</v>
      </c>
      <c r="C9">
        <v>8</v>
      </c>
    </row>
    <row r="10" spans="1:3">
      <c r="A10">
        <v>9</v>
      </c>
      <c r="B10">
        <v>3</v>
      </c>
      <c r="C10">
        <v>9</v>
      </c>
    </row>
    <row r="11" spans="1:3">
      <c r="A11">
        <v>10</v>
      </c>
      <c r="B11">
        <v>3</v>
      </c>
      <c r="C11">
        <v>10</v>
      </c>
    </row>
    <row r="12" spans="1:3">
      <c r="A12">
        <v>11</v>
      </c>
      <c r="B12">
        <v>4</v>
      </c>
      <c r="C12">
        <v>11</v>
      </c>
    </row>
    <row r="13" spans="1:3">
      <c r="A13">
        <v>12</v>
      </c>
      <c r="B13">
        <v>6</v>
      </c>
      <c r="C13">
        <v>12</v>
      </c>
    </row>
    <row r="14" spans="1:3">
      <c r="A14">
        <v>13</v>
      </c>
      <c r="B14">
        <v>6</v>
      </c>
      <c r="C14">
        <v>13</v>
      </c>
    </row>
    <row r="15" spans="1:3">
      <c r="A15">
        <v>14</v>
      </c>
      <c r="B15">
        <v>6</v>
      </c>
      <c r="C15">
        <v>14</v>
      </c>
    </row>
    <row r="16" spans="1:3">
      <c r="A16">
        <v>15</v>
      </c>
      <c r="B16">
        <v>7</v>
      </c>
      <c r="C16">
        <v>15</v>
      </c>
    </row>
    <row r="17" spans="1:3">
      <c r="A17">
        <v>16</v>
      </c>
      <c r="B17">
        <v>8</v>
      </c>
      <c r="C17">
        <v>16</v>
      </c>
    </row>
    <row r="18" spans="1:3">
      <c r="A18">
        <v>17</v>
      </c>
      <c r="B18">
        <v>9</v>
      </c>
      <c r="C18">
        <v>17</v>
      </c>
    </row>
    <row r="19" spans="1:3">
      <c r="A19">
        <v>18</v>
      </c>
      <c r="B19">
        <v>9</v>
      </c>
      <c r="C19">
        <v>18</v>
      </c>
    </row>
    <row r="20" spans="1:3">
      <c r="A20">
        <v>19</v>
      </c>
      <c r="B20">
        <v>9</v>
      </c>
      <c r="C20">
        <v>19</v>
      </c>
    </row>
    <row r="21" spans="1:3">
      <c r="A21">
        <v>20</v>
      </c>
      <c r="B21">
        <v>9</v>
      </c>
      <c r="C21">
        <v>20</v>
      </c>
    </row>
    <row r="22" spans="1:3">
      <c r="A22">
        <v>21</v>
      </c>
      <c r="B22">
        <v>9</v>
      </c>
      <c r="C22">
        <v>21</v>
      </c>
    </row>
    <row r="23" spans="1:3">
      <c r="A23">
        <v>22</v>
      </c>
      <c r="B23">
        <v>9</v>
      </c>
      <c r="C23">
        <v>22</v>
      </c>
    </row>
    <row r="24" spans="1:3">
      <c r="A24">
        <v>23</v>
      </c>
      <c r="B24">
        <v>9</v>
      </c>
      <c r="C24">
        <v>23</v>
      </c>
    </row>
    <row r="25" spans="1:3">
      <c r="A25">
        <v>24</v>
      </c>
      <c r="B25">
        <v>10</v>
      </c>
      <c r="C25">
        <v>24</v>
      </c>
    </row>
    <row r="26" spans="1:3">
      <c r="A26">
        <v>25</v>
      </c>
      <c r="B26">
        <v>11</v>
      </c>
      <c r="C26">
        <v>25</v>
      </c>
    </row>
    <row r="27" spans="1:3">
      <c r="A27">
        <v>26</v>
      </c>
      <c r="B27">
        <v>12</v>
      </c>
      <c r="C27">
        <v>26</v>
      </c>
    </row>
    <row r="28" spans="1:3">
      <c r="A28">
        <v>27</v>
      </c>
      <c r="B28">
        <v>13</v>
      </c>
      <c r="C28">
        <v>27</v>
      </c>
    </row>
    <row r="29" spans="1:3">
      <c r="A29">
        <v>28</v>
      </c>
      <c r="B29">
        <v>13</v>
      </c>
      <c r="C29">
        <v>28</v>
      </c>
    </row>
    <row r="30" spans="1:3">
      <c r="A30">
        <v>29</v>
      </c>
      <c r="B30">
        <v>14</v>
      </c>
      <c r="C30">
        <v>29</v>
      </c>
    </row>
    <row r="31" spans="1:3">
      <c r="A31">
        <v>30</v>
      </c>
      <c r="B31">
        <v>14</v>
      </c>
      <c r="C31">
        <v>30</v>
      </c>
    </row>
    <row r="32" spans="1:3">
      <c r="A32">
        <v>31</v>
      </c>
      <c r="B32">
        <v>14</v>
      </c>
      <c r="C32">
        <v>31</v>
      </c>
    </row>
    <row r="33" spans="1:3">
      <c r="A33">
        <v>32</v>
      </c>
      <c r="B33">
        <v>15</v>
      </c>
      <c r="C33">
        <v>32</v>
      </c>
    </row>
    <row r="34" spans="1:3">
      <c r="A34">
        <v>33</v>
      </c>
      <c r="B34">
        <v>16</v>
      </c>
      <c r="C34">
        <v>33</v>
      </c>
    </row>
    <row r="35" spans="1:3">
      <c r="A35">
        <v>34</v>
      </c>
      <c r="B35">
        <v>17</v>
      </c>
      <c r="C35">
        <v>34</v>
      </c>
    </row>
    <row r="36" spans="1:3">
      <c r="A36">
        <v>35</v>
      </c>
      <c r="B36">
        <v>18</v>
      </c>
      <c r="C36">
        <v>35</v>
      </c>
    </row>
    <row r="37" spans="1:3">
      <c r="A37">
        <v>36</v>
      </c>
      <c r="B37">
        <v>19</v>
      </c>
      <c r="C37">
        <v>36</v>
      </c>
    </row>
    <row r="38" spans="1:3">
      <c r="A38">
        <v>37</v>
      </c>
      <c r="B38">
        <v>20</v>
      </c>
      <c r="C38">
        <v>37</v>
      </c>
    </row>
    <row r="39" spans="1:3">
      <c r="A39">
        <v>38</v>
      </c>
      <c r="B39">
        <v>21</v>
      </c>
      <c r="C39">
        <v>38</v>
      </c>
    </row>
    <row r="40" spans="1:3">
      <c r="A40">
        <v>39</v>
      </c>
      <c r="B40">
        <v>21</v>
      </c>
      <c r="C40">
        <v>39</v>
      </c>
    </row>
    <row r="41" spans="1:3">
      <c r="A41">
        <v>40</v>
      </c>
      <c r="B41">
        <v>21</v>
      </c>
      <c r="C41">
        <v>40</v>
      </c>
    </row>
    <row r="42" spans="1:3">
      <c r="A42">
        <v>41</v>
      </c>
      <c r="B42">
        <v>22</v>
      </c>
      <c r="C42">
        <v>41</v>
      </c>
    </row>
    <row r="43" spans="1:3">
      <c r="A43">
        <v>42</v>
      </c>
      <c r="B43">
        <v>22</v>
      </c>
      <c r="C43">
        <v>42</v>
      </c>
    </row>
    <row r="44" spans="1:3">
      <c r="A44">
        <v>43</v>
      </c>
      <c r="B44">
        <v>23</v>
      </c>
      <c r="C44">
        <v>43</v>
      </c>
    </row>
    <row r="45" spans="1:3">
      <c r="A45">
        <v>44</v>
      </c>
      <c r="B45">
        <v>24</v>
      </c>
      <c r="C45">
        <v>44</v>
      </c>
    </row>
    <row r="46" spans="1:3">
      <c r="A46">
        <v>45</v>
      </c>
      <c r="B46">
        <v>25</v>
      </c>
      <c r="C46">
        <v>45</v>
      </c>
    </row>
    <row r="47" spans="1:3">
      <c r="A47">
        <v>46</v>
      </c>
      <c r="B47">
        <v>25</v>
      </c>
      <c r="C47">
        <v>46</v>
      </c>
    </row>
    <row r="48" spans="1:3">
      <c r="A48">
        <v>47</v>
      </c>
      <c r="B48">
        <v>26</v>
      </c>
      <c r="C48">
        <v>47</v>
      </c>
    </row>
    <row r="49" spans="1:3">
      <c r="A49">
        <v>48</v>
      </c>
      <c r="B49">
        <v>27</v>
      </c>
      <c r="C49">
        <v>48</v>
      </c>
    </row>
    <row r="50" spans="1:3">
      <c r="A50">
        <v>49</v>
      </c>
      <c r="B50">
        <v>28</v>
      </c>
      <c r="C50">
        <v>49</v>
      </c>
    </row>
    <row r="51" spans="1:3">
      <c r="A51">
        <v>50</v>
      </c>
      <c r="B51">
        <v>28</v>
      </c>
      <c r="C51">
        <v>50</v>
      </c>
    </row>
    <row r="52" spans="1:3">
      <c r="A52">
        <v>51</v>
      </c>
      <c r="B52">
        <v>28</v>
      </c>
      <c r="C52">
        <v>51</v>
      </c>
    </row>
    <row r="53" spans="1:3">
      <c r="A53">
        <v>52</v>
      </c>
      <c r="B53">
        <v>28</v>
      </c>
      <c r="C53">
        <v>52</v>
      </c>
    </row>
    <row r="54" spans="1:3">
      <c r="A54">
        <v>53</v>
      </c>
      <c r="B54">
        <v>29</v>
      </c>
      <c r="C54">
        <v>53</v>
      </c>
    </row>
    <row r="55" spans="1:3">
      <c r="A55">
        <v>54</v>
      </c>
      <c r="B55">
        <v>30</v>
      </c>
      <c r="C55">
        <v>54</v>
      </c>
    </row>
    <row r="56" spans="1:3">
      <c r="A56">
        <v>55</v>
      </c>
      <c r="B56">
        <v>31</v>
      </c>
      <c r="C56">
        <v>55</v>
      </c>
    </row>
    <row r="57" spans="1:3">
      <c r="A57">
        <v>56</v>
      </c>
      <c r="B57">
        <v>32</v>
      </c>
      <c r="C57">
        <v>56</v>
      </c>
    </row>
    <row r="58" spans="1:3">
      <c r="A58">
        <v>57</v>
      </c>
      <c r="B58">
        <v>33</v>
      </c>
      <c r="C58">
        <v>57</v>
      </c>
    </row>
    <row r="59" spans="1:3">
      <c r="A59">
        <v>58</v>
      </c>
      <c r="B59">
        <v>34</v>
      </c>
      <c r="C59">
        <v>58</v>
      </c>
    </row>
    <row r="60" spans="1:3">
      <c r="A60">
        <v>59</v>
      </c>
      <c r="B60">
        <v>35</v>
      </c>
      <c r="C60">
        <v>59</v>
      </c>
    </row>
    <row r="61" spans="1:3">
      <c r="A61">
        <v>60</v>
      </c>
      <c r="B61">
        <v>35</v>
      </c>
      <c r="C61">
        <v>60</v>
      </c>
    </row>
    <row r="62" spans="1:3">
      <c r="A62">
        <v>61</v>
      </c>
      <c r="B62">
        <v>36</v>
      </c>
      <c r="C62">
        <v>61</v>
      </c>
    </row>
    <row r="63" spans="1:3">
      <c r="A63">
        <v>62</v>
      </c>
      <c r="B63">
        <v>37</v>
      </c>
      <c r="C63">
        <v>62</v>
      </c>
    </row>
    <row r="64" spans="1:3">
      <c r="A64">
        <v>63</v>
      </c>
      <c r="B64">
        <v>38</v>
      </c>
      <c r="C64">
        <v>63</v>
      </c>
    </row>
    <row r="65" spans="1:3">
      <c r="A65">
        <v>64</v>
      </c>
      <c r="B65">
        <v>38</v>
      </c>
      <c r="C65">
        <v>64</v>
      </c>
    </row>
    <row r="66" spans="1:3">
      <c r="A66">
        <v>65</v>
      </c>
      <c r="B66">
        <v>38</v>
      </c>
      <c r="C66">
        <v>65</v>
      </c>
    </row>
    <row r="67" spans="1:3">
      <c r="A67">
        <v>66</v>
      </c>
      <c r="B67">
        <v>38</v>
      </c>
      <c r="C67">
        <v>66</v>
      </c>
    </row>
    <row r="68" spans="1:3">
      <c r="A68">
        <v>67</v>
      </c>
      <c r="B68">
        <v>38</v>
      </c>
      <c r="C68">
        <v>67</v>
      </c>
    </row>
    <row r="69" spans="1:3">
      <c r="A69">
        <v>68</v>
      </c>
      <c r="B69">
        <v>38</v>
      </c>
      <c r="C69">
        <v>68</v>
      </c>
    </row>
    <row r="70" spans="1:3">
      <c r="A70">
        <v>69</v>
      </c>
      <c r="B70">
        <v>38</v>
      </c>
      <c r="C70">
        <v>69</v>
      </c>
    </row>
    <row r="71" spans="1:3">
      <c r="A71">
        <v>70</v>
      </c>
      <c r="B71">
        <v>38</v>
      </c>
      <c r="C71">
        <v>70</v>
      </c>
    </row>
    <row r="72" spans="1:3">
      <c r="A72">
        <v>71</v>
      </c>
      <c r="B72">
        <v>38</v>
      </c>
      <c r="C72">
        <v>71</v>
      </c>
    </row>
    <row r="73" spans="1:3">
      <c r="A73">
        <v>72</v>
      </c>
      <c r="B73">
        <v>38</v>
      </c>
      <c r="C73">
        <v>72</v>
      </c>
    </row>
    <row r="74" spans="1:3">
      <c r="A74">
        <v>73</v>
      </c>
      <c r="B74">
        <v>38</v>
      </c>
      <c r="C74">
        <v>73</v>
      </c>
    </row>
    <row r="75" spans="1:3">
      <c r="A75">
        <v>74</v>
      </c>
      <c r="B75">
        <v>38</v>
      </c>
      <c r="C75">
        <v>74</v>
      </c>
    </row>
    <row r="76" spans="1:3">
      <c r="A76">
        <v>75</v>
      </c>
      <c r="B76">
        <v>38</v>
      </c>
      <c r="C76">
        <v>75</v>
      </c>
    </row>
    <row r="77" spans="1:3">
      <c r="A77">
        <v>76</v>
      </c>
      <c r="B77">
        <v>38</v>
      </c>
      <c r="C77">
        <v>76</v>
      </c>
    </row>
    <row r="78" spans="1:3">
      <c r="A78">
        <v>77</v>
      </c>
      <c r="B78">
        <v>38</v>
      </c>
      <c r="C78">
        <v>77</v>
      </c>
    </row>
    <row r="79" spans="1:3">
      <c r="A79">
        <v>78</v>
      </c>
      <c r="B79">
        <v>38</v>
      </c>
      <c r="C79">
        <v>78</v>
      </c>
    </row>
    <row r="80" spans="1:3">
      <c r="A80">
        <v>79</v>
      </c>
      <c r="B80">
        <v>38</v>
      </c>
      <c r="C80">
        <v>79</v>
      </c>
    </row>
    <row r="81" spans="1:3">
      <c r="A81">
        <v>80</v>
      </c>
      <c r="B81">
        <v>38</v>
      </c>
      <c r="C81">
        <v>80</v>
      </c>
    </row>
    <row r="82" spans="1:3">
      <c r="A82">
        <v>81</v>
      </c>
      <c r="B82">
        <v>38</v>
      </c>
      <c r="C82">
        <v>81</v>
      </c>
    </row>
    <row r="83" spans="1:3">
      <c r="A83">
        <v>82</v>
      </c>
      <c r="B83">
        <v>38</v>
      </c>
      <c r="C83">
        <v>82</v>
      </c>
    </row>
    <row r="84" spans="1:3">
      <c r="A84">
        <v>83</v>
      </c>
      <c r="B84">
        <v>38</v>
      </c>
      <c r="C84">
        <v>83</v>
      </c>
    </row>
    <row r="85" spans="1:3">
      <c r="A85">
        <v>84</v>
      </c>
      <c r="B85">
        <v>39</v>
      </c>
      <c r="C85">
        <v>84</v>
      </c>
    </row>
    <row r="86" spans="1:3">
      <c r="A86">
        <v>85</v>
      </c>
      <c r="B86">
        <v>39</v>
      </c>
      <c r="C86">
        <v>85</v>
      </c>
    </row>
    <row r="87" spans="1:3">
      <c r="A87">
        <v>86</v>
      </c>
      <c r="B87">
        <v>39</v>
      </c>
      <c r="C87">
        <v>86</v>
      </c>
    </row>
    <row r="88" spans="1:3">
      <c r="A88">
        <v>87</v>
      </c>
      <c r="B88">
        <v>39</v>
      </c>
      <c r="C88">
        <v>87</v>
      </c>
    </row>
    <row r="89" spans="1:3">
      <c r="A89">
        <v>88</v>
      </c>
      <c r="B89">
        <v>39</v>
      </c>
      <c r="C89">
        <v>88</v>
      </c>
    </row>
    <row r="90" spans="1:3">
      <c r="A90">
        <v>89</v>
      </c>
      <c r="B90">
        <v>39</v>
      </c>
      <c r="C90">
        <v>89</v>
      </c>
    </row>
    <row r="91" spans="1:3">
      <c r="A91">
        <v>90</v>
      </c>
      <c r="B91">
        <v>39</v>
      </c>
      <c r="C91">
        <v>90</v>
      </c>
    </row>
    <row r="92" spans="1:3">
      <c r="A92">
        <v>91</v>
      </c>
      <c r="B92">
        <v>39</v>
      </c>
      <c r="C92">
        <v>91</v>
      </c>
    </row>
    <row r="93" spans="1:3">
      <c r="A93">
        <v>92</v>
      </c>
      <c r="B93">
        <v>39</v>
      </c>
      <c r="C93">
        <v>92</v>
      </c>
    </row>
    <row r="94" spans="1:3">
      <c r="A94">
        <v>93</v>
      </c>
      <c r="B94">
        <v>40</v>
      </c>
      <c r="C94">
        <v>93</v>
      </c>
    </row>
    <row r="95" spans="1:3">
      <c r="A95">
        <v>94</v>
      </c>
      <c r="B95">
        <v>41</v>
      </c>
      <c r="C95">
        <v>94</v>
      </c>
    </row>
    <row r="96" spans="1:3">
      <c r="A96">
        <v>95</v>
      </c>
      <c r="B96">
        <v>42</v>
      </c>
      <c r="C96">
        <v>95</v>
      </c>
    </row>
    <row r="97" spans="1:3">
      <c r="A97">
        <v>96</v>
      </c>
      <c r="B97">
        <v>42</v>
      </c>
      <c r="C97">
        <v>96</v>
      </c>
    </row>
    <row r="98" spans="1:3">
      <c r="A98">
        <v>97</v>
      </c>
      <c r="B98">
        <v>42</v>
      </c>
      <c r="C98">
        <v>97</v>
      </c>
    </row>
    <row r="99" spans="1:3">
      <c r="A99">
        <v>98</v>
      </c>
      <c r="B99">
        <v>42</v>
      </c>
      <c r="C99">
        <v>98</v>
      </c>
    </row>
    <row r="100" spans="1:3">
      <c r="A100">
        <v>99</v>
      </c>
      <c r="B100">
        <v>42</v>
      </c>
      <c r="C100">
        <v>99</v>
      </c>
    </row>
    <row r="101" spans="1:3">
      <c r="A101">
        <v>100</v>
      </c>
      <c r="B101">
        <v>42</v>
      </c>
      <c r="C101">
        <v>100</v>
      </c>
    </row>
    <row r="102" spans="1:3">
      <c r="A102">
        <v>101</v>
      </c>
      <c r="B102">
        <v>43</v>
      </c>
      <c r="C102">
        <v>101</v>
      </c>
    </row>
    <row r="103" spans="1:3">
      <c r="A103">
        <v>102</v>
      </c>
      <c r="B103">
        <v>43</v>
      </c>
      <c r="C103">
        <v>102</v>
      </c>
    </row>
    <row r="104" spans="1:3">
      <c r="A104">
        <v>103</v>
      </c>
      <c r="B104">
        <v>44</v>
      </c>
      <c r="C104">
        <v>103</v>
      </c>
    </row>
    <row r="105" spans="1:3">
      <c r="A105">
        <v>104</v>
      </c>
      <c r="B105">
        <v>45</v>
      </c>
      <c r="C105">
        <v>104</v>
      </c>
    </row>
    <row r="106" spans="1:3">
      <c r="A106">
        <v>105</v>
      </c>
      <c r="B106">
        <v>46</v>
      </c>
      <c r="C106">
        <v>105</v>
      </c>
    </row>
    <row r="107" spans="1:3">
      <c r="A107">
        <v>106</v>
      </c>
      <c r="B107">
        <v>47</v>
      </c>
      <c r="C107">
        <v>106</v>
      </c>
    </row>
    <row r="108" spans="1:3">
      <c r="A108">
        <v>107</v>
      </c>
      <c r="B108">
        <v>48</v>
      </c>
      <c r="C108">
        <v>107</v>
      </c>
    </row>
    <row r="109" spans="1:3">
      <c r="A109">
        <v>108</v>
      </c>
      <c r="B109">
        <v>48</v>
      </c>
      <c r="C109">
        <v>108</v>
      </c>
    </row>
    <row r="110" spans="1:3">
      <c r="A110">
        <v>109</v>
      </c>
      <c r="B110">
        <v>48</v>
      </c>
      <c r="C110">
        <v>109</v>
      </c>
    </row>
    <row r="111" spans="1:3">
      <c r="A111">
        <v>110</v>
      </c>
      <c r="B111">
        <v>48</v>
      </c>
      <c r="C111">
        <v>110</v>
      </c>
    </row>
    <row r="112" spans="1:3">
      <c r="A112">
        <v>111</v>
      </c>
      <c r="B112">
        <v>48</v>
      </c>
      <c r="C112">
        <v>111</v>
      </c>
    </row>
    <row r="113" spans="1:3">
      <c r="A113">
        <v>112</v>
      </c>
      <c r="B113">
        <v>48</v>
      </c>
      <c r="C113">
        <v>112</v>
      </c>
    </row>
    <row r="114" spans="1:3">
      <c r="A114">
        <v>113</v>
      </c>
      <c r="B114">
        <v>48</v>
      </c>
      <c r="C114">
        <v>113</v>
      </c>
    </row>
    <row r="115" spans="1:3">
      <c r="A115">
        <v>114</v>
      </c>
      <c r="B115">
        <v>48</v>
      </c>
      <c r="C115">
        <v>114</v>
      </c>
    </row>
    <row r="116" spans="1:3">
      <c r="A116">
        <v>115</v>
      </c>
      <c r="B116">
        <v>48</v>
      </c>
      <c r="C116">
        <v>115</v>
      </c>
    </row>
    <row r="117" spans="1:3">
      <c r="A117">
        <v>116</v>
      </c>
      <c r="B117">
        <v>48</v>
      </c>
      <c r="C117">
        <v>116</v>
      </c>
    </row>
    <row r="118" spans="1:3">
      <c r="A118">
        <v>117</v>
      </c>
      <c r="B118">
        <v>48</v>
      </c>
      <c r="C118">
        <v>117</v>
      </c>
    </row>
    <row r="119" spans="1:3">
      <c r="A119">
        <v>118</v>
      </c>
      <c r="B119">
        <v>48</v>
      </c>
      <c r="C119">
        <v>118</v>
      </c>
    </row>
    <row r="120" spans="1:3">
      <c r="A120">
        <v>119</v>
      </c>
      <c r="B120">
        <v>49</v>
      </c>
      <c r="C120">
        <v>119</v>
      </c>
    </row>
    <row r="121" spans="1:3">
      <c r="A121">
        <v>120</v>
      </c>
      <c r="B121">
        <v>49</v>
      </c>
      <c r="C121">
        <v>120</v>
      </c>
    </row>
    <row r="122" spans="1:3">
      <c r="A122">
        <v>121</v>
      </c>
      <c r="B122">
        <v>50</v>
      </c>
      <c r="C122">
        <v>121</v>
      </c>
    </row>
    <row r="123" spans="1:3">
      <c r="A123">
        <v>122</v>
      </c>
      <c r="B123">
        <v>51</v>
      </c>
      <c r="C123">
        <v>122</v>
      </c>
    </row>
    <row r="124" spans="1:3">
      <c r="A124">
        <v>123</v>
      </c>
      <c r="B124">
        <v>51</v>
      </c>
      <c r="C124">
        <v>123</v>
      </c>
    </row>
    <row r="125" spans="1:3">
      <c r="A125">
        <v>124</v>
      </c>
      <c r="B125">
        <v>52</v>
      </c>
      <c r="C125">
        <v>124</v>
      </c>
    </row>
    <row r="126" spans="1:3">
      <c r="A126">
        <v>125</v>
      </c>
      <c r="B126">
        <v>52</v>
      </c>
      <c r="C126">
        <v>125</v>
      </c>
    </row>
    <row r="127" spans="1:3">
      <c r="A127">
        <v>126</v>
      </c>
      <c r="B127">
        <v>53</v>
      </c>
      <c r="C127">
        <v>126</v>
      </c>
    </row>
    <row r="128" spans="1:3">
      <c r="A128">
        <v>127</v>
      </c>
      <c r="B128">
        <v>53</v>
      </c>
      <c r="C128">
        <v>127</v>
      </c>
    </row>
    <row r="129" spans="1:3">
      <c r="A129">
        <v>128</v>
      </c>
      <c r="B129">
        <v>54</v>
      </c>
      <c r="C129">
        <v>128</v>
      </c>
    </row>
    <row r="130" spans="1:3">
      <c r="A130">
        <v>129</v>
      </c>
      <c r="B130">
        <v>55</v>
      </c>
      <c r="C130">
        <v>129</v>
      </c>
    </row>
    <row r="131" spans="1:3">
      <c r="A131">
        <v>130</v>
      </c>
      <c r="B131">
        <v>55</v>
      </c>
      <c r="C131">
        <v>130</v>
      </c>
    </row>
    <row r="132" spans="1:3">
      <c r="A132">
        <v>131</v>
      </c>
      <c r="B132">
        <v>56</v>
      </c>
      <c r="C132">
        <v>131</v>
      </c>
    </row>
    <row r="133" spans="1:3">
      <c r="A133">
        <v>132</v>
      </c>
      <c r="B133">
        <v>57</v>
      </c>
      <c r="C133">
        <v>132</v>
      </c>
    </row>
    <row r="134" spans="1:3">
      <c r="A134">
        <v>133</v>
      </c>
      <c r="B134">
        <v>58</v>
      </c>
      <c r="C134">
        <v>133</v>
      </c>
    </row>
    <row r="135" spans="1:3">
      <c r="A135">
        <v>134</v>
      </c>
      <c r="B135">
        <v>58</v>
      </c>
      <c r="C135">
        <v>134</v>
      </c>
    </row>
    <row r="136" spans="1:3">
      <c r="A136">
        <v>135</v>
      </c>
      <c r="B136">
        <v>59</v>
      </c>
      <c r="C136">
        <v>135</v>
      </c>
    </row>
    <row r="137" spans="1:3">
      <c r="A137">
        <v>136</v>
      </c>
      <c r="B137">
        <v>60</v>
      </c>
      <c r="C137">
        <v>136</v>
      </c>
    </row>
    <row r="138" spans="1:3">
      <c r="A138">
        <v>137</v>
      </c>
      <c r="B138">
        <v>60</v>
      </c>
      <c r="C138">
        <v>137</v>
      </c>
    </row>
    <row r="139" spans="1:3">
      <c r="A139">
        <v>138</v>
      </c>
      <c r="B139">
        <v>60</v>
      </c>
      <c r="C139">
        <v>138</v>
      </c>
    </row>
    <row r="140" spans="1:3">
      <c r="A140">
        <v>139</v>
      </c>
      <c r="B140">
        <v>61</v>
      </c>
      <c r="C140">
        <v>139</v>
      </c>
    </row>
    <row r="141" spans="1:3">
      <c r="A141">
        <v>140</v>
      </c>
      <c r="B141">
        <v>61</v>
      </c>
      <c r="C141">
        <v>140</v>
      </c>
    </row>
    <row r="142" spans="1:3">
      <c r="A142">
        <v>141</v>
      </c>
      <c r="B142">
        <v>62</v>
      </c>
      <c r="C142">
        <v>141</v>
      </c>
    </row>
    <row r="143" spans="1:3">
      <c r="A143">
        <v>142</v>
      </c>
      <c r="B143">
        <v>63</v>
      </c>
      <c r="C143">
        <v>142</v>
      </c>
    </row>
    <row r="144" spans="1:3">
      <c r="A144">
        <v>143</v>
      </c>
      <c r="B144">
        <v>64</v>
      </c>
      <c r="C144">
        <v>143</v>
      </c>
    </row>
    <row r="145" spans="1:3">
      <c r="A145">
        <v>144</v>
      </c>
      <c r="B145">
        <v>65</v>
      </c>
      <c r="C145">
        <v>144</v>
      </c>
    </row>
    <row r="146" spans="1:3">
      <c r="A146">
        <v>145</v>
      </c>
      <c r="B146">
        <v>66</v>
      </c>
      <c r="C146">
        <v>145</v>
      </c>
    </row>
    <row r="147" spans="1:3">
      <c r="A147">
        <v>146</v>
      </c>
      <c r="B147">
        <v>67</v>
      </c>
      <c r="C147">
        <v>146</v>
      </c>
    </row>
    <row r="148" spans="1:3">
      <c r="A148">
        <v>147</v>
      </c>
      <c r="B148">
        <v>67</v>
      </c>
      <c r="C148">
        <v>147</v>
      </c>
    </row>
    <row r="149" spans="1:3">
      <c r="A149">
        <v>148</v>
      </c>
      <c r="B149">
        <v>67</v>
      </c>
      <c r="C149">
        <v>148</v>
      </c>
    </row>
    <row r="150" spans="1:3">
      <c r="A150">
        <v>149</v>
      </c>
      <c r="B150">
        <v>68</v>
      </c>
      <c r="C150">
        <v>149</v>
      </c>
    </row>
    <row r="151" spans="1:3">
      <c r="A151">
        <v>150</v>
      </c>
      <c r="B151">
        <v>68</v>
      </c>
      <c r="C151">
        <v>150</v>
      </c>
    </row>
    <row r="152" spans="1:3">
      <c r="A152">
        <v>151</v>
      </c>
      <c r="B152">
        <v>68</v>
      </c>
      <c r="C152">
        <v>151</v>
      </c>
    </row>
    <row r="153" spans="1:3">
      <c r="A153">
        <v>152</v>
      </c>
      <c r="B153">
        <v>68</v>
      </c>
      <c r="C153">
        <v>152</v>
      </c>
    </row>
    <row r="154" spans="1:3">
      <c r="A154">
        <v>153</v>
      </c>
      <c r="B154">
        <v>68</v>
      </c>
      <c r="C154">
        <v>153</v>
      </c>
    </row>
    <row r="155" spans="1:3">
      <c r="A155">
        <v>154</v>
      </c>
      <c r="B155">
        <v>68</v>
      </c>
      <c r="C155">
        <v>154</v>
      </c>
    </row>
    <row r="156" spans="1:3">
      <c r="A156">
        <v>155</v>
      </c>
      <c r="B156">
        <v>68</v>
      </c>
      <c r="C156">
        <v>155</v>
      </c>
    </row>
    <row r="157" spans="1:3">
      <c r="A157">
        <v>156</v>
      </c>
      <c r="B157">
        <v>68</v>
      </c>
      <c r="C157">
        <v>156</v>
      </c>
    </row>
    <row r="158" spans="1:3">
      <c r="A158">
        <v>157</v>
      </c>
      <c r="B158">
        <v>68</v>
      </c>
      <c r="C158">
        <v>157</v>
      </c>
    </row>
    <row r="159" spans="1:3">
      <c r="A159">
        <v>158</v>
      </c>
      <c r="B159">
        <v>68</v>
      </c>
      <c r="C159">
        <v>158</v>
      </c>
    </row>
    <row r="160" spans="1:3">
      <c r="A160">
        <v>159</v>
      </c>
      <c r="B160">
        <v>69</v>
      </c>
      <c r="C160">
        <v>159</v>
      </c>
    </row>
    <row r="161" spans="1:3">
      <c r="A161">
        <v>160</v>
      </c>
      <c r="B161">
        <v>70</v>
      </c>
      <c r="C161">
        <v>160</v>
      </c>
    </row>
    <row r="162" spans="1:3">
      <c r="A162">
        <v>161</v>
      </c>
      <c r="B162">
        <v>71</v>
      </c>
      <c r="C162">
        <v>161</v>
      </c>
    </row>
    <row r="163" spans="1:3">
      <c r="A163">
        <v>162</v>
      </c>
      <c r="B163">
        <v>71</v>
      </c>
      <c r="C163">
        <v>162</v>
      </c>
    </row>
    <row r="164" spans="1:3">
      <c r="A164">
        <v>163</v>
      </c>
      <c r="B164">
        <v>72</v>
      </c>
      <c r="C164">
        <v>163</v>
      </c>
    </row>
    <row r="165" spans="1:3">
      <c r="A165">
        <v>164</v>
      </c>
      <c r="B165">
        <v>72</v>
      </c>
      <c r="C165">
        <v>164</v>
      </c>
    </row>
    <row r="166" spans="1:3">
      <c r="A166">
        <v>165</v>
      </c>
      <c r="B166">
        <v>72</v>
      </c>
      <c r="C166">
        <v>165</v>
      </c>
    </row>
    <row r="167" spans="1:3">
      <c r="A167">
        <v>166</v>
      </c>
      <c r="B167">
        <v>73</v>
      </c>
      <c r="C167">
        <v>166</v>
      </c>
    </row>
    <row r="168" spans="1:3">
      <c r="A168">
        <v>167</v>
      </c>
      <c r="B168">
        <v>74</v>
      </c>
      <c r="C168">
        <v>167</v>
      </c>
    </row>
    <row r="169" spans="1:3">
      <c r="A169">
        <v>168</v>
      </c>
      <c r="B169">
        <v>74</v>
      </c>
      <c r="C169">
        <v>168</v>
      </c>
    </row>
    <row r="170" spans="1:3">
      <c r="A170">
        <v>169</v>
      </c>
      <c r="B170">
        <v>75</v>
      </c>
      <c r="C170">
        <v>169</v>
      </c>
    </row>
    <row r="171" spans="1:3">
      <c r="A171">
        <v>170</v>
      </c>
      <c r="B171">
        <v>75</v>
      </c>
      <c r="C171">
        <v>170</v>
      </c>
    </row>
    <row r="172" spans="1:3">
      <c r="A172">
        <v>171</v>
      </c>
      <c r="B172">
        <v>76</v>
      </c>
      <c r="C172">
        <v>171</v>
      </c>
    </row>
    <row r="173" spans="1:3">
      <c r="A173">
        <v>172</v>
      </c>
      <c r="B173">
        <v>77</v>
      </c>
      <c r="C173">
        <v>172</v>
      </c>
    </row>
    <row r="174" spans="1:3">
      <c r="A174">
        <v>173</v>
      </c>
      <c r="B174">
        <v>78</v>
      </c>
      <c r="C174">
        <v>173</v>
      </c>
    </row>
    <row r="175" spans="1:3">
      <c r="A175">
        <v>174</v>
      </c>
      <c r="B175">
        <v>78</v>
      </c>
      <c r="C175">
        <v>174</v>
      </c>
    </row>
    <row r="176" spans="1:3">
      <c r="A176">
        <v>175</v>
      </c>
      <c r="B176">
        <v>78</v>
      </c>
      <c r="C176">
        <v>175</v>
      </c>
    </row>
    <row r="177" spans="1:3">
      <c r="A177">
        <v>176</v>
      </c>
      <c r="B177">
        <v>79</v>
      </c>
      <c r="C177">
        <v>176</v>
      </c>
    </row>
    <row r="178" spans="1:3">
      <c r="A178">
        <v>177</v>
      </c>
      <c r="B178">
        <v>79</v>
      </c>
      <c r="C178">
        <v>177</v>
      </c>
    </row>
    <row r="179" spans="1:3">
      <c r="A179">
        <v>178</v>
      </c>
      <c r="B179">
        <v>79</v>
      </c>
      <c r="C179">
        <v>178</v>
      </c>
    </row>
    <row r="180" spans="1:3">
      <c r="A180">
        <v>179</v>
      </c>
      <c r="B180">
        <v>80</v>
      </c>
      <c r="C180">
        <v>179</v>
      </c>
    </row>
    <row r="181" spans="1:3">
      <c r="A181">
        <v>180</v>
      </c>
      <c r="B181">
        <v>80</v>
      </c>
      <c r="C181">
        <v>180</v>
      </c>
    </row>
    <row r="182" spans="1:3">
      <c r="A182">
        <v>181</v>
      </c>
      <c r="B182">
        <v>80</v>
      </c>
      <c r="C182">
        <v>181</v>
      </c>
    </row>
    <row r="183" spans="1:3">
      <c r="A183">
        <v>182</v>
      </c>
      <c r="B183">
        <v>80</v>
      </c>
      <c r="C183">
        <v>182</v>
      </c>
    </row>
    <row r="184" spans="1:3">
      <c r="A184">
        <v>183</v>
      </c>
      <c r="B184">
        <v>80</v>
      </c>
      <c r="C184">
        <v>183</v>
      </c>
    </row>
    <row r="185" spans="1:3">
      <c r="A185">
        <v>184</v>
      </c>
      <c r="B185">
        <v>80</v>
      </c>
      <c r="C185">
        <v>184</v>
      </c>
    </row>
    <row r="186" spans="1:3">
      <c r="A186">
        <v>185</v>
      </c>
      <c r="B186">
        <v>80</v>
      </c>
      <c r="C186">
        <v>185</v>
      </c>
    </row>
    <row r="187" spans="1:3">
      <c r="A187">
        <v>186</v>
      </c>
      <c r="B187">
        <v>80</v>
      </c>
      <c r="C187">
        <v>186</v>
      </c>
    </row>
    <row r="188" spans="1:3">
      <c r="A188">
        <v>187</v>
      </c>
      <c r="B188">
        <v>80</v>
      </c>
      <c r="C188">
        <v>187</v>
      </c>
    </row>
    <row r="189" spans="1:3">
      <c r="A189">
        <v>188</v>
      </c>
      <c r="B189">
        <v>81</v>
      </c>
      <c r="C189">
        <v>188</v>
      </c>
    </row>
    <row r="190" spans="1:3">
      <c r="A190">
        <v>189</v>
      </c>
      <c r="B190">
        <v>81</v>
      </c>
      <c r="C190">
        <v>189</v>
      </c>
    </row>
    <row r="191" spans="1:3">
      <c r="A191">
        <v>190</v>
      </c>
      <c r="B191">
        <v>81</v>
      </c>
      <c r="C191">
        <v>190</v>
      </c>
    </row>
    <row r="192" spans="1:3">
      <c r="A192">
        <v>191</v>
      </c>
      <c r="B192">
        <v>81</v>
      </c>
      <c r="C192">
        <v>191</v>
      </c>
    </row>
    <row r="193" spans="1:3">
      <c r="A193">
        <v>192</v>
      </c>
      <c r="B193">
        <v>81</v>
      </c>
      <c r="C193">
        <v>192</v>
      </c>
    </row>
    <row r="194" spans="1:3">
      <c r="A194">
        <v>193</v>
      </c>
      <c r="B194">
        <v>81</v>
      </c>
      <c r="C194">
        <v>193</v>
      </c>
    </row>
    <row r="195" spans="1:3">
      <c r="A195">
        <v>194</v>
      </c>
      <c r="B195">
        <v>81</v>
      </c>
      <c r="C195">
        <v>194</v>
      </c>
    </row>
    <row r="196" spans="1:3">
      <c r="A196">
        <v>195</v>
      </c>
      <c r="B196">
        <v>81</v>
      </c>
      <c r="C196">
        <v>195</v>
      </c>
    </row>
    <row r="197" spans="1:3">
      <c r="A197">
        <v>196</v>
      </c>
      <c r="B197">
        <v>81</v>
      </c>
      <c r="C197">
        <v>196</v>
      </c>
    </row>
    <row r="198" spans="1:3">
      <c r="A198">
        <v>197</v>
      </c>
      <c r="B198">
        <v>81</v>
      </c>
      <c r="C198">
        <v>197</v>
      </c>
    </row>
    <row r="199" spans="1:3">
      <c r="A199">
        <v>198</v>
      </c>
      <c r="B199">
        <v>81</v>
      </c>
      <c r="C199">
        <v>198</v>
      </c>
    </row>
    <row r="200" spans="1:3">
      <c r="A200">
        <v>199</v>
      </c>
      <c r="B200">
        <v>81</v>
      </c>
      <c r="C200">
        <v>199</v>
      </c>
    </row>
    <row r="201" spans="1:3">
      <c r="A201">
        <v>200</v>
      </c>
      <c r="B201">
        <v>81</v>
      </c>
      <c r="C201">
        <v>200</v>
      </c>
    </row>
    <row r="202" spans="1:3">
      <c r="A202">
        <v>201</v>
      </c>
      <c r="B202">
        <v>81</v>
      </c>
      <c r="C202">
        <v>201</v>
      </c>
    </row>
    <row r="203" spans="1:3">
      <c r="A203">
        <v>202</v>
      </c>
      <c r="B203">
        <v>81</v>
      </c>
      <c r="C203">
        <v>202</v>
      </c>
    </row>
    <row r="204" spans="1:3">
      <c r="A204">
        <v>203</v>
      </c>
      <c r="B204">
        <v>81</v>
      </c>
      <c r="C204">
        <v>203</v>
      </c>
    </row>
    <row r="205" spans="1:3">
      <c r="A205">
        <v>204</v>
      </c>
      <c r="B205">
        <v>81</v>
      </c>
      <c r="C205">
        <v>204</v>
      </c>
    </row>
    <row r="206" spans="1:3">
      <c r="A206">
        <v>205</v>
      </c>
      <c r="B206">
        <v>81</v>
      </c>
      <c r="C206">
        <v>205</v>
      </c>
    </row>
    <row r="207" spans="1:3">
      <c r="A207">
        <v>206</v>
      </c>
      <c r="B207">
        <v>81</v>
      </c>
      <c r="C207">
        <v>206</v>
      </c>
    </row>
    <row r="208" spans="1:3">
      <c r="A208">
        <v>207</v>
      </c>
      <c r="B208">
        <v>81</v>
      </c>
      <c r="C208">
        <v>207</v>
      </c>
    </row>
    <row r="209" spans="1:3">
      <c r="A209">
        <v>208</v>
      </c>
      <c r="B209">
        <v>81</v>
      </c>
      <c r="C209">
        <v>208</v>
      </c>
    </row>
    <row r="210" spans="1:3">
      <c r="A210">
        <v>209</v>
      </c>
      <c r="B210">
        <v>81</v>
      </c>
      <c r="C210">
        <v>209</v>
      </c>
    </row>
    <row r="211" spans="1:3">
      <c r="A211">
        <v>210</v>
      </c>
      <c r="B211">
        <v>81</v>
      </c>
      <c r="C211">
        <v>210</v>
      </c>
    </row>
    <row r="212" spans="1:3">
      <c r="A212">
        <v>211</v>
      </c>
      <c r="B212">
        <v>81</v>
      </c>
      <c r="C212">
        <v>211</v>
      </c>
    </row>
    <row r="213" spans="1:3">
      <c r="A213">
        <v>212</v>
      </c>
      <c r="B213">
        <v>81</v>
      </c>
      <c r="C213">
        <v>212</v>
      </c>
    </row>
    <row r="214" spans="1:3">
      <c r="A214">
        <v>213</v>
      </c>
      <c r="B214">
        <v>81</v>
      </c>
      <c r="C214">
        <v>213</v>
      </c>
    </row>
    <row r="215" spans="1:3">
      <c r="A215">
        <v>214</v>
      </c>
      <c r="B215">
        <v>81</v>
      </c>
      <c r="C215">
        <v>214</v>
      </c>
    </row>
    <row r="216" spans="1:3">
      <c r="A216">
        <v>215</v>
      </c>
      <c r="B216">
        <v>81</v>
      </c>
      <c r="C216">
        <v>215</v>
      </c>
    </row>
    <row r="217" spans="1:3">
      <c r="A217">
        <v>216</v>
      </c>
      <c r="B217">
        <v>82</v>
      </c>
      <c r="C217">
        <v>216</v>
      </c>
    </row>
    <row r="218" spans="1:3">
      <c r="A218">
        <v>217</v>
      </c>
      <c r="B218">
        <v>82</v>
      </c>
      <c r="C218">
        <v>217</v>
      </c>
    </row>
    <row r="219" spans="1:3">
      <c r="A219">
        <v>218</v>
      </c>
      <c r="B219">
        <v>82</v>
      </c>
      <c r="C219">
        <v>218</v>
      </c>
    </row>
    <row r="220" spans="1:3">
      <c r="A220">
        <v>219</v>
      </c>
      <c r="B220">
        <v>83</v>
      </c>
      <c r="C220">
        <v>219</v>
      </c>
    </row>
    <row r="221" spans="1:3">
      <c r="A221">
        <v>220</v>
      </c>
      <c r="B221">
        <v>84</v>
      </c>
      <c r="C221">
        <v>220</v>
      </c>
    </row>
    <row r="222" spans="1:3">
      <c r="A222">
        <v>221</v>
      </c>
      <c r="B222">
        <v>85</v>
      </c>
      <c r="C222">
        <v>221</v>
      </c>
    </row>
    <row r="223" spans="1:3">
      <c r="A223">
        <v>222</v>
      </c>
      <c r="B223">
        <v>86</v>
      </c>
      <c r="C223">
        <v>222</v>
      </c>
    </row>
    <row r="224" spans="1:3">
      <c r="A224">
        <v>223</v>
      </c>
      <c r="B224">
        <v>87</v>
      </c>
      <c r="C224">
        <v>223</v>
      </c>
    </row>
    <row r="225" spans="1:3">
      <c r="A225">
        <v>224</v>
      </c>
      <c r="B225">
        <v>88</v>
      </c>
      <c r="C225">
        <v>224</v>
      </c>
    </row>
    <row r="226" spans="1:3">
      <c r="A226">
        <v>225</v>
      </c>
      <c r="B226">
        <v>89</v>
      </c>
      <c r="C226">
        <v>225</v>
      </c>
    </row>
    <row r="227" spans="1:3">
      <c r="A227">
        <v>226</v>
      </c>
      <c r="B227">
        <v>89</v>
      </c>
      <c r="C227">
        <v>226</v>
      </c>
    </row>
    <row r="228" spans="1:3">
      <c r="A228">
        <v>227</v>
      </c>
      <c r="B228">
        <v>91</v>
      </c>
      <c r="C228">
        <v>227</v>
      </c>
    </row>
    <row r="229" spans="1:3">
      <c r="A229">
        <v>228</v>
      </c>
      <c r="B229">
        <v>92</v>
      </c>
      <c r="C229">
        <v>228</v>
      </c>
    </row>
    <row r="230" spans="1:3">
      <c r="A230">
        <v>229</v>
      </c>
      <c r="B230">
        <v>92</v>
      </c>
      <c r="C230">
        <v>229</v>
      </c>
    </row>
    <row r="231" spans="1:3">
      <c r="A231">
        <v>230</v>
      </c>
      <c r="B231">
        <v>93</v>
      </c>
      <c r="C231">
        <v>230</v>
      </c>
    </row>
    <row r="232" spans="1:3">
      <c r="A232">
        <v>231</v>
      </c>
      <c r="B232">
        <v>94</v>
      </c>
      <c r="C232">
        <v>231</v>
      </c>
    </row>
    <row r="233" spans="1:3">
      <c r="A233">
        <v>232</v>
      </c>
      <c r="B233">
        <v>94</v>
      </c>
      <c r="C233">
        <v>232</v>
      </c>
    </row>
    <row r="234" spans="1:3">
      <c r="A234">
        <v>233</v>
      </c>
      <c r="B234">
        <v>94</v>
      </c>
      <c r="C234">
        <v>233</v>
      </c>
    </row>
    <row r="235" spans="1:3">
      <c r="A235">
        <v>234</v>
      </c>
      <c r="B235">
        <v>95</v>
      </c>
      <c r="C235">
        <v>234</v>
      </c>
    </row>
    <row r="236" spans="1:3">
      <c r="A236">
        <v>235</v>
      </c>
      <c r="B236">
        <v>96</v>
      </c>
      <c r="C236">
        <v>235</v>
      </c>
    </row>
    <row r="237" spans="1:3">
      <c r="A237">
        <v>236</v>
      </c>
      <c r="B237">
        <v>97</v>
      </c>
      <c r="C237">
        <v>236</v>
      </c>
    </row>
    <row r="238" spans="1:3">
      <c r="A238">
        <v>237</v>
      </c>
      <c r="B238">
        <v>98</v>
      </c>
      <c r="C238">
        <v>237</v>
      </c>
    </row>
    <row r="239" spans="1:3">
      <c r="A239">
        <v>238</v>
      </c>
      <c r="B239">
        <v>98</v>
      </c>
      <c r="C239">
        <v>238</v>
      </c>
    </row>
    <row r="240" spans="1:3">
      <c r="A240">
        <v>239</v>
      </c>
      <c r="B240">
        <v>98</v>
      </c>
      <c r="C240">
        <v>239</v>
      </c>
    </row>
    <row r="241" spans="1:3">
      <c r="A241">
        <v>240</v>
      </c>
      <c r="B241">
        <v>98</v>
      </c>
      <c r="C241">
        <v>240</v>
      </c>
    </row>
    <row r="242" spans="1:3">
      <c r="A242">
        <v>241</v>
      </c>
      <c r="B242">
        <v>98</v>
      </c>
      <c r="C242">
        <v>241</v>
      </c>
    </row>
    <row r="243" spans="1:3">
      <c r="A243">
        <v>242</v>
      </c>
      <c r="B243">
        <v>98</v>
      </c>
      <c r="C243">
        <v>242</v>
      </c>
    </row>
    <row r="244" spans="1:3">
      <c r="A244">
        <v>243</v>
      </c>
      <c r="B244">
        <v>99</v>
      </c>
      <c r="C244">
        <v>243</v>
      </c>
    </row>
    <row r="245" spans="1:3">
      <c r="A245">
        <v>244</v>
      </c>
      <c r="B245">
        <v>100</v>
      </c>
      <c r="C245">
        <v>244</v>
      </c>
    </row>
    <row r="246" spans="1:3">
      <c r="A246">
        <v>245</v>
      </c>
      <c r="B246">
        <v>100</v>
      </c>
      <c r="C246">
        <v>245</v>
      </c>
    </row>
    <row r="247" spans="1:3">
      <c r="A247">
        <v>246</v>
      </c>
      <c r="B247">
        <v>100</v>
      </c>
      <c r="C247">
        <v>246</v>
      </c>
    </row>
    <row r="248" spans="1:3">
      <c r="A248">
        <v>247</v>
      </c>
      <c r="B248">
        <v>100</v>
      </c>
      <c r="C248">
        <v>247</v>
      </c>
    </row>
    <row r="249" spans="1:3">
      <c r="A249">
        <v>248</v>
      </c>
      <c r="B249">
        <v>100</v>
      </c>
      <c r="C249">
        <v>248</v>
      </c>
    </row>
    <row r="250" spans="1:3">
      <c r="A250">
        <v>249</v>
      </c>
      <c r="B250">
        <v>100</v>
      </c>
      <c r="C250">
        <v>249</v>
      </c>
    </row>
    <row r="251" spans="1:3">
      <c r="A251">
        <v>250</v>
      </c>
      <c r="B251">
        <v>101</v>
      </c>
      <c r="C251">
        <v>250</v>
      </c>
    </row>
    <row r="252" spans="1:3">
      <c r="A252">
        <v>251</v>
      </c>
      <c r="B252">
        <v>102</v>
      </c>
      <c r="C252">
        <v>251</v>
      </c>
    </row>
    <row r="253" spans="1:3">
      <c r="A253">
        <v>252</v>
      </c>
      <c r="B253">
        <v>102</v>
      </c>
      <c r="C253">
        <v>252</v>
      </c>
    </row>
    <row r="254" spans="1:3">
      <c r="A254">
        <v>253</v>
      </c>
      <c r="B254">
        <v>102</v>
      </c>
      <c r="C254">
        <v>253</v>
      </c>
    </row>
    <row r="255" spans="1:3">
      <c r="A255">
        <v>254</v>
      </c>
      <c r="B255">
        <v>102</v>
      </c>
      <c r="C255">
        <v>254</v>
      </c>
    </row>
    <row r="256" spans="1:3">
      <c r="A256">
        <v>255</v>
      </c>
      <c r="B256">
        <v>102</v>
      </c>
      <c r="C256">
        <v>255</v>
      </c>
    </row>
    <row r="257" spans="1:3">
      <c r="A257">
        <v>256</v>
      </c>
      <c r="B257">
        <v>102</v>
      </c>
      <c r="C257">
        <v>256</v>
      </c>
    </row>
    <row r="258" spans="1:3">
      <c r="A258">
        <v>257</v>
      </c>
      <c r="B258">
        <v>103</v>
      </c>
      <c r="C258">
        <v>257</v>
      </c>
    </row>
    <row r="259" spans="1:3">
      <c r="A259">
        <v>258</v>
      </c>
      <c r="B259">
        <v>104</v>
      </c>
      <c r="C259">
        <v>258</v>
      </c>
    </row>
    <row r="260" spans="1:3">
      <c r="A260">
        <v>259</v>
      </c>
      <c r="B260">
        <v>105</v>
      </c>
      <c r="C260">
        <v>259</v>
      </c>
    </row>
    <row r="261" spans="1:3">
      <c r="A261">
        <v>260</v>
      </c>
      <c r="B261">
        <v>105</v>
      </c>
      <c r="C261">
        <v>260</v>
      </c>
    </row>
    <row r="262" spans="1:3">
      <c r="A262">
        <v>261</v>
      </c>
      <c r="B262">
        <v>105</v>
      </c>
      <c r="C262">
        <v>261</v>
      </c>
    </row>
    <row r="263" spans="1:3">
      <c r="A263">
        <v>262</v>
      </c>
      <c r="B263">
        <v>106</v>
      </c>
      <c r="C263">
        <v>262</v>
      </c>
    </row>
    <row r="264" spans="1:3">
      <c r="A264">
        <v>263</v>
      </c>
      <c r="B264">
        <v>107</v>
      </c>
      <c r="C264">
        <v>263</v>
      </c>
    </row>
    <row r="265" spans="1:3">
      <c r="A265">
        <v>264</v>
      </c>
      <c r="B265">
        <v>108</v>
      </c>
      <c r="C265">
        <v>264</v>
      </c>
    </row>
    <row r="266" spans="1:3">
      <c r="A266">
        <v>265</v>
      </c>
      <c r="B266">
        <v>109</v>
      </c>
      <c r="C266">
        <v>265</v>
      </c>
    </row>
    <row r="267" spans="1:3">
      <c r="A267">
        <v>266</v>
      </c>
      <c r="B267">
        <v>109</v>
      </c>
      <c r="C267">
        <v>266</v>
      </c>
    </row>
    <row r="268" spans="1:3">
      <c r="A268">
        <v>267</v>
      </c>
      <c r="B268">
        <v>110</v>
      </c>
      <c r="C268">
        <v>267</v>
      </c>
    </row>
    <row r="269" spans="1:3">
      <c r="A269">
        <v>268</v>
      </c>
      <c r="B269">
        <v>110</v>
      </c>
      <c r="C269">
        <v>268</v>
      </c>
    </row>
    <row r="270" spans="1:3">
      <c r="A270">
        <v>269</v>
      </c>
      <c r="B270">
        <v>111</v>
      </c>
      <c r="C270">
        <v>269</v>
      </c>
    </row>
    <row r="271" spans="1:3">
      <c r="A271">
        <v>270</v>
      </c>
      <c r="B271">
        <v>112</v>
      </c>
      <c r="C271">
        <v>270</v>
      </c>
    </row>
    <row r="272" spans="1:3">
      <c r="A272">
        <v>271</v>
      </c>
      <c r="B272">
        <v>112</v>
      </c>
      <c r="C272">
        <v>271</v>
      </c>
    </row>
    <row r="273" spans="1:3">
      <c r="A273">
        <v>272</v>
      </c>
      <c r="B273">
        <v>112</v>
      </c>
      <c r="C273">
        <v>272</v>
      </c>
    </row>
    <row r="274" spans="1:3">
      <c r="A274">
        <v>273</v>
      </c>
      <c r="B274">
        <v>113</v>
      </c>
      <c r="C274">
        <v>273</v>
      </c>
    </row>
    <row r="275" spans="1:3">
      <c r="A275">
        <v>274</v>
      </c>
      <c r="B275">
        <v>114</v>
      </c>
      <c r="C275">
        <v>274</v>
      </c>
    </row>
    <row r="276" spans="1:3">
      <c r="A276">
        <v>275</v>
      </c>
      <c r="B276">
        <v>114</v>
      </c>
      <c r="C276">
        <v>275</v>
      </c>
    </row>
    <row r="277" spans="1:3">
      <c r="A277">
        <v>276</v>
      </c>
      <c r="B277">
        <v>115</v>
      </c>
      <c r="C277">
        <v>276</v>
      </c>
    </row>
    <row r="278" spans="1:3">
      <c r="A278">
        <v>277</v>
      </c>
      <c r="B278">
        <v>116</v>
      </c>
      <c r="C278">
        <v>277</v>
      </c>
    </row>
    <row r="279" spans="1:3">
      <c r="A279">
        <v>278</v>
      </c>
      <c r="B279">
        <v>117</v>
      </c>
      <c r="C279">
        <v>278</v>
      </c>
    </row>
    <row r="280" spans="1:3">
      <c r="A280">
        <v>279</v>
      </c>
      <c r="B280">
        <v>117</v>
      </c>
      <c r="C280">
        <v>279</v>
      </c>
    </row>
    <row r="281" spans="1:3">
      <c r="A281">
        <v>280</v>
      </c>
      <c r="B281">
        <v>118</v>
      </c>
      <c r="C281">
        <v>280</v>
      </c>
    </row>
    <row r="282" spans="1:3">
      <c r="A282">
        <v>281</v>
      </c>
      <c r="B282">
        <v>119</v>
      </c>
      <c r="C282">
        <v>281</v>
      </c>
    </row>
    <row r="283" spans="1:3">
      <c r="A283">
        <v>282</v>
      </c>
      <c r="B283">
        <v>120</v>
      </c>
      <c r="C283">
        <v>282</v>
      </c>
    </row>
    <row r="284" spans="1:3">
      <c r="A284">
        <v>283</v>
      </c>
      <c r="B284">
        <v>121</v>
      </c>
      <c r="C284">
        <v>283</v>
      </c>
    </row>
    <row r="285" spans="1:3">
      <c r="A285">
        <v>284</v>
      </c>
      <c r="B285">
        <v>122</v>
      </c>
      <c r="C285">
        <v>284</v>
      </c>
    </row>
    <row r="286" spans="1:3">
      <c r="A286">
        <v>285</v>
      </c>
      <c r="B286">
        <v>123</v>
      </c>
      <c r="C286">
        <v>285</v>
      </c>
    </row>
    <row r="287" spans="1:3">
      <c r="A287">
        <v>286</v>
      </c>
      <c r="B287">
        <v>124</v>
      </c>
      <c r="C287">
        <v>286</v>
      </c>
    </row>
    <row r="288" spans="1:3">
      <c r="A288">
        <v>287</v>
      </c>
      <c r="B288">
        <v>125</v>
      </c>
      <c r="C288">
        <v>287</v>
      </c>
    </row>
    <row r="289" spans="1:3">
      <c r="A289">
        <v>288</v>
      </c>
      <c r="B289">
        <v>126</v>
      </c>
      <c r="C289">
        <v>288</v>
      </c>
    </row>
    <row r="290" spans="1:3">
      <c r="A290">
        <v>289</v>
      </c>
      <c r="B290">
        <v>127</v>
      </c>
      <c r="C290">
        <v>289</v>
      </c>
    </row>
    <row r="291" spans="1:3">
      <c r="A291">
        <v>290</v>
      </c>
      <c r="B291">
        <v>128</v>
      </c>
      <c r="C291">
        <v>290</v>
      </c>
    </row>
    <row r="292" spans="1:3">
      <c r="A292">
        <v>291</v>
      </c>
      <c r="B292">
        <v>128</v>
      </c>
      <c r="C292">
        <v>291</v>
      </c>
    </row>
    <row r="293" spans="1:3">
      <c r="A293">
        <v>292</v>
      </c>
      <c r="B293">
        <v>128</v>
      </c>
      <c r="C293">
        <v>292</v>
      </c>
    </row>
    <row r="294" spans="1:3">
      <c r="A294">
        <v>293</v>
      </c>
      <c r="B294">
        <v>128</v>
      </c>
      <c r="C294">
        <v>293</v>
      </c>
    </row>
    <row r="295" spans="1:3">
      <c r="A295">
        <v>294</v>
      </c>
      <c r="B295">
        <v>128</v>
      </c>
      <c r="C295">
        <v>294</v>
      </c>
    </row>
    <row r="296" spans="1:3">
      <c r="A296">
        <v>295</v>
      </c>
      <c r="B296">
        <v>129</v>
      </c>
      <c r="C296">
        <v>295</v>
      </c>
    </row>
    <row r="297" spans="1:3">
      <c r="A297">
        <v>296</v>
      </c>
      <c r="B297">
        <v>129</v>
      </c>
      <c r="C297">
        <v>296</v>
      </c>
    </row>
    <row r="298" spans="1:3">
      <c r="A298">
        <v>297</v>
      </c>
      <c r="B298">
        <v>129</v>
      </c>
      <c r="C298">
        <v>297</v>
      </c>
    </row>
    <row r="299" spans="1:3">
      <c r="A299">
        <v>298</v>
      </c>
      <c r="B299">
        <v>129</v>
      </c>
      <c r="C299">
        <v>298</v>
      </c>
    </row>
    <row r="300" spans="1:3">
      <c r="A300">
        <v>299</v>
      </c>
      <c r="B300">
        <v>129</v>
      </c>
      <c r="C300">
        <v>299</v>
      </c>
    </row>
    <row r="301" spans="1:3">
      <c r="A301">
        <v>300</v>
      </c>
      <c r="B301">
        <v>129</v>
      </c>
      <c r="C301">
        <v>300</v>
      </c>
    </row>
    <row r="302" spans="1:3">
      <c r="A302">
        <v>301</v>
      </c>
      <c r="B302">
        <v>129</v>
      </c>
      <c r="C302">
        <v>301</v>
      </c>
    </row>
    <row r="303" spans="1:3">
      <c r="A303">
        <v>302</v>
      </c>
      <c r="B303">
        <v>129</v>
      </c>
      <c r="C303">
        <v>302</v>
      </c>
    </row>
    <row r="304" spans="1:3">
      <c r="A304">
        <v>303</v>
      </c>
      <c r="B304">
        <v>129</v>
      </c>
      <c r="C304">
        <v>303</v>
      </c>
    </row>
    <row r="305" spans="1:3">
      <c r="A305">
        <v>304</v>
      </c>
      <c r="B305">
        <v>129</v>
      </c>
      <c r="C305">
        <v>304</v>
      </c>
    </row>
    <row r="306" spans="1:3">
      <c r="A306">
        <v>305</v>
      </c>
      <c r="B306">
        <v>129</v>
      </c>
      <c r="C306">
        <v>305</v>
      </c>
    </row>
    <row r="307" spans="1:3">
      <c r="A307">
        <v>306</v>
      </c>
      <c r="B307">
        <v>129</v>
      </c>
      <c r="C307">
        <v>306</v>
      </c>
    </row>
    <row r="308" spans="1:3">
      <c r="A308">
        <v>307</v>
      </c>
      <c r="B308">
        <v>129</v>
      </c>
      <c r="C308">
        <v>307</v>
      </c>
    </row>
    <row r="309" spans="1:3">
      <c r="A309">
        <v>308</v>
      </c>
      <c r="B309">
        <v>129</v>
      </c>
      <c r="C309">
        <v>308</v>
      </c>
    </row>
    <row r="310" spans="1:3">
      <c r="A310">
        <v>309</v>
      </c>
      <c r="B310">
        <v>129</v>
      </c>
      <c r="C310">
        <v>309</v>
      </c>
    </row>
    <row r="311" spans="1:3">
      <c r="A311">
        <v>310</v>
      </c>
      <c r="B311">
        <v>129</v>
      </c>
      <c r="C311">
        <v>310</v>
      </c>
    </row>
    <row r="312" spans="1:3">
      <c r="A312">
        <v>311</v>
      </c>
      <c r="B312">
        <v>129</v>
      </c>
      <c r="C312">
        <v>311</v>
      </c>
    </row>
    <row r="313" spans="1:3">
      <c r="A313">
        <v>312</v>
      </c>
      <c r="B313">
        <v>130</v>
      </c>
      <c r="C313">
        <v>312</v>
      </c>
    </row>
    <row r="314" spans="1:3">
      <c r="A314">
        <v>313</v>
      </c>
      <c r="B314">
        <v>131</v>
      </c>
      <c r="C314">
        <v>313</v>
      </c>
    </row>
    <row r="315" spans="1:3">
      <c r="A315">
        <v>314</v>
      </c>
      <c r="B315">
        <v>132</v>
      </c>
      <c r="C315">
        <v>314</v>
      </c>
    </row>
    <row r="316" spans="1:3">
      <c r="A316">
        <v>315</v>
      </c>
      <c r="B316">
        <v>133</v>
      </c>
      <c r="C316">
        <v>315</v>
      </c>
    </row>
    <row r="317" spans="1:3">
      <c r="A317">
        <v>316</v>
      </c>
      <c r="B317">
        <v>133</v>
      </c>
      <c r="C317">
        <v>316</v>
      </c>
    </row>
    <row r="318" spans="1:3">
      <c r="A318">
        <v>317</v>
      </c>
      <c r="B318">
        <v>134</v>
      </c>
      <c r="C318">
        <v>317</v>
      </c>
    </row>
    <row r="319" spans="1:3">
      <c r="A319">
        <v>318</v>
      </c>
      <c r="B319">
        <v>134</v>
      </c>
      <c r="C319">
        <v>318</v>
      </c>
    </row>
    <row r="320" spans="1:3">
      <c r="A320">
        <v>319</v>
      </c>
      <c r="B320">
        <v>135</v>
      </c>
      <c r="C320">
        <v>319</v>
      </c>
    </row>
    <row r="321" spans="1:3">
      <c r="A321">
        <v>320</v>
      </c>
      <c r="B321">
        <v>135</v>
      </c>
      <c r="C321">
        <v>320</v>
      </c>
    </row>
    <row r="322" spans="1:3">
      <c r="A322">
        <v>321</v>
      </c>
      <c r="B322">
        <v>135</v>
      </c>
      <c r="C322">
        <v>321</v>
      </c>
    </row>
    <row r="323" spans="1:3">
      <c r="A323">
        <v>322</v>
      </c>
      <c r="B323">
        <v>135</v>
      </c>
      <c r="C323">
        <v>322</v>
      </c>
    </row>
    <row r="324" spans="1:3">
      <c r="A324">
        <v>323</v>
      </c>
      <c r="B324">
        <v>136</v>
      </c>
      <c r="C324">
        <v>323</v>
      </c>
    </row>
    <row r="325" spans="1:3">
      <c r="A325">
        <v>324</v>
      </c>
      <c r="B325">
        <v>137</v>
      </c>
      <c r="C325">
        <v>324</v>
      </c>
    </row>
    <row r="326" spans="1:3">
      <c r="A326">
        <v>325</v>
      </c>
      <c r="B326">
        <v>137</v>
      </c>
      <c r="C326">
        <v>325</v>
      </c>
    </row>
    <row r="327" spans="1:3">
      <c r="A327">
        <v>326</v>
      </c>
      <c r="B327">
        <v>137</v>
      </c>
      <c r="C327">
        <v>326</v>
      </c>
    </row>
    <row r="328" spans="1:3">
      <c r="A328">
        <v>327</v>
      </c>
      <c r="B328">
        <v>138</v>
      </c>
      <c r="C328">
        <v>327</v>
      </c>
    </row>
    <row r="329" spans="1:3">
      <c r="A329">
        <v>328</v>
      </c>
      <c r="B329">
        <v>139</v>
      </c>
      <c r="C329">
        <v>328</v>
      </c>
    </row>
    <row r="330" spans="1:3">
      <c r="A330">
        <v>329</v>
      </c>
      <c r="B330">
        <v>140</v>
      </c>
      <c r="C330">
        <v>329</v>
      </c>
    </row>
    <row r="331" spans="1:3">
      <c r="A331">
        <v>330</v>
      </c>
      <c r="B331">
        <v>141</v>
      </c>
      <c r="C331">
        <v>330</v>
      </c>
    </row>
    <row r="332" spans="1:3">
      <c r="A332">
        <v>331</v>
      </c>
      <c r="B332">
        <v>142</v>
      </c>
      <c r="C332">
        <v>331</v>
      </c>
    </row>
    <row r="333" spans="1:3">
      <c r="A333">
        <v>332</v>
      </c>
      <c r="B333">
        <v>143</v>
      </c>
      <c r="C333">
        <v>332</v>
      </c>
    </row>
    <row r="334" spans="1:3">
      <c r="A334">
        <v>333</v>
      </c>
      <c r="B334">
        <v>144</v>
      </c>
      <c r="C334">
        <v>333</v>
      </c>
    </row>
    <row r="335" spans="1:3">
      <c r="A335">
        <v>334</v>
      </c>
      <c r="B335">
        <v>144</v>
      </c>
      <c r="C335">
        <v>334</v>
      </c>
    </row>
    <row r="336" spans="1:3">
      <c r="A336">
        <v>335</v>
      </c>
      <c r="B336">
        <v>145</v>
      </c>
      <c r="C336">
        <v>335</v>
      </c>
    </row>
    <row r="337" spans="1:3">
      <c r="A337">
        <v>336</v>
      </c>
      <c r="B337">
        <v>145</v>
      </c>
      <c r="C337">
        <v>336</v>
      </c>
    </row>
    <row r="338" spans="1:3">
      <c r="A338">
        <v>337</v>
      </c>
      <c r="B338">
        <v>145</v>
      </c>
      <c r="C338">
        <v>337</v>
      </c>
    </row>
    <row r="339" spans="1:3">
      <c r="A339">
        <v>338</v>
      </c>
      <c r="B339">
        <v>145</v>
      </c>
      <c r="C339">
        <v>338</v>
      </c>
    </row>
    <row r="340" spans="1:3">
      <c r="A340">
        <v>339</v>
      </c>
      <c r="B340">
        <v>145</v>
      </c>
      <c r="C340">
        <v>339</v>
      </c>
    </row>
    <row r="341" spans="1:3">
      <c r="A341">
        <v>340</v>
      </c>
      <c r="B341">
        <v>145</v>
      </c>
      <c r="C341">
        <v>340</v>
      </c>
    </row>
    <row r="342" spans="1:3">
      <c r="A342">
        <v>341</v>
      </c>
      <c r="B342">
        <v>145</v>
      </c>
      <c r="C342">
        <v>341</v>
      </c>
    </row>
    <row r="343" spans="1:3">
      <c r="A343">
        <v>342</v>
      </c>
      <c r="B343">
        <v>145</v>
      </c>
      <c r="C343">
        <v>342</v>
      </c>
    </row>
    <row r="344" spans="1:3">
      <c r="A344">
        <v>343</v>
      </c>
      <c r="B344">
        <v>145</v>
      </c>
      <c r="C344">
        <v>343</v>
      </c>
    </row>
    <row r="345" spans="1:3">
      <c r="A345">
        <v>344</v>
      </c>
      <c r="B345">
        <v>145</v>
      </c>
      <c r="C345">
        <v>344</v>
      </c>
    </row>
    <row r="346" spans="1:3">
      <c r="A346">
        <v>345</v>
      </c>
      <c r="B346">
        <v>145</v>
      </c>
      <c r="C346">
        <v>345</v>
      </c>
    </row>
    <row r="347" spans="1:3">
      <c r="A347">
        <v>346</v>
      </c>
      <c r="B347">
        <v>146</v>
      </c>
      <c r="C347">
        <v>346</v>
      </c>
    </row>
    <row r="348" spans="1:3">
      <c r="A348">
        <v>347</v>
      </c>
      <c r="B348">
        <v>147</v>
      </c>
      <c r="C348">
        <v>347</v>
      </c>
    </row>
    <row r="349" spans="1:3">
      <c r="A349">
        <v>348</v>
      </c>
      <c r="B349">
        <v>147</v>
      </c>
      <c r="C349">
        <v>348</v>
      </c>
    </row>
    <row r="350" spans="1:3">
      <c r="A350">
        <v>349</v>
      </c>
      <c r="B350">
        <v>147</v>
      </c>
      <c r="C350">
        <v>349</v>
      </c>
    </row>
    <row r="351" spans="1:3">
      <c r="A351">
        <v>350</v>
      </c>
      <c r="B351">
        <v>148</v>
      </c>
      <c r="C351">
        <v>350</v>
      </c>
    </row>
    <row r="352" spans="1:3">
      <c r="A352">
        <v>351</v>
      </c>
      <c r="B352">
        <v>149</v>
      </c>
      <c r="C352">
        <v>351</v>
      </c>
    </row>
    <row r="353" spans="1:3">
      <c r="A353">
        <v>352</v>
      </c>
      <c r="B353">
        <v>149</v>
      </c>
      <c r="C353">
        <v>352</v>
      </c>
    </row>
    <row r="354" spans="1:3">
      <c r="A354">
        <v>353</v>
      </c>
      <c r="B354">
        <v>150</v>
      </c>
      <c r="C354">
        <v>353</v>
      </c>
    </row>
    <row r="355" spans="1:3">
      <c r="A355">
        <v>354</v>
      </c>
      <c r="B355">
        <v>150</v>
      </c>
      <c r="C355">
        <v>354</v>
      </c>
    </row>
    <row r="356" spans="1:3">
      <c r="A356">
        <v>355</v>
      </c>
      <c r="B356">
        <v>150</v>
      </c>
      <c r="C356">
        <v>355</v>
      </c>
    </row>
    <row r="357" spans="1:3">
      <c r="A357">
        <v>356</v>
      </c>
      <c r="B357">
        <v>151</v>
      </c>
      <c r="C357">
        <v>356</v>
      </c>
    </row>
    <row r="358" spans="1:3">
      <c r="A358">
        <v>357</v>
      </c>
      <c r="B358">
        <v>151</v>
      </c>
      <c r="C358">
        <v>357</v>
      </c>
    </row>
    <row r="359" spans="1:3">
      <c r="A359">
        <v>358</v>
      </c>
      <c r="B359">
        <v>151</v>
      </c>
      <c r="C359">
        <v>358</v>
      </c>
    </row>
    <row r="360" spans="1:3">
      <c r="A360">
        <v>359</v>
      </c>
      <c r="B360">
        <v>152</v>
      </c>
      <c r="C360">
        <v>359</v>
      </c>
    </row>
    <row r="361" spans="1:3">
      <c r="A361">
        <v>360</v>
      </c>
      <c r="B361">
        <v>152</v>
      </c>
      <c r="C361">
        <v>360</v>
      </c>
    </row>
    <row r="362" spans="1:3">
      <c r="A362">
        <v>361</v>
      </c>
      <c r="B362">
        <v>152</v>
      </c>
      <c r="C362">
        <v>361</v>
      </c>
    </row>
    <row r="363" spans="1:3">
      <c r="A363">
        <v>362</v>
      </c>
      <c r="B363">
        <v>152</v>
      </c>
      <c r="C363">
        <v>362</v>
      </c>
    </row>
    <row r="364" spans="1:3">
      <c r="A364">
        <v>363</v>
      </c>
      <c r="B364">
        <v>152</v>
      </c>
      <c r="C364">
        <v>363</v>
      </c>
    </row>
    <row r="365" spans="1:3">
      <c r="A365">
        <v>364</v>
      </c>
      <c r="B365">
        <v>153</v>
      </c>
      <c r="C365">
        <v>364</v>
      </c>
    </row>
    <row r="366" spans="1:3">
      <c r="A366">
        <v>365</v>
      </c>
      <c r="B366">
        <v>154</v>
      </c>
      <c r="C366">
        <v>365</v>
      </c>
    </row>
    <row r="367" spans="1:3">
      <c r="A367">
        <v>366</v>
      </c>
      <c r="B367">
        <v>154</v>
      </c>
      <c r="C367">
        <v>366</v>
      </c>
    </row>
    <row r="368" spans="1:3">
      <c r="A368">
        <v>367</v>
      </c>
      <c r="B368">
        <v>155</v>
      </c>
      <c r="C368">
        <v>367</v>
      </c>
    </row>
    <row r="369" spans="1:3">
      <c r="A369">
        <v>368</v>
      </c>
      <c r="B369">
        <v>155</v>
      </c>
      <c r="C369">
        <v>368</v>
      </c>
    </row>
    <row r="370" spans="1:3">
      <c r="A370">
        <v>369</v>
      </c>
      <c r="B370">
        <v>155</v>
      </c>
      <c r="C370">
        <v>369</v>
      </c>
    </row>
    <row r="371" spans="1:3">
      <c r="A371">
        <v>370</v>
      </c>
      <c r="B371">
        <v>155</v>
      </c>
      <c r="C371">
        <v>370</v>
      </c>
    </row>
    <row r="372" spans="1:3">
      <c r="A372">
        <v>371</v>
      </c>
      <c r="B372">
        <v>155</v>
      </c>
      <c r="C372">
        <v>371</v>
      </c>
    </row>
    <row r="373" spans="1:3">
      <c r="A373">
        <v>372</v>
      </c>
      <c r="B373">
        <v>155</v>
      </c>
      <c r="C373">
        <v>372</v>
      </c>
    </row>
    <row r="374" spans="1:3">
      <c r="A374">
        <v>373</v>
      </c>
      <c r="B374">
        <v>155</v>
      </c>
      <c r="C374">
        <v>373</v>
      </c>
    </row>
    <row r="375" spans="1:3">
      <c r="A375">
        <v>374</v>
      </c>
      <c r="B375">
        <v>155</v>
      </c>
      <c r="C375">
        <v>374</v>
      </c>
    </row>
    <row r="376" spans="1:3">
      <c r="A376">
        <v>375</v>
      </c>
      <c r="B376">
        <v>155</v>
      </c>
      <c r="C376">
        <v>375</v>
      </c>
    </row>
    <row r="377" spans="1:3">
      <c r="A377">
        <v>376</v>
      </c>
      <c r="B377">
        <v>155</v>
      </c>
      <c r="C377">
        <v>376</v>
      </c>
    </row>
    <row r="378" spans="1:3">
      <c r="A378">
        <v>377</v>
      </c>
      <c r="B378">
        <v>155</v>
      </c>
      <c r="C378">
        <v>377</v>
      </c>
    </row>
    <row r="379" spans="1:3">
      <c r="A379">
        <v>378</v>
      </c>
      <c r="B379">
        <v>155</v>
      </c>
      <c r="C379">
        <v>378</v>
      </c>
    </row>
    <row r="380" spans="1:3">
      <c r="A380">
        <v>379</v>
      </c>
      <c r="B380">
        <v>155</v>
      </c>
      <c r="C380">
        <v>379</v>
      </c>
    </row>
    <row r="381" spans="1:3">
      <c r="A381">
        <v>380</v>
      </c>
      <c r="B381">
        <v>155</v>
      </c>
      <c r="C381">
        <v>380</v>
      </c>
    </row>
    <row r="382" spans="1:3">
      <c r="A382">
        <v>381</v>
      </c>
      <c r="B382">
        <v>155</v>
      </c>
      <c r="C382">
        <v>381</v>
      </c>
    </row>
    <row r="383" spans="1:3">
      <c r="A383">
        <v>382</v>
      </c>
      <c r="B383">
        <v>155</v>
      </c>
      <c r="C383">
        <v>382</v>
      </c>
    </row>
    <row r="384" spans="1:3">
      <c r="A384">
        <v>383</v>
      </c>
      <c r="B384">
        <v>155</v>
      </c>
      <c r="C384">
        <v>383</v>
      </c>
    </row>
    <row r="385" spans="1:3">
      <c r="A385">
        <v>384</v>
      </c>
      <c r="B385">
        <v>155</v>
      </c>
      <c r="C385">
        <v>384</v>
      </c>
    </row>
    <row r="386" spans="1:3">
      <c r="A386">
        <v>385</v>
      </c>
      <c r="B386">
        <v>155</v>
      </c>
      <c r="C386">
        <v>385</v>
      </c>
    </row>
    <row r="387" spans="1:3">
      <c r="A387">
        <v>386</v>
      </c>
      <c r="B387">
        <v>155</v>
      </c>
      <c r="C387">
        <v>386</v>
      </c>
    </row>
    <row r="388" spans="1:3">
      <c r="A388">
        <v>387</v>
      </c>
      <c r="B388">
        <v>155</v>
      </c>
      <c r="C388">
        <v>387</v>
      </c>
    </row>
    <row r="389" spans="1:3">
      <c r="A389">
        <v>388</v>
      </c>
      <c r="B389">
        <v>155</v>
      </c>
      <c r="C389">
        <v>388</v>
      </c>
    </row>
    <row r="390" spans="1:3">
      <c r="A390">
        <v>389</v>
      </c>
      <c r="B390">
        <v>155</v>
      </c>
      <c r="C390">
        <v>389</v>
      </c>
    </row>
    <row r="391" spans="1:3">
      <c r="A391">
        <v>390</v>
      </c>
      <c r="B391">
        <v>155</v>
      </c>
      <c r="C391">
        <v>390</v>
      </c>
    </row>
    <row r="392" spans="1:3">
      <c r="A392">
        <v>391</v>
      </c>
      <c r="B392">
        <v>155</v>
      </c>
      <c r="C392">
        <v>391</v>
      </c>
    </row>
    <row r="393" spans="1:3">
      <c r="A393">
        <v>392</v>
      </c>
      <c r="B393">
        <v>155</v>
      </c>
      <c r="C393">
        <v>392</v>
      </c>
    </row>
    <row r="394" spans="1:3">
      <c r="A394">
        <v>393</v>
      </c>
      <c r="B394">
        <v>155</v>
      </c>
      <c r="C394">
        <v>393</v>
      </c>
    </row>
    <row r="395" spans="1:3">
      <c r="A395">
        <v>394</v>
      </c>
      <c r="B395">
        <v>156</v>
      </c>
      <c r="C395">
        <v>394</v>
      </c>
    </row>
    <row r="396" spans="1:3">
      <c r="A396">
        <v>395</v>
      </c>
      <c r="B396">
        <v>157</v>
      </c>
      <c r="C396">
        <v>395</v>
      </c>
    </row>
    <row r="397" spans="1:3">
      <c r="A397">
        <v>396</v>
      </c>
      <c r="B397">
        <v>157</v>
      </c>
      <c r="C397">
        <v>396</v>
      </c>
    </row>
    <row r="398" spans="1:3">
      <c r="A398">
        <v>397</v>
      </c>
      <c r="B398">
        <v>158</v>
      </c>
      <c r="C398">
        <v>397</v>
      </c>
    </row>
    <row r="399" spans="1:3">
      <c r="A399">
        <v>398</v>
      </c>
      <c r="B399">
        <v>158</v>
      </c>
      <c r="C399">
        <v>398</v>
      </c>
    </row>
    <row r="400" spans="1:3">
      <c r="A400">
        <v>399</v>
      </c>
      <c r="B400">
        <v>159</v>
      </c>
      <c r="C400">
        <v>399</v>
      </c>
    </row>
    <row r="401" spans="1:3">
      <c r="A401">
        <v>400</v>
      </c>
      <c r="B401">
        <v>160</v>
      </c>
      <c r="C401">
        <v>400</v>
      </c>
    </row>
    <row r="402" spans="1:3">
      <c r="A402">
        <v>401</v>
      </c>
      <c r="B402">
        <v>161</v>
      </c>
      <c r="C402">
        <v>401</v>
      </c>
    </row>
    <row r="403" spans="1:3">
      <c r="A403">
        <v>402</v>
      </c>
      <c r="B403">
        <v>161</v>
      </c>
      <c r="C403">
        <v>402</v>
      </c>
    </row>
    <row r="404" spans="1:3">
      <c r="A404">
        <v>403</v>
      </c>
      <c r="B404">
        <v>161</v>
      </c>
      <c r="C404">
        <v>403</v>
      </c>
    </row>
    <row r="405" spans="1:3">
      <c r="A405">
        <v>404</v>
      </c>
      <c r="B405">
        <v>161</v>
      </c>
      <c r="C405">
        <v>404</v>
      </c>
    </row>
    <row r="406" spans="1:3">
      <c r="A406">
        <v>405</v>
      </c>
      <c r="B406">
        <v>161</v>
      </c>
      <c r="C406">
        <v>405</v>
      </c>
    </row>
    <row r="407" spans="1:3">
      <c r="A407">
        <v>406</v>
      </c>
      <c r="B407">
        <v>161</v>
      </c>
      <c r="C407">
        <v>406</v>
      </c>
    </row>
    <row r="408" spans="1:3">
      <c r="A408">
        <v>407</v>
      </c>
      <c r="B408">
        <v>161</v>
      </c>
      <c r="C408">
        <v>407</v>
      </c>
    </row>
    <row r="409" spans="1:3">
      <c r="A409">
        <v>408</v>
      </c>
      <c r="B409">
        <v>161</v>
      </c>
      <c r="C409">
        <v>408</v>
      </c>
    </row>
    <row r="410" spans="1:3">
      <c r="A410">
        <v>409</v>
      </c>
      <c r="B410">
        <v>161</v>
      </c>
      <c r="C410">
        <v>409</v>
      </c>
    </row>
    <row r="411" spans="1:3">
      <c r="A411">
        <v>410</v>
      </c>
      <c r="B411">
        <v>161</v>
      </c>
      <c r="C411">
        <v>410</v>
      </c>
    </row>
    <row r="412" spans="1:3">
      <c r="A412">
        <v>411</v>
      </c>
      <c r="B412">
        <v>161</v>
      </c>
      <c r="C412">
        <v>411</v>
      </c>
    </row>
    <row r="413" spans="1:3">
      <c r="A413">
        <v>412</v>
      </c>
      <c r="B413">
        <v>161</v>
      </c>
      <c r="C413">
        <v>412</v>
      </c>
    </row>
    <row r="414" spans="1:3">
      <c r="A414">
        <v>413</v>
      </c>
      <c r="B414">
        <v>161</v>
      </c>
      <c r="C414">
        <v>413</v>
      </c>
    </row>
    <row r="415" spans="1:3">
      <c r="A415">
        <v>414</v>
      </c>
      <c r="B415">
        <v>162</v>
      </c>
      <c r="C415">
        <v>414</v>
      </c>
    </row>
    <row r="416" spans="1:3">
      <c r="A416">
        <v>415</v>
      </c>
      <c r="B416">
        <v>163</v>
      </c>
      <c r="C416">
        <v>415</v>
      </c>
    </row>
    <row r="417" spans="1:3">
      <c r="A417">
        <v>416</v>
      </c>
      <c r="B417">
        <v>164</v>
      </c>
      <c r="C417">
        <v>416</v>
      </c>
    </row>
    <row r="418" spans="1:3">
      <c r="A418">
        <v>417</v>
      </c>
      <c r="B418">
        <v>165</v>
      </c>
      <c r="C418">
        <v>417</v>
      </c>
    </row>
    <row r="419" spans="1:3">
      <c r="A419">
        <v>418</v>
      </c>
      <c r="B419">
        <v>165</v>
      </c>
      <c r="C419">
        <v>418</v>
      </c>
    </row>
    <row r="420" spans="1:3">
      <c r="A420">
        <v>419</v>
      </c>
      <c r="B420">
        <v>166</v>
      </c>
      <c r="C420">
        <v>419</v>
      </c>
    </row>
    <row r="421" spans="1:3">
      <c r="A421">
        <v>420</v>
      </c>
      <c r="B421">
        <v>167</v>
      </c>
      <c r="C421">
        <v>420</v>
      </c>
    </row>
    <row r="422" spans="1:3">
      <c r="A422">
        <v>421</v>
      </c>
      <c r="B422">
        <v>168</v>
      </c>
      <c r="C422">
        <v>421</v>
      </c>
    </row>
    <row r="423" spans="1:3">
      <c r="A423">
        <v>422</v>
      </c>
      <c r="B423">
        <v>168</v>
      </c>
      <c r="C423">
        <v>422</v>
      </c>
    </row>
    <row r="424" spans="1:3">
      <c r="A424">
        <v>423</v>
      </c>
      <c r="B424">
        <v>169</v>
      </c>
      <c r="C424">
        <v>423</v>
      </c>
    </row>
    <row r="425" spans="1:3">
      <c r="A425">
        <v>424</v>
      </c>
      <c r="B425">
        <v>170</v>
      </c>
      <c r="C425">
        <v>424</v>
      </c>
    </row>
    <row r="426" spans="1:3">
      <c r="A426">
        <v>425</v>
      </c>
      <c r="B426">
        <v>171</v>
      </c>
      <c r="C426">
        <v>425</v>
      </c>
    </row>
    <row r="427" spans="1:3">
      <c r="A427">
        <v>426</v>
      </c>
      <c r="B427">
        <v>171</v>
      </c>
      <c r="C427">
        <v>426</v>
      </c>
    </row>
    <row r="428" spans="1:3">
      <c r="A428">
        <v>427</v>
      </c>
      <c r="B428">
        <v>171</v>
      </c>
      <c r="C428">
        <v>427</v>
      </c>
    </row>
    <row r="429" spans="1:3">
      <c r="A429">
        <v>428</v>
      </c>
      <c r="B429">
        <v>171</v>
      </c>
      <c r="C429">
        <v>428</v>
      </c>
    </row>
    <row r="430" spans="1:3">
      <c r="A430">
        <v>429</v>
      </c>
      <c r="B430">
        <v>172</v>
      </c>
      <c r="C430">
        <v>429</v>
      </c>
    </row>
    <row r="431" spans="1:3">
      <c r="A431">
        <v>430</v>
      </c>
      <c r="B431">
        <v>173</v>
      </c>
      <c r="C431">
        <v>430</v>
      </c>
    </row>
    <row r="432" spans="1:3">
      <c r="A432">
        <v>431</v>
      </c>
      <c r="B432">
        <v>174</v>
      </c>
      <c r="C432">
        <v>431</v>
      </c>
    </row>
    <row r="433" spans="1:3">
      <c r="A433">
        <v>432</v>
      </c>
      <c r="B433">
        <v>175</v>
      </c>
      <c r="C433">
        <v>432</v>
      </c>
    </row>
    <row r="434" spans="1:3">
      <c r="A434">
        <v>433</v>
      </c>
      <c r="B434">
        <v>176</v>
      </c>
      <c r="C434">
        <v>433</v>
      </c>
    </row>
    <row r="435" spans="1:3">
      <c r="A435">
        <v>434</v>
      </c>
      <c r="B435">
        <v>177</v>
      </c>
      <c r="C435">
        <v>434</v>
      </c>
    </row>
    <row r="436" spans="1:3">
      <c r="A436">
        <v>435</v>
      </c>
      <c r="B436">
        <v>178</v>
      </c>
      <c r="C436">
        <v>435</v>
      </c>
    </row>
    <row r="437" spans="1:3">
      <c r="A437">
        <v>436</v>
      </c>
      <c r="B437">
        <v>179</v>
      </c>
      <c r="C437">
        <v>436</v>
      </c>
    </row>
    <row r="438" spans="1:3">
      <c r="A438">
        <v>437</v>
      </c>
      <c r="B438">
        <v>180</v>
      </c>
      <c r="C438">
        <v>437</v>
      </c>
    </row>
    <row r="439" spans="1:3">
      <c r="A439">
        <v>438</v>
      </c>
      <c r="B439">
        <v>180</v>
      </c>
      <c r="C439">
        <v>438</v>
      </c>
    </row>
    <row r="440" spans="1:3">
      <c r="A440">
        <v>439</v>
      </c>
      <c r="B440">
        <v>181</v>
      </c>
      <c r="C440">
        <v>439</v>
      </c>
    </row>
    <row r="441" spans="1:3">
      <c r="A441">
        <v>440</v>
      </c>
      <c r="B441">
        <v>182</v>
      </c>
      <c r="C441">
        <v>440</v>
      </c>
    </row>
    <row r="442" spans="1:3">
      <c r="A442">
        <v>441</v>
      </c>
      <c r="B442">
        <v>182</v>
      </c>
      <c r="C442">
        <v>441</v>
      </c>
    </row>
    <row r="443" spans="1:3">
      <c r="A443">
        <v>442</v>
      </c>
      <c r="B443">
        <v>183</v>
      </c>
      <c r="C443">
        <v>442</v>
      </c>
    </row>
    <row r="444" spans="1:3">
      <c r="A444">
        <v>443</v>
      </c>
      <c r="B444">
        <v>183</v>
      </c>
      <c r="C444">
        <v>443</v>
      </c>
    </row>
    <row r="445" spans="1:3">
      <c r="A445">
        <v>444</v>
      </c>
      <c r="B445">
        <v>183</v>
      </c>
      <c r="C445">
        <v>444</v>
      </c>
    </row>
    <row r="446" spans="1:3">
      <c r="A446">
        <v>445</v>
      </c>
      <c r="B446">
        <v>183</v>
      </c>
      <c r="C446">
        <v>445</v>
      </c>
    </row>
    <row r="447" spans="1:3">
      <c r="A447">
        <v>446</v>
      </c>
      <c r="B447">
        <v>183</v>
      </c>
      <c r="C447">
        <v>446</v>
      </c>
    </row>
    <row r="448" spans="1:3">
      <c r="A448">
        <v>447</v>
      </c>
      <c r="B448">
        <v>183</v>
      </c>
      <c r="C448">
        <v>447</v>
      </c>
    </row>
    <row r="449" spans="1:3">
      <c r="A449">
        <v>448</v>
      </c>
      <c r="B449">
        <v>183</v>
      </c>
      <c r="C449">
        <v>448</v>
      </c>
    </row>
    <row r="450" spans="1:3">
      <c r="A450">
        <v>449</v>
      </c>
      <c r="B450">
        <v>183</v>
      </c>
      <c r="C450">
        <v>449</v>
      </c>
    </row>
    <row r="451" spans="1:3">
      <c r="A451">
        <v>450</v>
      </c>
      <c r="B451">
        <v>183</v>
      </c>
      <c r="C451">
        <v>450</v>
      </c>
    </row>
    <row r="452" spans="1:3">
      <c r="A452">
        <v>451</v>
      </c>
      <c r="B452">
        <v>184</v>
      </c>
      <c r="C452">
        <v>451</v>
      </c>
    </row>
    <row r="453" spans="1:3">
      <c r="A453">
        <v>452</v>
      </c>
      <c r="B453">
        <v>185</v>
      </c>
      <c r="C453">
        <v>452</v>
      </c>
    </row>
    <row r="454" spans="1:3">
      <c r="A454">
        <v>453</v>
      </c>
      <c r="B454">
        <v>185</v>
      </c>
      <c r="C454">
        <v>453</v>
      </c>
    </row>
    <row r="455" spans="1:3">
      <c r="A455">
        <v>454</v>
      </c>
      <c r="B455">
        <v>186</v>
      </c>
      <c r="C455">
        <v>454</v>
      </c>
    </row>
    <row r="456" spans="1:3">
      <c r="A456">
        <v>455</v>
      </c>
      <c r="B456">
        <v>187</v>
      </c>
      <c r="C456">
        <v>455</v>
      </c>
    </row>
    <row r="457" spans="1:3">
      <c r="A457">
        <v>456</v>
      </c>
      <c r="B457">
        <v>187</v>
      </c>
      <c r="C457">
        <v>456</v>
      </c>
    </row>
    <row r="458" spans="1:3">
      <c r="A458">
        <v>457</v>
      </c>
      <c r="B458">
        <v>187</v>
      </c>
      <c r="C458">
        <v>457</v>
      </c>
    </row>
    <row r="459" spans="1:3">
      <c r="A459">
        <v>458</v>
      </c>
      <c r="B459">
        <v>188</v>
      </c>
      <c r="C459">
        <v>458</v>
      </c>
    </row>
    <row r="460" spans="1:3">
      <c r="A460">
        <v>459</v>
      </c>
      <c r="B460">
        <v>189</v>
      </c>
      <c r="C460">
        <v>459</v>
      </c>
    </row>
    <row r="461" spans="1:3">
      <c r="A461">
        <v>460</v>
      </c>
      <c r="B461">
        <v>189</v>
      </c>
      <c r="C461">
        <v>460</v>
      </c>
    </row>
    <row r="462" spans="1:3">
      <c r="A462">
        <v>461</v>
      </c>
      <c r="B462">
        <v>189</v>
      </c>
      <c r="C462">
        <v>461</v>
      </c>
    </row>
    <row r="463" spans="1:3">
      <c r="A463">
        <v>462</v>
      </c>
      <c r="B463">
        <v>190</v>
      </c>
      <c r="C463">
        <v>462</v>
      </c>
    </row>
    <row r="464" spans="1:3">
      <c r="A464">
        <v>463</v>
      </c>
      <c r="B464">
        <v>190</v>
      </c>
      <c r="C464">
        <v>463</v>
      </c>
    </row>
    <row r="465" spans="1:3">
      <c r="A465">
        <v>464</v>
      </c>
      <c r="B465">
        <v>190</v>
      </c>
      <c r="C465">
        <v>464</v>
      </c>
    </row>
    <row r="466" spans="1:3">
      <c r="A466">
        <v>465</v>
      </c>
      <c r="B466">
        <v>190</v>
      </c>
      <c r="C466">
        <v>465</v>
      </c>
    </row>
    <row r="467" spans="1:3">
      <c r="A467">
        <v>466</v>
      </c>
      <c r="B467">
        <v>191</v>
      </c>
      <c r="C467">
        <v>466</v>
      </c>
    </row>
    <row r="468" spans="1:3">
      <c r="A468">
        <v>467</v>
      </c>
      <c r="B468">
        <v>192</v>
      </c>
      <c r="C468">
        <v>467</v>
      </c>
    </row>
    <row r="469" spans="1:3">
      <c r="A469">
        <v>468</v>
      </c>
      <c r="B469">
        <v>193</v>
      </c>
      <c r="C469">
        <v>468</v>
      </c>
    </row>
    <row r="470" spans="1:3">
      <c r="A470">
        <v>469</v>
      </c>
      <c r="B470">
        <v>194</v>
      </c>
      <c r="C470">
        <v>469</v>
      </c>
    </row>
    <row r="471" spans="1:3">
      <c r="A471">
        <v>470</v>
      </c>
      <c r="B471">
        <v>195</v>
      </c>
      <c r="C471">
        <v>470</v>
      </c>
    </row>
    <row r="472" spans="1:3">
      <c r="A472">
        <v>471</v>
      </c>
      <c r="B472">
        <v>196</v>
      </c>
      <c r="C472">
        <v>471</v>
      </c>
    </row>
    <row r="473" spans="1:3">
      <c r="A473">
        <v>472</v>
      </c>
      <c r="B473">
        <v>197</v>
      </c>
      <c r="C473">
        <v>472</v>
      </c>
    </row>
    <row r="474" spans="1:3">
      <c r="A474">
        <v>473</v>
      </c>
      <c r="B474">
        <v>198</v>
      </c>
      <c r="C474">
        <v>473</v>
      </c>
    </row>
    <row r="475" spans="1:3">
      <c r="A475">
        <v>474</v>
      </c>
      <c r="B475">
        <v>199</v>
      </c>
      <c r="C475">
        <v>474</v>
      </c>
    </row>
    <row r="476" spans="1:3">
      <c r="A476">
        <v>475</v>
      </c>
      <c r="B476">
        <v>200</v>
      </c>
      <c r="C476">
        <v>475</v>
      </c>
    </row>
    <row r="477" spans="1:3">
      <c r="A477">
        <v>476</v>
      </c>
      <c r="B477">
        <v>201</v>
      </c>
      <c r="C477">
        <v>476</v>
      </c>
    </row>
    <row r="478" spans="1:3">
      <c r="A478">
        <v>477</v>
      </c>
      <c r="B478">
        <v>201</v>
      </c>
      <c r="C478">
        <v>477</v>
      </c>
    </row>
    <row r="479" spans="1:3">
      <c r="A479">
        <v>478</v>
      </c>
      <c r="B479">
        <v>201</v>
      </c>
      <c r="C479">
        <v>478</v>
      </c>
    </row>
    <row r="480" spans="1:3">
      <c r="A480">
        <v>479</v>
      </c>
      <c r="B480">
        <v>201</v>
      </c>
      <c r="C480">
        <v>479</v>
      </c>
    </row>
    <row r="481" spans="1:3">
      <c r="A481">
        <v>480</v>
      </c>
      <c r="B481">
        <v>201</v>
      </c>
      <c r="C481">
        <v>480</v>
      </c>
    </row>
    <row r="482" spans="1:3">
      <c r="A482">
        <v>481</v>
      </c>
      <c r="B482">
        <v>201</v>
      </c>
      <c r="C482">
        <v>481</v>
      </c>
    </row>
    <row r="483" spans="1:3">
      <c r="A483">
        <v>482</v>
      </c>
      <c r="B483">
        <v>201</v>
      </c>
      <c r="C483">
        <v>482</v>
      </c>
    </row>
    <row r="484" spans="1:3">
      <c r="A484">
        <v>483</v>
      </c>
      <c r="B484">
        <v>201</v>
      </c>
      <c r="C484">
        <v>483</v>
      </c>
    </row>
    <row r="485" spans="1:3">
      <c r="A485">
        <v>484</v>
      </c>
      <c r="B485">
        <v>201</v>
      </c>
      <c r="C485">
        <v>484</v>
      </c>
    </row>
    <row r="486" spans="1:3">
      <c r="A486">
        <v>485</v>
      </c>
      <c r="B486">
        <v>201</v>
      </c>
      <c r="C486">
        <v>485</v>
      </c>
    </row>
    <row r="487" spans="1:3">
      <c r="A487">
        <v>486</v>
      </c>
      <c r="B487">
        <v>201</v>
      </c>
      <c r="C487">
        <v>486</v>
      </c>
    </row>
    <row r="488" spans="1:3">
      <c r="A488">
        <v>487</v>
      </c>
      <c r="B488">
        <v>201</v>
      </c>
      <c r="C488">
        <v>487</v>
      </c>
    </row>
    <row r="489" spans="1:3">
      <c r="A489">
        <v>488</v>
      </c>
      <c r="B489">
        <v>201</v>
      </c>
      <c r="C489">
        <v>488</v>
      </c>
    </row>
    <row r="490" spans="1:3">
      <c r="A490">
        <v>489</v>
      </c>
      <c r="B490">
        <v>201</v>
      </c>
      <c r="C490">
        <v>489</v>
      </c>
    </row>
    <row r="491" spans="1:3">
      <c r="A491">
        <v>490</v>
      </c>
      <c r="B491">
        <v>201</v>
      </c>
      <c r="C491">
        <v>490</v>
      </c>
    </row>
    <row r="492" spans="1:3">
      <c r="A492">
        <v>491</v>
      </c>
      <c r="B492">
        <v>201</v>
      </c>
      <c r="C492">
        <v>491</v>
      </c>
    </row>
    <row r="493" spans="1:3">
      <c r="A493">
        <v>492</v>
      </c>
      <c r="B493">
        <v>201</v>
      </c>
      <c r="C493">
        <v>492</v>
      </c>
    </row>
    <row r="494" spans="1:3">
      <c r="A494">
        <v>493</v>
      </c>
      <c r="B494">
        <v>202</v>
      </c>
      <c r="C494">
        <v>493</v>
      </c>
    </row>
    <row r="495" spans="1:3">
      <c r="A495">
        <v>494</v>
      </c>
      <c r="B495">
        <v>203</v>
      </c>
      <c r="C495">
        <v>494</v>
      </c>
    </row>
    <row r="496" spans="1:3">
      <c r="A496">
        <v>495</v>
      </c>
      <c r="B496">
        <v>204</v>
      </c>
      <c r="C496">
        <v>495</v>
      </c>
    </row>
    <row r="497" spans="1:3">
      <c r="A497">
        <v>496</v>
      </c>
      <c r="B497">
        <v>204</v>
      </c>
      <c r="C497">
        <v>496</v>
      </c>
    </row>
    <row r="498" spans="1:3">
      <c r="A498">
        <v>497</v>
      </c>
      <c r="B498">
        <v>205</v>
      </c>
      <c r="C498">
        <v>497</v>
      </c>
    </row>
    <row r="499" spans="1:3">
      <c r="A499">
        <v>498</v>
      </c>
      <c r="B499">
        <v>205</v>
      </c>
      <c r="C499">
        <v>498</v>
      </c>
    </row>
    <row r="500" spans="1:3">
      <c r="A500">
        <v>499</v>
      </c>
      <c r="B500">
        <v>206</v>
      </c>
      <c r="C500">
        <v>499</v>
      </c>
    </row>
    <row r="501" spans="1:3">
      <c r="A501">
        <v>500</v>
      </c>
      <c r="B501">
        <v>207</v>
      </c>
      <c r="C501">
        <v>500</v>
      </c>
    </row>
    <row r="502" spans="1:3">
      <c r="A502">
        <v>501</v>
      </c>
      <c r="B502">
        <v>207</v>
      </c>
      <c r="C502">
        <v>501</v>
      </c>
    </row>
    <row r="503" spans="1:3">
      <c r="A503">
        <v>502</v>
      </c>
      <c r="B503">
        <v>208</v>
      </c>
      <c r="C503">
        <v>502</v>
      </c>
    </row>
    <row r="504" spans="1:3">
      <c r="A504">
        <v>503</v>
      </c>
      <c r="B504">
        <v>208</v>
      </c>
      <c r="C504">
        <v>503</v>
      </c>
    </row>
    <row r="505" spans="1:3">
      <c r="A505">
        <v>504</v>
      </c>
      <c r="B505">
        <v>208</v>
      </c>
      <c r="C505">
        <v>504</v>
      </c>
    </row>
    <row r="506" spans="1:3">
      <c r="A506">
        <v>505</v>
      </c>
      <c r="B506">
        <v>208</v>
      </c>
      <c r="C506">
        <v>505</v>
      </c>
    </row>
    <row r="507" spans="1:3">
      <c r="A507">
        <v>506</v>
      </c>
      <c r="B507">
        <v>208</v>
      </c>
      <c r="C507">
        <v>506</v>
      </c>
    </row>
    <row r="508" spans="1:3">
      <c r="A508">
        <v>507</v>
      </c>
      <c r="B508">
        <v>208</v>
      </c>
      <c r="C508">
        <v>507</v>
      </c>
    </row>
    <row r="509" spans="1:3">
      <c r="A509">
        <v>508</v>
      </c>
      <c r="B509">
        <v>208</v>
      </c>
      <c r="C509">
        <v>508</v>
      </c>
    </row>
    <row r="510" spans="1:3">
      <c r="A510">
        <v>509</v>
      </c>
      <c r="B510">
        <v>208</v>
      </c>
      <c r="C510">
        <v>509</v>
      </c>
    </row>
    <row r="511" spans="1:3">
      <c r="A511">
        <v>510</v>
      </c>
      <c r="B511">
        <v>209</v>
      </c>
      <c r="C511">
        <v>510</v>
      </c>
    </row>
    <row r="512" spans="1:3">
      <c r="A512">
        <v>511</v>
      </c>
      <c r="B512">
        <v>209</v>
      </c>
      <c r="C512">
        <v>511</v>
      </c>
    </row>
    <row r="513" spans="1:3">
      <c r="A513">
        <v>512</v>
      </c>
      <c r="B513">
        <v>209</v>
      </c>
      <c r="C513">
        <v>512</v>
      </c>
    </row>
    <row r="514" spans="1:3">
      <c r="A514">
        <v>513</v>
      </c>
      <c r="B514">
        <v>210</v>
      </c>
      <c r="C514">
        <v>513</v>
      </c>
    </row>
    <row r="515" spans="1:3">
      <c r="A515">
        <v>514</v>
      </c>
      <c r="B515">
        <v>210</v>
      </c>
      <c r="C515">
        <v>514</v>
      </c>
    </row>
    <row r="516" spans="1:3">
      <c r="A516">
        <v>515</v>
      </c>
      <c r="B516">
        <v>210</v>
      </c>
      <c r="C516">
        <v>515</v>
      </c>
    </row>
    <row r="517" spans="1:3">
      <c r="A517">
        <v>516</v>
      </c>
      <c r="B517">
        <v>210</v>
      </c>
      <c r="C517">
        <v>516</v>
      </c>
    </row>
    <row r="518" spans="1:3">
      <c r="A518">
        <v>517</v>
      </c>
      <c r="B518">
        <v>210</v>
      </c>
      <c r="C518">
        <v>517</v>
      </c>
    </row>
    <row r="519" spans="1:3">
      <c r="A519">
        <v>518</v>
      </c>
      <c r="B519">
        <v>210</v>
      </c>
      <c r="C519">
        <v>518</v>
      </c>
    </row>
    <row r="520" spans="1:3">
      <c r="A520">
        <v>519</v>
      </c>
      <c r="B520">
        <v>211</v>
      </c>
      <c r="C520">
        <v>519</v>
      </c>
    </row>
    <row r="521" spans="1:3">
      <c r="A521">
        <v>520</v>
      </c>
      <c r="B521">
        <v>212</v>
      </c>
      <c r="C521">
        <v>520</v>
      </c>
    </row>
    <row r="522" spans="1:3">
      <c r="A522">
        <v>521</v>
      </c>
      <c r="B522">
        <v>213</v>
      </c>
      <c r="C522">
        <v>521</v>
      </c>
    </row>
    <row r="523" spans="1:3">
      <c r="A523">
        <v>522</v>
      </c>
      <c r="B523">
        <v>214</v>
      </c>
      <c r="C523">
        <v>522</v>
      </c>
    </row>
    <row r="524" spans="1:3">
      <c r="A524">
        <v>523</v>
      </c>
      <c r="B524">
        <v>214</v>
      </c>
      <c r="C524">
        <v>523</v>
      </c>
    </row>
    <row r="525" spans="1:3">
      <c r="A525">
        <v>524</v>
      </c>
      <c r="B525">
        <v>214</v>
      </c>
      <c r="C525">
        <v>524</v>
      </c>
    </row>
    <row r="526" spans="1:3">
      <c r="A526">
        <v>525</v>
      </c>
      <c r="B526">
        <v>215</v>
      </c>
      <c r="C526">
        <v>525</v>
      </c>
    </row>
    <row r="527" spans="1:3">
      <c r="A527">
        <v>526</v>
      </c>
      <c r="B527">
        <v>215</v>
      </c>
      <c r="C527">
        <v>526</v>
      </c>
    </row>
    <row r="528" spans="1:3">
      <c r="A528">
        <v>527</v>
      </c>
      <c r="B528">
        <v>216</v>
      </c>
      <c r="C528">
        <v>527</v>
      </c>
    </row>
    <row r="529" spans="1:3">
      <c r="A529">
        <v>528</v>
      </c>
      <c r="B529">
        <v>216</v>
      </c>
      <c r="C529">
        <v>528</v>
      </c>
    </row>
    <row r="530" spans="1:3">
      <c r="A530">
        <v>529</v>
      </c>
      <c r="B530">
        <v>217</v>
      </c>
      <c r="C530">
        <v>529</v>
      </c>
    </row>
    <row r="531" spans="1:3">
      <c r="A531">
        <v>530</v>
      </c>
      <c r="B531">
        <v>218</v>
      </c>
      <c r="C531">
        <v>530</v>
      </c>
    </row>
    <row r="532" spans="1:3">
      <c r="A532">
        <v>531</v>
      </c>
      <c r="B532">
        <v>219</v>
      </c>
      <c r="C532">
        <v>531</v>
      </c>
    </row>
    <row r="533" spans="1:3">
      <c r="A533">
        <v>532</v>
      </c>
      <c r="B533">
        <v>220</v>
      </c>
      <c r="C533">
        <v>532</v>
      </c>
    </row>
    <row r="534" spans="1:3">
      <c r="A534">
        <v>533</v>
      </c>
      <c r="B534">
        <v>220</v>
      </c>
      <c r="C534">
        <v>533</v>
      </c>
    </row>
    <row r="535" spans="1:3">
      <c r="A535">
        <v>534</v>
      </c>
      <c r="B535">
        <v>220</v>
      </c>
      <c r="C535">
        <v>534</v>
      </c>
    </row>
    <row r="536" spans="1:3">
      <c r="A536">
        <v>535</v>
      </c>
      <c r="B536">
        <v>220</v>
      </c>
      <c r="C536">
        <v>535</v>
      </c>
    </row>
    <row r="537" spans="1:3">
      <c r="A537">
        <v>536</v>
      </c>
      <c r="B537">
        <v>221</v>
      </c>
      <c r="C537">
        <v>536</v>
      </c>
    </row>
    <row r="538" spans="1:3">
      <c r="A538">
        <v>537</v>
      </c>
      <c r="B538">
        <v>222</v>
      </c>
      <c r="C538">
        <v>537</v>
      </c>
    </row>
    <row r="539" spans="1:3">
      <c r="A539">
        <v>538</v>
      </c>
      <c r="B539">
        <v>222</v>
      </c>
      <c r="C539">
        <v>538</v>
      </c>
    </row>
    <row r="540" spans="1:3">
      <c r="A540">
        <v>539</v>
      </c>
      <c r="B540">
        <v>223</v>
      </c>
      <c r="C540">
        <v>539</v>
      </c>
    </row>
    <row r="541" spans="1:3">
      <c r="A541">
        <v>540</v>
      </c>
      <c r="B541">
        <v>224</v>
      </c>
      <c r="C541">
        <v>540</v>
      </c>
    </row>
    <row r="542" spans="1:3">
      <c r="A542">
        <v>541</v>
      </c>
      <c r="B542">
        <v>225</v>
      </c>
      <c r="C542">
        <v>541</v>
      </c>
    </row>
    <row r="543" spans="1:3">
      <c r="A543">
        <v>542</v>
      </c>
      <c r="B543">
        <v>225</v>
      </c>
      <c r="C543">
        <v>542</v>
      </c>
    </row>
    <row r="544" spans="1:3">
      <c r="A544">
        <v>543</v>
      </c>
      <c r="B544">
        <v>226</v>
      </c>
      <c r="C544">
        <v>543</v>
      </c>
    </row>
    <row r="545" spans="1:3">
      <c r="A545">
        <v>544</v>
      </c>
      <c r="B545">
        <v>226</v>
      </c>
      <c r="C545">
        <v>544</v>
      </c>
    </row>
    <row r="546" spans="1:3">
      <c r="A546">
        <v>545</v>
      </c>
      <c r="B546">
        <v>226</v>
      </c>
      <c r="C546">
        <v>545</v>
      </c>
    </row>
    <row r="547" spans="1:3">
      <c r="A547">
        <v>546</v>
      </c>
      <c r="B547">
        <v>227</v>
      </c>
      <c r="C547">
        <v>546</v>
      </c>
    </row>
    <row r="548" spans="1:3">
      <c r="A548">
        <v>547</v>
      </c>
      <c r="B548">
        <v>228</v>
      </c>
      <c r="C548">
        <v>547</v>
      </c>
    </row>
    <row r="549" spans="1:3">
      <c r="A549">
        <v>548</v>
      </c>
      <c r="B549">
        <v>229</v>
      </c>
      <c r="C549">
        <v>548</v>
      </c>
    </row>
    <row r="550" spans="1:3">
      <c r="A550">
        <v>549</v>
      </c>
      <c r="B550">
        <v>230</v>
      </c>
      <c r="C550">
        <v>549</v>
      </c>
    </row>
    <row r="551" spans="1:3">
      <c r="A551">
        <v>550</v>
      </c>
      <c r="B551">
        <v>231</v>
      </c>
      <c r="C551">
        <v>550</v>
      </c>
    </row>
    <row r="552" spans="1:3">
      <c r="A552">
        <v>551</v>
      </c>
      <c r="B552">
        <v>231</v>
      </c>
      <c r="C552">
        <v>551</v>
      </c>
    </row>
    <row r="553" spans="1:3">
      <c r="A553">
        <v>552</v>
      </c>
      <c r="B553">
        <v>232</v>
      </c>
      <c r="C553">
        <v>552</v>
      </c>
    </row>
    <row r="554" spans="1:3">
      <c r="A554">
        <v>553</v>
      </c>
      <c r="B554">
        <v>233</v>
      </c>
      <c r="C554">
        <v>553</v>
      </c>
    </row>
    <row r="555" spans="1:3">
      <c r="A555">
        <v>554</v>
      </c>
      <c r="B555">
        <v>234</v>
      </c>
      <c r="C555">
        <v>554</v>
      </c>
    </row>
    <row r="556" spans="1:3">
      <c r="A556">
        <v>555</v>
      </c>
      <c r="B556">
        <v>234</v>
      </c>
      <c r="C556">
        <v>555</v>
      </c>
    </row>
    <row r="557" spans="1:3">
      <c r="A557">
        <v>556</v>
      </c>
      <c r="B557">
        <v>235</v>
      </c>
      <c r="C557">
        <v>556</v>
      </c>
    </row>
    <row r="558" spans="1:3">
      <c r="A558">
        <v>557</v>
      </c>
      <c r="B558">
        <v>236</v>
      </c>
      <c r="C558">
        <v>557</v>
      </c>
    </row>
    <row r="559" spans="1:3">
      <c r="A559">
        <v>558</v>
      </c>
      <c r="B559">
        <v>237</v>
      </c>
      <c r="C559">
        <v>558</v>
      </c>
    </row>
    <row r="560" spans="1:3">
      <c r="A560">
        <v>559</v>
      </c>
      <c r="B560">
        <v>238</v>
      </c>
      <c r="C560">
        <v>559</v>
      </c>
    </row>
    <row r="561" spans="1:3">
      <c r="A561">
        <v>560</v>
      </c>
      <c r="B561">
        <v>239</v>
      </c>
      <c r="C561">
        <v>560</v>
      </c>
    </row>
    <row r="562" spans="1:3">
      <c r="A562">
        <v>561</v>
      </c>
      <c r="B562">
        <v>240</v>
      </c>
      <c r="C562">
        <v>561</v>
      </c>
    </row>
    <row r="563" spans="1:3">
      <c r="A563">
        <v>562</v>
      </c>
      <c r="B563">
        <v>241</v>
      </c>
      <c r="C563">
        <v>562</v>
      </c>
    </row>
    <row r="564" spans="1:3">
      <c r="A564">
        <v>563</v>
      </c>
      <c r="B564">
        <v>241</v>
      </c>
      <c r="C564">
        <v>563</v>
      </c>
    </row>
    <row r="565" spans="1:3">
      <c r="A565">
        <v>564</v>
      </c>
      <c r="B565">
        <v>241</v>
      </c>
      <c r="C565">
        <v>564</v>
      </c>
    </row>
    <row r="566" spans="1:3">
      <c r="A566">
        <v>565</v>
      </c>
      <c r="B566">
        <v>241</v>
      </c>
      <c r="C566">
        <v>565</v>
      </c>
    </row>
    <row r="567" spans="1:3">
      <c r="A567">
        <v>566</v>
      </c>
      <c r="B567">
        <v>241</v>
      </c>
      <c r="C567">
        <v>566</v>
      </c>
    </row>
    <row r="568" spans="1:3">
      <c r="A568">
        <v>567</v>
      </c>
      <c r="B568">
        <v>241</v>
      </c>
      <c r="C568">
        <v>567</v>
      </c>
    </row>
    <row r="569" spans="1:3">
      <c r="A569">
        <v>568</v>
      </c>
      <c r="B569">
        <v>241</v>
      </c>
      <c r="C569">
        <v>568</v>
      </c>
    </row>
    <row r="570" spans="1:3">
      <c r="A570">
        <v>569</v>
      </c>
      <c r="B570">
        <v>241</v>
      </c>
      <c r="C570">
        <v>569</v>
      </c>
    </row>
    <row r="571" spans="1:3">
      <c r="A571">
        <v>570</v>
      </c>
      <c r="B571">
        <v>241</v>
      </c>
      <c r="C571">
        <v>570</v>
      </c>
    </row>
    <row r="572" spans="1:3">
      <c r="A572">
        <v>571</v>
      </c>
      <c r="B572">
        <v>241</v>
      </c>
      <c r="C572">
        <v>571</v>
      </c>
    </row>
    <row r="573" spans="1:3">
      <c r="A573">
        <v>572</v>
      </c>
      <c r="B573">
        <v>241</v>
      </c>
      <c r="C573">
        <v>572</v>
      </c>
    </row>
    <row r="574" spans="1:3">
      <c r="A574">
        <v>573</v>
      </c>
      <c r="B574">
        <v>241</v>
      </c>
      <c r="C574">
        <v>573</v>
      </c>
    </row>
    <row r="575" spans="1:3">
      <c r="A575">
        <v>574</v>
      </c>
      <c r="B575">
        <v>241</v>
      </c>
      <c r="C575">
        <v>574</v>
      </c>
    </row>
    <row r="576" spans="1:3">
      <c r="A576">
        <v>575</v>
      </c>
      <c r="B576">
        <v>241</v>
      </c>
      <c r="C576">
        <v>575</v>
      </c>
    </row>
    <row r="577" spans="1:3">
      <c r="A577">
        <v>576</v>
      </c>
      <c r="B577">
        <v>241</v>
      </c>
      <c r="C577">
        <v>576</v>
      </c>
    </row>
    <row r="578" spans="1:3">
      <c r="A578">
        <v>577</v>
      </c>
      <c r="B578">
        <v>241</v>
      </c>
      <c r="C578">
        <v>577</v>
      </c>
    </row>
    <row r="579" spans="1:3">
      <c r="A579">
        <v>578</v>
      </c>
      <c r="B579">
        <v>241</v>
      </c>
      <c r="C579">
        <v>578</v>
      </c>
    </row>
    <row r="580" spans="1:3">
      <c r="A580">
        <v>579</v>
      </c>
      <c r="B580">
        <v>241</v>
      </c>
      <c r="C580">
        <v>579</v>
      </c>
    </row>
    <row r="581" spans="1:3">
      <c r="A581">
        <v>580</v>
      </c>
      <c r="B581">
        <v>241</v>
      </c>
      <c r="C581">
        <v>580</v>
      </c>
    </row>
    <row r="582" spans="1:3">
      <c r="A582">
        <v>581</v>
      </c>
      <c r="B582">
        <v>241</v>
      </c>
      <c r="C582">
        <v>581</v>
      </c>
    </row>
    <row r="583" spans="1:3">
      <c r="A583">
        <v>582</v>
      </c>
      <c r="B583">
        <v>241</v>
      </c>
      <c r="C583">
        <v>582</v>
      </c>
    </row>
    <row r="584" spans="1:3">
      <c r="A584">
        <v>583</v>
      </c>
      <c r="B584">
        <v>241</v>
      </c>
      <c r="C584">
        <v>583</v>
      </c>
    </row>
    <row r="585" spans="1:3">
      <c r="A585">
        <v>584</v>
      </c>
      <c r="B585">
        <v>241</v>
      </c>
      <c r="C585">
        <v>584</v>
      </c>
    </row>
    <row r="586" spans="1:3">
      <c r="A586">
        <v>585</v>
      </c>
      <c r="B586">
        <v>241</v>
      </c>
      <c r="C586">
        <v>585</v>
      </c>
    </row>
    <row r="587" spans="1:3">
      <c r="A587">
        <v>586</v>
      </c>
      <c r="B587">
        <v>241</v>
      </c>
      <c r="C587">
        <v>586</v>
      </c>
    </row>
    <row r="588" spans="1:3">
      <c r="A588">
        <v>587</v>
      </c>
      <c r="B588">
        <v>241</v>
      </c>
      <c r="C588">
        <v>587</v>
      </c>
    </row>
    <row r="589" spans="1:3">
      <c r="A589">
        <v>588</v>
      </c>
      <c r="B589">
        <v>241</v>
      </c>
      <c r="C589">
        <v>588</v>
      </c>
    </row>
    <row r="590" spans="1:3">
      <c r="A590">
        <v>589</v>
      </c>
      <c r="B590">
        <v>241</v>
      </c>
      <c r="C590">
        <v>589</v>
      </c>
    </row>
    <row r="591" spans="1:3">
      <c r="A591">
        <v>590</v>
      </c>
      <c r="B591">
        <v>241</v>
      </c>
      <c r="C591">
        <v>590</v>
      </c>
    </row>
    <row r="592" spans="1:3">
      <c r="A592">
        <v>591</v>
      </c>
      <c r="B592">
        <v>241</v>
      </c>
      <c r="C592">
        <v>591</v>
      </c>
    </row>
    <row r="593" spans="1:3">
      <c r="A593">
        <v>592</v>
      </c>
      <c r="B593">
        <v>241</v>
      </c>
      <c r="C593">
        <v>592</v>
      </c>
    </row>
    <row r="594" spans="1:3">
      <c r="A594">
        <v>593</v>
      </c>
      <c r="B594">
        <v>241</v>
      </c>
      <c r="C594">
        <v>593</v>
      </c>
    </row>
    <row r="595" spans="1:3">
      <c r="A595">
        <v>594</v>
      </c>
      <c r="B595">
        <v>241</v>
      </c>
      <c r="C595">
        <v>594</v>
      </c>
    </row>
    <row r="596" spans="1:3">
      <c r="A596">
        <v>595</v>
      </c>
      <c r="B596">
        <v>241</v>
      </c>
      <c r="C596">
        <v>595</v>
      </c>
    </row>
    <row r="597" spans="1:3">
      <c r="A597">
        <v>596</v>
      </c>
      <c r="B597">
        <v>241</v>
      </c>
      <c r="C597">
        <v>596</v>
      </c>
    </row>
    <row r="598" spans="1:3">
      <c r="A598">
        <v>597</v>
      </c>
      <c r="B598">
        <v>241</v>
      </c>
      <c r="C598">
        <v>597</v>
      </c>
    </row>
    <row r="599" spans="1:3">
      <c r="A599">
        <v>598</v>
      </c>
      <c r="B599">
        <v>241</v>
      </c>
      <c r="C599">
        <v>598</v>
      </c>
    </row>
    <row r="600" spans="1:3">
      <c r="A600">
        <v>599</v>
      </c>
      <c r="B600">
        <v>242</v>
      </c>
      <c r="C600">
        <v>599</v>
      </c>
    </row>
    <row r="601" spans="1:3">
      <c r="A601">
        <v>600</v>
      </c>
      <c r="B601">
        <v>243</v>
      </c>
      <c r="C601">
        <v>600</v>
      </c>
    </row>
    <row r="602" spans="1:3">
      <c r="A602">
        <v>601</v>
      </c>
      <c r="B602">
        <v>244</v>
      </c>
      <c r="C602">
        <v>601</v>
      </c>
    </row>
    <row r="603" spans="1:3">
      <c r="A603">
        <v>602</v>
      </c>
      <c r="B603">
        <v>245</v>
      </c>
      <c r="C603">
        <v>602</v>
      </c>
    </row>
    <row r="604" spans="1:3">
      <c r="A604">
        <v>603</v>
      </c>
      <c r="B604">
        <v>245</v>
      </c>
      <c r="C604">
        <v>603</v>
      </c>
    </row>
    <row r="605" spans="1:3">
      <c r="A605">
        <v>604</v>
      </c>
      <c r="B605">
        <v>245</v>
      </c>
      <c r="C605">
        <v>604</v>
      </c>
    </row>
    <row r="606" spans="1:3">
      <c r="A606">
        <v>605</v>
      </c>
      <c r="B606">
        <v>245</v>
      </c>
      <c r="C606">
        <v>605</v>
      </c>
    </row>
    <row r="607" spans="1:3">
      <c r="A607">
        <v>606</v>
      </c>
      <c r="B607">
        <v>246</v>
      </c>
      <c r="C607">
        <v>606</v>
      </c>
    </row>
    <row r="608" spans="1:3">
      <c r="A608">
        <v>607</v>
      </c>
      <c r="B608">
        <v>246</v>
      </c>
      <c r="C608">
        <v>607</v>
      </c>
    </row>
    <row r="609" spans="1:3">
      <c r="A609">
        <v>608</v>
      </c>
      <c r="B609">
        <v>247</v>
      </c>
      <c r="C609">
        <v>608</v>
      </c>
    </row>
    <row r="610" spans="1:3">
      <c r="A610">
        <v>609</v>
      </c>
      <c r="B610">
        <v>248</v>
      </c>
      <c r="C610">
        <v>609</v>
      </c>
    </row>
    <row r="611" spans="1:3">
      <c r="A611">
        <v>610</v>
      </c>
      <c r="B611">
        <v>248</v>
      </c>
      <c r="C611">
        <v>610</v>
      </c>
    </row>
    <row r="612" spans="1:3">
      <c r="A612">
        <v>611</v>
      </c>
      <c r="B612">
        <v>248</v>
      </c>
      <c r="C612">
        <v>611</v>
      </c>
    </row>
    <row r="613" spans="1:3">
      <c r="A613">
        <v>612</v>
      </c>
      <c r="B613">
        <v>248</v>
      </c>
      <c r="C613">
        <v>612</v>
      </c>
    </row>
    <row r="614" spans="1:3">
      <c r="A614">
        <v>613</v>
      </c>
      <c r="B614">
        <v>248</v>
      </c>
      <c r="C614">
        <v>613</v>
      </c>
    </row>
    <row r="615" spans="1:3">
      <c r="A615">
        <v>614</v>
      </c>
      <c r="B615">
        <v>249</v>
      </c>
      <c r="C615">
        <v>614</v>
      </c>
    </row>
    <row r="616" spans="1:3">
      <c r="A616">
        <v>615</v>
      </c>
      <c r="B616">
        <v>249</v>
      </c>
      <c r="C616">
        <v>615</v>
      </c>
    </row>
    <row r="617" spans="1:3">
      <c r="A617">
        <v>616</v>
      </c>
      <c r="B617">
        <v>249</v>
      </c>
      <c r="C617">
        <v>616</v>
      </c>
    </row>
    <row r="618" spans="1:3">
      <c r="A618">
        <v>617</v>
      </c>
      <c r="B618">
        <v>249</v>
      </c>
      <c r="C618">
        <v>617</v>
      </c>
    </row>
    <row r="619" spans="1:3">
      <c r="A619">
        <v>618</v>
      </c>
      <c r="B619">
        <v>249</v>
      </c>
      <c r="C619">
        <v>618</v>
      </c>
    </row>
    <row r="620" spans="1:3">
      <c r="A620">
        <v>619</v>
      </c>
      <c r="B620">
        <v>250</v>
      </c>
      <c r="C620">
        <v>619</v>
      </c>
    </row>
    <row r="621" spans="1:3">
      <c r="A621">
        <v>620</v>
      </c>
      <c r="B621">
        <v>250</v>
      </c>
      <c r="C621">
        <v>620</v>
      </c>
    </row>
    <row r="622" spans="1:3">
      <c r="A622">
        <v>621</v>
      </c>
      <c r="B622">
        <v>251</v>
      </c>
      <c r="C622">
        <v>621</v>
      </c>
    </row>
    <row r="623" spans="1:3">
      <c r="A623">
        <v>622</v>
      </c>
      <c r="B623">
        <v>251</v>
      </c>
      <c r="C623">
        <v>622</v>
      </c>
    </row>
    <row r="624" spans="1:3">
      <c r="A624">
        <v>623</v>
      </c>
      <c r="B624">
        <v>251</v>
      </c>
      <c r="C624">
        <v>623</v>
      </c>
    </row>
    <row r="625" spans="1:3">
      <c r="A625">
        <v>624</v>
      </c>
      <c r="B625">
        <v>252</v>
      </c>
      <c r="C625">
        <v>624</v>
      </c>
    </row>
    <row r="626" spans="1:3">
      <c r="A626">
        <v>625</v>
      </c>
      <c r="B626">
        <v>252</v>
      </c>
      <c r="C626">
        <v>625</v>
      </c>
    </row>
    <row r="627" spans="1:3">
      <c r="A627">
        <v>626</v>
      </c>
      <c r="B627">
        <v>253</v>
      </c>
      <c r="C627">
        <v>626</v>
      </c>
    </row>
    <row r="628" spans="1:3">
      <c r="A628">
        <v>627</v>
      </c>
      <c r="B628">
        <v>253</v>
      </c>
      <c r="C628">
        <v>627</v>
      </c>
    </row>
    <row r="629" spans="1:3">
      <c r="A629">
        <v>628</v>
      </c>
      <c r="B629">
        <v>253</v>
      </c>
      <c r="C629">
        <v>628</v>
      </c>
    </row>
    <row r="630" spans="1:3">
      <c r="A630">
        <v>629</v>
      </c>
      <c r="B630">
        <v>253</v>
      </c>
      <c r="C630">
        <v>629</v>
      </c>
    </row>
    <row r="631" spans="1:3">
      <c r="A631">
        <v>630</v>
      </c>
      <c r="B631">
        <v>254</v>
      </c>
      <c r="C631">
        <v>630</v>
      </c>
    </row>
    <row r="632" spans="1:3">
      <c r="A632">
        <v>631</v>
      </c>
      <c r="B632">
        <v>255</v>
      </c>
      <c r="C632">
        <v>631</v>
      </c>
    </row>
    <row r="633" spans="1:3">
      <c r="A633">
        <v>632</v>
      </c>
      <c r="B633">
        <v>255</v>
      </c>
      <c r="C633">
        <v>632</v>
      </c>
    </row>
    <row r="634" spans="1:3">
      <c r="A634">
        <v>633</v>
      </c>
      <c r="B634">
        <v>256</v>
      </c>
      <c r="C634">
        <v>633</v>
      </c>
    </row>
    <row r="635" spans="1:3">
      <c r="A635">
        <v>634</v>
      </c>
      <c r="B635">
        <v>257</v>
      </c>
      <c r="C635">
        <v>634</v>
      </c>
    </row>
    <row r="636" spans="1:3">
      <c r="A636">
        <v>635</v>
      </c>
      <c r="B636">
        <v>258</v>
      </c>
      <c r="C636">
        <v>635</v>
      </c>
    </row>
    <row r="637" spans="1:3">
      <c r="A637">
        <v>636</v>
      </c>
      <c r="B637">
        <v>258</v>
      </c>
      <c r="C637">
        <v>636</v>
      </c>
    </row>
    <row r="638" spans="1:3">
      <c r="A638">
        <v>637</v>
      </c>
      <c r="B638">
        <v>258</v>
      </c>
      <c r="C638">
        <v>637</v>
      </c>
    </row>
    <row r="639" spans="1:3">
      <c r="A639">
        <v>638</v>
      </c>
      <c r="B639">
        <v>259</v>
      </c>
      <c r="C639">
        <v>638</v>
      </c>
    </row>
    <row r="640" spans="1:3">
      <c r="A640">
        <v>639</v>
      </c>
      <c r="B640">
        <v>260</v>
      </c>
      <c r="C640">
        <v>639</v>
      </c>
    </row>
    <row r="641" spans="1:3">
      <c r="A641">
        <v>640</v>
      </c>
      <c r="B641">
        <v>261</v>
      </c>
      <c r="C641">
        <v>640</v>
      </c>
    </row>
    <row r="642" spans="1:3">
      <c r="A642">
        <v>641</v>
      </c>
      <c r="B642">
        <v>262</v>
      </c>
      <c r="C642">
        <v>641</v>
      </c>
    </row>
    <row r="643" spans="1:3">
      <c r="A643">
        <v>642</v>
      </c>
      <c r="B643">
        <v>263</v>
      </c>
      <c r="C643">
        <v>642</v>
      </c>
    </row>
    <row r="644" spans="1:3">
      <c r="A644">
        <v>643</v>
      </c>
      <c r="B644">
        <v>263</v>
      </c>
      <c r="C644">
        <v>643</v>
      </c>
    </row>
    <row r="645" spans="1:3">
      <c r="A645">
        <v>644</v>
      </c>
      <c r="B645">
        <v>264</v>
      </c>
      <c r="C645">
        <v>644</v>
      </c>
    </row>
    <row r="646" spans="1:3">
      <c r="A646">
        <v>645</v>
      </c>
      <c r="B646">
        <v>264</v>
      </c>
      <c r="C646">
        <v>645</v>
      </c>
    </row>
    <row r="647" spans="1:3">
      <c r="A647">
        <v>646</v>
      </c>
      <c r="B647">
        <v>264</v>
      </c>
      <c r="C647">
        <v>646</v>
      </c>
    </row>
    <row r="648" spans="1:3">
      <c r="A648">
        <v>647</v>
      </c>
      <c r="B648">
        <v>264</v>
      </c>
      <c r="C648">
        <v>647</v>
      </c>
    </row>
    <row r="649" spans="1:3">
      <c r="A649">
        <v>648</v>
      </c>
      <c r="B649">
        <v>264</v>
      </c>
      <c r="C649">
        <v>648</v>
      </c>
    </row>
    <row r="650" spans="1:3">
      <c r="A650">
        <v>649</v>
      </c>
      <c r="B650">
        <v>264</v>
      </c>
      <c r="C650">
        <v>649</v>
      </c>
    </row>
    <row r="651" spans="1:3">
      <c r="A651">
        <v>650</v>
      </c>
      <c r="B651">
        <v>264</v>
      </c>
      <c r="C651">
        <v>650</v>
      </c>
    </row>
    <row r="652" spans="1:3">
      <c r="A652">
        <v>651</v>
      </c>
      <c r="B652">
        <v>264</v>
      </c>
      <c r="C652">
        <v>651</v>
      </c>
    </row>
    <row r="653" spans="1:3">
      <c r="A653">
        <v>652</v>
      </c>
      <c r="B653">
        <v>264</v>
      </c>
      <c r="C653">
        <v>652</v>
      </c>
    </row>
    <row r="654" spans="1:3">
      <c r="A654">
        <v>653</v>
      </c>
      <c r="B654">
        <v>264</v>
      </c>
      <c r="C654">
        <v>653</v>
      </c>
    </row>
    <row r="655" spans="1:3">
      <c r="A655">
        <v>654</v>
      </c>
      <c r="B655">
        <v>264</v>
      </c>
      <c r="C655">
        <v>654</v>
      </c>
    </row>
    <row r="656" spans="1:3">
      <c r="A656">
        <v>655</v>
      </c>
      <c r="B656">
        <v>264</v>
      </c>
      <c r="C656">
        <v>655</v>
      </c>
    </row>
    <row r="657" spans="1:3">
      <c r="A657">
        <v>656</v>
      </c>
      <c r="B657">
        <v>264</v>
      </c>
      <c r="C657">
        <v>656</v>
      </c>
    </row>
    <row r="658" spans="1:3">
      <c r="A658">
        <v>657</v>
      </c>
      <c r="B658">
        <v>264</v>
      </c>
      <c r="C658">
        <v>657</v>
      </c>
    </row>
    <row r="659" spans="1:3">
      <c r="A659">
        <v>658</v>
      </c>
      <c r="B659">
        <v>264</v>
      </c>
      <c r="C659">
        <v>658</v>
      </c>
    </row>
    <row r="660" spans="1:3">
      <c r="A660">
        <v>659</v>
      </c>
      <c r="B660">
        <v>264</v>
      </c>
      <c r="C660">
        <v>659</v>
      </c>
    </row>
    <row r="661" spans="1:3">
      <c r="A661">
        <v>660</v>
      </c>
      <c r="B661">
        <v>264</v>
      </c>
      <c r="C661">
        <v>660</v>
      </c>
    </row>
    <row r="662" spans="1:3">
      <c r="A662">
        <v>662</v>
      </c>
      <c r="B662">
        <v>265</v>
      </c>
      <c r="C662">
        <v>662</v>
      </c>
    </row>
    <row r="663" spans="1:3">
      <c r="A663">
        <v>663</v>
      </c>
      <c r="B663">
        <v>265</v>
      </c>
      <c r="C663">
        <v>663</v>
      </c>
    </row>
    <row r="664" spans="1:3">
      <c r="A664">
        <v>664</v>
      </c>
      <c r="B664">
        <v>265</v>
      </c>
      <c r="C664">
        <v>664</v>
      </c>
    </row>
    <row r="665" spans="1:3">
      <c r="A665">
        <v>665</v>
      </c>
      <c r="B665">
        <v>265</v>
      </c>
      <c r="C665">
        <v>665</v>
      </c>
    </row>
    <row r="666" spans="1:3">
      <c r="A666">
        <v>666</v>
      </c>
      <c r="B666">
        <v>265</v>
      </c>
      <c r="C666">
        <v>666</v>
      </c>
    </row>
    <row r="667" spans="1:3">
      <c r="A667">
        <v>667</v>
      </c>
      <c r="B667">
        <v>265</v>
      </c>
      <c r="C667">
        <v>667</v>
      </c>
    </row>
    <row r="668" spans="1:3">
      <c r="A668">
        <v>668</v>
      </c>
      <c r="B668">
        <v>265</v>
      </c>
      <c r="C668">
        <v>668</v>
      </c>
    </row>
    <row r="669" spans="1:3">
      <c r="A669">
        <v>669</v>
      </c>
      <c r="B669">
        <v>265</v>
      </c>
      <c r="C669">
        <v>669</v>
      </c>
    </row>
    <row r="670" spans="1:3">
      <c r="A670">
        <v>670</v>
      </c>
      <c r="B670">
        <v>265</v>
      </c>
      <c r="C670">
        <v>670</v>
      </c>
    </row>
    <row r="671" spans="1:3">
      <c r="A671">
        <v>672</v>
      </c>
      <c r="B671">
        <v>265</v>
      </c>
      <c r="C671">
        <v>672</v>
      </c>
    </row>
    <row r="672" spans="1:3">
      <c r="A672">
        <v>673</v>
      </c>
      <c r="B672">
        <v>265</v>
      </c>
      <c r="C672">
        <v>673</v>
      </c>
    </row>
    <row r="673" spans="1:3">
      <c r="A673">
        <v>674</v>
      </c>
      <c r="B673">
        <v>266</v>
      </c>
      <c r="C673">
        <v>674</v>
      </c>
    </row>
    <row r="674" spans="1:3">
      <c r="A674">
        <v>675</v>
      </c>
      <c r="B674">
        <v>266</v>
      </c>
      <c r="C674">
        <v>675</v>
      </c>
    </row>
    <row r="675" spans="1:3">
      <c r="A675">
        <v>676</v>
      </c>
      <c r="B675">
        <v>266</v>
      </c>
      <c r="C675">
        <v>676</v>
      </c>
    </row>
    <row r="676" spans="1:3">
      <c r="A676">
        <v>677</v>
      </c>
      <c r="B676">
        <v>266</v>
      </c>
      <c r="C676">
        <v>677</v>
      </c>
    </row>
    <row r="677" spans="1:3">
      <c r="A677">
        <v>678</v>
      </c>
      <c r="B677">
        <v>266</v>
      </c>
      <c r="C677">
        <v>678</v>
      </c>
    </row>
    <row r="678" spans="1:3">
      <c r="A678">
        <v>679</v>
      </c>
      <c r="B678">
        <v>266</v>
      </c>
      <c r="C678">
        <v>679</v>
      </c>
    </row>
    <row r="679" spans="1:3">
      <c r="A679">
        <v>680</v>
      </c>
      <c r="B679">
        <v>266</v>
      </c>
      <c r="C679">
        <v>680</v>
      </c>
    </row>
    <row r="680" spans="1:3">
      <c r="A680">
        <v>681</v>
      </c>
      <c r="B680">
        <v>266</v>
      </c>
      <c r="C680">
        <v>681</v>
      </c>
    </row>
    <row r="681" spans="1:3">
      <c r="A681">
        <v>682</v>
      </c>
      <c r="B681">
        <v>266</v>
      </c>
      <c r="C681">
        <v>682</v>
      </c>
    </row>
    <row r="682" spans="1:3">
      <c r="A682">
        <v>683</v>
      </c>
      <c r="B682">
        <v>266</v>
      </c>
      <c r="C682">
        <v>683</v>
      </c>
    </row>
    <row r="683" spans="1:3">
      <c r="A683">
        <v>684</v>
      </c>
      <c r="B683">
        <v>266</v>
      </c>
      <c r="C683">
        <v>684</v>
      </c>
    </row>
    <row r="684" spans="1:3">
      <c r="A684">
        <v>685</v>
      </c>
      <c r="B684">
        <v>266</v>
      </c>
      <c r="C684">
        <v>685</v>
      </c>
    </row>
    <row r="685" spans="1:3">
      <c r="A685">
        <v>686</v>
      </c>
      <c r="B685">
        <v>266</v>
      </c>
      <c r="C685">
        <v>686</v>
      </c>
    </row>
    <row r="686" spans="1:3">
      <c r="A686">
        <v>687</v>
      </c>
      <c r="B686">
        <v>266</v>
      </c>
      <c r="C686">
        <v>687</v>
      </c>
    </row>
    <row r="687" spans="1:3">
      <c r="A687">
        <v>688</v>
      </c>
      <c r="B687">
        <v>267</v>
      </c>
      <c r="C687">
        <v>688</v>
      </c>
    </row>
    <row r="688" spans="1:3">
      <c r="A688">
        <v>689</v>
      </c>
      <c r="B688">
        <v>268</v>
      </c>
      <c r="C688">
        <v>689</v>
      </c>
    </row>
    <row r="689" spans="1:3">
      <c r="A689">
        <v>690</v>
      </c>
      <c r="B689">
        <v>269</v>
      </c>
      <c r="C689">
        <v>690</v>
      </c>
    </row>
    <row r="690" spans="1:3">
      <c r="A690">
        <v>691</v>
      </c>
      <c r="B690">
        <v>270</v>
      </c>
      <c r="C690">
        <v>691</v>
      </c>
    </row>
    <row r="691" spans="1:3">
      <c r="A691">
        <v>692</v>
      </c>
      <c r="B691">
        <v>271</v>
      </c>
      <c r="C691">
        <v>692</v>
      </c>
    </row>
    <row r="692" spans="1:3">
      <c r="A692">
        <v>693</v>
      </c>
      <c r="B692">
        <v>272</v>
      </c>
      <c r="C692">
        <v>693</v>
      </c>
    </row>
    <row r="693" spans="1:3">
      <c r="A693">
        <v>694</v>
      </c>
      <c r="B693">
        <v>273</v>
      </c>
      <c r="C693">
        <v>694</v>
      </c>
    </row>
    <row r="694" spans="1:3">
      <c r="A694">
        <v>695</v>
      </c>
      <c r="B694">
        <v>274</v>
      </c>
      <c r="C694">
        <v>695</v>
      </c>
    </row>
    <row r="695" spans="1:3">
      <c r="A695">
        <v>696</v>
      </c>
      <c r="B695">
        <v>275</v>
      </c>
      <c r="C695">
        <v>696</v>
      </c>
    </row>
    <row r="696" spans="1:3">
      <c r="A696">
        <v>697</v>
      </c>
      <c r="B696">
        <v>275</v>
      </c>
      <c r="C696">
        <v>697</v>
      </c>
    </row>
    <row r="697" spans="1:3">
      <c r="A697">
        <v>698</v>
      </c>
      <c r="B697">
        <v>275</v>
      </c>
      <c r="C697">
        <v>698</v>
      </c>
    </row>
    <row r="698" spans="1:3">
      <c r="A698">
        <v>699</v>
      </c>
      <c r="B698">
        <v>276</v>
      </c>
      <c r="C698">
        <v>699</v>
      </c>
    </row>
    <row r="699" spans="1:3">
      <c r="A699">
        <v>700</v>
      </c>
      <c r="B699">
        <v>276</v>
      </c>
      <c r="C699">
        <v>700</v>
      </c>
    </row>
    <row r="700" spans="1:3">
      <c r="A700">
        <v>701</v>
      </c>
      <c r="B700">
        <v>276</v>
      </c>
      <c r="C700">
        <v>701</v>
      </c>
    </row>
    <row r="701" spans="1:3">
      <c r="A701">
        <v>702</v>
      </c>
      <c r="B701">
        <v>276</v>
      </c>
      <c r="C701">
        <v>702</v>
      </c>
    </row>
    <row r="702" spans="1:3">
      <c r="A702">
        <v>703</v>
      </c>
      <c r="B702">
        <v>276</v>
      </c>
      <c r="C702">
        <v>703</v>
      </c>
    </row>
    <row r="703" spans="1:3">
      <c r="A703">
        <v>704</v>
      </c>
      <c r="B703">
        <v>277</v>
      </c>
      <c r="C703">
        <v>704</v>
      </c>
    </row>
    <row r="704" spans="1:3">
      <c r="A704">
        <v>705</v>
      </c>
      <c r="B704">
        <v>278</v>
      </c>
      <c r="C704">
        <v>705</v>
      </c>
    </row>
    <row r="705" spans="1:3">
      <c r="A705">
        <v>706</v>
      </c>
      <c r="B705">
        <v>278</v>
      </c>
      <c r="C705">
        <v>706</v>
      </c>
    </row>
    <row r="706" spans="1:3">
      <c r="A706">
        <v>707</v>
      </c>
      <c r="B706">
        <v>279</v>
      </c>
      <c r="C706">
        <v>707</v>
      </c>
    </row>
    <row r="707" spans="1:3">
      <c r="A707">
        <v>708</v>
      </c>
      <c r="B707">
        <v>280</v>
      </c>
      <c r="C707">
        <v>708</v>
      </c>
    </row>
    <row r="708" spans="1:3">
      <c r="A708">
        <v>709</v>
      </c>
      <c r="B708">
        <v>280</v>
      </c>
      <c r="C708">
        <v>709</v>
      </c>
    </row>
    <row r="709" spans="1:3">
      <c r="A709">
        <v>710</v>
      </c>
      <c r="B709">
        <v>281</v>
      </c>
      <c r="C709">
        <v>710</v>
      </c>
    </row>
    <row r="710" spans="1:3">
      <c r="A710">
        <v>711</v>
      </c>
      <c r="B710">
        <v>282</v>
      </c>
      <c r="C710">
        <v>711</v>
      </c>
    </row>
    <row r="711" spans="1:3">
      <c r="A711">
        <v>712</v>
      </c>
      <c r="B711">
        <v>283</v>
      </c>
      <c r="C711">
        <v>712</v>
      </c>
    </row>
    <row r="712" spans="1:3">
      <c r="A712">
        <v>713</v>
      </c>
      <c r="B712">
        <v>283</v>
      </c>
      <c r="C712">
        <v>713</v>
      </c>
    </row>
    <row r="713" spans="1:3">
      <c r="A713">
        <v>714</v>
      </c>
      <c r="B713">
        <v>283</v>
      </c>
      <c r="C713">
        <v>714</v>
      </c>
    </row>
    <row r="714" spans="1:3">
      <c r="A714">
        <v>715</v>
      </c>
      <c r="B714">
        <v>284</v>
      </c>
      <c r="C714">
        <v>715</v>
      </c>
    </row>
    <row r="715" spans="1:3">
      <c r="A715">
        <v>716</v>
      </c>
      <c r="B715">
        <v>284</v>
      </c>
      <c r="C715">
        <v>716</v>
      </c>
    </row>
    <row r="716" spans="1:3">
      <c r="A716">
        <v>717</v>
      </c>
      <c r="B716">
        <v>284</v>
      </c>
      <c r="C716">
        <v>717</v>
      </c>
    </row>
    <row r="717" spans="1:3">
      <c r="A717">
        <v>718</v>
      </c>
      <c r="B717">
        <v>285</v>
      </c>
      <c r="C717">
        <v>718</v>
      </c>
    </row>
    <row r="718" spans="1:3">
      <c r="A718">
        <v>719</v>
      </c>
      <c r="B718">
        <v>285</v>
      </c>
      <c r="C718">
        <v>719</v>
      </c>
    </row>
    <row r="719" spans="1:3">
      <c r="A719">
        <v>720</v>
      </c>
      <c r="B719">
        <v>286</v>
      </c>
      <c r="C719">
        <v>720</v>
      </c>
    </row>
    <row r="720" spans="1:3">
      <c r="A720">
        <v>721</v>
      </c>
      <c r="B720">
        <v>287</v>
      </c>
      <c r="C720">
        <v>721</v>
      </c>
    </row>
    <row r="721" spans="1:3">
      <c r="A721">
        <v>722</v>
      </c>
      <c r="B721">
        <v>287</v>
      </c>
      <c r="C721">
        <v>722</v>
      </c>
    </row>
    <row r="722" spans="1:3">
      <c r="A722">
        <v>723</v>
      </c>
      <c r="B722">
        <v>287</v>
      </c>
      <c r="C722">
        <v>723</v>
      </c>
    </row>
    <row r="723" spans="1:3">
      <c r="A723">
        <v>724</v>
      </c>
      <c r="B723">
        <v>287</v>
      </c>
      <c r="C723">
        <v>724</v>
      </c>
    </row>
    <row r="724" spans="1:3">
      <c r="A724">
        <v>725</v>
      </c>
      <c r="B724">
        <v>287</v>
      </c>
      <c r="C724">
        <v>725</v>
      </c>
    </row>
    <row r="725" spans="1:3">
      <c r="A725">
        <v>726</v>
      </c>
      <c r="B725">
        <v>287</v>
      </c>
      <c r="C725">
        <v>726</v>
      </c>
    </row>
    <row r="726" spans="1:3">
      <c r="A726">
        <v>727</v>
      </c>
      <c r="B726">
        <v>287</v>
      </c>
      <c r="C726">
        <v>727</v>
      </c>
    </row>
    <row r="727" spans="1:3">
      <c r="A727">
        <v>728</v>
      </c>
      <c r="B727">
        <v>287</v>
      </c>
      <c r="C727">
        <v>728</v>
      </c>
    </row>
    <row r="728" spans="1:3">
      <c r="A728">
        <v>729</v>
      </c>
      <c r="B728">
        <v>287</v>
      </c>
      <c r="C728">
        <v>729</v>
      </c>
    </row>
    <row r="729" spans="1:3">
      <c r="A729">
        <v>730</v>
      </c>
      <c r="B729">
        <v>287</v>
      </c>
      <c r="C729">
        <v>730</v>
      </c>
    </row>
    <row r="730" spans="1:3">
      <c r="A730">
        <v>731</v>
      </c>
      <c r="B730">
        <v>287</v>
      </c>
      <c r="C730">
        <v>731</v>
      </c>
    </row>
    <row r="731" spans="1:3">
      <c r="A731">
        <v>732</v>
      </c>
      <c r="B731">
        <v>287</v>
      </c>
      <c r="C731">
        <v>732</v>
      </c>
    </row>
    <row r="732" spans="1:3">
      <c r="A732">
        <v>733</v>
      </c>
      <c r="B732">
        <v>287</v>
      </c>
      <c r="C732">
        <v>733</v>
      </c>
    </row>
    <row r="733" spans="1:3">
      <c r="A733">
        <v>734</v>
      </c>
      <c r="B733">
        <v>287</v>
      </c>
      <c r="C733">
        <v>734</v>
      </c>
    </row>
    <row r="734" spans="1:3">
      <c r="A734">
        <v>735</v>
      </c>
      <c r="B734">
        <v>287</v>
      </c>
      <c r="C734">
        <v>735</v>
      </c>
    </row>
    <row r="735" spans="1:3">
      <c r="A735">
        <v>736</v>
      </c>
      <c r="B735">
        <v>287</v>
      </c>
      <c r="C735">
        <v>736</v>
      </c>
    </row>
    <row r="736" spans="1:3">
      <c r="A736">
        <v>737</v>
      </c>
      <c r="B736">
        <v>287</v>
      </c>
      <c r="C736">
        <v>737</v>
      </c>
    </row>
    <row r="737" spans="1:3">
      <c r="A737">
        <v>738</v>
      </c>
      <c r="B737">
        <v>287</v>
      </c>
      <c r="C737">
        <v>738</v>
      </c>
    </row>
    <row r="738" spans="1:3">
      <c r="A738">
        <v>739</v>
      </c>
      <c r="B738">
        <v>287</v>
      </c>
      <c r="C738">
        <v>739</v>
      </c>
    </row>
    <row r="739" spans="1:3">
      <c r="A739">
        <v>740</v>
      </c>
      <c r="B739">
        <v>287</v>
      </c>
      <c r="C739">
        <v>740</v>
      </c>
    </row>
    <row r="740" spans="1:3">
      <c r="A740">
        <v>741</v>
      </c>
      <c r="B740">
        <v>287</v>
      </c>
      <c r="C740">
        <v>741</v>
      </c>
    </row>
    <row r="741" spans="1:3">
      <c r="A741">
        <v>742</v>
      </c>
      <c r="B741">
        <v>287</v>
      </c>
      <c r="C741">
        <v>742</v>
      </c>
    </row>
    <row r="742" spans="1:3">
      <c r="A742">
        <v>743</v>
      </c>
      <c r="B742">
        <v>287</v>
      </c>
      <c r="C742">
        <v>743</v>
      </c>
    </row>
    <row r="743" spans="1:3">
      <c r="A743">
        <v>744</v>
      </c>
      <c r="B743">
        <v>287</v>
      </c>
      <c r="C743">
        <v>744</v>
      </c>
    </row>
    <row r="744" spans="1:3">
      <c r="A744">
        <v>745</v>
      </c>
      <c r="B744">
        <v>287</v>
      </c>
      <c r="C744">
        <v>745</v>
      </c>
    </row>
    <row r="745" spans="1:3">
      <c r="A745">
        <v>746</v>
      </c>
      <c r="B745">
        <v>287</v>
      </c>
      <c r="C745">
        <v>746</v>
      </c>
    </row>
    <row r="746" spans="1:3">
      <c r="A746">
        <v>747</v>
      </c>
      <c r="B746">
        <v>287</v>
      </c>
      <c r="C746">
        <v>747</v>
      </c>
    </row>
    <row r="747" spans="1:3">
      <c r="A747">
        <v>748</v>
      </c>
      <c r="B747">
        <v>287</v>
      </c>
      <c r="C747">
        <v>748</v>
      </c>
    </row>
    <row r="748" spans="1:3">
      <c r="A748">
        <v>749</v>
      </c>
      <c r="B748">
        <v>287</v>
      </c>
      <c r="C748">
        <v>749</v>
      </c>
    </row>
    <row r="749" spans="1:3">
      <c r="A749">
        <v>750</v>
      </c>
      <c r="B749">
        <v>287</v>
      </c>
      <c r="C749">
        <v>750</v>
      </c>
    </row>
    <row r="750" spans="1:3">
      <c r="A750">
        <v>751</v>
      </c>
      <c r="B750">
        <v>287</v>
      </c>
      <c r="C750">
        <v>751</v>
      </c>
    </row>
    <row r="751" spans="1:3">
      <c r="A751">
        <v>752</v>
      </c>
      <c r="B751">
        <v>287</v>
      </c>
      <c r="C751">
        <v>752</v>
      </c>
    </row>
    <row r="752" spans="1:3">
      <c r="A752">
        <v>753</v>
      </c>
      <c r="B752">
        <v>287</v>
      </c>
      <c r="C752">
        <v>753</v>
      </c>
    </row>
    <row r="753" spans="1:3">
      <c r="A753">
        <v>754</v>
      </c>
      <c r="B753">
        <v>287</v>
      </c>
      <c r="C753">
        <v>754</v>
      </c>
    </row>
    <row r="754" spans="1:3">
      <c r="A754">
        <v>755</v>
      </c>
      <c r="B754">
        <v>287</v>
      </c>
      <c r="C754">
        <v>755</v>
      </c>
    </row>
    <row r="755" spans="1:3">
      <c r="A755">
        <v>756</v>
      </c>
      <c r="B755">
        <v>287</v>
      </c>
      <c r="C755">
        <v>756</v>
      </c>
    </row>
    <row r="756" spans="1:3">
      <c r="A756">
        <v>757</v>
      </c>
      <c r="B756">
        <v>287</v>
      </c>
      <c r="C756">
        <v>757</v>
      </c>
    </row>
    <row r="757" spans="1:3">
      <c r="A757">
        <v>758</v>
      </c>
      <c r="B757">
        <v>287</v>
      </c>
      <c r="C757">
        <v>758</v>
      </c>
    </row>
    <row r="758" spans="1:3">
      <c r="A758">
        <v>759</v>
      </c>
      <c r="B758">
        <v>287</v>
      </c>
      <c r="C758">
        <v>759</v>
      </c>
    </row>
    <row r="759" spans="1:3">
      <c r="A759">
        <v>760</v>
      </c>
      <c r="B759">
        <v>287</v>
      </c>
      <c r="C759">
        <v>760</v>
      </c>
    </row>
    <row r="760" spans="1:3">
      <c r="A760">
        <v>761</v>
      </c>
      <c r="B760">
        <v>287</v>
      </c>
      <c r="C760">
        <v>761</v>
      </c>
    </row>
    <row r="761" spans="1:3">
      <c r="A761">
        <v>762</v>
      </c>
      <c r="B761">
        <v>287</v>
      </c>
      <c r="C761">
        <v>762</v>
      </c>
    </row>
    <row r="762" spans="1:3">
      <c r="A762">
        <v>763</v>
      </c>
      <c r="B762">
        <v>287</v>
      </c>
      <c r="C762">
        <v>763</v>
      </c>
    </row>
    <row r="763" spans="1:3">
      <c r="A763">
        <v>764</v>
      </c>
      <c r="B763">
        <v>287</v>
      </c>
      <c r="C763">
        <v>764</v>
      </c>
    </row>
    <row r="764" spans="1:3">
      <c r="A764">
        <v>765</v>
      </c>
      <c r="B764">
        <v>287</v>
      </c>
      <c r="C764">
        <v>765</v>
      </c>
    </row>
    <row r="765" spans="1:3">
      <c r="A765">
        <v>766</v>
      </c>
      <c r="B765">
        <v>287</v>
      </c>
      <c r="C765">
        <v>766</v>
      </c>
    </row>
    <row r="766" spans="1:3">
      <c r="A766">
        <v>767</v>
      </c>
      <c r="B766">
        <v>288</v>
      </c>
      <c r="C766">
        <v>767</v>
      </c>
    </row>
    <row r="767" spans="1:3">
      <c r="A767">
        <v>768</v>
      </c>
      <c r="B767">
        <v>288</v>
      </c>
      <c r="C767">
        <v>768</v>
      </c>
    </row>
    <row r="768" spans="1:3">
      <c r="A768">
        <v>769</v>
      </c>
      <c r="B768">
        <v>289</v>
      </c>
      <c r="C768">
        <v>769</v>
      </c>
    </row>
    <row r="769" spans="1:3">
      <c r="A769">
        <v>770</v>
      </c>
      <c r="B769">
        <v>290</v>
      </c>
      <c r="C769">
        <v>770</v>
      </c>
    </row>
    <row r="770" spans="1:3">
      <c r="A770">
        <v>771</v>
      </c>
      <c r="B770">
        <v>292</v>
      </c>
      <c r="C770">
        <v>771</v>
      </c>
    </row>
    <row r="771" spans="1:3">
      <c r="A771">
        <v>772</v>
      </c>
      <c r="B771">
        <v>292</v>
      </c>
      <c r="C771">
        <v>772</v>
      </c>
    </row>
    <row r="772" spans="1:3">
      <c r="A772">
        <v>773</v>
      </c>
      <c r="B772">
        <v>292</v>
      </c>
      <c r="C772">
        <v>773</v>
      </c>
    </row>
    <row r="773" spans="1:3">
      <c r="A773">
        <v>774</v>
      </c>
      <c r="B773">
        <v>292</v>
      </c>
      <c r="C773">
        <v>774</v>
      </c>
    </row>
    <row r="774" spans="1:3">
      <c r="A774">
        <v>775</v>
      </c>
      <c r="B774">
        <v>292</v>
      </c>
      <c r="C774">
        <v>775</v>
      </c>
    </row>
    <row r="775" spans="1:3">
      <c r="A775">
        <v>776</v>
      </c>
      <c r="B775">
        <v>292</v>
      </c>
      <c r="C775">
        <v>776</v>
      </c>
    </row>
    <row r="776" spans="1:3">
      <c r="A776">
        <v>777</v>
      </c>
      <c r="B776">
        <v>292</v>
      </c>
      <c r="C776">
        <v>777</v>
      </c>
    </row>
    <row r="777" spans="1:3">
      <c r="A777">
        <v>778</v>
      </c>
      <c r="B777">
        <v>292</v>
      </c>
      <c r="C777">
        <v>778</v>
      </c>
    </row>
    <row r="778" spans="1:3">
      <c r="A778">
        <v>779</v>
      </c>
      <c r="B778">
        <v>292</v>
      </c>
      <c r="C778">
        <v>779</v>
      </c>
    </row>
    <row r="779" spans="1:3">
      <c r="A779">
        <v>780</v>
      </c>
      <c r="B779">
        <v>292</v>
      </c>
      <c r="C779">
        <v>780</v>
      </c>
    </row>
    <row r="780" spans="1:3">
      <c r="A780">
        <v>781</v>
      </c>
      <c r="B780">
        <v>293</v>
      </c>
      <c r="C780">
        <v>781</v>
      </c>
    </row>
    <row r="781" spans="1:3">
      <c r="A781">
        <v>782</v>
      </c>
      <c r="B781">
        <v>294</v>
      </c>
      <c r="C781">
        <v>782</v>
      </c>
    </row>
    <row r="782" spans="1:3">
      <c r="A782">
        <v>783</v>
      </c>
      <c r="B782">
        <v>294</v>
      </c>
      <c r="C782">
        <v>783</v>
      </c>
    </row>
    <row r="783" spans="1:3">
      <c r="A783">
        <v>784</v>
      </c>
      <c r="B783">
        <v>295</v>
      </c>
      <c r="C783">
        <v>784</v>
      </c>
    </row>
    <row r="784" spans="1:3">
      <c r="A784">
        <v>785</v>
      </c>
      <c r="B784">
        <v>296</v>
      </c>
      <c r="C784">
        <v>785</v>
      </c>
    </row>
    <row r="785" spans="1:3">
      <c r="A785">
        <v>786</v>
      </c>
      <c r="B785">
        <v>296</v>
      </c>
      <c r="C785">
        <v>786</v>
      </c>
    </row>
    <row r="786" spans="1:3">
      <c r="A786">
        <v>787</v>
      </c>
      <c r="B786">
        <v>297</v>
      </c>
      <c r="C786">
        <v>787</v>
      </c>
    </row>
    <row r="787" spans="1:3">
      <c r="A787">
        <v>788</v>
      </c>
      <c r="B787">
        <v>297</v>
      </c>
      <c r="C787">
        <v>788</v>
      </c>
    </row>
    <row r="788" spans="1:3">
      <c r="A788">
        <v>789</v>
      </c>
      <c r="B788">
        <v>297</v>
      </c>
      <c r="C788">
        <v>789</v>
      </c>
    </row>
    <row r="789" spans="1:3">
      <c r="A789">
        <v>790</v>
      </c>
      <c r="B789">
        <v>298</v>
      </c>
      <c r="C789">
        <v>790</v>
      </c>
    </row>
    <row r="790" spans="1:3">
      <c r="A790">
        <v>791</v>
      </c>
      <c r="B790">
        <v>298</v>
      </c>
      <c r="C790">
        <v>791</v>
      </c>
    </row>
    <row r="791" spans="1:3">
      <c r="A791">
        <v>792</v>
      </c>
      <c r="B791">
        <v>299</v>
      </c>
      <c r="C791">
        <v>792</v>
      </c>
    </row>
    <row r="792" spans="1:3">
      <c r="A792">
        <v>793</v>
      </c>
      <c r="B792">
        <v>299</v>
      </c>
      <c r="C792">
        <v>793</v>
      </c>
    </row>
    <row r="793" spans="1:3">
      <c r="A793">
        <v>794</v>
      </c>
      <c r="B793">
        <v>299</v>
      </c>
      <c r="C793">
        <v>794</v>
      </c>
    </row>
    <row r="794" spans="1:3">
      <c r="A794">
        <v>795</v>
      </c>
      <c r="B794">
        <v>299</v>
      </c>
      <c r="C794">
        <v>795</v>
      </c>
    </row>
    <row r="795" spans="1:3">
      <c r="A795">
        <v>796</v>
      </c>
      <c r="B795">
        <v>299</v>
      </c>
      <c r="C795">
        <v>796</v>
      </c>
    </row>
    <row r="796" spans="1:3">
      <c r="A796">
        <v>797</v>
      </c>
      <c r="B796">
        <v>299</v>
      </c>
      <c r="C796">
        <v>797</v>
      </c>
    </row>
    <row r="797" spans="1:3">
      <c r="A797">
        <v>798</v>
      </c>
      <c r="B797">
        <v>299</v>
      </c>
      <c r="C797">
        <v>798</v>
      </c>
    </row>
    <row r="798" spans="1:3">
      <c r="A798">
        <v>799</v>
      </c>
      <c r="B798">
        <v>300</v>
      </c>
      <c r="C798">
        <v>799</v>
      </c>
    </row>
    <row r="799" spans="1:3">
      <c r="A799">
        <v>800</v>
      </c>
      <c r="B799">
        <v>301</v>
      </c>
      <c r="C799">
        <v>800</v>
      </c>
    </row>
    <row r="800" spans="1:3">
      <c r="A800">
        <v>801</v>
      </c>
      <c r="B800">
        <v>301</v>
      </c>
      <c r="C800">
        <v>801</v>
      </c>
    </row>
    <row r="801" spans="1:3">
      <c r="A801">
        <v>802</v>
      </c>
      <c r="B801">
        <v>301</v>
      </c>
      <c r="C801">
        <v>802</v>
      </c>
    </row>
    <row r="802" spans="1:3">
      <c r="A802">
        <v>803</v>
      </c>
      <c r="B802">
        <v>301</v>
      </c>
      <c r="C802">
        <v>803</v>
      </c>
    </row>
    <row r="803" spans="1:3">
      <c r="A803">
        <v>804</v>
      </c>
      <c r="B803">
        <v>301</v>
      </c>
      <c r="C803">
        <v>804</v>
      </c>
    </row>
    <row r="804" spans="1:3">
      <c r="A804">
        <v>805</v>
      </c>
      <c r="B804">
        <v>301</v>
      </c>
      <c r="C804">
        <v>805</v>
      </c>
    </row>
    <row r="805" spans="1:3">
      <c r="A805">
        <v>806</v>
      </c>
      <c r="B805">
        <v>301</v>
      </c>
      <c r="C805">
        <v>806</v>
      </c>
    </row>
    <row r="806" spans="1:3">
      <c r="A806">
        <v>807</v>
      </c>
      <c r="B806">
        <v>301</v>
      </c>
      <c r="C806">
        <v>807</v>
      </c>
    </row>
    <row r="807" spans="1:3">
      <c r="A807">
        <v>808</v>
      </c>
      <c r="B807">
        <v>301</v>
      </c>
      <c r="C807">
        <v>808</v>
      </c>
    </row>
    <row r="808" spans="1:3">
      <c r="A808">
        <v>809</v>
      </c>
      <c r="B808">
        <v>302</v>
      </c>
      <c r="C808">
        <v>809</v>
      </c>
    </row>
    <row r="809" spans="1:3">
      <c r="A809">
        <v>810</v>
      </c>
      <c r="B809">
        <v>302</v>
      </c>
      <c r="C809">
        <v>810</v>
      </c>
    </row>
    <row r="810" spans="1:3">
      <c r="A810">
        <v>811</v>
      </c>
      <c r="B810">
        <v>303</v>
      </c>
      <c r="C810">
        <v>811</v>
      </c>
    </row>
    <row r="811" spans="1:3">
      <c r="A811">
        <v>812</v>
      </c>
      <c r="B811">
        <v>303</v>
      </c>
      <c r="C811">
        <v>812</v>
      </c>
    </row>
    <row r="812" spans="1:3">
      <c r="A812">
        <v>813</v>
      </c>
      <c r="B812">
        <v>304</v>
      </c>
      <c r="C812">
        <v>813</v>
      </c>
    </row>
    <row r="813" spans="1:3">
      <c r="A813">
        <v>814</v>
      </c>
      <c r="B813">
        <v>305</v>
      </c>
      <c r="C813">
        <v>814</v>
      </c>
    </row>
    <row r="814" spans="1:3">
      <c r="A814">
        <v>815</v>
      </c>
      <c r="B814">
        <v>305</v>
      </c>
      <c r="C814">
        <v>815</v>
      </c>
    </row>
    <row r="815" spans="1:3">
      <c r="A815">
        <v>816</v>
      </c>
      <c r="B815">
        <v>305</v>
      </c>
      <c r="C815">
        <v>816</v>
      </c>
    </row>
    <row r="816" spans="1:3">
      <c r="A816">
        <v>817</v>
      </c>
      <c r="B816">
        <v>306</v>
      </c>
      <c r="C816">
        <v>817</v>
      </c>
    </row>
    <row r="817" spans="1:3">
      <c r="A817">
        <v>818</v>
      </c>
      <c r="B817">
        <v>307</v>
      </c>
      <c r="C817">
        <v>818</v>
      </c>
    </row>
    <row r="818" spans="1:3">
      <c r="A818">
        <v>819</v>
      </c>
      <c r="B818">
        <v>307</v>
      </c>
      <c r="C818">
        <v>819</v>
      </c>
    </row>
    <row r="819" spans="1:3">
      <c r="A819">
        <v>820</v>
      </c>
      <c r="B819">
        <v>307</v>
      </c>
      <c r="C819">
        <v>820</v>
      </c>
    </row>
    <row r="820" spans="1:3">
      <c r="A820">
        <v>821</v>
      </c>
      <c r="B820">
        <v>307</v>
      </c>
      <c r="C820">
        <v>821</v>
      </c>
    </row>
    <row r="821" spans="1:3">
      <c r="A821">
        <v>822</v>
      </c>
      <c r="B821">
        <v>307</v>
      </c>
      <c r="C821">
        <v>822</v>
      </c>
    </row>
    <row r="822" spans="1:3">
      <c r="A822">
        <v>823</v>
      </c>
      <c r="B822">
        <v>307</v>
      </c>
      <c r="C822">
        <v>823</v>
      </c>
    </row>
    <row r="823" spans="1:3">
      <c r="A823">
        <v>824</v>
      </c>
      <c r="B823">
        <v>307</v>
      </c>
      <c r="C823">
        <v>824</v>
      </c>
    </row>
    <row r="824" spans="1:3">
      <c r="A824">
        <v>825</v>
      </c>
      <c r="B824">
        <v>307</v>
      </c>
      <c r="C824">
        <v>825</v>
      </c>
    </row>
    <row r="825" spans="1:3">
      <c r="A825">
        <v>826</v>
      </c>
      <c r="B825">
        <v>307</v>
      </c>
      <c r="C825">
        <v>826</v>
      </c>
    </row>
    <row r="826" spans="1:3">
      <c r="A826">
        <v>827</v>
      </c>
      <c r="B826">
        <v>307</v>
      </c>
      <c r="C826">
        <v>827</v>
      </c>
    </row>
    <row r="827" spans="1:3">
      <c r="A827">
        <v>828</v>
      </c>
      <c r="B827">
        <v>307</v>
      </c>
      <c r="C827">
        <v>828</v>
      </c>
    </row>
    <row r="828" spans="1:3">
      <c r="A828">
        <v>829</v>
      </c>
      <c r="B828">
        <v>308</v>
      </c>
      <c r="C828">
        <v>829</v>
      </c>
    </row>
    <row r="829" spans="1:3">
      <c r="A829">
        <v>830</v>
      </c>
      <c r="B829">
        <v>309</v>
      </c>
      <c r="C829">
        <v>830</v>
      </c>
    </row>
    <row r="830" spans="1:3">
      <c r="A830">
        <v>831</v>
      </c>
      <c r="B830">
        <v>310</v>
      </c>
      <c r="C830">
        <v>831</v>
      </c>
    </row>
    <row r="831" spans="1:3">
      <c r="A831">
        <v>832</v>
      </c>
      <c r="B831">
        <v>310</v>
      </c>
      <c r="C831">
        <v>832</v>
      </c>
    </row>
    <row r="832" spans="1:3">
      <c r="A832">
        <v>833</v>
      </c>
      <c r="B832">
        <v>311</v>
      </c>
      <c r="C832">
        <v>833</v>
      </c>
    </row>
    <row r="833" spans="1:3">
      <c r="A833">
        <v>834</v>
      </c>
      <c r="B833">
        <v>311</v>
      </c>
      <c r="C833">
        <v>834</v>
      </c>
    </row>
    <row r="834" spans="1:3">
      <c r="A834">
        <v>835</v>
      </c>
      <c r="B834">
        <v>311</v>
      </c>
      <c r="C834">
        <v>835</v>
      </c>
    </row>
    <row r="835" spans="1:3">
      <c r="A835">
        <v>836</v>
      </c>
      <c r="B835">
        <v>312</v>
      </c>
      <c r="C835">
        <v>836</v>
      </c>
    </row>
    <row r="836" spans="1:3">
      <c r="A836">
        <v>837</v>
      </c>
      <c r="B836">
        <v>312</v>
      </c>
      <c r="C836">
        <v>837</v>
      </c>
    </row>
    <row r="837" spans="1:3">
      <c r="A837">
        <v>838</v>
      </c>
      <c r="B837">
        <v>312</v>
      </c>
      <c r="C837">
        <v>838</v>
      </c>
    </row>
    <row r="838" spans="1:3">
      <c r="A838">
        <v>839</v>
      </c>
      <c r="B838">
        <v>313</v>
      </c>
      <c r="C838">
        <v>839</v>
      </c>
    </row>
    <row r="839" spans="1:3">
      <c r="A839">
        <v>840</v>
      </c>
      <c r="B839">
        <v>314</v>
      </c>
      <c r="C839">
        <v>840</v>
      </c>
    </row>
    <row r="840" spans="1:3">
      <c r="A840">
        <v>841</v>
      </c>
      <c r="B840">
        <v>315</v>
      </c>
      <c r="C840">
        <v>841</v>
      </c>
    </row>
    <row r="841" spans="1:3">
      <c r="A841">
        <v>842</v>
      </c>
      <c r="B841">
        <v>316</v>
      </c>
      <c r="C841">
        <v>842</v>
      </c>
    </row>
    <row r="842" spans="1:3">
      <c r="A842">
        <v>843</v>
      </c>
      <c r="B842">
        <v>316</v>
      </c>
      <c r="C842">
        <v>843</v>
      </c>
    </row>
    <row r="843" spans="1:3">
      <c r="A843">
        <v>844</v>
      </c>
      <c r="B843">
        <v>317</v>
      </c>
      <c r="C843">
        <v>844</v>
      </c>
    </row>
    <row r="844" spans="1:3">
      <c r="A844">
        <v>845</v>
      </c>
      <c r="B844">
        <v>318</v>
      </c>
      <c r="C844">
        <v>845</v>
      </c>
    </row>
    <row r="845" spans="1:3">
      <c r="A845">
        <v>846</v>
      </c>
      <c r="B845">
        <v>319</v>
      </c>
      <c r="C845">
        <v>846</v>
      </c>
    </row>
    <row r="846" spans="1:3">
      <c r="A846">
        <v>847</v>
      </c>
      <c r="B846">
        <v>319</v>
      </c>
      <c r="C846">
        <v>847</v>
      </c>
    </row>
    <row r="847" spans="1:3">
      <c r="A847">
        <v>848</v>
      </c>
      <c r="B847">
        <v>319</v>
      </c>
      <c r="C847">
        <v>848</v>
      </c>
    </row>
    <row r="848" spans="1:3">
      <c r="A848">
        <v>849</v>
      </c>
      <c r="B848">
        <v>319</v>
      </c>
      <c r="C848">
        <v>849</v>
      </c>
    </row>
    <row r="849" spans="1:3">
      <c r="A849">
        <v>850</v>
      </c>
      <c r="B849">
        <v>319</v>
      </c>
      <c r="C849">
        <v>850</v>
      </c>
    </row>
    <row r="850" spans="1:3">
      <c r="A850">
        <v>851</v>
      </c>
      <c r="B850">
        <v>320</v>
      </c>
      <c r="C850">
        <v>851</v>
      </c>
    </row>
    <row r="851" spans="1:3">
      <c r="A851">
        <v>852</v>
      </c>
      <c r="B851">
        <v>321</v>
      </c>
      <c r="C851">
        <v>852</v>
      </c>
    </row>
    <row r="852" spans="1:3">
      <c r="A852">
        <v>853</v>
      </c>
      <c r="B852">
        <v>322</v>
      </c>
      <c r="C852">
        <v>853</v>
      </c>
    </row>
    <row r="853" spans="1:3">
      <c r="A853">
        <v>854</v>
      </c>
      <c r="B853">
        <v>322</v>
      </c>
      <c r="C853">
        <v>854</v>
      </c>
    </row>
    <row r="854" spans="1:3">
      <c r="A854">
        <v>855</v>
      </c>
      <c r="B854">
        <v>322</v>
      </c>
      <c r="C854">
        <v>855</v>
      </c>
    </row>
    <row r="855" spans="1:3">
      <c r="A855">
        <v>856</v>
      </c>
      <c r="B855">
        <v>322</v>
      </c>
      <c r="C855">
        <v>856</v>
      </c>
    </row>
    <row r="856" spans="1:3">
      <c r="A856">
        <v>857</v>
      </c>
      <c r="B856">
        <v>322</v>
      </c>
      <c r="C856">
        <v>857</v>
      </c>
    </row>
    <row r="857" spans="1:3">
      <c r="A857">
        <v>858</v>
      </c>
      <c r="B857">
        <v>322</v>
      </c>
      <c r="C857">
        <v>858</v>
      </c>
    </row>
    <row r="858" spans="1:3">
      <c r="A858">
        <v>859</v>
      </c>
      <c r="B858">
        <v>322</v>
      </c>
      <c r="C858">
        <v>859</v>
      </c>
    </row>
    <row r="859" spans="1:3">
      <c r="A859">
        <v>860</v>
      </c>
      <c r="B859">
        <v>322</v>
      </c>
      <c r="C859">
        <v>860</v>
      </c>
    </row>
    <row r="860" spans="1:3">
      <c r="A860">
        <v>861</v>
      </c>
      <c r="B860">
        <v>323</v>
      </c>
      <c r="C860">
        <v>861</v>
      </c>
    </row>
    <row r="861" spans="1:3">
      <c r="A861">
        <v>862</v>
      </c>
      <c r="B861">
        <v>324</v>
      </c>
      <c r="C861">
        <v>862</v>
      </c>
    </row>
    <row r="862" spans="1:3">
      <c r="A862">
        <v>863</v>
      </c>
      <c r="B862">
        <v>324</v>
      </c>
      <c r="C862">
        <v>863</v>
      </c>
    </row>
    <row r="863" spans="1:3">
      <c r="A863">
        <v>864</v>
      </c>
      <c r="B863">
        <v>326</v>
      </c>
      <c r="C863">
        <v>864</v>
      </c>
    </row>
    <row r="864" spans="1:3">
      <c r="A864">
        <v>865</v>
      </c>
      <c r="B864">
        <v>327</v>
      </c>
      <c r="C864">
        <v>865</v>
      </c>
    </row>
    <row r="865" spans="1:3">
      <c r="A865">
        <v>866</v>
      </c>
      <c r="B865">
        <v>328</v>
      </c>
      <c r="C865">
        <v>866</v>
      </c>
    </row>
    <row r="866" spans="1:3">
      <c r="A866">
        <v>867</v>
      </c>
      <c r="B866">
        <v>328</v>
      </c>
      <c r="C866">
        <v>867</v>
      </c>
    </row>
    <row r="867" spans="1:3">
      <c r="A867">
        <v>868</v>
      </c>
      <c r="B867">
        <v>329</v>
      </c>
      <c r="C867">
        <v>868</v>
      </c>
    </row>
    <row r="868" spans="1:3">
      <c r="A868">
        <v>869</v>
      </c>
      <c r="B868">
        <v>329</v>
      </c>
      <c r="C868">
        <v>869</v>
      </c>
    </row>
    <row r="869" spans="1:3">
      <c r="A869">
        <v>870</v>
      </c>
      <c r="B869">
        <v>330</v>
      </c>
      <c r="C869">
        <v>870</v>
      </c>
    </row>
    <row r="870" spans="1:3">
      <c r="A870">
        <v>871</v>
      </c>
      <c r="B870">
        <v>330</v>
      </c>
      <c r="C870">
        <v>871</v>
      </c>
    </row>
    <row r="871" spans="1:3">
      <c r="A871">
        <v>872</v>
      </c>
      <c r="B871">
        <v>330</v>
      </c>
      <c r="C871">
        <v>872</v>
      </c>
    </row>
    <row r="872" spans="1:3">
      <c r="A872">
        <v>873</v>
      </c>
      <c r="B872">
        <v>330</v>
      </c>
      <c r="C872">
        <v>873</v>
      </c>
    </row>
    <row r="873" spans="1:3">
      <c r="A873">
        <v>874</v>
      </c>
      <c r="B873">
        <v>331</v>
      </c>
      <c r="C873">
        <v>874</v>
      </c>
    </row>
    <row r="874" spans="1:3">
      <c r="A874">
        <v>875</v>
      </c>
      <c r="B874">
        <v>331</v>
      </c>
      <c r="C874">
        <v>875</v>
      </c>
    </row>
    <row r="875" spans="1:3">
      <c r="A875">
        <v>876</v>
      </c>
      <c r="B875">
        <v>331</v>
      </c>
      <c r="C875">
        <v>876</v>
      </c>
    </row>
    <row r="876" spans="1:3">
      <c r="A876">
        <v>877</v>
      </c>
      <c r="B876">
        <v>331</v>
      </c>
      <c r="C876">
        <v>877</v>
      </c>
    </row>
    <row r="877" spans="1:3">
      <c r="A877">
        <v>878</v>
      </c>
      <c r="B877">
        <v>332</v>
      </c>
      <c r="C877">
        <v>878</v>
      </c>
    </row>
    <row r="878" spans="1:3">
      <c r="A878">
        <v>879</v>
      </c>
      <c r="B878">
        <v>333</v>
      </c>
      <c r="C878">
        <v>879</v>
      </c>
    </row>
    <row r="879" spans="1:3">
      <c r="A879">
        <v>880</v>
      </c>
      <c r="B879">
        <v>333</v>
      </c>
      <c r="C879">
        <v>880</v>
      </c>
    </row>
    <row r="880" spans="1:3">
      <c r="A880">
        <v>881</v>
      </c>
      <c r="B880">
        <v>333</v>
      </c>
      <c r="C880">
        <v>881</v>
      </c>
    </row>
    <row r="881" spans="1:3">
      <c r="A881">
        <v>882</v>
      </c>
      <c r="B881">
        <v>333</v>
      </c>
      <c r="C881">
        <v>882</v>
      </c>
    </row>
    <row r="882" spans="1:3">
      <c r="A882">
        <v>883</v>
      </c>
      <c r="B882">
        <v>334</v>
      </c>
      <c r="C882">
        <v>883</v>
      </c>
    </row>
    <row r="883" spans="1:3">
      <c r="A883">
        <v>884</v>
      </c>
      <c r="B883">
        <v>335</v>
      </c>
      <c r="C883">
        <v>884</v>
      </c>
    </row>
    <row r="884" spans="1:3">
      <c r="A884">
        <v>885</v>
      </c>
      <c r="B884">
        <v>336</v>
      </c>
      <c r="C884">
        <v>885</v>
      </c>
    </row>
    <row r="885" spans="1:3">
      <c r="A885">
        <v>886</v>
      </c>
      <c r="B885">
        <v>336</v>
      </c>
      <c r="C885">
        <v>886</v>
      </c>
    </row>
    <row r="886" spans="1:3">
      <c r="A886">
        <v>887</v>
      </c>
      <c r="B886">
        <v>337</v>
      </c>
      <c r="C886">
        <v>887</v>
      </c>
    </row>
    <row r="887" spans="1:3">
      <c r="A887">
        <v>888</v>
      </c>
      <c r="B887">
        <v>338</v>
      </c>
      <c r="C887">
        <v>888</v>
      </c>
    </row>
    <row r="888" spans="1:3">
      <c r="A888">
        <v>889</v>
      </c>
      <c r="B888">
        <v>339</v>
      </c>
      <c r="C888">
        <v>889</v>
      </c>
    </row>
    <row r="889" spans="1:3">
      <c r="A889">
        <v>890</v>
      </c>
      <c r="B889">
        <v>340</v>
      </c>
      <c r="C889">
        <v>890</v>
      </c>
    </row>
    <row r="890" spans="1:3">
      <c r="A890">
        <v>891</v>
      </c>
      <c r="B890">
        <v>340</v>
      </c>
      <c r="C890">
        <v>891</v>
      </c>
    </row>
    <row r="891" spans="1:3">
      <c r="A891">
        <v>892</v>
      </c>
      <c r="B891">
        <v>340</v>
      </c>
      <c r="C891">
        <v>892</v>
      </c>
    </row>
    <row r="892" spans="1:3">
      <c r="A892">
        <v>893</v>
      </c>
      <c r="B892">
        <v>340</v>
      </c>
      <c r="C892">
        <v>893</v>
      </c>
    </row>
    <row r="893" spans="1:3">
      <c r="A893">
        <v>894</v>
      </c>
      <c r="B893">
        <v>340</v>
      </c>
      <c r="C893">
        <v>894</v>
      </c>
    </row>
    <row r="894" spans="1:3">
      <c r="A894">
        <v>895</v>
      </c>
      <c r="B894">
        <v>340</v>
      </c>
      <c r="C894">
        <v>895</v>
      </c>
    </row>
    <row r="895" spans="1:3">
      <c r="A895">
        <v>896</v>
      </c>
      <c r="B895">
        <v>341</v>
      </c>
      <c r="C895">
        <v>896</v>
      </c>
    </row>
    <row r="896" spans="1:3">
      <c r="A896">
        <v>897</v>
      </c>
      <c r="B896">
        <v>342</v>
      </c>
      <c r="C896">
        <v>897</v>
      </c>
    </row>
    <row r="897" spans="1:3">
      <c r="A897">
        <v>898</v>
      </c>
      <c r="B897">
        <v>343</v>
      </c>
      <c r="C897">
        <v>898</v>
      </c>
    </row>
    <row r="898" spans="1:3">
      <c r="A898">
        <v>899</v>
      </c>
      <c r="B898">
        <v>344</v>
      </c>
      <c r="C898">
        <v>899</v>
      </c>
    </row>
    <row r="899" spans="1:3">
      <c r="A899">
        <v>900</v>
      </c>
      <c r="B899">
        <v>344</v>
      </c>
      <c r="C899">
        <v>900</v>
      </c>
    </row>
    <row r="900" spans="1:3">
      <c r="A900">
        <v>901</v>
      </c>
      <c r="B900">
        <v>344</v>
      </c>
      <c r="C900">
        <v>901</v>
      </c>
    </row>
    <row r="901" spans="1:3">
      <c r="A901">
        <v>902</v>
      </c>
      <c r="B901">
        <v>345</v>
      </c>
      <c r="C901">
        <v>902</v>
      </c>
    </row>
    <row r="902" spans="1:3">
      <c r="A902">
        <v>903</v>
      </c>
      <c r="B902">
        <v>345</v>
      </c>
      <c r="C902">
        <v>903</v>
      </c>
    </row>
    <row r="903" spans="1:3">
      <c r="A903">
        <v>904</v>
      </c>
      <c r="B903">
        <v>345</v>
      </c>
      <c r="C903">
        <v>904</v>
      </c>
    </row>
    <row r="904" spans="1:3">
      <c r="A904">
        <v>905</v>
      </c>
      <c r="B904">
        <v>345</v>
      </c>
      <c r="C904">
        <v>905</v>
      </c>
    </row>
    <row r="905" spans="1:3">
      <c r="A905">
        <v>906</v>
      </c>
      <c r="B905">
        <v>346</v>
      </c>
      <c r="C905">
        <v>906</v>
      </c>
    </row>
    <row r="906" spans="1:3">
      <c r="A906">
        <v>907</v>
      </c>
      <c r="B906">
        <v>347</v>
      </c>
      <c r="C906">
        <v>907</v>
      </c>
    </row>
    <row r="907" spans="1:3">
      <c r="A907">
        <v>908</v>
      </c>
      <c r="B907">
        <v>348</v>
      </c>
      <c r="C907">
        <v>908</v>
      </c>
    </row>
    <row r="908" spans="1:3">
      <c r="A908">
        <v>909</v>
      </c>
      <c r="B908">
        <v>348</v>
      </c>
      <c r="C908">
        <v>909</v>
      </c>
    </row>
    <row r="909" spans="1:3">
      <c r="A909">
        <v>910</v>
      </c>
      <c r="B909">
        <v>349</v>
      </c>
      <c r="C909">
        <v>910</v>
      </c>
    </row>
    <row r="910" spans="1:3">
      <c r="A910">
        <v>911</v>
      </c>
      <c r="B910">
        <v>350</v>
      </c>
      <c r="C910">
        <v>911</v>
      </c>
    </row>
    <row r="911" spans="1:3">
      <c r="A911">
        <v>912</v>
      </c>
      <c r="B911">
        <v>350</v>
      </c>
      <c r="C911">
        <v>912</v>
      </c>
    </row>
    <row r="912" spans="1:3">
      <c r="A912">
        <v>913</v>
      </c>
      <c r="B912">
        <v>350</v>
      </c>
      <c r="C912">
        <v>913</v>
      </c>
    </row>
    <row r="913" spans="1:3">
      <c r="A913">
        <v>914</v>
      </c>
      <c r="B913">
        <v>350</v>
      </c>
      <c r="C913">
        <v>914</v>
      </c>
    </row>
    <row r="914" spans="1:3">
      <c r="A914">
        <v>915</v>
      </c>
      <c r="B914">
        <v>351</v>
      </c>
      <c r="C914">
        <v>915</v>
      </c>
    </row>
    <row r="915" spans="1:3">
      <c r="A915">
        <v>916</v>
      </c>
      <c r="B915">
        <v>352</v>
      </c>
      <c r="C915">
        <v>916</v>
      </c>
    </row>
    <row r="916" spans="1:3">
      <c r="A916">
        <v>917</v>
      </c>
      <c r="B916">
        <v>353</v>
      </c>
      <c r="C916">
        <v>917</v>
      </c>
    </row>
    <row r="917" spans="1:3">
      <c r="A917">
        <v>918</v>
      </c>
      <c r="B917">
        <v>353</v>
      </c>
      <c r="C917">
        <v>918</v>
      </c>
    </row>
    <row r="918" spans="1:3">
      <c r="A918">
        <v>919</v>
      </c>
      <c r="B918">
        <v>353</v>
      </c>
      <c r="C918">
        <v>919</v>
      </c>
    </row>
    <row r="919" spans="1:3">
      <c r="A919">
        <v>920</v>
      </c>
      <c r="B919">
        <v>353</v>
      </c>
      <c r="C919">
        <v>920</v>
      </c>
    </row>
    <row r="920" spans="1:3">
      <c r="A920">
        <v>921</v>
      </c>
      <c r="B920">
        <v>353</v>
      </c>
      <c r="C920">
        <v>921</v>
      </c>
    </row>
    <row r="921" spans="1:3">
      <c r="A921">
        <v>922</v>
      </c>
      <c r="B921">
        <v>353</v>
      </c>
      <c r="C921">
        <v>922</v>
      </c>
    </row>
    <row r="922" spans="1:3">
      <c r="A922">
        <v>923</v>
      </c>
      <c r="B922">
        <v>354</v>
      </c>
      <c r="C922">
        <v>923</v>
      </c>
    </row>
    <row r="923" spans="1:3">
      <c r="A923">
        <v>924</v>
      </c>
      <c r="B923">
        <v>355</v>
      </c>
      <c r="C923">
        <v>924</v>
      </c>
    </row>
    <row r="924" spans="1:3">
      <c r="A924">
        <v>925</v>
      </c>
      <c r="B924">
        <v>356</v>
      </c>
      <c r="C924">
        <v>925</v>
      </c>
    </row>
    <row r="925" spans="1:3">
      <c r="A925">
        <v>926</v>
      </c>
      <c r="B925">
        <v>357</v>
      </c>
      <c r="C925">
        <v>926</v>
      </c>
    </row>
    <row r="926" spans="1:3">
      <c r="A926">
        <v>927</v>
      </c>
      <c r="B926">
        <v>358</v>
      </c>
      <c r="C926">
        <v>927</v>
      </c>
    </row>
    <row r="927" spans="1:3">
      <c r="A927">
        <v>928</v>
      </c>
      <c r="B927">
        <v>358</v>
      </c>
      <c r="C927">
        <v>928</v>
      </c>
    </row>
    <row r="928" spans="1:3">
      <c r="A928">
        <v>929</v>
      </c>
      <c r="B928">
        <v>359</v>
      </c>
      <c r="C928">
        <v>929</v>
      </c>
    </row>
    <row r="929" spans="1:3">
      <c r="A929">
        <v>930</v>
      </c>
      <c r="B929">
        <v>360</v>
      </c>
      <c r="C929">
        <v>930</v>
      </c>
    </row>
    <row r="930" spans="1:3">
      <c r="A930">
        <v>931</v>
      </c>
      <c r="B930">
        <v>361</v>
      </c>
      <c r="C930">
        <v>931</v>
      </c>
    </row>
    <row r="931" spans="1:3">
      <c r="A931">
        <v>932</v>
      </c>
      <c r="B931">
        <v>362</v>
      </c>
      <c r="C931">
        <v>932</v>
      </c>
    </row>
    <row r="932" spans="1:3">
      <c r="A932">
        <v>933</v>
      </c>
      <c r="B932">
        <v>363</v>
      </c>
      <c r="C932">
        <v>933</v>
      </c>
    </row>
    <row r="933" spans="1:3">
      <c r="A933">
        <v>934</v>
      </c>
      <c r="B933">
        <v>364</v>
      </c>
      <c r="C933">
        <v>934</v>
      </c>
    </row>
    <row r="934" spans="1:3">
      <c r="A934">
        <v>935</v>
      </c>
      <c r="B934">
        <v>364</v>
      </c>
      <c r="C934">
        <v>935</v>
      </c>
    </row>
    <row r="935" spans="1:3">
      <c r="A935">
        <v>936</v>
      </c>
      <c r="B935">
        <v>364</v>
      </c>
      <c r="C935">
        <v>936</v>
      </c>
    </row>
    <row r="936" spans="1:3">
      <c r="A936">
        <v>937</v>
      </c>
      <c r="B936">
        <v>365</v>
      </c>
      <c r="C936">
        <v>937</v>
      </c>
    </row>
    <row r="937" spans="1:3">
      <c r="A937">
        <v>938</v>
      </c>
      <c r="B937">
        <v>366</v>
      </c>
      <c r="C937">
        <v>938</v>
      </c>
    </row>
    <row r="938" spans="1:3">
      <c r="A938">
        <v>939</v>
      </c>
      <c r="B938">
        <v>367</v>
      </c>
      <c r="C938">
        <v>939</v>
      </c>
    </row>
    <row r="939" spans="1:3">
      <c r="A939">
        <v>940</v>
      </c>
      <c r="B939">
        <v>368</v>
      </c>
      <c r="C939">
        <v>940</v>
      </c>
    </row>
    <row r="940" spans="1:3">
      <c r="A940">
        <v>941</v>
      </c>
      <c r="B940">
        <v>369</v>
      </c>
      <c r="C940">
        <v>941</v>
      </c>
    </row>
    <row r="941" spans="1:3">
      <c r="A941">
        <v>942</v>
      </c>
      <c r="B941">
        <v>369</v>
      </c>
      <c r="C941">
        <v>942</v>
      </c>
    </row>
    <row r="942" spans="1:3">
      <c r="A942">
        <v>943</v>
      </c>
      <c r="B942">
        <v>369</v>
      </c>
      <c r="C942">
        <v>943</v>
      </c>
    </row>
    <row r="943" spans="1:3">
      <c r="A943">
        <v>944</v>
      </c>
      <c r="B943">
        <v>370</v>
      </c>
      <c r="C943">
        <v>944</v>
      </c>
    </row>
    <row r="944" spans="1:3">
      <c r="A944">
        <v>945</v>
      </c>
      <c r="B944">
        <v>371</v>
      </c>
      <c r="C944">
        <v>945</v>
      </c>
    </row>
    <row r="945" spans="1:3">
      <c r="A945">
        <v>946</v>
      </c>
      <c r="B945">
        <v>372</v>
      </c>
      <c r="C945">
        <v>946</v>
      </c>
    </row>
    <row r="946" spans="1:3">
      <c r="A946">
        <v>947</v>
      </c>
      <c r="B946">
        <v>372</v>
      </c>
      <c r="C946">
        <v>947</v>
      </c>
    </row>
    <row r="947" spans="1:3">
      <c r="A947">
        <v>948</v>
      </c>
      <c r="B947">
        <v>372</v>
      </c>
      <c r="C947">
        <v>948</v>
      </c>
    </row>
    <row r="948" spans="1:3">
      <c r="A948">
        <v>949</v>
      </c>
      <c r="B948">
        <v>372</v>
      </c>
      <c r="C948">
        <v>949</v>
      </c>
    </row>
    <row r="949" spans="1:3">
      <c r="A949">
        <v>950</v>
      </c>
      <c r="B949">
        <v>372</v>
      </c>
      <c r="C949">
        <v>950</v>
      </c>
    </row>
    <row r="950" spans="1:3">
      <c r="A950">
        <v>951</v>
      </c>
      <c r="B950">
        <v>372</v>
      </c>
      <c r="C950">
        <v>951</v>
      </c>
    </row>
    <row r="951" spans="1:3">
      <c r="A951">
        <v>952</v>
      </c>
      <c r="B951">
        <v>372</v>
      </c>
      <c r="C951">
        <v>952</v>
      </c>
    </row>
    <row r="952" spans="1:3">
      <c r="A952">
        <v>953</v>
      </c>
      <c r="B952">
        <v>373</v>
      </c>
      <c r="C952">
        <v>953</v>
      </c>
    </row>
    <row r="953" spans="1:3">
      <c r="A953">
        <v>954</v>
      </c>
      <c r="B953">
        <v>374</v>
      </c>
      <c r="C953">
        <v>954</v>
      </c>
    </row>
    <row r="954" spans="1:3">
      <c r="A954">
        <v>955</v>
      </c>
      <c r="B954">
        <v>375</v>
      </c>
      <c r="C954">
        <v>955</v>
      </c>
    </row>
    <row r="955" spans="1:3">
      <c r="A955">
        <v>956</v>
      </c>
      <c r="B955">
        <v>376</v>
      </c>
      <c r="C955">
        <v>956</v>
      </c>
    </row>
    <row r="956" spans="1:3">
      <c r="A956">
        <v>957</v>
      </c>
      <c r="B956">
        <v>376</v>
      </c>
      <c r="C956">
        <v>957</v>
      </c>
    </row>
    <row r="957" spans="1:3">
      <c r="A957">
        <v>958</v>
      </c>
      <c r="B957">
        <v>377</v>
      </c>
      <c r="C957">
        <v>958</v>
      </c>
    </row>
    <row r="958" spans="1:3">
      <c r="A958">
        <v>959</v>
      </c>
      <c r="B958">
        <v>377</v>
      </c>
      <c r="C958">
        <v>959</v>
      </c>
    </row>
    <row r="959" spans="1:3">
      <c r="A959">
        <v>960</v>
      </c>
      <c r="B959">
        <v>378</v>
      </c>
      <c r="C959">
        <v>960</v>
      </c>
    </row>
    <row r="960" spans="1:3">
      <c r="A960">
        <v>961</v>
      </c>
      <c r="B960">
        <v>378</v>
      </c>
      <c r="C960">
        <v>961</v>
      </c>
    </row>
    <row r="961" spans="1:3">
      <c r="A961">
        <v>962</v>
      </c>
      <c r="B961">
        <v>379</v>
      </c>
      <c r="C961">
        <v>962</v>
      </c>
    </row>
    <row r="962" spans="1:3">
      <c r="A962">
        <v>963</v>
      </c>
      <c r="B962">
        <v>379</v>
      </c>
      <c r="C962">
        <v>963</v>
      </c>
    </row>
    <row r="963" spans="1:3">
      <c r="A963">
        <v>964</v>
      </c>
      <c r="B963">
        <v>380</v>
      </c>
      <c r="C963">
        <v>964</v>
      </c>
    </row>
    <row r="964" spans="1:3">
      <c r="A964">
        <v>965</v>
      </c>
      <c r="B964">
        <v>381</v>
      </c>
      <c r="C964">
        <v>965</v>
      </c>
    </row>
    <row r="965" spans="1:3">
      <c r="A965">
        <v>966</v>
      </c>
      <c r="B965">
        <v>382</v>
      </c>
      <c r="C965">
        <v>966</v>
      </c>
    </row>
    <row r="966" spans="1:3">
      <c r="A966">
        <v>967</v>
      </c>
      <c r="B966">
        <v>383</v>
      </c>
      <c r="C966">
        <v>967</v>
      </c>
    </row>
    <row r="967" spans="1:3">
      <c r="A967">
        <v>968</v>
      </c>
      <c r="B967">
        <v>384</v>
      </c>
      <c r="C967">
        <v>968</v>
      </c>
    </row>
    <row r="968" spans="1:3">
      <c r="A968">
        <v>969</v>
      </c>
      <c r="B968">
        <v>385</v>
      </c>
      <c r="C968">
        <v>969</v>
      </c>
    </row>
    <row r="969" spans="1:3">
      <c r="A969">
        <v>970</v>
      </c>
      <c r="B969">
        <v>385</v>
      </c>
      <c r="C969">
        <v>970</v>
      </c>
    </row>
    <row r="970" spans="1:3">
      <c r="A970">
        <v>971</v>
      </c>
      <c r="B970">
        <v>386</v>
      </c>
      <c r="C970">
        <v>971</v>
      </c>
    </row>
    <row r="971" spans="1:3">
      <c r="A971">
        <v>972</v>
      </c>
      <c r="B971">
        <v>387</v>
      </c>
      <c r="C971">
        <v>972</v>
      </c>
    </row>
    <row r="972" spans="1:3">
      <c r="A972">
        <v>973</v>
      </c>
      <c r="B972">
        <v>388</v>
      </c>
      <c r="C972">
        <v>973</v>
      </c>
    </row>
    <row r="973" spans="1:3">
      <c r="A973">
        <v>974</v>
      </c>
      <c r="B973">
        <v>388</v>
      </c>
      <c r="C973">
        <v>974</v>
      </c>
    </row>
    <row r="974" spans="1:3">
      <c r="A974">
        <v>975</v>
      </c>
      <c r="B974">
        <v>388</v>
      </c>
      <c r="C974">
        <v>975</v>
      </c>
    </row>
    <row r="975" spans="1:3">
      <c r="A975">
        <v>976</v>
      </c>
      <c r="B975">
        <v>388</v>
      </c>
      <c r="C975">
        <v>976</v>
      </c>
    </row>
    <row r="976" spans="1:3">
      <c r="A976">
        <v>977</v>
      </c>
      <c r="B976">
        <v>388</v>
      </c>
      <c r="C976">
        <v>977</v>
      </c>
    </row>
    <row r="977" spans="1:3">
      <c r="A977">
        <v>978</v>
      </c>
      <c r="B977">
        <v>388</v>
      </c>
      <c r="C977">
        <v>978</v>
      </c>
    </row>
    <row r="978" spans="1:3">
      <c r="A978">
        <v>979</v>
      </c>
      <c r="B978">
        <v>388</v>
      </c>
      <c r="C978">
        <v>979</v>
      </c>
    </row>
    <row r="979" spans="1:3">
      <c r="A979">
        <v>980</v>
      </c>
      <c r="B979">
        <v>388</v>
      </c>
      <c r="C979">
        <v>980</v>
      </c>
    </row>
    <row r="980" spans="1:3">
      <c r="A980">
        <v>981</v>
      </c>
      <c r="B980">
        <v>388</v>
      </c>
      <c r="C980">
        <v>981</v>
      </c>
    </row>
    <row r="981" spans="1:3">
      <c r="A981">
        <v>982</v>
      </c>
      <c r="B981">
        <v>388</v>
      </c>
      <c r="C981">
        <v>982</v>
      </c>
    </row>
    <row r="982" spans="1:3">
      <c r="A982">
        <v>983</v>
      </c>
      <c r="B982">
        <v>388</v>
      </c>
      <c r="C982">
        <v>983</v>
      </c>
    </row>
    <row r="983" spans="1:3">
      <c r="A983">
        <v>984</v>
      </c>
      <c r="B983">
        <v>388</v>
      </c>
      <c r="C983">
        <v>984</v>
      </c>
    </row>
    <row r="984" spans="1:3">
      <c r="A984">
        <v>985</v>
      </c>
      <c r="B984">
        <v>388</v>
      </c>
      <c r="C984">
        <v>985</v>
      </c>
    </row>
    <row r="985" spans="1:3">
      <c r="A985">
        <v>986</v>
      </c>
      <c r="B985">
        <v>388</v>
      </c>
      <c r="C985">
        <v>986</v>
      </c>
    </row>
    <row r="986" spans="1:3">
      <c r="A986">
        <v>987</v>
      </c>
      <c r="B986">
        <v>388</v>
      </c>
      <c r="C986">
        <v>987</v>
      </c>
    </row>
    <row r="987" spans="1:3">
      <c r="A987">
        <v>988</v>
      </c>
      <c r="B987">
        <v>388</v>
      </c>
      <c r="C987">
        <v>988</v>
      </c>
    </row>
    <row r="988" spans="1:3">
      <c r="A988">
        <v>989</v>
      </c>
      <c r="B988">
        <v>388</v>
      </c>
      <c r="C988">
        <v>989</v>
      </c>
    </row>
    <row r="989" spans="1:3">
      <c r="A989">
        <v>990</v>
      </c>
      <c r="B989">
        <v>388</v>
      </c>
      <c r="C989">
        <v>990</v>
      </c>
    </row>
    <row r="990" spans="1:3">
      <c r="A990">
        <v>991</v>
      </c>
      <c r="B990">
        <v>388</v>
      </c>
      <c r="C990">
        <v>991</v>
      </c>
    </row>
    <row r="991" spans="1:3">
      <c r="A991">
        <v>992</v>
      </c>
      <c r="B991">
        <v>388</v>
      </c>
      <c r="C991">
        <v>992</v>
      </c>
    </row>
    <row r="992" spans="1:3">
      <c r="A992">
        <v>993</v>
      </c>
      <c r="B992">
        <v>388</v>
      </c>
      <c r="C992">
        <v>993</v>
      </c>
    </row>
    <row r="993" spans="1:3">
      <c r="A993">
        <v>994</v>
      </c>
      <c r="B993">
        <v>388</v>
      </c>
      <c r="C993">
        <v>994</v>
      </c>
    </row>
    <row r="994" spans="1:3">
      <c r="A994">
        <v>995</v>
      </c>
      <c r="B994">
        <v>388</v>
      </c>
      <c r="C994">
        <v>995</v>
      </c>
    </row>
    <row r="995" spans="1:3">
      <c r="A995">
        <v>996</v>
      </c>
      <c r="B995">
        <v>388</v>
      </c>
      <c r="C995">
        <v>996</v>
      </c>
    </row>
    <row r="996" spans="1:3">
      <c r="A996">
        <v>997</v>
      </c>
      <c r="B996">
        <v>388</v>
      </c>
      <c r="C996">
        <v>997</v>
      </c>
    </row>
    <row r="997" spans="1:3">
      <c r="A997">
        <v>998</v>
      </c>
      <c r="B997">
        <v>388</v>
      </c>
      <c r="C997">
        <v>998</v>
      </c>
    </row>
    <row r="998" spans="1:3">
      <c r="A998">
        <v>999</v>
      </c>
      <c r="B998">
        <v>388</v>
      </c>
      <c r="C998">
        <v>999</v>
      </c>
    </row>
    <row r="999" spans="1:3">
      <c r="A999">
        <v>1000</v>
      </c>
      <c r="B999">
        <v>388</v>
      </c>
      <c r="C999">
        <v>1000</v>
      </c>
    </row>
    <row r="1000" spans="1:3">
      <c r="A1000">
        <v>1001</v>
      </c>
      <c r="B1000">
        <v>388</v>
      </c>
      <c r="C1000">
        <v>1001</v>
      </c>
    </row>
    <row r="1001" spans="1:3">
      <c r="A1001">
        <v>1002</v>
      </c>
      <c r="B1001">
        <v>388</v>
      </c>
      <c r="C1001">
        <v>1002</v>
      </c>
    </row>
    <row r="1002" spans="1:3">
      <c r="A1002">
        <v>1003</v>
      </c>
      <c r="B1002">
        <v>388</v>
      </c>
      <c r="C1002">
        <v>1003</v>
      </c>
    </row>
    <row r="1003" spans="1:3">
      <c r="A1003">
        <v>1004</v>
      </c>
      <c r="B1003">
        <v>388</v>
      </c>
      <c r="C1003">
        <v>1004</v>
      </c>
    </row>
    <row r="1004" spans="1:3">
      <c r="A1004">
        <v>1005</v>
      </c>
      <c r="B1004">
        <v>388</v>
      </c>
      <c r="C1004">
        <v>1005</v>
      </c>
    </row>
    <row r="1005" spans="1:3">
      <c r="A1005">
        <v>1006</v>
      </c>
      <c r="B1005">
        <v>388</v>
      </c>
      <c r="C1005">
        <v>1006</v>
      </c>
    </row>
    <row r="1006" spans="1:3">
      <c r="A1006">
        <v>1007</v>
      </c>
      <c r="B1006">
        <v>388</v>
      </c>
      <c r="C1006">
        <v>1007</v>
      </c>
    </row>
    <row r="1007" spans="1:3">
      <c r="A1007">
        <v>1008</v>
      </c>
      <c r="B1007">
        <v>388</v>
      </c>
      <c r="C1007">
        <v>1008</v>
      </c>
    </row>
    <row r="1008" spans="1:3">
      <c r="A1008">
        <v>1009</v>
      </c>
      <c r="B1008">
        <v>388</v>
      </c>
      <c r="C1008">
        <v>1009</v>
      </c>
    </row>
    <row r="1009" spans="1:3">
      <c r="A1009">
        <v>1010</v>
      </c>
      <c r="B1009">
        <v>388</v>
      </c>
      <c r="C1009">
        <v>1010</v>
      </c>
    </row>
    <row r="1010" spans="1:3">
      <c r="A1010">
        <v>1011</v>
      </c>
      <c r="B1010">
        <v>388</v>
      </c>
      <c r="C1010">
        <v>1011</v>
      </c>
    </row>
    <row r="1011" spans="1:3">
      <c r="A1011">
        <v>1012</v>
      </c>
      <c r="B1011">
        <v>388</v>
      </c>
      <c r="C1011">
        <v>1012</v>
      </c>
    </row>
    <row r="1012" spans="1:3">
      <c r="A1012">
        <v>1013</v>
      </c>
      <c r="B1012">
        <v>388</v>
      </c>
      <c r="C1012">
        <v>1013</v>
      </c>
    </row>
    <row r="1013" spans="1:3">
      <c r="A1013">
        <v>1014</v>
      </c>
      <c r="B1013">
        <v>388</v>
      </c>
      <c r="C1013">
        <v>1014</v>
      </c>
    </row>
    <row r="1014" spans="1:3">
      <c r="A1014">
        <v>1015</v>
      </c>
      <c r="B1014">
        <v>388</v>
      </c>
      <c r="C1014">
        <v>1015</v>
      </c>
    </row>
    <row r="1015" spans="1:3">
      <c r="A1015">
        <v>1016</v>
      </c>
      <c r="B1015">
        <v>388</v>
      </c>
      <c r="C1015">
        <v>1016</v>
      </c>
    </row>
    <row r="1016" spans="1:3">
      <c r="A1016">
        <v>1017</v>
      </c>
      <c r="B1016">
        <v>388</v>
      </c>
      <c r="C1016">
        <v>1017</v>
      </c>
    </row>
    <row r="1017" spans="1:3">
      <c r="A1017">
        <v>1018</v>
      </c>
      <c r="B1017">
        <v>388</v>
      </c>
      <c r="C1017">
        <v>1018</v>
      </c>
    </row>
    <row r="1018" spans="1:3">
      <c r="A1018">
        <v>1019</v>
      </c>
      <c r="B1018">
        <v>388</v>
      </c>
      <c r="C1018">
        <v>1019</v>
      </c>
    </row>
    <row r="1019" spans="1:3">
      <c r="A1019">
        <v>1020</v>
      </c>
      <c r="B1019">
        <v>388</v>
      </c>
      <c r="C1019">
        <v>1020</v>
      </c>
    </row>
    <row r="1020" spans="1:3">
      <c r="A1020">
        <v>1021</v>
      </c>
      <c r="B1020">
        <v>388</v>
      </c>
      <c r="C1020">
        <v>1021</v>
      </c>
    </row>
    <row r="1021" spans="1:3">
      <c r="A1021">
        <v>1022</v>
      </c>
      <c r="B1021">
        <v>388</v>
      </c>
      <c r="C1021">
        <v>1022</v>
      </c>
    </row>
    <row r="1022" spans="1:3">
      <c r="A1022">
        <v>1023</v>
      </c>
      <c r="B1022">
        <v>388</v>
      </c>
      <c r="C1022">
        <v>1023</v>
      </c>
    </row>
    <row r="1023" spans="1:3">
      <c r="A1023">
        <v>1024</v>
      </c>
      <c r="B1023">
        <v>388</v>
      </c>
      <c r="C1023">
        <v>1024</v>
      </c>
    </row>
    <row r="1024" spans="1:3">
      <c r="A1024">
        <v>1025</v>
      </c>
      <c r="B1024">
        <v>388</v>
      </c>
      <c r="C1024">
        <v>1025</v>
      </c>
    </row>
    <row r="1025" spans="1:3">
      <c r="A1025">
        <v>1026</v>
      </c>
      <c r="B1025">
        <v>388</v>
      </c>
      <c r="C1025">
        <v>1026</v>
      </c>
    </row>
    <row r="1026" spans="1:3">
      <c r="A1026">
        <v>1027</v>
      </c>
      <c r="B1026">
        <v>388</v>
      </c>
      <c r="C1026">
        <v>1027</v>
      </c>
    </row>
    <row r="1027" spans="1:3">
      <c r="A1027">
        <v>1028</v>
      </c>
      <c r="B1027">
        <v>388</v>
      </c>
      <c r="C1027">
        <v>1028</v>
      </c>
    </row>
    <row r="1028" spans="1:3">
      <c r="A1028">
        <v>1029</v>
      </c>
      <c r="B1028">
        <v>388</v>
      </c>
      <c r="C1028">
        <v>1029</v>
      </c>
    </row>
    <row r="1029" spans="1:3">
      <c r="A1029">
        <v>1030</v>
      </c>
      <c r="B1029">
        <v>388</v>
      </c>
      <c r="C1029">
        <v>1030</v>
      </c>
    </row>
    <row r="1030" spans="1:3">
      <c r="A1030">
        <v>1031</v>
      </c>
      <c r="B1030">
        <v>388</v>
      </c>
      <c r="C1030">
        <v>1031</v>
      </c>
    </row>
    <row r="1031" spans="1:3">
      <c r="A1031">
        <v>1032</v>
      </c>
      <c r="B1031">
        <v>388</v>
      </c>
      <c r="C1031">
        <v>1032</v>
      </c>
    </row>
    <row r="1032" spans="1:3">
      <c r="A1032">
        <v>1033</v>
      </c>
      <c r="B1032">
        <v>388</v>
      </c>
      <c r="C1032">
        <v>1033</v>
      </c>
    </row>
    <row r="1033" spans="1:3">
      <c r="A1033">
        <v>1034</v>
      </c>
      <c r="B1033">
        <v>388</v>
      </c>
      <c r="C1033">
        <v>1034</v>
      </c>
    </row>
    <row r="1034" spans="1:3">
      <c r="A1034">
        <v>1035</v>
      </c>
      <c r="B1034">
        <v>388</v>
      </c>
      <c r="C1034">
        <v>1035</v>
      </c>
    </row>
    <row r="1035" spans="1:3">
      <c r="A1035">
        <v>1036</v>
      </c>
      <c r="B1035">
        <v>388</v>
      </c>
      <c r="C1035">
        <v>1036</v>
      </c>
    </row>
    <row r="1036" spans="1:3">
      <c r="A1036">
        <v>1037</v>
      </c>
      <c r="B1036">
        <v>388</v>
      </c>
      <c r="C1036">
        <v>1037</v>
      </c>
    </row>
    <row r="1037" spans="1:3">
      <c r="A1037">
        <v>1038</v>
      </c>
      <c r="B1037">
        <v>388</v>
      </c>
      <c r="C1037">
        <v>1038</v>
      </c>
    </row>
    <row r="1038" spans="1:3">
      <c r="A1038">
        <v>1039</v>
      </c>
      <c r="B1038">
        <v>388</v>
      </c>
      <c r="C1038">
        <v>1039</v>
      </c>
    </row>
    <row r="1039" spans="1:3">
      <c r="A1039">
        <v>1040</v>
      </c>
      <c r="B1039">
        <v>388</v>
      </c>
      <c r="C1039">
        <v>1040</v>
      </c>
    </row>
    <row r="1040" spans="1:3">
      <c r="A1040">
        <v>1041</v>
      </c>
      <c r="B1040">
        <v>388</v>
      </c>
      <c r="C1040">
        <v>1041</v>
      </c>
    </row>
    <row r="1041" spans="1:3">
      <c r="A1041">
        <v>1042</v>
      </c>
      <c r="B1041">
        <v>388</v>
      </c>
      <c r="C1041">
        <v>1042</v>
      </c>
    </row>
    <row r="1042" spans="1:3">
      <c r="A1042">
        <v>1043</v>
      </c>
      <c r="B1042">
        <v>388</v>
      </c>
      <c r="C1042">
        <v>1043</v>
      </c>
    </row>
    <row r="1043" spans="1:3">
      <c r="A1043">
        <v>1044</v>
      </c>
      <c r="B1043">
        <v>388</v>
      </c>
      <c r="C1043">
        <v>1044</v>
      </c>
    </row>
    <row r="1044" spans="1:3">
      <c r="A1044">
        <v>1045</v>
      </c>
      <c r="B1044">
        <v>388</v>
      </c>
      <c r="C1044">
        <v>1045</v>
      </c>
    </row>
    <row r="1045" spans="1:3">
      <c r="A1045">
        <v>1046</v>
      </c>
      <c r="B1045">
        <v>388</v>
      </c>
      <c r="C1045">
        <v>1046</v>
      </c>
    </row>
    <row r="1046" spans="1:3">
      <c r="A1046">
        <v>1047</v>
      </c>
      <c r="B1046">
        <v>388</v>
      </c>
      <c r="C1046">
        <v>1047</v>
      </c>
    </row>
    <row r="1047" spans="1:3">
      <c r="A1047">
        <v>1048</v>
      </c>
      <c r="B1047">
        <v>388</v>
      </c>
      <c r="C1047">
        <v>1048</v>
      </c>
    </row>
    <row r="1048" spans="1:3">
      <c r="A1048">
        <v>1049</v>
      </c>
      <c r="B1048">
        <v>388</v>
      </c>
      <c r="C1048">
        <v>1049</v>
      </c>
    </row>
    <row r="1049" spans="1:3">
      <c r="A1049">
        <v>1050</v>
      </c>
      <c r="B1049">
        <v>388</v>
      </c>
      <c r="C1049">
        <v>1050</v>
      </c>
    </row>
    <row r="1050" spans="1:3">
      <c r="A1050">
        <v>1051</v>
      </c>
      <c r="B1050">
        <v>388</v>
      </c>
      <c r="C1050">
        <v>1051</v>
      </c>
    </row>
    <row r="1051" spans="1:3">
      <c r="A1051">
        <v>1052</v>
      </c>
      <c r="B1051">
        <v>388</v>
      </c>
      <c r="C1051">
        <v>1052</v>
      </c>
    </row>
    <row r="1052" spans="1:3">
      <c r="A1052">
        <v>1053</v>
      </c>
      <c r="B1052">
        <v>388</v>
      </c>
      <c r="C1052">
        <v>1053</v>
      </c>
    </row>
    <row r="1053" spans="1:3">
      <c r="A1053">
        <v>1054</v>
      </c>
      <c r="B1053">
        <v>388</v>
      </c>
      <c r="C1053">
        <v>1054</v>
      </c>
    </row>
    <row r="1054" spans="1:3">
      <c r="A1054">
        <v>1055</v>
      </c>
      <c r="B1054">
        <v>388</v>
      </c>
      <c r="C1054">
        <v>1055</v>
      </c>
    </row>
    <row r="1055" spans="1:3">
      <c r="A1055">
        <v>1056</v>
      </c>
      <c r="B1055">
        <v>388</v>
      </c>
      <c r="C1055">
        <v>1056</v>
      </c>
    </row>
    <row r="1056" spans="1:3">
      <c r="A1056">
        <v>1057</v>
      </c>
      <c r="B1056">
        <v>388</v>
      </c>
      <c r="C1056">
        <v>1057</v>
      </c>
    </row>
    <row r="1057" spans="1:3">
      <c r="A1057">
        <v>1058</v>
      </c>
      <c r="B1057">
        <v>388</v>
      </c>
      <c r="C1057">
        <v>1058</v>
      </c>
    </row>
    <row r="1058" spans="1:3">
      <c r="A1058">
        <v>1059</v>
      </c>
      <c r="B1058">
        <v>388</v>
      </c>
      <c r="C1058">
        <v>1059</v>
      </c>
    </row>
    <row r="1059" spans="1:3">
      <c r="A1059">
        <v>1060</v>
      </c>
      <c r="B1059">
        <v>388</v>
      </c>
      <c r="C1059">
        <v>1060</v>
      </c>
    </row>
    <row r="1060" spans="1:3">
      <c r="A1060">
        <v>1061</v>
      </c>
      <c r="B1060">
        <v>388</v>
      </c>
      <c r="C1060">
        <v>1061</v>
      </c>
    </row>
    <row r="1061" spans="1:3">
      <c r="A1061">
        <v>1062</v>
      </c>
      <c r="B1061">
        <v>388</v>
      </c>
      <c r="C1061">
        <v>1062</v>
      </c>
    </row>
    <row r="1062" spans="1:3">
      <c r="A1062">
        <v>1063</v>
      </c>
      <c r="B1062">
        <v>388</v>
      </c>
      <c r="C1062">
        <v>1063</v>
      </c>
    </row>
    <row r="1063" spans="1:3">
      <c r="A1063">
        <v>1064</v>
      </c>
      <c r="B1063">
        <v>388</v>
      </c>
      <c r="C1063">
        <v>1064</v>
      </c>
    </row>
    <row r="1064" spans="1:3">
      <c r="A1064">
        <v>1065</v>
      </c>
      <c r="B1064">
        <v>388</v>
      </c>
      <c r="C1064">
        <v>1065</v>
      </c>
    </row>
    <row r="1065" spans="1:3">
      <c r="A1065">
        <v>1066</v>
      </c>
      <c r="B1065">
        <v>388</v>
      </c>
      <c r="C1065">
        <v>1066</v>
      </c>
    </row>
    <row r="1066" spans="1:3">
      <c r="A1066">
        <v>1067</v>
      </c>
      <c r="B1066">
        <v>388</v>
      </c>
      <c r="C1066">
        <v>1067</v>
      </c>
    </row>
    <row r="1067" spans="1:3">
      <c r="A1067">
        <v>1068</v>
      </c>
      <c r="B1067">
        <v>388</v>
      </c>
      <c r="C1067">
        <v>1068</v>
      </c>
    </row>
    <row r="1068" spans="1:3">
      <c r="A1068">
        <v>1069</v>
      </c>
      <c r="B1068">
        <v>388</v>
      </c>
      <c r="C1068">
        <v>1069</v>
      </c>
    </row>
    <row r="1069" spans="1:3">
      <c r="A1069">
        <v>1070</v>
      </c>
      <c r="B1069">
        <v>389</v>
      </c>
      <c r="C1069">
        <v>1070</v>
      </c>
    </row>
    <row r="1070" spans="1:3">
      <c r="A1070">
        <v>1071</v>
      </c>
      <c r="B1070">
        <v>389</v>
      </c>
      <c r="C1070">
        <v>1071</v>
      </c>
    </row>
    <row r="1071" spans="1:3">
      <c r="A1071">
        <v>1072</v>
      </c>
      <c r="B1071">
        <v>389</v>
      </c>
      <c r="C1071">
        <v>1072</v>
      </c>
    </row>
    <row r="1072" spans="1:3">
      <c r="A1072">
        <v>1073</v>
      </c>
      <c r="B1072">
        <v>389</v>
      </c>
      <c r="C1072">
        <v>1073</v>
      </c>
    </row>
    <row r="1073" spans="1:3">
      <c r="A1073">
        <v>1074</v>
      </c>
      <c r="B1073">
        <v>389</v>
      </c>
      <c r="C1073">
        <v>1074</v>
      </c>
    </row>
    <row r="1074" spans="1:3">
      <c r="A1074">
        <v>1075</v>
      </c>
      <c r="B1074">
        <v>389</v>
      </c>
      <c r="C1074">
        <v>1075</v>
      </c>
    </row>
    <row r="1075" spans="1:3">
      <c r="A1075">
        <v>1076</v>
      </c>
      <c r="B1075">
        <v>389</v>
      </c>
      <c r="C1075">
        <v>1076</v>
      </c>
    </row>
    <row r="1076" spans="1:3">
      <c r="A1076">
        <v>1077</v>
      </c>
      <c r="B1076">
        <v>389</v>
      </c>
      <c r="C1076">
        <v>1077</v>
      </c>
    </row>
    <row r="1077" spans="1:3">
      <c r="A1077">
        <v>1078</v>
      </c>
      <c r="B1077">
        <v>390</v>
      </c>
      <c r="C1077">
        <v>1078</v>
      </c>
    </row>
    <row r="1078" spans="1:3">
      <c r="A1078">
        <v>1079</v>
      </c>
      <c r="B1078">
        <v>391</v>
      </c>
      <c r="C1078">
        <v>1079</v>
      </c>
    </row>
    <row r="1079" spans="1:3">
      <c r="A1079">
        <v>1080</v>
      </c>
      <c r="B1079">
        <v>392</v>
      </c>
      <c r="C1079">
        <v>1080</v>
      </c>
    </row>
    <row r="1080" spans="1:3">
      <c r="A1080">
        <v>1081</v>
      </c>
      <c r="B1080">
        <v>393</v>
      </c>
      <c r="C1080">
        <v>1081</v>
      </c>
    </row>
    <row r="1081" spans="1:3">
      <c r="A1081">
        <v>1082</v>
      </c>
      <c r="B1081">
        <v>394</v>
      </c>
      <c r="C1081">
        <v>1082</v>
      </c>
    </row>
    <row r="1082" spans="1:3">
      <c r="A1082">
        <v>1083</v>
      </c>
      <c r="B1082">
        <v>395</v>
      </c>
      <c r="C1082">
        <v>1083</v>
      </c>
    </row>
    <row r="1083" spans="1:3">
      <c r="A1083">
        <v>1084</v>
      </c>
      <c r="B1083">
        <v>396</v>
      </c>
      <c r="C1083">
        <v>1084</v>
      </c>
    </row>
    <row r="1084" spans="1:3">
      <c r="A1084">
        <v>1085</v>
      </c>
      <c r="B1084">
        <v>397</v>
      </c>
      <c r="C1084">
        <v>1085</v>
      </c>
    </row>
    <row r="1085" spans="1:3">
      <c r="A1085">
        <v>1086</v>
      </c>
      <c r="B1085">
        <v>397</v>
      </c>
      <c r="C1085">
        <v>1086</v>
      </c>
    </row>
    <row r="1086" spans="1:3">
      <c r="A1086">
        <v>1087</v>
      </c>
      <c r="B1086">
        <v>398</v>
      </c>
      <c r="C1086">
        <v>1087</v>
      </c>
    </row>
    <row r="1087" spans="1:3">
      <c r="A1087">
        <v>1088</v>
      </c>
      <c r="B1087">
        <v>399</v>
      </c>
      <c r="C1087">
        <v>1088</v>
      </c>
    </row>
    <row r="1088" spans="1:3">
      <c r="A1088">
        <v>1089</v>
      </c>
      <c r="B1088">
        <v>400</v>
      </c>
      <c r="C1088">
        <v>1089</v>
      </c>
    </row>
    <row r="1089" spans="1:3">
      <c r="A1089">
        <v>1090</v>
      </c>
      <c r="B1089">
        <v>401</v>
      </c>
      <c r="C1089">
        <v>1090</v>
      </c>
    </row>
    <row r="1090" spans="1:3">
      <c r="A1090">
        <v>1091</v>
      </c>
      <c r="B1090">
        <v>401</v>
      </c>
      <c r="C1090">
        <v>1091</v>
      </c>
    </row>
    <row r="1091" spans="1:3">
      <c r="A1091">
        <v>1092</v>
      </c>
      <c r="B1091">
        <v>402</v>
      </c>
      <c r="C1091">
        <v>1092</v>
      </c>
    </row>
    <row r="1092" spans="1:3">
      <c r="A1092">
        <v>1093</v>
      </c>
      <c r="B1092">
        <v>403</v>
      </c>
      <c r="C1092">
        <v>1093</v>
      </c>
    </row>
    <row r="1093" spans="1:3">
      <c r="A1093">
        <v>1094</v>
      </c>
      <c r="B1093">
        <v>403</v>
      </c>
      <c r="C1093">
        <v>1094</v>
      </c>
    </row>
    <row r="1094" spans="1:3">
      <c r="A1094">
        <v>1095</v>
      </c>
      <c r="B1094">
        <v>404</v>
      </c>
      <c r="C1094">
        <v>1095</v>
      </c>
    </row>
    <row r="1095" spans="1:3">
      <c r="A1095">
        <v>1096</v>
      </c>
      <c r="B1095">
        <v>404</v>
      </c>
      <c r="C1095">
        <v>1096</v>
      </c>
    </row>
    <row r="1096" spans="1:3">
      <c r="A1096">
        <v>1097</v>
      </c>
      <c r="B1096">
        <v>405</v>
      </c>
      <c r="C1096">
        <v>1097</v>
      </c>
    </row>
    <row r="1097" spans="1:3">
      <c r="A1097">
        <v>1098</v>
      </c>
      <c r="B1097">
        <v>406</v>
      </c>
      <c r="C1097">
        <v>1098</v>
      </c>
    </row>
    <row r="1098" spans="1:3">
      <c r="A1098">
        <v>1099</v>
      </c>
      <c r="B1098">
        <v>407</v>
      </c>
      <c r="C1098">
        <v>1099</v>
      </c>
    </row>
    <row r="1099" spans="1:3">
      <c r="A1099">
        <v>1100</v>
      </c>
      <c r="B1099">
        <v>407</v>
      </c>
      <c r="C1099">
        <v>1100</v>
      </c>
    </row>
    <row r="1100" spans="1:3">
      <c r="A1100">
        <v>1101</v>
      </c>
      <c r="B1100">
        <v>408</v>
      </c>
      <c r="C1100">
        <v>1101</v>
      </c>
    </row>
    <row r="1101" spans="1:3">
      <c r="A1101">
        <v>1102</v>
      </c>
      <c r="B1101">
        <v>409</v>
      </c>
      <c r="C1101">
        <v>1102</v>
      </c>
    </row>
    <row r="1102" spans="1:3">
      <c r="A1102">
        <v>1103</v>
      </c>
      <c r="B1102">
        <v>410</v>
      </c>
      <c r="C1102">
        <v>1103</v>
      </c>
    </row>
    <row r="1103" spans="1:3">
      <c r="A1103">
        <v>1104</v>
      </c>
      <c r="B1103">
        <v>411</v>
      </c>
      <c r="C1103">
        <v>1104</v>
      </c>
    </row>
    <row r="1104" spans="1:3">
      <c r="A1104">
        <v>1105</v>
      </c>
      <c r="B1104">
        <v>411</v>
      </c>
      <c r="C1104">
        <v>1105</v>
      </c>
    </row>
    <row r="1105" spans="1:3">
      <c r="A1105">
        <v>1106</v>
      </c>
      <c r="B1105">
        <v>412</v>
      </c>
      <c r="C1105">
        <v>1106</v>
      </c>
    </row>
    <row r="1106" spans="1:3">
      <c r="A1106">
        <v>1107</v>
      </c>
      <c r="B1106">
        <v>412</v>
      </c>
      <c r="C1106">
        <v>1107</v>
      </c>
    </row>
    <row r="1107" spans="1:3">
      <c r="A1107">
        <v>1108</v>
      </c>
      <c r="B1107">
        <v>412</v>
      </c>
      <c r="C1107">
        <v>1108</v>
      </c>
    </row>
    <row r="1108" spans="1:3">
      <c r="A1108">
        <v>1109</v>
      </c>
      <c r="B1108">
        <v>412</v>
      </c>
      <c r="C1108">
        <v>1109</v>
      </c>
    </row>
    <row r="1109" spans="1:3">
      <c r="A1109">
        <v>1110</v>
      </c>
      <c r="B1109">
        <v>413</v>
      </c>
      <c r="C1109">
        <v>1110</v>
      </c>
    </row>
    <row r="1110" spans="1:3">
      <c r="A1110">
        <v>1111</v>
      </c>
      <c r="B1110">
        <v>413</v>
      </c>
      <c r="C1110">
        <v>1111</v>
      </c>
    </row>
    <row r="1111" spans="1:3">
      <c r="A1111">
        <v>1112</v>
      </c>
      <c r="B1111">
        <v>414</v>
      </c>
      <c r="C1111">
        <v>1112</v>
      </c>
    </row>
    <row r="1112" spans="1:3">
      <c r="A1112">
        <v>1113</v>
      </c>
      <c r="B1112">
        <v>415</v>
      </c>
      <c r="C1112">
        <v>1113</v>
      </c>
    </row>
    <row r="1113" spans="1:3">
      <c r="A1113">
        <v>1114</v>
      </c>
      <c r="B1113">
        <v>416</v>
      </c>
      <c r="C1113">
        <v>1114</v>
      </c>
    </row>
    <row r="1114" spans="1:3">
      <c r="A1114">
        <v>1115</v>
      </c>
      <c r="B1114">
        <v>417</v>
      </c>
      <c r="C1114">
        <v>1115</v>
      </c>
    </row>
    <row r="1115" spans="1:3">
      <c r="A1115">
        <v>1116</v>
      </c>
      <c r="B1115">
        <v>417</v>
      </c>
      <c r="C1115">
        <v>1116</v>
      </c>
    </row>
    <row r="1116" spans="1:3">
      <c r="A1116">
        <v>1117</v>
      </c>
      <c r="B1116">
        <v>418</v>
      </c>
      <c r="C1116">
        <v>1117</v>
      </c>
    </row>
    <row r="1117" spans="1:3">
      <c r="A1117">
        <v>1118</v>
      </c>
      <c r="B1117">
        <v>419</v>
      </c>
      <c r="C1117">
        <v>1118</v>
      </c>
    </row>
    <row r="1118" spans="1:3">
      <c r="A1118">
        <v>1119</v>
      </c>
      <c r="B1118">
        <v>420</v>
      </c>
      <c r="C1118">
        <v>1119</v>
      </c>
    </row>
    <row r="1119" spans="1:3">
      <c r="A1119">
        <v>1120</v>
      </c>
      <c r="B1119">
        <v>421</v>
      </c>
      <c r="C1119">
        <v>1120</v>
      </c>
    </row>
    <row r="1120" spans="1:3">
      <c r="A1120">
        <v>1121</v>
      </c>
      <c r="B1120">
        <v>422</v>
      </c>
      <c r="C1120">
        <v>1121</v>
      </c>
    </row>
    <row r="1121" spans="1:3">
      <c r="A1121">
        <v>1122</v>
      </c>
      <c r="B1121">
        <v>423</v>
      </c>
      <c r="C1121">
        <v>1122</v>
      </c>
    </row>
    <row r="1122" spans="1:3">
      <c r="A1122">
        <v>1123</v>
      </c>
      <c r="B1122">
        <v>424</v>
      </c>
      <c r="C1122">
        <v>1123</v>
      </c>
    </row>
    <row r="1123" spans="1:3">
      <c r="A1123">
        <v>1124</v>
      </c>
      <c r="B1123">
        <v>426</v>
      </c>
      <c r="C1123">
        <v>1124</v>
      </c>
    </row>
    <row r="1124" spans="1:3">
      <c r="A1124">
        <v>1125</v>
      </c>
      <c r="B1124">
        <v>427</v>
      </c>
      <c r="C1124">
        <v>1125</v>
      </c>
    </row>
    <row r="1125" spans="1:3">
      <c r="A1125">
        <v>1126</v>
      </c>
      <c r="B1125">
        <v>428</v>
      </c>
      <c r="C1125">
        <v>1126</v>
      </c>
    </row>
    <row r="1126" spans="1:3">
      <c r="A1126">
        <v>1127</v>
      </c>
      <c r="B1126">
        <v>429</v>
      </c>
      <c r="C1126">
        <v>1127</v>
      </c>
    </row>
    <row r="1127" spans="1:3">
      <c r="A1127">
        <v>1128</v>
      </c>
      <c r="B1127">
        <v>430</v>
      </c>
      <c r="C1127">
        <v>1128</v>
      </c>
    </row>
    <row r="1128" spans="1:3">
      <c r="A1128">
        <v>1129</v>
      </c>
      <c r="B1128">
        <v>430</v>
      </c>
      <c r="C1128">
        <v>1129</v>
      </c>
    </row>
    <row r="1129" spans="1:3">
      <c r="A1129">
        <v>1130</v>
      </c>
      <c r="B1129">
        <v>431</v>
      </c>
      <c r="C1129">
        <v>1130</v>
      </c>
    </row>
    <row r="1130" spans="1:3">
      <c r="A1130">
        <v>1131</v>
      </c>
      <c r="B1130">
        <v>432</v>
      </c>
      <c r="C1130">
        <v>1131</v>
      </c>
    </row>
    <row r="1131" spans="1:3">
      <c r="A1131">
        <v>1132</v>
      </c>
      <c r="B1131">
        <v>432</v>
      </c>
      <c r="C1131">
        <v>1132</v>
      </c>
    </row>
    <row r="1132" spans="1:3">
      <c r="A1132">
        <v>1133</v>
      </c>
      <c r="B1132">
        <v>433</v>
      </c>
      <c r="C1132">
        <v>1133</v>
      </c>
    </row>
    <row r="1133" spans="1:3">
      <c r="A1133">
        <v>1134</v>
      </c>
      <c r="B1133">
        <v>433</v>
      </c>
      <c r="C1133">
        <v>1134</v>
      </c>
    </row>
    <row r="1134" spans="1:3">
      <c r="A1134">
        <v>1135</v>
      </c>
      <c r="B1134">
        <v>434</v>
      </c>
      <c r="C1134">
        <v>1135</v>
      </c>
    </row>
    <row r="1135" spans="1:3">
      <c r="A1135">
        <v>1136</v>
      </c>
      <c r="B1135">
        <v>435</v>
      </c>
      <c r="C1135">
        <v>1136</v>
      </c>
    </row>
    <row r="1136" spans="1:3">
      <c r="A1136">
        <v>1137</v>
      </c>
      <c r="B1136">
        <v>436</v>
      </c>
      <c r="C1136">
        <v>1137</v>
      </c>
    </row>
    <row r="1137" spans="1:3">
      <c r="A1137">
        <v>1138</v>
      </c>
      <c r="B1137">
        <v>437</v>
      </c>
      <c r="C1137">
        <v>1138</v>
      </c>
    </row>
    <row r="1138" spans="1:3">
      <c r="A1138">
        <v>1139</v>
      </c>
      <c r="B1138">
        <v>438</v>
      </c>
      <c r="C1138">
        <v>1139</v>
      </c>
    </row>
    <row r="1139" spans="1:3">
      <c r="A1139">
        <v>1140</v>
      </c>
      <c r="B1139">
        <v>438</v>
      </c>
      <c r="C1139">
        <v>1140</v>
      </c>
    </row>
    <row r="1140" spans="1:3">
      <c r="A1140">
        <v>1141</v>
      </c>
      <c r="B1140">
        <v>439</v>
      </c>
      <c r="C1140">
        <v>1141</v>
      </c>
    </row>
    <row r="1141" spans="1:3">
      <c r="A1141">
        <v>1142</v>
      </c>
      <c r="B1141">
        <v>439</v>
      </c>
      <c r="C1141">
        <v>1142</v>
      </c>
    </row>
    <row r="1142" spans="1:3">
      <c r="A1142">
        <v>1143</v>
      </c>
      <c r="B1142">
        <v>440</v>
      </c>
      <c r="C1142">
        <v>1143</v>
      </c>
    </row>
    <row r="1143" spans="1:3">
      <c r="A1143">
        <v>1144</v>
      </c>
      <c r="B1143">
        <v>441</v>
      </c>
      <c r="C1143">
        <v>1144</v>
      </c>
    </row>
    <row r="1144" spans="1:3">
      <c r="A1144">
        <v>1145</v>
      </c>
      <c r="B1144">
        <v>441</v>
      </c>
      <c r="C1144">
        <v>1145</v>
      </c>
    </row>
    <row r="1145" spans="1:3">
      <c r="A1145">
        <v>1146</v>
      </c>
      <c r="B1145">
        <v>442</v>
      </c>
      <c r="C1145">
        <v>1146</v>
      </c>
    </row>
    <row r="1146" spans="1:3">
      <c r="A1146">
        <v>1147</v>
      </c>
      <c r="B1146">
        <v>443</v>
      </c>
      <c r="C1146">
        <v>1147</v>
      </c>
    </row>
    <row r="1147" spans="1:3">
      <c r="A1147">
        <v>1148</v>
      </c>
      <c r="B1147">
        <v>444</v>
      </c>
      <c r="C1147">
        <v>1148</v>
      </c>
    </row>
    <row r="1148" spans="1:3">
      <c r="A1148">
        <v>1149</v>
      </c>
      <c r="B1148">
        <v>444</v>
      </c>
      <c r="C1148">
        <v>1149</v>
      </c>
    </row>
    <row r="1149" spans="1:3">
      <c r="A1149">
        <v>1150</v>
      </c>
      <c r="B1149">
        <v>444</v>
      </c>
      <c r="C1149">
        <v>1150</v>
      </c>
    </row>
    <row r="1150" spans="1:3">
      <c r="A1150">
        <v>1151</v>
      </c>
      <c r="B1150">
        <v>444</v>
      </c>
      <c r="C1150">
        <v>1151</v>
      </c>
    </row>
    <row r="1151" spans="1:3">
      <c r="A1151">
        <v>1152</v>
      </c>
      <c r="B1151">
        <v>444</v>
      </c>
      <c r="C1151">
        <v>1152</v>
      </c>
    </row>
    <row r="1152" spans="1:3">
      <c r="A1152">
        <v>1153</v>
      </c>
      <c r="B1152">
        <v>444</v>
      </c>
      <c r="C1152">
        <v>1153</v>
      </c>
    </row>
    <row r="1153" spans="1:3">
      <c r="A1153">
        <v>1154</v>
      </c>
      <c r="B1153">
        <v>445</v>
      </c>
      <c r="C1153">
        <v>1154</v>
      </c>
    </row>
    <row r="1154" spans="1:3">
      <c r="A1154">
        <v>1155</v>
      </c>
      <c r="B1154">
        <v>446</v>
      </c>
      <c r="C1154">
        <v>1155</v>
      </c>
    </row>
    <row r="1155" spans="1:3">
      <c r="A1155">
        <v>1156</v>
      </c>
      <c r="B1155">
        <v>447</v>
      </c>
      <c r="C1155">
        <v>1156</v>
      </c>
    </row>
    <row r="1156" spans="1:3">
      <c r="A1156">
        <v>1157</v>
      </c>
      <c r="B1156">
        <v>448</v>
      </c>
      <c r="C1156">
        <v>1157</v>
      </c>
    </row>
    <row r="1157" spans="1:3">
      <c r="A1157">
        <v>1158</v>
      </c>
      <c r="B1157">
        <v>449</v>
      </c>
      <c r="C1157">
        <v>1158</v>
      </c>
    </row>
    <row r="1158" spans="1:3">
      <c r="A1158">
        <v>1159</v>
      </c>
      <c r="B1158">
        <v>449</v>
      </c>
      <c r="C1158">
        <v>1159</v>
      </c>
    </row>
    <row r="1159" spans="1:3">
      <c r="A1159">
        <v>1160</v>
      </c>
      <c r="B1159">
        <v>449</v>
      </c>
      <c r="C1159">
        <v>1160</v>
      </c>
    </row>
    <row r="1160" spans="1:3">
      <c r="A1160">
        <v>1161</v>
      </c>
      <c r="B1160">
        <v>449</v>
      </c>
      <c r="C1160">
        <v>1161</v>
      </c>
    </row>
    <row r="1161" spans="1:3">
      <c r="A1161">
        <v>1162</v>
      </c>
      <c r="B1161">
        <v>450</v>
      </c>
      <c r="C1161">
        <v>1162</v>
      </c>
    </row>
    <row r="1162" spans="1:3">
      <c r="A1162">
        <v>1163</v>
      </c>
      <c r="B1162">
        <v>450</v>
      </c>
      <c r="C1162">
        <v>1163</v>
      </c>
    </row>
    <row r="1163" spans="1:3">
      <c r="A1163">
        <v>1164</v>
      </c>
      <c r="B1163">
        <v>450</v>
      </c>
      <c r="C1163">
        <v>1164</v>
      </c>
    </row>
    <row r="1164" spans="1:3">
      <c r="A1164">
        <v>1165</v>
      </c>
      <c r="B1164">
        <v>450</v>
      </c>
      <c r="C1164">
        <v>1165</v>
      </c>
    </row>
    <row r="1165" spans="1:3">
      <c r="A1165">
        <v>1166</v>
      </c>
      <c r="B1165">
        <v>450</v>
      </c>
      <c r="C1165">
        <v>1166</v>
      </c>
    </row>
    <row r="1166" spans="1:3">
      <c r="A1166">
        <v>1167</v>
      </c>
      <c r="B1166">
        <v>451</v>
      </c>
      <c r="C1166">
        <v>1167</v>
      </c>
    </row>
    <row r="1167" spans="1:3">
      <c r="A1167">
        <v>1168</v>
      </c>
      <c r="B1167">
        <v>452</v>
      </c>
      <c r="C1167">
        <v>1168</v>
      </c>
    </row>
    <row r="1168" spans="1:3">
      <c r="A1168">
        <v>1169</v>
      </c>
      <c r="B1168">
        <v>453</v>
      </c>
      <c r="C1168">
        <v>1169</v>
      </c>
    </row>
    <row r="1169" spans="1:3">
      <c r="A1169">
        <v>1170</v>
      </c>
      <c r="B1169">
        <v>454</v>
      </c>
      <c r="C1169">
        <v>1170</v>
      </c>
    </row>
    <row r="1170" spans="1:3">
      <c r="A1170">
        <v>1171</v>
      </c>
      <c r="B1170">
        <v>455</v>
      </c>
      <c r="C1170">
        <v>1171</v>
      </c>
    </row>
    <row r="1171" spans="1:3">
      <c r="A1171">
        <v>1172</v>
      </c>
      <c r="B1171">
        <v>456</v>
      </c>
      <c r="C1171">
        <v>1172</v>
      </c>
    </row>
    <row r="1172" spans="1:3">
      <c r="A1172">
        <v>1173</v>
      </c>
      <c r="B1172">
        <v>456</v>
      </c>
      <c r="C1172">
        <v>1173</v>
      </c>
    </row>
    <row r="1173" spans="1:3">
      <c r="A1173">
        <v>1174</v>
      </c>
      <c r="B1173">
        <v>456</v>
      </c>
      <c r="C1173">
        <v>1174</v>
      </c>
    </row>
    <row r="1174" spans="1:3">
      <c r="A1174">
        <v>1175</v>
      </c>
      <c r="B1174">
        <v>456</v>
      </c>
      <c r="C1174">
        <v>1175</v>
      </c>
    </row>
    <row r="1175" spans="1:3">
      <c r="A1175">
        <v>1176</v>
      </c>
      <c r="B1175">
        <v>457</v>
      </c>
      <c r="C1175">
        <v>1176</v>
      </c>
    </row>
    <row r="1176" spans="1:3">
      <c r="A1176">
        <v>1177</v>
      </c>
      <c r="B1176">
        <v>458</v>
      </c>
      <c r="C1176">
        <v>1177</v>
      </c>
    </row>
    <row r="1177" spans="1:3">
      <c r="A1177">
        <v>1178</v>
      </c>
      <c r="B1177">
        <v>459</v>
      </c>
      <c r="C1177">
        <v>1178</v>
      </c>
    </row>
    <row r="1178" spans="1:3">
      <c r="A1178">
        <v>1179</v>
      </c>
      <c r="B1178">
        <v>460</v>
      </c>
      <c r="C1178">
        <v>1179</v>
      </c>
    </row>
    <row r="1179" spans="1:3">
      <c r="A1179">
        <v>1180</v>
      </c>
      <c r="B1179">
        <v>461</v>
      </c>
      <c r="C1179">
        <v>1180</v>
      </c>
    </row>
    <row r="1180" spans="1:3">
      <c r="A1180">
        <v>1181</v>
      </c>
      <c r="B1180">
        <v>462</v>
      </c>
      <c r="C1180">
        <v>1181</v>
      </c>
    </row>
    <row r="1181" spans="1:3">
      <c r="A1181">
        <v>1182</v>
      </c>
      <c r="B1181">
        <v>463</v>
      </c>
      <c r="C1181">
        <v>1182</v>
      </c>
    </row>
    <row r="1182" spans="1:3">
      <c r="A1182">
        <v>1183</v>
      </c>
      <c r="B1182">
        <v>463</v>
      </c>
      <c r="C1182">
        <v>1183</v>
      </c>
    </row>
    <row r="1183" spans="1:3">
      <c r="A1183">
        <v>1184</v>
      </c>
      <c r="B1183">
        <v>463</v>
      </c>
      <c r="C1183">
        <v>1184</v>
      </c>
    </row>
    <row r="1184" spans="1:3">
      <c r="A1184">
        <v>1185</v>
      </c>
      <c r="B1184">
        <v>463</v>
      </c>
      <c r="C1184">
        <v>1185</v>
      </c>
    </row>
    <row r="1185" spans="1:3">
      <c r="A1185">
        <v>1186</v>
      </c>
      <c r="B1185">
        <v>464</v>
      </c>
      <c r="C1185">
        <v>1186</v>
      </c>
    </row>
    <row r="1186" spans="1:3">
      <c r="A1186">
        <v>1187</v>
      </c>
      <c r="B1186">
        <v>465</v>
      </c>
      <c r="C1186">
        <v>1187</v>
      </c>
    </row>
    <row r="1187" spans="1:3">
      <c r="A1187">
        <v>1188</v>
      </c>
      <c r="B1187">
        <v>466</v>
      </c>
      <c r="C1187">
        <v>1188</v>
      </c>
    </row>
    <row r="1188" spans="1:3">
      <c r="A1188">
        <v>1189</v>
      </c>
      <c r="B1188">
        <v>467</v>
      </c>
      <c r="C1188">
        <v>1189</v>
      </c>
    </row>
    <row r="1189" spans="1:3">
      <c r="A1189">
        <v>1190</v>
      </c>
      <c r="B1189">
        <v>467</v>
      </c>
      <c r="C1189">
        <v>1190</v>
      </c>
    </row>
    <row r="1190" spans="1:3">
      <c r="A1190">
        <v>1191</v>
      </c>
      <c r="B1190">
        <v>468</v>
      </c>
      <c r="C1190">
        <v>1191</v>
      </c>
    </row>
    <row r="1191" spans="1:3">
      <c r="A1191">
        <v>1192</v>
      </c>
      <c r="B1191">
        <v>468</v>
      </c>
      <c r="C1191">
        <v>1192</v>
      </c>
    </row>
    <row r="1192" spans="1:3">
      <c r="A1192">
        <v>1193</v>
      </c>
      <c r="B1192">
        <v>468</v>
      </c>
      <c r="C1192">
        <v>1193</v>
      </c>
    </row>
    <row r="1193" spans="1:3">
      <c r="A1193">
        <v>1194</v>
      </c>
      <c r="B1193">
        <v>468</v>
      </c>
      <c r="C1193">
        <v>1194</v>
      </c>
    </row>
    <row r="1194" spans="1:3">
      <c r="A1194">
        <v>1195</v>
      </c>
      <c r="B1194">
        <v>468</v>
      </c>
      <c r="C1194">
        <v>1195</v>
      </c>
    </row>
    <row r="1195" spans="1:3">
      <c r="A1195">
        <v>1196</v>
      </c>
      <c r="B1195">
        <v>468</v>
      </c>
      <c r="C1195">
        <v>1196</v>
      </c>
    </row>
    <row r="1196" spans="1:3">
      <c r="A1196">
        <v>1197</v>
      </c>
      <c r="B1196">
        <v>468</v>
      </c>
      <c r="C1196">
        <v>1197</v>
      </c>
    </row>
    <row r="1197" spans="1:3">
      <c r="A1197">
        <v>1198</v>
      </c>
      <c r="B1197">
        <v>468</v>
      </c>
      <c r="C1197">
        <v>1198</v>
      </c>
    </row>
    <row r="1198" spans="1:3">
      <c r="A1198">
        <v>1199</v>
      </c>
      <c r="B1198">
        <v>469</v>
      </c>
      <c r="C1198">
        <v>1199</v>
      </c>
    </row>
    <row r="1199" spans="1:3">
      <c r="A1199">
        <v>1200</v>
      </c>
      <c r="B1199">
        <v>470</v>
      </c>
      <c r="C1199">
        <v>1200</v>
      </c>
    </row>
    <row r="1200" spans="1:3">
      <c r="A1200">
        <v>1201</v>
      </c>
      <c r="B1200">
        <v>471</v>
      </c>
      <c r="C1200">
        <v>1201</v>
      </c>
    </row>
    <row r="1201" spans="1:3">
      <c r="A1201">
        <v>1202</v>
      </c>
      <c r="B1201">
        <v>471</v>
      </c>
      <c r="C1201">
        <v>1202</v>
      </c>
    </row>
    <row r="1202" spans="1:3">
      <c r="A1202">
        <v>1203</v>
      </c>
      <c r="B1202">
        <v>471</v>
      </c>
      <c r="C1202">
        <v>1203</v>
      </c>
    </row>
    <row r="1203" spans="1:3">
      <c r="A1203">
        <v>1204</v>
      </c>
      <c r="B1203">
        <v>471</v>
      </c>
      <c r="C1203">
        <v>1204</v>
      </c>
    </row>
    <row r="1204" spans="1:3">
      <c r="A1204">
        <v>1205</v>
      </c>
      <c r="B1204">
        <v>471</v>
      </c>
      <c r="C1204">
        <v>1205</v>
      </c>
    </row>
    <row r="1205" spans="1:3">
      <c r="A1205">
        <v>1206</v>
      </c>
      <c r="B1205">
        <v>471</v>
      </c>
      <c r="C1205">
        <v>1206</v>
      </c>
    </row>
    <row r="1206" spans="1:3">
      <c r="A1206">
        <v>1207</v>
      </c>
      <c r="B1206">
        <v>471</v>
      </c>
      <c r="C1206">
        <v>1207</v>
      </c>
    </row>
    <row r="1207" spans="1:3">
      <c r="A1207">
        <v>1208</v>
      </c>
      <c r="B1207">
        <v>471</v>
      </c>
      <c r="C1207">
        <v>1208</v>
      </c>
    </row>
    <row r="1208" spans="1:3">
      <c r="A1208">
        <v>1209</v>
      </c>
      <c r="B1208">
        <v>471</v>
      </c>
      <c r="C1208">
        <v>1209</v>
      </c>
    </row>
    <row r="1209" spans="1:3">
      <c r="A1209">
        <v>1210</v>
      </c>
      <c r="B1209">
        <v>472</v>
      </c>
      <c r="C1209">
        <v>1210</v>
      </c>
    </row>
    <row r="1210" spans="1:3">
      <c r="A1210">
        <v>1211</v>
      </c>
      <c r="B1210">
        <v>474</v>
      </c>
      <c r="C1210">
        <v>1211</v>
      </c>
    </row>
    <row r="1211" spans="1:3">
      <c r="A1211">
        <v>1212</v>
      </c>
      <c r="B1211">
        <v>475</v>
      </c>
      <c r="C1211">
        <v>1212</v>
      </c>
    </row>
    <row r="1212" spans="1:3">
      <c r="A1212">
        <v>1213</v>
      </c>
      <c r="B1212">
        <v>476</v>
      </c>
      <c r="C1212">
        <v>1213</v>
      </c>
    </row>
    <row r="1213" spans="1:3">
      <c r="A1213">
        <v>1214</v>
      </c>
      <c r="B1213">
        <v>477</v>
      </c>
      <c r="C1213">
        <v>1214</v>
      </c>
    </row>
    <row r="1214" spans="1:3">
      <c r="A1214">
        <v>1215</v>
      </c>
      <c r="B1214">
        <v>478</v>
      </c>
      <c r="C1214">
        <v>1215</v>
      </c>
    </row>
    <row r="1215" spans="1:3">
      <c r="A1215">
        <v>1216</v>
      </c>
      <c r="B1215">
        <v>479</v>
      </c>
      <c r="C1215">
        <v>1216</v>
      </c>
    </row>
    <row r="1216" spans="1:3">
      <c r="A1216">
        <v>1217</v>
      </c>
      <c r="B1216">
        <v>480</v>
      </c>
      <c r="C1216">
        <v>1217</v>
      </c>
    </row>
    <row r="1217" spans="1:3">
      <c r="A1217">
        <v>1218</v>
      </c>
      <c r="B1217">
        <v>480</v>
      </c>
      <c r="C1217">
        <v>1218</v>
      </c>
    </row>
    <row r="1218" spans="1:3">
      <c r="A1218">
        <v>1219</v>
      </c>
      <c r="B1218">
        <v>481</v>
      </c>
      <c r="C1218">
        <v>1219</v>
      </c>
    </row>
    <row r="1219" spans="1:3">
      <c r="A1219">
        <v>1220</v>
      </c>
      <c r="B1219">
        <v>482</v>
      </c>
      <c r="C1219">
        <v>1220</v>
      </c>
    </row>
    <row r="1220" spans="1:3">
      <c r="A1220">
        <v>1221</v>
      </c>
      <c r="B1220">
        <v>483</v>
      </c>
      <c r="C1220">
        <v>1221</v>
      </c>
    </row>
    <row r="1221" spans="1:3">
      <c r="A1221">
        <v>1222</v>
      </c>
      <c r="B1221">
        <v>484</v>
      </c>
      <c r="C1221">
        <v>1222</v>
      </c>
    </row>
    <row r="1222" spans="1:3">
      <c r="A1222">
        <v>1223</v>
      </c>
      <c r="B1222">
        <v>485</v>
      </c>
      <c r="C1222">
        <v>1223</v>
      </c>
    </row>
    <row r="1223" spans="1:3">
      <c r="A1223">
        <v>1224</v>
      </c>
      <c r="B1223">
        <v>485</v>
      </c>
      <c r="C1223">
        <v>1224</v>
      </c>
    </row>
    <row r="1224" spans="1:3">
      <c r="A1224">
        <v>1225</v>
      </c>
      <c r="B1224">
        <v>485</v>
      </c>
      <c r="C1224">
        <v>1225</v>
      </c>
    </row>
    <row r="1225" spans="1:3">
      <c r="A1225">
        <v>1226</v>
      </c>
      <c r="B1225">
        <v>485</v>
      </c>
      <c r="C1225">
        <v>1226</v>
      </c>
    </row>
    <row r="1226" spans="1:3">
      <c r="A1226">
        <v>1227</v>
      </c>
      <c r="B1226">
        <v>486</v>
      </c>
      <c r="C1226">
        <v>1227</v>
      </c>
    </row>
    <row r="1227" spans="1:3">
      <c r="A1227">
        <v>1228</v>
      </c>
      <c r="B1227">
        <v>486</v>
      </c>
      <c r="C1227">
        <v>1228</v>
      </c>
    </row>
    <row r="1228" spans="1:3">
      <c r="A1228">
        <v>1229</v>
      </c>
      <c r="B1228">
        <v>487</v>
      </c>
      <c r="C1228">
        <v>1229</v>
      </c>
    </row>
    <row r="1229" spans="1:3">
      <c r="A1229">
        <v>1230</v>
      </c>
      <c r="B1229">
        <v>488</v>
      </c>
      <c r="C1229">
        <v>1230</v>
      </c>
    </row>
    <row r="1230" spans="1:3">
      <c r="A1230">
        <v>1231</v>
      </c>
      <c r="B1230">
        <v>489</v>
      </c>
      <c r="C1230">
        <v>1231</v>
      </c>
    </row>
    <row r="1231" spans="1:3">
      <c r="A1231">
        <v>1232</v>
      </c>
      <c r="B1231">
        <v>490</v>
      </c>
      <c r="C1231">
        <v>1232</v>
      </c>
    </row>
    <row r="1232" spans="1:3">
      <c r="A1232">
        <v>1233</v>
      </c>
      <c r="B1232">
        <v>491</v>
      </c>
      <c r="C1232">
        <v>1233</v>
      </c>
    </row>
    <row r="1233" spans="1:3">
      <c r="A1233">
        <v>1234</v>
      </c>
      <c r="B1233">
        <v>492</v>
      </c>
      <c r="C1233">
        <v>1234</v>
      </c>
    </row>
    <row r="1234" spans="1:3">
      <c r="A1234">
        <v>1235</v>
      </c>
      <c r="B1234">
        <v>493</v>
      </c>
      <c r="C1234">
        <v>1235</v>
      </c>
    </row>
    <row r="1235" spans="1:3">
      <c r="A1235">
        <v>1236</v>
      </c>
      <c r="B1235">
        <v>494</v>
      </c>
      <c r="C1235">
        <v>1236</v>
      </c>
    </row>
    <row r="1236" spans="1:3">
      <c r="A1236">
        <v>1237</v>
      </c>
      <c r="B1236">
        <v>495</v>
      </c>
      <c r="C1236">
        <v>1237</v>
      </c>
    </row>
    <row r="1237" spans="1:3">
      <c r="A1237">
        <v>1238</v>
      </c>
      <c r="B1237">
        <v>495</v>
      </c>
      <c r="C1237">
        <v>1238</v>
      </c>
    </row>
    <row r="1238" spans="1:3">
      <c r="A1238">
        <v>1239</v>
      </c>
      <c r="B1238">
        <v>495</v>
      </c>
      <c r="C1238">
        <v>1239</v>
      </c>
    </row>
    <row r="1239" spans="1:3">
      <c r="A1239">
        <v>1240</v>
      </c>
      <c r="B1239">
        <v>495</v>
      </c>
      <c r="C1239">
        <v>1240</v>
      </c>
    </row>
    <row r="1240" spans="1:3">
      <c r="A1240">
        <v>1241</v>
      </c>
      <c r="B1240">
        <v>495</v>
      </c>
      <c r="C1240">
        <v>1241</v>
      </c>
    </row>
    <row r="1241" spans="1:3">
      <c r="A1241">
        <v>1242</v>
      </c>
      <c r="B1241">
        <v>495</v>
      </c>
      <c r="C1241">
        <v>1242</v>
      </c>
    </row>
    <row r="1242" spans="1:3">
      <c r="A1242">
        <v>1243</v>
      </c>
      <c r="B1242">
        <v>495</v>
      </c>
      <c r="C1242">
        <v>1243</v>
      </c>
    </row>
    <row r="1243" spans="1:3">
      <c r="A1243">
        <v>1244</v>
      </c>
      <c r="B1243">
        <v>495</v>
      </c>
      <c r="C1243">
        <v>1244</v>
      </c>
    </row>
    <row r="1244" spans="1:3">
      <c r="A1244">
        <v>1245</v>
      </c>
      <c r="B1244">
        <v>495</v>
      </c>
      <c r="C1244">
        <v>1245</v>
      </c>
    </row>
    <row r="1245" spans="1:3">
      <c r="A1245">
        <v>1246</v>
      </c>
      <c r="B1245">
        <v>495</v>
      </c>
      <c r="C1245">
        <v>1246</v>
      </c>
    </row>
    <row r="1246" spans="1:3">
      <c r="A1246">
        <v>1247</v>
      </c>
      <c r="B1246">
        <v>496</v>
      </c>
      <c r="C1246">
        <v>1247</v>
      </c>
    </row>
    <row r="1247" spans="1:3">
      <c r="A1247">
        <v>1248</v>
      </c>
      <c r="B1247">
        <v>497</v>
      </c>
      <c r="C1247">
        <v>1248</v>
      </c>
    </row>
    <row r="1248" spans="1:3">
      <c r="A1248">
        <v>1249</v>
      </c>
      <c r="B1248">
        <v>497</v>
      </c>
      <c r="C1248">
        <v>1249</v>
      </c>
    </row>
    <row r="1249" spans="1:3">
      <c r="A1249">
        <v>1250</v>
      </c>
      <c r="B1249">
        <v>497</v>
      </c>
      <c r="C1249">
        <v>1250</v>
      </c>
    </row>
    <row r="1250" spans="1:3">
      <c r="A1250">
        <v>1251</v>
      </c>
      <c r="B1250">
        <v>497</v>
      </c>
      <c r="C1250">
        <v>1251</v>
      </c>
    </row>
    <row r="1251" spans="1:3">
      <c r="A1251">
        <v>1252</v>
      </c>
      <c r="B1251">
        <v>498</v>
      </c>
      <c r="C1251">
        <v>1252</v>
      </c>
    </row>
    <row r="1252" spans="1:3">
      <c r="A1252">
        <v>1253</v>
      </c>
      <c r="B1252">
        <v>499</v>
      </c>
      <c r="C1252">
        <v>1253</v>
      </c>
    </row>
    <row r="1253" spans="1:3">
      <c r="A1253">
        <v>1255</v>
      </c>
      <c r="B1253">
        <v>500</v>
      </c>
      <c r="C1253">
        <v>1255</v>
      </c>
    </row>
    <row r="1254" spans="1:3">
      <c r="A1254">
        <v>1256</v>
      </c>
      <c r="B1254">
        <v>501</v>
      </c>
      <c r="C1254">
        <v>1256</v>
      </c>
    </row>
    <row r="1255" spans="1:3">
      <c r="A1255">
        <v>1257</v>
      </c>
      <c r="B1255">
        <v>501</v>
      </c>
      <c r="C1255">
        <v>1257</v>
      </c>
    </row>
    <row r="1256" spans="1:3">
      <c r="A1256">
        <v>1258</v>
      </c>
      <c r="B1256">
        <v>501</v>
      </c>
      <c r="C1256">
        <v>1258</v>
      </c>
    </row>
    <row r="1257" spans="1:3">
      <c r="A1257">
        <v>1259</v>
      </c>
      <c r="B1257">
        <v>502</v>
      </c>
      <c r="C1257">
        <v>1259</v>
      </c>
    </row>
    <row r="1258" spans="1:3">
      <c r="A1258">
        <v>1260</v>
      </c>
      <c r="B1258">
        <v>503</v>
      </c>
      <c r="C1258">
        <v>1260</v>
      </c>
    </row>
    <row r="1259" spans="1:3">
      <c r="A1259">
        <v>1261</v>
      </c>
      <c r="B1259">
        <v>504</v>
      </c>
      <c r="C1259">
        <v>1261</v>
      </c>
    </row>
    <row r="1260" spans="1:3">
      <c r="A1260">
        <v>1262</v>
      </c>
      <c r="B1260">
        <v>504</v>
      </c>
      <c r="C1260">
        <v>1262</v>
      </c>
    </row>
    <row r="1261" spans="1:3">
      <c r="A1261">
        <v>1263</v>
      </c>
      <c r="B1261">
        <v>504</v>
      </c>
      <c r="C1261">
        <v>1263</v>
      </c>
    </row>
    <row r="1262" spans="1:3">
      <c r="A1262">
        <v>1264</v>
      </c>
      <c r="B1262">
        <v>504</v>
      </c>
      <c r="C1262">
        <v>1264</v>
      </c>
    </row>
    <row r="1263" spans="1:3">
      <c r="A1263">
        <v>1265</v>
      </c>
      <c r="B1263">
        <v>504</v>
      </c>
      <c r="C1263">
        <v>1265</v>
      </c>
    </row>
    <row r="1264" spans="1:3">
      <c r="A1264">
        <v>1266</v>
      </c>
      <c r="B1264">
        <v>504</v>
      </c>
      <c r="C1264">
        <v>1266</v>
      </c>
    </row>
    <row r="1265" spans="1:3">
      <c r="A1265">
        <v>1267</v>
      </c>
      <c r="B1265">
        <v>505</v>
      </c>
      <c r="C1265">
        <v>1267</v>
      </c>
    </row>
    <row r="1266" spans="1:3">
      <c r="A1266">
        <v>1268</v>
      </c>
      <c r="B1266">
        <v>506</v>
      </c>
      <c r="C1266">
        <v>1268</v>
      </c>
    </row>
    <row r="1267" spans="1:3">
      <c r="A1267">
        <v>1269</v>
      </c>
      <c r="B1267">
        <v>507</v>
      </c>
      <c r="C1267">
        <v>1269</v>
      </c>
    </row>
    <row r="1268" spans="1:3">
      <c r="A1268">
        <v>1270</v>
      </c>
      <c r="B1268">
        <v>507</v>
      </c>
      <c r="C1268">
        <v>1270</v>
      </c>
    </row>
    <row r="1269" spans="1:3">
      <c r="A1269">
        <v>1271</v>
      </c>
      <c r="B1269">
        <v>508</v>
      </c>
      <c r="C1269">
        <v>1271</v>
      </c>
    </row>
    <row r="1270" spans="1:3">
      <c r="A1270">
        <v>1272</v>
      </c>
      <c r="B1270">
        <v>509</v>
      </c>
      <c r="C1270">
        <v>1272</v>
      </c>
    </row>
    <row r="1271" spans="1:3">
      <c r="A1271">
        <v>1273</v>
      </c>
      <c r="B1271">
        <v>510</v>
      </c>
      <c r="C1271">
        <v>1273</v>
      </c>
    </row>
    <row r="1272" spans="1:3">
      <c r="A1272">
        <v>1274</v>
      </c>
      <c r="B1272">
        <v>510</v>
      </c>
      <c r="C1272">
        <v>1274</v>
      </c>
    </row>
    <row r="1273" spans="1:3">
      <c r="A1273">
        <v>1275</v>
      </c>
      <c r="B1273">
        <v>511</v>
      </c>
      <c r="C1273">
        <v>1275</v>
      </c>
    </row>
    <row r="1274" spans="1:3">
      <c r="A1274">
        <v>1276</v>
      </c>
      <c r="B1274">
        <v>511</v>
      </c>
      <c r="C1274">
        <v>1276</v>
      </c>
    </row>
    <row r="1275" spans="1:3">
      <c r="A1275">
        <v>1277</v>
      </c>
      <c r="B1275">
        <v>512</v>
      </c>
      <c r="C1275">
        <v>1277</v>
      </c>
    </row>
    <row r="1276" spans="1:3">
      <c r="A1276">
        <v>1278</v>
      </c>
      <c r="B1276">
        <v>513</v>
      </c>
      <c r="C1276">
        <v>1278</v>
      </c>
    </row>
    <row r="1277" spans="1:3">
      <c r="A1277">
        <v>1279</v>
      </c>
      <c r="B1277">
        <v>514</v>
      </c>
      <c r="C1277">
        <v>1279</v>
      </c>
    </row>
    <row r="1278" spans="1:3">
      <c r="A1278">
        <v>1280</v>
      </c>
      <c r="B1278">
        <v>514</v>
      </c>
      <c r="C1278">
        <v>1280</v>
      </c>
    </row>
    <row r="1279" spans="1:3">
      <c r="A1279">
        <v>1281</v>
      </c>
      <c r="B1279">
        <v>514</v>
      </c>
      <c r="C1279">
        <v>1281</v>
      </c>
    </row>
    <row r="1280" spans="1:3">
      <c r="A1280">
        <v>1282</v>
      </c>
      <c r="B1280">
        <v>515</v>
      </c>
      <c r="C1280">
        <v>1282</v>
      </c>
    </row>
    <row r="1281" spans="1:3">
      <c r="A1281">
        <v>1283</v>
      </c>
      <c r="B1281">
        <v>515</v>
      </c>
      <c r="C1281">
        <v>1283</v>
      </c>
    </row>
    <row r="1282" spans="1:3">
      <c r="A1282">
        <v>1284</v>
      </c>
      <c r="B1282">
        <v>515</v>
      </c>
      <c r="C1282">
        <v>1284</v>
      </c>
    </row>
    <row r="1283" spans="1:3">
      <c r="A1283">
        <v>1285</v>
      </c>
      <c r="B1283">
        <v>515</v>
      </c>
      <c r="C1283">
        <v>1285</v>
      </c>
    </row>
    <row r="1284" spans="1:3">
      <c r="A1284">
        <v>1286</v>
      </c>
      <c r="B1284">
        <v>515</v>
      </c>
      <c r="C1284">
        <v>1286</v>
      </c>
    </row>
    <row r="1285" spans="1:3">
      <c r="A1285">
        <v>1287</v>
      </c>
      <c r="B1285">
        <v>515</v>
      </c>
      <c r="C1285">
        <v>1287</v>
      </c>
    </row>
    <row r="1286" spans="1:3">
      <c r="A1286">
        <v>1288</v>
      </c>
      <c r="B1286">
        <v>515</v>
      </c>
      <c r="C1286">
        <v>1288</v>
      </c>
    </row>
    <row r="1287" spans="1:3">
      <c r="A1287">
        <v>1289</v>
      </c>
      <c r="B1287">
        <v>515</v>
      </c>
      <c r="C1287">
        <v>1289</v>
      </c>
    </row>
    <row r="1288" spans="1:3">
      <c r="A1288">
        <v>1290</v>
      </c>
      <c r="B1288">
        <v>515</v>
      </c>
      <c r="C1288">
        <v>1290</v>
      </c>
    </row>
    <row r="1289" spans="1:3">
      <c r="A1289">
        <v>1291</v>
      </c>
      <c r="B1289">
        <v>515</v>
      </c>
      <c r="C1289">
        <v>1291</v>
      </c>
    </row>
    <row r="1290" spans="1:3">
      <c r="A1290">
        <v>1292</v>
      </c>
      <c r="B1290">
        <v>515</v>
      </c>
      <c r="C1290">
        <v>1292</v>
      </c>
    </row>
    <row r="1291" spans="1:3">
      <c r="A1291">
        <v>1293</v>
      </c>
      <c r="B1291">
        <v>515</v>
      </c>
      <c r="C1291">
        <v>1293</v>
      </c>
    </row>
    <row r="1292" spans="1:3">
      <c r="A1292">
        <v>1294</v>
      </c>
      <c r="B1292">
        <v>515</v>
      </c>
      <c r="C1292">
        <v>1294</v>
      </c>
    </row>
    <row r="1293" spans="1:3">
      <c r="A1293">
        <v>1295</v>
      </c>
      <c r="B1293">
        <v>808</v>
      </c>
      <c r="C1293">
        <v>1295</v>
      </c>
    </row>
    <row r="1294" spans="1:3">
      <c r="A1294">
        <v>1296</v>
      </c>
      <c r="B1294">
        <v>808</v>
      </c>
      <c r="C1294">
        <v>1296</v>
      </c>
    </row>
    <row r="1295" spans="1:3">
      <c r="A1295">
        <v>1297</v>
      </c>
      <c r="B1295">
        <v>809</v>
      </c>
      <c r="C1295">
        <v>1297</v>
      </c>
    </row>
    <row r="1296" spans="1:3">
      <c r="A1296">
        <v>1298</v>
      </c>
      <c r="B1296">
        <v>809</v>
      </c>
      <c r="C1296">
        <v>1298</v>
      </c>
    </row>
    <row r="1297" spans="1:3">
      <c r="A1297">
        <v>1299</v>
      </c>
      <c r="B1297">
        <v>809</v>
      </c>
      <c r="C1297">
        <v>1299</v>
      </c>
    </row>
    <row r="1298" spans="1:3">
      <c r="A1298">
        <v>1300</v>
      </c>
      <c r="B1298">
        <v>809</v>
      </c>
      <c r="C1298">
        <v>1300</v>
      </c>
    </row>
    <row r="1299" spans="1:3">
      <c r="A1299">
        <v>1301</v>
      </c>
      <c r="B1299">
        <v>809</v>
      </c>
      <c r="C1299">
        <v>1301</v>
      </c>
    </row>
    <row r="1300" spans="1:3">
      <c r="A1300">
        <v>1302</v>
      </c>
      <c r="B1300">
        <v>809</v>
      </c>
      <c r="C1300">
        <v>1302</v>
      </c>
    </row>
    <row r="1301" spans="1:3">
      <c r="A1301">
        <v>1303</v>
      </c>
      <c r="B1301">
        <v>809</v>
      </c>
      <c r="C1301">
        <v>1303</v>
      </c>
    </row>
    <row r="1302" spans="1:3">
      <c r="A1302">
        <v>1304</v>
      </c>
      <c r="B1302">
        <v>810</v>
      </c>
      <c r="C1302">
        <v>1304</v>
      </c>
    </row>
    <row r="1303" spans="1:3">
      <c r="A1303">
        <v>1305</v>
      </c>
      <c r="B1303">
        <v>811</v>
      </c>
      <c r="C1303">
        <v>1305</v>
      </c>
    </row>
    <row r="1304" spans="1:3">
      <c r="A1304">
        <v>1306</v>
      </c>
      <c r="B1304">
        <v>812</v>
      </c>
      <c r="C1304">
        <v>1306</v>
      </c>
    </row>
    <row r="1305" spans="1:3">
      <c r="A1305">
        <v>1307</v>
      </c>
      <c r="B1305">
        <v>813</v>
      </c>
      <c r="C1305">
        <v>1307</v>
      </c>
    </row>
    <row r="1306" spans="1:3">
      <c r="A1306">
        <v>1308</v>
      </c>
      <c r="B1306">
        <v>814</v>
      </c>
      <c r="C1306">
        <v>1308</v>
      </c>
    </row>
    <row r="1307" spans="1:3">
      <c r="A1307">
        <v>1309</v>
      </c>
      <c r="B1307">
        <v>815</v>
      </c>
      <c r="C1307">
        <v>1309</v>
      </c>
    </row>
    <row r="1308" spans="1:3">
      <c r="A1308">
        <v>1310</v>
      </c>
      <c r="B1308">
        <v>816</v>
      </c>
      <c r="C1308">
        <v>1310</v>
      </c>
    </row>
    <row r="1309" spans="1:3">
      <c r="A1309">
        <v>1311</v>
      </c>
      <c r="B1309">
        <v>817</v>
      </c>
      <c r="C1309">
        <v>1311</v>
      </c>
    </row>
    <row r="1310" spans="1:3">
      <c r="A1310">
        <v>1312</v>
      </c>
      <c r="B1310">
        <v>818</v>
      </c>
      <c r="C1310">
        <v>1312</v>
      </c>
    </row>
    <row r="1311" spans="1:3">
      <c r="A1311">
        <v>1313</v>
      </c>
      <c r="B1311">
        <v>819</v>
      </c>
      <c r="C1311">
        <v>1313</v>
      </c>
    </row>
    <row r="1312" spans="1:3">
      <c r="A1312">
        <v>1314</v>
      </c>
      <c r="B1312">
        <v>820</v>
      </c>
      <c r="C1312">
        <v>1314</v>
      </c>
    </row>
    <row r="1313" spans="1:3">
      <c r="A1313">
        <v>1315</v>
      </c>
      <c r="B1313">
        <v>820</v>
      </c>
      <c r="C1313">
        <v>1315</v>
      </c>
    </row>
    <row r="1314" spans="1:3">
      <c r="A1314">
        <v>1316</v>
      </c>
      <c r="B1314">
        <v>821</v>
      </c>
      <c r="C1314">
        <v>1316</v>
      </c>
    </row>
    <row r="1315" spans="1:3">
      <c r="A1315">
        <v>1317</v>
      </c>
      <c r="B1315">
        <v>821</v>
      </c>
      <c r="C1315">
        <v>1317</v>
      </c>
    </row>
    <row r="1316" spans="1:3">
      <c r="A1316">
        <v>1318</v>
      </c>
      <c r="B1316">
        <v>822</v>
      </c>
      <c r="C1316">
        <v>1318</v>
      </c>
    </row>
    <row r="1317" spans="1:3">
      <c r="A1317">
        <v>1319</v>
      </c>
      <c r="B1317">
        <v>823</v>
      </c>
      <c r="C1317">
        <v>1319</v>
      </c>
    </row>
    <row r="1318" spans="1:3">
      <c r="A1318">
        <v>1320</v>
      </c>
      <c r="B1318">
        <v>1034</v>
      </c>
      <c r="C1318">
        <v>1320</v>
      </c>
    </row>
    <row r="1319" spans="1:3">
      <c r="A1319">
        <v>1321</v>
      </c>
      <c r="B1319">
        <v>1034</v>
      </c>
      <c r="C1319">
        <v>1321</v>
      </c>
    </row>
    <row r="1320" spans="1:3">
      <c r="A1320">
        <v>1322</v>
      </c>
      <c r="B1320">
        <v>1035</v>
      </c>
      <c r="C1320">
        <v>1322</v>
      </c>
    </row>
    <row r="1321" spans="1:3">
      <c r="A1321">
        <v>1323</v>
      </c>
      <c r="B1321">
        <v>1036</v>
      </c>
      <c r="C1321">
        <v>1323</v>
      </c>
    </row>
    <row r="1322" spans="1:3">
      <c r="A1322">
        <v>1324</v>
      </c>
      <c r="B1322">
        <v>1037</v>
      </c>
      <c r="C1322">
        <v>1324</v>
      </c>
    </row>
    <row r="1323" spans="1:3">
      <c r="A1323">
        <v>1325</v>
      </c>
      <c r="B1323">
        <v>1038</v>
      </c>
      <c r="C1323">
        <v>1325</v>
      </c>
    </row>
    <row r="1324" spans="1:3">
      <c r="A1324">
        <v>1326</v>
      </c>
      <c r="B1324">
        <v>1039</v>
      </c>
      <c r="C1324">
        <v>1326</v>
      </c>
    </row>
    <row r="1325" spans="1:3">
      <c r="A1325">
        <v>1327</v>
      </c>
      <c r="B1325">
        <v>1039</v>
      </c>
      <c r="C1325">
        <v>1327</v>
      </c>
    </row>
    <row r="1326" spans="1:3">
      <c r="A1326">
        <v>1328</v>
      </c>
      <c r="B1326">
        <v>1039</v>
      </c>
      <c r="C1326">
        <v>1328</v>
      </c>
    </row>
    <row r="1327" spans="1:3">
      <c r="A1327">
        <v>1329</v>
      </c>
      <c r="B1327">
        <v>1039</v>
      </c>
      <c r="C1327">
        <v>1329</v>
      </c>
    </row>
    <row r="1328" spans="1:3">
      <c r="A1328">
        <v>1330</v>
      </c>
      <c r="B1328">
        <v>1039</v>
      </c>
      <c r="C1328">
        <v>1330</v>
      </c>
    </row>
    <row r="1329" spans="1:3">
      <c r="A1329">
        <v>1331</v>
      </c>
      <c r="B1329">
        <v>1039</v>
      </c>
      <c r="C1329">
        <v>1331</v>
      </c>
    </row>
    <row r="1330" spans="1:3">
      <c r="A1330">
        <v>1332</v>
      </c>
      <c r="B1330">
        <v>1039</v>
      </c>
      <c r="C1330">
        <v>1332</v>
      </c>
    </row>
    <row r="1331" spans="1:3">
      <c r="A1331">
        <v>1333</v>
      </c>
      <c r="B1331">
        <v>1040</v>
      </c>
      <c r="C1331">
        <v>1333</v>
      </c>
    </row>
    <row r="1332" spans="1:3">
      <c r="A1332">
        <v>1334</v>
      </c>
      <c r="B1332">
        <v>1040</v>
      </c>
      <c r="C1332">
        <v>1334</v>
      </c>
    </row>
    <row r="1333" spans="1:3">
      <c r="A1333">
        <v>1335</v>
      </c>
      <c r="B1333">
        <v>1040</v>
      </c>
      <c r="C1333">
        <v>1335</v>
      </c>
    </row>
    <row r="1334" spans="1:3">
      <c r="A1334">
        <v>1336</v>
      </c>
      <c r="B1334">
        <v>1040</v>
      </c>
      <c r="C1334">
        <v>1336</v>
      </c>
    </row>
    <row r="1335" spans="1:3">
      <c r="A1335">
        <v>1337</v>
      </c>
      <c r="B1335">
        <v>1040</v>
      </c>
      <c r="C1335">
        <v>1337</v>
      </c>
    </row>
    <row r="1336" spans="1:3">
      <c r="A1336">
        <v>1338</v>
      </c>
      <c r="B1336">
        <v>1040</v>
      </c>
      <c r="C1336">
        <v>1338</v>
      </c>
    </row>
    <row r="1337" spans="1:3">
      <c r="A1337">
        <v>1339</v>
      </c>
      <c r="B1337">
        <v>1040</v>
      </c>
      <c r="C1337">
        <v>1339</v>
      </c>
    </row>
    <row r="1338" spans="1:3">
      <c r="A1338">
        <v>1340</v>
      </c>
      <c r="B1338">
        <v>1040</v>
      </c>
      <c r="C1338">
        <v>1340</v>
      </c>
    </row>
    <row r="1339" spans="1:3">
      <c r="A1339">
        <v>1341</v>
      </c>
      <c r="B1339">
        <v>1041</v>
      </c>
      <c r="C1339">
        <v>1341</v>
      </c>
    </row>
    <row r="1340" spans="1:3">
      <c r="A1340">
        <v>1342</v>
      </c>
      <c r="B1340">
        <v>1042</v>
      </c>
      <c r="C1340">
        <v>1342</v>
      </c>
    </row>
    <row r="1341" spans="1:3">
      <c r="A1341">
        <v>1343</v>
      </c>
      <c r="B1341">
        <v>1043</v>
      </c>
      <c r="C1341">
        <v>1343</v>
      </c>
    </row>
    <row r="1342" spans="1:3">
      <c r="A1342">
        <v>1344</v>
      </c>
      <c r="B1342">
        <v>1044</v>
      </c>
      <c r="C1342">
        <v>1344</v>
      </c>
    </row>
    <row r="1343" spans="1:3">
      <c r="A1343">
        <v>1345</v>
      </c>
      <c r="B1343">
        <v>1181</v>
      </c>
      <c r="C1343">
        <v>1345</v>
      </c>
    </row>
    <row r="1344" spans="1:3">
      <c r="A1344">
        <v>1346</v>
      </c>
      <c r="B1344">
        <v>1182</v>
      </c>
      <c r="C1344">
        <v>1346</v>
      </c>
    </row>
    <row r="1345" spans="1:3">
      <c r="A1345">
        <v>1347</v>
      </c>
      <c r="B1345">
        <v>1182</v>
      </c>
      <c r="C1345">
        <v>1347</v>
      </c>
    </row>
    <row r="1346" spans="1:3">
      <c r="A1346">
        <v>1348</v>
      </c>
      <c r="B1346">
        <v>1182</v>
      </c>
      <c r="C1346">
        <v>1348</v>
      </c>
    </row>
    <row r="1347" spans="1:3">
      <c r="A1347">
        <v>1349</v>
      </c>
      <c r="B1347">
        <v>1182</v>
      </c>
      <c r="C1347">
        <v>1349</v>
      </c>
    </row>
    <row r="1348" spans="1:3">
      <c r="A1348">
        <v>1350</v>
      </c>
      <c r="B1348">
        <v>1183</v>
      </c>
      <c r="C1348">
        <v>1350</v>
      </c>
    </row>
    <row r="1349" spans="1:3">
      <c r="A1349">
        <v>1351</v>
      </c>
      <c r="B1349">
        <v>1183</v>
      </c>
      <c r="C1349">
        <v>1351</v>
      </c>
    </row>
    <row r="1350" spans="1:3">
      <c r="A1350">
        <v>1352</v>
      </c>
      <c r="B1350">
        <v>1183</v>
      </c>
      <c r="C1350">
        <v>1352</v>
      </c>
    </row>
    <row r="1351" spans="1:3">
      <c r="A1351">
        <v>1353</v>
      </c>
      <c r="B1351">
        <v>1184</v>
      </c>
      <c r="C1351">
        <v>1353</v>
      </c>
    </row>
    <row r="1352" spans="1:3">
      <c r="A1352">
        <v>1354</v>
      </c>
      <c r="B1352">
        <v>1184</v>
      </c>
      <c r="C1352">
        <v>1354</v>
      </c>
    </row>
    <row r="1353" spans="1:3">
      <c r="A1353">
        <v>1355</v>
      </c>
      <c r="B1353">
        <v>1184</v>
      </c>
      <c r="C1353">
        <v>1355</v>
      </c>
    </row>
    <row r="1354" spans="1:3">
      <c r="A1354">
        <v>1356</v>
      </c>
      <c r="B1354">
        <v>1184</v>
      </c>
      <c r="C1354">
        <v>1356</v>
      </c>
    </row>
    <row r="1355" spans="1:3">
      <c r="A1355">
        <v>1357</v>
      </c>
      <c r="B1355">
        <v>1184</v>
      </c>
      <c r="C1355">
        <v>1357</v>
      </c>
    </row>
    <row r="1356" spans="1:3">
      <c r="A1356">
        <v>1358</v>
      </c>
      <c r="B1356">
        <v>1184</v>
      </c>
      <c r="C1356">
        <v>1358</v>
      </c>
    </row>
    <row r="1357" spans="1:3">
      <c r="A1357">
        <v>1359</v>
      </c>
      <c r="B1357">
        <v>1184</v>
      </c>
      <c r="C1357">
        <v>1359</v>
      </c>
    </row>
    <row r="1358" spans="1:3">
      <c r="A1358">
        <v>1360</v>
      </c>
      <c r="B1358">
        <v>1184</v>
      </c>
      <c r="C1358">
        <v>1360</v>
      </c>
    </row>
    <row r="1359" spans="1:3">
      <c r="A1359">
        <v>1361</v>
      </c>
      <c r="B1359">
        <v>1184</v>
      </c>
      <c r="C1359">
        <v>1361</v>
      </c>
    </row>
    <row r="1360" spans="1:3">
      <c r="A1360">
        <v>1362</v>
      </c>
      <c r="B1360">
        <v>1184</v>
      </c>
      <c r="C1360">
        <v>1362</v>
      </c>
    </row>
    <row r="1361" spans="1:3">
      <c r="A1361">
        <v>1363</v>
      </c>
      <c r="B1361">
        <v>1184</v>
      </c>
      <c r="C1361">
        <v>1363</v>
      </c>
    </row>
    <row r="1362" spans="1:3">
      <c r="A1362">
        <v>1364</v>
      </c>
      <c r="B1362">
        <v>1184</v>
      </c>
      <c r="C1362">
        <v>1364</v>
      </c>
    </row>
    <row r="1363" spans="1:3">
      <c r="A1363">
        <v>1365</v>
      </c>
      <c r="B1363">
        <v>1349</v>
      </c>
      <c r="C1363">
        <v>1365</v>
      </c>
    </row>
    <row r="1364" spans="1:3">
      <c r="A1364">
        <v>1366</v>
      </c>
      <c r="B1364">
        <v>1350</v>
      </c>
      <c r="C1364">
        <v>1366</v>
      </c>
    </row>
    <row r="1365" spans="1:3">
      <c r="A1365">
        <v>1367</v>
      </c>
      <c r="B1365">
        <v>1351</v>
      </c>
      <c r="C1365">
        <v>1367</v>
      </c>
    </row>
    <row r="1366" spans="1:3">
      <c r="A1366">
        <v>1368</v>
      </c>
      <c r="B1366">
        <v>1352</v>
      </c>
      <c r="C1366">
        <v>1368</v>
      </c>
    </row>
    <row r="1367" spans="1:3">
      <c r="A1367">
        <v>1369</v>
      </c>
      <c r="B1367">
        <v>1353</v>
      </c>
      <c r="C1367">
        <v>1369</v>
      </c>
    </row>
    <row r="1368" spans="1:3">
      <c r="A1368">
        <v>1370</v>
      </c>
      <c r="B1368">
        <v>1354</v>
      </c>
      <c r="C1368">
        <v>1370</v>
      </c>
    </row>
    <row r="1369" spans="1:3">
      <c r="A1369">
        <v>1371</v>
      </c>
      <c r="B1369">
        <v>1355</v>
      </c>
      <c r="C1369">
        <v>1371</v>
      </c>
    </row>
    <row r="1370" spans="1:3">
      <c r="A1370">
        <v>1372</v>
      </c>
      <c r="B1370">
        <v>1356</v>
      </c>
      <c r="C1370">
        <v>1372</v>
      </c>
    </row>
    <row r="1371" spans="1:3">
      <c r="A1371">
        <v>1373</v>
      </c>
      <c r="B1371">
        <v>1357</v>
      </c>
      <c r="C1371">
        <v>1373</v>
      </c>
    </row>
    <row r="1372" spans="1:3">
      <c r="A1372">
        <v>1374</v>
      </c>
      <c r="B1372">
        <v>1357</v>
      </c>
      <c r="C1372">
        <v>1374</v>
      </c>
    </row>
    <row r="1373" spans="1:3">
      <c r="A1373">
        <v>1375</v>
      </c>
      <c r="B1373">
        <v>1357</v>
      </c>
      <c r="C1373">
        <v>1375</v>
      </c>
    </row>
    <row r="1374" spans="1:3">
      <c r="A1374">
        <v>1376</v>
      </c>
      <c r="B1374">
        <v>1357</v>
      </c>
      <c r="C1374">
        <v>1376</v>
      </c>
    </row>
    <row r="1375" spans="1:3">
      <c r="A1375">
        <v>1377</v>
      </c>
      <c r="B1375">
        <v>1357</v>
      </c>
      <c r="C1375">
        <v>1377</v>
      </c>
    </row>
    <row r="1376" spans="1:3">
      <c r="A1376">
        <v>1378</v>
      </c>
      <c r="B1376">
        <v>1357</v>
      </c>
      <c r="C1376">
        <v>1378</v>
      </c>
    </row>
    <row r="1377" spans="1:3">
      <c r="A1377">
        <v>1379</v>
      </c>
      <c r="B1377">
        <v>1357</v>
      </c>
      <c r="C1377">
        <v>1379</v>
      </c>
    </row>
    <row r="1378" spans="1:3">
      <c r="A1378">
        <v>1380</v>
      </c>
      <c r="B1378">
        <v>1357</v>
      </c>
      <c r="C1378">
        <v>1380</v>
      </c>
    </row>
    <row r="1379" spans="1:3">
      <c r="A1379">
        <v>1381</v>
      </c>
      <c r="B1379">
        <v>1357</v>
      </c>
      <c r="C1379">
        <v>1381</v>
      </c>
    </row>
    <row r="1380" spans="1:3">
      <c r="A1380">
        <v>1382</v>
      </c>
      <c r="B1380">
        <v>1357</v>
      </c>
      <c r="C1380">
        <v>1382</v>
      </c>
    </row>
    <row r="1381" spans="1:3">
      <c r="A1381">
        <v>1383</v>
      </c>
      <c r="B1381">
        <v>1357</v>
      </c>
      <c r="C1381">
        <v>1383</v>
      </c>
    </row>
    <row r="1382" spans="1:3">
      <c r="A1382">
        <v>1384</v>
      </c>
      <c r="B1382">
        <v>1357</v>
      </c>
      <c r="C1382">
        <v>1384</v>
      </c>
    </row>
    <row r="1383" spans="1:3">
      <c r="A1383">
        <v>1385</v>
      </c>
      <c r="B1383">
        <v>1357</v>
      </c>
      <c r="C1383">
        <v>1385</v>
      </c>
    </row>
    <row r="1384" spans="1:3">
      <c r="A1384">
        <v>1386</v>
      </c>
      <c r="B1384">
        <v>1357</v>
      </c>
      <c r="C1384">
        <v>1386</v>
      </c>
    </row>
    <row r="1385" spans="1:3">
      <c r="A1385">
        <v>1387</v>
      </c>
      <c r="B1385">
        <v>1358</v>
      </c>
      <c r="C1385">
        <v>1387</v>
      </c>
    </row>
    <row r="1386" spans="1:3">
      <c r="A1386">
        <v>1388</v>
      </c>
      <c r="B1386">
        <v>1359</v>
      </c>
      <c r="C1386">
        <v>1388</v>
      </c>
    </row>
    <row r="1387" spans="1:3">
      <c r="A1387">
        <v>1389</v>
      </c>
      <c r="B1387">
        <v>1415</v>
      </c>
      <c r="C1387">
        <v>1389</v>
      </c>
    </row>
    <row r="1388" spans="1:3">
      <c r="A1388">
        <v>1390</v>
      </c>
      <c r="B1388">
        <v>1415</v>
      </c>
      <c r="C1388">
        <v>1390</v>
      </c>
    </row>
    <row r="1389" spans="1:3">
      <c r="A1389">
        <v>1391</v>
      </c>
      <c r="B1389">
        <v>1415</v>
      </c>
      <c r="C1389">
        <v>1391</v>
      </c>
    </row>
    <row r="1390" spans="1:3">
      <c r="A1390">
        <v>1392</v>
      </c>
      <c r="B1390">
        <v>1415</v>
      </c>
      <c r="C1390">
        <v>1392</v>
      </c>
    </row>
    <row r="1391" spans="1:3">
      <c r="A1391">
        <v>1393</v>
      </c>
      <c r="B1391">
        <v>1415</v>
      </c>
      <c r="C1391">
        <v>1393</v>
      </c>
    </row>
    <row r="1392" spans="1:3">
      <c r="A1392">
        <v>1394</v>
      </c>
      <c r="B1392">
        <v>1415</v>
      </c>
      <c r="C1392">
        <v>1394</v>
      </c>
    </row>
    <row r="1393" spans="1:3">
      <c r="A1393">
        <v>1395</v>
      </c>
      <c r="B1393">
        <v>1415</v>
      </c>
      <c r="C1393">
        <v>1395</v>
      </c>
    </row>
    <row r="1394" spans="1:3">
      <c r="A1394">
        <v>1396</v>
      </c>
      <c r="B1394">
        <v>1415</v>
      </c>
      <c r="C1394">
        <v>1396</v>
      </c>
    </row>
    <row r="1395" spans="1:3">
      <c r="A1395">
        <v>1397</v>
      </c>
      <c r="B1395">
        <v>1415</v>
      </c>
      <c r="C1395">
        <v>1397</v>
      </c>
    </row>
    <row r="1396" spans="1:3">
      <c r="A1396">
        <v>1398</v>
      </c>
      <c r="B1396">
        <v>1415</v>
      </c>
      <c r="C1396">
        <v>1398</v>
      </c>
    </row>
    <row r="1397" spans="1:3">
      <c r="A1397">
        <v>1399</v>
      </c>
      <c r="B1397">
        <v>1415</v>
      </c>
      <c r="C1397">
        <v>1399</v>
      </c>
    </row>
    <row r="1398" spans="1:3">
      <c r="A1398">
        <v>1400</v>
      </c>
      <c r="B1398">
        <v>1415</v>
      </c>
      <c r="C1398">
        <v>1400</v>
      </c>
    </row>
    <row r="1399" spans="1:3">
      <c r="A1399">
        <v>1401</v>
      </c>
      <c r="B1399">
        <v>1415</v>
      </c>
      <c r="C1399">
        <v>1401</v>
      </c>
    </row>
    <row r="1400" spans="1:3">
      <c r="A1400">
        <v>1402</v>
      </c>
      <c r="B1400">
        <v>1415</v>
      </c>
      <c r="C1400">
        <v>1402</v>
      </c>
    </row>
    <row r="1401" spans="1:3">
      <c r="A1401">
        <v>1403</v>
      </c>
      <c r="B1401">
        <v>1415</v>
      </c>
      <c r="C1401">
        <v>1403</v>
      </c>
    </row>
    <row r="1402" spans="1:3">
      <c r="A1402">
        <v>1404</v>
      </c>
      <c r="B1402">
        <v>1415</v>
      </c>
      <c r="C1402">
        <v>1404</v>
      </c>
    </row>
    <row r="1403" spans="1:3">
      <c r="A1403">
        <v>1405</v>
      </c>
      <c r="B1403">
        <v>1726</v>
      </c>
      <c r="C1403">
        <v>1405</v>
      </c>
    </row>
    <row r="1404" spans="1:3">
      <c r="A1404">
        <v>1406</v>
      </c>
      <c r="B1404">
        <v>1726</v>
      </c>
      <c r="C1404">
        <v>1406</v>
      </c>
    </row>
    <row r="1405" spans="1:3">
      <c r="A1405">
        <v>1407</v>
      </c>
      <c r="B1405">
        <v>1726</v>
      </c>
      <c r="C1405">
        <v>1407</v>
      </c>
    </row>
    <row r="1406" spans="1:3">
      <c r="A1406">
        <v>1408</v>
      </c>
      <c r="B1406">
        <v>1726</v>
      </c>
      <c r="C1406">
        <v>1408</v>
      </c>
    </row>
    <row r="1407" spans="1:3">
      <c r="A1407">
        <v>1409</v>
      </c>
      <c r="B1407">
        <v>1726</v>
      </c>
      <c r="C1407">
        <v>1409</v>
      </c>
    </row>
    <row r="1408" spans="1:3">
      <c r="A1408">
        <v>1410</v>
      </c>
      <c r="B1408">
        <v>1727</v>
      </c>
      <c r="C1408">
        <v>1410</v>
      </c>
    </row>
    <row r="1409" spans="1:3">
      <c r="A1409">
        <v>1411</v>
      </c>
      <c r="B1409">
        <v>1728</v>
      </c>
      <c r="C1409">
        <v>1411</v>
      </c>
    </row>
    <row r="1410" spans="1:3">
      <c r="A1410">
        <v>1412</v>
      </c>
      <c r="B1410">
        <v>1728</v>
      </c>
      <c r="C1410">
        <v>1412</v>
      </c>
    </row>
    <row r="1411" spans="1:3">
      <c r="A1411">
        <v>1413</v>
      </c>
      <c r="B1411">
        <v>1728</v>
      </c>
      <c r="C1411">
        <v>1413</v>
      </c>
    </row>
    <row r="1412" spans="1:3">
      <c r="A1412">
        <v>1414</v>
      </c>
      <c r="B1412">
        <v>1728</v>
      </c>
      <c r="C1412">
        <v>1414</v>
      </c>
    </row>
    <row r="1413" spans="1:3">
      <c r="A1413">
        <v>1415</v>
      </c>
      <c r="B1413">
        <v>1728</v>
      </c>
      <c r="C1413">
        <v>1415</v>
      </c>
    </row>
    <row r="1414" spans="1:3">
      <c r="A1414">
        <v>1416</v>
      </c>
      <c r="B1414">
        <v>1728</v>
      </c>
      <c r="C1414">
        <v>1416</v>
      </c>
    </row>
    <row r="1415" spans="1:3">
      <c r="A1415">
        <v>1417</v>
      </c>
      <c r="B1415">
        <v>1728</v>
      </c>
      <c r="C1415">
        <v>1417</v>
      </c>
    </row>
    <row r="1416" spans="1:3">
      <c r="A1416">
        <v>1418</v>
      </c>
      <c r="B1416">
        <v>1729</v>
      </c>
      <c r="C1416">
        <v>1418</v>
      </c>
    </row>
    <row r="1417" spans="1:3">
      <c r="A1417">
        <v>1419</v>
      </c>
      <c r="B1417">
        <v>1729</v>
      </c>
      <c r="C1417">
        <v>1419</v>
      </c>
    </row>
    <row r="1418" spans="1:3">
      <c r="A1418">
        <v>1420</v>
      </c>
      <c r="B1418">
        <v>1729</v>
      </c>
      <c r="C1418">
        <v>1420</v>
      </c>
    </row>
    <row r="1419" spans="1:3">
      <c r="A1419">
        <v>1421</v>
      </c>
      <c r="B1419">
        <v>1729</v>
      </c>
      <c r="C1419">
        <v>1421</v>
      </c>
    </row>
    <row r="1420" spans="1:3">
      <c r="A1420">
        <v>1422</v>
      </c>
      <c r="B1420">
        <v>1729</v>
      </c>
      <c r="C1420">
        <v>1422</v>
      </c>
    </row>
    <row r="1421" spans="1:3">
      <c r="A1421">
        <v>1423</v>
      </c>
      <c r="B1421">
        <v>1729</v>
      </c>
      <c r="C1421">
        <v>1423</v>
      </c>
    </row>
    <row r="1422" spans="1:3">
      <c r="A1422">
        <v>1424</v>
      </c>
      <c r="B1422">
        <v>1729</v>
      </c>
      <c r="C1422">
        <v>1424</v>
      </c>
    </row>
    <row r="1423" spans="1:3">
      <c r="A1423">
        <v>1425</v>
      </c>
      <c r="B1423">
        <v>1729</v>
      </c>
      <c r="C1423">
        <v>1425</v>
      </c>
    </row>
    <row r="1424" spans="1:3">
      <c r="A1424">
        <v>1426</v>
      </c>
      <c r="B1424">
        <v>2149</v>
      </c>
      <c r="C1424">
        <v>1426</v>
      </c>
    </row>
    <row r="1425" spans="1:3">
      <c r="A1425">
        <v>1427</v>
      </c>
      <c r="B1425">
        <v>2150</v>
      </c>
      <c r="C1425">
        <v>1427</v>
      </c>
    </row>
    <row r="1426" spans="1:3">
      <c r="A1426">
        <v>1428</v>
      </c>
      <c r="B1426">
        <v>2150</v>
      </c>
      <c r="C1426">
        <v>1428</v>
      </c>
    </row>
    <row r="1427" spans="1:3">
      <c r="A1427">
        <v>1429</v>
      </c>
      <c r="B1427">
        <v>2151</v>
      </c>
      <c r="C1427">
        <v>1429</v>
      </c>
    </row>
    <row r="1428" spans="1:3">
      <c r="A1428">
        <v>1430</v>
      </c>
      <c r="B1428">
        <v>2152</v>
      </c>
      <c r="C1428">
        <v>1430</v>
      </c>
    </row>
    <row r="1429" spans="1:3">
      <c r="A1429">
        <v>1431</v>
      </c>
      <c r="B1429">
        <v>2152</v>
      </c>
      <c r="C1429">
        <v>1431</v>
      </c>
    </row>
    <row r="1430" spans="1:3">
      <c r="A1430">
        <v>1432</v>
      </c>
      <c r="B1430">
        <v>2152</v>
      </c>
      <c r="C1430">
        <v>1432</v>
      </c>
    </row>
    <row r="1431" spans="1:3">
      <c r="A1431">
        <v>1433</v>
      </c>
      <c r="B1431">
        <v>2152</v>
      </c>
      <c r="C1431">
        <v>1433</v>
      </c>
    </row>
    <row r="1432" spans="1:3">
      <c r="A1432">
        <v>1434</v>
      </c>
      <c r="B1432">
        <v>2152</v>
      </c>
      <c r="C1432">
        <v>1434</v>
      </c>
    </row>
    <row r="1433" spans="1:3">
      <c r="A1433">
        <v>1435</v>
      </c>
      <c r="B1433">
        <v>2152</v>
      </c>
      <c r="C1433">
        <v>1435</v>
      </c>
    </row>
    <row r="1434" spans="1:3">
      <c r="A1434">
        <v>1436</v>
      </c>
      <c r="B1434">
        <v>2152</v>
      </c>
      <c r="C1434">
        <v>1436</v>
      </c>
    </row>
    <row r="1435" spans="1:3">
      <c r="A1435">
        <v>1437</v>
      </c>
      <c r="B1435">
        <v>2152</v>
      </c>
      <c r="C1435">
        <v>1437</v>
      </c>
    </row>
    <row r="1436" spans="1:3">
      <c r="A1436">
        <v>1438</v>
      </c>
      <c r="B1436">
        <v>2152</v>
      </c>
      <c r="C1436">
        <v>1438</v>
      </c>
    </row>
    <row r="1437" spans="1:3">
      <c r="A1437">
        <v>1439</v>
      </c>
      <c r="B1437">
        <v>2153</v>
      </c>
      <c r="C1437">
        <v>1439</v>
      </c>
    </row>
    <row r="1438" spans="1:3">
      <c r="A1438">
        <v>1440</v>
      </c>
      <c r="B1438">
        <v>2153</v>
      </c>
      <c r="C1438">
        <v>1440</v>
      </c>
    </row>
    <row r="1439" spans="1:3">
      <c r="A1439">
        <v>1441</v>
      </c>
      <c r="B1439">
        <v>2153</v>
      </c>
      <c r="C1439">
        <v>1441</v>
      </c>
    </row>
    <row r="1440" spans="1:3">
      <c r="A1440">
        <v>1442</v>
      </c>
      <c r="B1440">
        <v>2153</v>
      </c>
      <c r="C1440">
        <v>1442</v>
      </c>
    </row>
    <row r="1441" spans="1:3">
      <c r="A1441">
        <v>1443</v>
      </c>
      <c r="B1441">
        <v>2153</v>
      </c>
      <c r="C1441">
        <v>1443</v>
      </c>
    </row>
    <row r="1442" spans="1:3">
      <c r="A1442">
        <v>1444</v>
      </c>
      <c r="B1442">
        <v>2153</v>
      </c>
      <c r="C1442">
        <v>1444</v>
      </c>
    </row>
    <row r="1443" spans="1:3">
      <c r="A1443">
        <v>1445</v>
      </c>
      <c r="B1443">
        <v>2153</v>
      </c>
      <c r="C1443">
        <v>1445</v>
      </c>
    </row>
    <row r="1444" spans="1:3">
      <c r="A1444">
        <v>1446</v>
      </c>
      <c r="B1444">
        <v>2153</v>
      </c>
      <c r="C1444">
        <v>1446</v>
      </c>
    </row>
    <row r="1445" spans="1:3">
      <c r="A1445">
        <v>1447</v>
      </c>
      <c r="B1445">
        <v>515</v>
      </c>
      <c r="C1445">
        <v>1447</v>
      </c>
    </row>
    <row r="1446" spans="1:3">
      <c r="A1446">
        <v>1448</v>
      </c>
      <c r="B1446">
        <v>515</v>
      </c>
      <c r="C1446">
        <v>1448</v>
      </c>
    </row>
    <row r="1447" spans="1:3">
      <c r="A1447">
        <v>1449</v>
      </c>
      <c r="B1447">
        <v>515</v>
      </c>
      <c r="C1447">
        <v>1449</v>
      </c>
    </row>
    <row r="1448" spans="1:3">
      <c r="A1448">
        <v>1450</v>
      </c>
      <c r="B1448">
        <v>515</v>
      </c>
      <c r="C1448">
        <v>1450</v>
      </c>
    </row>
    <row r="1449" spans="1:3">
      <c r="A1449">
        <v>1451</v>
      </c>
      <c r="B1449">
        <v>515</v>
      </c>
      <c r="C1449">
        <v>1451</v>
      </c>
    </row>
    <row r="1450" spans="1:3">
      <c r="A1450">
        <v>1452</v>
      </c>
      <c r="B1450">
        <v>515</v>
      </c>
      <c r="C1450">
        <v>1452</v>
      </c>
    </row>
    <row r="1451" spans="1:3">
      <c r="A1451">
        <v>1453</v>
      </c>
      <c r="B1451">
        <v>515</v>
      </c>
      <c r="C1451">
        <v>1453</v>
      </c>
    </row>
    <row r="1452" spans="1:3">
      <c r="A1452">
        <v>1454</v>
      </c>
      <c r="B1452">
        <v>515</v>
      </c>
      <c r="C1452">
        <v>1454</v>
      </c>
    </row>
    <row r="1453" spans="1:3">
      <c r="A1453">
        <v>1455</v>
      </c>
      <c r="B1453">
        <v>515</v>
      </c>
      <c r="C1453">
        <v>1455</v>
      </c>
    </row>
    <row r="1454" spans="1:3">
      <c r="A1454">
        <v>1456</v>
      </c>
      <c r="B1454">
        <v>515</v>
      </c>
      <c r="C1454">
        <v>1456</v>
      </c>
    </row>
    <row r="1455" spans="1:3">
      <c r="A1455">
        <v>1457</v>
      </c>
      <c r="B1455">
        <v>515</v>
      </c>
      <c r="C1455">
        <v>1457</v>
      </c>
    </row>
    <row r="1456" spans="1:3">
      <c r="A1456">
        <v>1458</v>
      </c>
      <c r="B1456">
        <v>515</v>
      </c>
      <c r="C1456">
        <v>1458</v>
      </c>
    </row>
    <row r="1457" spans="1:3">
      <c r="A1457">
        <v>1459</v>
      </c>
      <c r="B1457">
        <v>515</v>
      </c>
      <c r="C1457">
        <v>1459</v>
      </c>
    </row>
    <row r="1458" spans="1:3">
      <c r="A1458">
        <v>1460</v>
      </c>
      <c r="B1458">
        <v>515</v>
      </c>
      <c r="C1458">
        <v>1460</v>
      </c>
    </row>
    <row r="1459" spans="1:3">
      <c r="A1459">
        <v>1461</v>
      </c>
      <c r="B1459">
        <v>515</v>
      </c>
      <c r="C1459">
        <v>1461</v>
      </c>
    </row>
    <row r="1460" spans="1:3">
      <c r="A1460">
        <v>1462</v>
      </c>
      <c r="B1460">
        <v>515</v>
      </c>
      <c r="C1460">
        <v>1462</v>
      </c>
    </row>
    <row r="1461" spans="1:3">
      <c r="A1461">
        <v>1463</v>
      </c>
      <c r="B1461">
        <v>515</v>
      </c>
      <c r="C1461">
        <v>1463</v>
      </c>
    </row>
    <row r="1462" spans="1:3">
      <c r="A1462">
        <v>1464</v>
      </c>
      <c r="B1462">
        <v>515</v>
      </c>
      <c r="C1462">
        <v>1464</v>
      </c>
    </row>
    <row r="1463" spans="1:3">
      <c r="A1463">
        <v>1465</v>
      </c>
      <c r="B1463">
        <v>515</v>
      </c>
      <c r="C1463">
        <v>1465</v>
      </c>
    </row>
    <row r="1464" spans="1:3">
      <c r="A1464">
        <v>1466</v>
      </c>
      <c r="B1464">
        <v>515</v>
      </c>
      <c r="C1464">
        <v>1466</v>
      </c>
    </row>
    <row r="1465" spans="1:3">
      <c r="A1465">
        <v>1467</v>
      </c>
      <c r="B1465">
        <v>515</v>
      </c>
      <c r="C1465">
        <v>1467</v>
      </c>
    </row>
    <row r="1466" spans="1:3">
      <c r="A1466">
        <v>1468</v>
      </c>
      <c r="B1466">
        <v>515</v>
      </c>
      <c r="C1466">
        <v>1468</v>
      </c>
    </row>
    <row r="1467" spans="1:3">
      <c r="A1467">
        <v>1469</v>
      </c>
      <c r="B1467">
        <v>515</v>
      </c>
      <c r="C1467">
        <v>1469</v>
      </c>
    </row>
    <row r="1468" spans="1:3">
      <c r="A1468">
        <v>1470</v>
      </c>
      <c r="B1468">
        <v>515</v>
      </c>
      <c r="C1468">
        <v>1470</v>
      </c>
    </row>
    <row r="1469" spans="1:3">
      <c r="A1469">
        <v>1471</v>
      </c>
      <c r="B1469">
        <v>515</v>
      </c>
      <c r="C1469">
        <v>1471</v>
      </c>
    </row>
    <row r="1470" spans="1:3">
      <c r="A1470">
        <v>1472</v>
      </c>
      <c r="B1470">
        <v>516</v>
      </c>
      <c r="C1470">
        <v>1472</v>
      </c>
    </row>
    <row r="1471" spans="1:3">
      <c r="A1471">
        <v>1473</v>
      </c>
      <c r="B1471">
        <v>517</v>
      </c>
      <c r="C1471">
        <v>1473</v>
      </c>
    </row>
    <row r="1472" spans="1:3">
      <c r="A1472">
        <v>1474</v>
      </c>
      <c r="B1472">
        <v>517</v>
      </c>
      <c r="C1472">
        <v>1474</v>
      </c>
    </row>
    <row r="1473" spans="1:3">
      <c r="A1473">
        <v>1475</v>
      </c>
      <c r="B1473">
        <v>518</v>
      </c>
      <c r="C1473">
        <v>1475</v>
      </c>
    </row>
    <row r="1474" spans="1:3">
      <c r="A1474">
        <v>1476</v>
      </c>
      <c r="B1474">
        <v>518</v>
      </c>
      <c r="C1474">
        <v>1476</v>
      </c>
    </row>
    <row r="1475" spans="1:3">
      <c r="A1475">
        <v>1477</v>
      </c>
      <c r="B1475">
        <v>519</v>
      </c>
      <c r="C1475">
        <v>1477</v>
      </c>
    </row>
    <row r="1476" spans="1:3">
      <c r="A1476">
        <v>1478</v>
      </c>
      <c r="B1476">
        <v>520</v>
      </c>
      <c r="C1476">
        <v>1478</v>
      </c>
    </row>
    <row r="1477" spans="1:3">
      <c r="A1477">
        <v>1479</v>
      </c>
      <c r="B1477">
        <v>521</v>
      </c>
      <c r="C1477">
        <v>1479</v>
      </c>
    </row>
    <row r="1478" spans="1:3">
      <c r="A1478">
        <v>1480</v>
      </c>
      <c r="B1478">
        <v>521</v>
      </c>
      <c r="C1478">
        <v>1480</v>
      </c>
    </row>
    <row r="1479" spans="1:3">
      <c r="A1479">
        <v>1481</v>
      </c>
      <c r="B1479">
        <v>522</v>
      </c>
      <c r="C1479">
        <v>1481</v>
      </c>
    </row>
    <row r="1480" spans="1:3">
      <c r="A1480">
        <v>1482</v>
      </c>
      <c r="B1480">
        <v>523</v>
      </c>
      <c r="C1480">
        <v>1482</v>
      </c>
    </row>
    <row r="1481" spans="1:3">
      <c r="A1481">
        <v>1483</v>
      </c>
      <c r="B1481">
        <v>524</v>
      </c>
      <c r="C1481">
        <v>1483</v>
      </c>
    </row>
    <row r="1482" spans="1:3">
      <c r="A1482">
        <v>1484</v>
      </c>
      <c r="B1482">
        <v>525</v>
      </c>
      <c r="C1482">
        <v>1484</v>
      </c>
    </row>
    <row r="1483" spans="1:3">
      <c r="A1483">
        <v>1485</v>
      </c>
      <c r="B1483">
        <v>525</v>
      </c>
      <c r="C1483">
        <v>1485</v>
      </c>
    </row>
    <row r="1484" spans="1:3">
      <c r="A1484">
        <v>1486</v>
      </c>
      <c r="B1484">
        <v>526</v>
      </c>
      <c r="C1484">
        <v>1486</v>
      </c>
    </row>
    <row r="1485" spans="1:3">
      <c r="A1485">
        <v>1487</v>
      </c>
      <c r="B1485">
        <v>527</v>
      </c>
      <c r="C1485">
        <v>1487</v>
      </c>
    </row>
    <row r="1486" spans="1:3">
      <c r="A1486">
        <v>1488</v>
      </c>
      <c r="B1486">
        <v>528</v>
      </c>
      <c r="C1486">
        <v>1488</v>
      </c>
    </row>
    <row r="1487" spans="1:3">
      <c r="A1487">
        <v>1489</v>
      </c>
      <c r="B1487">
        <v>529</v>
      </c>
      <c r="C1487">
        <v>1489</v>
      </c>
    </row>
    <row r="1488" spans="1:3">
      <c r="A1488">
        <v>1490</v>
      </c>
      <c r="B1488">
        <v>529</v>
      </c>
      <c r="C1488">
        <v>1490</v>
      </c>
    </row>
    <row r="1489" spans="1:3">
      <c r="A1489">
        <v>1491</v>
      </c>
      <c r="B1489">
        <v>529</v>
      </c>
      <c r="C1489">
        <v>1491</v>
      </c>
    </row>
    <row r="1490" spans="1:3">
      <c r="A1490">
        <v>1492</v>
      </c>
      <c r="B1490">
        <v>530</v>
      </c>
      <c r="C1490">
        <v>1492</v>
      </c>
    </row>
    <row r="1491" spans="1:3">
      <c r="A1491">
        <v>1493</v>
      </c>
      <c r="B1491">
        <v>531</v>
      </c>
      <c r="C1491">
        <v>1493</v>
      </c>
    </row>
    <row r="1492" spans="1:3">
      <c r="A1492">
        <v>1494</v>
      </c>
      <c r="B1492">
        <v>531</v>
      </c>
      <c r="C1492">
        <v>1494</v>
      </c>
    </row>
    <row r="1493" spans="1:3">
      <c r="A1493">
        <v>1495</v>
      </c>
      <c r="B1493">
        <v>532</v>
      </c>
      <c r="C1493">
        <v>1495</v>
      </c>
    </row>
    <row r="1494" spans="1:3">
      <c r="A1494">
        <v>1496</v>
      </c>
      <c r="B1494">
        <v>533</v>
      </c>
      <c r="C1494">
        <v>1496</v>
      </c>
    </row>
    <row r="1495" spans="1:3">
      <c r="A1495">
        <v>1497</v>
      </c>
      <c r="B1495">
        <v>534</v>
      </c>
      <c r="C1495">
        <v>1497</v>
      </c>
    </row>
    <row r="1496" spans="1:3">
      <c r="A1496">
        <v>1498</v>
      </c>
      <c r="B1496">
        <v>534</v>
      </c>
      <c r="C1496">
        <v>1498</v>
      </c>
    </row>
    <row r="1497" spans="1:3">
      <c r="A1497">
        <v>1499</v>
      </c>
      <c r="B1497">
        <v>535</v>
      </c>
      <c r="C1497">
        <v>1499</v>
      </c>
    </row>
    <row r="1498" spans="1:3">
      <c r="A1498">
        <v>1500</v>
      </c>
      <c r="B1498">
        <v>535</v>
      </c>
      <c r="C1498">
        <v>1500</v>
      </c>
    </row>
    <row r="1499" spans="1:3">
      <c r="A1499">
        <v>1501</v>
      </c>
      <c r="B1499">
        <v>536</v>
      </c>
      <c r="C1499">
        <v>1501</v>
      </c>
    </row>
    <row r="1500" spans="1:3">
      <c r="A1500">
        <v>1502</v>
      </c>
      <c r="B1500">
        <v>536</v>
      </c>
      <c r="C1500">
        <v>1502</v>
      </c>
    </row>
    <row r="1501" spans="1:3">
      <c r="A1501">
        <v>1503</v>
      </c>
      <c r="B1501">
        <v>536</v>
      </c>
      <c r="C1501">
        <v>1503</v>
      </c>
    </row>
    <row r="1502" spans="1:3">
      <c r="A1502">
        <v>1504</v>
      </c>
      <c r="B1502">
        <v>536</v>
      </c>
      <c r="C1502">
        <v>1504</v>
      </c>
    </row>
    <row r="1503" spans="1:3">
      <c r="A1503">
        <v>1505</v>
      </c>
      <c r="B1503">
        <v>536</v>
      </c>
      <c r="C1503">
        <v>1505</v>
      </c>
    </row>
    <row r="1504" spans="1:3">
      <c r="A1504">
        <v>1506</v>
      </c>
      <c r="B1504">
        <v>536</v>
      </c>
      <c r="C1504">
        <v>1506</v>
      </c>
    </row>
    <row r="1505" spans="1:3">
      <c r="A1505">
        <v>1507</v>
      </c>
      <c r="B1505">
        <v>536</v>
      </c>
      <c r="C1505">
        <v>1507</v>
      </c>
    </row>
    <row r="1506" spans="1:3">
      <c r="A1506">
        <v>1508</v>
      </c>
      <c r="B1506">
        <v>536</v>
      </c>
      <c r="C1506">
        <v>1508</v>
      </c>
    </row>
    <row r="1507" spans="1:3">
      <c r="A1507">
        <v>1509</v>
      </c>
      <c r="B1507">
        <v>537</v>
      </c>
      <c r="C1507">
        <v>1509</v>
      </c>
    </row>
    <row r="1508" spans="1:3">
      <c r="A1508">
        <v>1510</v>
      </c>
      <c r="B1508">
        <v>538</v>
      </c>
      <c r="C1508">
        <v>1510</v>
      </c>
    </row>
    <row r="1509" spans="1:3">
      <c r="A1509">
        <v>1511</v>
      </c>
      <c r="B1509">
        <v>538</v>
      </c>
      <c r="C1509">
        <v>1511</v>
      </c>
    </row>
    <row r="1510" spans="1:3">
      <c r="A1510">
        <v>1512</v>
      </c>
      <c r="B1510">
        <v>538</v>
      </c>
      <c r="C1510">
        <v>1512</v>
      </c>
    </row>
    <row r="1511" spans="1:3">
      <c r="A1511">
        <v>1513</v>
      </c>
      <c r="B1511">
        <v>538</v>
      </c>
      <c r="C1511">
        <v>1513</v>
      </c>
    </row>
    <row r="1512" spans="1:3">
      <c r="A1512">
        <v>1514</v>
      </c>
      <c r="B1512">
        <v>538</v>
      </c>
      <c r="C1512">
        <v>1514</v>
      </c>
    </row>
    <row r="1513" spans="1:3">
      <c r="A1513">
        <v>1515</v>
      </c>
      <c r="B1513">
        <v>538</v>
      </c>
      <c r="C1513">
        <v>1515</v>
      </c>
    </row>
    <row r="1514" spans="1:3">
      <c r="A1514">
        <v>1516</v>
      </c>
      <c r="B1514">
        <v>538</v>
      </c>
      <c r="C1514">
        <v>1516</v>
      </c>
    </row>
    <row r="1515" spans="1:3">
      <c r="A1515">
        <v>1517</v>
      </c>
      <c r="B1515">
        <v>539</v>
      </c>
      <c r="C1515">
        <v>1517</v>
      </c>
    </row>
    <row r="1516" spans="1:3">
      <c r="A1516">
        <v>1518</v>
      </c>
      <c r="B1516">
        <v>540</v>
      </c>
      <c r="C1516">
        <v>1518</v>
      </c>
    </row>
    <row r="1517" spans="1:3">
      <c r="A1517">
        <v>1519</v>
      </c>
      <c r="B1517">
        <v>541</v>
      </c>
      <c r="C1517">
        <v>1519</v>
      </c>
    </row>
    <row r="1518" spans="1:3">
      <c r="A1518">
        <v>1520</v>
      </c>
      <c r="B1518">
        <v>542</v>
      </c>
      <c r="C1518">
        <v>1520</v>
      </c>
    </row>
    <row r="1519" spans="1:3">
      <c r="A1519">
        <v>1521</v>
      </c>
      <c r="B1519">
        <v>542</v>
      </c>
      <c r="C1519">
        <v>1521</v>
      </c>
    </row>
    <row r="1520" spans="1:3">
      <c r="A1520">
        <v>1522</v>
      </c>
      <c r="B1520">
        <v>542</v>
      </c>
      <c r="C1520">
        <v>1522</v>
      </c>
    </row>
    <row r="1521" spans="1:3">
      <c r="A1521">
        <v>1523</v>
      </c>
      <c r="B1521">
        <v>542</v>
      </c>
      <c r="C1521">
        <v>1523</v>
      </c>
    </row>
    <row r="1522" spans="1:3">
      <c r="A1522">
        <v>1524</v>
      </c>
      <c r="B1522">
        <v>542</v>
      </c>
      <c r="C1522">
        <v>1524</v>
      </c>
    </row>
    <row r="1523" spans="1:3">
      <c r="A1523">
        <v>1525</v>
      </c>
      <c r="B1523">
        <v>542</v>
      </c>
      <c r="C1523">
        <v>1525</v>
      </c>
    </row>
    <row r="1524" spans="1:3">
      <c r="A1524">
        <v>1526</v>
      </c>
      <c r="B1524">
        <v>542</v>
      </c>
      <c r="C1524">
        <v>1526</v>
      </c>
    </row>
    <row r="1525" spans="1:3">
      <c r="A1525">
        <v>1527</v>
      </c>
      <c r="B1525">
        <v>542</v>
      </c>
      <c r="C1525">
        <v>1527</v>
      </c>
    </row>
    <row r="1526" spans="1:3">
      <c r="A1526">
        <v>1528</v>
      </c>
      <c r="B1526">
        <v>542</v>
      </c>
      <c r="C1526">
        <v>1528</v>
      </c>
    </row>
    <row r="1527" spans="1:3">
      <c r="A1527">
        <v>1529</v>
      </c>
      <c r="B1527">
        <v>542</v>
      </c>
      <c r="C1527">
        <v>1529</v>
      </c>
    </row>
    <row r="1528" spans="1:3">
      <c r="A1528">
        <v>1530</v>
      </c>
      <c r="B1528">
        <v>542</v>
      </c>
      <c r="C1528">
        <v>1530</v>
      </c>
    </row>
    <row r="1529" spans="1:3">
      <c r="A1529">
        <v>1531</v>
      </c>
      <c r="B1529">
        <v>542</v>
      </c>
      <c r="C1529">
        <v>1531</v>
      </c>
    </row>
    <row r="1530" spans="1:3">
      <c r="A1530">
        <v>1532</v>
      </c>
      <c r="B1530">
        <v>542</v>
      </c>
      <c r="C1530">
        <v>1532</v>
      </c>
    </row>
    <row r="1531" spans="1:3">
      <c r="A1531">
        <v>1533</v>
      </c>
      <c r="B1531">
        <v>542</v>
      </c>
      <c r="C1531">
        <v>1533</v>
      </c>
    </row>
    <row r="1532" spans="1:3">
      <c r="A1532">
        <v>1534</v>
      </c>
      <c r="B1532">
        <v>542</v>
      </c>
      <c r="C1532">
        <v>1534</v>
      </c>
    </row>
    <row r="1533" spans="1:3">
      <c r="A1533">
        <v>1535</v>
      </c>
      <c r="B1533">
        <v>542</v>
      </c>
      <c r="C1533">
        <v>1535</v>
      </c>
    </row>
    <row r="1534" spans="1:3">
      <c r="A1534">
        <v>1536</v>
      </c>
      <c r="B1534">
        <v>542</v>
      </c>
      <c r="C1534">
        <v>1536</v>
      </c>
    </row>
    <row r="1535" spans="1:3">
      <c r="A1535">
        <v>1537</v>
      </c>
      <c r="B1535">
        <v>542</v>
      </c>
      <c r="C1535">
        <v>1537</v>
      </c>
    </row>
    <row r="1536" spans="1:3">
      <c r="A1536">
        <v>1538</v>
      </c>
      <c r="B1536">
        <v>543</v>
      </c>
      <c r="C1536">
        <v>1538</v>
      </c>
    </row>
    <row r="1537" spans="1:3">
      <c r="A1537">
        <v>1539</v>
      </c>
      <c r="B1537">
        <v>543</v>
      </c>
      <c r="C1537">
        <v>1539</v>
      </c>
    </row>
    <row r="1538" spans="1:3">
      <c r="A1538">
        <v>1540</v>
      </c>
      <c r="B1538">
        <v>544</v>
      </c>
      <c r="C1538">
        <v>1540</v>
      </c>
    </row>
    <row r="1539" spans="1:3">
      <c r="A1539">
        <v>1541</v>
      </c>
      <c r="B1539">
        <v>545</v>
      </c>
      <c r="C1539">
        <v>1541</v>
      </c>
    </row>
    <row r="1540" spans="1:3">
      <c r="A1540">
        <v>1542</v>
      </c>
      <c r="B1540">
        <v>546</v>
      </c>
      <c r="C1540">
        <v>1542</v>
      </c>
    </row>
    <row r="1541" spans="1:3">
      <c r="A1541">
        <v>1543</v>
      </c>
      <c r="B1541">
        <v>547</v>
      </c>
      <c r="C1541">
        <v>1543</v>
      </c>
    </row>
    <row r="1542" spans="1:3">
      <c r="A1542">
        <v>1544</v>
      </c>
      <c r="B1542">
        <v>547</v>
      </c>
      <c r="C1542">
        <v>1544</v>
      </c>
    </row>
    <row r="1543" spans="1:3">
      <c r="A1543">
        <v>1545</v>
      </c>
      <c r="B1543">
        <v>548</v>
      </c>
      <c r="C1543">
        <v>1545</v>
      </c>
    </row>
    <row r="1544" spans="1:3">
      <c r="A1544">
        <v>1546</v>
      </c>
      <c r="B1544">
        <v>549</v>
      </c>
      <c r="C1544">
        <v>1546</v>
      </c>
    </row>
    <row r="1545" spans="1:3">
      <c r="A1545">
        <v>1547</v>
      </c>
      <c r="B1545">
        <v>549</v>
      </c>
      <c r="C1545">
        <v>1547</v>
      </c>
    </row>
    <row r="1546" spans="1:3">
      <c r="A1546">
        <v>1548</v>
      </c>
      <c r="B1546">
        <v>549</v>
      </c>
      <c r="C1546">
        <v>1548</v>
      </c>
    </row>
    <row r="1547" spans="1:3">
      <c r="A1547">
        <v>1549</v>
      </c>
      <c r="B1547">
        <v>549</v>
      </c>
      <c r="C1547">
        <v>1549</v>
      </c>
    </row>
    <row r="1548" spans="1:3">
      <c r="A1548">
        <v>1550</v>
      </c>
      <c r="B1548">
        <v>550</v>
      </c>
      <c r="C1548">
        <v>1550</v>
      </c>
    </row>
    <row r="1549" spans="1:3">
      <c r="A1549">
        <v>1551</v>
      </c>
      <c r="B1549">
        <v>551</v>
      </c>
      <c r="C1549">
        <v>1551</v>
      </c>
    </row>
    <row r="1550" spans="1:3">
      <c r="A1550">
        <v>1552</v>
      </c>
      <c r="B1550">
        <v>552</v>
      </c>
      <c r="C1550">
        <v>1552</v>
      </c>
    </row>
    <row r="1551" spans="1:3">
      <c r="A1551">
        <v>1553</v>
      </c>
      <c r="B1551">
        <v>552</v>
      </c>
      <c r="C1551">
        <v>1553</v>
      </c>
    </row>
    <row r="1552" spans="1:3">
      <c r="A1552">
        <v>1554</v>
      </c>
      <c r="B1552">
        <v>553</v>
      </c>
      <c r="C1552">
        <v>1554</v>
      </c>
    </row>
    <row r="1553" spans="1:3">
      <c r="A1553">
        <v>1555</v>
      </c>
      <c r="B1553">
        <v>554</v>
      </c>
      <c r="C1553">
        <v>1555</v>
      </c>
    </row>
    <row r="1554" spans="1:3">
      <c r="A1554">
        <v>1556</v>
      </c>
      <c r="B1554">
        <v>555</v>
      </c>
      <c r="C1554">
        <v>1556</v>
      </c>
    </row>
    <row r="1555" spans="1:3">
      <c r="A1555">
        <v>1557</v>
      </c>
      <c r="B1555">
        <v>555</v>
      </c>
      <c r="C1555">
        <v>1557</v>
      </c>
    </row>
    <row r="1556" spans="1:3">
      <c r="A1556">
        <v>1558</v>
      </c>
      <c r="B1556">
        <v>555</v>
      </c>
      <c r="C1556">
        <v>1558</v>
      </c>
    </row>
    <row r="1557" spans="1:3">
      <c r="A1557">
        <v>1559</v>
      </c>
      <c r="B1557">
        <v>555</v>
      </c>
      <c r="C1557">
        <v>1559</v>
      </c>
    </row>
    <row r="1558" spans="1:3">
      <c r="A1558">
        <v>1560</v>
      </c>
      <c r="B1558">
        <v>556</v>
      </c>
      <c r="C1558">
        <v>1560</v>
      </c>
    </row>
    <row r="1559" spans="1:3">
      <c r="A1559">
        <v>1561</v>
      </c>
      <c r="B1559">
        <v>556</v>
      </c>
      <c r="C1559">
        <v>1561</v>
      </c>
    </row>
    <row r="1560" spans="1:3">
      <c r="A1560">
        <v>1562</v>
      </c>
      <c r="B1560">
        <v>556</v>
      </c>
      <c r="C1560">
        <v>1562</v>
      </c>
    </row>
    <row r="1561" spans="1:3">
      <c r="A1561">
        <v>1563</v>
      </c>
      <c r="B1561">
        <v>557</v>
      </c>
      <c r="C1561">
        <v>1563</v>
      </c>
    </row>
    <row r="1562" spans="1:3">
      <c r="A1562">
        <v>1564</v>
      </c>
      <c r="B1562">
        <v>557</v>
      </c>
      <c r="C1562">
        <v>1564</v>
      </c>
    </row>
    <row r="1563" spans="1:3">
      <c r="A1563">
        <v>1565</v>
      </c>
      <c r="B1563">
        <v>557</v>
      </c>
      <c r="C1563">
        <v>1565</v>
      </c>
    </row>
    <row r="1564" spans="1:3">
      <c r="A1564">
        <v>1566</v>
      </c>
      <c r="B1564">
        <v>558</v>
      </c>
      <c r="C1564">
        <v>1566</v>
      </c>
    </row>
    <row r="1565" spans="1:3">
      <c r="A1565">
        <v>1567</v>
      </c>
      <c r="B1565">
        <v>558</v>
      </c>
      <c r="C1565">
        <v>1567</v>
      </c>
    </row>
    <row r="1566" spans="1:3">
      <c r="A1566">
        <v>1568</v>
      </c>
      <c r="B1566">
        <v>558</v>
      </c>
      <c r="C1566">
        <v>1568</v>
      </c>
    </row>
    <row r="1567" spans="1:3">
      <c r="A1567">
        <v>1569</v>
      </c>
      <c r="B1567">
        <v>558</v>
      </c>
      <c r="C1567">
        <v>1569</v>
      </c>
    </row>
    <row r="1568" spans="1:3">
      <c r="A1568">
        <v>1570</v>
      </c>
      <c r="B1568">
        <v>558</v>
      </c>
      <c r="C1568">
        <v>1570</v>
      </c>
    </row>
    <row r="1569" spans="1:3">
      <c r="A1569">
        <v>1571</v>
      </c>
      <c r="B1569">
        <v>558</v>
      </c>
      <c r="C1569">
        <v>1571</v>
      </c>
    </row>
    <row r="1570" spans="1:3">
      <c r="A1570">
        <v>1572</v>
      </c>
      <c r="B1570">
        <v>558</v>
      </c>
      <c r="C1570">
        <v>1572</v>
      </c>
    </row>
    <row r="1571" spans="1:3">
      <c r="A1571">
        <v>1573</v>
      </c>
      <c r="B1571">
        <v>558</v>
      </c>
      <c r="C1571">
        <v>1573</v>
      </c>
    </row>
    <row r="1572" spans="1:3">
      <c r="A1572">
        <v>1574</v>
      </c>
      <c r="B1572">
        <v>558</v>
      </c>
      <c r="C1572">
        <v>1574</v>
      </c>
    </row>
    <row r="1573" spans="1:3">
      <c r="A1573">
        <v>1575</v>
      </c>
      <c r="B1573">
        <v>558</v>
      </c>
      <c r="C1573">
        <v>1575</v>
      </c>
    </row>
    <row r="1574" spans="1:3">
      <c r="A1574">
        <v>1576</v>
      </c>
      <c r="B1574">
        <v>558</v>
      </c>
      <c r="C1574">
        <v>1576</v>
      </c>
    </row>
    <row r="1575" spans="1:3">
      <c r="A1575">
        <v>1577</v>
      </c>
      <c r="B1575">
        <v>558</v>
      </c>
      <c r="C1575">
        <v>1577</v>
      </c>
    </row>
    <row r="1576" spans="1:3">
      <c r="A1576">
        <v>1578</v>
      </c>
      <c r="B1576">
        <v>558</v>
      </c>
      <c r="C1576">
        <v>1578</v>
      </c>
    </row>
    <row r="1577" spans="1:3">
      <c r="A1577">
        <v>1579</v>
      </c>
      <c r="B1577">
        <v>558</v>
      </c>
      <c r="C1577">
        <v>1579</v>
      </c>
    </row>
    <row r="1578" spans="1:3">
      <c r="A1578">
        <v>1580</v>
      </c>
      <c r="B1578">
        <v>558</v>
      </c>
      <c r="C1578">
        <v>1580</v>
      </c>
    </row>
    <row r="1579" spans="1:3">
      <c r="A1579">
        <v>1581</v>
      </c>
      <c r="B1579">
        <v>558</v>
      </c>
      <c r="C1579">
        <v>1581</v>
      </c>
    </row>
    <row r="1580" spans="1:3">
      <c r="A1580">
        <v>1582</v>
      </c>
      <c r="B1580">
        <v>558</v>
      </c>
      <c r="C1580">
        <v>1582</v>
      </c>
    </row>
    <row r="1581" spans="1:3">
      <c r="A1581">
        <v>1583</v>
      </c>
      <c r="B1581">
        <v>558</v>
      </c>
      <c r="C1581">
        <v>1583</v>
      </c>
    </row>
    <row r="1582" spans="1:3">
      <c r="A1582">
        <v>1584</v>
      </c>
      <c r="B1582">
        <v>558</v>
      </c>
      <c r="C1582">
        <v>1584</v>
      </c>
    </row>
    <row r="1583" spans="1:3">
      <c r="A1583">
        <v>1585</v>
      </c>
      <c r="B1583">
        <v>558</v>
      </c>
      <c r="C1583">
        <v>1585</v>
      </c>
    </row>
    <row r="1584" spans="1:3">
      <c r="A1584">
        <v>1586</v>
      </c>
      <c r="B1584">
        <v>558</v>
      </c>
      <c r="C1584">
        <v>1586</v>
      </c>
    </row>
    <row r="1585" spans="1:3">
      <c r="A1585">
        <v>1587</v>
      </c>
      <c r="B1585">
        <v>558</v>
      </c>
      <c r="C1585">
        <v>1587</v>
      </c>
    </row>
    <row r="1586" spans="1:3">
      <c r="A1586">
        <v>1588</v>
      </c>
      <c r="B1586">
        <v>558</v>
      </c>
      <c r="C1586">
        <v>1588</v>
      </c>
    </row>
    <row r="1587" spans="1:3">
      <c r="A1587">
        <v>1589</v>
      </c>
      <c r="B1587">
        <v>558</v>
      </c>
      <c r="C1587">
        <v>1589</v>
      </c>
    </row>
    <row r="1588" spans="1:3">
      <c r="A1588">
        <v>1590</v>
      </c>
      <c r="B1588">
        <v>558</v>
      </c>
      <c r="C1588">
        <v>1590</v>
      </c>
    </row>
    <row r="1589" spans="1:3">
      <c r="A1589">
        <v>1591</v>
      </c>
      <c r="B1589">
        <v>558</v>
      </c>
      <c r="C1589">
        <v>1591</v>
      </c>
    </row>
    <row r="1590" spans="1:3">
      <c r="A1590">
        <v>1592</v>
      </c>
      <c r="B1590">
        <v>558</v>
      </c>
      <c r="C1590">
        <v>1592</v>
      </c>
    </row>
    <row r="1591" spans="1:3">
      <c r="A1591">
        <v>1593</v>
      </c>
      <c r="B1591">
        <v>558</v>
      </c>
      <c r="C1591">
        <v>1593</v>
      </c>
    </row>
    <row r="1592" spans="1:3">
      <c r="A1592">
        <v>1594</v>
      </c>
      <c r="B1592">
        <v>558</v>
      </c>
      <c r="C1592">
        <v>1594</v>
      </c>
    </row>
    <row r="1593" spans="1:3">
      <c r="A1593">
        <v>1595</v>
      </c>
      <c r="B1593">
        <v>558</v>
      </c>
      <c r="C1593">
        <v>1595</v>
      </c>
    </row>
    <row r="1594" spans="1:3">
      <c r="A1594">
        <v>1596</v>
      </c>
      <c r="B1594">
        <v>558</v>
      </c>
      <c r="C1594">
        <v>1596</v>
      </c>
    </row>
    <row r="1595" spans="1:3">
      <c r="A1595">
        <v>1597</v>
      </c>
      <c r="B1595">
        <v>558</v>
      </c>
      <c r="C1595">
        <v>1597</v>
      </c>
    </row>
    <row r="1596" spans="1:3">
      <c r="A1596">
        <v>1598</v>
      </c>
      <c r="B1596">
        <v>558</v>
      </c>
      <c r="C1596">
        <v>1598</v>
      </c>
    </row>
    <row r="1597" spans="1:3">
      <c r="A1597">
        <v>1599</v>
      </c>
      <c r="B1597">
        <v>558</v>
      </c>
      <c r="C1597">
        <v>1599</v>
      </c>
    </row>
    <row r="1598" spans="1:3">
      <c r="A1598">
        <v>1600</v>
      </c>
      <c r="B1598">
        <v>558</v>
      </c>
      <c r="C1598">
        <v>1600</v>
      </c>
    </row>
    <row r="1599" spans="1:3">
      <c r="A1599">
        <v>1601</v>
      </c>
      <c r="B1599">
        <v>558</v>
      </c>
      <c r="C1599">
        <v>1601</v>
      </c>
    </row>
    <row r="1600" spans="1:3">
      <c r="A1600">
        <v>1602</v>
      </c>
      <c r="B1600">
        <v>558</v>
      </c>
      <c r="C1600">
        <v>1602</v>
      </c>
    </row>
    <row r="1601" spans="1:3">
      <c r="A1601">
        <v>1603</v>
      </c>
      <c r="B1601">
        <v>558</v>
      </c>
      <c r="C1601">
        <v>1603</v>
      </c>
    </row>
    <row r="1602" spans="1:3">
      <c r="A1602">
        <v>1604</v>
      </c>
      <c r="B1602">
        <v>558</v>
      </c>
      <c r="C1602">
        <v>1604</v>
      </c>
    </row>
    <row r="1603" spans="1:3">
      <c r="A1603">
        <v>1605</v>
      </c>
      <c r="B1603">
        <v>558</v>
      </c>
      <c r="C1603">
        <v>1605</v>
      </c>
    </row>
    <row r="1604" spans="1:3">
      <c r="A1604">
        <v>1606</v>
      </c>
      <c r="B1604">
        <v>558</v>
      </c>
      <c r="C1604">
        <v>1606</v>
      </c>
    </row>
    <row r="1605" spans="1:3">
      <c r="A1605">
        <v>1607</v>
      </c>
      <c r="B1605">
        <v>558</v>
      </c>
      <c r="C1605">
        <v>1607</v>
      </c>
    </row>
    <row r="1606" spans="1:3">
      <c r="A1606">
        <v>1608</v>
      </c>
      <c r="B1606">
        <v>558</v>
      </c>
      <c r="C1606">
        <v>1608</v>
      </c>
    </row>
    <row r="1607" spans="1:3">
      <c r="A1607">
        <v>1609</v>
      </c>
      <c r="B1607">
        <v>558</v>
      </c>
      <c r="C1607">
        <v>1609</v>
      </c>
    </row>
    <row r="1608" spans="1:3">
      <c r="A1608">
        <v>1610</v>
      </c>
      <c r="B1608">
        <v>558</v>
      </c>
      <c r="C1608">
        <v>1610</v>
      </c>
    </row>
    <row r="1609" spans="1:3">
      <c r="A1609">
        <v>1611</v>
      </c>
      <c r="B1609">
        <v>558</v>
      </c>
      <c r="C1609">
        <v>1611</v>
      </c>
    </row>
    <row r="1610" spans="1:3">
      <c r="A1610">
        <v>1612</v>
      </c>
      <c r="B1610">
        <v>558</v>
      </c>
      <c r="C1610">
        <v>1612</v>
      </c>
    </row>
    <row r="1611" spans="1:3">
      <c r="A1611">
        <v>1613</v>
      </c>
      <c r="B1611">
        <v>558</v>
      </c>
      <c r="C1611">
        <v>1613</v>
      </c>
    </row>
    <row r="1612" spans="1:3">
      <c r="A1612">
        <v>1614</v>
      </c>
      <c r="B1612">
        <v>558</v>
      </c>
      <c r="C1612">
        <v>1614</v>
      </c>
    </row>
    <row r="1613" spans="1:3">
      <c r="A1613">
        <v>1615</v>
      </c>
      <c r="B1613">
        <v>558</v>
      </c>
      <c r="C1613">
        <v>1615</v>
      </c>
    </row>
    <row r="1614" spans="1:3">
      <c r="A1614">
        <v>1616</v>
      </c>
      <c r="B1614">
        <v>558</v>
      </c>
      <c r="C1614">
        <v>1616</v>
      </c>
    </row>
    <row r="1615" spans="1:3">
      <c r="A1615">
        <v>1617</v>
      </c>
      <c r="B1615">
        <v>558</v>
      </c>
      <c r="C1615">
        <v>1617</v>
      </c>
    </row>
    <row r="1616" spans="1:3">
      <c r="A1616">
        <v>1618</v>
      </c>
      <c r="B1616">
        <v>558</v>
      </c>
      <c r="C1616">
        <v>1618</v>
      </c>
    </row>
    <row r="1617" spans="1:3">
      <c r="A1617">
        <v>1619</v>
      </c>
      <c r="B1617">
        <v>558</v>
      </c>
      <c r="C1617">
        <v>1619</v>
      </c>
    </row>
    <row r="1618" spans="1:3">
      <c r="A1618">
        <v>1620</v>
      </c>
      <c r="B1618">
        <v>558</v>
      </c>
      <c r="C1618">
        <v>1620</v>
      </c>
    </row>
    <row r="1619" spans="1:3">
      <c r="A1619">
        <v>1621</v>
      </c>
      <c r="B1619">
        <v>559</v>
      </c>
      <c r="C1619">
        <v>1621</v>
      </c>
    </row>
    <row r="1620" spans="1:3">
      <c r="A1620">
        <v>1622</v>
      </c>
      <c r="B1620">
        <v>560</v>
      </c>
      <c r="C1620">
        <v>1622</v>
      </c>
    </row>
    <row r="1621" spans="1:3">
      <c r="A1621">
        <v>1623</v>
      </c>
      <c r="B1621">
        <v>561</v>
      </c>
      <c r="C1621">
        <v>1623</v>
      </c>
    </row>
    <row r="1622" spans="1:3">
      <c r="A1622">
        <v>1624</v>
      </c>
      <c r="B1622">
        <v>561</v>
      </c>
      <c r="C1622">
        <v>1624</v>
      </c>
    </row>
    <row r="1623" spans="1:3">
      <c r="A1623">
        <v>1625</v>
      </c>
      <c r="B1623">
        <v>562</v>
      </c>
      <c r="C1623">
        <v>1625</v>
      </c>
    </row>
    <row r="1624" spans="1:3">
      <c r="A1624">
        <v>1626</v>
      </c>
      <c r="B1624">
        <v>562</v>
      </c>
      <c r="C1624">
        <v>1626</v>
      </c>
    </row>
    <row r="1625" spans="1:3">
      <c r="A1625">
        <v>1627</v>
      </c>
      <c r="B1625">
        <v>563</v>
      </c>
      <c r="C1625">
        <v>1627</v>
      </c>
    </row>
    <row r="1626" spans="1:3">
      <c r="A1626">
        <v>1628</v>
      </c>
      <c r="B1626">
        <v>563</v>
      </c>
      <c r="C1626">
        <v>1628</v>
      </c>
    </row>
    <row r="1627" spans="1:3">
      <c r="A1627">
        <v>1629</v>
      </c>
      <c r="B1627">
        <v>564</v>
      </c>
      <c r="C1627">
        <v>1629</v>
      </c>
    </row>
    <row r="1628" spans="1:3">
      <c r="A1628">
        <v>1630</v>
      </c>
      <c r="B1628">
        <v>564</v>
      </c>
      <c r="C1628">
        <v>1630</v>
      </c>
    </row>
    <row r="1629" spans="1:3">
      <c r="A1629">
        <v>1631</v>
      </c>
      <c r="B1629">
        <v>565</v>
      </c>
      <c r="C1629">
        <v>1631</v>
      </c>
    </row>
    <row r="1630" spans="1:3">
      <c r="A1630">
        <v>1632</v>
      </c>
      <c r="B1630">
        <v>565</v>
      </c>
      <c r="C1630">
        <v>1632</v>
      </c>
    </row>
    <row r="1631" spans="1:3">
      <c r="A1631">
        <v>1633</v>
      </c>
      <c r="B1631">
        <v>566</v>
      </c>
      <c r="C1631">
        <v>1633</v>
      </c>
    </row>
    <row r="1632" spans="1:3">
      <c r="A1632">
        <v>1634</v>
      </c>
      <c r="B1632">
        <v>567</v>
      </c>
      <c r="C1632">
        <v>1634</v>
      </c>
    </row>
    <row r="1633" spans="1:3">
      <c r="A1633">
        <v>1635</v>
      </c>
      <c r="B1633">
        <v>567</v>
      </c>
      <c r="C1633">
        <v>1635</v>
      </c>
    </row>
    <row r="1634" spans="1:3">
      <c r="A1634">
        <v>1636</v>
      </c>
      <c r="B1634">
        <v>567</v>
      </c>
      <c r="C1634">
        <v>1636</v>
      </c>
    </row>
    <row r="1635" spans="1:3">
      <c r="A1635">
        <v>1637</v>
      </c>
      <c r="B1635">
        <v>567</v>
      </c>
      <c r="C1635">
        <v>1637</v>
      </c>
    </row>
    <row r="1636" spans="1:3">
      <c r="A1636">
        <v>1638</v>
      </c>
      <c r="B1636">
        <v>568</v>
      </c>
      <c r="C1636">
        <v>1638</v>
      </c>
    </row>
    <row r="1637" spans="1:3">
      <c r="A1637">
        <v>1639</v>
      </c>
      <c r="B1637">
        <v>568</v>
      </c>
      <c r="C1637">
        <v>1639</v>
      </c>
    </row>
    <row r="1638" spans="1:3">
      <c r="A1638">
        <v>1640</v>
      </c>
      <c r="B1638">
        <v>569</v>
      </c>
      <c r="C1638">
        <v>1640</v>
      </c>
    </row>
    <row r="1639" spans="1:3">
      <c r="A1639">
        <v>1641</v>
      </c>
      <c r="B1639">
        <v>570</v>
      </c>
      <c r="C1639">
        <v>1641</v>
      </c>
    </row>
    <row r="1640" spans="1:3">
      <c r="A1640">
        <v>1642</v>
      </c>
      <c r="B1640">
        <v>570</v>
      </c>
      <c r="C1640">
        <v>1642</v>
      </c>
    </row>
    <row r="1641" spans="1:3">
      <c r="A1641">
        <v>1643</v>
      </c>
      <c r="B1641">
        <v>570</v>
      </c>
      <c r="C1641">
        <v>1643</v>
      </c>
    </row>
    <row r="1642" spans="1:3">
      <c r="A1642">
        <v>1644</v>
      </c>
      <c r="B1642">
        <v>570</v>
      </c>
      <c r="C1642">
        <v>1644</v>
      </c>
    </row>
    <row r="1643" spans="1:3">
      <c r="A1643">
        <v>1645</v>
      </c>
      <c r="B1643">
        <v>570</v>
      </c>
      <c r="C1643">
        <v>1645</v>
      </c>
    </row>
    <row r="1644" spans="1:3">
      <c r="A1644">
        <v>1646</v>
      </c>
      <c r="B1644">
        <v>570</v>
      </c>
      <c r="C1644">
        <v>1646</v>
      </c>
    </row>
    <row r="1645" spans="1:3">
      <c r="A1645">
        <v>1647</v>
      </c>
      <c r="B1645">
        <v>570</v>
      </c>
      <c r="C1645">
        <v>1647</v>
      </c>
    </row>
    <row r="1646" spans="1:3">
      <c r="A1646">
        <v>1648</v>
      </c>
      <c r="B1646">
        <v>570</v>
      </c>
      <c r="C1646">
        <v>1648</v>
      </c>
    </row>
    <row r="1647" spans="1:3">
      <c r="A1647">
        <v>1649</v>
      </c>
      <c r="B1647">
        <v>570</v>
      </c>
      <c r="C1647">
        <v>1649</v>
      </c>
    </row>
    <row r="1648" spans="1:3">
      <c r="A1648">
        <v>1650</v>
      </c>
      <c r="B1648">
        <v>571</v>
      </c>
      <c r="C1648">
        <v>1650</v>
      </c>
    </row>
    <row r="1649" spans="1:3">
      <c r="A1649">
        <v>1651</v>
      </c>
      <c r="B1649">
        <v>571</v>
      </c>
      <c r="C1649">
        <v>1651</v>
      </c>
    </row>
    <row r="1650" spans="1:3">
      <c r="A1650">
        <v>1652</v>
      </c>
      <c r="B1650">
        <v>571</v>
      </c>
      <c r="C1650">
        <v>1652</v>
      </c>
    </row>
    <row r="1651" spans="1:3">
      <c r="A1651">
        <v>1653</v>
      </c>
      <c r="B1651">
        <v>571</v>
      </c>
      <c r="C1651">
        <v>1653</v>
      </c>
    </row>
    <row r="1652" spans="1:3">
      <c r="A1652">
        <v>1654</v>
      </c>
      <c r="B1652">
        <v>571</v>
      </c>
      <c r="C1652">
        <v>1654</v>
      </c>
    </row>
    <row r="1653" spans="1:3">
      <c r="A1653">
        <v>1655</v>
      </c>
      <c r="B1653">
        <v>571</v>
      </c>
      <c r="C1653">
        <v>1655</v>
      </c>
    </row>
    <row r="1654" spans="1:3">
      <c r="A1654">
        <v>1656</v>
      </c>
      <c r="B1654">
        <v>571</v>
      </c>
      <c r="C1654">
        <v>1656</v>
      </c>
    </row>
    <row r="1655" spans="1:3">
      <c r="A1655">
        <v>1657</v>
      </c>
      <c r="B1655">
        <v>571</v>
      </c>
      <c r="C1655">
        <v>1657</v>
      </c>
    </row>
    <row r="1656" spans="1:3">
      <c r="A1656">
        <v>1658</v>
      </c>
      <c r="B1656">
        <v>571</v>
      </c>
      <c r="C1656">
        <v>1658</v>
      </c>
    </row>
    <row r="1657" spans="1:3">
      <c r="A1657">
        <v>1659</v>
      </c>
      <c r="B1657">
        <v>571</v>
      </c>
      <c r="C1657">
        <v>1659</v>
      </c>
    </row>
    <row r="1658" spans="1:3">
      <c r="A1658">
        <v>1660</v>
      </c>
      <c r="B1658">
        <v>571</v>
      </c>
      <c r="C1658">
        <v>1660</v>
      </c>
    </row>
    <row r="1659" spans="1:3">
      <c r="A1659">
        <v>1661</v>
      </c>
      <c r="B1659">
        <v>571</v>
      </c>
      <c r="C1659">
        <v>1661</v>
      </c>
    </row>
    <row r="1660" spans="1:3">
      <c r="A1660">
        <v>1662</v>
      </c>
      <c r="B1660">
        <v>571</v>
      </c>
      <c r="C1660">
        <v>1662</v>
      </c>
    </row>
    <row r="1661" spans="1:3">
      <c r="A1661">
        <v>1663</v>
      </c>
      <c r="B1661">
        <v>571</v>
      </c>
      <c r="C1661">
        <v>1663</v>
      </c>
    </row>
    <row r="1662" spans="1:3">
      <c r="A1662">
        <v>1664</v>
      </c>
      <c r="B1662">
        <v>571</v>
      </c>
      <c r="C1662">
        <v>1664</v>
      </c>
    </row>
    <row r="1663" spans="1:3">
      <c r="A1663">
        <v>1665</v>
      </c>
      <c r="B1663">
        <v>571</v>
      </c>
      <c r="C1663">
        <v>1665</v>
      </c>
    </row>
    <row r="1664" spans="1:3">
      <c r="A1664">
        <v>1666</v>
      </c>
      <c r="B1664">
        <v>571</v>
      </c>
      <c r="C1664">
        <v>1666</v>
      </c>
    </row>
    <row r="1665" spans="1:3">
      <c r="A1665">
        <v>1667</v>
      </c>
      <c r="B1665">
        <v>571</v>
      </c>
      <c r="C1665">
        <v>1667</v>
      </c>
    </row>
    <row r="1666" spans="1:3">
      <c r="A1666">
        <v>1668</v>
      </c>
      <c r="B1666">
        <v>571</v>
      </c>
      <c r="C1666">
        <v>1668</v>
      </c>
    </row>
    <row r="1667" spans="1:3">
      <c r="A1667">
        <v>1669</v>
      </c>
      <c r="B1667">
        <v>571</v>
      </c>
      <c r="C1667">
        <v>1669</v>
      </c>
    </row>
    <row r="1668" spans="1:3">
      <c r="A1668">
        <v>1670</v>
      </c>
      <c r="B1668">
        <v>571</v>
      </c>
      <c r="C1668">
        <v>1670</v>
      </c>
    </row>
    <row r="1669" spans="1:3">
      <c r="A1669">
        <v>1671</v>
      </c>
      <c r="B1669">
        <v>571</v>
      </c>
      <c r="C1669">
        <v>1671</v>
      </c>
    </row>
    <row r="1670" spans="1:3">
      <c r="A1670">
        <v>1672</v>
      </c>
      <c r="B1670">
        <v>571</v>
      </c>
      <c r="C1670">
        <v>1672</v>
      </c>
    </row>
    <row r="1671" spans="1:3">
      <c r="A1671">
        <v>1673</v>
      </c>
      <c r="B1671">
        <v>571</v>
      </c>
      <c r="C1671">
        <v>1673</v>
      </c>
    </row>
    <row r="1672" spans="1:3">
      <c r="A1672">
        <v>1674</v>
      </c>
      <c r="B1672">
        <v>571</v>
      </c>
      <c r="C1672">
        <v>1674</v>
      </c>
    </row>
    <row r="1673" spans="1:3">
      <c r="A1673">
        <v>1675</v>
      </c>
      <c r="B1673">
        <v>571</v>
      </c>
      <c r="C1673">
        <v>1675</v>
      </c>
    </row>
    <row r="1674" spans="1:3">
      <c r="A1674">
        <v>1676</v>
      </c>
      <c r="B1674">
        <v>571</v>
      </c>
      <c r="C1674">
        <v>1676</v>
      </c>
    </row>
    <row r="1675" spans="1:3">
      <c r="A1675">
        <v>1677</v>
      </c>
      <c r="B1675">
        <v>571</v>
      </c>
      <c r="C1675">
        <v>1677</v>
      </c>
    </row>
    <row r="1676" spans="1:3">
      <c r="A1676">
        <v>1678</v>
      </c>
      <c r="B1676">
        <v>572</v>
      </c>
      <c r="C1676">
        <v>1678</v>
      </c>
    </row>
    <row r="1677" spans="1:3">
      <c r="A1677">
        <v>1679</v>
      </c>
      <c r="B1677">
        <v>572</v>
      </c>
      <c r="C1677">
        <v>1679</v>
      </c>
    </row>
    <row r="1678" spans="1:3">
      <c r="A1678">
        <v>1680</v>
      </c>
      <c r="B1678">
        <v>573</v>
      </c>
      <c r="C1678">
        <v>1680</v>
      </c>
    </row>
    <row r="1679" spans="1:3">
      <c r="A1679">
        <v>1681</v>
      </c>
      <c r="B1679">
        <v>574</v>
      </c>
      <c r="C1679">
        <v>1681</v>
      </c>
    </row>
    <row r="1680" spans="1:3">
      <c r="A1680">
        <v>1682</v>
      </c>
      <c r="B1680">
        <v>574</v>
      </c>
      <c r="C1680">
        <v>1682</v>
      </c>
    </row>
    <row r="1681" spans="1:3">
      <c r="A1681">
        <v>1683</v>
      </c>
      <c r="B1681">
        <v>574</v>
      </c>
      <c r="C1681">
        <v>1683</v>
      </c>
    </row>
    <row r="1682" spans="1:3">
      <c r="A1682">
        <v>1684</v>
      </c>
      <c r="B1682">
        <v>574</v>
      </c>
      <c r="C1682">
        <v>1684</v>
      </c>
    </row>
    <row r="1683" spans="1:3">
      <c r="A1683">
        <v>1685</v>
      </c>
      <c r="B1683">
        <v>575</v>
      </c>
      <c r="C1683">
        <v>1685</v>
      </c>
    </row>
    <row r="1684" spans="1:3">
      <c r="A1684">
        <v>1686</v>
      </c>
      <c r="B1684">
        <v>575</v>
      </c>
      <c r="C1684">
        <v>1686</v>
      </c>
    </row>
    <row r="1685" spans="1:3">
      <c r="A1685">
        <v>1687</v>
      </c>
      <c r="B1685">
        <v>575</v>
      </c>
      <c r="C1685">
        <v>1687</v>
      </c>
    </row>
    <row r="1686" spans="1:3">
      <c r="A1686">
        <v>1688</v>
      </c>
      <c r="B1686">
        <v>576</v>
      </c>
      <c r="C1686">
        <v>1688</v>
      </c>
    </row>
    <row r="1687" spans="1:3">
      <c r="A1687">
        <v>1689</v>
      </c>
      <c r="B1687">
        <v>577</v>
      </c>
      <c r="C1687">
        <v>1689</v>
      </c>
    </row>
    <row r="1688" spans="1:3">
      <c r="A1688">
        <v>1690</v>
      </c>
      <c r="B1688">
        <v>578</v>
      </c>
      <c r="C1688">
        <v>1690</v>
      </c>
    </row>
    <row r="1689" spans="1:3">
      <c r="A1689">
        <v>1691</v>
      </c>
      <c r="B1689">
        <v>578</v>
      </c>
      <c r="C1689">
        <v>1691</v>
      </c>
    </row>
    <row r="1690" spans="1:3">
      <c r="A1690">
        <v>1692</v>
      </c>
      <c r="B1690">
        <v>578</v>
      </c>
      <c r="C1690">
        <v>1692</v>
      </c>
    </row>
    <row r="1691" spans="1:3">
      <c r="A1691">
        <v>1693</v>
      </c>
      <c r="B1691">
        <v>578</v>
      </c>
      <c r="C1691">
        <v>1693</v>
      </c>
    </row>
    <row r="1692" spans="1:3">
      <c r="A1692">
        <v>1694</v>
      </c>
      <c r="B1692">
        <v>578</v>
      </c>
      <c r="C1692">
        <v>1694</v>
      </c>
    </row>
    <row r="1693" spans="1:3">
      <c r="A1693">
        <v>1695</v>
      </c>
      <c r="B1693">
        <v>579</v>
      </c>
      <c r="C1693">
        <v>1695</v>
      </c>
    </row>
    <row r="1694" spans="1:3">
      <c r="A1694">
        <v>1696</v>
      </c>
      <c r="B1694">
        <v>579</v>
      </c>
      <c r="C1694">
        <v>1696</v>
      </c>
    </row>
    <row r="1695" spans="1:3">
      <c r="A1695">
        <v>1697</v>
      </c>
      <c r="B1695">
        <v>580</v>
      </c>
      <c r="C1695">
        <v>1697</v>
      </c>
    </row>
    <row r="1696" spans="1:3">
      <c r="A1696">
        <v>1698</v>
      </c>
      <c r="B1696">
        <v>581</v>
      </c>
      <c r="C1696">
        <v>1698</v>
      </c>
    </row>
    <row r="1697" spans="1:3">
      <c r="A1697">
        <v>1699</v>
      </c>
      <c r="B1697">
        <v>582</v>
      </c>
      <c r="C1697">
        <v>1699</v>
      </c>
    </row>
    <row r="1698" spans="1:3">
      <c r="A1698">
        <v>1700</v>
      </c>
      <c r="B1698">
        <v>582</v>
      </c>
      <c r="C1698">
        <v>1700</v>
      </c>
    </row>
    <row r="1699" spans="1:3">
      <c r="A1699">
        <v>1701</v>
      </c>
      <c r="B1699">
        <v>582</v>
      </c>
      <c r="C1699">
        <v>1701</v>
      </c>
    </row>
    <row r="1700" spans="1:3">
      <c r="A1700">
        <v>1702</v>
      </c>
      <c r="B1700">
        <v>582</v>
      </c>
      <c r="C1700">
        <v>1702</v>
      </c>
    </row>
    <row r="1701" spans="1:3">
      <c r="A1701">
        <v>1703</v>
      </c>
      <c r="B1701">
        <v>582</v>
      </c>
      <c r="C1701">
        <v>1703</v>
      </c>
    </row>
    <row r="1702" spans="1:3">
      <c r="A1702">
        <v>1704</v>
      </c>
      <c r="B1702">
        <v>582</v>
      </c>
      <c r="C1702">
        <v>1704</v>
      </c>
    </row>
    <row r="1703" spans="1:3">
      <c r="A1703">
        <v>1705</v>
      </c>
      <c r="B1703">
        <v>582</v>
      </c>
      <c r="C1703">
        <v>1705</v>
      </c>
    </row>
    <row r="1704" spans="1:3">
      <c r="A1704">
        <v>1706</v>
      </c>
      <c r="B1704">
        <v>582</v>
      </c>
      <c r="C1704">
        <v>1706</v>
      </c>
    </row>
    <row r="1705" spans="1:3">
      <c r="A1705">
        <v>1707</v>
      </c>
      <c r="B1705">
        <v>582</v>
      </c>
      <c r="C1705">
        <v>1707</v>
      </c>
    </row>
    <row r="1706" spans="1:3">
      <c r="A1706">
        <v>1708</v>
      </c>
      <c r="B1706">
        <v>582</v>
      </c>
      <c r="C1706">
        <v>1708</v>
      </c>
    </row>
    <row r="1707" spans="1:3">
      <c r="A1707">
        <v>1709</v>
      </c>
      <c r="B1707">
        <v>582</v>
      </c>
      <c r="C1707">
        <v>1709</v>
      </c>
    </row>
    <row r="1708" spans="1:3">
      <c r="A1708">
        <v>1710</v>
      </c>
      <c r="B1708">
        <v>582</v>
      </c>
      <c r="C1708">
        <v>1710</v>
      </c>
    </row>
    <row r="1709" spans="1:3">
      <c r="A1709">
        <v>1711</v>
      </c>
      <c r="B1709">
        <v>582</v>
      </c>
      <c r="C1709">
        <v>1711</v>
      </c>
    </row>
    <row r="1710" spans="1:3">
      <c r="A1710">
        <v>1712</v>
      </c>
      <c r="B1710">
        <v>582</v>
      </c>
      <c r="C1710">
        <v>1712</v>
      </c>
    </row>
    <row r="1711" spans="1:3">
      <c r="A1711">
        <v>1713</v>
      </c>
      <c r="B1711">
        <v>582</v>
      </c>
      <c r="C1711">
        <v>1713</v>
      </c>
    </row>
    <row r="1712" spans="1:3">
      <c r="A1712">
        <v>1714</v>
      </c>
      <c r="B1712">
        <v>582</v>
      </c>
      <c r="C1712">
        <v>1714</v>
      </c>
    </row>
    <row r="1713" spans="1:3">
      <c r="A1713">
        <v>1715</v>
      </c>
      <c r="B1713">
        <v>582</v>
      </c>
      <c r="C1713">
        <v>1715</v>
      </c>
    </row>
    <row r="1714" spans="1:3">
      <c r="A1714">
        <v>1716</v>
      </c>
      <c r="B1714">
        <v>582</v>
      </c>
      <c r="C1714">
        <v>1716</v>
      </c>
    </row>
    <row r="1715" spans="1:3">
      <c r="A1715">
        <v>1717</v>
      </c>
      <c r="B1715">
        <v>582</v>
      </c>
      <c r="C1715">
        <v>1717</v>
      </c>
    </row>
    <row r="1716" spans="1:3">
      <c r="A1716">
        <v>1718</v>
      </c>
      <c r="B1716">
        <v>582</v>
      </c>
      <c r="C1716">
        <v>1718</v>
      </c>
    </row>
    <row r="1717" spans="1:3">
      <c r="A1717">
        <v>1719</v>
      </c>
      <c r="B1717">
        <v>582</v>
      </c>
      <c r="C1717">
        <v>1719</v>
      </c>
    </row>
    <row r="1718" spans="1:3">
      <c r="A1718">
        <v>1720</v>
      </c>
      <c r="B1718">
        <v>582</v>
      </c>
      <c r="C1718">
        <v>1720</v>
      </c>
    </row>
    <row r="1719" spans="1:3">
      <c r="A1719">
        <v>1721</v>
      </c>
      <c r="B1719">
        <v>582</v>
      </c>
      <c r="C1719">
        <v>1721</v>
      </c>
    </row>
    <row r="1720" spans="1:3">
      <c r="A1720">
        <v>1722</v>
      </c>
      <c r="B1720">
        <v>582</v>
      </c>
      <c r="C1720">
        <v>1722</v>
      </c>
    </row>
    <row r="1721" spans="1:3">
      <c r="A1721">
        <v>1723</v>
      </c>
      <c r="B1721">
        <v>582</v>
      </c>
      <c r="C1721">
        <v>1723</v>
      </c>
    </row>
    <row r="1722" spans="1:3">
      <c r="A1722">
        <v>1724</v>
      </c>
      <c r="B1722">
        <v>582</v>
      </c>
      <c r="C1722">
        <v>1724</v>
      </c>
    </row>
    <row r="1723" spans="1:3">
      <c r="A1723">
        <v>1725</v>
      </c>
      <c r="B1723">
        <v>582</v>
      </c>
      <c r="C1723">
        <v>1725</v>
      </c>
    </row>
    <row r="1724" spans="1:3">
      <c r="A1724">
        <v>1726</v>
      </c>
      <c r="B1724">
        <v>582</v>
      </c>
      <c r="C1724">
        <v>1726</v>
      </c>
    </row>
    <row r="1725" spans="1:3">
      <c r="A1725">
        <v>1727</v>
      </c>
      <c r="B1725">
        <v>582</v>
      </c>
      <c r="C1725">
        <v>1727</v>
      </c>
    </row>
    <row r="1726" spans="1:3">
      <c r="A1726">
        <v>1728</v>
      </c>
      <c r="B1726">
        <v>582</v>
      </c>
      <c r="C1726">
        <v>1728</v>
      </c>
    </row>
    <row r="1727" spans="1:3">
      <c r="A1727">
        <v>1729</v>
      </c>
      <c r="B1727">
        <v>582</v>
      </c>
      <c r="C1727">
        <v>1729</v>
      </c>
    </row>
    <row r="1728" spans="1:3">
      <c r="A1728">
        <v>1730</v>
      </c>
      <c r="B1728">
        <v>582</v>
      </c>
      <c r="C1728">
        <v>1730</v>
      </c>
    </row>
    <row r="1729" spans="1:3">
      <c r="A1729">
        <v>1731</v>
      </c>
      <c r="B1729">
        <v>582</v>
      </c>
      <c r="C1729">
        <v>1731</v>
      </c>
    </row>
    <row r="1730" spans="1:3">
      <c r="A1730">
        <v>1732</v>
      </c>
      <c r="B1730">
        <v>582</v>
      </c>
      <c r="C1730">
        <v>1732</v>
      </c>
    </row>
    <row r="1731" spans="1:3">
      <c r="A1731">
        <v>1733</v>
      </c>
      <c r="B1731">
        <v>582</v>
      </c>
      <c r="C1731">
        <v>1733</v>
      </c>
    </row>
    <row r="1732" spans="1:3">
      <c r="A1732">
        <v>1734</v>
      </c>
      <c r="B1732">
        <v>582</v>
      </c>
      <c r="C1732">
        <v>1734</v>
      </c>
    </row>
    <row r="1733" spans="1:3">
      <c r="A1733">
        <v>1735</v>
      </c>
      <c r="B1733">
        <v>583</v>
      </c>
      <c r="C1733">
        <v>1735</v>
      </c>
    </row>
    <row r="1734" spans="1:3">
      <c r="A1734">
        <v>1736</v>
      </c>
      <c r="B1734">
        <v>584</v>
      </c>
      <c r="C1734">
        <v>1736</v>
      </c>
    </row>
    <row r="1735" spans="1:3">
      <c r="A1735">
        <v>1737</v>
      </c>
      <c r="B1735">
        <v>585</v>
      </c>
      <c r="C1735">
        <v>1737</v>
      </c>
    </row>
    <row r="1736" spans="1:3">
      <c r="A1736">
        <v>1738</v>
      </c>
      <c r="B1736">
        <v>586</v>
      </c>
      <c r="C1736">
        <v>1738</v>
      </c>
    </row>
    <row r="1737" spans="1:3">
      <c r="A1737">
        <v>1739</v>
      </c>
      <c r="B1737">
        <v>586</v>
      </c>
      <c r="C1737">
        <v>1739</v>
      </c>
    </row>
    <row r="1738" spans="1:3">
      <c r="A1738">
        <v>1740</v>
      </c>
      <c r="B1738">
        <v>586</v>
      </c>
      <c r="C1738">
        <v>1740</v>
      </c>
    </row>
    <row r="1739" spans="1:3">
      <c r="A1739">
        <v>1741</v>
      </c>
      <c r="B1739">
        <v>586</v>
      </c>
      <c r="C1739">
        <v>1741</v>
      </c>
    </row>
    <row r="1740" spans="1:3">
      <c r="A1740">
        <v>1742</v>
      </c>
      <c r="B1740">
        <v>587</v>
      </c>
      <c r="C1740">
        <v>1742</v>
      </c>
    </row>
    <row r="1741" spans="1:3">
      <c r="A1741">
        <v>1743</v>
      </c>
      <c r="B1741">
        <v>587</v>
      </c>
      <c r="C1741">
        <v>1743</v>
      </c>
    </row>
    <row r="1742" spans="1:3">
      <c r="A1742">
        <v>1744</v>
      </c>
      <c r="B1742">
        <v>587</v>
      </c>
      <c r="C1742">
        <v>1744</v>
      </c>
    </row>
    <row r="1743" spans="1:3">
      <c r="A1743">
        <v>1745</v>
      </c>
      <c r="B1743">
        <v>587</v>
      </c>
      <c r="C1743">
        <v>1745</v>
      </c>
    </row>
    <row r="1744" spans="1:3">
      <c r="A1744">
        <v>1746</v>
      </c>
      <c r="B1744">
        <v>587</v>
      </c>
      <c r="C1744">
        <v>1746</v>
      </c>
    </row>
    <row r="1745" spans="1:3">
      <c r="A1745">
        <v>1747</v>
      </c>
      <c r="B1745">
        <v>587</v>
      </c>
      <c r="C1745">
        <v>1747</v>
      </c>
    </row>
    <row r="1746" spans="1:3">
      <c r="A1746">
        <v>1748</v>
      </c>
      <c r="B1746">
        <v>587</v>
      </c>
      <c r="C1746">
        <v>1748</v>
      </c>
    </row>
    <row r="1747" spans="1:3">
      <c r="A1747">
        <v>1749</v>
      </c>
      <c r="B1747">
        <v>587</v>
      </c>
      <c r="C1747">
        <v>1749</v>
      </c>
    </row>
    <row r="1748" spans="1:3">
      <c r="A1748">
        <v>1750</v>
      </c>
      <c r="B1748">
        <v>587</v>
      </c>
      <c r="C1748">
        <v>1750</v>
      </c>
    </row>
    <row r="1749" spans="1:3">
      <c r="A1749">
        <v>1751</v>
      </c>
      <c r="B1749">
        <v>587</v>
      </c>
      <c r="C1749">
        <v>1751</v>
      </c>
    </row>
    <row r="1750" spans="1:3">
      <c r="A1750">
        <v>1752</v>
      </c>
      <c r="B1750">
        <v>587</v>
      </c>
      <c r="C1750">
        <v>1752</v>
      </c>
    </row>
    <row r="1751" spans="1:3">
      <c r="A1751">
        <v>1753</v>
      </c>
      <c r="B1751">
        <v>587</v>
      </c>
      <c r="C1751">
        <v>1753</v>
      </c>
    </row>
    <row r="1752" spans="1:3">
      <c r="A1752">
        <v>1754</v>
      </c>
      <c r="B1752">
        <v>588</v>
      </c>
      <c r="C1752">
        <v>1754</v>
      </c>
    </row>
    <row r="1753" spans="1:3">
      <c r="A1753">
        <v>1755</v>
      </c>
      <c r="B1753">
        <v>589</v>
      </c>
      <c r="C1753">
        <v>1755</v>
      </c>
    </row>
    <row r="1754" spans="1:3">
      <c r="A1754">
        <v>1756</v>
      </c>
      <c r="B1754">
        <v>589</v>
      </c>
      <c r="C1754">
        <v>1756</v>
      </c>
    </row>
    <row r="1755" spans="1:3">
      <c r="A1755">
        <v>1757</v>
      </c>
      <c r="B1755">
        <v>590</v>
      </c>
      <c r="C1755">
        <v>1757</v>
      </c>
    </row>
    <row r="1756" spans="1:3">
      <c r="A1756">
        <v>1758</v>
      </c>
      <c r="B1756">
        <v>590</v>
      </c>
      <c r="C1756">
        <v>1758</v>
      </c>
    </row>
    <row r="1757" spans="1:3">
      <c r="A1757">
        <v>1759</v>
      </c>
      <c r="B1757">
        <v>590</v>
      </c>
      <c r="C1757">
        <v>1759</v>
      </c>
    </row>
    <row r="1758" spans="1:3">
      <c r="A1758">
        <v>1760</v>
      </c>
      <c r="B1758">
        <v>590</v>
      </c>
      <c r="C1758">
        <v>1760</v>
      </c>
    </row>
    <row r="1759" spans="1:3">
      <c r="A1759">
        <v>1761</v>
      </c>
      <c r="B1759">
        <v>590</v>
      </c>
      <c r="C1759">
        <v>1761</v>
      </c>
    </row>
    <row r="1760" spans="1:3">
      <c r="A1760">
        <v>1762</v>
      </c>
      <c r="B1760">
        <v>591</v>
      </c>
      <c r="C1760">
        <v>1762</v>
      </c>
    </row>
    <row r="1761" spans="1:3">
      <c r="A1761">
        <v>1763</v>
      </c>
      <c r="B1761">
        <v>592</v>
      </c>
      <c r="C1761">
        <v>1763</v>
      </c>
    </row>
    <row r="1762" spans="1:3">
      <c r="A1762">
        <v>1764</v>
      </c>
      <c r="B1762">
        <v>593</v>
      </c>
      <c r="C1762">
        <v>1764</v>
      </c>
    </row>
    <row r="1763" spans="1:3">
      <c r="A1763">
        <v>1765</v>
      </c>
      <c r="B1763">
        <v>594</v>
      </c>
      <c r="C1763">
        <v>1765</v>
      </c>
    </row>
    <row r="1764" spans="1:3">
      <c r="A1764">
        <v>1766</v>
      </c>
      <c r="B1764">
        <v>595</v>
      </c>
      <c r="C1764">
        <v>1766</v>
      </c>
    </row>
    <row r="1765" spans="1:3">
      <c r="A1765">
        <v>1767</v>
      </c>
      <c r="B1765">
        <v>595</v>
      </c>
      <c r="C1765">
        <v>1767</v>
      </c>
    </row>
    <row r="1766" spans="1:3">
      <c r="A1766">
        <v>1768</v>
      </c>
      <c r="B1766">
        <v>596</v>
      </c>
      <c r="C1766">
        <v>1768</v>
      </c>
    </row>
    <row r="1767" spans="1:3">
      <c r="A1767">
        <v>1769</v>
      </c>
      <c r="B1767">
        <v>597</v>
      </c>
      <c r="C1767">
        <v>1769</v>
      </c>
    </row>
    <row r="1768" spans="1:3">
      <c r="A1768">
        <v>1770</v>
      </c>
      <c r="B1768">
        <v>598</v>
      </c>
      <c r="C1768">
        <v>1770</v>
      </c>
    </row>
    <row r="1769" spans="1:3">
      <c r="A1769">
        <v>1771</v>
      </c>
      <c r="B1769">
        <v>599</v>
      </c>
      <c r="C1769">
        <v>1771</v>
      </c>
    </row>
    <row r="1770" spans="1:3">
      <c r="A1770">
        <v>1772</v>
      </c>
      <c r="B1770">
        <v>600</v>
      </c>
      <c r="C1770">
        <v>1772</v>
      </c>
    </row>
    <row r="1771" spans="1:3">
      <c r="A1771">
        <v>1773</v>
      </c>
      <c r="B1771">
        <v>601</v>
      </c>
      <c r="C1771">
        <v>1773</v>
      </c>
    </row>
    <row r="1772" spans="1:3">
      <c r="A1772">
        <v>1774</v>
      </c>
      <c r="B1772">
        <v>602</v>
      </c>
      <c r="C1772">
        <v>1774</v>
      </c>
    </row>
    <row r="1773" spans="1:3">
      <c r="A1773">
        <v>1775</v>
      </c>
      <c r="B1773">
        <v>603</v>
      </c>
      <c r="C1773">
        <v>1775</v>
      </c>
    </row>
    <row r="1774" spans="1:3">
      <c r="A1774">
        <v>1776</v>
      </c>
      <c r="B1774">
        <v>604</v>
      </c>
      <c r="C1774">
        <v>1776</v>
      </c>
    </row>
    <row r="1775" spans="1:3">
      <c r="A1775">
        <v>1777</v>
      </c>
      <c r="B1775">
        <v>605</v>
      </c>
      <c r="C1775">
        <v>1777</v>
      </c>
    </row>
    <row r="1776" spans="1:3">
      <c r="A1776">
        <v>1778</v>
      </c>
      <c r="B1776">
        <v>605</v>
      </c>
      <c r="C1776">
        <v>1778</v>
      </c>
    </row>
    <row r="1777" spans="1:3">
      <c r="A1777">
        <v>1779</v>
      </c>
      <c r="B1777">
        <v>605</v>
      </c>
      <c r="C1777">
        <v>1779</v>
      </c>
    </row>
    <row r="1778" spans="1:3">
      <c r="A1778">
        <v>1780</v>
      </c>
      <c r="B1778">
        <v>606</v>
      </c>
      <c r="C1778">
        <v>1780</v>
      </c>
    </row>
    <row r="1779" spans="1:3">
      <c r="A1779">
        <v>1781</v>
      </c>
      <c r="B1779">
        <v>607</v>
      </c>
      <c r="C1779">
        <v>1781</v>
      </c>
    </row>
    <row r="1780" spans="1:3">
      <c r="A1780">
        <v>1782</v>
      </c>
      <c r="B1780">
        <v>608</v>
      </c>
      <c r="C1780">
        <v>1782</v>
      </c>
    </row>
    <row r="1781" spans="1:3">
      <c r="A1781">
        <v>1783</v>
      </c>
      <c r="B1781">
        <v>608</v>
      </c>
      <c r="C1781">
        <v>1783</v>
      </c>
    </row>
    <row r="1782" spans="1:3">
      <c r="A1782">
        <v>1784</v>
      </c>
      <c r="B1782">
        <v>608</v>
      </c>
      <c r="C1782">
        <v>1784</v>
      </c>
    </row>
    <row r="1783" spans="1:3">
      <c r="A1783">
        <v>1785</v>
      </c>
      <c r="B1783">
        <v>609</v>
      </c>
      <c r="C1783">
        <v>1785</v>
      </c>
    </row>
    <row r="1784" spans="1:3">
      <c r="A1784">
        <v>1786</v>
      </c>
      <c r="B1784">
        <v>609</v>
      </c>
      <c r="C1784">
        <v>1786</v>
      </c>
    </row>
    <row r="1785" spans="1:3">
      <c r="A1785">
        <v>1787</v>
      </c>
      <c r="B1785">
        <v>609</v>
      </c>
      <c r="C1785">
        <v>1787</v>
      </c>
    </row>
    <row r="1786" spans="1:3">
      <c r="A1786">
        <v>1788</v>
      </c>
      <c r="B1786">
        <v>610</v>
      </c>
      <c r="C1786">
        <v>1788</v>
      </c>
    </row>
    <row r="1787" spans="1:3">
      <c r="A1787">
        <v>1789</v>
      </c>
      <c r="B1787">
        <v>610</v>
      </c>
      <c r="C1787">
        <v>1789</v>
      </c>
    </row>
    <row r="1788" spans="1:3">
      <c r="A1788">
        <v>1790</v>
      </c>
      <c r="B1788">
        <v>610</v>
      </c>
      <c r="C1788">
        <v>1790</v>
      </c>
    </row>
    <row r="1789" spans="1:3">
      <c r="A1789">
        <v>1791</v>
      </c>
      <c r="B1789">
        <v>610</v>
      </c>
      <c r="C1789">
        <v>1791</v>
      </c>
    </row>
    <row r="1790" spans="1:3">
      <c r="A1790">
        <v>1792</v>
      </c>
      <c r="B1790">
        <v>610</v>
      </c>
      <c r="C1790">
        <v>1792</v>
      </c>
    </row>
    <row r="1791" spans="1:3">
      <c r="A1791">
        <v>1793</v>
      </c>
      <c r="B1791">
        <v>610</v>
      </c>
      <c r="C1791">
        <v>1793</v>
      </c>
    </row>
    <row r="1792" spans="1:3">
      <c r="A1792">
        <v>1794</v>
      </c>
      <c r="B1792">
        <v>610</v>
      </c>
      <c r="C1792">
        <v>1794</v>
      </c>
    </row>
    <row r="1793" spans="1:3">
      <c r="A1793">
        <v>1795</v>
      </c>
      <c r="B1793">
        <v>610</v>
      </c>
      <c r="C1793">
        <v>1795</v>
      </c>
    </row>
    <row r="1794" spans="1:3">
      <c r="A1794">
        <v>1796</v>
      </c>
      <c r="B1794">
        <v>610</v>
      </c>
      <c r="C1794">
        <v>1796</v>
      </c>
    </row>
    <row r="1795" spans="1:3">
      <c r="A1795">
        <v>1797</v>
      </c>
      <c r="B1795">
        <v>610</v>
      </c>
      <c r="C1795">
        <v>1797</v>
      </c>
    </row>
    <row r="1796" spans="1:3">
      <c r="A1796">
        <v>1798</v>
      </c>
      <c r="B1796">
        <v>610</v>
      </c>
      <c r="C1796">
        <v>1798</v>
      </c>
    </row>
    <row r="1797" spans="1:3">
      <c r="A1797">
        <v>1799</v>
      </c>
      <c r="B1797">
        <v>610</v>
      </c>
      <c r="C1797">
        <v>1799</v>
      </c>
    </row>
    <row r="1798" spans="1:3">
      <c r="A1798">
        <v>1800</v>
      </c>
      <c r="B1798">
        <v>610</v>
      </c>
      <c r="C1798">
        <v>1800</v>
      </c>
    </row>
    <row r="1799" spans="1:3">
      <c r="A1799">
        <v>1801</v>
      </c>
      <c r="B1799">
        <v>610</v>
      </c>
      <c r="C1799">
        <v>1801</v>
      </c>
    </row>
    <row r="1800" spans="1:3">
      <c r="A1800">
        <v>1802</v>
      </c>
      <c r="B1800">
        <v>610</v>
      </c>
      <c r="C1800">
        <v>1802</v>
      </c>
    </row>
    <row r="1801" spans="1:3">
      <c r="A1801">
        <v>1803</v>
      </c>
      <c r="B1801">
        <v>611</v>
      </c>
      <c r="C1801">
        <v>1803</v>
      </c>
    </row>
    <row r="1802" spans="1:3">
      <c r="A1802">
        <v>1804</v>
      </c>
      <c r="B1802">
        <v>611</v>
      </c>
      <c r="C1802">
        <v>1804</v>
      </c>
    </row>
    <row r="1803" spans="1:3">
      <c r="A1803">
        <v>1805</v>
      </c>
      <c r="B1803">
        <v>611</v>
      </c>
      <c r="C1803">
        <v>1805</v>
      </c>
    </row>
    <row r="1804" spans="1:3">
      <c r="A1804">
        <v>1806</v>
      </c>
      <c r="B1804">
        <v>611</v>
      </c>
      <c r="C1804">
        <v>1806</v>
      </c>
    </row>
    <row r="1805" spans="1:3">
      <c r="A1805">
        <v>1807</v>
      </c>
      <c r="B1805">
        <v>611</v>
      </c>
      <c r="C1805">
        <v>1807</v>
      </c>
    </row>
    <row r="1806" spans="1:3">
      <c r="A1806">
        <v>1808</v>
      </c>
      <c r="B1806">
        <v>611</v>
      </c>
      <c r="C1806">
        <v>1808</v>
      </c>
    </row>
    <row r="1807" spans="1:3">
      <c r="A1807">
        <v>1809</v>
      </c>
      <c r="B1807">
        <v>611</v>
      </c>
      <c r="C1807">
        <v>1809</v>
      </c>
    </row>
    <row r="1808" spans="1:3">
      <c r="A1808">
        <v>1810</v>
      </c>
      <c r="B1808">
        <v>611</v>
      </c>
      <c r="C1808">
        <v>1810</v>
      </c>
    </row>
    <row r="1809" spans="1:3">
      <c r="A1809">
        <v>1811</v>
      </c>
      <c r="B1809">
        <v>611</v>
      </c>
      <c r="C1809">
        <v>1811</v>
      </c>
    </row>
    <row r="1810" spans="1:3">
      <c r="A1810">
        <v>1812</v>
      </c>
      <c r="B1810">
        <v>611</v>
      </c>
      <c r="C1810">
        <v>1812</v>
      </c>
    </row>
    <row r="1811" spans="1:3">
      <c r="A1811">
        <v>1813</v>
      </c>
      <c r="B1811">
        <v>611</v>
      </c>
      <c r="C1811">
        <v>1813</v>
      </c>
    </row>
    <row r="1812" spans="1:3">
      <c r="A1812">
        <v>1814</v>
      </c>
      <c r="B1812">
        <v>611</v>
      </c>
      <c r="C1812">
        <v>1814</v>
      </c>
    </row>
    <row r="1813" spans="1:3">
      <c r="A1813">
        <v>1815</v>
      </c>
      <c r="B1813">
        <v>611</v>
      </c>
      <c r="C1813">
        <v>1815</v>
      </c>
    </row>
    <row r="1814" spans="1:3">
      <c r="A1814">
        <v>1816</v>
      </c>
      <c r="B1814">
        <v>611</v>
      </c>
      <c r="C1814">
        <v>1816</v>
      </c>
    </row>
    <row r="1815" spans="1:3">
      <c r="A1815">
        <v>1817</v>
      </c>
      <c r="B1815">
        <v>611</v>
      </c>
      <c r="C1815">
        <v>1817</v>
      </c>
    </row>
    <row r="1816" spans="1:3">
      <c r="A1816">
        <v>1818</v>
      </c>
      <c r="B1816">
        <v>611</v>
      </c>
      <c r="C1816">
        <v>1818</v>
      </c>
    </row>
    <row r="1817" spans="1:3">
      <c r="A1817">
        <v>1819</v>
      </c>
      <c r="B1817">
        <v>611</v>
      </c>
      <c r="C1817">
        <v>1819</v>
      </c>
    </row>
    <row r="1818" spans="1:3">
      <c r="A1818">
        <v>1820</v>
      </c>
      <c r="B1818">
        <v>611</v>
      </c>
      <c r="C1818">
        <v>1820</v>
      </c>
    </row>
    <row r="1819" spans="1:3">
      <c r="A1819">
        <v>1821</v>
      </c>
      <c r="B1819">
        <v>611</v>
      </c>
      <c r="C1819">
        <v>1821</v>
      </c>
    </row>
    <row r="1820" spans="1:3">
      <c r="A1820">
        <v>1822</v>
      </c>
      <c r="B1820">
        <v>611</v>
      </c>
      <c r="C1820">
        <v>1822</v>
      </c>
    </row>
    <row r="1821" spans="1:3">
      <c r="A1821">
        <v>1823</v>
      </c>
      <c r="B1821">
        <v>612</v>
      </c>
      <c r="C1821">
        <v>1823</v>
      </c>
    </row>
    <row r="1822" spans="1:3">
      <c r="A1822">
        <v>1824</v>
      </c>
      <c r="B1822">
        <v>612</v>
      </c>
      <c r="C1822">
        <v>1824</v>
      </c>
    </row>
    <row r="1823" spans="1:3">
      <c r="A1823">
        <v>1825</v>
      </c>
      <c r="B1823">
        <v>612</v>
      </c>
      <c r="C1823">
        <v>1825</v>
      </c>
    </row>
    <row r="1824" spans="1:3">
      <c r="A1824">
        <v>1826</v>
      </c>
      <c r="B1824">
        <v>612</v>
      </c>
      <c r="C1824">
        <v>1826</v>
      </c>
    </row>
    <row r="1825" spans="1:3">
      <c r="A1825">
        <v>1827</v>
      </c>
      <c r="B1825">
        <v>612</v>
      </c>
      <c r="C1825">
        <v>1827</v>
      </c>
    </row>
    <row r="1826" spans="1:3">
      <c r="A1826">
        <v>1828</v>
      </c>
      <c r="B1826">
        <v>612</v>
      </c>
      <c r="C1826">
        <v>1828</v>
      </c>
    </row>
    <row r="1827" spans="1:3">
      <c r="A1827">
        <v>1829</v>
      </c>
      <c r="B1827">
        <v>612</v>
      </c>
      <c r="C1827">
        <v>1829</v>
      </c>
    </row>
    <row r="1828" spans="1:3">
      <c r="A1828">
        <v>1830</v>
      </c>
      <c r="B1828">
        <v>612</v>
      </c>
      <c r="C1828">
        <v>1830</v>
      </c>
    </row>
    <row r="1829" spans="1:3">
      <c r="A1829">
        <v>1831</v>
      </c>
      <c r="B1829">
        <v>613</v>
      </c>
      <c r="C1829">
        <v>1831</v>
      </c>
    </row>
    <row r="1830" spans="1:3">
      <c r="A1830">
        <v>1832</v>
      </c>
      <c r="B1830">
        <v>613</v>
      </c>
      <c r="C1830">
        <v>1832</v>
      </c>
    </row>
    <row r="1831" spans="1:3">
      <c r="A1831">
        <v>1833</v>
      </c>
      <c r="B1831">
        <v>613</v>
      </c>
      <c r="C1831">
        <v>1833</v>
      </c>
    </row>
    <row r="1832" spans="1:3">
      <c r="A1832">
        <v>1834</v>
      </c>
      <c r="B1832">
        <v>614</v>
      </c>
      <c r="C1832">
        <v>1834</v>
      </c>
    </row>
    <row r="1833" spans="1:3">
      <c r="A1833">
        <v>1835</v>
      </c>
      <c r="B1833">
        <v>615</v>
      </c>
      <c r="C1833">
        <v>1835</v>
      </c>
    </row>
    <row r="1834" spans="1:3">
      <c r="A1834">
        <v>1836</v>
      </c>
      <c r="B1834">
        <v>615</v>
      </c>
      <c r="C1834">
        <v>1836</v>
      </c>
    </row>
    <row r="1835" spans="1:3">
      <c r="A1835">
        <v>1837</v>
      </c>
      <c r="B1835">
        <v>615</v>
      </c>
      <c r="C1835">
        <v>1837</v>
      </c>
    </row>
    <row r="1836" spans="1:3">
      <c r="A1836">
        <v>1838</v>
      </c>
      <c r="B1836">
        <v>615</v>
      </c>
      <c r="C1836">
        <v>1838</v>
      </c>
    </row>
    <row r="1837" spans="1:3">
      <c r="A1837">
        <v>1839</v>
      </c>
      <c r="B1837">
        <v>615</v>
      </c>
      <c r="C1837">
        <v>1839</v>
      </c>
    </row>
    <row r="1838" spans="1:3">
      <c r="A1838">
        <v>1840</v>
      </c>
      <c r="B1838">
        <v>615</v>
      </c>
      <c r="C1838">
        <v>1840</v>
      </c>
    </row>
    <row r="1839" spans="1:3">
      <c r="A1839">
        <v>1841</v>
      </c>
      <c r="B1839">
        <v>615</v>
      </c>
      <c r="C1839">
        <v>1841</v>
      </c>
    </row>
    <row r="1840" spans="1:3">
      <c r="A1840">
        <v>1842</v>
      </c>
      <c r="B1840">
        <v>615</v>
      </c>
      <c r="C1840">
        <v>1842</v>
      </c>
    </row>
    <row r="1841" spans="1:3">
      <c r="A1841">
        <v>1843</v>
      </c>
      <c r="B1841">
        <v>615</v>
      </c>
      <c r="C1841">
        <v>1843</v>
      </c>
    </row>
    <row r="1842" spans="1:3">
      <c r="A1842">
        <v>1844</v>
      </c>
      <c r="B1842">
        <v>616</v>
      </c>
      <c r="C1842">
        <v>1844</v>
      </c>
    </row>
    <row r="1843" spans="1:3">
      <c r="A1843">
        <v>1845</v>
      </c>
      <c r="B1843">
        <v>616</v>
      </c>
      <c r="C1843">
        <v>1845</v>
      </c>
    </row>
    <row r="1844" spans="1:3">
      <c r="A1844">
        <v>1846</v>
      </c>
      <c r="B1844">
        <v>616</v>
      </c>
      <c r="C1844">
        <v>1846</v>
      </c>
    </row>
    <row r="1845" spans="1:3">
      <c r="A1845">
        <v>1847</v>
      </c>
      <c r="B1845">
        <v>616</v>
      </c>
      <c r="C1845">
        <v>1847</v>
      </c>
    </row>
    <row r="1846" spans="1:3">
      <c r="A1846">
        <v>1848</v>
      </c>
      <c r="B1846">
        <v>616</v>
      </c>
      <c r="C1846">
        <v>1848</v>
      </c>
    </row>
    <row r="1847" spans="1:3">
      <c r="A1847">
        <v>1849</v>
      </c>
      <c r="B1847">
        <v>616</v>
      </c>
      <c r="C1847">
        <v>1849</v>
      </c>
    </row>
    <row r="1848" spans="1:3">
      <c r="A1848">
        <v>1850</v>
      </c>
      <c r="B1848">
        <v>616</v>
      </c>
      <c r="C1848">
        <v>1850</v>
      </c>
    </row>
    <row r="1849" spans="1:3">
      <c r="A1849">
        <v>1851</v>
      </c>
      <c r="B1849">
        <v>617</v>
      </c>
      <c r="C1849">
        <v>1851</v>
      </c>
    </row>
    <row r="1850" spans="1:3">
      <c r="A1850">
        <v>1852</v>
      </c>
      <c r="B1850">
        <v>617</v>
      </c>
      <c r="C1850">
        <v>1852</v>
      </c>
    </row>
    <row r="1851" spans="1:3">
      <c r="A1851">
        <v>1853</v>
      </c>
      <c r="B1851">
        <v>618</v>
      </c>
      <c r="C1851">
        <v>1853</v>
      </c>
    </row>
    <row r="1852" spans="1:3">
      <c r="A1852">
        <v>1854</v>
      </c>
      <c r="B1852">
        <v>619</v>
      </c>
      <c r="C1852">
        <v>1854</v>
      </c>
    </row>
    <row r="1853" spans="1:3">
      <c r="A1853">
        <v>1855</v>
      </c>
      <c r="B1853">
        <v>620</v>
      </c>
      <c r="C1853">
        <v>1855</v>
      </c>
    </row>
    <row r="1854" spans="1:3">
      <c r="A1854">
        <v>1856</v>
      </c>
      <c r="B1854">
        <v>621</v>
      </c>
      <c r="C1854">
        <v>1856</v>
      </c>
    </row>
    <row r="1855" spans="1:3">
      <c r="A1855">
        <v>1857</v>
      </c>
      <c r="B1855">
        <v>621</v>
      </c>
      <c r="C1855">
        <v>1857</v>
      </c>
    </row>
    <row r="1856" spans="1:3">
      <c r="A1856">
        <v>1858</v>
      </c>
      <c r="B1856">
        <v>622</v>
      </c>
      <c r="C1856">
        <v>1858</v>
      </c>
    </row>
    <row r="1857" spans="1:3">
      <c r="A1857">
        <v>1859</v>
      </c>
      <c r="B1857">
        <v>623</v>
      </c>
      <c r="C1857">
        <v>1859</v>
      </c>
    </row>
    <row r="1858" spans="1:3">
      <c r="A1858">
        <v>1860</v>
      </c>
      <c r="B1858">
        <v>624</v>
      </c>
      <c r="C1858">
        <v>1860</v>
      </c>
    </row>
    <row r="1859" spans="1:3">
      <c r="A1859">
        <v>1861</v>
      </c>
      <c r="B1859">
        <v>625</v>
      </c>
      <c r="C1859">
        <v>1861</v>
      </c>
    </row>
    <row r="1860" spans="1:3">
      <c r="A1860">
        <v>1862</v>
      </c>
      <c r="B1860">
        <v>626</v>
      </c>
      <c r="C1860">
        <v>1862</v>
      </c>
    </row>
    <row r="1861" spans="1:3">
      <c r="A1861">
        <v>1863</v>
      </c>
      <c r="B1861">
        <v>627</v>
      </c>
      <c r="C1861">
        <v>1863</v>
      </c>
    </row>
    <row r="1862" spans="1:3">
      <c r="A1862">
        <v>1864</v>
      </c>
      <c r="B1862">
        <v>628</v>
      </c>
      <c r="C1862">
        <v>1864</v>
      </c>
    </row>
    <row r="1863" spans="1:3">
      <c r="A1863">
        <v>1865</v>
      </c>
      <c r="B1863">
        <v>628</v>
      </c>
      <c r="C1863">
        <v>1865</v>
      </c>
    </row>
    <row r="1864" spans="1:3">
      <c r="A1864">
        <v>1866</v>
      </c>
      <c r="B1864">
        <v>629</v>
      </c>
      <c r="C1864">
        <v>1866</v>
      </c>
    </row>
    <row r="1865" spans="1:3">
      <c r="A1865">
        <v>1867</v>
      </c>
      <c r="B1865">
        <v>630</v>
      </c>
      <c r="C1865">
        <v>1867</v>
      </c>
    </row>
    <row r="1866" spans="1:3">
      <c r="A1866">
        <v>1868</v>
      </c>
      <c r="B1866">
        <v>630</v>
      </c>
      <c r="C1866">
        <v>1868</v>
      </c>
    </row>
    <row r="1867" spans="1:3">
      <c r="A1867">
        <v>1869</v>
      </c>
      <c r="B1867">
        <v>631</v>
      </c>
      <c r="C1867">
        <v>1869</v>
      </c>
    </row>
    <row r="1868" spans="1:3">
      <c r="A1868">
        <v>1870</v>
      </c>
      <c r="B1868">
        <v>631</v>
      </c>
      <c r="C1868">
        <v>1870</v>
      </c>
    </row>
    <row r="1869" spans="1:3">
      <c r="A1869">
        <v>1871</v>
      </c>
      <c r="B1869">
        <v>631</v>
      </c>
      <c r="C1869">
        <v>1871</v>
      </c>
    </row>
    <row r="1870" spans="1:3">
      <c r="A1870">
        <v>1872</v>
      </c>
      <c r="B1870">
        <v>631</v>
      </c>
      <c r="C1870">
        <v>1872</v>
      </c>
    </row>
    <row r="1871" spans="1:3">
      <c r="A1871">
        <v>1873</v>
      </c>
      <c r="B1871">
        <v>631</v>
      </c>
      <c r="C1871">
        <v>1873</v>
      </c>
    </row>
    <row r="1872" spans="1:3">
      <c r="A1872">
        <v>1874</v>
      </c>
      <c r="B1872">
        <v>631</v>
      </c>
      <c r="C1872">
        <v>1874</v>
      </c>
    </row>
    <row r="1873" spans="1:3">
      <c r="A1873">
        <v>1875</v>
      </c>
      <c r="B1873">
        <v>631</v>
      </c>
      <c r="C1873">
        <v>1875</v>
      </c>
    </row>
    <row r="1874" spans="1:3">
      <c r="A1874">
        <v>1876</v>
      </c>
      <c r="B1874">
        <v>631</v>
      </c>
      <c r="C1874">
        <v>1876</v>
      </c>
    </row>
    <row r="1875" spans="1:3">
      <c r="A1875">
        <v>1877</v>
      </c>
      <c r="B1875">
        <v>631</v>
      </c>
      <c r="C1875">
        <v>1877</v>
      </c>
    </row>
    <row r="1876" spans="1:3">
      <c r="A1876">
        <v>1878</v>
      </c>
      <c r="B1876">
        <v>631</v>
      </c>
      <c r="C1876">
        <v>1878</v>
      </c>
    </row>
    <row r="1877" spans="1:3">
      <c r="A1877">
        <v>1879</v>
      </c>
      <c r="B1877">
        <v>631</v>
      </c>
      <c r="C1877">
        <v>1879</v>
      </c>
    </row>
    <row r="1878" spans="1:3">
      <c r="A1878">
        <v>1880</v>
      </c>
      <c r="B1878">
        <v>631</v>
      </c>
      <c r="C1878">
        <v>1880</v>
      </c>
    </row>
    <row r="1879" spans="1:3">
      <c r="A1879">
        <v>1881</v>
      </c>
      <c r="B1879">
        <v>631</v>
      </c>
      <c r="C1879">
        <v>1881</v>
      </c>
    </row>
    <row r="1880" spans="1:3">
      <c r="A1880">
        <v>1882</v>
      </c>
      <c r="B1880">
        <v>631</v>
      </c>
      <c r="C1880">
        <v>1882</v>
      </c>
    </row>
    <row r="1881" spans="1:3">
      <c r="A1881">
        <v>1883</v>
      </c>
      <c r="B1881">
        <v>631</v>
      </c>
      <c r="C1881">
        <v>1883</v>
      </c>
    </row>
    <row r="1882" spans="1:3">
      <c r="A1882">
        <v>1884</v>
      </c>
      <c r="B1882">
        <v>631</v>
      </c>
      <c r="C1882">
        <v>1884</v>
      </c>
    </row>
    <row r="1883" spans="1:3">
      <c r="A1883">
        <v>1885</v>
      </c>
      <c r="B1883">
        <v>631</v>
      </c>
      <c r="C1883">
        <v>1885</v>
      </c>
    </row>
    <row r="1884" spans="1:3">
      <c r="A1884">
        <v>1886</v>
      </c>
      <c r="B1884">
        <v>631</v>
      </c>
      <c r="C1884">
        <v>1886</v>
      </c>
    </row>
    <row r="1885" spans="1:3">
      <c r="A1885">
        <v>1887</v>
      </c>
      <c r="B1885">
        <v>631</v>
      </c>
      <c r="C1885">
        <v>1887</v>
      </c>
    </row>
    <row r="1886" spans="1:3">
      <c r="A1886">
        <v>1888</v>
      </c>
      <c r="B1886">
        <v>631</v>
      </c>
      <c r="C1886">
        <v>1888</v>
      </c>
    </row>
    <row r="1887" spans="1:3">
      <c r="A1887">
        <v>1889</v>
      </c>
      <c r="B1887">
        <v>631</v>
      </c>
      <c r="C1887">
        <v>1889</v>
      </c>
    </row>
    <row r="1888" spans="1:3">
      <c r="A1888">
        <v>1890</v>
      </c>
      <c r="B1888">
        <v>631</v>
      </c>
      <c r="C1888">
        <v>1890</v>
      </c>
    </row>
    <row r="1889" spans="1:3">
      <c r="A1889">
        <v>1891</v>
      </c>
      <c r="B1889">
        <v>631</v>
      </c>
      <c r="C1889">
        <v>1891</v>
      </c>
    </row>
    <row r="1890" spans="1:3">
      <c r="A1890">
        <v>1892</v>
      </c>
      <c r="B1890">
        <v>631</v>
      </c>
      <c r="C1890">
        <v>1892</v>
      </c>
    </row>
    <row r="1891" spans="1:3">
      <c r="A1891">
        <v>1893</v>
      </c>
      <c r="B1891">
        <v>631</v>
      </c>
      <c r="C1891">
        <v>1893</v>
      </c>
    </row>
    <row r="1892" spans="1:3">
      <c r="A1892">
        <v>1894</v>
      </c>
      <c r="B1892">
        <v>631</v>
      </c>
      <c r="C1892">
        <v>1894</v>
      </c>
    </row>
    <row r="1893" spans="1:3">
      <c r="A1893">
        <v>1895</v>
      </c>
      <c r="B1893">
        <v>631</v>
      </c>
      <c r="C1893">
        <v>1895</v>
      </c>
    </row>
    <row r="1894" spans="1:3">
      <c r="A1894">
        <v>1896</v>
      </c>
      <c r="B1894">
        <v>631</v>
      </c>
      <c r="C1894">
        <v>1896</v>
      </c>
    </row>
    <row r="1895" spans="1:3">
      <c r="A1895">
        <v>1897</v>
      </c>
      <c r="B1895">
        <v>632</v>
      </c>
      <c r="C1895">
        <v>1897</v>
      </c>
    </row>
    <row r="1896" spans="1:3">
      <c r="A1896">
        <v>1898</v>
      </c>
      <c r="B1896">
        <v>632</v>
      </c>
      <c r="C1896">
        <v>1898</v>
      </c>
    </row>
    <row r="1897" spans="1:3">
      <c r="A1897">
        <v>1899</v>
      </c>
      <c r="B1897">
        <v>632</v>
      </c>
      <c r="C1897">
        <v>1899</v>
      </c>
    </row>
    <row r="1898" spans="1:3">
      <c r="A1898">
        <v>1900</v>
      </c>
      <c r="B1898">
        <v>632</v>
      </c>
      <c r="C1898">
        <v>1900</v>
      </c>
    </row>
    <row r="1899" spans="1:3">
      <c r="A1899">
        <v>1901</v>
      </c>
      <c r="B1899">
        <v>632</v>
      </c>
      <c r="C1899">
        <v>1901</v>
      </c>
    </row>
    <row r="1900" spans="1:3">
      <c r="A1900">
        <v>1902</v>
      </c>
      <c r="B1900">
        <v>632</v>
      </c>
      <c r="C1900">
        <v>1902</v>
      </c>
    </row>
    <row r="1901" spans="1:3">
      <c r="A1901">
        <v>1903</v>
      </c>
      <c r="B1901">
        <v>632</v>
      </c>
      <c r="C1901">
        <v>1903</v>
      </c>
    </row>
    <row r="1902" spans="1:3">
      <c r="A1902">
        <v>1904</v>
      </c>
      <c r="B1902">
        <v>632</v>
      </c>
      <c r="C1902">
        <v>1904</v>
      </c>
    </row>
    <row r="1903" spans="1:3">
      <c r="A1903">
        <v>1905</v>
      </c>
      <c r="B1903">
        <v>632</v>
      </c>
      <c r="C1903">
        <v>1905</v>
      </c>
    </row>
    <row r="1904" spans="1:3">
      <c r="A1904">
        <v>1906</v>
      </c>
      <c r="B1904">
        <v>632</v>
      </c>
      <c r="C1904">
        <v>1906</v>
      </c>
    </row>
    <row r="1905" spans="1:3">
      <c r="A1905">
        <v>1907</v>
      </c>
      <c r="B1905">
        <v>632</v>
      </c>
      <c r="C1905">
        <v>1907</v>
      </c>
    </row>
    <row r="1906" spans="1:3">
      <c r="A1906">
        <v>1908</v>
      </c>
      <c r="B1906">
        <v>632</v>
      </c>
      <c r="C1906">
        <v>1908</v>
      </c>
    </row>
    <row r="1907" spans="1:3">
      <c r="A1907">
        <v>1909</v>
      </c>
      <c r="B1907">
        <v>632</v>
      </c>
      <c r="C1907">
        <v>1909</v>
      </c>
    </row>
    <row r="1908" spans="1:3">
      <c r="A1908">
        <v>1910</v>
      </c>
      <c r="B1908">
        <v>633</v>
      </c>
      <c r="C1908">
        <v>1910</v>
      </c>
    </row>
    <row r="1909" spans="1:3">
      <c r="A1909">
        <v>1911</v>
      </c>
      <c r="B1909">
        <v>633</v>
      </c>
      <c r="C1909">
        <v>1911</v>
      </c>
    </row>
    <row r="1910" spans="1:3">
      <c r="A1910">
        <v>1912</v>
      </c>
      <c r="B1910">
        <v>634</v>
      </c>
      <c r="C1910">
        <v>1912</v>
      </c>
    </row>
    <row r="1911" spans="1:3">
      <c r="A1911">
        <v>1913</v>
      </c>
      <c r="B1911">
        <v>634</v>
      </c>
      <c r="C1911">
        <v>1913</v>
      </c>
    </row>
    <row r="1912" spans="1:3">
      <c r="A1912">
        <v>1914</v>
      </c>
      <c r="B1912">
        <v>634</v>
      </c>
      <c r="C1912">
        <v>1914</v>
      </c>
    </row>
    <row r="1913" spans="1:3">
      <c r="A1913">
        <v>1915</v>
      </c>
      <c r="B1913">
        <v>635</v>
      </c>
      <c r="C1913">
        <v>1915</v>
      </c>
    </row>
    <row r="1914" spans="1:3">
      <c r="A1914">
        <v>1916</v>
      </c>
      <c r="B1914">
        <v>635</v>
      </c>
      <c r="C1914">
        <v>1916</v>
      </c>
    </row>
    <row r="1915" spans="1:3">
      <c r="A1915">
        <v>1917</v>
      </c>
      <c r="B1915">
        <v>636</v>
      </c>
      <c r="C1915">
        <v>1917</v>
      </c>
    </row>
    <row r="1916" spans="1:3">
      <c r="A1916">
        <v>1918</v>
      </c>
      <c r="B1916">
        <v>637</v>
      </c>
      <c r="C1916">
        <v>1918</v>
      </c>
    </row>
    <row r="1917" spans="1:3">
      <c r="A1917">
        <v>1919</v>
      </c>
      <c r="B1917">
        <v>638</v>
      </c>
      <c r="C1917">
        <v>1919</v>
      </c>
    </row>
    <row r="1918" spans="1:3">
      <c r="A1918">
        <v>1920</v>
      </c>
      <c r="B1918">
        <v>639</v>
      </c>
      <c r="C1918">
        <v>1920</v>
      </c>
    </row>
    <row r="1919" spans="1:3">
      <c r="A1919">
        <v>1921</v>
      </c>
      <c r="B1919">
        <v>639</v>
      </c>
      <c r="C1919">
        <v>1921</v>
      </c>
    </row>
    <row r="1920" spans="1:3">
      <c r="A1920">
        <v>1922</v>
      </c>
      <c r="B1920">
        <v>639</v>
      </c>
      <c r="C1920">
        <v>1922</v>
      </c>
    </row>
    <row r="1921" spans="1:3">
      <c r="A1921">
        <v>1923</v>
      </c>
      <c r="B1921">
        <v>639</v>
      </c>
      <c r="C1921">
        <v>1923</v>
      </c>
    </row>
    <row r="1922" spans="1:3">
      <c r="A1922">
        <v>1924</v>
      </c>
      <c r="B1922">
        <v>639</v>
      </c>
      <c r="C1922">
        <v>1924</v>
      </c>
    </row>
    <row r="1923" spans="1:3">
      <c r="A1923">
        <v>1925</v>
      </c>
      <c r="B1923">
        <v>639</v>
      </c>
      <c r="C1923">
        <v>1925</v>
      </c>
    </row>
    <row r="1924" spans="1:3">
      <c r="A1924">
        <v>1926</v>
      </c>
      <c r="B1924">
        <v>639</v>
      </c>
      <c r="C1924">
        <v>1926</v>
      </c>
    </row>
    <row r="1925" spans="1:3">
      <c r="A1925">
        <v>1927</v>
      </c>
      <c r="B1925">
        <v>639</v>
      </c>
      <c r="C1925">
        <v>1927</v>
      </c>
    </row>
    <row r="1926" spans="1:3">
      <c r="A1926">
        <v>1928</v>
      </c>
      <c r="B1926">
        <v>639</v>
      </c>
      <c r="C1926">
        <v>1928</v>
      </c>
    </row>
    <row r="1927" spans="1:3">
      <c r="A1927">
        <v>1929</v>
      </c>
      <c r="B1927">
        <v>639</v>
      </c>
      <c r="C1927">
        <v>1929</v>
      </c>
    </row>
    <row r="1928" spans="1:3">
      <c r="A1928">
        <v>1930</v>
      </c>
      <c r="B1928">
        <v>639</v>
      </c>
      <c r="C1928">
        <v>1930</v>
      </c>
    </row>
    <row r="1929" spans="1:3">
      <c r="A1929">
        <v>1931</v>
      </c>
      <c r="B1929">
        <v>639</v>
      </c>
      <c r="C1929">
        <v>1931</v>
      </c>
    </row>
    <row r="1930" spans="1:3">
      <c r="A1930">
        <v>1932</v>
      </c>
      <c r="B1930">
        <v>639</v>
      </c>
      <c r="C1930">
        <v>1932</v>
      </c>
    </row>
    <row r="1931" spans="1:3">
      <c r="A1931">
        <v>1933</v>
      </c>
      <c r="B1931">
        <v>639</v>
      </c>
      <c r="C1931">
        <v>1933</v>
      </c>
    </row>
    <row r="1932" spans="1:3">
      <c r="A1932">
        <v>1934</v>
      </c>
      <c r="B1932">
        <v>639</v>
      </c>
      <c r="C1932">
        <v>1934</v>
      </c>
    </row>
    <row r="1933" spans="1:3">
      <c r="A1933">
        <v>1935</v>
      </c>
      <c r="B1933">
        <v>639</v>
      </c>
      <c r="C1933">
        <v>1935</v>
      </c>
    </row>
    <row r="1934" spans="1:3">
      <c r="A1934">
        <v>1936</v>
      </c>
      <c r="B1934">
        <v>640</v>
      </c>
      <c r="C1934">
        <v>1936</v>
      </c>
    </row>
    <row r="1935" spans="1:3">
      <c r="A1935">
        <v>1937</v>
      </c>
      <c r="B1935">
        <v>641</v>
      </c>
      <c r="C1935">
        <v>1937</v>
      </c>
    </row>
    <row r="1936" spans="1:3">
      <c r="A1936">
        <v>1938</v>
      </c>
      <c r="B1936">
        <v>641</v>
      </c>
      <c r="C1936">
        <v>1938</v>
      </c>
    </row>
    <row r="1937" spans="1:3">
      <c r="A1937">
        <v>1939</v>
      </c>
      <c r="B1937">
        <v>642</v>
      </c>
      <c r="C1937">
        <v>1939</v>
      </c>
    </row>
    <row r="1938" spans="1:3">
      <c r="A1938">
        <v>1940</v>
      </c>
      <c r="B1938">
        <v>642</v>
      </c>
      <c r="C1938">
        <v>1940</v>
      </c>
    </row>
    <row r="1939" spans="1:3">
      <c r="A1939">
        <v>1941</v>
      </c>
      <c r="B1939">
        <v>642</v>
      </c>
      <c r="C1939">
        <v>1941</v>
      </c>
    </row>
    <row r="1940" spans="1:3">
      <c r="A1940">
        <v>1942</v>
      </c>
      <c r="B1940">
        <v>642</v>
      </c>
      <c r="C1940">
        <v>1942</v>
      </c>
    </row>
    <row r="1941" spans="1:3">
      <c r="A1941">
        <v>1943</v>
      </c>
      <c r="B1941">
        <v>642</v>
      </c>
      <c r="C1941">
        <v>1943</v>
      </c>
    </row>
    <row r="1942" spans="1:3">
      <c r="A1942">
        <v>1944</v>
      </c>
      <c r="B1942">
        <v>642</v>
      </c>
      <c r="C1942">
        <v>1944</v>
      </c>
    </row>
    <row r="1943" spans="1:3">
      <c r="A1943">
        <v>1945</v>
      </c>
      <c r="B1943">
        <v>642</v>
      </c>
      <c r="C1943">
        <v>1945</v>
      </c>
    </row>
    <row r="1944" spans="1:3">
      <c r="A1944">
        <v>1946</v>
      </c>
      <c r="B1944">
        <v>642</v>
      </c>
      <c r="C1944">
        <v>1946</v>
      </c>
    </row>
    <row r="1945" spans="1:3">
      <c r="A1945">
        <v>1947</v>
      </c>
      <c r="B1945">
        <v>642</v>
      </c>
      <c r="C1945">
        <v>1947</v>
      </c>
    </row>
    <row r="1946" spans="1:3">
      <c r="A1946">
        <v>1948</v>
      </c>
      <c r="B1946">
        <v>643</v>
      </c>
      <c r="C1946">
        <v>1948</v>
      </c>
    </row>
    <row r="1947" spans="1:3">
      <c r="A1947">
        <v>1949</v>
      </c>
      <c r="B1947">
        <v>644</v>
      </c>
      <c r="C1947">
        <v>1949</v>
      </c>
    </row>
    <row r="1948" spans="1:3">
      <c r="A1948">
        <v>1950</v>
      </c>
      <c r="B1948">
        <v>645</v>
      </c>
      <c r="C1948">
        <v>1950</v>
      </c>
    </row>
    <row r="1949" spans="1:3">
      <c r="A1949">
        <v>1951</v>
      </c>
      <c r="B1949">
        <v>645</v>
      </c>
      <c r="C1949">
        <v>1951</v>
      </c>
    </row>
    <row r="1950" spans="1:3">
      <c r="A1950">
        <v>1952</v>
      </c>
      <c r="B1950">
        <v>646</v>
      </c>
      <c r="C1950">
        <v>1952</v>
      </c>
    </row>
    <row r="1951" spans="1:3">
      <c r="A1951">
        <v>1953</v>
      </c>
      <c r="B1951">
        <v>647</v>
      </c>
      <c r="C1951">
        <v>1953</v>
      </c>
    </row>
    <row r="1952" spans="1:3">
      <c r="A1952">
        <v>1954</v>
      </c>
      <c r="B1952">
        <v>648</v>
      </c>
      <c r="C1952">
        <v>1954</v>
      </c>
    </row>
    <row r="1953" spans="1:3">
      <c r="A1953">
        <v>1955</v>
      </c>
      <c r="B1953">
        <v>648</v>
      </c>
      <c r="C1953">
        <v>1955</v>
      </c>
    </row>
    <row r="1954" spans="1:3">
      <c r="A1954">
        <v>1956</v>
      </c>
      <c r="B1954">
        <v>649</v>
      </c>
      <c r="C1954">
        <v>1956</v>
      </c>
    </row>
    <row r="1955" spans="1:3">
      <c r="A1955">
        <v>1957</v>
      </c>
      <c r="B1955">
        <v>649</v>
      </c>
      <c r="C1955">
        <v>1957</v>
      </c>
    </row>
    <row r="1956" spans="1:3">
      <c r="A1956">
        <v>1958</v>
      </c>
      <c r="B1956">
        <v>650</v>
      </c>
      <c r="C1956">
        <v>1958</v>
      </c>
    </row>
    <row r="1957" spans="1:3">
      <c r="A1957">
        <v>1959</v>
      </c>
      <c r="B1957">
        <v>650</v>
      </c>
      <c r="C1957">
        <v>1959</v>
      </c>
    </row>
    <row r="1958" spans="1:3">
      <c r="A1958">
        <v>1960</v>
      </c>
      <c r="B1958">
        <v>650</v>
      </c>
      <c r="C1958">
        <v>1960</v>
      </c>
    </row>
    <row r="1959" spans="1:3">
      <c r="A1959">
        <v>1961</v>
      </c>
      <c r="B1959">
        <v>650</v>
      </c>
      <c r="C1959">
        <v>1961</v>
      </c>
    </row>
    <row r="1960" spans="1:3">
      <c r="A1960">
        <v>1962</v>
      </c>
      <c r="B1960">
        <v>651</v>
      </c>
      <c r="C1960">
        <v>1962</v>
      </c>
    </row>
    <row r="1961" spans="1:3">
      <c r="A1961">
        <v>1963</v>
      </c>
      <c r="B1961">
        <v>651</v>
      </c>
      <c r="C1961">
        <v>1963</v>
      </c>
    </row>
    <row r="1962" spans="1:3">
      <c r="A1962">
        <v>1964</v>
      </c>
      <c r="B1962">
        <v>651</v>
      </c>
      <c r="C1962">
        <v>1964</v>
      </c>
    </row>
    <row r="1963" spans="1:3">
      <c r="A1963">
        <v>1965</v>
      </c>
      <c r="B1963">
        <v>651</v>
      </c>
      <c r="C1963">
        <v>1965</v>
      </c>
    </row>
    <row r="1964" spans="1:3">
      <c r="A1964">
        <v>1966</v>
      </c>
      <c r="B1964">
        <v>651</v>
      </c>
      <c r="C1964">
        <v>1966</v>
      </c>
    </row>
    <row r="1965" spans="1:3">
      <c r="A1965">
        <v>1967</v>
      </c>
      <c r="B1965">
        <v>651</v>
      </c>
      <c r="C1965">
        <v>1967</v>
      </c>
    </row>
    <row r="1966" spans="1:3">
      <c r="A1966">
        <v>1968</v>
      </c>
      <c r="B1966">
        <v>651</v>
      </c>
      <c r="C1966">
        <v>1968</v>
      </c>
    </row>
    <row r="1967" spans="1:3">
      <c r="A1967">
        <v>1969</v>
      </c>
      <c r="B1967">
        <v>651</v>
      </c>
      <c r="C1967">
        <v>1969</v>
      </c>
    </row>
    <row r="1968" spans="1:3">
      <c r="A1968">
        <v>1970</v>
      </c>
      <c r="B1968">
        <v>651</v>
      </c>
      <c r="C1968">
        <v>1970</v>
      </c>
    </row>
    <row r="1969" spans="1:3">
      <c r="A1969">
        <v>1971</v>
      </c>
      <c r="B1969">
        <v>651</v>
      </c>
      <c r="C1969">
        <v>1971</v>
      </c>
    </row>
    <row r="1970" spans="1:3">
      <c r="A1970">
        <v>1972</v>
      </c>
      <c r="B1970">
        <v>651</v>
      </c>
      <c r="C1970">
        <v>1972</v>
      </c>
    </row>
    <row r="1971" spans="1:3">
      <c r="A1971">
        <v>1973</v>
      </c>
      <c r="B1971">
        <v>651</v>
      </c>
      <c r="C1971">
        <v>1973</v>
      </c>
    </row>
    <row r="1972" spans="1:3">
      <c r="A1972">
        <v>1974</v>
      </c>
      <c r="B1972">
        <v>651</v>
      </c>
      <c r="C1972">
        <v>1974</v>
      </c>
    </row>
    <row r="1973" spans="1:3">
      <c r="A1973">
        <v>1975</v>
      </c>
      <c r="B1973">
        <v>652</v>
      </c>
      <c r="C1973">
        <v>1975</v>
      </c>
    </row>
    <row r="1974" spans="1:3">
      <c r="A1974">
        <v>1976</v>
      </c>
      <c r="B1974">
        <v>652</v>
      </c>
      <c r="C1974">
        <v>1976</v>
      </c>
    </row>
    <row r="1975" spans="1:3">
      <c r="A1975">
        <v>1977</v>
      </c>
      <c r="B1975">
        <v>653</v>
      </c>
      <c r="C1975">
        <v>1977</v>
      </c>
    </row>
    <row r="1976" spans="1:3">
      <c r="A1976">
        <v>1978</v>
      </c>
      <c r="B1976">
        <v>654</v>
      </c>
      <c r="C1976">
        <v>1978</v>
      </c>
    </row>
    <row r="1977" spans="1:3">
      <c r="A1977">
        <v>1979</v>
      </c>
      <c r="B1977">
        <v>655</v>
      </c>
      <c r="C1977">
        <v>1979</v>
      </c>
    </row>
    <row r="1978" spans="1:3">
      <c r="A1978">
        <v>1980</v>
      </c>
      <c r="B1978">
        <v>655</v>
      </c>
      <c r="C1978">
        <v>1980</v>
      </c>
    </row>
    <row r="1979" spans="1:3">
      <c r="A1979">
        <v>1981</v>
      </c>
      <c r="B1979">
        <v>655</v>
      </c>
      <c r="C1979">
        <v>1981</v>
      </c>
    </row>
    <row r="1980" spans="1:3">
      <c r="A1980">
        <v>1982</v>
      </c>
      <c r="B1980">
        <v>655</v>
      </c>
      <c r="C1980">
        <v>1982</v>
      </c>
    </row>
    <row r="1981" spans="1:3">
      <c r="A1981">
        <v>1983</v>
      </c>
      <c r="B1981">
        <v>655</v>
      </c>
      <c r="C1981">
        <v>1983</v>
      </c>
    </row>
    <row r="1982" spans="1:3">
      <c r="A1982">
        <v>1984</v>
      </c>
      <c r="B1982">
        <v>656</v>
      </c>
      <c r="C1982">
        <v>1984</v>
      </c>
    </row>
    <row r="1983" spans="1:3">
      <c r="A1983">
        <v>1985</v>
      </c>
      <c r="B1983">
        <v>657</v>
      </c>
      <c r="C1983">
        <v>1985</v>
      </c>
    </row>
    <row r="1984" spans="1:3">
      <c r="A1984">
        <v>1986</v>
      </c>
      <c r="B1984">
        <v>657</v>
      </c>
      <c r="C1984">
        <v>1986</v>
      </c>
    </row>
    <row r="1985" spans="1:3">
      <c r="A1985">
        <v>1987</v>
      </c>
      <c r="B1985">
        <v>657</v>
      </c>
      <c r="C1985">
        <v>1987</v>
      </c>
    </row>
    <row r="1986" spans="1:3">
      <c r="A1986">
        <v>1988</v>
      </c>
      <c r="B1986">
        <v>658</v>
      </c>
      <c r="C1986">
        <v>1988</v>
      </c>
    </row>
    <row r="1987" spans="1:3">
      <c r="A1987">
        <v>1989</v>
      </c>
      <c r="B1987">
        <v>659</v>
      </c>
      <c r="C1987">
        <v>1989</v>
      </c>
    </row>
    <row r="1988" spans="1:3">
      <c r="A1988">
        <v>1990</v>
      </c>
      <c r="B1988">
        <v>660</v>
      </c>
      <c r="C1988">
        <v>1990</v>
      </c>
    </row>
    <row r="1989" spans="1:3">
      <c r="A1989">
        <v>1991</v>
      </c>
      <c r="B1989">
        <v>661</v>
      </c>
      <c r="C1989">
        <v>1991</v>
      </c>
    </row>
    <row r="1990" spans="1:3">
      <c r="A1990">
        <v>1992</v>
      </c>
      <c r="B1990">
        <v>662</v>
      </c>
      <c r="C1990">
        <v>1992</v>
      </c>
    </row>
    <row r="1991" spans="1:3">
      <c r="A1991">
        <v>1993</v>
      </c>
      <c r="B1991">
        <v>663</v>
      </c>
      <c r="C1991">
        <v>1993</v>
      </c>
    </row>
    <row r="1992" spans="1:3">
      <c r="A1992">
        <v>1994</v>
      </c>
      <c r="B1992">
        <v>664</v>
      </c>
      <c r="C1992">
        <v>1994</v>
      </c>
    </row>
    <row r="1993" spans="1:3">
      <c r="A1993">
        <v>1995</v>
      </c>
      <c r="B1993">
        <v>665</v>
      </c>
      <c r="C1993">
        <v>1995</v>
      </c>
    </row>
    <row r="1994" spans="1:3">
      <c r="A1994">
        <v>1996</v>
      </c>
      <c r="B1994">
        <v>665</v>
      </c>
      <c r="C1994">
        <v>1996</v>
      </c>
    </row>
    <row r="1995" spans="1:3">
      <c r="A1995">
        <v>1997</v>
      </c>
      <c r="B1995">
        <v>666</v>
      </c>
      <c r="C1995">
        <v>1997</v>
      </c>
    </row>
    <row r="1996" spans="1:3">
      <c r="A1996">
        <v>1998</v>
      </c>
      <c r="B1996">
        <v>666</v>
      </c>
      <c r="C1996">
        <v>1998</v>
      </c>
    </row>
    <row r="1997" spans="1:3">
      <c r="A1997">
        <v>1999</v>
      </c>
      <c r="B1997">
        <v>667</v>
      </c>
      <c r="C1997">
        <v>1999</v>
      </c>
    </row>
    <row r="1998" spans="1:3">
      <c r="A1998">
        <v>2000</v>
      </c>
      <c r="B1998">
        <v>668</v>
      </c>
      <c r="C1998">
        <v>2000</v>
      </c>
    </row>
    <row r="1999" spans="1:3">
      <c r="A1999">
        <v>2001</v>
      </c>
      <c r="B1999">
        <v>669</v>
      </c>
      <c r="C1999">
        <v>2001</v>
      </c>
    </row>
    <row r="2000" spans="1:3">
      <c r="A2000">
        <v>2002</v>
      </c>
      <c r="B2000">
        <v>670</v>
      </c>
      <c r="C2000">
        <v>2002</v>
      </c>
    </row>
    <row r="2001" spans="1:3">
      <c r="A2001">
        <v>2003</v>
      </c>
      <c r="B2001">
        <v>671</v>
      </c>
      <c r="C2001">
        <v>2003</v>
      </c>
    </row>
    <row r="2002" spans="1:3">
      <c r="A2002">
        <v>2004</v>
      </c>
      <c r="B2002">
        <v>672</v>
      </c>
      <c r="C2002">
        <v>2004</v>
      </c>
    </row>
    <row r="2003" spans="1:3">
      <c r="A2003">
        <v>2005</v>
      </c>
      <c r="B2003">
        <v>672</v>
      </c>
      <c r="C2003">
        <v>2005</v>
      </c>
    </row>
    <row r="2004" spans="1:3">
      <c r="A2004">
        <v>2006</v>
      </c>
      <c r="B2004">
        <v>674</v>
      </c>
      <c r="C2004">
        <v>2006</v>
      </c>
    </row>
    <row r="2005" spans="1:3">
      <c r="A2005">
        <v>2007</v>
      </c>
      <c r="B2005">
        <v>675</v>
      </c>
      <c r="C2005">
        <v>2007</v>
      </c>
    </row>
    <row r="2006" spans="1:3">
      <c r="A2006">
        <v>2008</v>
      </c>
      <c r="B2006">
        <v>675</v>
      </c>
      <c r="C2006">
        <v>2008</v>
      </c>
    </row>
    <row r="2007" spans="1:3">
      <c r="A2007">
        <v>2009</v>
      </c>
      <c r="B2007">
        <v>676</v>
      </c>
      <c r="C2007">
        <v>2009</v>
      </c>
    </row>
    <row r="2008" spans="1:3">
      <c r="A2008">
        <v>2010</v>
      </c>
      <c r="B2008">
        <v>677</v>
      </c>
      <c r="C2008">
        <v>2010</v>
      </c>
    </row>
    <row r="2009" spans="1:3">
      <c r="A2009">
        <v>2011</v>
      </c>
      <c r="B2009">
        <v>679</v>
      </c>
      <c r="C2009">
        <v>2011</v>
      </c>
    </row>
    <row r="2010" spans="1:3">
      <c r="A2010">
        <v>2012</v>
      </c>
      <c r="B2010">
        <v>680</v>
      </c>
      <c r="C2010">
        <v>2012</v>
      </c>
    </row>
    <row r="2011" spans="1:3">
      <c r="A2011">
        <v>2013</v>
      </c>
      <c r="B2011">
        <v>680</v>
      </c>
      <c r="C2011">
        <v>2013</v>
      </c>
    </row>
    <row r="2012" spans="1:3">
      <c r="A2012">
        <v>2014</v>
      </c>
      <c r="B2012">
        <v>681</v>
      </c>
      <c r="C2012">
        <v>2014</v>
      </c>
    </row>
    <row r="2013" spans="1:3">
      <c r="A2013">
        <v>2015</v>
      </c>
      <c r="B2013">
        <v>682</v>
      </c>
      <c r="C2013">
        <v>2015</v>
      </c>
    </row>
    <row r="2014" spans="1:3">
      <c r="A2014">
        <v>2016</v>
      </c>
      <c r="B2014">
        <v>683</v>
      </c>
      <c r="C2014">
        <v>2016</v>
      </c>
    </row>
    <row r="2015" spans="1:3">
      <c r="A2015">
        <v>2017</v>
      </c>
      <c r="B2015">
        <v>684</v>
      </c>
      <c r="C2015">
        <v>2017</v>
      </c>
    </row>
    <row r="2016" spans="1:3">
      <c r="A2016">
        <v>2018</v>
      </c>
      <c r="B2016">
        <v>685</v>
      </c>
      <c r="C2016">
        <v>2018</v>
      </c>
    </row>
    <row r="2017" spans="1:3">
      <c r="A2017">
        <v>2019</v>
      </c>
      <c r="B2017">
        <v>686</v>
      </c>
      <c r="C2017">
        <v>2019</v>
      </c>
    </row>
    <row r="2018" spans="1:3">
      <c r="A2018">
        <v>2020</v>
      </c>
      <c r="B2018">
        <v>686</v>
      </c>
      <c r="C2018">
        <v>2020</v>
      </c>
    </row>
    <row r="2019" spans="1:3">
      <c r="A2019">
        <v>2021</v>
      </c>
      <c r="B2019">
        <v>686</v>
      </c>
      <c r="C2019">
        <v>2021</v>
      </c>
    </row>
    <row r="2020" spans="1:3">
      <c r="A2020">
        <v>2022</v>
      </c>
      <c r="B2020">
        <v>686</v>
      </c>
      <c r="C2020">
        <v>2022</v>
      </c>
    </row>
    <row r="2021" spans="1:3">
      <c r="A2021">
        <v>2023</v>
      </c>
      <c r="B2021">
        <v>686</v>
      </c>
      <c r="C2021">
        <v>2023</v>
      </c>
    </row>
    <row r="2022" spans="1:3">
      <c r="A2022">
        <v>2024</v>
      </c>
      <c r="B2022">
        <v>687</v>
      </c>
      <c r="C2022">
        <v>2024</v>
      </c>
    </row>
    <row r="2023" spans="1:3">
      <c r="A2023">
        <v>2025</v>
      </c>
      <c r="B2023">
        <v>688</v>
      </c>
      <c r="C2023">
        <v>2025</v>
      </c>
    </row>
    <row r="2024" spans="1:3">
      <c r="A2024">
        <v>2026</v>
      </c>
      <c r="B2024">
        <v>688</v>
      </c>
      <c r="C2024">
        <v>2026</v>
      </c>
    </row>
    <row r="2025" spans="1:3">
      <c r="A2025">
        <v>2027</v>
      </c>
      <c r="B2025">
        <v>689</v>
      </c>
      <c r="C2025">
        <v>2027</v>
      </c>
    </row>
    <row r="2026" spans="1:3">
      <c r="A2026">
        <v>2028</v>
      </c>
      <c r="B2026">
        <v>689</v>
      </c>
      <c r="C2026">
        <v>2028</v>
      </c>
    </row>
    <row r="2027" spans="1:3">
      <c r="A2027">
        <v>2029</v>
      </c>
      <c r="B2027">
        <v>689</v>
      </c>
      <c r="C2027">
        <v>2029</v>
      </c>
    </row>
    <row r="2028" spans="1:3">
      <c r="A2028">
        <v>2030</v>
      </c>
      <c r="B2028">
        <v>689</v>
      </c>
      <c r="C2028">
        <v>2030</v>
      </c>
    </row>
    <row r="2029" spans="1:3">
      <c r="A2029">
        <v>2031</v>
      </c>
      <c r="B2029">
        <v>689</v>
      </c>
      <c r="C2029">
        <v>2031</v>
      </c>
    </row>
    <row r="2030" spans="1:3">
      <c r="A2030">
        <v>2032</v>
      </c>
      <c r="B2030">
        <v>689</v>
      </c>
      <c r="C2030">
        <v>2032</v>
      </c>
    </row>
    <row r="2031" spans="1:3">
      <c r="A2031">
        <v>2033</v>
      </c>
      <c r="B2031">
        <v>689</v>
      </c>
      <c r="C2031">
        <v>2033</v>
      </c>
    </row>
    <row r="2032" spans="1:3">
      <c r="A2032">
        <v>2034</v>
      </c>
      <c r="B2032">
        <v>689</v>
      </c>
      <c r="C2032">
        <v>2034</v>
      </c>
    </row>
    <row r="2033" spans="1:3">
      <c r="A2033">
        <v>2035</v>
      </c>
      <c r="B2033">
        <v>689</v>
      </c>
      <c r="C2033">
        <v>2035</v>
      </c>
    </row>
    <row r="2034" spans="1:3">
      <c r="A2034">
        <v>2036</v>
      </c>
      <c r="B2034">
        <v>690</v>
      </c>
      <c r="C2034">
        <v>2036</v>
      </c>
    </row>
    <row r="2035" spans="1:3">
      <c r="A2035">
        <v>2037</v>
      </c>
      <c r="B2035">
        <v>691</v>
      </c>
      <c r="C2035">
        <v>2037</v>
      </c>
    </row>
    <row r="2036" spans="1:3">
      <c r="A2036">
        <v>2038</v>
      </c>
      <c r="B2036">
        <v>691</v>
      </c>
      <c r="C2036">
        <v>2038</v>
      </c>
    </row>
    <row r="2037" spans="1:3">
      <c r="A2037">
        <v>2039</v>
      </c>
      <c r="B2037">
        <v>691</v>
      </c>
      <c r="C2037">
        <v>2039</v>
      </c>
    </row>
    <row r="2038" spans="1:3">
      <c r="A2038">
        <v>2040</v>
      </c>
      <c r="B2038">
        <v>691</v>
      </c>
      <c r="C2038">
        <v>2040</v>
      </c>
    </row>
    <row r="2039" spans="1:3">
      <c r="A2039">
        <v>2041</v>
      </c>
      <c r="B2039">
        <v>691</v>
      </c>
      <c r="C2039">
        <v>2041</v>
      </c>
    </row>
    <row r="2040" spans="1:3">
      <c r="A2040">
        <v>2042</v>
      </c>
      <c r="B2040">
        <v>691</v>
      </c>
      <c r="C2040">
        <v>2042</v>
      </c>
    </row>
    <row r="2041" spans="1:3">
      <c r="A2041">
        <v>2043</v>
      </c>
      <c r="B2041">
        <v>691</v>
      </c>
      <c r="C2041">
        <v>2043</v>
      </c>
    </row>
    <row r="2042" spans="1:3">
      <c r="A2042">
        <v>2044</v>
      </c>
      <c r="B2042">
        <v>691</v>
      </c>
      <c r="C2042">
        <v>2044</v>
      </c>
    </row>
    <row r="2043" spans="1:3">
      <c r="A2043">
        <v>2045</v>
      </c>
      <c r="B2043">
        <v>691</v>
      </c>
      <c r="C2043">
        <v>2045</v>
      </c>
    </row>
    <row r="2044" spans="1:3">
      <c r="A2044">
        <v>2046</v>
      </c>
      <c r="B2044">
        <v>692</v>
      </c>
      <c r="C2044">
        <v>2046</v>
      </c>
    </row>
    <row r="2045" spans="1:3">
      <c r="A2045">
        <v>2047</v>
      </c>
      <c r="B2045">
        <v>693</v>
      </c>
      <c r="C2045">
        <v>2047</v>
      </c>
    </row>
    <row r="2046" spans="1:3">
      <c r="A2046">
        <v>2048</v>
      </c>
      <c r="B2046">
        <v>694</v>
      </c>
      <c r="C2046">
        <v>2048</v>
      </c>
    </row>
    <row r="2047" spans="1:3">
      <c r="A2047">
        <v>2049</v>
      </c>
      <c r="B2047">
        <v>695</v>
      </c>
      <c r="C2047">
        <v>2049</v>
      </c>
    </row>
    <row r="2048" spans="1:3">
      <c r="A2048">
        <v>2050</v>
      </c>
      <c r="B2048">
        <v>695</v>
      </c>
      <c r="C2048">
        <v>2050</v>
      </c>
    </row>
    <row r="2049" spans="1:3">
      <c r="A2049">
        <v>2051</v>
      </c>
      <c r="B2049">
        <v>695</v>
      </c>
      <c r="C2049">
        <v>2051</v>
      </c>
    </row>
    <row r="2050" spans="1:3">
      <c r="A2050">
        <v>2052</v>
      </c>
      <c r="B2050">
        <v>695</v>
      </c>
      <c r="C2050">
        <v>2052</v>
      </c>
    </row>
    <row r="2051" spans="1:3">
      <c r="A2051">
        <v>2053</v>
      </c>
      <c r="B2051">
        <v>695</v>
      </c>
      <c r="C2051">
        <v>2053</v>
      </c>
    </row>
    <row r="2052" spans="1:3">
      <c r="A2052">
        <v>2054</v>
      </c>
      <c r="B2052">
        <v>695</v>
      </c>
      <c r="C2052">
        <v>2054</v>
      </c>
    </row>
    <row r="2053" spans="1:3">
      <c r="A2053">
        <v>2055</v>
      </c>
      <c r="B2053">
        <v>696</v>
      </c>
      <c r="C2053">
        <v>2055</v>
      </c>
    </row>
    <row r="2054" spans="1:3">
      <c r="A2054">
        <v>2056</v>
      </c>
      <c r="B2054">
        <v>697</v>
      </c>
      <c r="C2054">
        <v>2056</v>
      </c>
    </row>
    <row r="2055" spans="1:3">
      <c r="A2055">
        <v>2057</v>
      </c>
      <c r="B2055">
        <v>698</v>
      </c>
      <c r="C2055">
        <v>2057</v>
      </c>
    </row>
    <row r="2056" spans="1:3">
      <c r="A2056">
        <v>2058</v>
      </c>
      <c r="B2056">
        <v>699</v>
      </c>
      <c r="C2056">
        <v>2058</v>
      </c>
    </row>
    <row r="2057" spans="1:3">
      <c r="A2057">
        <v>2059</v>
      </c>
      <c r="B2057">
        <v>700</v>
      </c>
      <c r="C2057">
        <v>2059</v>
      </c>
    </row>
    <row r="2058" spans="1:3">
      <c r="A2058">
        <v>2060</v>
      </c>
      <c r="B2058">
        <v>701</v>
      </c>
      <c r="C2058">
        <v>2060</v>
      </c>
    </row>
    <row r="2059" spans="1:3">
      <c r="A2059">
        <v>2061</v>
      </c>
      <c r="B2059">
        <v>702</v>
      </c>
      <c r="C2059">
        <v>2061</v>
      </c>
    </row>
    <row r="2060" spans="1:3">
      <c r="A2060">
        <v>2062</v>
      </c>
      <c r="B2060">
        <v>703</v>
      </c>
      <c r="C2060">
        <v>2062</v>
      </c>
    </row>
    <row r="2061" spans="1:3">
      <c r="A2061">
        <v>2063</v>
      </c>
      <c r="B2061">
        <v>704</v>
      </c>
      <c r="C2061">
        <v>2063</v>
      </c>
    </row>
    <row r="2062" spans="1:3">
      <c r="A2062">
        <v>2064</v>
      </c>
      <c r="B2062">
        <v>705</v>
      </c>
      <c r="C2062">
        <v>2064</v>
      </c>
    </row>
    <row r="2063" spans="1:3">
      <c r="A2063">
        <v>2065</v>
      </c>
      <c r="B2063">
        <v>706</v>
      </c>
      <c r="C2063">
        <v>2065</v>
      </c>
    </row>
    <row r="2064" spans="1:3">
      <c r="A2064">
        <v>2065</v>
      </c>
      <c r="B2064">
        <v>706</v>
      </c>
      <c r="C2064">
        <v>2066</v>
      </c>
    </row>
    <row r="2065" spans="1:3">
      <c r="A2065">
        <v>2065</v>
      </c>
      <c r="B2065">
        <v>706</v>
      </c>
      <c r="C2065">
        <v>2067</v>
      </c>
    </row>
    <row r="2066" spans="1:3">
      <c r="A2066">
        <v>2068</v>
      </c>
      <c r="B2066">
        <v>707</v>
      </c>
      <c r="C2066">
        <v>2068</v>
      </c>
    </row>
    <row r="2067" spans="1:3">
      <c r="A2067">
        <v>2069</v>
      </c>
      <c r="B2067">
        <v>708</v>
      </c>
      <c r="C2067">
        <v>2069</v>
      </c>
    </row>
    <row r="2068" spans="1:3">
      <c r="A2068">
        <v>2070</v>
      </c>
      <c r="B2068">
        <v>708</v>
      </c>
      <c r="C2068">
        <v>2070</v>
      </c>
    </row>
    <row r="2069" spans="1:3">
      <c r="A2069">
        <v>2071</v>
      </c>
      <c r="B2069">
        <v>708</v>
      </c>
      <c r="C2069">
        <v>2071</v>
      </c>
    </row>
    <row r="2070" spans="1:3">
      <c r="A2070">
        <v>2072</v>
      </c>
      <c r="B2070">
        <v>709</v>
      </c>
      <c r="C2070">
        <v>2072</v>
      </c>
    </row>
    <row r="2071" spans="1:3">
      <c r="A2071">
        <v>2073</v>
      </c>
      <c r="B2071">
        <v>710</v>
      </c>
      <c r="C2071">
        <v>2073</v>
      </c>
    </row>
    <row r="2072" spans="1:3">
      <c r="A2072">
        <v>2074</v>
      </c>
      <c r="B2072">
        <v>710</v>
      </c>
      <c r="C2072">
        <v>2074</v>
      </c>
    </row>
    <row r="2073" spans="1:3">
      <c r="A2073">
        <v>2075</v>
      </c>
      <c r="B2073">
        <v>710</v>
      </c>
      <c r="C2073">
        <v>2075</v>
      </c>
    </row>
    <row r="2074" spans="1:3">
      <c r="A2074">
        <v>2076</v>
      </c>
      <c r="B2074">
        <v>710</v>
      </c>
      <c r="C2074">
        <v>2076</v>
      </c>
    </row>
    <row r="2075" spans="1:3">
      <c r="A2075">
        <v>2077</v>
      </c>
      <c r="B2075">
        <v>710</v>
      </c>
      <c r="C2075">
        <v>2077</v>
      </c>
    </row>
    <row r="2076" spans="1:3">
      <c r="A2076">
        <v>2078</v>
      </c>
      <c r="B2076">
        <v>710</v>
      </c>
      <c r="C2076">
        <v>2078</v>
      </c>
    </row>
    <row r="2077" spans="1:3">
      <c r="A2077">
        <v>2079</v>
      </c>
      <c r="B2077">
        <v>710</v>
      </c>
      <c r="C2077">
        <v>2079</v>
      </c>
    </row>
    <row r="2078" spans="1:3">
      <c r="A2078">
        <v>2080</v>
      </c>
      <c r="B2078">
        <v>710</v>
      </c>
      <c r="C2078">
        <v>2080</v>
      </c>
    </row>
    <row r="2079" spans="1:3">
      <c r="A2079">
        <v>2081</v>
      </c>
      <c r="B2079">
        <v>710</v>
      </c>
      <c r="C2079">
        <v>2081</v>
      </c>
    </row>
    <row r="2080" spans="1:3">
      <c r="A2080">
        <v>2082</v>
      </c>
      <c r="B2080">
        <v>710</v>
      </c>
      <c r="C2080">
        <v>2082</v>
      </c>
    </row>
    <row r="2081" spans="1:3">
      <c r="A2081">
        <v>2083</v>
      </c>
      <c r="B2081">
        <v>710</v>
      </c>
      <c r="C2081">
        <v>2083</v>
      </c>
    </row>
    <row r="2082" spans="1:3">
      <c r="A2082">
        <v>2084</v>
      </c>
      <c r="B2082">
        <v>710</v>
      </c>
      <c r="C2082">
        <v>2084</v>
      </c>
    </row>
    <row r="2083" spans="1:3">
      <c r="A2083">
        <v>2085</v>
      </c>
      <c r="B2083">
        <v>710</v>
      </c>
      <c r="C2083">
        <v>2085</v>
      </c>
    </row>
    <row r="2084" spans="1:3">
      <c r="A2084">
        <v>2086</v>
      </c>
      <c r="B2084">
        <v>710</v>
      </c>
      <c r="C2084">
        <v>2086</v>
      </c>
    </row>
    <row r="2085" spans="1:3">
      <c r="A2085">
        <v>2087</v>
      </c>
      <c r="B2085">
        <v>710</v>
      </c>
      <c r="C2085">
        <v>2087</v>
      </c>
    </row>
    <row r="2086" spans="1:3">
      <c r="A2086">
        <v>2088</v>
      </c>
      <c r="B2086">
        <v>711</v>
      </c>
      <c r="C2086">
        <v>2088</v>
      </c>
    </row>
    <row r="2087" spans="1:3">
      <c r="A2087">
        <v>2089</v>
      </c>
      <c r="B2087">
        <v>712</v>
      </c>
      <c r="C2087">
        <v>2089</v>
      </c>
    </row>
    <row r="2088" spans="1:3">
      <c r="A2088">
        <v>2090</v>
      </c>
      <c r="B2088">
        <v>712</v>
      </c>
      <c r="C2088">
        <v>2090</v>
      </c>
    </row>
    <row r="2089" spans="1:3">
      <c r="A2089">
        <v>2091</v>
      </c>
      <c r="B2089">
        <v>713</v>
      </c>
      <c r="C2089">
        <v>2091</v>
      </c>
    </row>
    <row r="2090" spans="1:3">
      <c r="A2090">
        <v>2092</v>
      </c>
      <c r="B2090">
        <v>714</v>
      </c>
      <c r="C2090">
        <v>2092</v>
      </c>
    </row>
    <row r="2091" spans="1:3">
      <c r="A2091">
        <v>2093</v>
      </c>
      <c r="B2091">
        <v>714</v>
      </c>
      <c r="C2091">
        <v>2093</v>
      </c>
    </row>
    <row r="2092" spans="1:3">
      <c r="A2092">
        <v>2094</v>
      </c>
      <c r="B2092">
        <v>714</v>
      </c>
      <c r="C2092">
        <v>2094</v>
      </c>
    </row>
    <row r="2093" spans="1:3">
      <c r="A2093">
        <v>2095</v>
      </c>
      <c r="B2093">
        <v>715</v>
      </c>
      <c r="C2093">
        <v>2095</v>
      </c>
    </row>
    <row r="2094" spans="1:3">
      <c r="A2094">
        <v>2096</v>
      </c>
      <c r="B2094">
        <v>716</v>
      </c>
      <c r="C2094">
        <v>2096</v>
      </c>
    </row>
    <row r="2095" spans="1:3">
      <c r="A2095">
        <v>2097</v>
      </c>
      <c r="B2095">
        <v>716</v>
      </c>
      <c r="C2095">
        <v>2097</v>
      </c>
    </row>
    <row r="2096" spans="1:3">
      <c r="A2096">
        <v>2098</v>
      </c>
      <c r="B2096">
        <v>717</v>
      </c>
      <c r="C2096">
        <v>2098</v>
      </c>
    </row>
    <row r="2097" spans="1:3">
      <c r="A2097">
        <v>2099</v>
      </c>
      <c r="B2097">
        <v>717</v>
      </c>
      <c r="C2097">
        <v>2099</v>
      </c>
    </row>
    <row r="2098" spans="1:3">
      <c r="A2098">
        <v>2100</v>
      </c>
      <c r="B2098">
        <v>717</v>
      </c>
      <c r="C2098">
        <v>2100</v>
      </c>
    </row>
    <row r="2099" spans="1:3">
      <c r="A2099">
        <v>2101</v>
      </c>
      <c r="B2099">
        <v>717</v>
      </c>
      <c r="C2099">
        <v>2101</v>
      </c>
    </row>
    <row r="2100" spans="1:3">
      <c r="A2100">
        <v>2102</v>
      </c>
      <c r="B2100">
        <v>718</v>
      </c>
      <c r="C2100">
        <v>2102</v>
      </c>
    </row>
    <row r="2101" spans="1:3">
      <c r="A2101">
        <v>2103</v>
      </c>
      <c r="B2101">
        <v>719</v>
      </c>
      <c r="C2101">
        <v>2103</v>
      </c>
    </row>
    <row r="2102" spans="1:3">
      <c r="A2102">
        <v>2104</v>
      </c>
      <c r="B2102">
        <v>719</v>
      </c>
      <c r="C2102">
        <v>2104</v>
      </c>
    </row>
    <row r="2103" spans="1:3">
      <c r="A2103">
        <v>2105</v>
      </c>
      <c r="B2103">
        <v>719</v>
      </c>
      <c r="C2103">
        <v>2105</v>
      </c>
    </row>
    <row r="2104" spans="1:3">
      <c r="A2104">
        <v>2106</v>
      </c>
      <c r="B2104">
        <v>719</v>
      </c>
      <c r="C2104">
        <v>2106</v>
      </c>
    </row>
    <row r="2105" spans="1:3">
      <c r="A2105">
        <v>2107</v>
      </c>
      <c r="B2105">
        <v>719</v>
      </c>
      <c r="C2105">
        <v>2107</v>
      </c>
    </row>
    <row r="2106" spans="1:3">
      <c r="A2106">
        <v>2108</v>
      </c>
      <c r="B2106">
        <v>720</v>
      </c>
      <c r="C2106">
        <v>2108</v>
      </c>
    </row>
    <row r="2107" spans="1:3">
      <c r="A2107">
        <v>2109</v>
      </c>
      <c r="B2107">
        <v>721</v>
      </c>
      <c r="C2107">
        <v>2109</v>
      </c>
    </row>
    <row r="2108" spans="1:3">
      <c r="A2108">
        <v>2110</v>
      </c>
      <c r="B2108">
        <v>722</v>
      </c>
      <c r="C2108">
        <v>2110</v>
      </c>
    </row>
    <row r="2109" spans="1:3">
      <c r="A2109">
        <v>2111</v>
      </c>
      <c r="B2109">
        <v>722</v>
      </c>
      <c r="C2109">
        <v>2111</v>
      </c>
    </row>
    <row r="2110" spans="1:3">
      <c r="A2110">
        <v>2112</v>
      </c>
      <c r="B2110">
        <v>723</v>
      </c>
      <c r="C2110">
        <v>2112</v>
      </c>
    </row>
    <row r="2111" spans="1:3">
      <c r="A2111">
        <v>2113</v>
      </c>
      <c r="B2111">
        <v>724</v>
      </c>
      <c r="C2111">
        <v>2113</v>
      </c>
    </row>
    <row r="2112" spans="1:3">
      <c r="A2112">
        <v>2114</v>
      </c>
      <c r="B2112">
        <v>725</v>
      </c>
      <c r="C2112">
        <v>2114</v>
      </c>
    </row>
    <row r="2113" spans="1:3">
      <c r="A2113">
        <v>2115</v>
      </c>
      <c r="B2113">
        <v>726</v>
      </c>
      <c r="C2113">
        <v>2115</v>
      </c>
    </row>
    <row r="2114" spans="1:3">
      <c r="A2114">
        <v>2116</v>
      </c>
      <c r="B2114">
        <v>726</v>
      </c>
      <c r="C2114">
        <v>2116</v>
      </c>
    </row>
    <row r="2115" spans="1:3">
      <c r="A2115">
        <v>2117</v>
      </c>
      <c r="B2115">
        <v>726</v>
      </c>
      <c r="C2115">
        <v>2117</v>
      </c>
    </row>
    <row r="2116" spans="1:3">
      <c r="A2116">
        <v>2118</v>
      </c>
      <c r="B2116">
        <v>726</v>
      </c>
      <c r="C2116">
        <v>2118</v>
      </c>
    </row>
    <row r="2117" spans="1:3">
      <c r="A2117">
        <v>2119</v>
      </c>
      <c r="B2117">
        <v>727</v>
      </c>
      <c r="C2117">
        <v>2119</v>
      </c>
    </row>
    <row r="2118" spans="1:3">
      <c r="A2118">
        <v>2120</v>
      </c>
      <c r="B2118">
        <v>728</v>
      </c>
      <c r="C2118">
        <v>2120</v>
      </c>
    </row>
    <row r="2119" spans="1:3">
      <c r="A2119">
        <v>2121</v>
      </c>
      <c r="B2119">
        <v>729</v>
      </c>
      <c r="C2119">
        <v>2121</v>
      </c>
    </row>
    <row r="2120" spans="1:3">
      <c r="A2120">
        <v>2122</v>
      </c>
      <c r="B2120">
        <v>729</v>
      </c>
      <c r="C2120">
        <v>2122</v>
      </c>
    </row>
    <row r="2121" spans="1:3">
      <c r="A2121">
        <v>2123</v>
      </c>
      <c r="B2121">
        <v>729</v>
      </c>
      <c r="C2121">
        <v>2123</v>
      </c>
    </row>
    <row r="2122" spans="1:3">
      <c r="A2122">
        <v>2124</v>
      </c>
      <c r="B2122">
        <v>729</v>
      </c>
      <c r="C2122">
        <v>2124</v>
      </c>
    </row>
    <row r="2123" spans="1:3">
      <c r="A2123">
        <v>2125</v>
      </c>
      <c r="B2123">
        <v>730</v>
      </c>
      <c r="C2123">
        <v>2125</v>
      </c>
    </row>
    <row r="2124" spans="1:3">
      <c r="A2124">
        <v>2126</v>
      </c>
      <c r="B2124">
        <v>731</v>
      </c>
      <c r="C2124">
        <v>2126</v>
      </c>
    </row>
    <row r="2125" spans="1:3">
      <c r="A2125">
        <v>2127</v>
      </c>
      <c r="B2125">
        <v>731</v>
      </c>
      <c r="C2125">
        <v>2127</v>
      </c>
    </row>
    <row r="2126" spans="1:3">
      <c r="A2126">
        <v>2128</v>
      </c>
      <c r="B2126">
        <v>731</v>
      </c>
      <c r="C2126">
        <v>2128</v>
      </c>
    </row>
    <row r="2127" spans="1:3">
      <c r="A2127">
        <v>2129</v>
      </c>
      <c r="B2127">
        <v>731</v>
      </c>
      <c r="C2127">
        <v>2129</v>
      </c>
    </row>
    <row r="2128" spans="1:3">
      <c r="A2128">
        <v>2130</v>
      </c>
      <c r="B2128">
        <v>731</v>
      </c>
      <c r="C2128">
        <v>2130</v>
      </c>
    </row>
    <row r="2129" spans="1:3">
      <c r="A2129">
        <v>2131</v>
      </c>
      <c r="B2129">
        <v>732</v>
      </c>
      <c r="C2129">
        <v>2131</v>
      </c>
    </row>
    <row r="2130" spans="1:3">
      <c r="A2130">
        <v>2132</v>
      </c>
      <c r="B2130">
        <v>732</v>
      </c>
      <c r="C2130">
        <v>2132</v>
      </c>
    </row>
    <row r="2131" spans="1:3">
      <c r="A2131">
        <v>2133</v>
      </c>
      <c r="B2131">
        <v>732</v>
      </c>
      <c r="C2131">
        <v>2133</v>
      </c>
    </row>
    <row r="2132" spans="1:3">
      <c r="A2132">
        <v>2134</v>
      </c>
      <c r="B2132">
        <v>732</v>
      </c>
      <c r="C2132">
        <v>2134</v>
      </c>
    </row>
    <row r="2133" spans="1:3">
      <c r="A2133">
        <v>2135</v>
      </c>
      <c r="B2133">
        <v>732</v>
      </c>
      <c r="C2133">
        <v>2135</v>
      </c>
    </row>
    <row r="2134" spans="1:3">
      <c r="A2134">
        <v>2136</v>
      </c>
      <c r="B2134">
        <v>732</v>
      </c>
      <c r="C2134">
        <v>2136</v>
      </c>
    </row>
    <row r="2135" spans="1:3">
      <c r="A2135">
        <v>2137</v>
      </c>
      <c r="B2135">
        <v>732</v>
      </c>
      <c r="C2135">
        <v>2137</v>
      </c>
    </row>
    <row r="2136" spans="1:3">
      <c r="A2136">
        <v>2138</v>
      </c>
      <c r="B2136">
        <v>732</v>
      </c>
      <c r="C2136">
        <v>2138</v>
      </c>
    </row>
    <row r="2137" spans="1:3">
      <c r="A2137">
        <v>2139</v>
      </c>
      <c r="B2137">
        <v>733</v>
      </c>
      <c r="C2137">
        <v>2139</v>
      </c>
    </row>
    <row r="2138" spans="1:3">
      <c r="A2138">
        <v>2140</v>
      </c>
      <c r="B2138">
        <v>733</v>
      </c>
      <c r="C2138">
        <v>2140</v>
      </c>
    </row>
    <row r="2139" spans="1:3">
      <c r="A2139">
        <v>2141</v>
      </c>
      <c r="B2139">
        <v>734</v>
      </c>
      <c r="C2139">
        <v>2141</v>
      </c>
    </row>
    <row r="2140" spans="1:3">
      <c r="A2140">
        <v>2142</v>
      </c>
      <c r="B2140">
        <v>735</v>
      </c>
      <c r="C2140">
        <v>2142</v>
      </c>
    </row>
    <row r="2141" spans="1:3">
      <c r="A2141">
        <v>2143</v>
      </c>
      <c r="B2141">
        <v>736</v>
      </c>
      <c r="C2141">
        <v>2143</v>
      </c>
    </row>
    <row r="2142" spans="1:3">
      <c r="A2142">
        <v>2144</v>
      </c>
      <c r="B2142">
        <v>736</v>
      </c>
      <c r="C2142">
        <v>2144</v>
      </c>
    </row>
    <row r="2143" spans="1:3">
      <c r="A2143">
        <v>2145</v>
      </c>
      <c r="B2143">
        <v>737</v>
      </c>
      <c r="C2143">
        <v>2145</v>
      </c>
    </row>
    <row r="2144" spans="1:3">
      <c r="A2144">
        <v>2146</v>
      </c>
      <c r="B2144">
        <v>738</v>
      </c>
      <c r="C2144">
        <v>2146</v>
      </c>
    </row>
    <row r="2145" spans="1:3">
      <c r="A2145">
        <v>2147</v>
      </c>
      <c r="B2145">
        <v>739</v>
      </c>
      <c r="C2145">
        <v>2147</v>
      </c>
    </row>
    <row r="2146" spans="1:3">
      <c r="A2146">
        <v>2148</v>
      </c>
      <c r="B2146">
        <v>740</v>
      </c>
      <c r="C2146">
        <v>2148</v>
      </c>
    </row>
    <row r="2147" spans="1:3">
      <c r="A2147">
        <v>2149</v>
      </c>
      <c r="B2147">
        <v>741</v>
      </c>
      <c r="C2147">
        <v>2149</v>
      </c>
    </row>
    <row r="2148" spans="1:3">
      <c r="A2148">
        <v>2150</v>
      </c>
      <c r="B2148">
        <v>741</v>
      </c>
      <c r="C2148">
        <v>2150</v>
      </c>
    </row>
    <row r="2149" spans="1:3">
      <c r="A2149">
        <v>2151</v>
      </c>
      <c r="B2149">
        <v>741</v>
      </c>
      <c r="C2149">
        <v>2151</v>
      </c>
    </row>
    <row r="2150" spans="1:3">
      <c r="A2150">
        <v>2152</v>
      </c>
      <c r="B2150">
        <v>741</v>
      </c>
      <c r="C2150">
        <v>2152</v>
      </c>
    </row>
    <row r="2151" spans="1:3">
      <c r="A2151">
        <v>2153</v>
      </c>
      <c r="B2151">
        <v>741</v>
      </c>
      <c r="C2151">
        <v>2153</v>
      </c>
    </row>
    <row r="2152" spans="1:3">
      <c r="A2152">
        <v>2154</v>
      </c>
      <c r="B2152">
        <v>741</v>
      </c>
      <c r="C2152">
        <v>2154</v>
      </c>
    </row>
    <row r="2153" spans="1:3">
      <c r="A2153">
        <v>2155</v>
      </c>
      <c r="B2153">
        <v>742</v>
      </c>
      <c r="C2153">
        <v>2155</v>
      </c>
    </row>
    <row r="2154" spans="1:3">
      <c r="A2154">
        <v>2156</v>
      </c>
      <c r="B2154">
        <v>742</v>
      </c>
      <c r="C2154">
        <v>2156</v>
      </c>
    </row>
    <row r="2155" spans="1:3">
      <c r="A2155">
        <v>2157</v>
      </c>
      <c r="B2155">
        <v>743</v>
      </c>
      <c r="C2155">
        <v>2157</v>
      </c>
    </row>
    <row r="2156" spans="1:3">
      <c r="A2156">
        <v>2158</v>
      </c>
      <c r="B2156">
        <v>744</v>
      </c>
      <c r="C2156">
        <v>2158</v>
      </c>
    </row>
    <row r="2157" spans="1:3">
      <c r="A2157">
        <v>2159</v>
      </c>
      <c r="B2157">
        <v>744</v>
      </c>
      <c r="C2157">
        <v>2159</v>
      </c>
    </row>
    <row r="2158" spans="1:3">
      <c r="A2158">
        <v>2160</v>
      </c>
      <c r="B2158">
        <v>744</v>
      </c>
      <c r="C2158">
        <v>2160</v>
      </c>
    </row>
    <row r="2159" spans="1:3">
      <c r="A2159">
        <v>2161</v>
      </c>
      <c r="B2159">
        <v>745</v>
      </c>
      <c r="C2159">
        <v>2161</v>
      </c>
    </row>
    <row r="2160" spans="1:3">
      <c r="A2160">
        <v>2162</v>
      </c>
      <c r="B2160">
        <v>746</v>
      </c>
      <c r="C2160">
        <v>2162</v>
      </c>
    </row>
    <row r="2161" spans="1:3">
      <c r="A2161">
        <v>2163</v>
      </c>
      <c r="B2161">
        <v>747</v>
      </c>
      <c r="C2161">
        <v>2163</v>
      </c>
    </row>
    <row r="2162" spans="1:3">
      <c r="A2162">
        <v>2164</v>
      </c>
      <c r="B2162">
        <v>748</v>
      </c>
      <c r="C2162">
        <v>2164</v>
      </c>
    </row>
    <row r="2163" spans="1:3">
      <c r="A2163">
        <v>2165</v>
      </c>
      <c r="B2163">
        <v>749</v>
      </c>
      <c r="C2163">
        <v>2165</v>
      </c>
    </row>
    <row r="2164" spans="1:3">
      <c r="A2164">
        <v>2166</v>
      </c>
      <c r="B2164">
        <v>750</v>
      </c>
      <c r="C2164">
        <v>2166</v>
      </c>
    </row>
    <row r="2165" spans="1:3">
      <c r="A2165">
        <v>2167</v>
      </c>
      <c r="B2165">
        <v>751</v>
      </c>
      <c r="C2165">
        <v>2167</v>
      </c>
    </row>
    <row r="2166" spans="1:3">
      <c r="A2166">
        <v>2168</v>
      </c>
      <c r="B2166">
        <v>752</v>
      </c>
      <c r="C2166">
        <v>2168</v>
      </c>
    </row>
    <row r="2167" spans="1:3">
      <c r="A2167">
        <v>2169</v>
      </c>
      <c r="B2167">
        <v>753</v>
      </c>
      <c r="C2167">
        <v>2169</v>
      </c>
    </row>
    <row r="2168" spans="1:3">
      <c r="A2168">
        <v>2170</v>
      </c>
      <c r="B2168">
        <v>754</v>
      </c>
      <c r="C2168">
        <v>2170</v>
      </c>
    </row>
    <row r="2169" spans="1:3">
      <c r="A2169">
        <v>2171</v>
      </c>
      <c r="B2169">
        <v>754</v>
      </c>
      <c r="C2169">
        <v>2171</v>
      </c>
    </row>
    <row r="2170" spans="1:3">
      <c r="A2170">
        <v>2172</v>
      </c>
      <c r="B2170">
        <v>755</v>
      </c>
      <c r="C2170">
        <v>2172</v>
      </c>
    </row>
    <row r="2171" spans="1:3">
      <c r="A2171">
        <v>2173</v>
      </c>
      <c r="B2171">
        <v>755</v>
      </c>
      <c r="C2171">
        <v>2173</v>
      </c>
    </row>
    <row r="2172" spans="1:3">
      <c r="A2172">
        <v>2174</v>
      </c>
      <c r="B2172">
        <v>756</v>
      </c>
      <c r="C2172">
        <v>2174</v>
      </c>
    </row>
    <row r="2173" spans="1:3">
      <c r="A2173">
        <v>2175</v>
      </c>
      <c r="B2173">
        <v>757</v>
      </c>
      <c r="C2173">
        <v>2175</v>
      </c>
    </row>
    <row r="2174" spans="1:3">
      <c r="A2174">
        <v>2176</v>
      </c>
      <c r="B2174">
        <v>758</v>
      </c>
      <c r="C2174">
        <v>2176</v>
      </c>
    </row>
    <row r="2175" spans="1:3">
      <c r="A2175">
        <v>2177</v>
      </c>
      <c r="B2175">
        <v>759</v>
      </c>
      <c r="C2175">
        <v>2177</v>
      </c>
    </row>
    <row r="2176" spans="1:3">
      <c r="A2176">
        <v>2178</v>
      </c>
      <c r="B2176">
        <v>760</v>
      </c>
      <c r="C2176">
        <v>2178</v>
      </c>
    </row>
    <row r="2177" spans="1:3">
      <c r="A2177">
        <v>2179</v>
      </c>
      <c r="B2177">
        <v>760</v>
      </c>
      <c r="C2177">
        <v>2179</v>
      </c>
    </row>
    <row r="2178" spans="1:3">
      <c r="A2178">
        <v>2180</v>
      </c>
      <c r="B2178">
        <v>760</v>
      </c>
      <c r="C2178">
        <v>2180</v>
      </c>
    </row>
    <row r="2179" spans="1:3">
      <c r="A2179">
        <v>2181</v>
      </c>
      <c r="B2179">
        <v>760</v>
      </c>
      <c r="C2179">
        <v>2181</v>
      </c>
    </row>
    <row r="2180" spans="1:3">
      <c r="A2180">
        <v>2182</v>
      </c>
      <c r="B2180">
        <v>760</v>
      </c>
      <c r="C2180">
        <v>2182</v>
      </c>
    </row>
    <row r="2181" spans="1:3">
      <c r="A2181">
        <v>2183</v>
      </c>
      <c r="B2181">
        <v>761</v>
      </c>
      <c r="C2181">
        <v>2183</v>
      </c>
    </row>
    <row r="2182" spans="1:3">
      <c r="A2182">
        <v>2184</v>
      </c>
      <c r="B2182">
        <v>762</v>
      </c>
      <c r="C2182">
        <v>2184</v>
      </c>
    </row>
    <row r="2183" spans="1:3">
      <c r="A2183">
        <v>2185</v>
      </c>
      <c r="B2183">
        <v>763</v>
      </c>
      <c r="C2183">
        <v>2185</v>
      </c>
    </row>
    <row r="2184" spans="1:3">
      <c r="A2184">
        <v>2186</v>
      </c>
      <c r="B2184">
        <v>763</v>
      </c>
      <c r="C2184">
        <v>2186</v>
      </c>
    </row>
    <row r="2185" spans="1:3">
      <c r="A2185">
        <v>2187</v>
      </c>
      <c r="B2185">
        <v>764</v>
      </c>
      <c r="C2185">
        <v>2187</v>
      </c>
    </row>
    <row r="2186" spans="1:3">
      <c r="A2186">
        <v>2188</v>
      </c>
      <c r="B2186">
        <v>765</v>
      </c>
      <c r="C2186">
        <v>2188</v>
      </c>
    </row>
    <row r="2187" spans="1:3">
      <c r="A2187">
        <v>2189</v>
      </c>
      <c r="B2187">
        <v>766</v>
      </c>
      <c r="C2187">
        <v>2189</v>
      </c>
    </row>
    <row r="2188" spans="1:3">
      <c r="A2188">
        <v>2190</v>
      </c>
      <c r="B2188">
        <v>767</v>
      </c>
      <c r="C2188">
        <v>2190</v>
      </c>
    </row>
    <row r="2189" spans="1:3">
      <c r="A2189">
        <v>2191</v>
      </c>
      <c r="B2189">
        <v>768</v>
      </c>
      <c r="C2189">
        <v>2191</v>
      </c>
    </row>
    <row r="2190" spans="1:3">
      <c r="A2190">
        <v>2192</v>
      </c>
      <c r="B2190">
        <v>768</v>
      </c>
      <c r="C2190">
        <v>2192</v>
      </c>
    </row>
    <row r="2191" spans="1:3">
      <c r="A2191">
        <v>2193</v>
      </c>
      <c r="B2191">
        <v>768</v>
      </c>
      <c r="C2191">
        <v>2193</v>
      </c>
    </row>
    <row r="2192" spans="1:3">
      <c r="A2192">
        <v>2194</v>
      </c>
      <c r="B2192">
        <v>768</v>
      </c>
      <c r="C2192">
        <v>2194</v>
      </c>
    </row>
    <row r="2193" spans="1:3">
      <c r="A2193">
        <v>2195</v>
      </c>
      <c r="B2193">
        <v>768</v>
      </c>
      <c r="C2193">
        <v>2195</v>
      </c>
    </row>
    <row r="2194" spans="1:3">
      <c r="A2194">
        <v>2196</v>
      </c>
      <c r="B2194">
        <v>768</v>
      </c>
      <c r="C2194">
        <v>2196</v>
      </c>
    </row>
    <row r="2195" spans="1:3">
      <c r="A2195">
        <v>2197</v>
      </c>
      <c r="B2195">
        <v>768</v>
      </c>
      <c r="C2195">
        <v>2197</v>
      </c>
    </row>
    <row r="2196" spans="1:3">
      <c r="A2196">
        <v>2198</v>
      </c>
      <c r="B2196">
        <v>769</v>
      </c>
      <c r="C2196">
        <v>2198</v>
      </c>
    </row>
    <row r="2197" spans="1:3">
      <c r="A2197">
        <v>2199</v>
      </c>
      <c r="B2197">
        <v>770</v>
      </c>
      <c r="C2197">
        <v>2199</v>
      </c>
    </row>
    <row r="2198" spans="1:3">
      <c r="A2198">
        <v>2200</v>
      </c>
      <c r="B2198">
        <v>771</v>
      </c>
      <c r="C2198">
        <v>2200</v>
      </c>
    </row>
    <row r="2199" spans="1:3">
      <c r="A2199">
        <v>2201</v>
      </c>
      <c r="B2199">
        <v>772</v>
      </c>
      <c r="C2199">
        <v>2201</v>
      </c>
    </row>
    <row r="2200" spans="1:3">
      <c r="A2200">
        <v>2202</v>
      </c>
      <c r="B2200">
        <v>773</v>
      </c>
      <c r="C2200">
        <v>2202</v>
      </c>
    </row>
    <row r="2201" spans="1:3">
      <c r="A2201">
        <v>2203</v>
      </c>
      <c r="B2201">
        <v>774</v>
      </c>
      <c r="C2201">
        <v>2203</v>
      </c>
    </row>
    <row r="2202" spans="1:3">
      <c r="A2202">
        <v>2204</v>
      </c>
      <c r="B2202">
        <v>775</v>
      </c>
      <c r="C2202">
        <v>2204</v>
      </c>
    </row>
    <row r="2203" spans="1:3">
      <c r="A2203">
        <v>2205</v>
      </c>
      <c r="B2203">
        <v>775</v>
      </c>
      <c r="C2203">
        <v>2205</v>
      </c>
    </row>
    <row r="2204" spans="1:3">
      <c r="A2204">
        <v>2206</v>
      </c>
      <c r="B2204">
        <v>775</v>
      </c>
      <c r="C2204">
        <v>2206</v>
      </c>
    </row>
    <row r="2205" spans="1:3">
      <c r="A2205">
        <v>2207</v>
      </c>
      <c r="B2205">
        <v>775</v>
      </c>
      <c r="C2205">
        <v>2207</v>
      </c>
    </row>
    <row r="2206" spans="1:3">
      <c r="A2206">
        <v>2208</v>
      </c>
      <c r="B2206">
        <v>775</v>
      </c>
      <c r="C2206">
        <v>2208</v>
      </c>
    </row>
    <row r="2207" spans="1:3">
      <c r="A2207">
        <v>2209</v>
      </c>
      <c r="B2207">
        <v>775</v>
      </c>
      <c r="C2207">
        <v>2209</v>
      </c>
    </row>
    <row r="2208" spans="1:3">
      <c r="A2208">
        <v>2210</v>
      </c>
      <c r="B2208">
        <v>775</v>
      </c>
      <c r="C2208">
        <v>2210</v>
      </c>
    </row>
    <row r="2209" spans="1:3">
      <c r="A2209">
        <v>2211</v>
      </c>
      <c r="B2209">
        <v>775</v>
      </c>
      <c r="C2209">
        <v>2211</v>
      </c>
    </row>
    <row r="2210" spans="1:3">
      <c r="A2210">
        <v>2212</v>
      </c>
      <c r="B2210">
        <v>775</v>
      </c>
      <c r="C2210">
        <v>2212</v>
      </c>
    </row>
    <row r="2211" spans="1:3">
      <c r="A2211">
        <v>2213</v>
      </c>
      <c r="B2211">
        <v>775</v>
      </c>
      <c r="C2211">
        <v>2213</v>
      </c>
    </row>
    <row r="2212" spans="1:3">
      <c r="A2212">
        <v>2214</v>
      </c>
      <c r="B2212">
        <v>775</v>
      </c>
      <c r="C2212">
        <v>2214</v>
      </c>
    </row>
    <row r="2213" spans="1:3">
      <c r="A2213">
        <v>2215</v>
      </c>
      <c r="B2213">
        <v>776</v>
      </c>
      <c r="C2213">
        <v>2215</v>
      </c>
    </row>
    <row r="2214" spans="1:3">
      <c r="A2214">
        <v>2216</v>
      </c>
      <c r="B2214">
        <v>776</v>
      </c>
      <c r="C2214">
        <v>2216</v>
      </c>
    </row>
    <row r="2215" spans="1:3">
      <c r="A2215">
        <v>2217</v>
      </c>
      <c r="B2215">
        <v>777</v>
      </c>
      <c r="C2215">
        <v>2217</v>
      </c>
    </row>
    <row r="2216" spans="1:3">
      <c r="A2216">
        <v>2218</v>
      </c>
      <c r="B2216">
        <v>778</v>
      </c>
      <c r="C2216">
        <v>2218</v>
      </c>
    </row>
    <row r="2217" spans="1:3">
      <c r="A2217">
        <v>2219</v>
      </c>
      <c r="B2217">
        <v>778</v>
      </c>
      <c r="C2217">
        <v>2219</v>
      </c>
    </row>
    <row r="2218" spans="1:3">
      <c r="A2218">
        <v>2220</v>
      </c>
      <c r="B2218">
        <v>779</v>
      </c>
      <c r="C2218">
        <v>2220</v>
      </c>
    </row>
    <row r="2219" spans="1:3">
      <c r="A2219">
        <v>2221</v>
      </c>
      <c r="B2219">
        <v>780</v>
      </c>
      <c r="C2219">
        <v>2221</v>
      </c>
    </row>
    <row r="2220" spans="1:3">
      <c r="A2220">
        <v>2222</v>
      </c>
      <c r="B2220">
        <v>781</v>
      </c>
      <c r="C2220">
        <v>2222</v>
      </c>
    </row>
    <row r="2221" spans="1:3">
      <c r="A2221">
        <v>2223</v>
      </c>
      <c r="B2221">
        <v>782</v>
      </c>
      <c r="C2221">
        <v>2223</v>
      </c>
    </row>
    <row r="2222" spans="1:3">
      <c r="A2222">
        <v>2224</v>
      </c>
      <c r="B2222">
        <v>783</v>
      </c>
      <c r="C2222">
        <v>2224</v>
      </c>
    </row>
    <row r="2223" spans="1:3">
      <c r="A2223">
        <v>2225</v>
      </c>
      <c r="B2223">
        <v>783</v>
      </c>
      <c r="C2223">
        <v>2225</v>
      </c>
    </row>
    <row r="2224" spans="1:3">
      <c r="A2224">
        <v>2226</v>
      </c>
      <c r="B2224">
        <v>784</v>
      </c>
      <c r="C2224">
        <v>2226</v>
      </c>
    </row>
    <row r="2225" spans="1:3">
      <c r="A2225">
        <v>2227</v>
      </c>
      <c r="B2225">
        <v>785</v>
      </c>
      <c r="C2225">
        <v>2227</v>
      </c>
    </row>
    <row r="2226" spans="1:3">
      <c r="A2226">
        <v>2228</v>
      </c>
      <c r="B2226">
        <v>786</v>
      </c>
      <c r="C2226">
        <v>2228</v>
      </c>
    </row>
    <row r="2227" spans="1:3">
      <c r="A2227">
        <v>2229</v>
      </c>
      <c r="B2227">
        <v>787</v>
      </c>
      <c r="C2227">
        <v>2229</v>
      </c>
    </row>
    <row r="2228" spans="1:3">
      <c r="A2228">
        <v>2230</v>
      </c>
      <c r="B2228">
        <v>788</v>
      </c>
      <c r="C2228">
        <v>2230</v>
      </c>
    </row>
    <row r="2229" spans="1:3">
      <c r="A2229">
        <v>2231</v>
      </c>
      <c r="B2229">
        <v>789</v>
      </c>
      <c r="C2229">
        <v>2231</v>
      </c>
    </row>
    <row r="2230" spans="1:3">
      <c r="A2230">
        <v>2232</v>
      </c>
      <c r="B2230">
        <v>790</v>
      </c>
      <c r="C2230">
        <v>2232</v>
      </c>
    </row>
    <row r="2231" spans="1:3">
      <c r="A2231">
        <v>2233</v>
      </c>
      <c r="B2231">
        <v>791</v>
      </c>
      <c r="C2231">
        <v>2233</v>
      </c>
    </row>
    <row r="2232" spans="1:3">
      <c r="A2232">
        <v>2234</v>
      </c>
      <c r="B2232">
        <v>791</v>
      </c>
      <c r="C2232">
        <v>2234</v>
      </c>
    </row>
    <row r="2233" spans="1:3">
      <c r="A2233">
        <v>2235</v>
      </c>
      <c r="B2233">
        <v>791</v>
      </c>
      <c r="C2233">
        <v>2235</v>
      </c>
    </row>
    <row r="2234" spans="1:3">
      <c r="A2234">
        <v>2236</v>
      </c>
      <c r="B2234">
        <v>791</v>
      </c>
      <c r="C2234">
        <v>2236</v>
      </c>
    </row>
    <row r="2235" spans="1:3">
      <c r="A2235">
        <v>2237</v>
      </c>
      <c r="B2235">
        <v>791</v>
      </c>
      <c r="C2235">
        <v>2237</v>
      </c>
    </row>
    <row r="2236" spans="1:3">
      <c r="A2236">
        <v>2238</v>
      </c>
      <c r="B2236">
        <v>791</v>
      </c>
      <c r="C2236">
        <v>2238</v>
      </c>
    </row>
    <row r="2237" spans="1:3">
      <c r="A2237">
        <v>2239</v>
      </c>
      <c r="B2237">
        <v>791</v>
      </c>
      <c r="C2237">
        <v>2239</v>
      </c>
    </row>
    <row r="2238" spans="1:3">
      <c r="A2238">
        <v>2240</v>
      </c>
      <c r="B2238">
        <v>791</v>
      </c>
      <c r="C2238">
        <v>2240</v>
      </c>
    </row>
    <row r="2239" spans="1:3">
      <c r="A2239">
        <v>2241</v>
      </c>
      <c r="B2239">
        <v>791</v>
      </c>
      <c r="C2239">
        <v>2241</v>
      </c>
    </row>
    <row r="2240" spans="1:3">
      <c r="A2240">
        <v>2242</v>
      </c>
      <c r="B2240">
        <v>791</v>
      </c>
      <c r="C2240">
        <v>2242</v>
      </c>
    </row>
    <row r="2241" spans="1:3">
      <c r="A2241">
        <v>2243</v>
      </c>
      <c r="B2241">
        <v>792</v>
      </c>
      <c r="C2241">
        <v>2243</v>
      </c>
    </row>
    <row r="2242" spans="1:3">
      <c r="A2242">
        <v>2244</v>
      </c>
      <c r="B2242">
        <v>792</v>
      </c>
      <c r="C2242">
        <v>2244</v>
      </c>
    </row>
    <row r="2243" spans="1:3">
      <c r="A2243">
        <v>2245</v>
      </c>
      <c r="B2243">
        <v>793</v>
      </c>
      <c r="C2243">
        <v>2245</v>
      </c>
    </row>
    <row r="2244" spans="1:3">
      <c r="A2244">
        <v>2246</v>
      </c>
      <c r="B2244">
        <v>794</v>
      </c>
      <c r="C2244">
        <v>2246</v>
      </c>
    </row>
    <row r="2245" spans="1:3">
      <c r="A2245">
        <v>2247</v>
      </c>
      <c r="B2245">
        <v>795</v>
      </c>
      <c r="C2245">
        <v>2247</v>
      </c>
    </row>
    <row r="2246" spans="1:3">
      <c r="A2246">
        <v>2248</v>
      </c>
      <c r="B2246">
        <v>796</v>
      </c>
      <c r="C2246">
        <v>2248</v>
      </c>
    </row>
    <row r="2247" spans="1:3">
      <c r="A2247">
        <v>2249</v>
      </c>
      <c r="B2247">
        <v>796</v>
      </c>
      <c r="C2247">
        <v>2249</v>
      </c>
    </row>
    <row r="2248" spans="1:3">
      <c r="A2248">
        <v>2250</v>
      </c>
      <c r="B2248">
        <v>796</v>
      </c>
      <c r="C2248">
        <v>2250</v>
      </c>
    </row>
    <row r="2249" spans="1:3">
      <c r="A2249">
        <v>2251</v>
      </c>
      <c r="B2249">
        <v>797</v>
      </c>
      <c r="C2249">
        <v>2251</v>
      </c>
    </row>
    <row r="2250" spans="1:3">
      <c r="A2250">
        <v>2252</v>
      </c>
      <c r="B2250">
        <v>797</v>
      </c>
      <c r="C2250">
        <v>2252</v>
      </c>
    </row>
    <row r="2251" spans="1:3">
      <c r="A2251">
        <v>2253</v>
      </c>
      <c r="B2251">
        <v>797</v>
      </c>
      <c r="C2251">
        <v>2253</v>
      </c>
    </row>
    <row r="2252" spans="1:3">
      <c r="A2252">
        <v>2254</v>
      </c>
      <c r="B2252">
        <v>797</v>
      </c>
      <c r="C2252">
        <v>2254</v>
      </c>
    </row>
    <row r="2253" spans="1:3">
      <c r="A2253">
        <v>2255</v>
      </c>
      <c r="B2253">
        <v>798</v>
      </c>
      <c r="C2253">
        <v>2255</v>
      </c>
    </row>
    <row r="2254" spans="1:3">
      <c r="A2254">
        <v>2256</v>
      </c>
      <c r="B2254">
        <v>799</v>
      </c>
      <c r="C2254">
        <v>2256</v>
      </c>
    </row>
    <row r="2255" spans="1:3">
      <c r="A2255">
        <v>2257</v>
      </c>
      <c r="B2255">
        <v>800</v>
      </c>
      <c r="C2255">
        <v>2257</v>
      </c>
    </row>
    <row r="2256" spans="1:3">
      <c r="A2256">
        <v>2258</v>
      </c>
      <c r="B2256">
        <v>801</v>
      </c>
      <c r="C2256">
        <v>2258</v>
      </c>
    </row>
    <row r="2257" spans="1:3">
      <c r="A2257">
        <v>2259</v>
      </c>
      <c r="B2257">
        <v>802</v>
      </c>
      <c r="C2257">
        <v>2259</v>
      </c>
    </row>
    <row r="2258" spans="1:3">
      <c r="A2258">
        <v>2260</v>
      </c>
      <c r="B2258">
        <v>803</v>
      </c>
      <c r="C2258">
        <v>2260</v>
      </c>
    </row>
    <row r="2259" spans="1:3">
      <c r="A2259">
        <v>2261</v>
      </c>
      <c r="B2259">
        <v>804</v>
      </c>
      <c r="C2259">
        <v>2261</v>
      </c>
    </row>
    <row r="2260" spans="1:3">
      <c r="A2260">
        <v>2262</v>
      </c>
      <c r="B2260">
        <v>804</v>
      </c>
      <c r="C2260">
        <v>2262</v>
      </c>
    </row>
    <row r="2261" spans="1:3">
      <c r="A2261">
        <v>2263</v>
      </c>
      <c r="B2261">
        <v>805</v>
      </c>
      <c r="C2261">
        <v>2263</v>
      </c>
    </row>
    <row r="2262" spans="1:3">
      <c r="A2262">
        <v>2264</v>
      </c>
      <c r="B2262">
        <v>806</v>
      </c>
      <c r="C2262">
        <v>2264</v>
      </c>
    </row>
    <row r="2263" spans="1:3">
      <c r="A2263">
        <v>2265</v>
      </c>
      <c r="B2263">
        <v>807</v>
      </c>
      <c r="C2263">
        <v>2265</v>
      </c>
    </row>
    <row r="2264" spans="1:3">
      <c r="A2264">
        <v>2266</v>
      </c>
      <c r="B2264">
        <v>808</v>
      </c>
      <c r="C2264">
        <v>2266</v>
      </c>
    </row>
    <row r="2265" spans="1:3">
      <c r="A2265">
        <v>2267</v>
      </c>
      <c r="B2265">
        <v>808</v>
      </c>
      <c r="C2265">
        <v>2267</v>
      </c>
    </row>
    <row r="2266" spans="1:3">
      <c r="A2266">
        <v>2268</v>
      </c>
      <c r="B2266">
        <v>824</v>
      </c>
      <c r="C2266">
        <v>2268</v>
      </c>
    </row>
    <row r="2267" spans="1:3">
      <c r="A2267">
        <v>2269</v>
      </c>
      <c r="B2267">
        <v>825</v>
      </c>
      <c r="C2267">
        <v>2269</v>
      </c>
    </row>
    <row r="2268" spans="1:3">
      <c r="A2268">
        <v>2270</v>
      </c>
      <c r="B2268">
        <v>826</v>
      </c>
      <c r="C2268">
        <v>2270</v>
      </c>
    </row>
    <row r="2269" spans="1:3">
      <c r="A2269">
        <v>2271</v>
      </c>
      <c r="B2269">
        <v>827</v>
      </c>
      <c r="C2269">
        <v>2271</v>
      </c>
    </row>
    <row r="2270" spans="1:3">
      <c r="A2270">
        <v>2272</v>
      </c>
      <c r="B2270">
        <v>828</v>
      </c>
      <c r="C2270">
        <v>2272</v>
      </c>
    </row>
    <row r="2271" spans="1:3">
      <c r="A2271">
        <v>2273</v>
      </c>
      <c r="B2271">
        <v>829</v>
      </c>
      <c r="C2271">
        <v>2273</v>
      </c>
    </row>
    <row r="2272" spans="1:3">
      <c r="A2272">
        <v>2274</v>
      </c>
      <c r="B2272">
        <v>830</v>
      </c>
      <c r="C2272">
        <v>2274</v>
      </c>
    </row>
    <row r="2273" spans="1:3">
      <c r="A2273">
        <v>2275</v>
      </c>
      <c r="B2273">
        <v>831</v>
      </c>
      <c r="C2273">
        <v>2275</v>
      </c>
    </row>
    <row r="2274" spans="1:3">
      <c r="A2274">
        <v>2276</v>
      </c>
      <c r="B2274">
        <v>832</v>
      </c>
      <c r="C2274">
        <v>2276</v>
      </c>
    </row>
    <row r="2275" spans="1:3">
      <c r="A2275">
        <v>2277</v>
      </c>
      <c r="B2275">
        <v>833</v>
      </c>
      <c r="C2275">
        <v>2277</v>
      </c>
    </row>
    <row r="2276" spans="1:3">
      <c r="A2276">
        <v>2278</v>
      </c>
      <c r="B2276">
        <v>834</v>
      </c>
      <c r="C2276">
        <v>2278</v>
      </c>
    </row>
    <row r="2277" spans="1:3">
      <c r="A2277">
        <v>2279</v>
      </c>
      <c r="B2277">
        <v>834</v>
      </c>
      <c r="C2277">
        <v>2279</v>
      </c>
    </row>
    <row r="2278" spans="1:3">
      <c r="A2278">
        <v>2280</v>
      </c>
      <c r="B2278">
        <v>835</v>
      </c>
      <c r="C2278">
        <v>2280</v>
      </c>
    </row>
    <row r="2279" spans="1:3">
      <c r="A2279">
        <v>2281</v>
      </c>
      <c r="B2279">
        <v>836</v>
      </c>
      <c r="C2279">
        <v>2281</v>
      </c>
    </row>
    <row r="2280" spans="1:3">
      <c r="A2280">
        <v>2282</v>
      </c>
      <c r="B2280">
        <v>837</v>
      </c>
      <c r="C2280">
        <v>2282</v>
      </c>
    </row>
    <row r="2281" spans="1:3">
      <c r="A2281">
        <v>2283</v>
      </c>
      <c r="B2281">
        <v>838</v>
      </c>
      <c r="C2281">
        <v>2283</v>
      </c>
    </row>
    <row r="2282" spans="1:3">
      <c r="A2282">
        <v>2284</v>
      </c>
      <c r="B2282">
        <v>839</v>
      </c>
      <c r="C2282">
        <v>2284</v>
      </c>
    </row>
    <row r="2283" spans="1:3">
      <c r="A2283">
        <v>2285</v>
      </c>
      <c r="B2283">
        <v>840</v>
      </c>
      <c r="C2283">
        <v>2285</v>
      </c>
    </row>
    <row r="2284" spans="1:3">
      <c r="A2284">
        <v>2286</v>
      </c>
      <c r="B2284">
        <v>841</v>
      </c>
      <c r="C2284">
        <v>2286</v>
      </c>
    </row>
    <row r="2285" spans="1:3">
      <c r="A2285">
        <v>2287</v>
      </c>
      <c r="B2285">
        <v>842</v>
      </c>
      <c r="C2285">
        <v>2287</v>
      </c>
    </row>
    <row r="2286" spans="1:3">
      <c r="A2286">
        <v>2288</v>
      </c>
      <c r="B2286">
        <v>843</v>
      </c>
      <c r="C2286">
        <v>2288</v>
      </c>
    </row>
    <row r="2287" spans="1:3">
      <c r="A2287">
        <v>2289</v>
      </c>
      <c r="B2287">
        <v>844</v>
      </c>
      <c r="C2287">
        <v>2289</v>
      </c>
    </row>
    <row r="2288" spans="1:3">
      <c r="A2288">
        <v>2290</v>
      </c>
      <c r="B2288">
        <v>845</v>
      </c>
      <c r="C2288">
        <v>2290</v>
      </c>
    </row>
    <row r="2289" spans="1:3">
      <c r="A2289">
        <v>2291</v>
      </c>
      <c r="B2289">
        <v>846</v>
      </c>
      <c r="C2289">
        <v>2291</v>
      </c>
    </row>
    <row r="2290" spans="1:3">
      <c r="A2290">
        <v>2292</v>
      </c>
      <c r="B2290">
        <v>847</v>
      </c>
      <c r="C2290">
        <v>2292</v>
      </c>
    </row>
    <row r="2291" spans="1:3">
      <c r="A2291">
        <v>2293</v>
      </c>
      <c r="B2291">
        <v>848</v>
      </c>
      <c r="C2291">
        <v>2293</v>
      </c>
    </row>
    <row r="2292" spans="1:3">
      <c r="A2292">
        <v>2294</v>
      </c>
      <c r="B2292">
        <v>849</v>
      </c>
      <c r="C2292">
        <v>2294</v>
      </c>
    </row>
    <row r="2293" spans="1:3">
      <c r="A2293">
        <v>2295</v>
      </c>
      <c r="B2293">
        <v>849</v>
      </c>
      <c r="C2293">
        <v>2295</v>
      </c>
    </row>
    <row r="2294" spans="1:3">
      <c r="A2294">
        <v>2296</v>
      </c>
      <c r="B2294">
        <v>850</v>
      </c>
      <c r="C2294">
        <v>2296</v>
      </c>
    </row>
    <row r="2295" spans="1:3">
      <c r="A2295">
        <v>2297</v>
      </c>
      <c r="B2295">
        <v>851</v>
      </c>
      <c r="C2295">
        <v>2297</v>
      </c>
    </row>
    <row r="2296" spans="1:3">
      <c r="A2296">
        <v>2298</v>
      </c>
      <c r="B2296">
        <v>852</v>
      </c>
      <c r="C2296">
        <v>2298</v>
      </c>
    </row>
    <row r="2297" spans="1:3">
      <c r="A2297">
        <v>2299</v>
      </c>
      <c r="B2297">
        <v>852</v>
      </c>
      <c r="C2297">
        <v>2299</v>
      </c>
    </row>
    <row r="2298" spans="1:3">
      <c r="A2298">
        <v>2300</v>
      </c>
      <c r="B2298">
        <v>852</v>
      </c>
      <c r="C2298">
        <v>2300</v>
      </c>
    </row>
    <row r="2299" spans="1:3">
      <c r="A2299">
        <v>2301</v>
      </c>
      <c r="B2299">
        <v>853</v>
      </c>
      <c r="C2299">
        <v>2301</v>
      </c>
    </row>
    <row r="2300" spans="1:3">
      <c r="A2300">
        <v>2302</v>
      </c>
      <c r="B2300">
        <v>854</v>
      </c>
      <c r="C2300">
        <v>2302</v>
      </c>
    </row>
    <row r="2301" spans="1:3">
      <c r="A2301">
        <v>2303</v>
      </c>
      <c r="B2301">
        <v>854</v>
      </c>
      <c r="C2301">
        <v>2303</v>
      </c>
    </row>
    <row r="2302" spans="1:3">
      <c r="A2302">
        <v>2304</v>
      </c>
      <c r="B2302">
        <v>855</v>
      </c>
      <c r="C2302">
        <v>2304</v>
      </c>
    </row>
    <row r="2303" spans="1:3">
      <c r="A2303">
        <v>2305</v>
      </c>
      <c r="B2303">
        <v>856</v>
      </c>
      <c r="C2303">
        <v>2305</v>
      </c>
    </row>
    <row r="2304" spans="1:3">
      <c r="A2304">
        <v>2306</v>
      </c>
      <c r="B2304">
        <v>857</v>
      </c>
      <c r="C2304">
        <v>2306</v>
      </c>
    </row>
    <row r="2305" spans="1:3">
      <c r="A2305">
        <v>2307</v>
      </c>
      <c r="B2305">
        <v>857</v>
      </c>
      <c r="C2305">
        <v>2307</v>
      </c>
    </row>
    <row r="2306" spans="1:3">
      <c r="A2306">
        <v>2308</v>
      </c>
      <c r="B2306">
        <v>858</v>
      </c>
      <c r="C2306">
        <v>2308</v>
      </c>
    </row>
    <row r="2307" spans="1:3">
      <c r="A2307">
        <v>2309</v>
      </c>
      <c r="B2307">
        <v>858</v>
      </c>
      <c r="C2307">
        <v>2309</v>
      </c>
    </row>
    <row r="2308" spans="1:3">
      <c r="A2308">
        <v>2310</v>
      </c>
      <c r="B2308">
        <v>859</v>
      </c>
      <c r="C2308">
        <v>2310</v>
      </c>
    </row>
    <row r="2309" spans="1:3">
      <c r="A2309">
        <v>2311</v>
      </c>
      <c r="B2309">
        <v>860</v>
      </c>
      <c r="C2309">
        <v>2311</v>
      </c>
    </row>
    <row r="2310" spans="1:3">
      <c r="A2310">
        <v>2312</v>
      </c>
      <c r="B2310">
        <v>861</v>
      </c>
      <c r="C2310">
        <v>2312</v>
      </c>
    </row>
    <row r="2311" spans="1:3">
      <c r="A2311">
        <v>2313</v>
      </c>
      <c r="B2311">
        <v>862</v>
      </c>
      <c r="C2311">
        <v>2313</v>
      </c>
    </row>
    <row r="2312" spans="1:3">
      <c r="A2312">
        <v>2314</v>
      </c>
      <c r="B2312">
        <v>862</v>
      </c>
      <c r="C2312">
        <v>2314</v>
      </c>
    </row>
    <row r="2313" spans="1:3">
      <c r="A2313">
        <v>2315</v>
      </c>
      <c r="B2313">
        <v>862</v>
      </c>
      <c r="C2313">
        <v>2315</v>
      </c>
    </row>
    <row r="2314" spans="1:3">
      <c r="A2314">
        <v>2316</v>
      </c>
      <c r="B2314">
        <v>862</v>
      </c>
      <c r="C2314">
        <v>2316</v>
      </c>
    </row>
    <row r="2315" spans="1:3">
      <c r="A2315">
        <v>2317</v>
      </c>
      <c r="B2315">
        <v>863</v>
      </c>
      <c r="C2315">
        <v>2317</v>
      </c>
    </row>
    <row r="2316" spans="1:3">
      <c r="A2316">
        <v>2318</v>
      </c>
      <c r="B2316">
        <v>863</v>
      </c>
      <c r="C2316">
        <v>2318</v>
      </c>
    </row>
    <row r="2317" spans="1:3">
      <c r="A2317">
        <v>2319</v>
      </c>
      <c r="B2317">
        <v>864</v>
      </c>
      <c r="C2317">
        <v>2319</v>
      </c>
    </row>
    <row r="2318" spans="1:3">
      <c r="A2318">
        <v>2320</v>
      </c>
      <c r="B2318">
        <v>864</v>
      </c>
      <c r="C2318">
        <v>2320</v>
      </c>
    </row>
    <row r="2319" spans="1:3">
      <c r="A2319">
        <v>2321</v>
      </c>
      <c r="B2319">
        <v>864</v>
      </c>
      <c r="C2319">
        <v>2321</v>
      </c>
    </row>
    <row r="2320" spans="1:3">
      <c r="A2320">
        <v>2322</v>
      </c>
      <c r="B2320">
        <v>864</v>
      </c>
      <c r="C2320">
        <v>2322</v>
      </c>
    </row>
    <row r="2321" spans="1:3">
      <c r="A2321">
        <v>2323</v>
      </c>
      <c r="B2321">
        <v>864</v>
      </c>
      <c r="C2321">
        <v>2323</v>
      </c>
    </row>
    <row r="2322" spans="1:3">
      <c r="A2322">
        <v>2324</v>
      </c>
      <c r="B2322">
        <v>864</v>
      </c>
      <c r="C2322">
        <v>2324</v>
      </c>
    </row>
    <row r="2323" spans="1:3">
      <c r="A2323">
        <v>2325</v>
      </c>
      <c r="B2323">
        <v>864</v>
      </c>
      <c r="C2323">
        <v>2325</v>
      </c>
    </row>
    <row r="2324" spans="1:3">
      <c r="A2324">
        <v>2326</v>
      </c>
      <c r="B2324">
        <v>864</v>
      </c>
      <c r="C2324">
        <v>2326</v>
      </c>
    </row>
    <row r="2325" spans="1:3">
      <c r="A2325">
        <v>2327</v>
      </c>
      <c r="B2325">
        <v>864</v>
      </c>
      <c r="C2325">
        <v>2327</v>
      </c>
    </row>
    <row r="2326" spans="1:3">
      <c r="A2326">
        <v>2328</v>
      </c>
      <c r="B2326">
        <v>864</v>
      </c>
      <c r="C2326">
        <v>2328</v>
      </c>
    </row>
    <row r="2327" spans="1:3">
      <c r="A2327">
        <v>2329</v>
      </c>
      <c r="B2327">
        <v>864</v>
      </c>
      <c r="C2327">
        <v>2329</v>
      </c>
    </row>
    <row r="2328" spans="1:3">
      <c r="A2328">
        <v>2330</v>
      </c>
      <c r="B2328">
        <v>864</v>
      </c>
      <c r="C2328">
        <v>2330</v>
      </c>
    </row>
    <row r="2329" spans="1:3">
      <c r="A2329">
        <v>2331</v>
      </c>
      <c r="B2329">
        <v>864</v>
      </c>
      <c r="C2329">
        <v>2331</v>
      </c>
    </row>
    <row r="2330" spans="1:3">
      <c r="A2330">
        <v>2332</v>
      </c>
      <c r="B2330">
        <v>864</v>
      </c>
      <c r="C2330">
        <v>2332</v>
      </c>
    </row>
    <row r="2331" spans="1:3">
      <c r="A2331">
        <v>2333</v>
      </c>
      <c r="B2331">
        <v>864</v>
      </c>
      <c r="C2331">
        <v>2333</v>
      </c>
    </row>
    <row r="2332" spans="1:3">
      <c r="A2332">
        <v>2334</v>
      </c>
      <c r="B2332">
        <v>864</v>
      </c>
      <c r="C2332">
        <v>2334</v>
      </c>
    </row>
    <row r="2333" spans="1:3">
      <c r="A2333">
        <v>2335</v>
      </c>
      <c r="B2333">
        <v>866</v>
      </c>
      <c r="C2333">
        <v>2335</v>
      </c>
    </row>
    <row r="2334" spans="1:3">
      <c r="A2334">
        <v>2336</v>
      </c>
      <c r="B2334">
        <v>867</v>
      </c>
      <c r="C2334">
        <v>2336</v>
      </c>
    </row>
    <row r="2335" spans="1:3">
      <c r="A2335">
        <v>2337</v>
      </c>
      <c r="B2335">
        <v>868</v>
      </c>
      <c r="C2335">
        <v>2337</v>
      </c>
    </row>
    <row r="2336" spans="1:3">
      <c r="A2336">
        <v>2338</v>
      </c>
      <c r="B2336">
        <v>869</v>
      </c>
      <c r="C2336">
        <v>2338</v>
      </c>
    </row>
    <row r="2337" spans="1:3">
      <c r="A2337">
        <v>2339</v>
      </c>
      <c r="B2337">
        <v>870</v>
      </c>
      <c r="C2337">
        <v>2339</v>
      </c>
    </row>
    <row r="2338" spans="1:3">
      <c r="A2338">
        <v>2340</v>
      </c>
      <c r="B2338">
        <v>870</v>
      </c>
      <c r="C2338">
        <v>2340</v>
      </c>
    </row>
    <row r="2339" spans="1:3">
      <c r="A2339">
        <v>2341</v>
      </c>
      <c r="B2339">
        <v>870</v>
      </c>
      <c r="C2339">
        <v>2341</v>
      </c>
    </row>
    <row r="2340" spans="1:3">
      <c r="A2340">
        <v>2342</v>
      </c>
      <c r="B2340">
        <v>870</v>
      </c>
      <c r="C2340">
        <v>2342</v>
      </c>
    </row>
    <row r="2341" spans="1:3">
      <c r="A2341">
        <v>2343</v>
      </c>
      <c r="B2341">
        <v>870</v>
      </c>
      <c r="C2341">
        <v>2343</v>
      </c>
    </row>
    <row r="2342" spans="1:3">
      <c r="A2342">
        <v>2344</v>
      </c>
      <c r="B2342">
        <v>870</v>
      </c>
      <c r="C2342">
        <v>2344</v>
      </c>
    </row>
    <row r="2343" spans="1:3">
      <c r="A2343">
        <v>2345</v>
      </c>
      <c r="B2343">
        <v>870</v>
      </c>
      <c r="C2343">
        <v>2345</v>
      </c>
    </row>
    <row r="2344" spans="1:3">
      <c r="A2344">
        <v>2346</v>
      </c>
      <c r="B2344">
        <v>870</v>
      </c>
      <c r="C2344">
        <v>2346</v>
      </c>
    </row>
    <row r="2345" spans="1:3">
      <c r="A2345">
        <v>2347</v>
      </c>
      <c r="B2345">
        <v>871</v>
      </c>
      <c r="C2345">
        <v>2347</v>
      </c>
    </row>
    <row r="2346" spans="1:3">
      <c r="A2346">
        <v>2348</v>
      </c>
      <c r="B2346">
        <v>872</v>
      </c>
      <c r="C2346">
        <v>2348</v>
      </c>
    </row>
    <row r="2347" spans="1:3">
      <c r="A2347">
        <v>2349</v>
      </c>
      <c r="B2347">
        <v>873</v>
      </c>
      <c r="C2347">
        <v>2349</v>
      </c>
    </row>
    <row r="2348" spans="1:3">
      <c r="A2348">
        <v>2350</v>
      </c>
      <c r="B2348">
        <v>874</v>
      </c>
      <c r="C2348">
        <v>2350</v>
      </c>
    </row>
    <row r="2349" spans="1:3">
      <c r="A2349">
        <v>2351</v>
      </c>
      <c r="B2349">
        <v>874</v>
      </c>
      <c r="C2349">
        <v>2351</v>
      </c>
    </row>
    <row r="2350" spans="1:3">
      <c r="A2350">
        <v>2352</v>
      </c>
      <c r="B2350">
        <v>876</v>
      </c>
      <c r="C2350">
        <v>2352</v>
      </c>
    </row>
    <row r="2351" spans="1:3">
      <c r="A2351">
        <v>2353</v>
      </c>
      <c r="B2351">
        <v>877</v>
      </c>
      <c r="C2351">
        <v>2353</v>
      </c>
    </row>
    <row r="2352" spans="1:3">
      <c r="A2352">
        <v>2354</v>
      </c>
      <c r="B2352">
        <v>878</v>
      </c>
      <c r="C2352">
        <v>2354</v>
      </c>
    </row>
    <row r="2353" spans="1:3">
      <c r="A2353">
        <v>2355</v>
      </c>
      <c r="B2353">
        <v>879</v>
      </c>
      <c r="C2353">
        <v>2355</v>
      </c>
    </row>
    <row r="2354" spans="1:3">
      <c r="A2354">
        <v>2356</v>
      </c>
      <c r="B2354">
        <v>880</v>
      </c>
      <c r="C2354">
        <v>2356</v>
      </c>
    </row>
    <row r="2355" spans="1:3">
      <c r="A2355">
        <v>2357</v>
      </c>
      <c r="B2355">
        <v>881</v>
      </c>
      <c r="C2355">
        <v>2357</v>
      </c>
    </row>
    <row r="2356" spans="1:3">
      <c r="A2356">
        <v>2358</v>
      </c>
      <c r="B2356">
        <v>882</v>
      </c>
      <c r="C2356">
        <v>2358</v>
      </c>
    </row>
    <row r="2357" spans="1:3">
      <c r="A2357">
        <v>2359</v>
      </c>
      <c r="B2357">
        <v>882</v>
      </c>
      <c r="C2357">
        <v>2359</v>
      </c>
    </row>
    <row r="2358" spans="1:3">
      <c r="A2358">
        <v>2360</v>
      </c>
      <c r="B2358">
        <v>882</v>
      </c>
      <c r="C2358">
        <v>2360</v>
      </c>
    </row>
    <row r="2359" spans="1:3">
      <c r="A2359">
        <v>2361</v>
      </c>
      <c r="B2359">
        <v>883</v>
      </c>
      <c r="C2359">
        <v>2361</v>
      </c>
    </row>
    <row r="2360" spans="1:3">
      <c r="A2360">
        <v>2362</v>
      </c>
      <c r="B2360">
        <v>884</v>
      </c>
      <c r="C2360">
        <v>2362</v>
      </c>
    </row>
    <row r="2361" spans="1:3">
      <c r="A2361">
        <v>2363</v>
      </c>
      <c r="B2361">
        <v>885</v>
      </c>
      <c r="C2361">
        <v>2363</v>
      </c>
    </row>
    <row r="2362" spans="1:3">
      <c r="A2362">
        <v>2364</v>
      </c>
      <c r="B2362">
        <v>886</v>
      </c>
      <c r="C2362">
        <v>2364</v>
      </c>
    </row>
    <row r="2363" spans="1:3">
      <c r="A2363">
        <v>2365</v>
      </c>
      <c r="B2363">
        <v>887</v>
      </c>
      <c r="C2363">
        <v>2365</v>
      </c>
    </row>
    <row r="2364" spans="1:3">
      <c r="A2364">
        <v>2366</v>
      </c>
      <c r="B2364">
        <v>888</v>
      </c>
      <c r="C2364">
        <v>2366</v>
      </c>
    </row>
    <row r="2365" spans="1:3">
      <c r="A2365">
        <v>2367</v>
      </c>
      <c r="B2365">
        <v>889</v>
      </c>
      <c r="C2365">
        <v>2367</v>
      </c>
    </row>
    <row r="2366" spans="1:3">
      <c r="A2366">
        <v>2368</v>
      </c>
      <c r="B2366">
        <v>890</v>
      </c>
      <c r="C2366">
        <v>2368</v>
      </c>
    </row>
    <row r="2367" spans="1:3">
      <c r="A2367">
        <v>2369</v>
      </c>
      <c r="B2367">
        <v>890</v>
      </c>
      <c r="C2367">
        <v>2369</v>
      </c>
    </row>
    <row r="2368" spans="1:3">
      <c r="A2368">
        <v>2370</v>
      </c>
      <c r="B2368">
        <v>891</v>
      </c>
      <c r="C2368">
        <v>2370</v>
      </c>
    </row>
    <row r="2369" spans="1:3">
      <c r="A2369">
        <v>2371</v>
      </c>
      <c r="B2369">
        <v>892</v>
      </c>
      <c r="C2369">
        <v>2371</v>
      </c>
    </row>
    <row r="2370" spans="1:3">
      <c r="A2370">
        <v>2372</v>
      </c>
      <c r="B2370">
        <v>893</v>
      </c>
      <c r="C2370">
        <v>2372</v>
      </c>
    </row>
    <row r="2371" spans="1:3">
      <c r="A2371">
        <v>2373</v>
      </c>
      <c r="B2371">
        <v>894</v>
      </c>
      <c r="C2371">
        <v>2373</v>
      </c>
    </row>
    <row r="2372" spans="1:3">
      <c r="A2372">
        <v>2374</v>
      </c>
      <c r="B2372">
        <v>895</v>
      </c>
      <c r="C2372">
        <v>2374</v>
      </c>
    </row>
    <row r="2373" spans="1:3">
      <c r="A2373">
        <v>2375</v>
      </c>
      <c r="B2373">
        <v>895</v>
      </c>
      <c r="C2373">
        <v>2375</v>
      </c>
    </row>
    <row r="2374" spans="1:3">
      <c r="A2374">
        <v>2376</v>
      </c>
      <c r="B2374">
        <v>896</v>
      </c>
      <c r="C2374">
        <v>2376</v>
      </c>
    </row>
    <row r="2375" spans="1:3">
      <c r="A2375">
        <v>2377</v>
      </c>
      <c r="B2375">
        <v>897</v>
      </c>
      <c r="C2375">
        <v>2377</v>
      </c>
    </row>
    <row r="2376" spans="1:3">
      <c r="A2376">
        <v>2378</v>
      </c>
      <c r="B2376">
        <v>898</v>
      </c>
      <c r="C2376">
        <v>2378</v>
      </c>
    </row>
    <row r="2377" spans="1:3">
      <c r="A2377">
        <v>2379</v>
      </c>
      <c r="B2377">
        <v>899</v>
      </c>
      <c r="C2377">
        <v>2379</v>
      </c>
    </row>
    <row r="2378" spans="1:3">
      <c r="A2378">
        <v>2380</v>
      </c>
      <c r="B2378">
        <v>900</v>
      </c>
      <c r="C2378">
        <v>2380</v>
      </c>
    </row>
    <row r="2379" spans="1:3">
      <c r="A2379">
        <v>2381</v>
      </c>
      <c r="B2379">
        <v>901</v>
      </c>
      <c r="C2379">
        <v>2381</v>
      </c>
    </row>
    <row r="2380" spans="1:3">
      <c r="A2380">
        <v>2382</v>
      </c>
      <c r="B2380">
        <v>902</v>
      </c>
      <c r="C2380">
        <v>2382</v>
      </c>
    </row>
    <row r="2381" spans="1:3">
      <c r="A2381">
        <v>2383</v>
      </c>
      <c r="B2381">
        <v>903</v>
      </c>
      <c r="C2381">
        <v>2383</v>
      </c>
    </row>
    <row r="2382" spans="1:3">
      <c r="A2382">
        <v>2384</v>
      </c>
      <c r="B2382">
        <v>903</v>
      </c>
      <c r="C2382">
        <v>2384</v>
      </c>
    </row>
    <row r="2383" spans="1:3">
      <c r="A2383">
        <v>2385</v>
      </c>
      <c r="B2383">
        <v>903</v>
      </c>
      <c r="C2383">
        <v>2385</v>
      </c>
    </row>
    <row r="2384" spans="1:3">
      <c r="A2384">
        <v>2386</v>
      </c>
      <c r="B2384">
        <v>904</v>
      </c>
      <c r="C2384">
        <v>2386</v>
      </c>
    </row>
    <row r="2385" spans="1:3">
      <c r="A2385">
        <v>2387</v>
      </c>
      <c r="B2385">
        <v>905</v>
      </c>
      <c r="C2385">
        <v>2387</v>
      </c>
    </row>
    <row r="2386" spans="1:3">
      <c r="A2386">
        <v>2388</v>
      </c>
      <c r="B2386">
        <v>905</v>
      </c>
      <c r="C2386">
        <v>2388</v>
      </c>
    </row>
    <row r="2387" spans="1:3">
      <c r="A2387">
        <v>2389</v>
      </c>
      <c r="B2387">
        <v>905</v>
      </c>
      <c r="C2387">
        <v>2389</v>
      </c>
    </row>
    <row r="2388" spans="1:3">
      <c r="A2388">
        <v>2390</v>
      </c>
      <c r="B2388">
        <v>905</v>
      </c>
      <c r="C2388">
        <v>2390</v>
      </c>
    </row>
    <row r="2389" spans="1:3">
      <c r="A2389">
        <v>2391</v>
      </c>
      <c r="B2389">
        <v>905</v>
      </c>
      <c r="C2389">
        <v>2391</v>
      </c>
    </row>
    <row r="2390" spans="1:3">
      <c r="A2390">
        <v>2392</v>
      </c>
      <c r="B2390">
        <v>906</v>
      </c>
      <c r="C2390">
        <v>2392</v>
      </c>
    </row>
    <row r="2391" spans="1:3">
      <c r="A2391">
        <v>2393</v>
      </c>
      <c r="B2391">
        <v>907</v>
      </c>
      <c r="C2391">
        <v>2393</v>
      </c>
    </row>
    <row r="2392" spans="1:3">
      <c r="A2392">
        <v>2394</v>
      </c>
      <c r="B2392">
        <v>907</v>
      </c>
      <c r="C2392">
        <v>2394</v>
      </c>
    </row>
    <row r="2393" spans="1:3">
      <c r="A2393">
        <v>2395</v>
      </c>
      <c r="B2393">
        <v>907</v>
      </c>
      <c r="C2393">
        <v>2395</v>
      </c>
    </row>
    <row r="2394" spans="1:3">
      <c r="A2394">
        <v>2396</v>
      </c>
      <c r="B2394">
        <v>907</v>
      </c>
      <c r="C2394">
        <v>2396</v>
      </c>
    </row>
    <row r="2395" spans="1:3">
      <c r="A2395">
        <v>2397</v>
      </c>
      <c r="B2395">
        <v>907</v>
      </c>
      <c r="C2395">
        <v>2397</v>
      </c>
    </row>
    <row r="2396" spans="1:3">
      <c r="A2396">
        <v>2398</v>
      </c>
      <c r="B2396">
        <v>907</v>
      </c>
      <c r="C2396">
        <v>2398</v>
      </c>
    </row>
    <row r="2397" spans="1:3">
      <c r="A2397">
        <v>2399</v>
      </c>
      <c r="B2397">
        <v>907</v>
      </c>
      <c r="C2397">
        <v>2399</v>
      </c>
    </row>
    <row r="2398" spans="1:3">
      <c r="A2398">
        <v>2400</v>
      </c>
      <c r="B2398">
        <v>907</v>
      </c>
      <c r="C2398">
        <v>2400</v>
      </c>
    </row>
    <row r="2399" spans="1:3">
      <c r="A2399">
        <v>2401</v>
      </c>
      <c r="B2399">
        <v>907</v>
      </c>
      <c r="C2399">
        <v>2401</v>
      </c>
    </row>
    <row r="2400" spans="1:3">
      <c r="A2400">
        <v>2402</v>
      </c>
      <c r="B2400">
        <v>907</v>
      </c>
      <c r="C2400">
        <v>2402</v>
      </c>
    </row>
    <row r="2401" spans="1:3">
      <c r="A2401">
        <v>2403</v>
      </c>
      <c r="B2401">
        <v>907</v>
      </c>
      <c r="C2401">
        <v>2403</v>
      </c>
    </row>
    <row r="2402" spans="1:3">
      <c r="A2402">
        <v>2404</v>
      </c>
      <c r="B2402">
        <v>907</v>
      </c>
      <c r="C2402">
        <v>2404</v>
      </c>
    </row>
    <row r="2403" spans="1:3">
      <c r="A2403">
        <v>2405</v>
      </c>
      <c r="B2403">
        <v>907</v>
      </c>
      <c r="C2403">
        <v>2405</v>
      </c>
    </row>
    <row r="2404" spans="1:3">
      <c r="A2404">
        <v>2406</v>
      </c>
      <c r="B2404">
        <v>907</v>
      </c>
      <c r="C2404">
        <v>2406</v>
      </c>
    </row>
    <row r="2405" spans="1:3">
      <c r="A2405">
        <v>2407</v>
      </c>
      <c r="B2405">
        <v>908</v>
      </c>
      <c r="C2405">
        <v>2407</v>
      </c>
    </row>
    <row r="2406" spans="1:3">
      <c r="A2406">
        <v>2408</v>
      </c>
      <c r="B2406">
        <v>909</v>
      </c>
      <c r="C2406">
        <v>2408</v>
      </c>
    </row>
    <row r="2407" spans="1:3">
      <c r="A2407">
        <v>2409</v>
      </c>
      <c r="B2407">
        <v>909</v>
      </c>
      <c r="C2407">
        <v>2409</v>
      </c>
    </row>
    <row r="2408" spans="1:3">
      <c r="A2408">
        <v>2410</v>
      </c>
      <c r="B2408">
        <v>909</v>
      </c>
      <c r="C2408">
        <v>2410</v>
      </c>
    </row>
    <row r="2409" spans="1:3">
      <c r="A2409">
        <v>2411</v>
      </c>
      <c r="B2409">
        <v>909</v>
      </c>
      <c r="C2409">
        <v>2411</v>
      </c>
    </row>
    <row r="2410" spans="1:3">
      <c r="A2410">
        <v>2412</v>
      </c>
      <c r="B2410">
        <v>909</v>
      </c>
      <c r="C2410">
        <v>2412</v>
      </c>
    </row>
    <row r="2411" spans="1:3">
      <c r="A2411">
        <v>2413</v>
      </c>
      <c r="B2411">
        <v>909</v>
      </c>
      <c r="C2411">
        <v>2413</v>
      </c>
    </row>
    <row r="2412" spans="1:3">
      <c r="A2412">
        <v>2414</v>
      </c>
      <c r="B2412">
        <v>910</v>
      </c>
      <c r="C2412">
        <v>2414</v>
      </c>
    </row>
    <row r="2413" spans="1:3">
      <c r="A2413">
        <v>2415</v>
      </c>
      <c r="B2413">
        <v>910</v>
      </c>
      <c r="C2413">
        <v>2415</v>
      </c>
    </row>
    <row r="2414" spans="1:3">
      <c r="A2414">
        <v>2416</v>
      </c>
      <c r="B2414">
        <v>911</v>
      </c>
      <c r="C2414">
        <v>2416</v>
      </c>
    </row>
    <row r="2415" spans="1:3">
      <c r="A2415">
        <v>2417</v>
      </c>
      <c r="B2415">
        <v>912</v>
      </c>
      <c r="C2415">
        <v>2417</v>
      </c>
    </row>
    <row r="2416" spans="1:3">
      <c r="A2416">
        <v>2418</v>
      </c>
      <c r="B2416">
        <v>913</v>
      </c>
      <c r="C2416">
        <v>2418</v>
      </c>
    </row>
    <row r="2417" spans="1:3">
      <c r="A2417">
        <v>2419</v>
      </c>
      <c r="B2417">
        <v>914</v>
      </c>
      <c r="C2417">
        <v>2419</v>
      </c>
    </row>
    <row r="2418" spans="1:3">
      <c r="A2418">
        <v>2420</v>
      </c>
      <c r="B2418">
        <v>914</v>
      </c>
      <c r="C2418">
        <v>2420</v>
      </c>
    </row>
    <row r="2419" spans="1:3">
      <c r="A2419">
        <v>2421</v>
      </c>
      <c r="B2419">
        <v>914</v>
      </c>
      <c r="C2419">
        <v>2421</v>
      </c>
    </row>
    <row r="2420" spans="1:3">
      <c r="A2420">
        <v>2422</v>
      </c>
      <c r="B2420">
        <v>914</v>
      </c>
      <c r="C2420">
        <v>2422</v>
      </c>
    </row>
    <row r="2421" spans="1:3">
      <c r="A2421">
        <v>2423</v>
      </c>
      <c r="B2421">
        <v>915</v>
      </c>
      <c r="C2421">
        <v>2423</v>
      </c>
    </row>
    <row r="2422" spans="1:3">
      <c r="A2422">
        <v>2424</v>
      </c>
      <c r="B2422">
        <v>915</v>
      </c>
      <c r="C2422">
        <v>2424</v>
      </c>
    </row>
    <row r="2423" spans="1:3">
      <c r="A2423">
        <v>2425</v>
      </c>
      <c r="B2423">
        <v>916</v>
      </c>
      <c r="C2423">
        <v>2425</v>
      </c>
    </row>
    <row r="2424" spans="1:3">
      <c r="A2424">
        <v>2426</v>
      </c>
      <c r="B2424">
        <v>917</v>
      </c>
      <c r="C2424">
        <v>2426</v>
      </c>
    </row>
    <row r="2425" spans="1:3">
      <c r="A2425">
        <v>2427</v>
      </c>
      <c r="B2425">
        <v>918</v>
      </c>
      <c r="C2425">
        <v>2427</v>
      </c>
    </row>
    <row r="2426" spans="1:3">
      <c r="A2426">
        <v>2428</v>
      </c>
      <c r="B2426">
        <v>918</v>
      </c>
      <c r="C2426">
        <v>2428</v>
      </c>
    </row>
    <row r="2427" spans="1:3">
      <c r="A2427">
        <v>2429</v>
      </c>
      <c r="B2427">
        <v>918</v>
      </c>
      <c r="C2427">
        <v>2429</v>
      </c>
    </row>
    <row r="2428" spans="1:3">
      <c r="A2428">
        <v>2430</v>
      </c>
      <c r="B2428">
        <v>919</v>
      </c>
      <c r="C2428">
        <v>2430</v>
      </c>
    </row>
    <row r="2429" spans="1:3">
      <c r="A2429">
        <v>2431</v>
      </c>
      <c r="B2429">
        <v>919</v>
      </c>
      <c r="C2429">
        <v>2431</v>
      </c>
    </row>
    <row r="2430" spans="1:3">
      <c r="A2430">
        <v>2432</v>
      </c>
      <c r="B2430">
        <v>919</v>
      </c>
      <c r="C2430">
        <v>2432</v>
      </c>
    </row>
    <row r="2431" spans="1:3">
      <c r="A2431">
        <v>2433</v>
      </c>
      <c r="B2431">
        <v>920</v>
      </c>
      <c r="C2431">
        <v>2433</v>
      </c>
    </row>
    <row r="2432" spans="1:3">
      <c r="A2432">
        <v>2434</v>
      </c>
      <c r="B2432">
        <v>921</v>
      </c>
      <c r="C2432">
        <v>2434</v>
      </c>
    </row>
    <row r="2433" spans="1:3">
      <c r="A2433">
        <v>2435</v>
      </c>
      <c r="B2433">
        <v>922</v>
      </c>
      <c r="C2433">
        <v>2435</v>
      </c>
    </row>
    <row r="2434" spans="1:3">
      <c r="A2434">
        <v>2436</v>
      </c>
      <c r="B2434">
        <v>923</v>
      </c>
      <c r="C2434">
        <v>2436</v>
      </c>
    </row>
    <row r="2435" spans="1:3">
      <c r="A2435">
        <v>2437</v>
      </c>
      <c r="B2435">
        <v>923</v>
      </c>
      <c r="C2435">
        <v>2437</v>
      </c>
    </row>
    <row r="2436" spans="1:3">
      <c r="A2436">
        <v>2438</v>
      </c>
      <c r="B2436">
        <v>924</v>
      </c>
      <c r="C2436">
        <v>2438</v>
      </c>
    </row>
    <row r="2437" spans="1:3">
      <c r="A2437">
        <v>2439</v>
      </c>
      <c r="B2437">
        <v>925</v>
      </c>
      <c r="C2437">
        <v>2439</v>
      </c>
    </row>
    <row r="2438" spans="1:3">
      <c r="A2438">
        <v>2440</v>
      </c>
      <c r="B2438">
        <v>925</v>
      </c>
      <c r="C2438">
        <v>2440</v>
      </c>
    </row>
    <row r="2439" spans="1:3">
      <c r="A2439">
        <v>2441</v>
      </c>
      <c r="B2439">
        <v>926</v>
      </c>
      <c r="C2439">
        <v>2441</v>
      </c>
    </row>
    <row r="2440" spans="1:3">
      <c r="A2440">
        <v>2442</v>
      </c>
      <c r="B2440">
        <v>927</v>
      </c>
      <c r="C2440">
        <v>2442</v>
      </c>
    </row>
    <row r="2441" spans="1:3">
      <c r="A2441">
        <v>2443</v>
      </c>
      <c r="B2441">
        <v>928</v>
      </c>
      <c r="C2441">
        <v>2443</v>
      </c>
    </row>
    <row r="2442" spans="1:3">
      <c r="A2442">
        <v>2444</v>
      </c>
      <c r="B2442">
        <v>929</v>
      </c>
      <c r="C2442">
        <v>2444</v>
      </c>
    </row>
    <row r="2443" spans="1:3">
      <c r="A2443">
        <v>2445</v>
      </c>
      <c r="B2443">
        <v>930</v>
      </c>
      <c r="C2443">
        <v>2445</v>
      </c>
    </row>
    <row r="2444" spans="1:3">
      <c r="A2444">
        <v>2446</v>
      </c>
      <c r="B2444">
        <v>931</v>
      </c>
      <c r="C2444">
        <v>2446</v>
      </c>
    </row>
    <row r="2445" spans="1:3">
      <c r="A2445">
        <v>2447</v>
      </c>
      <c r="B2445">
        <v>931</v>
      </c>
      <c r="C2445">
        <v>2447</v>
      </c>
    </row>
    <row r="2446" spans="1:3">
      <c r="A2446">
        <v>2448</v>
      </c>
      <c r="B2446">
        <v>932</v>
      </c>
      <c r="C2446">
        <v>2448</v>
      </c>
    </row>
    <row r="2447" spans="1:3">
      <c r="A2447">
        <v>2449</v>
      </c>
      <c r="B2447">
        <v>932</v>
      </c>
      <c r="C2447">
        <v>2449</v>
      </c>
    </row>
    <row r="2448" spans="1:3">
      <c r="A2448">
        <v>2450</v>
      </c>
      <c r="B2448">
        <v>932</v>
      </c>
      <c r="C2448">
        <v>2450</v>
      </c>
    </row>
    <row r="2449" spans="1:3">
      <c r="A2449">
        <v>2451</v>
      </c>
      <c r="B2449">
        <v>932</v>
      </c>
      <c r="C2449">
        <v>2451</v>
      </c>
    </row>
    <row r="2450" spans="1:3">
      <c r="A2450">
        <v>2452</v>
      </c>
      <c r="B2450">
        <v>932</v>
      </c>
      <c r="C2450">
        <v>2452</v>
      </c>
    </row>
    <row r="2451" spans="1:3">
      <c r="A2451">
        <v>2453</v>
      </c>
      <c r="B2451">
        <v>932</v>
      </c>
      <c r="C2451">
        <v>2453</v>
      </c>
    </row>
    <row r="2452" spans="1:3">
      <c r="A2452">
        <v>2454</v>
      </c>
      <c r="B2452">
        <v>932</v>
      </c>
      <c r="C2452">
        <v>2454</v>
      </c>
    </row>
    <row r="2453" spans="1:3">
      <c r="A2453">
        <v>2455</v>
      </c>
      <c r="B2453">
        <v>932</v>
      </c>
      <c r="C2453">
        <v>2455</v>
      </c>
    </row>
    <row r="2454" spans="1:3">
      <c r="A2454">
        <v>2456</v>
      </c>
      <c r="B2454">
        <v>932</v>
      </c>
      <c r="C2454">
        <v>2456</v>
      </c>
    </row>
    <row r="2455" spans="1:3">
      <c r="A2455">
        <v>2457</v>
      </c>
      <c r="B2455">
        <v>932</v>
      </c>
      <c r="C2455">
        <v>2457</v>
      </c>
    </row>
    <row r="2456" spans="1:3">
      <c r="A2456">
        <v>2458</v>
      </c>
      <c r="B2456">
        <v>932</v>
      </c>
      <c r="C2456">
        <v>2458</v>
      </c>
    </row>
    <row r="2457" spans="1:3">
      <c r="A2457">
        <v>2459</v>
      </c>
      <c r="B2457">
        <v>932</v>
      </c>
      <c r="C2457">
        <v>2459</v>
      </c>
    </row>
    <row r="2458" spans="1:3">
      <c r="A2458">
        <v>2460</v>
      </c>
      <c r="B2458">
        <v>932</v>
      </c>
      <c r="C2458">
        <v>2460</v>
      </c>
    </row>
    <row r="2459" spans="1:3">
      <c r="A2459">
        <v>2461</v>
      </c>
      <c r="B2459">
        <v>932</v>
      </c>
      <c r="C2459">
        <v>2461</v>
      </c>
    </row>
    <row r="2460" spans="1:3">
      <c r="A2460">
        <v>2462</v>
      </c>
      <c r="B2460">
        <v>932</v>
      </c>
      <c r="C2460">
        <v>2462</v>
      </c>
    </row>
    <row r="2461" spans="1:3">
      <c r="A2461">
        <v>2463</v>
      </c>
      <c r="B2461">
        <v>932</v>
      </c>
      <c r="C2461">
        <v>2463</v>
      </c>
    </row>
    <row r="2462" spans="1:3">
      <c r="A2462">
        <v>2464</v>
      </c>
      <c r="B2462">
        <v>932</v>
      </c>
      <c r="C2462">
        <v>2464</v>
      </c>
    </row>
    <row r="2463" spans="1:3">
      <c r="A2463">
        <v>2465</v>
      </c>
      <c r="B2463">
        <v>932</v>
      </c>
      <c r="C2463">
        <v>2465</v>
      </c>
    </row>
    <row r="2464" spans="1:3">
      <c r="A2464">
        <v>2466</v>
      </c>
      <c r="B2464">
        <v>932</v>
      </c>
      <c r="C2464">
        <v>2466</v>
      </c>
    </row>
    <row r="2465" spans="1:3">
      <c r="A2465">
        <v>2467</v>
      </c>
      <c r="B2465">
        <v>933</v>
      </c>
      <c r="C2465">
        <v>2467</v>
      </c>
    </row>
    <row r="2466" spans="1:3">
      <c r="A2466">
        <v>2468</v>
      </c>
      <c r="B2466">
        <v>934</v>
      </c>
      <c r="C2466">
        <v>2468</v>
      </c>
    </row>
    <row r="2467" spans="1:3">
      <c r="A2467">
        <v>2469</v>
      </c>
      <c r="B2467">
        <v>935</v>
      </c>
      <c r="C2467">
        <v>2469</v>
      </c>
    </row>
    <row r="2468" spans="1:3">
      <c r="A2468">
        <v>2470</v>
      </c>
      <c r="B2468">
        <v>936</v>
      </c>
      <c r="C2468">
        <v>2470</v>
      </c>
    </row>
    <row r="2469" spans="1:3">
      <c r="A2469">
        <v>2471</v>
      </c>
      <c r="B2469">
        <v>937</v>
      </c>
      <c r="C2469">
        <v>2471</v>
      </c>
    </row>
    <row r="2470" spans="1:3">
      <c r="A2470">
        <v>2472</v>
      </c>
      <c r="B2470">
        <v>937</v>
      </c>
      <c r="C2470">
        <v>2472</v>
      </c>
    </row>
    <row r="2471" spans="1:3">
      <c r="A2471">
        <v>2473</v>
      </c>
      <c r="B2471">
        <v>937</v>
      </c>
      <c r="C2471">
        <v>2473</v>
      </c>
    </row>
    <row r="2472" spans="1:3">
      <c r="A2472">
        <v>2474</v>
      </c>
      <c r="B2472">
        <v>938</v>
      </c>
      <c r="C2472">
        <v>2474</v>
      </c>
    </row>
    <row r="2473" spans="1:3">
      <c r="A2473">
        <v>2475</v>
      </c>
      <c r="B2473">
        <v>939</v>
      </c>
      <c r="C2473">
        <v>2475</v>
      </c>
    </row>
    <row r="2474" spans="1:3">
      <c r="A2474">
        <v>2476</v>
      </c>
      <c r="B2474">
        <v>940</v>
      </c>
      <c r="C2474">
        <v>2476</v>
      </c>
    </row>
    <row r="2475" spans="1:3">
      <c r="A2475">
        <v>2477</v>
      </c>
      <c r="B2475">
        <v>942</v>
      </c>
      <c r="C2475">
        <v>2477</v>
      </c>
    </row>
    <row r="2476" spans="1:3">
      <c r="A2476">
        <v>2478</v>
      </c>
      <c r="B2476">
        <v>943</v>
      </c>
      <c r="C2476">
        <v>2478</v>
      </c>
    </row>
    <row r="2477" spans="1:3">
      <c r="A2477">
        <v>2479</v>
      </c>
      <c r="B2477">
        <v>944</v>
      </c>
      <c r="C2477">
        <v>2479</v>
      </c>
    </row>
    <row r="2478" spans="1:3">
      <c r="A2478">
        <v>2480</v>
      </c>
      <c r="B2478">
        <v>945</v>
      </c>
      <c r="C2478">
        <v>2480</v>
      </c>
    </row>
    <row r="2479" spans="1:3">
      <c r="A2479">
        <v>2481</v>
      </c>
      <c r="B2479">
        <v>946</v>
      </c>
      <c r="C2479">
        <v>2481</v>
      </c>
    </row>
    <row r="2480" spans="1:3">
      <c r="A2480">
        <v>2482</v>
      </c>
      <c r="B2480">
        <v>946</v>
      </c>
      <c r="C2480">
        <v>2482</v>
      </c>
    </row>
    <row r="2481" spans="1:3">
      <c r="A2481">
        <v>2483</v>
      </c>
      <c r="B2481">
        <v>947</v>
      </c>
      <c r="C2481">
        <v>2483</v>
      </c>
    </row>
    <row r="2482" spans="1:3">
      <c r="A2482">
        <v>2484</v>
      </c>
      <c r="B2482">
        <v>948</v>
      </c>
      <c r="C2482">
        <v>2484</v>
      </c>
    </row>
    <row r="2483" spans="1:3">
      <c r="A2483">
        <v>2485</v>
      </c>
      <c r="B2483">
        <v>948</v>
      </c>
      <c r="C2483">
        <v>2485</v>
      </c>
    </row>
    <row r="2484" spans="1:3">
      <c r="A2484">
        <v>2486</v>
      </c>
      <c r="B2484">
        <v>948</v>
      </c>
      <c r="C2484">
        <v>2486</v>
      </c>
    </row>
    <row r="2485" spans="1:3">
      <c r="A2485">
        <v>2487</v>
      </c>
      <c r="B2485">
        <v>948</v>
      </c>
      <c r="C2485">
        <v>2487</v>
      </c>
    </row>
    <row r="2486" spans="1:3">
      <c r="A2486">
        <v>2488</v>
      </c>
      <c r="B2486">
        <v>948</v>
      </c>
      <c r="C2486">
        <v>2488</v>
      </c>
    </row>
    <row r="2487" spans="1:3">
      <c r="A2487">
        <v>2489</v>
      </c>
      <c r="B2487">
        <v>949</v>
      </c>
      <c r="C2487">
        <v>2489</v>
      </c>
    </row>
    <row r="2488" spans="1:3">
      <c r="A2488">
        <v>2490</v>
      </c>
      <c r="B2488">
        <v>950</v>
      </c>
      <c r="C2488">
        <v>2490</v>
      </c>
    </row>
    <row r="2489" spans="1:3">
      <c r="A2489">
        <v>2491</v>
      </c>
      <c r="B2489">
        <v>951</v>
      </c>
      <c r="C2489">
        <v>2491</v>
      </c>
    </row>
    <row r="2490" spans="1:3">
      <c r="A2490">
        <v>2492</v>
      </c>
      <c r="B2490">
        <v>952</v>
      </c>
      <c r="C2490">
        <v>2492</v>
      </c>
    </row>
    <row r="2491" spans="1:3">
      <c r="A2491">
        <v>2493</v>
      </c>
      <c r="B2491">
        <v>953</v>
      </c>
      <c r="C2491">
        <v>2493</v>
      </c>
    </row>
    <row r="2492" spans="1:3">
      <c r="A2492">
        <v>2494</v>
      </c>
      <c r="B2492">
        <v>954</v>
      </c>
      <c r="C2492">
        <v>2494</v>
      </c>
    </row>
    <row r="2493" spans="1:3">
      <c r="A2493">
        <v>2495</v>
      </c>
      <c r="B2493">
        <v>955</v>
      </c>
      <c r="C2493">
        <v>2495</v>
      </c>
    </row>
    <row r="2494" spans="1:3">
      <c r="A2494">
        <v>2496</v>
      </c>
      <c r="B2494">
        <v>955</v>
      </c>
      <c r="C2494">
        <v>2496</v>
      </c>
    </row>
    <row r="2495" spans="1:3">
      <c r="A2495">
        <v>2497</v>
      </c>
      <c r="B2495">
        <v>955</v>
      </c>
      <c r="C2495">
        <v>2497</v>
      </c>
    </row>
    <row r="2496" spans="1:3">
      <c r="A2496">
        <v>2498</v>
      </c>
      <c r="B2496">
        <v>955</v>
      </c>
      <c r="C2496">
        <v>2498</v>
      </c>
    </row>
    <row r="2497" spans="1:3">
      <c r="A2497">
        <v>2499</v>
      </c>
      <c r="B2497">
        <v>956</v>
      </c>
      <c r="C2497">
        <v>2499</v>
      </c>
    </row>
    <row r="2498" spans="1:3">
      <c r="A2498">
        <v>2500</v>
      </c>
      <c r="B2498">
        <v>957</v>
      </c>
      <c r="C2498">
        <v>2500</v>
      </c>
    </row>
    <row r="2499" spans="1:3">
      <c r="A2499">
        <v>2501</v>
      </c>
      <c r="B2499">
        <v>958</v>
      </c>
      <c r="C2499">
        <v>2501</v>
      </c>
    </row>
    <row r="2500" spans="1:3">
      <c r="A2500">
        <v>2502</v>
      </c>
      <c r="B2500">
        <v>959</v>
      </c>
      <c r="C2500">
        <v>2502</v>
      </c>
    </row>
    <row r="2501" spans="1:3">
      <c r="A2501">
        <v>2503</v>
      </c>
      <c r="B2501">
        <v>960</v>
      </c>
      <c r="C2501">
        <v>2503</v>
      </c>
    </row>
    <row r="2502" spans="1:3">
      <c r="A2502">
        <v>2504</v>
      </c>
      <c r="B2502">
        <v>961</v>
      </c>
      <c r="C2502">
        <v>2504</v>
      </c>
    </row>
    <row r="2503" spans="1:3">
      <c r="A2503">
        <v>2505</v>
      </c>
      <c r="B2503">
        <v>962</v>
      </c>
      <c r="C2503">
        <v>2505</v>
      </c>
    </row>
    <row r="2504" spans="1:3">
      <c r="A2504">
        <v>2506</v>
      </c>
      <c r="B2504">
        <v>963</v>
      </c>
      <c r="C2504">
        <v>2506</v>
      </c>
    </row>
    <row r="2505" spans="1:3">
      <c r="A2505">
        <v>2507</v>
      </c>
      <c r="B2505">
        <v>964</v>
      </c>
      <c r="C2505">
        <v>2507</v>
      </c>
    </row>
    <row r="2506" spans="1:3">
      <c r="A2506">
        <v>2508</v>
      </c>
      <c r="B2506">
        <v>964</v>
      </c>
      <c r="C2506">
        <v>2508</v>
      </c>
    </row>
    <row r="2507" spans="1:3">
      <c r="A2507">
        <v>2509</v>
      </c>
      <c r="B2507">
        <v>964</v>
      </c>
      <c r="C2507">
        <v>2509</v>
      </c>
    </row>
    <row r="2508" spans="1:3">
      <c r="A2508">
        <v>2510</v>
      </c>
      <c r="B2508">
        <v>964</v>
      </c>
      <c r="C2508">
        <v>2510</v>
      </c>
    </row>
    <row r="2509" spans="1:3">
      <c r="A2509">
        <v>2511</v>
      </c>
      <c r="B2509">
        <v>965</v>
      </c>
      <c r="C2509">
        <v>2511</v>
      </c>
    </row>
    <row r="2510" spans="1:3">
      <c r="A2510">
        <v>2512</v>
      </c>
      <c r="B2510">
        <v>966</v>
      </c>
      <c r="C2510">
        <v>2512</v>
      </c>
    </row>
    <row r="2511" spans="1:3">
      <c r="A2511">
        <v>2513</v>
      </c>
      <c r="B2511">
        <v>966</v>
      </c>
      <c r="C2511">
        <v>2513</v>
      </c>
    </row>
    <row r="2512" spans="1:3">
      <c r="A2512">
        <v>2514</v>
      </c>
      <c r="B2512">
        <v>967</v>
      </c>
      <c r="C2512">
        <v>2514</v>
      </c>
    </row>
    <row r="2513" spans="1:3">
      <c r="A2513">
        <v>2515</v>
      </c>
      <c r="B2513">
        <v>967</v>
      </c>
      <c r="C2513">
        <v>2515</v>
      </c>
    </row>
    <row r="2514" spans="1:3">
      <c r="A2514">
        <v>2516</v>
      </c>
      <c r="B2514">
        <v>967</v>
      </c>
      <c r="C2514">
        <v>2516</v>
      </c>
    </row>
    <row r="2515" spans="1:3">
      <c r="A2515">
        <v>2517</v>
      </c>
      <c r="B2515">
        <v>968</v>
      </c>
      <c r="C2515">
        <v>2517</v>
      </c>
    </row>
    <row r="2516" spans="1:3">
      <c r="A2516">
        <v>2518</v>
      </c>
      <c r="B2516">
        <v>969</v>
      </c>
      <c r="C2516">
        <v>2518</v>
      </c>
    </row>
    <row r="2517" spans="1:3">
      <c r="A2517">
        <v>2519</v>
      </c>
      <c r="B2517">
        <v>970</v>
      </c>
      <c r="C2517">
        <v>2519</v>
      </c>
    </row>
    <row r="2518" spans="1:3">
      <c r="A2518">
        <v>2520</v>
      </c>
      <c r="B2518">
        <v>971</v>
      </c>
      <c r="C2518">
        <v>2520</v>
      </c>
    </row>
    <row r="2519" spans="1:3">
      <c r="A2519">
        <v>2521</v>
      </c>
      <c r="B2519">
        <v>972</v>
      </c>
      <c r="C2519">
        <v>2521</v>
      </c>
    </row>
    <row r="2520" spans="1:3">
      <c r="A2520">
        <v>2522</v>
      </c>
      <c r="B2520">
        <v>973</v>
      </c>
      <c r="C2520">
        <v>2522</v>
      </c>
    </row>
    <row r="2521" spans="1:3">
      <c r="A2521">
        <v>2523</v>
      </c>
      <c r="B2521">
        <v>973</v>
      </c>
      <c r="C2521">
        <v>2523</v>
      </c>
    </row>
    <row r="2522" spans="1:3">
      <c r="A2522">
        <v>2524</v>
      </c>
      <c r="B2522">
        <v>973</v>
      </c>
      <c r="C2522">
        <v>2524</v>
      </c>
    </row>
    <row r="2523" spans="1:3">
      <c r="A2523">
        <v>2525</v>
      </c>
      <c r="B2523">
        <v>974</v>
      </c>
      <c r="C2523">
        <v>2525</v>
      </c>
    </row>
    <row r="2524" spans="1:3">
      <c r="A2524">
        <v>2526</v>
      </c>
      <c r="B2524">
        <v>974</v>
      </c>
      <c r="C2524">
        <v>2526</v>
      </c>
    </row>
    <row r="2525" spans="1:3">
      <c r="A2525">
        <v>2527</v>
      </c>
      <c r="B2525">
        <v>975</v>
      </c>
      <c r="C2525">
        <v>2527</v>
      </c>
    </row>
    <row r="2526" spans="1:3">
      <c r="A2526">
        <v>2528</v>
      </c>
      <c r="B2526">
        <v>976</v>
      </c>
      <c r="C2526">
        <v>2528</v>
      </c>
    </row>
    <row r="2527" spans="1:3">
      <c r="A2527">
        <v>2529</v>
      </c>
      <c r="B2527">
        <v>977</v>
      </c>
      <c r="C2527">
        <v>2529</v>
      </c>
    </row>
    <row r="2528" spans="1:3">
      <c r="A2528">
        <v>2530</v>
      </c>
      <c r="B2528">
        <v>978</v>
      </c>
      <c r="C2528">
        <v>2530</v>
      </c>
    </row>
    <row r="2529" spans="1:3">
      <c r="A2529">
        <v>2531</v>
      </c>
      <c r="B2529">
        <v>978</v>
      </c>
      <c r="C2529">
        <v>2531</v>
      </c>
    </row>
    <row r="2530" spans="1:3">
      <c r="A2530">
        <v>2532</v>
      </c>
      <c r="B2530">
        <v>978</v>
      </c>
      <c r="C2530">
        <v>2532</v>
      </c>
    </row>
    <row r="2531" spans="1:3">
      <c r="A2531">
        <v>2533</v>
      </c>
      <c r="B2531">
        <v>979</v>
      </c>
      <c r="C2531">
        <v>2533</v>
      </c>
    </row>
    <row r="2532" spans="1:3">
      <c r="A2532">
        <v>2534</v>
      </c>
      <c r="B2532">
        <v>980</v>
      </c>
      <c r="C2532">
        <v>2534</v>
      </c>
    </row>
    <row r="2533" spans="1:3">
      <c r="A2533">
        <v>2535</v>
      </c>
      <c r="B2533">
        <v>981</v>
      </c>
      <c r="C2533">
        <v>2535</v>
      </c>
    </row>
    <row r="2534" spans="1:3">
      <c r="A2534">
        <v>2536</v>
      </c>
      <c r="B2534">
        <v>982</v>
      </c>
      <c r="C2534">
        <v>2536</v>
      </c>
    </row>
    <row r="2535" spans="1:3">
      <c r="A2535">
        <v>2537</v>
      </c>
      <c r="B2535">
        <v>983</v>
      </c>
      <c r="C2535">
        <v>2537</v>
      </c>
    </row>
    <row r="2536" spans="1:3">
      <c r="A2536">
        <v>2538</v>
      </c>
      <c r="B2536">
        <v>984</v>
      </c>
      <c r="C2536">
        <v>2538</v>
      </c>
    </row>
    <row r="2537" spans="1:3">
      <c r="A2537">
        <v>2539</v>
      </c>
      <c r="B2537">
        <v>984</v>
      </c>
      <c r="C2537">
        <v>2539</v>
      </c>
    </row>
    <row r="2538" spans="1:3">
      <c r="A2538">
        <v>2540</v>
      </c>
      <c r="B2538">
        <v>985</v>
      </c>
      <c r="C2538">
        <v>2540</v>
      </c>
    </row>
    <row r="2539" spans="1:3">
      <c r="A2539">
        <v>2541</v>
      </c>
      <c r="B2539">
        <v>986</v>
      </c>
      <c r="C2539">
        <v>2541</v>
      </c>
    </row>
    <row r="2540" spans="1:3">
      <c r="A2540">
        <v>2542</v>
      </c>
      <c r="B2540">
        <v>987</v>
      </c>
      <c r="C2540">
        <v>2542</v>
      </c>
    </row>
    <row r="2541" spans="1:3">
      <c r="A2541">
        <v>2543</v>
      </c>
      <c r="B2541">
        <v>988</v>
      </c>
      <c r="C2541">
        <v>2543</v>
      </c>
    </row>
    <row r="2542" spans="1:3">
      <c r="A2542">
        <v>2544</v>
      </c>
      <c r="B2542">
        <v>988</v>
      </c>
      <c r="C2542">
        <v>2544</v>
      </c>
    </row>
    <row r="2543" spans="1:3">
      <c r="A2543">
        <v>2545</v>
      </c>
      <c r="B2543">
        <v>988</v>
      </c>
      <c r="C2543">
        <v>2545</v>
      </c>
    </row>
    <row r="2544" spans="1:3">
      <c r="A2544">
        <v>2546</v>
      </c>
      <c r="B2544">
        <v>988</v>
      </c>
      <c r="C2544">
        <v>2546</v>
      </c>
    </row>
    <row r="2545" spans="1:3">
      <c r="A2545">
        <v>2547</v>
      </c>
      <c r="B2545">
        <v>988</v>
      </c>
      <c r="C2545">
        <v>2547</v>
      </c>
    </row>
    <row r="2546" spans="1:3">
      <c r="A2546">
        <v>2548</v>
      </c>
      <c r="B2546">
        <v>988</v>
      </c>
      <c r="C2546">
        <v>2548</v>
      </c>
    </row>
    <row r="2547" spans="1:3">
      <c r="A2547">
        <v>2549</v>
      </c>
      <c r="B2547">
        <v>988</v>
      </c>
      <c r="C2547">
        <v>2549</v>
      </c>
    </row>
    <row r="2548" spans="1:3">
      <c r="A2548">
        <v>2550</v>
      </c>
      <c r="B2548">
        <v>988</v>
      </c>
      <c r="C2548">
        <v>2550</v>
      </c>
    </row>
    <row r="2549" spans="1:3">
      <c r="A2549">
        <v>2551</v>
      </c>
      <c r="B2549">
        <v>988</v>
      </c>
      <c r="C2549">
        <v>2551</v>
      </c>
    </row>
    <row r="2550" spans="1:3">
      <c r="A2550">
        <v>2552</v>
      </c>
      <c r="B2550">
        <v>988</v>
      </c>
      <c r="C2550">
        <v>2552</v>
      </c>
    </row>
    <row r="2551" spans="1:3">
      <c r="A2551">
        <v>2553</v>
      </c>
      <c r="B2551">
        <v>988</v>
      </c>
      <c r="C2551">
        <v>2553</v>
      </c>
    </row>
    <row r="2552" spans="1:3">
      <c r="A2552">
        <v>2554</v>
      </c>
      <c r="B2552">
        <v>988</v>
      </c>
      <c r="C2552">
        <v>2554</v>
      </c>
    </row>
    <row r="2553" spans="1:3">
      <c r="A2553">
        <v>2555</v>
      </c>
      <c r="B2553">
        <v>988</v>
      </c>
      <c r="C2553">
        <v>2555</v>
      </c>
    </row>
    <row r="2554" spans="1:3">
      <c r="A2554">
        <v>2556</v>
      </c>
      <c r="B2554">
        <v>988</v>
      </c>
      <c r="C2554">
        <v>2556</v>
      </c>
    </row>
    <row r="2555" spans="1:3">
      <c r="A2555">
        <v>2557</v>
      </c>
      <c r="B2555">
        <v>988</v>
      </c>
      <c r="C2555">
        <v>2557</v>
      </c>
    </row>
    <row r="2556" spans="1:3">
      <c r="A2556">
        <v>2558</v>
      </c>
      <c r="B2556">
        <v>988</v>
      </c>
      <c r="C2556">
        <v>2558</v>
      </c>
    </row>
    <row r="2557" spans="1:3">
      <c r="A2557">
        <v>2559</v>
      </c>
      <c r="B2557">
        <v>988</v>
      </c>
      <c r="C2557">
        <v>2559</v>
      </c>
    </row>
    <row r="2558" spans="1:3">
      <c r="A2558">
        <v>2560</v>
      </c>
      <c r="B2558">
        <v>988</v>
      </c>
      <c r="C2558">
        <v>2560</v>
      </c>
    </row>
    <row r="2559" spans="1:3">
      <c r="A2559">
        <v>2561</v>
      </c>
      <c r="B2559">
        <v>988</v>
      </c>
      <c r="C2559">
        <v>2561</v>
      </c>
    </row>
    <row r="2560" spans="1:3">
      <c r="A2560">
        <v>2562</v>
      </c>
      <c r="B2560">
        <v>988</v>
      </c>
      <c r="C2560">
        <v>2562</v>
      </c>
    </row>
    <row r="2561" spans="1:3">
      <c r="A2561">
        <v>2563</v>
      </c>
      <c r="B2561">
        <v>988</v>
      </c>
      <c r="C2561">
        <v>2563</v>
      </c>
    </row>
    <row r="2562" spans="1:3">
      <c r="A2562">
        <v>2564</v>
      </c>
      <c r="B2562">
        <v>989</v>
      </c>
      <c r="C2562">
        <v>2564</v>
      </c>
    </row>
    <row r="2563" spans="1:3">
      <c r="A2563">
        <v>2565</v>
      </c>
      <c r="B2563">
        <v>989</v>
      </c>
      <c r="C2563">
        <v>2565</v>
      </c>
    </row>
    <row r="2564" spans="1:3">
      <c r="A2564">
        <v>2566</v>
      </c>
      <c r="B2564">
        <v>989</v>
      </c>
      <c r="C2564">
        <v>2566</v>
      </c>
    </row>
    <row r="2565" spans="1:3">
      <c r="A2565">
        <v>2567</v>
      </c>
      <c r="B2565">
        <v>989</v>
      </c>
      <c r="C2565">
        <v>2567</v>
      </c>
    </row>
    <row r="2566" spans="1:3">
      <c r="A2566">
        <v>2568</v>
      </c>
      <c r="B2566">
        <v>990</v>
      </c>
      <c r="C2566">
        <v>2568</v>
      </c>
    </row>
    <row r="2567" spans="1:3">
      <c r="A2567">
        <v>2569</v>
      </c>
      <c r="B2567">
        <v>990</v>
      </c>
      <c r="C2567">
        <v>2569</v>
      </c>
    </row>
    <row r="2568" spans="1:3">
      <c r="A2568">
        <v>2570</v>
      </c>
      <c r="B2568">
        <v>991</v>
      </c>
      <c r="C2568">
        <v>2570</v>
      </c>
    </row>
    <row r="2569" spans="1:3">
      <c r="A2569">
        <v>2571</v>
      </c>
      <c r="B2569">
        <v>991</v>
      </c>
      <c r="C2569">
        <v>2571</v>
      </c>
    </row>
    <row r="2570" spans="1:3">
      <c r="A2570">
        <v>2572</v>
      </c>
      <c r="B2570">
        <v>991</v>
      </c>
      <c r="C2570">
        <v>2572</v>
      </c>
    </row>
    <row r="2571" spans="1:3">
      <c r="A2571">
        <v>2573</v>
      </c>
      <c r="B2571">
        <v>992</v>
      </c>
      <c r="C2571">
        <v>2573</v>
      </c>
    </row>
    <row r="2572" spans="1:3">
      <c r="A2572">
        <v>2574</v>
      </c>
      <c r="B2572">
        <v>992</v>
      </c>
      <c r="C2572">
        <v>2574</v>
      </c>
    </row>
    <row r="2573" spans="1:3">
      <c r="A2573">
        <v>2575</v>
      </c>
      <c r="B2573">
        <v>992</v>
      </c>
      <c r="C2573">
        <v>2575</v>
      </c>
    </row>
    <row r="2574" spans="1:3">
      <c r="A2574">
        <v>2576</v>
      </c>
      <c r="B2574">
        <v>993</v>
      </c>
      <c r="C2574">
        <v>2576</v>
      </c>
    </row>
    <row r="2575" spans="1:3">
      <c r="A2575">
        <v>2577</v>
      </c>
      <c r="B2575">
        <v>993</v>
      </c>
      <c r="C2575">
        <v>2577</v>
      </c>
    </row>
    <row r="2576" spans="1:3">
      <c r="A2576">
        <v>2578</v>
      </c>
      <c r="B2576">
        <v>993</v>
      </c>
      <c r="C2576">
        <v>2578</v>
      </c>
    </row>
    <row r="2577" spans="1:3">
      <c r="A2577">
        <v>2579</v>
      </c>
      <c r="B2577">
        <v>993</v>
      </c>
      <c r="C2577">
        <v>2579</v>
      </c>
    </row>
    <row r="2578" spans="1:3">
      <c r="A2578">
        <v>2580</v>
      </c>
      <c r="B2578">
        <v>994</v>
      </c>
      <c r="C2578">
        <v>2580</v>
      </c>
    </row>
    <row r="2579" spans="1:3">
      <c r="A2579">
        <v>2581</v>
      </c>
      <c r="B2579">
        <v>995</v>
      </c>
      <c r="C2579">
        <v>2581</v>
      </c>
    </row>
    <row r="2580" spans="1:3">
      <c r="A2580">
        <v>2582</v>
      </c>
      <c r="B2580">
        <v>995</v>
      </c>
      <c r="C2580">
        <v>2582</v>
      </c>
    </row>
    <row r="2581" spans="1:3">
      <c r="A2581">
        <v>2583</v>
      </c>
      <c r="B2581">
        <v>996</v>
      </c>
      <c r="C2581">
        <v>2583</v>
      </c>
    </row>
    <row r="2582" spans="1:3">
      <c r="A2582">
        <v>2584</v>
      </c>
      <c r="B2582">
        <v>996</v>
      </c>
      <c r="C2582">
        <v>2584</v>
      </c>
    </row>
    <row r="2583" spans="1:3">
      <c r="A2583">
        <v>2585</v>
      </c>
      <c r="B2583">
        <v>996</v>
      </c>
      <c r="C2583">
        <v>2585</v>
      </c>
    </row>
    <row r="2584" spans="1:3">
      <c r="A2584">
        <v>2586</v>
      </c>
      <c r="B2584">
        <v>996</v>
      </c>
      <c r="C2584">
        <v>2586</v>
      </c>
    </row>
    <row r="2585" spans="1:3">
      <c r="A2585">
        <v>2587</v>
      </c>
      <c r="B2585">
        <v>996</v>
      </c>
      <c r="C2585">
        <v>2587</v>
      </c>
    </row>
    <row r="2586" spans="1:3">
      <c r="A2586">
        <v>2588</v>
      </c>
      <c r="B2586">
        <v>996</v>
      </c>
      <c r="C2586">
        <v>2588</v>
      </c>
    </row>
    <row r="2587" spans="1:3">
      <c r="A2587">
        <v>2589</v>
      </c>
      <c r="B2587">
        <v>996</v>
      </c>
      <c r="C2587">
        <v>2589</v>
      </c>
    </row>
    <row r="2588" spans="1:3">
      <c r="A2588">
        <v>2590</v>
      </c>
      <c r="B2588">
        <v>996</v>
      </c>
      <c r="C2588">
        <v>2590</v>
      </c>
    </row>
    <row r="2589" spans="1:3">
      <c r="A2589">
        <v>2591</v>
      </c>
      <c r="B2589">
        <v>996</v>
      </c>
      <c r="C2589">
        <v>2591</v>
      </c>
    </row>
    <row r="2590" spans="1:3">
      <c r="A2590">
        <v>2592</v>
      </c>
      <c r="B2590">
        <v>996</v>
      </c>
      <c r="C2590">
        <v>2592</v>
      </c>
    </row>
    <row r="2591" spans="1:3">
      <c r="A2591">
        <v>2593</v>
      </c>
      <c r="B2591">
        <v>996</v>
      </c>
      <c r="C2591">
        <v>2593</v>
      </c>
    </row>
    <row r="2592" spans="1:3">
      <c r="A2592">
        <v>2594</v>
      </c>
      <c r="B2592">
        <v>997</v>
      </c>
      <c r="C2592">
        <v>2594</v>
      </c>
    </row>
    <row r="2593" spans="1:3">
      <c r="A2593">
        <v>2595</v>
      </c>
      <c r="B2593">
        <v>997</v>
      </c>
      <c r="C2593">
        <v>2595</v>
      </c>
    </row>
    <row r="2594" spans="1:3">
      <c r="A2594">
        <v>2596</v>
      </c>
      <c r="B2594">
        <v>997</v>
      </c>
      <c r="C2594">
        <v>2596</v>
      </c>
    </row>
    <row r="2595" spans="1:3">
      <c r="A2595">
        <v>2597</v>
      </c>
      <c r="B2595">
        <v>997</v>
      </c>
      <c r="C2595">
        <v>2597</v>
      </c>
    </row>
    <row r="2596" spans="1:3">
      <c r="A2596">
        <v>2598</v>
      </c>
      <c r="B2596">
        <v>997</v>
      </c>
      <c r="C2596">
        <v>2598</v>
      </c>
    </row>
    <row r="2597" spans="1:3">
      <c r="A2597">
        <v>2599</v>
      </c>
      <c r="B2597">
        <v>997</v>
      </c>
      <c r="C2597">
        <v>2599</v>
      </c>
    </row>
    <row r="2598" spans="1:3">
      <c r="A2598">
        <v>2600</v>
      </c>
      <c r="B2598">
        <v>997</v>
      </c>
      <c r="C2598">
        <v>2600</v>
      </c>
    </row>
    <row r="2599" spans="1:3">
      <c r="A2599">
        <v>2601</v>
      </c>
      <c r="B2599">
        <v>997</v>
      </c>
      <c r="C2599">
        <v>2601</v>
      </c>
    </row>
    <row r="2600" spans="1:3">
      <c r="A2600">
        <v>2602</v>
      </c>
      <c r="B2600">
        <v>998</v>
      </c>
      <c r="C2600">
        <v>2602</v>
      </c>
    </row>
    <row r="2601" spans="1:3">
      <c r="A2601">
        <v>2603</v>
      </c>
      <c r="B2601">
        <v>999</v>
      </c>
      <c r="C2601">
        <v>2603</v>
      </c>
    </row>
    <row r="2602" spans="1:3">
      <c r="A2602">
        <v>2604</v>
      </c>
      <c r="B2602">
        <v>999</v>
      </c>
      <c r="C2602">
        <v>2604</v>
      </c>
    </row>
    <row r="2603" spans="1:3">
      <c r="A2603">
        <v>2605</v>
      </c>
      <c r="B2603">
        <v>1000</v>
      </c>
      <c r="C2603">
        <v>2605</v>
      </c>
    </row>
    <row r="2604" spans="1:3">
      <c r="A2604">
        <v>2606</v>
      </c>
      <c r="B2604">
        <v>1001</v>
      </c>
      <c r="C2604">
        <v>2606</v>
      </c>
    </row>
    <row r="2605" spans="1:3">
      <c r="A2605">
        <v>2607</v>
      </c>
      <c r="B2605">
        <v>1002</v>
      </c>
      <c r="C2605">
        <v>2607</v>
      </c>
    </row>
    <row r="2606" spans="1:3">
      <c r="A2606">
        <v>2608</v>
      </c>
      <c r="B2606">
        <v>1003</v>
      </c>
      <c r="C2606">
        <v>2608</v>
      </c>
    </row>
    <row r="2607" spans="1:3">
      <c r="A2607">
        <v>2609</v>
      </c>
      <c r="B2607">
        <v>1004</v>
      </c>
      <c r="C2607">
        <v>2609</v>
      </c>
    </row>
    <row r="2608" spans="1:3">
      <c r="A2608">
        <v>2610</v>
      </c>
      <c r="B2608">
        <v>1005</v>
      </c>
      <c r="C2608">
        <v>2610</v>
      </c>
    </row>
    <row r="2609" spans="1:3">
      <c r="A2609">
        <v>2611</v>
      </c>
      <c r="B2609">
        <v>1006</v>
      </c>
      <c r="C2609">
        <v>2611</v>
      </c>
    </row>
    <row r="2610" spans="1:3">
      <c r="A2610">
        <v>2612</v>
      </c>
      <c r="B2610">
        <v>1007</v>
      </c>
      <c r="C2610">
        <v>2612</v>
      </c>
    </row>
    <row r="2611" spans="1:3">
      <c r="A2611">
        <v>2613</v>
      </c>
      <c r="B2611">
        <v>1007</v>
      </c>
      <c r="C2611">
        <v>2613</v>
      </c>
    </row>
    <row r="2612" spans="1:3">
      <c r="A2612">
        <v>2614</v>
      </c>
      <c r="B2612">
        <v>1008</v>
      </c>
      <c r="C2612">
        <v>2614</v>
      </c>
    </row>
    <row r="2613" spans="1:3">
      <c r="A2613">
        <v>2615</v>
      </c>
      <c r="B2613">
        <v>1009</v>
      </c>
      <c r="C2613">
        <v>2615</v>
      </c>
    </row>
    <row r="2614" spans="1:3">
      <c r="A2614">
        <v>2616</v>
      </c>
      <c r="B2614">
        <v>1010</v>
      </c>
      <c r="C2614">
        <v>2616</v>
      </c>
    </row>
    <row r="2615" spans="1:3">
      <c r="A2615">
        <v>2617</v>
      </c>
      <c r="B2615">
        <v>1011</v>
      </c>
      <c r="C2615">
        <v>2617</v>
      </c>
    </row>
    <row r="2616" spans="1:3">
      <c r="A2616">
        <v>2618</v>
      </c>
      <c r="B2616">
        <v>1012</v>
      </c>
      <c r="C2616">
        <v>2618</v>
      </c>
    </row>
    <row r="2617" spans="1:3">
      <c r="A2617">
        <v>2619</v>
      </c>
      <c r="B2617">
        <v>1012</v>
      </c>
      <c r="C2617">
        <v>2619</v>
      </c>
    </row>
    <row r="2618" spans="1:3">
      <c r="A2618">
        <v>2620</v>
      </c>
      <c r="B2618">
        <v>1013</v>
      </c>
      <c r="C2618">
        <v>2620</v>
      </c>
    </row>
    <row r="2619" spans="1:3">
      <c r="A2619">
        <v>2621</v>
      </c>
      <c r="B2619">
        <v>1014</v>
      </c>
      <c r="C2619">
        <v>2621</v>
      </c>
    </row>
    <row r="2620" spans="1:3">
      <c r="A2620">
        <v>2622</v>
      </c>
      <c r="B2620">
        <v>1015</v>
      </c>
      <c r="C2620">
        <v>2622</v>
      </c>
    </row>
    <row r="2621" spans="1:3">
      <c r="A2621">
        <v>2623</v>
      </c>
      <c r="B2621">
        <v>1016</v>
      </c>
      <c r="C2621">
        <v>2623</v>
      </c>
    </row>
    <row r="2622" spans="1:3">
      <c r="A2622">
        <v>2624</v>
      </c>
      <c r="B2622">
        <v>1017</v>
      </c>
      <c r="C2622">
        <v>2624</v>
      </c>
    </row>
    <row r="2623" spans="1:3">
      <c r="A2623">
        <v>2625</v>
      </c>
      <c r="B2623">
        <v>1018</v>
      </c>
      <c r="C2623">
        <v>2625</v>
      </c>
    </row>
    <row r="2624" spans="1:3">
      <c r="A2624">
        <v>2626</v>
      </c>
      <c r="B2624">
        <v>1019</v>
      </c>
      <c r="C2624">
        <v>2626</v>
      </c>
    </row>
    <row r="2625" spans="1:3">
      <c r="A2625">
        <v>2627</v>
      </c>
      <c r="B2625">
        <v>1020</v>
      </c>
      <c r="C2625">
        <v>2627</v>
      </c>
    </row>
    <row r="2626" spans="1:3">
      <c r="A2626">
        <v>2628</v>
      </c>
      <c r="B2626">
        <v>1020</v>
      </c>
      <c r="C2626">
        <v>2628</v>
      </c>
    </row>
    <row r="2627" spans="1:3">
      <c r="A2627">
        <v>2629</v>
      </c>
      <c r="B2627">
        <v>1021</v>
      </c>
      <c r="C2627">
        <v>2629</v>
      </c>
    </row>
    <row r="2628" spans="1:3">
      <c r="A2628">
        <v>2630</v>
      </c>
      <c r="B2628">
        <v>1021</v>
      </c>
      <c r="C2628">
        <v>2630</v>
      </c>
    </row>
    <row r="2629" spans="1:3">
      <c r="A2629">
        <v>2631</v>
      </c>
      <c r="B2629">
        <v>1021</v>
      </c>
      <c r="C2629">
        <v>2631</v>
      </c>
    </row>
    <row r="2630" spans="1:3">
      <c r="A2630">
        <v>2632</v>
      </c>
      <c r="B2630">
        <v>1021</v>
      </c>
      <c r="C2630">
        <v>2632</v>
      </c>
    </row>
    <row r="2631" spans="1:3">
      <c r="A2631">
        <v>2633</v>
      </c>
      <c r="B2631">
        <v>1022</v>
      </c>
      <c r="C2631">
        <v>2633</v>
      </c>
    </row>
    <row r="2632" spans="1:3">
      <c r="A2632">
        <v>2634</v>
      </c>
      <c r="B2632">
        <v>1023</v>
      </c>
      <c r="C2632">
        <v>2634</v>
      </c>
    </row>
    <row r="2633" spans="1:3">
      <c r="A2633">
        <v>2635</v>
      </c>
      <c r="B2633">
        <v>1024</v>
      </c>
      <c r="C2633">
        <v>2635</v>
      </c>
    </row>
    <row r="2634" spans="1:3">
      <c r="A2634">
        <v>2636</v>
      </c>
      <c r="B2634">
        <v>1025</v>
      </c>
      <c r="C2634">
        <v>2636</v>
      </c>
    </row>
    <row r="2635" spans="1:3">
      <c r="A2635">
        <v>2637</v>
      </c>
      <c r="B2635">
        <v>1026</v>
      </c>
      <c r="C2635">
        <v>2637</v>
      </c>
    </row>
    <row r="2636" spans="1:3">
      <c r="A2636">
        <v>2638</v>
      </c>
      <c r="B2636">
        <v>1027</v>
      </c>
      <c r="C2636">
        <v>2638</v>
      </c>
    </row>
    <row r="2637" spans="1:3">
      <c r="A2637">
        <v>2639</v>
      </c>
      <c r="B2637">
        <v>1028</v>
      </c>
      <c r="C2637">
        <v>2639</v>
      </c>
    </row>
    <row r="2638" spans="1:3">
      <c r="A2638">
        <v>2640</v>
      </c>
      <c r="B2638">
        <v>1029</v>
      </c>
      <c r="C2638">
        <v>2640</v>
      </c>
    </row>
    <row r="2639" spans="1:3">
      <c r="A2639">
        <v>2641</v>
      </c>
      <c r="B2639">
        <v>1030</v>
      </c>
      <c r="C2639">
        <v>2641</v>
      </c>
    </row>
    <row r="2640" spans="1:3">
      <c r="A2640">
        <v>2642</v>
      </c>
      <c r="B2640">
        <v>1030</v>
      </c>
      <c r="C2640">
        <v>2642</v>
      </c>
    </row>
    <row r="2641" spans="1:3">
      <c r="A2641">
        <v>2643</v>
      </c>
      <c r="B2641">
        <v>1030</v>
      </c>
      <c r="C2641">
        <v>2643</v>
      </c>
    </row>
    <row r="2642" spans="1:3">
      <c r="A2642">
        <v>2644</v>
      </c>
      <c r="B2642">
        <v>1030</v>
      </c>
      <c r="C2642">
        <v>2644</v>
      </c>
    </row>
    <row r="2643" spans="1:3">
      <c r="A2643">
        <v>2645</v>
      </c>
      <c r="B2643">
        <v>1031</v>
      </c>
      <c r="C2643">
        <v>2645</v>
      </c>
    </row>
    <row r="2644" spans="1:3">
      <c r="A2644">
        <v>2646</v>
      </c>
      <c r="B2644">
        <v>1031</v>
      </c>
      <c r="C2644">
        <v>2646</v>
      </c>
    </row>
    <row r="2645" spans="1:3">
      <c r="A2645">
        <v>2647</v>
      </c>
      <c r="B2645">
        <v>1032</v>
      </c>
      <c r="C2645">
        <v>2647</v>
      </c>
    </row>
    <row r="2646" spans="1:3">
      <c r="A2646">
        <v>2648</v>
      </c>
      <c r="B2646">
        <v>1033</v>
      </c>
      <c r="C2646">
        <v>2648</v>
      </c>
    </row>
    <row r="2647" spans="1:3">
      <c r="A2647">
        <v>2649</v>
      </c>
      <c r="B2647">
        <v>1034</v>
      </c>
      <c r="C2647">
        <v>2649</v>
      </c>
    </row>
    <row r="2648" spans="1:3">
      <c r="A2648">
        <v>2650</v>
      </c>
      <c r="B2648">
        <v>1034</v>
      </c>
      <c r="C2648">
        <v>2650</v>
      </c>
    </row>
    <row r="2649" spans="1:3">
      <c r="A2649">
        <v>2651</v>
      </c>
      <c r="B2649">
        <v>1034</v>
      </c>
      <c r="C2649">
        <v>2651</v>
      </c>
    </row>
    <row r="2650" spans="1:3">
      <c r="A2650">
        <v>2652</v>
      </c>
      <c r="B2650">
        <v>1045</v>
      </c>
      <c r="C2650">
        <v>2652</v>
      </c>
    </row>
    <row r="2651" spans="1:3">
      <c r="A2651">
        <v>2653</v>
      </c>
      <c r="B2651">
        <v>1046</v>
      </c>
      <c r="C2651">
        <v>2653</v>
      </c>
    </row>
    <row r="2652" spans="1:3">
      <c r="A2652">
        <v>2654</v>
      </c>
      <c r="B2652">
        <v>1047</v>
      </c>
      <c r="C2652">
        <v>2654</v>
      </c>
    </row>
    <row r="2653" spans="1:3">
      <c r="A2653">
        <v>2655</v>
      </c>
      <c r="B2653">
        <v>1047</v>
      </c>
      <c r="C2653">
        <v>2655</v>
      </c>
    </row>
    <row r="2654" spans="1:3">
      <c r="A2654">
        <v>2656</v>
      </c>
      <c r="B2654">
        <v>1048</v>
      </c>
      <c r="C2654">
        <v>2656</v>
      </c>
    </row>
    <row r="2655" spans="1:3">
      <c r="A2655">
        <v>2657</v>
      </c>
      <c r="B2655">
        <v>1049</v>
      </c>
      <c r="C2655">
        <v>2657</v>
      </c>
    </row>
    <row r="2656" spans="1:3">
      <c r="A2656">
        <v>2658</v>
      </c>
      <c r="B2656">
        <v>1050</v>
      </c>
      <c r="C2656">
        <v>2658</v>
      </c>
    </row>
    <row r="2657" spans="1:3">
      <c r="A2657">
        <v>2659</v>
      </c>
      <c r="B2657">
        <v>1051</v>
      </c>
      <c r="C2657">
        <v>2659</v>
      </c>
    </row>
    <row r="2658" spans="1:3">
      <c r="A2658">
        <v>2660</v>
      </c>
      <c r="B2658">
        <v>1051</v>
      </c>
      <c r="C2658">
        <v>2660</v>
      </c>
    </row>
    <row r="2659" spans="1:3">
      <c r="A2659">
        <v>2661</v>
      </c>
      <c r="B2659">
        <v>1051</v>
      </c>
      <c r="C2659">
        <v>2661</v>
      </c>
    </row>
    <row r="2660" spans="1:3">
      <c r="A2660">
        <v>2662</v>
      </c>
      <c r="B2660">
        <v>1052</v>
      </c>
      <c r="C2660">
        <v>2662</v>
      </c>
    </row>
    <row r="2661" spans="1:3">
      <c r="A2661">
        <v>2663</v>
      </c>
      <c r="B2661">
        <v>1052</v>
      </c>
      <c r="C2661">
        <v>2663</v>
      </c>
    </row>
    <row r="2662" spans="1:3">
      <c r="A2662">
        <v>2664</v>
      </c>
      <c r="B2662">
        <v>1053</v>
      </c>
      <c r="C2662">
        <v>2664</v>
      </c>
    </row>
    <row r="2663" spans="1:3">
      <c r="A2663">
        <v>2665</v>
      </c>
      <c r="B2663">
        <v>1054</v>
      </c>
      <c r="C2663">
        <v>2665</v>
      </c>
    </row>
    <row r="2664" spans="1:3">
      <c r="A2664">
        <v>2666</v>
      </c>
      <c r="B2664">
        <v>1054</v>
      </c>
      <c r="C2664">
        <v>2666</v>
      </c>
    </row>
    <row r="2665" spans="1:3">
      <c r="A2665">
        <v>2667</v>
      </c>
      <c r="B2665">
        <v>1055</v>
      </c>
      <c r="C2665">
        <v>2667</v>
      </c>
    </row>
    <row r="2666" spans="1:3">
      <c r="A2666">
        <v>2668</v>
      </c>
      <c r="B2666">
        <v>1056</v>
      </c>
      <c r="C2666">
        <v>2668</v>
      </c>
    </row>
    <row r="2667" spans="1:3">
      <c r="A2667">
        <v>2669</v>
      </c>
      <c r="B2667">
        <v>1057</v>
      </c>
      <c r="C2667">
        <v>2669</v>
      </c>
    </row>
    <row r="2668" spans="1:3">
      <c r="A2668">
        <v>2670</v>
      </c>
      <c r="B2668">
        <v>1058</v>
      </c>
      <c r="C2668">
        <v>2670</v>
      </c>
    </row>
    <row r="2669" spans="1:3">
      <c r="A2669">
        <v>2671</v>
      </c>
      <c r="B2669">
        <v>1059</v>
      </c>
      <c r="C2669">
        <v>2671</v>
      </c>
    </row>
    <row r="2670" spans="1:3">
      <c r="A2670">
        <v>2672</v>
      </c>
      <c r="B2670">
        <v>1060</v>
      </c>
      <c r="C2670">
        <v>2672</v>
      </c>
    </row>
    <row r="2671" spans="1:3">
      <c r="A2671">
        <v>2673</v>
      </c>
      <c r="B2671">
        <v>1061</v>
      </c>
      <c r="C2671">
        <v>2673</v>
      </c>
    </row>
    <row r="2672" spans="1:3">
      <c r="A2672">
        <v>2674</v>
      </c>
      <c r="B2672">
        <v>1061</v>
      </c>
      <c r="C2672">
        <v>2674</v>
      </c>
    </row>
    <row r="2673" spans="1:3">
      <c r="A2673">
        <v>2675</v>
      </c>
      <c r="B2673">
        <v>1062</v>
      </c>
      <c r="C2673">
        <v>2675</v>
      </c>
    </row>
    <row r="2674" spans="1:3">
      <c r="A2674">
        <v>2676</v>
      </c>
      <c r="B2674">
        <v>1062</v>
      </c>
      <c r="C2674">
        <v>2676</v>
      </c>
    </row>
    <row r="2675" spans="1:3">
      <c r="A2675">
        <v>2677</v>
      </c>
      <c r="B2675">
        <v>1063</v>
      </c>
      <c r="C2675">
        <v>2677</v>
      </c>
    </row>
    <row r="2676" spans="1:3">
      <c r="A2676">
        <v>2678</v>
      </c>
      <c r="B2676">
        <v>1064</v>
      </c>
      <c r="C2676">
        <v>2678</v>
      </c>
    </row>
    <row r="2677" spans="1:3">
      <c r="A2677">
        <v>2679</v>
      </c>
      <c r="B2677">
        <v>1065</v>
      </c>
      <c r="C2677">
        <v>2679</v>
      </c>
    </row>
    <row r="2678" spans="1:3">
      <c r="A2678">
        <v>2680</v>
      </c>
      <c r="B2678">
        <v>1065</v>
      </c>
      <c r="C2678">
        <v>2680</v>
      </c>
    </row>
    <row r="2679" spans="1:3">
      <c r="A2679">
        <v>2681</v>
      </c>
      <c r="B2679">
        <v>1065</v>
      </c>
      <c r="C2679">
        <v>2681</v>
      </c>
    </row>
    <row r="2680" spans="1:3">
      <c r="A2680">
        <v>2682</v>
      </c>
      <c r="B2680">
        <v>1065</v>
      </c>
      <c r="C2680">
        <v>2682</v>
      </c>
    </row>
    <row r="2681" spans="1:3">
      <c r="A2681">
        <v>2683</v>
      </c>
      <c r="B2681">
        <v>1065</v>
      </c>
      <c r="C2681">
        <v>2683</v>
      </c>
    </row>
    <row r="2682" spans="1:3">
      <c r="A2682">
        <v>2684</v>
      </c>
      <c r="B2682">
        <v>1065</v>
      </c>
      <c r="C2682">
        <v>2684</v>
      </c>
    </row>
    <row r="2683" spans="1:3">
      <c r="A2683">
        <v>2685</v>
      </c>
      <c r="B2683">
        <v>1066</v>
      </c>
      <c r="C2683">
        <v>2685</v>
      </c>
    </row>
    <row r="2684" spans="1:3">
      <c r="A2684">
        <v>2686</v>
      </c>
      <c r="B2684">
        <v>1067</v>
      </c>
      <c r="C2684">
        <v>2686</v>
      </c>
    </row>
    <row r="2685" spans="1:3">
      <c r="A2685">
        <v>2687</v>
      </c>
      <c r="B2685">
        <v>1068</v>
      </c>
      <c r="C2685">
        <v>2687</v>
      </c>
    </row>
    <row r="2686" spans="1:3">
      <c r="A2686">
        <v>2688</v>
      </c>
      <c r="B2686">
        <v>1069</v>
      </c>
      <c r="C2686">
        <v>2688</v>
      </c>
    </row>
    <row r="2687" spans="1:3">
      <c r="A2687">
        <v>2689</v>
      </c>
      <c r="B2687">
        <v>1069</v>
      </c>
      <c r="C2687">
        <v>2689</v>
      </c>
    </row>
    <row r="2688" spans="1:3">
      <c r="A2688">
        <v>2690</v>
      </c>
      <c r="B2688">
        <v>1069</v>
      </c>
      <c r="C2688">
        <v>2690</v>
      </c>
    </row>
    <row r="2689" spans="1:3">
      <c r="A2689">
        <v>2691</v>
      </c>
      <c r="B2689">
        <v>1069</v>
      </c>
      <c r="C2689">
        <v>2691</v>
      </c>
    </row>
    <row r="2690" spans="1:3">
      <c r="A2690">
        <v>2692</v>
      </c>
      <c r="B2690">
        <v>1070</v>
      </c>
      <c r="C2690">
        <v>2692</v>
      </c>
    </row>
    <row r="2691" spans="1:3">
      <c r="A2691">
        <v>2693</v>
      </c>
      <c r="B2691">
        <v>1070</v>
      </c>
      <c r="C2691">
        <v>2693</v>
      </c>
    </row>
    <row r="2692" spans="1:3">
      <c r="A2692">
        <v>2694</v>
      </c>
      <c r="B2692">
        <v>1070</v>
      </c>
      <c r="C2692">
        <v>2694</v>
      </c>
    </row>
    <row r="2693" spans="1:3">
      <c r="A2693">
        <v>2695</v>
      </c>
      <c r="B2693">
        <v>1070</v>
      </c>
      <c r="C2693">
        <v>2695</v>
      </c>
    </row>
    <row r="2694" spans="1:3">
      <c r="A2694">
        <v>2696</v>
      </c>
      <c r="B2694">
        <v>1070</v>
      </c>
      <c r="C2694">
        <v>2696</v>
      </c>
    </row>
    <row r="2695" spans="1:3">
      <c r="A2695">
        <v>2697</v>
      </c>
      <c r="B2695">
        <v>1071</v>
      </c>
      <c r="C2695">
        <v>2697</v>
      </c>
    </row>
    <row r="2696" spans="1:3">
      <c r="A2696">
        <v>2698</v>
      </c>
      <c r="B2696">
        <v>1071</v>
      </c>
      <c r="C2696">
        <v>2698</v>
      </c>
    </row>
    <row r="2697" spans="1:3">
      <c r="A2697">
        <v>2699</v>
      </c>
      <c r="B2697">
        <v>1071</v>
      </c>
      <c r="C2697">
        <v>2699</v>
      </c>
    </row>
    <row r="2698" spans="1:3">
      <c r="A2698">
        <v>2700</v>
      </c>
      <c r="B2698">
        <v>1072</v>
      </c>
      <c r="C2698">
        <v>2700</v>
      </c>
    </row>
    <row r="2699" spans="1:3">
      <c r="A2699">
        <v>2701</v>
      </c>
      <c r="B2699">
        <v>1073</v>
      </c>
      <c r="C2699">
        <v>2701</v>
      </c>
    </row>
    <row r="2700" spans="1:3">
      <c r="A2700">
        <v>2702</v>
      </c>
      <c r="B2700">
        <v>1073</v>
      </c>
      <c r="C2700">
        <v>2702</v>
      </c>
    </row>
    <row r="2701" spans="1:3">
      <c r="A2701">
        <v>2703</v>
      </c>
      <c r="B2701">
        <v>1073</v>
      </c>
      <c r="C2701">
        <v>2703</v>
      </c>
    </row>
    <row r="2702" spans="1:3">
      <c r="A2702">
        <v>2704</v>
      </c>
      <c r="B2702">
        <v>1074</v>
      </c>
      <c r="C2702">
        <v>2704</v>
      </c>
    </row>
    <row r="2703" spans="1:3">
      <c r="A2703">
        <v>2705</v>
      </c>
      <c r="B2703">
        <v>1074</v>
      </c>
      <c r="C2703">
        <v>2705</v>
      </c>
    </row>
    <row r="2704" spans="1:3">
      <c r="A2704">
        <v>2706</v>
      </c>
      <c r="B2704">
        <v>1074</v>
      </c>
      <c r="C2704">
        <v>2706</v>
      </c>
    </row>
    <row r="2705" spans="1:3">
      <c r="A2705">
        <v>2707</v>
      </c>
      <c r="B2705">
        <v>1074</v>
      </c>
      <c r="C2705">
        <v>2707</v>
      </c>
    </row>
    <row r="2706" spans="1:3">
      <c r="A2706">
        <v>2708</v>
      </c>
      <c r="B2706">
        <v>1074</v>
      </c>
      <c r="C2706">
        <v>2708</v>
      </c>
    </row>
    <row r="2707" spans="1:3">
      <c r="A2707">
        <v>2709</v>
      </c>
      <c r="B2707">
        <v>1074</v>
      </c>
      <c r="C2707">
        <v>2709</v>
      </c>
    </row>
    <row r="2708" spans="1:3">
      <c r="A2708">
        <v>2710</v>
      </c>
      <c r="B2708">
        <v>1075</v>
      </c>
      <c r="C2708">
        <v>2710</v>
      </c>
    </row>
    <row r="2709" spans="1:3">
      <c r="A2709">
        <v>2711</v>
      </c>
      <c r="B2709">
        <v>1076</v>
      </c>
      <c r="C2709">
        <v>2711</v>
      </c>
    </row>
    <row r="2710" spans="1:3">
      <c r="A2710">
        <v>2712</v>
      </c>
      <c r="B2710">
        <v>1077</v>
      </c>
      <c r="C2710">
        <v>2712</v>
      </c>
    </row>
    <row r="2711" spans="1:3">
      <c r="A2711">
        <v>2713</v>
      </c>
      <c r="B2711">
        <v>1078</v>
      </c>
      <c r="C2711">
        <v>2713</v>
      </c>
    </row>
    <row r="2712" spans="1:3">
      <c r="A2712">
        <v>2714</v>
      </c>
      <c r="B2712">
        <v>1078</v>
      </c>
      <c r="C2712">
        <v>2714</v>
      </c>
    </row>
    <row r="2713" spans="1:3">
      <c r="A2713">
        <v>2715</v>
      </c>
      <c r="B2713">
        <v>1079</v>
      </c>
      <c r="C2713">
        <v>2715</v>
      </c>
    </row>
    <row r="2714" spans="1:3">
      <c r="A2714">
        <v>2716</v>
      </c>
      <c r="B2714">
        <v>1080</v>
      </c>
      <c r="C2714">
        <v>2716</v>
      </c>
    </row>
    <row r="2715" spans="1:3">
      <c r="A2715">
        <v>2717</v>
      </c>
      <c r="B2715">
        <v>1081</v>
      </c>
      <c r="C2715">
        <v>2717</v>
      </c>
    </row>
    <row r="2716" spans="1:3">
      <c r="A2716">
        <v>2718</v>
      </c>
      <c r="B2716">
        <v>1082</v>
      </c>
      <c r="C2716">
        <v>2718</v>
      </c>
    </row>
    <row r="2717" spans="1:3">
      <c r="A2717">
        <v>2719</v>
      </c>
      <c r="B2717">
        <v>1082</v>
      </c>
      <c r="C2717">
        <v>2719</v>
      </c>
    </row>
    <row r="2718" spans="1:3">
      <c r="A2718">
        <v>2720</v>
      </c>
      <c r="B2718">
        <v>1082</v>
      </c>
      <c r="C2718">
        <v>2720</v>
      </c>
    </row>
    <row r="2719" spans="1:3">
      <c r="A2719">
        <v>2721</v>
      </c>
      <c r="B2719">
        <v>1083</v>
      </c>
      <c r="C2719">
        <v>2721</v>
      </c>
    </row>
    <row r="2720" spans="1:3">
      <c r="A2720">
        <v>2722</v>
      </c>
      <c r="B2720">
        <v>1084</v>
      </c>
      <c r="C2720">
        <v>2722</v>
      </c>
    </row>
    <row r="2721" spans="1:3">
      <c r="A2721">
        <v>2723</v>
      </c>
      <c r="B2721">
        <v>1085</v>
      </c>
      <c r="C2721">
        <v>2723</v>
      </c>
    </row>
    <row r="2722" spans="1:3">
      <c r="A2722">
        <v>2725</v>
      </c>
      <c r="B2722">
        <v>1086</v>
      </c>
      <c r="C2722">
        <v>2725</v>
      </c>
    </row>
    <row r="2723" spans="1:3">
      <c r="A2723">
        <v>2726</v>
      </c>
      <c r="B2723">
        <v>1086</v>
      </c>
      <c r="C2723">
        <v>2726</v>
      </c>
    </row>
    <row r="2724" spans="1:3">
      <c r="A2724">
        <v>2727</v>
      </c>
      <c r="B2724">
        <v>1086</v>
      </c>
      <c r="C2724">
        <v>2727</v>
      </c>
    </row>
    <row r="2725" spans="1:3">
      <c r="A2725">
        <v>2728</v>
      </c>
      <c r="B2725">
        <v>1086</v>
      </c>
      <c r="C2725">
        <v>2728</v>
      </c>
    </row>
    <row r="2726" spans="1:3">
      <c r="A2726">
        <v>2729</v>
      </c>
      <c r="B2726">
        <v>1086</v>
      </c>
      <c r="C2726">
        <v>2729</v>
      </c>
    </row>
    <row r="2727" spans="1:3">
      <c r="A2727">
        <v>2730</v>
      </c>
      <c r="B2727">
        <v>1086</v>
      </c>
      <c r="C2727">
        <v>2730</v>
      </c>
    </row>
    <row r="2728" spans="1:3">
      <c r="A2728">
        <v>2731</v>
      </c>
      <c r="B2728">
        <v>1086</v>
      </c>
      <c r="C2728">
        <v>2731</v>
      </c>
    </row>
    <row r="2729" spans="1:3">
      <c r="A2729">
        <v>2732</v>
      </c>
      <c r="B2729">
        <v>1086</v>
      </c>
      <c r="C2729">
        <v>2732</v>
      </c>
    </row>
    <row r="2730" spans="1:3">
      <c r="A2730">
        <v>2733</v>
      </c>
      <c r="B2730">
        <v>1086</v>
      </c>
      <c r="C2730">
        <v>2733</v>
      </c>
    </row>
    <row r="2731" spans="1:3">
      <c r="A2731">
        <v>2734</v>
      </c>
      <c r="B2731">
        <v>1086</v>
      </c>
      <c r="C2731">
        <v>2734</v>
      </c>
    </row>
    <row r="2732" spans="1:3">
      <c r="A2732">
        <v>2735</v>
      </c>
      <c r="B2732">
        <v>1086</v>
      </c>
      <c r="C2732">
        <v>2735</v>
      </c>
    </row>
    <row r="2733" spans="1:3">
      <c r="A2733">
        <v>2736</v>
      </c>
      <c r="B2733">
        <v>1086</v>
      </c>
      <c r="C2733">
        <v>2736</v>
      </c>
    </row>
    <row r="2734" spans="1:3">
      <c r="A2734">
        <v>2737</v>
      </c>
      <c r="B2734">
        <v>1086</v>
      </c>
      <c r="C2734">
        <v>2737</v>
      </c>
    </row>
    <row r="2735" spans="1:3">
      <c r="A2735">
        <v>2738</v>
      </c>
      <c r="B2735">
        <v>1086</v>
      </c>
      <c r="C2735">
        <v>2738</v>
      </c>
    </row>
    <row r="2736" spans="1:3">
      <c r="A2736">
        <v>2739</v>
      </c>
      <c r="B2736">
        <v>1086</v>
      </c>
      <c r="C2736">
        <v>2739</v>
      </c>
    </row>
    <row r="2737" spans="1:3">
      <c r="A2737">
        <v>2740</v>
      </c>
      <c r="B2737">
        <v>1086</v>
      </c>
      <c r="C2737">
        <v>2740</v>
      </c>
    </row>
    <row r="2738" spans="1:3">
      <c r="A2738">
        <v>2741</v>
      </c>
      <c r="B2738">
        <v>1086</v>
      </c>
      <c r="C2738">
        <v>2741</v>
      </c>
    </row>
    <row r="2739" spans="1:3">
      <c r="A2739">
        <v>2742</v>
      </c>
      <c r="B2739">
        <v>1086</v>
      </c>
      <c r="C2739">
        <v>2742</v>
      </c>
    </row>
    <row r="2740" spans="1:3">
      <c r="A2740">
        <v>2743</v>
      </c>
      <c r="B2740">
        <v>1086</v>
      </c>
      <c r="C2740">
        <v>2743</v>
      </c>
    </row>
    <row r="2741" spans="1:3">
      <c r="A2741">
        <v>2744</v>
      </c>
      <c r="B2741">
        <v>1086</v>
      </c>
      <c r="C2741">
        <v>2744</v>
      </c>
    </row>
    <row r="2742" spans="1:3">
      <c r="A2742">
        <v>2745</v>
      </c>
      <c r="B2742">
        <v>1086</v>
      </c>
      <c r="C2742">
        <v>2745</v>
      </c>
    </row>
    <row r="2743" spans="1:3">
      <c r="A2743">
        <v>2746</v>
      </c>
      <c r="B2743">
        <v>1086</v>
      </c>
      <c r="C2743">
        <v>2746</v>
      </c>
    </row>
    <row r="2744" spans="1:3">
      <c r="A2744">
        <v>2747</v>
      </c>
      <c r="B2744">
        <v>1086</v>
      </c>
      <c r="C2744">
        <v>2747</v>
      </c>
    </row>
    <row r="2745" spans="1:3">
      <c r="A2745">
        <v>2748</v>
      </c>
      <c r="B2745">
        <v>1086</v>
      </c>
      <c r="C2745">
        <v>2748</v>
      </c>
    </row>
    <row r="2746" spans="1:3">
      <c r="A2746">
        <v>2749</v>
      </c>
      <c r="B2746">
        <v>1086</v>
      </c>
      <c r="C2746">
        <v>2749</v>
      </c>
    </row>
    <row r="2747" spans="1:3">
      <c r="A2747">
        <v>2750</v>
      </c>
      <c r="B2747">
        <v>1086</v>
      </c>
      <c r="C2747">
        <v>2750</v>
      </c>
    </row>
    <row r="2748" spans="1:3">
      <c r="A2748">
        <v>2751</v>
      </c>
      <c r="B2748">
        <v>1086</v>
      </c>
      <c r="C2748">
        <v>2751</v>
      </c>
    </row>
    <row r="2749" spans="1:3">
      <c r="A2749">
        <v>2752</v>
      </c>
      <c r="B2749">
        <v>1086</v>
      </c>
      <c r="C2749">
        <v>2752</v>
      </c>
    </row>
    <row r="2750" spans="1:3">
      <c r="A2750">
        <v>2753</v>
      </c>
      <c r="B2750">
        <v>1086</v>
      </c>
      <c r="C2750">
        <v>2753</v>
      </c>
    </row>
    <row r="2751" spans="1:3">
      <c r="A2751">
        <v>2754</v>
      </c>
      <c r="B2751">
        <v>1086</v>
      </c>
      <c r="C2751">
        <v>2754</v>
      </c>
    </row>
    <row r="2752" spans="1:3">
      <c r="A2752">
        <v>2755</v>
      </c>
      <c r="B2752">
        <v>1086</v>
      </c>
      <c r="C2752">
        <v>2755</v>
      </c>
    </row>
    <row r="2753" spans="1:3">
      <c r="A2753">
        <v>2756</v>
      </c>
      <c r="B2753">
        <v>1086</v>
      </c>
      <c r="C2753">
        <v>2756</v>
      </c>
    </row>
    <row r="2754" spans="1:3">
      <c r="A2754">
        <v>2757</v>
      </c>
      <c r="B2754">
        <v>1086</v>
      </c>
      <c r="C2754">
        <v>2757</v>
      </c>
    </row>
    <row r="2755" spans="1:3">
      <c r="A2755">
        <v>2758</v>
      </c>
      <c r="B2755">
        <v>1086</v>
      </c>
      <c r="C2755">
        <v>2758</v>
      </c>
    </row>
    <row r="2756" spans="1:3">
      <c r="A2756">
        <v>2759</v>
      </c>
      <c r="B2756">
        <v>1087</v>
      </c>
      <c r="C2756">
        <v>2759</v>
      </c>
    </row>
    <row r="2757" spans="1:3">
      <c r="A2757">
        <v>2760</v>
      </c>
      <c r="B2757">
        <v>1088</v>
      </c>
      <c r="C2757">
        <v>2760</v>
      </c>
    </row>
    <row r="2758" spans="1:3">
      <c r="A2758">
        <v>2761</v>
      </c>
      <c r="B2758">
        <v>1089</v>
      </c>
      <c r="C2758">
        <v>2761</v>
      </c>
    </row>
    <row r="2759" spans="1:3">
      <c r="A2759">
        <v>2762</v>
      </c>
      <c r="B2759">
        <v>1090</v>
      </c>
      <c r="C2759">
        <v>2762</v>
      </c>
    </row>
    <row r="2760" spans="1:3">
      <c r="A2760">
        <v>2763</v>
      </c>
      <c r="B2760">
        <v>1091</v>
      </c>
      <c r="C2760">
        <v>2763</v>
      </c>
    </row>
    <row r="2761" spans="1:3">
      <c r="A2761">
        <v>2764</v>
      </c>
      <c r="B2761">
        <v>1092</v>
      </c>
      <c r="C2761">
        <v>2764</v>
      </c>
    </row>
    <row r="2762" spans="1:3">
      <c r="A2762">
        <v>2765</v>
      </c>
      <c r="B2762">
        <v>1093</v>
      </c>
      <c r="C2762">
        <v>2765</v>
      </c>
    </row>
    <row r="2763" spans="1:3">
      <c r="A2763">
        <v>2766</v>
      </c>
      <c r="B2763">
        <v>1094</v>
      </c>
      <c r="C2763">
        <v>2766</v>
      </c>
    </row>
    <row r="2764" spans="1:3">
      <c r="A2764">
        <v>2767</v>
      </c>
      <c r="B2764">
        <v>1095</v>
      </c>
      <c r="C2764">
        <v>2767</v>
      </c>
    </row>
    <row r="2765" spans="1:3">
      <c r="A2765">
        <v>2768</v>
      </c>
      <c r="B2765">
        <v>1095</v>
      </c>
      <c r="C2765">
        <v>2768</v>
      </c>
    </row>
    <row r="2766" spans="1:3">
      <c r="A2766">
        <v>2769</v>
      </c>
      <c r="B2766">
        <v>1096</v>
      </c>
      <c r="C2766">
        <v>2769</v>
      </c>
    </row>
    <row r="2767" spans="1:3">
      <c r="A2767">
        <v>2770</v>
      </c>
      <c r="B2767">
        <v>1097</v>
      </c>
      <c r="C2767">
        <v>2770</v>
      </c>
    </row>
    <row r="2768" spans="1:3">
      <c r="A2768">
        <v>2771</v>
      </c>
      <c r="B2768">
        <v>1097</v>
      </c>
      <c r="C2768">
        <v>2771</v>
      </c>
    </row>
    <row r="2769" spans="1:3">
      <c r="A2769">
        <v>2772</v>
      </c>
      <c r="B2769">
        <v>1098</v>
      </c>
      <c r="C2769">
        <v>2772</v>
      </c>
    </row>
    <row r="2770" spans="1:3">
      <c r="A2770">
        <v>2773</v>
      </c>
      <c r="B2770">
        <v>1098</v>
      </c>
      <c r="C2770">
        <v>2773</v>
      </c>
    </row>
    <row r="2771" spans="1:3">
      <c r="A2771">
        <v>2774</v>
      </c>
      <c r="B2771">
        <v>1099</v>
      </c>
      <c r="C2771">
        <v>2774</v>
      </c>
    </row>
    <row r="2772" spans="1:3">
      <c r="A2772">
        <v>2775</v>
      </c>
      <c r="B2772">
        <v>1099</v>
      </c>
      <c r="C2772">
        <v>2775</v>
      </c>
    </row>
    <row r="2773" spans="1:3">
      <c r="A2773">
        <v>2776</v>
      </c>
      <c r="B2773">
        <v>1100</v>
      </c>
      <c r="C2773">
        <v>2776</v>
      </c>
    </row>
    <row r="2774" spans="1:3">
      <c r="A2774">
        <v>2777</v>
      </c>
      <c r="B2774">
        <v>1101</v>
      </c>
      <c r="C2774">
        <v>2777</v>
      </c>
    </row>
    <row r="2775" spans="1:3">
      <c r="A2775">
        <v>2778</v>
      </c>
      <c r="B2775">
        <v>1102</v>
      </c>
      <c r="C2775">
        <v>2778</v>
      </c>
    </row>
    <row r="2776" spans="1:3">
      <c r="A2776">
        <v>2779</v>
      </c>
      <c r="B2776">
        <v>1102</v>
      </c>
      <c r="C2776">
        <v>2779</v>
      </c>
    </row>
    <row r="2777" spans="1:3">
      <c r="A2777">
        <v>2780</v>
      </c>
      <c r="B2777">
        <v>1102</v>
      </c>
      <c r="C2777">
        <v>2780</v>
      </c>
    </row>
    <row r="2778" spans="1:3">
      <c r="A2778">
        <v>2781</v>
      </c>
      <c r="B2778">
        <v>1103</v>
      </c>
      <c r="C2778">
        <v>2781</v>
      </c>
    </row>
    <row r="2779" spans="1:3">
      <c r="A2779">
        <v>2782</v>
      </c>
      <c r="B2779">
        <v>1103</v>
      </c>
      <c r="C2779">
        <v>2782</v>
      </c>
    </row>
    <row r="2780" spans="1:3">
      <c r="A2780">
        <v>2783</v>
      </c>
      <c r="B2780">
        <v>1103</v>
      </c>
      <c r="C2780">
        <v>2783</v>
      </c>
    </row>
    <row r="2781" spans="1:3">
      <c r="A2781">
        <v>2784</v>
      </c>
      <c r="B2781">
        <v>1103</v>
      </c>
      <c r="C2781">
        <v>2784</v>
      </c>
    </row>
    <row r="2782" spans="1:3">
      <c r="A2782">
        <v>2785</v>
      </c>
      <c r="B2782">
        <v>1103</v>
      </c>
      <c r="C2782">
        <v>2785</v>
      </c>
    </row>
    <row r="2783" spans="1:3">
      <c r="A2783">
        <v>2786</v>
      </c>
      <c r="B2783">
        <v>1103</v>
      </c>
      <c r="C2783">
        <v>2786</v>
      </c>
    </row>
    <row r="2784" spans="1:3">
      <c r="A2784">
        <v>2787</v>
      </c>
      <c r="B2784">
        <v>1103</v>
      </c>
      <c r="C2784">
        <v>2787</v>
      </c>
    </row>
    <row r="2785" spans="1:3">
      <c r="A2785">
        <v>2788</v>
      </c>
      <c r="B2785">
        <v>1103</v>
      </c>
      <c r="C2785">
        <v>2788</v>
      </c>
    </row>
    <row r="2786" spans="1:3">
      <c r="A2786">
        <v>2789</v>
      </c>
      <c r="B2786">
        <v>1103</v>
      </c>
      <c r="C2786">
        <v>2789</v>
      </c>
    </row>
    <row r="2787" spans="1:3">
      <c r="A2787">
        <v>2790</v>
      </c>
      <c r="B2787">
        <v>1103</v>
      </c>
      <c r="C2787">
        <v>2790</v>
      </c>
    </row>
    <row r="2788" spans="1:3">
      <c r="A2788">
        <v>2791</v>
      </c>
      <c r="B2788">
        <v>1103</v>
      </c>
      <c r="C2788">
        <v>2791</v>
      </c>
    </row>
    <row r="2789" spans="1:3">
      <c r="A2789">
        <v>2792</v>
      </c>
      <c r="B2789">
        <v>1103</v>
      </c>
      <c r="C2789">
        <v>2792</v>
      </c>
    </row>
    <row r="2790" spans="1:3">
      <c r="A2790">
        <v>2793</v>
      </c>
      <c r="B2790">
        <v>1103</v>
      </c>
      <c r="C2790">
        <v>2793</v>
      </c>
    </row>
    <row r="2791" spans="1:3">
      <c r="A2791">
        <v>2794</v>
      </c>
      <c r="B2791">
        <v>1103</v>
      </c>
      <c r="C2791">
        <v>2794</v>
      </c>
    </row>
    <row r="2792" spans="1:3">
      <c r="A2792">
        <v>2795</v>
      </c>
      <c r="B2792">
        <v>1103</v>
      </c>
      <c r="C2792">
        <v>2795</v>
      </c>
    </row>
    <row r="2793" spans="1:3">
      <c r="A2793">
        <v>2796</v>
      </c>
      <c r="B2793">
        <v>1103</v>
      </c>
      <c r="C2793">
        <v>2796</v>
      </c>
    </row>
    <row r="2794" spans="1:3">
      <c r="A2794">
        <v>2797</v>
      </c>
      <c r="B2794">
        <v>1103</v>
      </c>
      <c r="C2794">
        <v>2797</v>
      </c>
    </row>
    <row r="2795" spans="1:3">
      <c r="A2795">
        <v>2798</v>
      </c>
      <c r="B2795">
        <v>1104</v>
      </c>
      <c r="C2795">
        <v>2798</v>
      </c>
    </row>
    <row r="2796" spans="1:3">
      <c r="A2796">
        <v>2799</v>
      </c>
      <c r="B2796">
        <v>1105</v>
      </c>
      <c r="C2796">
        <v>2799</v>
      </c>
    </row>
    <row r="2797" spans="1:3">
      <c r="A2797">
        <v>2800</v>
      </c>
      <c r="B2797">
        <v>1106</v>
      </c>
      <c r="C2797">
        <v>2800</v>
      </c>
    </row>
    <row r="2798" spans="1:3">
      <c r="A2798">
        <v>2801</v>
      </c>
      <c r="B2798">
        <v>1107</v>
      </c>
      <c r="C2798">
        <v>2801</v>
      </c>
    </row>
    <row r="2799" spans="1:3">
      <c r="A2799">
        <v>2802</v>
      </c>
      <c r="B2799">
        <v>1108</v>
      </c>
      <c r="C2799">
        <v>2802</v>
      </c>
    </row>
    <row r="2800" spans="1:3">
      <c r="A2800">
        <v>2803</v>
      </c>
      <c r="B2800">
        <v>1109</v>
      </c>
      <c r="C2800">
        <v>2803</v>
      </c>
    </row>
    <row r="2801" spans="1:3">
      <c r="A2801">
        <v>2804</v>
      </c>
      <c r="B2801">
        <v>1110</v>
      </c>
      <c r="C2801">
        <v>2804</v>
      </c>
    </row>
    <row r="2802" spans="1:3">
      <c r="A2802">
        <v>2805</v>
      </c>
      <c r="B2802">
        <v>1111</v>
      </c>
      <c r="C2802">
        <v>2805</v>
      </c>
    </row>
    <row r="2803" spans="1:3">
      <c r="A2803">
        <v>2806</v>
      </c>
      <c r="B2803">
        <v>1111</v>
      </c>
      <c r="C2803">
        <v>2806</v>
      </c>
    </row>
    <row r="2804" spans="1:3">
      <c r="A2804">
        <v>2807</v>
      </c>
      <c r="B2804">
        <v>1111</v>
      </c>
      <c r="C2804">
        <v>2807</v>
      </c>
    </row>
    <row r="2805" spans="1:3">
      <c r="A2805">
        <v>2808</v>
      </c>
      <c r="B2805">
        <v>1112</v>
      </c>
      <c r="C2805">
        <v>2808</v>
      </c>
    </row>
    <row r="2806" spans="1:3">
      <c r="A2806">
        <v>2809</v>
      </c>
      <c r="B2806">
        <v>1113</v>
      </c>
      <c r="C2806">
        <v>2809</v>
      </c>
    </row>
    <row r="2807" spans="1:3">
      <c r="A2807">
        <v>2810</v>
      </c>
      <c r="B2807">
        <v>1113</v>
      </c>
      <c r="C2807">
        <v>2810</v>
      </c>
    </row>
    <row r="2808" spans="1:3">
      <c r="A2808">
        <v>2811</v>
      </c>
      <c r="B2808">
        <v>1114</v>
      </c>
      <c r="C2808">
        <v>2811</v>
      </c>
    </row>
    <row r="2809" spans="1:3">
      <c r="A2809">
        <v>2812</v>
      </c>
      <c r="B2809">
        <v>1115</v>
      </c>
      <c r="C2809">
        <v>2812</v>
      </c>
    </row>
    <row r="2810" spans="1:3">
      <c r="A2810">
        <v>2813</v>
      </c>
      <c r="B2810">
        <v>1115</v>
      </c>
      <c r="C2810">
        <v>2813</v>
      </c>
    </row>
    <row r="2811" spans="1:3">
      <c r="A2811">
        <v>2814</v>
      </c>
      <c r="B2811">
        <v>1115</v>
      </c>
      <c r="C2811">
        <v>2814</v>
      </c>
    </row>
    <row r="2812" spans="1:3">
      <c r="A2812">
        <v>2815</v>
      </c>
      <c r="B2812">
        <v>1116</v>
      </c>
      <c r="C2812">
        <v>2815</v>
      </c>
    </row>
    <row r="2813" spans="1:3">
      <c r="A2813">
        <v>2816</v>
      </c>
      <c r="B2813">
        <v>1117</v>
      </c>
      <c r="C2813">
        <v>2816</v>
      </c>
    </row>
    <row r="2814" spans="1:3">
      <c r="A2814">
        <v>2817</v>
      </c>
      <c r="B2814">
        <v>1118</v>
      </c>
      <c r="C2814">
        <v>2817</v>
      </c>
    </row>
    <row r="2815" spans="1:3">
      <c r="A2815">
        <v>2818</v>
      </c>
      <c r="B2815">
        <v>1119</v>
      </c>
      <c r="C2815">
        <v>2818</v>
      </c>
    </row>
    <row r="2816" spans="1:3">
      <c r="A2816">
        <v>2819</v>
      </c>
      <c r="B2816">
        <v>1119</v>
      </c>
      <c r="C2816">
        <v>2819</v>
      </c>
    </row>
    <row r="2817" spans="1:3">
      <c r="A2817">
        <v>2820</v>
      </c>
      <c r="B2817">
        <v>1120</v>
      </c>
      <c r="C2817">
        <v>2820</v>
      </c>
    </row>
    <row r="2818" spans="1:3">
      <c r="A2818">
        <v>2821</v>
      </c>
      <c r="B2818">
        <v>1121</v>
      </c>
      <c r="C2818">
        <v>2821</v>
      </c>
    </row>
    <row r="2819" spans="1:3">
      <c r="A2819">
        <v>2822</v>
      </c>
      <c r="B2819">
        <v>1122</v>
      </c>
      <c r="C2819">
        <v>2822</v>
      </c>
    </row>
    <row r="2820" spans="1:3">
      <c r="A2820">
        <v>2823</v>
      </c>
      <c r="B2820">
        <v>1122</v>
      </c>
      <c r="C2820">
        <v>2823</v>
      </c>
    </row>
    <row r="2821" spans="1:3">
      <c r="A2821">
        <v>2824</v>
      </c>
      <c r="B2821">
        <v>1122</v>
      </c>
      <c r="C2821">
        <v>2824</v>
      </c>
    </row>
    <row r="2822" spans="1:3">
      <c r="A2822">
        <v>2825</v>
      </c>
      <c r="B2822">
        <v>1122</v>
      </c>
      <c r="C2822">
        <v>2825</v>
      </c>
    </row>
    <row r="2823" spans="1:3">
      <c r="A2823">
        <v>2826</v>
      </c>
      <c r="B2823">
        <v>1122</v>
      </c>
      <c r="C2823">
        <v>2826</v>
      </c>
    </row>
    <row r="2824" spans="1:3">
      <c r="A2824">
        <v>2827</v>
      </c>
      <c r="B2824">
        <v>1123</v>
      </c>
      <c r="C2824">
        <v>2827</v>
      </c>
    </row>
    <row r="2825" spans="1:3">
      <c r="A2825">
        <v>2828</v>
      </c>
      <c r="B2825">
        <v>1124</v>
      </c>
      <c r="C2825">
        <v>2828</v>
      </c>
    </row>
    <row r="2826" spans="1:3">
      <c r="A2826">
        <v>2829</v>
      </c>
      <c r="B2826">
        <v>1125</v>
      </c>
      <c r="C2826">
        <v>2829</v>
      </c>
    </row>
    <row r="2827" spans="1:3">
      <c r="A2827">
        <v>2830</v>
      </c>
      <c r="B2827">
        <v>1126</v>
      </c>
      <c r="C2827">
        <v>2830</v>
      </c>
    </row>
    <row r="2828" spans="1:3">
      <c r="A2828">
        <v>2831</v>
      </c>
      <c r="B2828">
        <v>1127</v>
      </c>
      <c r="C2828">
        <v>2831</v>
      </c>
    </row>
    <row r="2829" spans="1:3">
      <c r="A2829">
        <v>2832</v>
      </c>
      <c r="B2829">
        <v>1128</v>
      </c>
      <c r="C2829">
        <v>2832</v>
      </c>
    </row>
    <row r="2830" spans="1:3">
      <c r="A2830">
        <v>2833</v>
      </c>
      <c r="B2830">
        <v>1129</v>
      </c>
      <c r="C2830">
        <v>2833</v>
      </c>
    </row>
    <row r="2831" spans="1:3">
      <c r="A2831">
        <v>2834</v>
      </c>
      <c r="B2831">
        <v>1130</v>
      </c>
      <c r="C2831">
        <v>2834</v>
      </c>
    </row>
    <row r="2832" spans="1:3">
      <c r="A2832">
        <v>2835</v>
      </c>
      <c r="B2832">
        <v>1131</v>
      </c>
      <c r="C2832">
        <v>2835</v>
      </c>
    </row>
    <row r="2833" spans="1:3">
      <c r="A2833">
        <v>2836</v>
      </c>
      <c r="B2833">
        <v>1132</v>
      </c>
      <c r="C2833">
        <v>2836</v>
      </c>
    </row>
    <row r="2834" spans="1:3">
      <c r="A2834">
        <v>2837</v>
      </c>
      <c r="B2834">
        <v>1133</v>
      </c>
      <c r="C2834">
        <v>2837</v>
      </c>
    </row>
    <row r="2835" spans="1:3">
      <c r="A2835">
        <v>2838</v>
      </c>
      <c r="B2835">
        <v>1134</v>
      </c>
      <c r="C2835">
        <v>2838</v>
      </c>
    </row>
    <row r="2836" spans="1:3">
      <c r="A2836">
        <v>2839</v>
      </c>
      <c r="B2836">
        <v>1134</v>
      </c>
      <c r="C2836">
        <v>2839</v>
      </c>
    </row>
    <row r="2837" spans="1:3">
      <c r="A2837">
        <v>2840</v>
      </c>
      <c r="B2837">
        <v>1134</v>
      </c>
      <c r="C2837">
        <v>2840</v>
      </c>
    </row>
    <row r="2838" spans="1:3">
      <c r="A2838">
        <v>2841</v>
      </c>
      <c r="B2838">
        <v>1134</v>
      </c>
      <c r="C2838">
        <v>2841</v>
      </c>
    </row>
    <row r="2839" spans="1:3">
      <c r="A2839">
        <v>2842</v>
      </c>
      <c r="B2839">
        <v>1134</v>
      </c>
      <c r="C2839">
        <v>2842</v>
      </c>
    </row>
    <row r="2840" spans="1:3">
      <c r="A2840">
        <v>2843</v>
      </c>
      <c r="B2840">
        <v>1134</v>
      </c>
      <c r="C2840">
        <v>2843</v>
      </c>
    </row>
    <row r="2841" spans="1:3">
      <c r="A2841">
        <v>2844</v>
      </c>
      <c r="B2841">
        <v>1134</v>
      </c>
      <c r="C2841">
        <v>2844</v>
      </c>
    </row>
    <row r="2842" spans="1:3">
      <c r="A2842">
        <v>2845</v>
      </c>
      <c r="B2842">
        <v>1134</v>
      </c>
      <c r="C2842">
        <v>2845</v>
      </c>
    </row>
    <row r="2843" spans="1:3">
      <c r="A2843">
        <v>2846</v>
      </c>
      <c r="B2843">
        <v>1134</v>
      </c>
      <c r="C2843">
        <v>2846</v>
      </c>
    </row>
    <row r="2844" spans="1:3">
      <c r="A2844">
        <v>2847</v>
      </c>
      <c r="B2844">
        <v>1134</v>
      </c>
      <c r="C2844">
        <v>2847</v>
      </c>
    </row>
    <row r="2845" spans="1:3">
      <c r="A2845">
        <v>2848</v>
      </c>
      <c r="B2845">
        <v>1134</v>
      </c>
      <c r="C2845">
        <v>2848</v>
      </c>
    </row>
    <row r="2846" spans="1:3">
      <c r="A2846">
        <v>2849</v>
      </c>
      <c r="B2846">
        <v>1134</v>
      </c>
      <c r="C2846">
        <v>2849</v>
      </c>
    </row>
    <row r="2847" spans="1:3">
      <c r="A2847">
        <v>2850</v>
      </c>
      <c r="B2847">
        <v>1134</v>
      </c>
      <c r="C2847">
        <v>2850</v>
      </c>
    </row>
    <row r="2848" spans="1:3">
      <c r="A2848">
        <v>2851</v>
      </c>
      <c r="B2848">
        <v>1134</v>
      </c>
      <c r="C2848">
        <v>2851</v>
      </c>
    </row>
    <row r="2849" spans="1:3">
      <c r="A2849">
        <v>2852</v>
      </c>
      <c r="B2849">
        <v>1134</v>
      </c>
      <c r="C2849">
        <v>2852</v>
      </c>
    </row>
    <row r="2850" spans="1:3">
      <c r="A2850">
        <v>2853</v>
      </c>
      <c r="B2850">
        <v>1134</v>
      </c>
      <c r="C2850">
        <v>2853</v>
      </c>
    </row>
    <row r="2851" spans="1:3">
      <c r="A2851">
        <v>2854</v>
      </c>
      <c r="B2851">
        <v>1135</v>
      </c>
      <c r="C2851">
        <v>2854</v>
      </c>
    </row>
    <row r="2852" spans="1:3">
      <c r="A2852">
        <v>2855</v>
      </c>
      <c r="B2852">
        <v>1136</v>
      </c>
      <c r="C2852">
        <v>2855</v>
      </c>
    </row>
    <row r="2853" spans="1:3">
      <c r="A2853">
        <v>2856</v>
      </c>
      <c r="B2853">
        <v>1137</v>
      </c>
      <c r="C2853">
        <v>2856</v>
      </c>
    </row>
    <row r="2854" spans="1:3">
      <c r="A2854">
        <v>2857</v>
      </c>
      <c r="B2854">
        <v>1139</v>
      </c>
      <c r="C2854">
        <v>2857</v>
      </c>
    </row>
    <row r="2855" spans="1:3">
      <c r="A2855">
        <v>2858</v>
      </c>
      <c r="B2855">
        <v>1140</v>
      </c>
      <c r="C2855">
        <v>2858</v>
      </c>
    </row>
    <row r="2856" spans="1:3">
      <c r="A2856">
        <v>2859</v>
      </c>
      <c r="B2856">
        <v>1141</v>
      </c>
      <c r="C2856">
        <v>2859</v>
      </c>
    </row>
    <row r="2857" spans="1:3">
      <c r="A2857">
        <v>2860</v>
      </c>
      <c r="B2857">
        <v>1142</v>
      </c>
      <c r="C2857">
        <v>2860</v>
      </c>
    </row>
    <row r="2858" spans="1:3">
      <c r="A2858">
        <v>2861</v>
      </c>
      <c r="B2858">
        <v>1143</v>
      </c>
      <c r="C2858">
        <v>2861</v>
      </c>
    </row>
    <row r="2859" spans="1:3">
      <c r="A2859">
        <v>2862</v>
      </c>
      <c r="B2859">
        <v>1144</v>
      </c>
      <c r="C2859">
        <v>2862</v>
      </c>
    </row>
    <row r="2860" spans="1:3">
      <c r="A2860">
        <v>2863</v>
      </c>
      <c r="B2860">
        <v>1144</v>
      </c>
      <c r="C2860">
        <v>2863</v>
      </c>
    </row>
    <row r="2861" spans="1:3">
      <c r="A2861">
        <v>2864</v>
      </c>
      <c r="B2861">
        <v>1145</v>
      </c>
      <c r="C2861">
        <v>2864</v>
      </c>
    </row>
    <row r="2862" spans="1:3">
      <c r="A2862">
        <v>2865</v>
      </c>
      <c r="B2862">
        <v>1146</v>
      </c>
      <c r="C2862">
        <v>2865</v>
      </c>
    </row>
    <row r="2863" spans="1:3">
      <c r="A2863">
        <v>2866</v>
      </c>
      <c r="B2863">
        <v>1147</v>
      </c>
      <c r="C2863">
        <v>2866</v>
      </c>
    </row>
    <row r="2864" spans="1:3">
      <c r="A2864">
        <v>2867</v>
      </c>
      <c r="B2864">
        <v>1148</v>
      </c>
      <c r="C2864">
        <v>2867</v>
      </c>
    </row>
    <row r="2865" spans="1:3">
      <c r="A2865">
        <v>2868</v>
      </c>
      <c r="B2865">
        <v>1149</v>
      </c>
      <c r="C2865">
        <v>2868</v>
      </c>
    </row>
    <row r="2866" spans="1:3">
      <c r="A2866">
        <v>2869</v>
      </c>
      <c r="B2866">
        <v>1150</v>
      </c>
      <c r="C2866">
        <v>2869</v>
      </c>
    </row>
    <row r="2867" spans="1:3">
      <c r="A2867">
        <v>2870</v>
      </c>
      <c r="B2867">
        <v>1151</v>
      </c>
      <c r="C2867">
        <v>2870</v>
      </c>
    </row>
    <row r="2868" spans="1:3">
      <c r="A2868">
        <v>2871</v>
      </c>
      <c r="B2868">
        <v>1152</v>
      </c>
      <c r="C2868">
        <v>2871</v>
      </c>
    </row>
    <row r="2869" spans="1:3">
      <c r="A2869">
        <v>2872</v>
      </c>
      <c r="B2869">
        <v>1153</v>
      </c>
      <c r="C2869">
        <v>2872</v>
      </c>
    </row>
    <row r="2870" spans="1:3">
      <c r="A2870">
        <v>2873</v>
      </c>
      <c r="B2870">
        <v>1154</v>
      </c>
      <c r="C2870">
        <v>2873</v>
      </c>
    </row>
    <row r="2871" spans="1:3">
      <c r="A2871">
        <v>2874</v>
      </c>
      <c r="B2871">
        <v>1154</v>
      </c>
      <c r="C2871">
        <v>2874</v>
      </c>
    </row>
    <row r="2872" spans="1:3">
      <c r="A2872">
        <v>2875</v>
      </c>
      <c r="B2872">
        <v>1155</v>
      </c>
      <c r="C2872">
        <v>2875</v>
      </c>
    </row>
    <row r="2873" spans="1:3">
      <c r="A2873">
        <v>2876</v>
      </c>
      <c r="B2873">
        <v>1155</v>
      </c>
      <c r="C2873">
        <v>2876</v>
      </c>
    </row>
    <row r="2874" spans="1:3">
      <c r="A2874">
        <v>2877</v>
      </c>
      <c r="B2874">
        <v>1156</v>
      </c>
      <c r="C2874">
        <v>2877</v>
      </c>
    </row>
    <row r="2875" spans="1:3">
      <c r="A2875">
        <v>2878</v>
      </c>
      <c r="B2875">
        <v>1157</v>
      </c>
      <c r="C2875">
        <v>2878</v>
      </c>
    </row>
    <row r="2876" spans="1:3">
      <c r="A2876">
        <v>2879</v>
      </c>
      <c r="B2876">
        <v>1158</v>
      </c>
      <c r="C2876">
        <v>2879</v>
      </c>
    </row>
    <row r="2877" spans="1:3">
      <c r="A2877">
        <v>2880</v>
      </c>
      <c r="B2877">
        <v>1159</v>
      </c>
      <c r="C2877">
        <v>2880</v>
      </c>
    </row>
    <row r="2878" spans="1:3">
      <c r="A2878">
        <v>2881</v>
      </c>
      <c r="B2878">
        <v>1159</v>
      </c>
      <c r="C2878">
        <v>2881</v>
      </c>
    </row>
    <row r="2879" spans="1:3">
      <c r="A2879">
        <v>2882</v>
      </c>
      <c r="B2879">
        <v>1160</v>
      </c>
      <c r="C2879">
        <v>2882</v>
      </c>
    </row>
    <row r="2880" spans="1:3">
      <c r="A2880">
        <v>2883</v>
      </c>
      <c r="B2880">
        <v>1160</v>
      </c>
      <c r="C2880">
        <v>2883</v>
      </c>
    </row>
    <row r="2881" spans="1:3">
      <c r="A2881">
        <v>2884</v>
      </c>
      <c r="B2881">
        <v>1160</v>
      </c>
      <c r="C2881">
        <v>2884</v>
      </c>
    </row>
    <row r="2882" spans="1:3">
      <c r="A2882">
        <v>2885</v>
      </c>
      <c r="B2882">
        <v>1160</v>
      </c>
      <c r="C2882">
        <v>2885</v>
      </c>
    </row>
    <row r="2883" spans="1:3">
      <c r="A2883">
        <v>2886</v>
      </c>
      <c r="B2883">
        <v>1160</v>
      </c>
      <c r="C2883">
        <v>2886</v>
      </c>
    </row>
    <row r="2884" spans="1:3">
      <c r="A2884">
        <v>2887</v>
      </c>
      <c r="B2884">
        <v>1160</v>
      </c>
      <c r="C2884">
        <v>2887</v>
      </c>
    </row>
    <row r="2885" spans="1:3">
      <c r="A2885">
        <v>2888</v>
      </c>
      <c r="B2885">
        <v>1160</v>
      </c>
      <c r="C2885">
        <v>2888</v>
      </c>
    </row>
    <row r="2886" spans="1:3">
      <c r="A2886">
        <v>2889</v>
      </c>
      <c r="B2886">
        <v>1160</v>
      </c>
      <c r="C2886">
        <v>2889</v>
      </c>
    </row>
    <row r="2887" spans="1:3">
      <c r="A2887">
        <v>2890</v>
      </c>
      <c r="B2887">
        <v>1160</v>
      </c>
      <c r="C2887">
        <v>2890</v>
      </c>
    </row>
    <row r="2888" spans="1:3">
      <c r="A2888">
        <v>2891</v>
      </c>
      <c r="B2888">
        <v>1160</v>
      </c>
      <c r="C2888">
        <v>2891</v>
      </c>
    </row>
    <row r="2889" spans="1:3">
      <c r="A2889">
        <v>2892</v>
      </c>
      <c r="B2889">
        <v>1160</v>
      </c>
      <c r="C2889">
        <v>2892</v>
      </c>
    </row>
    <row r="2890" spans="1:3">
      <c r="A2890">
        <v>2893</v>
      </c>
      <c r="B2890">
        <v>1160</v>
      </c>
      <c r="C2890">
        <v>2893</v>
      </c>
    </row>
    <row r="2891" spans="1:3">
      <c r="A2891">
        <v>2894</v>
      </c>
      <c r="B2891">
        <v>1161</v>
      </c>
      <c r="C2891">
        <v>2894</v>
      </c>
    </row>
    <row r="2892" spans="1:3">
      <c r="A2892">
        <v>2895</v>
      </c>
      <c r="B2892">
        <v>1162</v>
      </c>
      <c r="C2892">
        <v>2895</v>
      </c>
    </row>
    <row r="2893" spans="1:3">
      <c r="A2893">
        <v>2896</v>
      </c>
      <c r="B2893">
        <v>1163</v>
      </c>
      <c r="C2893">
        <v>2896</v>
      </c>
    </row>
    <row r="2894" spans="1:3">
      <c r="A2894">
        <v>2897</v>
      </c>
      <c r="B2894">
        <v>1164</v>
      </c>
      <c r="C2894">
        <v>2897</v>
      </c>
    </row>
    <row r="2895" spans="1:3">
      <c r="A2895">
        <v>2898</v>
      </c>
      <c r="B2895">
        <v>1165</v>
      </c>
      <c r="C2895">
        <v>2898</v>
      </c>
    </row>
    <row r="2896" spans="1:3">
      <c r="A2896">
        <v>2899</v>
      </c>
      <c r="B2896">
        <v>1165</v>
      </c>
      <c r="C2896">
        <v>2899</v>
      </c>
    </row>
    <row r="2897" spans="1:3">
      <c r="A2897">
        <v>2900</v>
      </c>
      <c r="B2897">
        <v>1166</v>
      </c>
      <c r="C2897">
        <v>2900</v>
      </c>
    </row>
    <row r="2898" spans="1:3">
      <c r="A2898">
        <v>2901</v>
      </c>
      <c r="B2898">
        <v>1166</v>
      </c>
      <c r="C2898">
        <v>2901</v>
      </c>
    </row>
    <row r="2899" spans="1:3">
      <c r="A2899">
        <v>2902</v>
      </c>
      <c r="B2899">
        <v>1167</v>
      </c>
      <c r="C2899">
        <v>2902</v>
      </c>
    </row>
    <row r="2900" spans="1:3">
      <c r="A2900">
        <v>2903</v>
      </c>
      <c r="B2900">
        <v>1167</v>
      </c>
      <c r="C2900">
        <v>2903</v>
      </c>
    </row>
    <row r="2901" spans="1:3">
      <c r="A2901">
        <v>2904</v>
      </c>
      <c r="B2901">
        <v>1168</v>
      </c>
      <c r="C2901">
        <v>2904</v>
      </c>
    </row>
    <row r="2902" spans="1:3">
      <c r="A2902">
        <v>2905</v>
      </c>
      <c r="B2902">
        <v>1169</v>
      </c>
      <c r="C2902">
        <v>2905</v>
      </c>
    </row>
    <row r="2903" spans="1:3">
      <c r="A2903">
        <v>2906</v>
      </c>
      <c r="B2903">
        <v>1170</v>
      </c>
      <c r="C2903">
        <v>2906</v>
      </c>
    </row>
    <row r="2904" spans="1:3">
      <c r="A2904">
        <v>2907</v>
      </c>
      <c r="B2904">
        <v>1170</v>
      </c>
      <c r="C2904">
        <v>2907</v>
      </c>
    </row>
    <row r="2905" spans="1:3">
      <c r="A2905">
        <v>2908</v>
      </c>
      <c r="B2905">
        <v>1171</v>
      </c>
      <c r="C2905">
        <v>2908</v>
      </c>
    </row>
    <row r="2906" spans="1:3">
      <c r="A2906">
        <v>2909</v>
      </c>
      <c r="B2906">
        <v>1171</v>
      </c>
      <c r="C2906">
        <v>2909</v>
      </c>
    </row>
    <row r="2907" spans="1:3">
      <c r="A2907">
        <v>2910</v>
      </c>
      <c r="B2907">
        <v>1171</v>
      </c>
      <c r="C2907">
        <v>2910</v>
      </c>
    </row>
    <row r="2908" spans="1:3">
      <c r="A2908">
        <v>2911</v>
      </c>
      <c r="B2908">
        <v>1172</v>
      </c>
      <c r="C2908">
        <v>2911</v>
      </c>
    </row>
    <row r="2909" spans="1:3">
      <c r="A2909">
        <v>2912</v>
      </c>
      <c r="B2909">
        <v>1172</v>
      </c>
      <c r="C2909">
        <v>2912</v>
      </c>
    </row>
    <row r="2910" spans="1:3">
      <c r="A2910">
        <v>2913</v>
      </c>
      <c r="B2910">
        <v>1172</v>
      </c>
      <c r="C2910">
        <v>2913</v>
      </c>
    </row>
    <row r="2911" spans="1:3">
      <c r="A2911">
        <v>2914</v>
      </c>
      <c r="B2911">
        <v>1172</v>
      </c>
      <c r="C2911">
        <v>2914</v>
      </c>
    </row>
    <row r="2912" spans="1:3">
      <c r="A2912">
        <v>2915</v>
      </c>
      <c r="B2912">
        <v>1173</v>
      </c>
      <c r="C2912">
        <v>2915</v>
      </c>
    </row>
    <row r="2913" spans="1:3">
      <c r="A2913">
        <v>2916</v>
      </c>
      <c r="B2913">
        <v>1173</v>
      </c>
      <c r="C2913">
        <v>2916</v>
      </c>
    </row>
    <row r="2914" spans="1:3">
      <c r="A2914">
        <v>2917</v>
      </c>
      <c r="B2914">
        <v>1174</v>
      </c>
      <c r="C2914">
        <v>2917</v>
      </c>
    </row>
    <row r="2915" spans="1:3">
      <c r="A2915">
        <v>2918</v>
      </c>
      <c r="B2915">
        <v>1174</v>
      </c>
      <c r="C2915">
        <v>2918</v>
      </c>
    </row>
    <row r="2916" spans="1:3">
      <c r="A2916">
        <v>2919</v>
      </c>
      <c r="B2916">
        <v>1174</v>
      </c>
      <c r="C2916">
        <v>2919</v>
      </c>
    </row>
    <row r="2917" spans="1:3">
      <c r="A2917">
        <v>2920</v>
      </c>
      <c r="B2917">
        <v>1174</v>
      </c>
      <c r="C2917">
        <v>2920</v>
      </c>
    </row>
    <row r="2918" spans="1:3">
      <c r="A2918">
        <v>2921</v>
      </c>
      <c r="B2918">
        <v>1174</v>
      </c>
      <c r="C2918">
        <v>2921</v>
      </c>
    </row>
    <row r="2919" spans="1:3">
      <c r="A2919">
        <v>2922</v>
      </c>
      <c r="B2919">
        <v>1175</v>
      </c>
      <c r="C2919">
        <v>2922</v>
      </c>
    </row>
    <row r="2920" spans="1:3">
      <c r="A2920">
        <v>2923</v>
      </c>
      <c r="B2920">
        <v>1175</v>
      </c>
      <c r="C2920">
        <v>2923</v>
      </c>
    </row>
    <row r="2921" spans="1:3">
      <c r="A2921">
        <v>2924</v>
      </c>
      <c r="B2921">
        <v>1175</v>
      </c>
      <c r="C2921">
        <v>2924</v>
      </c>
    </row>
    <row r="2922" spans="1:3">
      <c r="A2922">
        <v>2925</v>
      </c>
      <c r="B2922">
        <v>1175</v>
      </c>
      <c r="C2922">
        <v>2925</v>
      </c>
    </row>
    <row r="2923" spans="1:3">
      <c r="A2923">
        <v>2926</v>
      </c>
      <c r="B2923">
        <v>1175</v>
      </c>
      <c r="C2923">
        <v>2926</v>
      </c>
    </row>
    <row r="2924" spans="1:3">
      <c r="A2924">
        <v>2927</v>
      </c>
      <c r="B2924">
        <v>1175</v>
      </c>
      <c r="C2924">
        <v>2927</v>
      </c>
    </row>
    <row r="2925" spans="1:3">
      <c r="A2925">
        <v>2928</v>
      </c>
      <c r="B2925">
        <v>1175</v>
      </c>
      <c r="C2925">
        <v>2928</v>
      </c>
    </row>
    <row r="2926" spans="1:3">
      <c r="A2926">
        <v>2929</v>
      </c>
      <c r="B2926">
        <v>1175</v>
      </c>
      <c r="C2926">
        <v>2929</v>
      </c>
    </row>
    <row r="2927" spans="1:3">
      <c r="A2927">
        <v>2930</v>
      </c>
      <c r="B2927">
        <v>1175</v>
      </c>
      <c r="C2927">
        <v>2930</v>
      </c>
    </row>
    <row r="2928" spans="1:3">
      <c r="A2928">
        <v>2931</v>
      </c>
      <c r="B2928">
        <v>1175</v>
      </c>
      <c r="C2928">
        <v>2931</v>
      </c>
    </row>
    <row r="2929" spans="1:3">
      <c r="A2929">
        <v>2932</v>
      </c>
      <c r="B2929">
        <v>1175</v>
      </c>
      <c r="C2929">
        <v>2932</v>
      </c>
    </row>
    <row r="2930" spans="1:3">
      <c r="A2930">
        <v>2933</v>
      </c>
      <c r="B2930">
        <v>1175</v>
      </c>
      <c r="C2930">
        <v>2933</v>
      </c>
    </row>
    <row r="2931" spans="1:3">
      <c r="A2931">
        <v>2934</v>
      </c>
      <c r="B2931">
        <v>1175</v>
      </c>
      <c r="C2931">
        <v>2934</v>
      </c>
    </row>
    <row r="2932" spans="1:3">
      <c r="A2932">
        <v>2935</v>
      </c>
      <c r="B2932">
        <v>1175</v>
      </c>
      <c r="C2932">
        <v>2935</v>
      </c>
    </row>
    <row r="2933" spans="1:3">
      <c r="A2933">
        <v>2936</v>
      </c>
      <c r="B2933">
        <v>1175</v>
      </c>
      <c r="C2933">
        <v>2936</v>
      </c>
    </row>
    <row r="2934" spans="1:3">
      <c r="A2934">
        <v>2937</v>
      </c>
      <c r="B2934">
        <v>1175</v>
      </c>
      <c r="C2934">
        <v>2937</v>
      </c>
    </row>
    <row r="2935" spans="1:3">
      <c r="A2935">
        <v>2938</v>
      </c>
      <c r="B2935">
        <v>1175</v>
      </c>
      <c r="C2935">
        <v>2938</v>
      </c>
    </row>
    <row r="2936" spans="1:3">
      <c r="A2936">
        <v>2939</v>
      </c>
      <c r="B2936">
        <v>1176</v>
      </c>
      <c r="C2936">
        <v>2939</v>
      </c>
    </row>
    <row r="2937" spans="1:3">
      <c r="A2937">
        <v>2940</v>
      </c>
      <c r="B2937">
        <v>1176</v>
      </c>
      <c r="C2937">
        <v>2940</v>
      </c>
    </row>
    <row r="2938" spans="1:3">
      <c r="A2938">
        <v>2941</v>
      </c>
      <c r="B2938">
        <v>1176</v>
      </c>
      <c r="C2938">
        <v>2941</v>
      </c>
    </row>
    <row r="2939" spans="1:3">
      <c r="A2939">
        <v>2942</v>
      </c>
      <c r="B2939">
        <v>1177</v>
      </c>
      <c r="C2939">
        <v>2942</v>
      </c>
    </row>
    <row r="2940" spans="1:3">
      <c r="A2940">
        <v>2943</v>
      </c>
      <c r="B2940">
        <v>1177</v>
      </c>
      <c r="C2940">
        <v>2943</v>
      </c>
    </row>
    <row r="2941" spans="1:3">
      <c r="A2941">
        <v>2944</v>
      </c>
      <c r="B2941">
        <v>1177</v>
      </c>
      <c r="C2941">
        <v>2944</v>
      </c>
    </row>
    <row r="2942" spans="1:3">
      <c r="A2942">
        <v>2945</v>
      </c>
      <c r="B2942">
        <v>1177</v>
      </c>
      <c r="C2942">
        <v>2945</v>
      </c>
    </row>
    <row r="2943" spans="1:3">
      <c r="A2943">
        <v>2946</v>
      </c>
      <c r="B2943">
        <v>1178</v>
      </c>
      <c r="C2943">
        <v>2946</v>
      </c>
    </row>
    <row r="2944" spans="1:3">
      <c r="A2944">
        <v>2947</v>
      </c>
      <c r="B2944">
        <v>1179</v>
      </c>
      <c r="C2944">
        <v>2947</v>
      </c>
    </row>
    <row r="2945" spans="1:3">
      <c r="A2945">
        <v>2948</v>
      </c>
      <c r="B2945">
        <v>1179</v>
      </c>
      <c r="C2945">
        <v>2948</v>
      </c>
    </row>
    <row r="2946" spans="1:3">
      <c r="A2946">
        <v>2949</v>
      </c>
      <c r="B2946">
        <v>1179</v>
      </c>
      <c r="C2946">
        <v>2949</v>
      </c>
    </row>
    <row r="2947" spans="1:3">
      <c r="A2947">
        <v>2950</v>
      </c>
      <c r="B2947">
        <v>1180</v>
      </c>
      <c r="C2947">
        <v>2950</v>
      </c>
    </row>
    <row r="2948" spans="1:3">
      <c r="A2948">
        <v>2951</v>
      </c>
      <c r="B2948">
        <v>1181</v>
      </c>
      <c r="C2948">
        <v>2951</v>
      </c>
    </row>
    <row r="2949" spans="1:3">
      <c r="A2949">
        <v>2952</v>
      </c>
      <c r="B2949">
        <v>1181</v>
      </c>
      <c r="C2949">
        <v>2952</v>
      </c>
    </row>
    <row r="2950" spans="1:3">
      <c r="A2950">
        <v>2953</v>
      </c>
      <c r="B2950">
        <v>1181</v>
      </c>
      <c r="C2950">
        <v>2953</v>
      </c>
    </row>
    <row r="2951" spans="1:3">
      <c r="A2951">
        <v>2954</v>
      </c>
      <c r="B2951">
        <v>1181</v>
      </c>
      <c r="C2951">
        <v>2954</v>
      </c>
    </row>
    <row r="2952" spans="1:3">
      <c r="A2952">
        <v>2955</v>
      </c>
      <c r="B2952">
        <v>1181</v>
      </c>
      <c r="C2952">
        <v>2955</v>
      </c>
    </row>
    <row r="2953" spans="1:3">
      <c r="A2953">
        <v>2956</v>
      </c>
      <c r="B2953">
        <v>1184</v>
      </c>
      <c r="C2953">
        <v>2956</v>
      </c>
    </row>
    <row r="2954" spans="1:3">
      <c r="A2954">
        <v>2957</v>
      </c>
      <c r="B2954">
        <v>1184</v>
      </c>
      <c r="C2954">
        <v>2957</v>
      </c>
    </row>
    <row r="2955" spans="1:3">
      <c r="A2955">
        <v>2958</v>
      </c>
      <c r="B2955">
        <v>1184</v>
      </c>
      <c r="C2955">
        <v>2958</v>
      </c>
    </row>
    <row r="2956" spans="1:3">
      <c r="A2956">
        <v>2959</v>
      </c>
      <c r="B2956">
        <v>1185</v>
      </c>
      <c r="C2956">
        <v>2959</v>
      </c>
    </row>
    <row r="2957" spans="1:3">
      <c r="A2957">
        <v>2960</v>
      </c>
      <c r="B2957">
        <v>1185</v>
      </c>
      <c r="C2957">
        <v>2960</v>
      </c>
    </row>
    <row r="2958" spans="1:3">
      <c r="A2958">
        <v>2961</v>
      </c>
      <c r="B2958">
        <v>1185</v>
      </c>
      <c r="C2958">
        <v>2961</v>
      </c>
    </row>
    <row r="2959" spans="1:3">
      <c r="A2959">
        <v>2962</v>
      </c>
      <c r="B2959">
        <v>1185</v>
      </c>
      <c r="C2959">
        <v>2962</v>
      </c>
    </row>
    <row r="2960" spans="1:3">
      <c r="A2960">
        <v>2963</v>
      </c>
      <c r="B2960">
        <v>1185</v>
      </c>
      <c r="C2960">
        <v>2963</v>
      </c>
    </row>
    <row r="2961" spans="1:3">
      <c r="A2961">
        <v>2964</v>
      </c>
      <c r="B2961">
        <v>1186</v>
      </c>
      <c r="C2961">
        <v>2964</v>
      </c>
    </row>
    <row r="2962" spans="1:3">
      <c r="A2962">
        <v>2965</v>
      </c>
      <c r="B2962">
        <v>1186</v>
      </c>
      <c r="C2962">
        <v>2965</v>
      </c>
    </row>
    <row r="2963" spans="1:3">
      <c r="A2963">
        <v>2966</v>
      </c>
      <c r="B2963">
        <v>1187</v>
      </c>
      <c r="C2963">
        <v>2966</v>
      </c>
    </row>
    <row r="2964" spans="1:3">
      <c r="A2964">
        <v>2967</v>
      </c>
      <c r="B2964">
        <v>1187</v>
      </c>
      <c r="C2964">
        <v>2967</v>
      </c>
    </row>
    <row r="2965" spans="1:3">
      <c r="A2965">
        <v>2968</v>
      </c>
      <c r="B2965">
        <v>1187</v>
      </c>
      <c r="C2965">
        <v>2968</v>
      </c>
    </row>
    <row r="2966" spans="1:3">
      <c r="A2966">
        <v>2969</v>
      </c>
      <c r="B2966">
        <v>1188</v>
      </c>
      <c r="C2966">
        <v>2969</v>
      </c>
    </row>
    <row r="2967" spans="1:3">
      <c r="A2967">
        <v>2970</v>
      </c>
      <c r="B2967">
        <v>1189</v>
      </c>
      <c r="C2967">
        <v>2970</v>
      </c>
    </row>
    <row r="2968" spans="1:3">
      <c r="A2968">
        <v>2971</v>
      </c>
      <c r="B2968">
        <v>1189</v>
      </c>
      <c r="C2968">
        <v>2971</v>
      </c>
    </row>
    <row r="2969" spans="1:3">
      <c r="A2969">
        <v>2972</v>
      </c>
      <c r="B2969">
        <v>1189</v>
      </c>
      <c r="C2969">
        <v>2972</v>
      </c>
    </row>
    <row r="2970" spans="1:3">
      <c r="A2970">
        <v>2973</v>
      </c>
      <c r="B2970">
        <v>1189</v>
      </c>
      <c r="C2970">
        <v>2973</v>
      </c>
    </row>
    <row r="2971" spans="1:3">
      <c r="A2971">
        <v>2974</v>
      </c>
      <c r="B2971">
        <v>1190</v>
      </c>
      <c r="C2971">
        <v>2974</v>
      </c>
    </row>
    <row r="2972" spans="1:3">
      <c r="A2972">
        <v>2975</v>
      </c>
      <c r="B2972">
        <v>1190</v>
      </c>
      <c r="C2972">
        <v>2975</v>
      </c>
    </row>
    <row r="2973" spans="1:3">
      <c r="A2973">
        <v>2976</v>
      </c>
      <c r="B2973">
        <v>1191</v>
      </c>
      <c r="C2973">
        <v>2976</v>
      </c>
    </row>
    <row r="2974" spans="1:3">
      <c r="A2974">
        <v>2977</v>
      </c>
      <c r="B2974">
        <v>1191</v>
      </c>
      <c r="C2974">
        <v>2977</v>
      </c>
    </row>
    <row r="2975" spans="1:3">
      <c r="A2975">
        <v>2978</v>
      </c>
      <c r="B2975">
        <v>1191</v>
      </c>
      <c r="C2975">
        <v>2978</v>
      </c>
    </row>
    <row r="2976" spans="1:3">
      <c r="A2976">
        <v>2979</v>
      </c>
      <c r="B2976">
        <v>1191</v>
      </c>
      <c r="C2976">
        <v>2979</v>
      </c>
    </row>
    <row r="2977" spans="1:3">
      <c r="A2977">
        <v>2980</v>
      </c>
      <c r="B2977">
        <v>1191</v>
      </c>
      <c r="C2977">
        <v>2980</v>
      </c>
    </row>
    <row r="2978" spans="1:3">
      <c r="A2978">
        <v>2981</v>
      </c>
      <c r="B2978">
        <v>1192</v>
      </c>
      <c r="C2978">
        <v>2981</v>
      </c>
    </row>
    <row r="2979" spans="1:3">
      <c r="A2979">
        <v>2982</v>
      </c>
      <c r="B2979">
        <v>1192</v>
      </c>
      <c r="C2979">
        <v>2982</v>
      </c>
    </row>
    <row r="2980" spans="1:3">
      <c r="A2980">
        <v>2983</v>
      </c>
      <c r="B2980">
        <v>1193</v>
      </c>
      <c r="C2980">
        <v>2983</v>
      </c>
    </row>
    <row r="2981" spans="1:3">
      <c r="A2981">
        <v>2984</v>
      </c>
      <c r="B2981">
        <v>1194</v>
      </c>
      <c r="C2981">
        <v>2984</v>
      </c>
    </row>
    <row r="2982" spans="1:3">
      <c r="A2982">
        <v>2985</v>
      </c>
      <c r="B2982">
        <v>1195</v>
      </c>
      <c r="C2982">
        <v>2985</v>
      </c>
    </row>
    <row r="2983" spans="1:3">
      <c r="A2983">
        <v>2986</v>
      </c>
      <c r="B2983">
        <v>1195</v>
      </c>
      <c r="C2983">
        <v>2986</v>
      </c>
    </row>
    <row r="2984" spans="1:3">
      <c r="A2984">
        <v>2987</v>
      </c>
      <c r="B2984">
        <v>1195</v>
      </c>
      <c r="C2984">
        <v>2987</v>
      </c>
    </row>
    <row r="2985" spans="1:3">
      <c r="A2985">
        <v>2988</v>
      </c>
      <c r="B2985">
        <v>1195</v>
      </c>
      <c r="C2985">
        <v>2988</v>
      </c>
    </row>
    <row r="2986" spans="1:3">
      <c r="A2986">
        <v>2989</v>
      </c>
      <c r="B2986">
        <v>1195</v>
      </c>
      <c r="C2986">
        <v>2989</v>
      </c>
    </row>
    <row r="2987" spans="1:3">
      <c r="A2987">
        <v>2990</v>
      </c>
      <c r="B2987">
        <v>1195</v>
      </c>
      <c r="C2987">
        <v>2990</v>
      </c>
    </row>
    <row r="2988" spans="1:3">
      <c r="A2988">
        <v>2991</v>
      </c>
      <c r="B2988">
        <v>1195</v>
      </c>
      <c r="C2988">
        <v>2991</v>
      </c>
    </row>
    <row r="2989" spans="1:3">
      <c r="A2989">
        <v>2992</v>
      </c>
      <c r="B2989">
        <v>1195</v>
      </c>
      <c r="C2989">
        <v>2992</v>
      </c>
    </row>
    <row r="2990" spans="1:3">
      <c r="A2990">
        <v>2993</v>
      </c>
      <c r="B2990">
        <v>1195</v>
      </c>
      <c r="C2990">
        <v>2993</v>
      </c>
    </row>
    <row r="2991" spans="1:3">
      <c r="A2991">
        <v>2994</v>
      </c>
      <c r="B2991">
        <v>1196</v>
      </c>
      <c r="C2991">
        <v>2994</v>
      </c>
    </row>
    <row r="2992" spans="1:3">
      <c r="A2992">
        <v>2995</v>
      </c>
      <c r="B2992">
        <v>1197</v>
      </c>
      <c r="C2992">
        <v>2995</v>
      </c>
    </row>
    <row r="2993" spans="1:3">
      <c r="A2993">
        <v>2996</v>
      </c>
      <c r="B2993">
        <v>1198</v>
      </c>
      <c r="C2993">
        <v>2996</v>
      </c>
    </row>
    <row r="2994" spans="1:3">
      <c r="A2994">
        <v>2997</v>
      </c>
      <c r="B2994">
        <v>1199</v>
      </c>
      <c r="C2994">
        <v>2997</v>
      </c>
    </row>
    <row r="2995" spans="1:3">
      <c r="A2995">
        <v>2998</v>
      </c>
      <c r="B2995">
        <v>1201</v>
      </c>
      <c r="C2995">
        <v>2998</v>
      </c>
    </row>
    <row r="2996" spans="1:3">
      <c r="A2996">
        <v>2999</v>
      </c>
      <c r="B2996">
        <v>1201</v>
      </c>
      <c r="C2996">
        <v>2999</v>
      </c>
    </row>
    <row r="2997" spans="1:3">
      <c r="A2997">
        <v>3000</v>
      </c>
      <c r="B2997">
        <v>1201</v>
      </c>
      <c r="C2997">
        <v>3000</v>
      </c>
    </row>
    <row r="2998" spans="1:3">
      <c r="A2998">
        <v>3001</v>
      </c>
      <c r="B2998">
        <v>1201</v>
      </c>
      <c r="C2998">
        <v>3001</v>
      </c>
    </row>
    <row r="2999" spans="1:3">
      <c r="A2999">
        <v>3002</v>
      </c>
      <c r="B2999">
        <v>1201</v>
      </c>
      <c r="C2999">
        <v>3002</v>
      </c>
    </row>
    <row r="3000" spans="1:3">
      <c r="A3000">
        <v>3003</v>
      </c>
      <c r="B3000">
        <v>1201</v>
      </c>
      <c r="C3000">
        <v>3003</v>
      </c>
    </row>
    <row r="3001" spans="1:3">
      <c r="A3001">
        <v>3004</v>
      </c>
      <c r="B3001">
        <v>1201</v>
      </c>
      <c r="C3001">
        <v>3004</v>
      </c>
    </row>
    <row r="3002" spans="1:3">
      <c r="A3002">
        <v>3005</v>
      </c>
      <c r="B3002">
        <v>1201</v>
      </c>
      <c r="C3002">
        <v>3005</v>
      </c>
    </row>
    <row r="3003" spans="1:3">
      <c r="A3003">
        <v>3006</v>
      </c>
      <c r="B3003">
        <v>1201</v>
      </c>
      <c r="C3003">
        <v>3006</v>
      </c>
    </row>
    <row r="3004" spans="1:3">
      <c r="A3004">
        <v>3007</v>
      </c>
      <c r="B3004">
        <v>1201</v>
      </c>
      <c r="C3004">
        <v>3007</v>
      </c>
    </row>
    <row r="3005" spans="1:3">
      <c r="A3005">
        <v>3008</v>
      </c>
      <c r="B3005">
        <v>1202</v>
      </c>
      <c r="C3005">
        <v>3008</v>
      </c>
    </row>
    <row r="3006" spans="1:3">
      <c r="A3006">
        <v>3009</v>
      </c>
      <c r="B3006">
        <v>1202</v>
      </c>
      <c r="C3006">
        <v>3009</v>
      </c>
    </row>
    <row r="3007" spans="1:3">
      <c r="A3007">
        <v>3010</v>
      </c>
      <c r="B3007">
        <v>1202</v>
      </c>
      <c r="C3007">
        <v>3010</v>
      </c>
    </row>
    <row r="3008" spans="1:3">
      <c r="A3008">
        <v>3011</v>
      </c>
      <c r="B3008">
        <v>1203</v>
      </c>
      <c r="C3008">
        <v>3011</v>
      </c>
    </row>
    <row r="3009" spans="1:3">
      <c r="A3009">
        <v>3012</v>
      </c>
      <c r="B3009">
        <v>1204</v>
      </c>
      <c r="C3009">
        <v>3012</v>
      </c>
    </row>
    <row r="3010" spans="1:3">
      <c r="A3010">
        <v>3013</v>
      </c>
      <c r="B3010">
        <v>1204</v>
      </c>
      <c r="C3010">
        <v>3013</v>
      </c>
    </row>
    <row r="3011" spans="1:3">
      <c r="A3011">
        <v>3014</v>
      </c>
      <c r="B3011">
        <v>1204</v>
      </c>
      <c r="C3011">
        <v>3014</v>
      </c>
    </row>
    <row r="3012" spans="1:3">
      <c r="A3012">
        <v>3015</v>
      </c>
      <c r="B3012">
        <v>1204</v>
      </c>
      <c r="C3012">
        <v>3015</v>
      </c>
    </row>
    <row r="3013" spans="1:3">
      <c r="A3013">
        <v>3016</v>
      </c>
      <c r="B3013">
        <v>1204</v>
      </c>
      <c r="C3013">
        <v>3016</v>
      </c>
    </row>
    <row r="3014" spans="1:3">
      <c r="A3014">
        <v>3017</v>
      </c>
      <c r="B3014">
        <v>1204</v>
      </c>
      <c r="C3014">
        <v>3017</v>
      </c>
    </row>
    <row r="3015" spans="1:3">
      <c r="A3015">
        <v>3018</v>
      </c>
      <c r="B3015">
        <v>1204</v>
      </c>
      <c r="C3015">
        <v>3018</v>
      </c>
    </row>
    <row r="3016" spans="1:3">
      <c r="A3016">
        <v>3019</v>
      </c>
      <c r="B3016">
        <v>1204</v>
      </c>
      <c r="C3016">
        <v>3019</v>
      </c>
    </row>
    <row r="3017" spans="1:3">
      <c r="A3017">
        <v>3020</v>
      </c>
      <c r="B3017">
        <v>1204</v>
      </c>
      <c r="C3017">
        <v>3020</v>
      </c>
    </row>
    <row r="3018" spans="1:3">
      <c r="A3018">
        <v>3021</v>
      </c>
      <c r="B3018">
        <v>1204</v>
      </c>
      <c r="C3018">
        <v>3021</v>
      </c>
    </row>
    <row r="3019" spans="1:3">
      <c r="A3019">
        <v>3022</v>
      </c>
      <c r="B3019">
        <v>1204</v>
      </c>
      <c r="C3019">
        <v>3022</v>
      </c>
    </row>
    <row r="3020" spans="1:3">
      <c r="A3020">
        <v>3023</v>
      </c>
      <c r="B3020">
        <v>1204</v>
      </c>
      <c r="C3020">
        <v>3023</v>
      </c>
    </row>
    <row r="3021" spans="1:3">
      <c r="A3021">
        <v>3024</v>
      </c>
      <c r="B3021">
        <v>1204</v>
      </c>
      <c r="C3021">
        <v>3024</v>
      </c>
    </row>
    <row r="3022" spans="1:3">
      <c r="A3022">
        <v>3025</v>
      </c>
      <c r="B3022">
        <v>1204</v>
      </c>
      <c r="C3022">
        <v>3025</v>
      </c>
    </row>
    <row r="3023" spans="1:3">
      <c r="A3023">
        <v>3026</v>
      </c>
      <c r="B3023">
        <v>1204</v>
      </c>
      <c r="C3023">
        <v>3026</v>
      </c>
    </row>
    <row r="3024" spans="1:3">
      <c r="A3024">
        <v>3027</v>
      </c>
      <c r="B3024">
        <v>1204</v>
      </c>
      <c r="C3024">
        <v>3027</v>
      </c>
    </row>
    <row r="3025" spans="1:3">
      <c r="A3025">
        <v>3028</v>
      </c>
      <c r="B3025">
        <v>1204</v>
      </c>
      <c r="C3025">
        <v>3028</v>
      </c>
    </row>
    <row r="3026" spans="1:3">
      <c r="A3026">
        <v>3029</v>
      </c>
      <c r="B3026">
        <v>1204</v>
      </c>
      <c r="C3026">
        <v>3029</v>
      </c>
    </row>
    <row r="3027" spans="1:3">
      <c r="A3027">
        <v>3030</v>
      </c>
      <c r="B3027">
        <v>1204</v>
      </c>
      <c r="C3027">
        <v>3030</v>
      </c>
    </row>
    <row r="3028" spans="1:3">
      <c r="A3028">
        <v>3031</v>
      </c>
      <c r="B3028">
        <v>1204</v>
      </c>
      <c r="C3028">
        <v>3031</v>
      </c>
    </row>
    <row r="3029" spans="1:3">
      <c r="A3029">
        <v>3032</v>
      </c>
      <c r="B3029">
        <v>1204</v>
      </c>
      <c r="C3029">
        <v>3032</v>
      </c>
    </row>
    <row r="3030" spans="1:3">
      <c r="A3030">
        <v>3033</v>
      </c>
      <c r="B3030">
        <v>1204</v>
      </c>
      <c r="C3030">
        <v>3033</v>
      </c>
    </row>
    <row r="3031" spans="1:3">
      <c r="A3031">
        <v>3034</v>
      </c>
      <c r="B3031">
        <v>1204</v>
      </c>
      <c r="C3031">
        <v>3034</v>
      </c>
    </row>
    <row r="3032" spans="1:3">
      <c r="A3032">
        <v>3035</v>
      </c>
      <c r="B3032">
        <v>1204</v>
      </c>
      <c r="C3032">
        <v>3035</v>
      </c>
    </row>
    <row r="3033" spans="1:3">
      <c r="A3033">
        <v>3036</v>
      </c>
      <c r="B3033">
        <v>1204</v>
      </c>
      <c r="C3033">
        <v>3036</v>
      </c>
    </row>
    <row r="3034" spans="1:3">
      <c r="A3034">
        <v>3037</v>
      </c>
      <c r="B3034">
        <v>1204</v>
      </c>
      <c r="C3034">
        <v>3037</v>
      </c>
    </row>
    <row r="3035" spans="1:3">
      <c r="A3035">
        <v>3038</v>
      </c>
      <c r="B3035">
        <v>1204</v>
      </c>
      <c r="C3035">
        <v>3038</v>
      </c>
    </row>
    <row r="3036" spans="1:3">
      <c r="A3036">
        <v>3039</v>
      </c>
      <c r="B3036">
        <v>1204</v>
      </c>
      <c r="C3036">
        <v>3039</v>
      </c>
    </row>
    <row r="3037" spans="1:3">
      <c r="A3037">
        <v>3040</v>
      </c>
      <c r="B3037">
        <v>1204</v>
      </c>
      <c r="C3037">
        <v>3040</v>
      </c>
    </row>
    <row r="3038" spans="1:3">
      <c r="A3038">
        <v>3041</v>
      </c>
      <c r="B3038">
        <v>1205</v>
      </c>
      <c r="C3038">
        <v>3041</v>
      </c>
    </row>
    <row r="3039" spans="1:3">
      <c r="A3039">
        <v>3042</v>
      </c>
      <c r="B3039">
        <v>1206</v>
      </c>
      <c r="C3039">
        <v>3042</v>
      </c>
    </row>
    <row r="3040" spans="1:3">
      <c r="A3040">
        <v>3043</v>
      </c>
      <c r="B3040">
        <v>1206</v>
      </c>
      <c r="C3040">
        <v>3043</v>
      </c>
    </row>
    <row r="3041" spans="1:3">
      <c r="A3041">
        <v>3044</v>
      </c>
      <c r="B3041">
        <v>1207</v>
      </c>
      <c r="C3041">
        <v>3044</v>
      </c>
    </row>
    <row r="3042" spans="1:3">
      <c r="A3042">
        <v>3045</v>
      </c>
      <c r="B3042">
        <v>1208</v>
      </c>
      <c r="C3042">
        <v>3045</v>
      </c>
    </row>
    <row r="3043" spans="1:3">
      <c r="A3043">
        <v>3046</v>
      </c>
      <c r="B3043">
        <v>1209</v>
      </c>
      <c r="C3043">
        <v>3046</v>
      </c>
    </row>
    <row r="3044" spans="1:3">
      <c r="A3044">
        <v>3047</v>
      </c>
      <c r="B3044">
        <v>1209</v>
      </c>
      <c r="C3044">
        <v>3047</v>
      </c>
    </row>
    <row r="3045" spans="1:3">
      <c r="A3045">
        <v>3048</v>
      </c>
      <c r="B3045">
        <v>1210</v>
      </c>
      <c r="C3045">
        <v>3048</v>
      </c>
    </row>
    <row r="3046" spans="1:3">
      <c r="A3046">
        <v>3049</v>
      </c>
      <c r="B3046">
        <v>1211</v>
      </c>
      <c r="C3046">
        <v>3049</v>
      </c>
    </row>
    <row r="3047" spans="1:3">
      <c r="A3047">
        <v>3050</v>
      </c>
      <c r="B3047">
        <v>1211</v>
      </c>
      <c r="C3047">
        <v>3050</v>
      </c>
    </row>
    <row r="3048" spans="1:3">
      <c r="A3048">
        <v>3051</v>
      </c>
      <c r="B3048">
        <v>1211</v>
      </c>
      <c r="C3048">
        <v>3051</v>
      </c>
    </row>
    <row r="3049" spans="1:3">
      <c r="A3049">
        <v>3052</v>
      </c>
      <c r="B3049">
        <v>1211</v>
      </c>
      <c r="C3049">
        <v>3052</v>
      </c>
    </row>
    <row r="3050" spans="1:3">
      <c r="A3050">
        <v>3053</v>
      </c>
      <c r="B3050">
        <v>1211</v>
      </c>
      <c r="C3050">
        <v>3053</v>
      </c>
    </row>
    <row r="3051" spans="1:3">
      <c r="A3051">
        <v>3054</v>
      </c>
      <c r="B3051">
        <v>1211</v>
      </c>
      <c r="C3051">
        <v>3054</v>
      </c>
    </row>
    <row r="3052" spans="1:3">
      <c r="A3052">
        <v>3055</v>
      </c>
      <c r="B3052">
        <v>1211</v>
      </c>
      <c r="C3052">
        <v>3055</v>
      </c>
    </row>
    <row r="3053" spans="1:3">
      <c r="A3053">
        <v>3056</v>
      </c>
      <c r="B3053">
        <v>1211</v>
      </c>
      <c r="C3053">
        <v>3056</v>
      </c>
    </row>
    <row r="3054" spans="1:3">
      <c r="A3054">
        <v>3057</v>
      </c>
      <c r="B3054">
        <v>1211</v>
      </c>
      <c r="C3054">
        <v>3057</v>
      </c>
    </row>
    <row r="3055" spans="1:3">
      <c r="A3055">
        <v>3058</v>
      </c>
      <c r="B3055">
        <v>1211</v>
      </c>
      <c r="C3055">
        <v>3058</v>
      </c>
    </row>
    <row r="3056" spans="1:3">
      <c r="A3056">
        <v>3059</v>
      </c>
      <c r="B3056">
        <v>1211</v>
      </c>
      <c r="C3056">
        <v>3059</v>
      </c>
    </row>
    <row r="3057" spans="1:3">
      <c r="A3057">
        <v>3060</v>
      </c>
      <c r="B3057">
        <v>1211</v>
      </c>
      <c r="C3057">
        <v>3060</v>
      </c>
    </row>
    <row r="3058" spans="1:3">
      <c r="A3058">
        <v>3061</v>
      </c>
      <c r="B3058">
        <v>1211</v>
      </c>
      <c r="C3058">
        <v>3061</v>
      </c>
    </row>
    <row r="3059" spans="1:3">
      <c r="A3059">
        <v>3062</v>
      </c>
      <c r="B3059">
        <v>1211</v>
      </c>
      <c r="C3059">
        <v>3062</v>
      </c>
    </row>
    <row r="3060" spans="1:3">
      <c r="A3060">
        <v>3063</v>
      </c>
      <c r="B3060">
        <v>1211</v>
      </c>
      <c r="C3060">
        <v>3063</v>
      </c>
    </row>
    <row r="3061" spans="1:3">
      <c r="A3061">
        <v>3064</v>
      </c>
      <c r="B3061">
        <v>1211</v>
      </c>
      <c r="C3061">
        <v>3064</v>
      </c>
    </row>
    <row r="3062" spans="1:3">
      <c r="A3062">
        <v>3065</v>
      </c>
      <c r="B3062">
        <v>1211</v>
      </c>
      <c r="C3062">
        <v>3065</v>
      </c>
    </row>
    <row r="3063" spans="1:3">
      <c r="A3063">
        <v>3066</v>
      </c>
      <c r="B3063">
        <v>1211</v>
      </c>
      <c r="C3063">
        <v>3066</v>
      </c>
    </row>
    <row r="3064" spans="1:3">
      <c r="A3064">
        <v>3067</v>
      </c>
      <c r="B3064">
        <v>1211</v>
      </c>
      <c r="C3064">
        <v>3067</v>
      </c>
    </row>
    <row r="3065" spans="1:3">
      <c r="A3065">
        <v>3068</v>
      </c>
      <c r="B3065">
        <v>1211</v>
      </c>
      <c r="C3065">
        <v>3068</v>
      </c>
    </row>
    <row r="3066" spans="1:3">
      <c r="A3066">
        <v>3069</v>
      </c>
      <c r="B3066">
        <v>1211</v>
      </c>
      <c r="C3066">
        <v>3069</v>
      </c>
    </row>
    <row r="3067" spans="1:3">
      <c r="A3067">
        <v>3070</v>
      </c>
      <c r="B3067">
        <v>1211</v>
      </c>
      <c r="C3067">
        <v>3070</v>
      </c>
    </row>
    <row r="3068" spans="1:3">
      <c r="A3068">
        <v>3071</v>
      </c>
      <c r="B3068">
        <v>1211</v>
      </c>
      <c r="C3068">
        <v>3071</v>
      </c>
    </row>
    <row r="3069" spans="1:3">
      <c r="A3069">
        <v>3072</v>
      </c>
      <c r="B3069">
        <v>1211</v>
      </c>
      <c r="C3069">
        <v>3072</v>
      </c>
    </row>
    <row r="3070" spans="1:3">
      <c r="A3070">
        <v>3073</v>
      </c>
      <c r="B3070">
        <v>1211</v>
      </c>
      <c r="C3070">
        <v>3073</v>
      </c>
    </row>
    <row r="3071" spans="1:3">
      <c r="A3071">
        <v>3074</v>
      </c>
      <c r="B3071">
        <v>1211</v>
      </c>
      <c r="C3071">
        <v>3074</v>
      </c>
    </row>
    <row r="3072" spans="1:3">
      <c r="A3072">
        <v>3075</v>
      </c>
      <c r="B3072">
        <v>1211</v>
      </c>
      <c r="C3072">
        <v>3075</v>
      </c>
    </row>
    <row r="3073" spans="1:3">
      <c r="A3073">
        <v>3076</v>
      </c>
      <c r="B3073">
        <v>1212</v>
      </c>
      <c r="C3073">
        <v>3076</v>
      </c>
    </row>
    <row r="3074" spans="1:3">
      <c r="A3074">
        <v>3077</v>
      </c>
      <c r="B3074">
        <v>1213</v>
      </c>
      <c r="C3074">
        <v>3077</v>
      </c>
    </row>
    <row r="3075" spans="1:3">
      <c r="A3075">
        <v>3078</v>
      </c>
      <c r="B3075">
        <v>1213</v>
      </c>
      <c r="C3075">
        <v>3078</v>
      </c>
    </row>
    <row r="3076" spans="1:3">
      <c r="A3076">
        <v>3079</v>
      </c>
      <c r="B3076">
        <v>1214</v>
      </c>
      <c r="C3076">
        <v>3079</v>
      </c>
    </row>
    <row r="3077" spans="1:3">
      <c r="A3077">
        <v>3080</v>
      </c>
      <c r="B3077">
        <v>1215</v>
      </c>
      <c r="C3077">
        <v>3080</v>
      </c>
    </row>
    <row r="3078" spans="1:3">
      <c r="A3078">
        <v>3081</v>
      </c>
      <c r="B3078">
        <v>1216</v>
      </c>
      <c r="C3078">
        <v>3081</v>
      </c>
    </row>
    <row r="3079" spans="1:3">
      <c r="A3079">
        <v>3082</v>
      </c>
      <c r="B3079">
        <v>1216</v>
      </c>
      <c r="C3079">
        <v>3082</v>
      </c>
    </row>
    <row r="3080" spans="1:3">
      <c r="A3080">
        <v>3083</v>
      </c>
      <c r="B3080">
        <v>1217</v>
      </c>
      <c r="C3080">
        <v>3083</v>
      </c>
    </row>
    <row r="3081" spans="1:3">
      <c r="A3081">
        <v>3084</v>
      </c>
      <c r="B3081">
        <v>1217</v>
      </c>
      <c r="C3081">
        <v>3084</v>
      </c>
    </row>
    <row r="3082" spans="1:3">
      <c r="A3082">
        <v>3085</v>
      </c>
      <c r="B3082">
        <v>1217</v>
      </c>
      <c r="C3082">
        <v>3085</v>
      </c>
    </row>
    <row r="3083" spans="1:3">
      <c r="A3083">
        <v>3086</v>
      </c>
      <c r="B3083">
        <v>1217</v>
      </c>
      <c r="C3083">
        <v>3086</v>
      </c>
    </row>
    <row r="3084" spans="1:3">
      <c r="A3084">
        <v>3087</v>
      </c>
      <c r="B3084">
        <v>1217</v>
      </c>
      <c r="C3084">
        <v>3087</v>
      </c>
    </row>
    <row r="3085" spans="1:3">
      <c r="A3085">
        <v>3088</v>
      </c>
      <c r="B3085">
        <v>1217</v>
      </c>
      <c r="C3085">
        <v>3088</v>
      </c>
    </row>
    <row r="3086" spans="1:3">
      <c r="A3086">
        <v>3089</v>
      </c>
      <c r="B3086">
        <v>1218</v>
      </c>
      <c r="C3086">
        <v>3089</v>
      </c>
    </row>
    <row r="3087" spans="1:3">
      <c r="A3087">
        <v>3090</v>
      </c>
      <c r="B3087">
        <v>1219</v>
      </c>
      <c r="C3087">
        <v>3090</v>
      </c>
    </row>
    <row r="3088" spans="1:3">
      <c r="A3088">
        <v>3091</v>
      </c>
      <c r="B3088">
        <v>1219</v>
      </c>
      <c r="C3088">
        <v>3091</v>
      </c>
    </row>
    <row r="3089" spans="1:3">
      <c r="A3089">
        <v>3092</v>
      </c>
      <c r="B3089">
        <v>1219</v>
      </c>
      <c r="C3089">
        <v>3092</v>
      </c>
    </row>
    <row r="3090" spans="1:3">
      <c r="A3090">
        <v>3093</v>
      </c>
      <c r="B3090">
        <v>1219</v>
      </c>
      <c r="C3090">
        <v>3093</v>
      </c>
    </row>
    <row r="3091" spans="1:3">
      <c r="A3091">
        <v>3094</v>
      </c>
      <c r="B3091">
        <v>1219</v>
      </c>
      <c r="C3091">
        <v>3094</v>
      </c>
    </row>
    <row r="3092" spans="1:3">
      <c r="A3092">
        <v>3095</v>
      </c>
      <c r="B3092">
        <v>1220</v>
      </c>
      <c r="C3092">
        <v>3095</v>
      </c>
    </row>
    <row r="3093" spans="1:3">
      <c r="A3093">
        <v>3096</v>
      </c>
      <c r="B3093">
        <v>1220</v>
      </c>
      <c r="C3093">
        <v>3096</v>
      </c>
    </row>
    <row r="3094" spans="1:3">
      <c r="A3094">
        <v>3097</v>
      </c>
      <c r="B3094">
        <v>0</v>
      </c>
      <c r="C3094">
        <v>3097</v>
      </c>
    </row>
    <row r="3095" spans="1:3">
      <c r="A3095">
        <v>3098</v>
      </c>
      <c r="B3095">
        <v>0</v>
      </c>
      <c r="C3095">
        <v>3098</v>
      </c>
    </row>
    <row r="3096" spans="1:3">
      <c r="A3096">
        <v>3099</v>
      </c>
      <c r="B3096">
        <v>0</v>
      </c>
      <c r="C3096">
        <v>3099</v>
      </c>
    </row>
    <row r="3097" spans="1:3">
      <c r="A3097">
        <v>3100</v>
      </c>
      <c r="B3097">
        <v>0</v>
      </c>
      <c r="C3097">
        <v>3100</v>
      </c>
    </row>
    <row r="3098" spans="1:3">
      <c r="A3098">
        <v>3101</v>
      </c>
      <c r="B3098">
        <v>1221</v>
      </c>
      <c r="C3098">
        <v>3101</v>
      </c>
    </row>
    <row r="3099" spans="1:3">
      <c r="A3099">
        <v>3102</v>
      </c>
      <c r="B3099">
        <v>1222</v>
      </c>
      <c r="C3099">
        <v>3102</v>
      </c>
    </row>
    <row r="3100" spans="1:3">
      <c r="A3100">
        <v>3103</v>
      </c>
      <c r="B3100">
        <v>1223</v>
      </c>
      <c r="C3100">
        <v>3103</v>
      </c>
    </row>
    <row r="3101" spans="1:3">
      <c r="A3101">
        <v>3104</v>
      </c>
      <c r="B3101">
        <v>1223</v>
      </c>
      <c r="C3101">
        <v>3104</v>
      </c>
    </row>
    <row r="3102" spans="1:3">
      <c r="A3102">
        <v>3105</v>
      </c>
      <c r="B3102">
        <v>1223</v>
      </c>
      <c r="C3102">
        <v>3105</v>
      </c>
    </row>
    <row r="3103" spans="1:3">
      <c r="A3103">
        <v>3106</v>
      </c>
      <c r="B3103">
        <v>1223</v>
      </c>
      <c r="C3103">
        <v>3106</v>
      </c>
    </row>
    <row r="3104" spans="1:3">
      <c r="A3104">
        <v>3107</v>
      </c>
      <c r="B3104">
        <v>1224</v>
      </c>
      <c r="C3104">
        <v>3107</v>
      </c>
    </row>
    <row r="3105" spans="1:3">
      <c r="A3105">
        <v>3108</v>
      </c>
      <c r="B3105">
        <v>1225</v>
      </c>
      <c r="C3105">
        <v>3108</v>
      </c>
    </row>
    <row r="3106" spans="1:3">
      <c r="A3106">
        <v>3109</v>
      </c>
      <c r="B3106">
        <v>1225</v>
      </c>
      <c r="C3106">
        <v>3109</v>
      </c>
    </row>
    <row r="3107" spans="1:3">
      <c r="A3107">
        <v>3110</v>
      </c>
      <c r="B3107">
        <v>1225</v>
      </c>
      <c r="C3107">
        <v>3110</v>
      </c>
    </row>
    <row r="3108" spans="1:3">
      <c r="A3108">
        <v>3111</v>
      </c>
      <c r="B3108">
        <v>1225</v>
      </c>
      <c r="C3108">
        <v>3111</v>
      </c>
    </row>
    <row r="3109" spans="1:3">
      <c r="A3109">
        <v>3112</v>
      </c>
      <c r="B3109">
        <v>1225</v>
      </c>
      <c r="C3109">
        <v>3112</v>
      </c>
    </row>
    <row r="3110" spans="1:3">
      <c r="A3110">
        <v>3113</v>
      </c>
      <c r="B3110">
        <v>1225</v>
      </c>
      <c r="C3110">
        <v>3113</v>
      </c>
    </row>
    <row r="3111" spans="1:3">
      <c r="A3111">
        <v>3114</v>
      </c>
      <c r="B3111">
        <v>1225</v>
      </c>
      <c r="C3111">
        <v>3114</v>
      </c>
    </row>
    <row r="3112" spans="1:3">
      <c r="A3112">
        <v>3115</v>
      </c>
      <c r="B3112">
        <v>1225</v>
      </c>
      <c r="C3112">
        <v>3115</v>
      </c>
    </row>
    <row r="3113" spans="1:3">
      <c r="A3113">
        <v>3116</v>
      </c>
      <c r="B3113">
        <v>1225</v>
      </c>
      <c r="C3113">
        <v>3116</v>
      </c>
    </row>
    <row r="3114" spans="1:3">
      <c r="A3114">
        <v>3117</v>
      </c>
      <c r="B3114">
        <v>1225</v>
      </c>
      <c r="C3114">
        <v>3117</v>
      </c>
    </row>
    <row r="3115" spans="1:3">
      <c r="A3115">
        <v>3118</v>
      </c>
      <c r="B3115">
        <v>1225</v>
      </c>
      <c r="C3115">
        <v>3118</v>
      </c>
    </row>
    <row r="3116" spans="1:3">
      <c r="A3116">
        <v>3119</v>
      </c>
      <c r="B3116">
        <v>1226</v>
      </c>
      <c r="C3116">
        <v>3119</v>
      </c>
    </row>
    <row r="3117" spans="1:3">
      <c r="A3117">
        <v>3120</v>
      </c>
      <c r="B3117">
        <v>1226</v>
      </c>
      <c r="C3117">
        <v>3120</v>
      </c>
    </row>
    <row r="3118" spans="1:3">
      <c r="A3118">
        <v>3121</v>
      </c>
      <c r="B3118">
        <v>1227</v>
      </c>
      <c r="C3118">
        <v>3121</v>
      </c>
    </row>
    <row r="3119" spans="1:3">
      <c r="A3119">
        <v>3122</v>
      </c>
      <c r="B3119">
        <v>1228</v>
      </c>
      <c r="C3119">
        <v>3122</v>
      </c>
    </row>
    <row r="3120" spans="1:3">
      <c r="A3120">
        <v>3123</v>
      </c>
      <c r="B3120">
        <v>1229</v>
      </c>
      <c r="C3120">
        <v>3123</v>
      </c>
    </row>
    <row r="3121" spans="1:3">
      <c r="A3121">
        <v>3124</v>
      </c>
      <c r="B3121">
        <v>1229</v>
      </c>
      <c r="C3121">
        <v>3124</v>
      </c>
    </row>
    <row r="3122" spans="1:3">
      <c r="A3122">
        <v>3125</v>
      </c>
      <c r="B3122">
        <v>1229</v>
      </c>
      <c r="C3122">
        <v>3125</v>
      </c>
    </row>
    <row r="3123" spans="1:3">
      <c r="A3123">
        <v>3126</v>
      </c>
      <c r="B3123">
        <v>1229</v>
      </c>
      <c r="C3123">
        <v>3126</v>
      </c>
    </row>
    <row r="3124" spans="1:3">
      <c r="A3124">
        <v>3127</v>
      </c>
      <c r="B3124">
        <v>1229</v>
      </c>
      <c r="C3124">
        <v>3127</v>
      </c>
    </row>
    <row r="3125" spans="1:3">
      <c r="A3125">
        <v>3128</v>
      </c>
      <c r="B3125">
        <v>1229</v>
      </c>
      <c r="C3125">
        <v>3128</v>
      </c>
    </row>
    <row r="3126" spans="1:3">
      <c r="A3126">
        <v>3129</v>
      </c>
      <c r="B3126">
        <v>1229</v>
      </c>
      <c r="C3126">
        <v>3129</v>
      </c>
    </row>
    <row r="3127" spans="1:3">
      <c r="A3127">
        <v>3130</v>
      </c>
      <c r="B3127">
        <v>1229</v>
      </c>
      <c r="C3127">
        <v>3130</v>
      </c>
    </row>
    <row r="3128" spans="1:3">
      <c r="A3128">
        <v>3131</v>
      </c>
      <c r="B3128">
        <v>1229</v>
      </c>
      <c r="C3128">
        <v>3131</v>
      </c>
    </row>
    <row r="3129" spans="1:3">
      <c r="A3129">
        <v>3132</v>
      </c>
      <c r="B3129">
        <v>1229</v>
      </c>
      <c r="C3129">
        <v>3132</v>
      </c>
    </row>
    <row r="3130" spans="1:3">
      <c r="A3130">
        <v>3133</v>
      </c>
      <c r="B3130">
        <v>1229</v>
      </c>
      <c r="C3130">
        <v>3133</v>
      </c>
    </row>
    <row r="3131" spans="1:3">
      <c r="A3131">
        <v>3134</v>
      </c>
      <c r="B3131">
        <v>1229</v>
      </c>
      <c r="C3131">
        <v>3134</v>
      </c>
    </row>
    <row r="3132" spans="1:3">
      <c r="A3132">
        <v>3135</v>
      </c>
      <c r="B3132">
        <v>1229</v>
      </c>
      <c r="C3132">
        <v>3135</v>
      </c>
    </row>
    <row r="3133" spans="1:3">
      <c r="A3133">
        <v>3136</v>
      </c>
      <c r="B3133">
        <v>1229</v>
      </c>
      <c r="C3133">
        <v>3136</v>
      </c>
    </row>
    <row r="3134" spans="1:3">
      <c r="A3134">
        <v>3137</v>
      </c>
      <c r="B3134">
        <v>1229</v>
      </c>
      <c r="C3134">
        <v>3137</v>
      </c>
    </row>
    <row r="3135" spans="1:3">
      <c r="A3135">
        <v>3138</v>
      </c>
      <c r="B3135">
        <v>1229</v>
      </c>
      <c r="C3135">
        <v>3138</v>
      </c>
    </row>
    <row r="3136" spans="1:3">
      <c r="A3136">
        <v>3139</v>
      </c>
      <c r="B3136">
        <v>1230</v>
      </c>
      <c r="C3136">
        <v>3139</v>
      </c>
    </row>
    <row r="3137" spans="1:3">
      <c r="A3137">
        <v>3140</v>
      </c>
      <c r="B3137">
        <v>1231</v>
      </c>
      <c r="C3137">
        <v>3140</v>
      </c>
    </row>
    <row r="3138" spans="1:3">
      <c r="A3138">
        <v>3141</v>
      </c>
      <c r="B3138">
        <v>1231</v>
      </c>
      <c r="C3138">
        <v>3141</v>
      </c>
    </row>
    <row r="3139" spans="1:3">
      <c r="A3139">
        <v>3142</v>
      </c>
      <c r="B3139">
        <v>1232</v>
      </c>
      <c r="C3139">
        <v>3142</v>
      </c>
    </row>
    <row r="3140" spans="1:3">
      <c r="A3140">
        <v>3143</v>
      </c>
      <c r="B3140">
        <v>1232</v>
      </c>
      <c r="C3140">
        <v>3143</v>
      </c>
    </row>
    <row r="3141" spans="1:3">
      <c r="A3141">
        <v>3144</v>
      </c>
      <c r="B3141">
        <v>1232</v>
      </c>
      <c r="C3141">
        <v>3144</v>
      </c>
    </row>
    <row r="3142" spans="1:3">
      <c r="A3142">
        <v>3145</v>
      </c>
      <c r="B3142">
        <v>1233</v>
      </c>
      <c r="C3142">
        <v>3145</v>
      </c>
    </row>
    <row r="3143" spans="1:3">
      <c r="A3143">
        <v>3146</v>
      </c>
      <c r="B3143">
        <v>1233</v>
      </c>
      <c r="C3143">
        <v>3146</v>
      </c>
    </row>
    <row r="3144" spans="1:3">
      <c r="A3144">
        <v>3147</v>
      </c>
      <c r="B3144">
        <v>1233</v>
      </c>
      <c r="C3144">
        <v>3147</v>
      </c>
    </row>
    <row r="3145" spans="1:3">
      <c r="A3145">
        <v>3148</v>
      </c>
      <c r="B3145">
        <v>1233</v>
      </c>
      <c r="C3145">
        <v>3148</v>
      </c>
    </row>
    <row r="3146" spans="1:3">
      <c r="A3146">
        <v>3149</v>
      </c>
      <c r="B3146">
        <v>1233</v>
      </c>
      <c r="C3146">
        <v>3149</v>
      </c>
    </row>
    <row r="3147" spans="1:3">
      <c r="A3147">
        <v>3150</v>
      </c>
      <c r="B3147">
        <v>1233</v>
      </c>
      <c r="C3147">
        <v>3150</v>
      </c>
    </row>
    <row r="3148" spans="1:3">
      <c r="A3148">
        <v>3151</v>
      </c>
      <c r="B3148">
        <v>1233</v>
      </c>
      <c r="C3148">
        <v>3151</v>
      </c>
    </row>
    <row r="3149" spans="1:3">
      <c r="A3149">
        <v>3152</v>
      </c>
      <c r="B3149">
        <v>1233</v>
      </c>
      <c r="C3149">
        <v>3152</v>
      </c>
    </row>
    <row r="3150" spans="1:3">
      <c r="A3150">
        <v>3153</v>
      </c>
      <c r="B3150">
        <v>1233</v>
      </c>
      <c r="C3150">
        <v>3153</v>
      </c>
    </row>
    <row r="3151" spans="1:3">
      <c r="A3151">
        <v>3154</v>
      </c>
      <c r="B3151">
        <v>1233</v>
      </c>
      <c r="C3151">
        <v>3154</v>
      </c>
    </row>
    <row r="3152" spans="1:3">
      <c r="A3152">
        <v>3155</v>
      </c>
      <c r="B3152">
        <v>1233</v>
      </c>
      <c r="C3152">
        <v>3155</v>
      </c>
    </row>
    <row r="3153" spans="1:3">
      <c r="A3153">
        <v>3156</v>
      </c>
      <c r="B3153">
        <v>1233</v>
      </c>
      <c r="C3153">
        <v>3156</v>
      </c>
    </row>
    <row r="3154" spans="1:3">
      <c r="A3154">
        <v>3157</v>
      </c>
      <c r="B3154">
        <v>1233</v>
      </c>
      <c r="C3154">
        <v>3157</v>
      </c>
    </row>
    <row r="3155" spans="1:3">
      <c r="A3155">
        <v>3158</v>
      </c>
      <c r="B3155">
        <v>1233</v>
      </c>
      <c r="C3155">
        <v>3158</v>
      </c>
    </row>
    <row r="3156" spans="1:3">
      <c r="A3156">
        <v>3159</v>
      </c>
      <c r="B3156">
        <v>1234</v>
      </c>
      <c r="C3156">
        <v>3159</v>
      </c>
    </row>
    <row r="3157" spans="1:3">
      <c r="A3157">
        <v>3160</v>
      </c>
      <c r="B3157">
        <v>1235</v>
      </c>
      <c r="C3157">
        <v>3160</v>
      </c>
    </row>
    <row r="3158" spans="1:3">
      <c r="A3158">
        <v>3161</v>
      </c>
      <c r="B3158">
        <v>1235</v>
      </c>
      <c r="C3158">
        <v>3161</v>
      </c>
    </row>
    <row r="3159" spans="1:3">
      <c r="A3159">
        <v>3162</v>
      </c>
      <c r="B3159">
        <v>1235</v>
      </c>
      <c r="C3159">
        <v>3162</v>
      </c>
    </row>
    <row r="3160" spans="1:3">
      <c r="A3160">
        <v>3163</v>
      </c>
      <c r="B3160">
        <v>1235</v>
      </c>
      <c r="C3160">
        <v>3163</v>
      </c>
    </row>
    <row r="3161" spans="1:3">
      <c r="A3161">
        <v>3164</v>
      </c>
      <c r="B3161">
        <v>1235</v>
      </c>
      <c r="C3161">
        <v>3164</v>
      </c>
    </row>
    <row r="3162" spans="1:3">
      <c r="A3162">
        <v>3165</v>
      </c>
      <c r="B3162">
        <v>1236</v>
      </c>
      <c r="C3162">
        <v>3165</v>
      </c>
    </row>
    <row r="3163" spans="1:3">
      <c r="A3163">
        <v>3166</v>
      </c>
      <c r="B3163">
        <v>1237</v>
      </c>
      <c r="C3163">
        <v>3166</v>
      </c>
    </row>
    <row r="3164" spans="1:3">
      <c r="A3164">
        <v>3167</v>
      </c>
      <c r="B3164">
        <v>1238</v>
      </c>
      <c r="C3164">
        <v>3167</v>
      </c>
    </row>
    <row r="3165" spans="1:3">
      <c r="A3165">
        <v>3168</v>
      </c>
      <c r="B3165">
        <v>1239</v>
      </c>
      <c r="C3165">
        <v>3168</v>
      </c>
    </row>
    <row r="3166" spans="1:3">
      <c r="A3166">
        <v>3169</v>
      </c>
      <c r="B3166">
        <v>1240</v>
      </c>
      <c r="C3166">
        <v>3169</v>
      </c>
    </row>
    <row r="3167" spans="1:3">
      <c r="A3167">
        <v>3170</v>
      </c>
      <c r="B3167">
        <v>1240</v>
      </c>
      <c r="C3167">
        <v>3170</v>
      </c>
    </row>
    <row r="3168" spans="1:3">
      <c r="A3168">
        <v>3171</v>
      </c>
      <c r="B3168">
        <v>1241</v>
      </c>
      <c r="C3168">
        <v>3171</v>
      </c>
    </row>
    <row r="3169" spans="1:3">
      <c r="A3169">
        <v>3172</v>
      </c>
      <c r="B3169">
        <v>1242</v>
      </c>
      <c r="C3169">
        <v>3172</v>
      </c>
    </row>
    <row r="3170" spans="1:3">
      <c r="A3170">
        <v>3173</v>
      </c>
      <c r="B3170">
        <v>1243</v>
      </c>
      <c r="C3170">
        <v>3173</v>
      </c>
    </row>
    <row r="3171" spans="1:3">
      <c r="A3171">
        <v>3174</v>
      </c>
      <c r="B3171">
        <v>1243</v>
      </c>
      <c r="C3171">
        <v>3174</v>
      </c>
    </row>
    <row r="3172" spans="1:3">
      <c r="A3172">
        <v>3175</v>
      </c>
      <c r="B3172">
        <v>1244</v>
      </c>
      <c r="C3172">
        <v>3175</v>
      </c>
    </row>
    <row r="3173" spans="1:3">
      <c r="A3173">
        <v>3176</v>
      </c>
      <c r="B3173">
        <v>1244</v>
      </c>
      <c r="C3173">
        <v>3176</v>
      </c>
    </row>
    <row r="3174" spans="1:3">
      <c r="A3174">
        <v>3177</v>
      </c>
      <c r="B3174">
        <v>1245</v>
      </c>
      <c r="C3174">
        <v>3177</v>
      </c>
    </row>
    <row r="3175" spans="1:3">
      <c r="A3175">
        <v>3178</v>
      </c>
      <c r="B3175">
        <v>1246</v>
      </c>
      <c r="C3175">
        <v>3178</v>
      </c>
    </row>
    <row r="3176" spans="1:3">
      <c r="A3176">
        <v>3179</v>
      </c>
      <c r="B3176">
        <v>1247</v>
      </c>
      <c r="C3176">
        <v>3179</v>
      </c>
    </row>
    <row r="3177" spans="1:3">
      <c r="A3177">
        <v>3180</v>
      </c>
      <c r="B3177">
        <v>1248</v>
      </c>
      <c r="C3177">
        <v>3180</v>
      </c>
    </row>
    <row r="3178" spans="1:3">
      <c r="A3178">
        <v>3181</v>
      </c>
      <c r="B3178">
        <v>1248</v>
      </c>
      <c r="C3178">
        <v>3181</v>
      </c>
    </row>
    <row r="3179" spans="1:3">
      <c r="A3179">
        <v>3182</v>
      </c>
      <c r="B3179">
        <v>1248</v>
      </c>
      <c r="C3179">
        <v>3182</v>
      </c>
    </row>
    <row r="3180" spans="1:3">
      <c r="A3180">
        <v>3183</v>
      </c>
      <c r="B3180">
        <v>1248</v>
      </c>
      <c r="C3180">
        <v>3183</v>
      </c>
    </row>
    <row r="3181" spans="1:3">
      <c r="A3181">
        <v>3184</v>
      </c>
      <c r="B3181">
        <v>1248</v>
      </c>
      <c r="C3181">
        <v>3184</v>
      </c>
    </row>
    <row r="3182" spans="1:3">
      <c r="A3182">
        <v>3185</v>
      </c>
      <c r="B3182">
        <v>1248</v>
      </c>
      <c r="C3182">
        <v>3185</v>
      </c>
    </row>
    <row r="3183" spans="1:3">
      <c r="A3183">
        <v>3186</v>
      </c>
      <c r="B3183">
        <v>1248</v>
      </c>
      <c r="C3183">
        <v>3186</v>
      </c>
    </row>
    <row r="3184" spans="1:3">
      <c r="A3184">
        <v>3187</v>
      </c>
      <c r="B3184">
        <v>1248</v>
      </c>
      <c r="C3184">
        <v>3187</v>
      </c>
    </row>
    <row r="3185" spans="1:3">
      <c r="A3185">
        <v>3188</v>
      </c>
      <c r="B3185">
        <v>1248</v>
      </c>
      <c r="C3185">
        <v>3188</v>
      </c>
    </row>
    <row r="3186" spans="1:3">
      <c r="A3186">
        <v>3189</v>
      </c>
      <c r="B3186">
        <v>1248</v>
      </c>
      <c r="C3186">
        <v>3189</v>
      </c>
    </row>
    <row r="3187" spans="1:3">
      <c r="A3187">
        <v>3190</v>
      </c>
      <c r="B3187">
        <v>1248</v>
      </c>
      <c r="C3187">
        <v>3190</v>
      </c>
    </row>
    <row r="3188" spans="1:3">
      <c r="A3188">
        <v>3191</v>
      </c>
      <c r="B3188">
        <v>1248</v>
      </c>
      <c r="C3188">
        <v>3191</v>
      </c>
    </row>
    <row r="3189" spans="1:3">
      <c r="A3189">
        <v>3192</v>
      </c>
      <c r="B3189">
        <v>1248</v>
      </c>
      <c r="C3189">
        <v>3192</v>
      </c>
    </row>
    <row r="3190" spans="1:3">
      <c r="A3190">
        <v>3193</v>
      </c>
      <c r="B3190">
        <v>1249</v>
      </c>
      <c r="C3190">
        <v>3193</v>
      </c>
    </row>
    <row r="3191" spans="1:3">
      <c r="A3191">
        <v>3194</v>
      </c>
      <c r="B3191">
        <v>1249</v>
      </c>
      <c r="C3191">
        <v>3194</v>
      </c>
    </row>
    <row r="3192" spans="1:3">
      <c r="A3192">
        <v>3195</v>
      </c>
      <c r="B3192">
        <v>1249</v>
      </c>
      <c r="C3192">
        <v>3195</v>
      </c>
    </row>
    <row r="3193" spans="1:3">
      <c r="A3193">
        <v>3196</v>
      </c>
      <c r="B3193">
        <v>1249</v>
      </c>
      <c r="C3193">
        <v>3196</v>
      </c>
    </row>
    <row r="3194" spans="1:3">
      <c r="A3194">
        <v>3197</v>
      </c>
      <c r="B3194">
        <v>1249</v>
      </c>
      <c r="C3194">
        <v>3197</v>
      </c>
    </row>
    <row r="3195" spans="1:3">
      <c r="A3195">
        <v>3198</v>
      </c>
      <c r="B3195">
        <v>1249</v>
      </c>
      <c r="C3195">
        <v>3198</v>
      </c>
    </row>
    <row r="3196" spans="1:3">
      <c r="A3196">
        <v>3199</v>
      </c>
      <c r="B3196">
        <v>1250</v>
      </c>
      <c r="C3196">
        <v>3199</v>
      </c>
    </row>
    <row r="3197" spans="1:3">
      <c r="A3197">
        <v>3200</v>
      </c>
      <c r="B3197">
        <v>1251</v>
      </c>
      <c r="C3197">
        <v>3200</v>
      </c>
    </row>
    <row r="3198" spans="1:3">
      <c r="A3198">
        <v>3201</v>
      </c>
      <c r="B3198">
        <v>1251</v>
      </c>
      <c r="C3198">
        <v>3201</v>
      </c>
    </row>
    <row r="3199" spans="1:3">
      <c r="A3199">
        <v>3202</v>
      </c>
      <c r="B3199">
        <v>1252</v>
      </c>
      <c r="C3199">
        <v>3202</v>
      </c>
    </row>
    <row r="3200" spans="1:3">
      <c r="A3200">
        <v>3203</v>
      </c>
      <c r="B3200">
        <v>1252</v>
      </c>
      <c r="C3200">
        <v>3203</v>
      </c>
    </row>
    <row r="3201" spans="1:3">
      <c r="A3201">
        <v>3204</v>
      </c>
      <c r="B3201">
        <v>1253</v>
      </c>
      <c r="C3201">
        <v>3204</v>
      </c>
    </row>
    <row r="3202" spans="1:3">
      <c r="A3202">
        <v>3205</v>
      </c>
      <c r="B3202">
        <v>1253</v>
      </c>
      <c r="C3202">
        <v>3205</v>
      </c>
    </row>
    <row r="3203" spans="1:3">
      <c r="A3203">
        <v>3206</v>
      </c>
      <c r="B3203">
        <v>1254</v>
      </c>
      <c r="C3203">
        <v>3206</v>
      </c>
    </row>
    <row r="3204" spans="1:3">
      <c r="A3204">
        <v>3207</v>
      </c>
      <c r="B3204">
        <v>1254</v>
      </c>
      <c r="C3204">
        <v>3207</v>
      </c>
    </row>
    <row r="3205" spans="1:3">
      <c r="A3205">
        <v>3208</v>
      </c>
      <c r="B3205">
        <v>1255</v>
      </c>
      <c r="C3205">
        <v>3208</v>
      </c>
    </row>
    <row r="3206" spans="1:3">
      <c r="A3206">
        <v>3209</v>
      </c>
      <c r="B3206">
        <v>1256</v>
      </c>
      <c r="C3206">
        <v>3209</v>
      </c>
    </row>
    <row r="3207" spans="1:3">
      <c r="A3207">
        <v>3210</v>
      </c>
      <c r="B3207">
        <v>1257</v>
      </c>
      <c r="C3207">
        <v>3210</v>
      </c>
    </row>
    <row r="3208" spans="1:3">
      <c r="A3208">
        <v>3211</v>
      </c>
      <c r="B3208">
        <v>1258</v>
      </c>
      <c r="C3208">
        <v>3211</v>
      </c>
    </row>
    <row r="3209" spans="1:3">
      <c r="A3209">
        <v>3212</v>
      </c>
      <c r="B3209">
        <v>1258</v>
      </c>
      <c r="C3209">
        <v>3212</v>
      </c>
    </row>
    <row r="3210" spans="1:3">
      <c r="A3210">
        <v>3213</v>
      </c>
      <c r="B3210">
        <v>1258</v>
      </c>
      <c r="C3210">
        <v>3213</v>
      </c>
    </row>
    <row r="3211" spans="1:3">
      <c r="A3211">
        <v>3214</v>
      </c>
      <c r="B3211">
        <v>1259</v>
      </c>
      <c r="C3211">
        <v>3214</v>
      </c>
    </row>
    <row r="3212" spans="1:3">
      <c r="A3212">
        <v>3215</v>
      </c>
      <c r="B3212">
        <v>1259</v>
      </c>
      <c r="C3212">
        <v>3215</v>
      </c>
    </row>
    <row r="3213" spans="1:3">
      <c r="A3213">
        <v>3216</v>
      </c>
      <c r="B3213">
        <v>1259</v>
      </c>
      <c r="C3213">
        <v>3216</v>
      </c>
    </row>
    <row r="3214" spans="1:3">
      <c r="A3214">
        <v>3217</v>
      </c>
      <c r="B3214">
        <v>1260</v>
      </c>
      <c r="C3214">
        <v>3217</v>
      </c>
    </row>
    <row r="3215" spans="1:3">
      <c r="A3215">
        <v>3218</v>
      </c>
      <c r="B3215">
        <v>1260</v>
      </c>
      <c r="C3215">
        <v>3218</v>
      </c>
    </row>
    <row r="3216" spans="1:3">
      <c r="A3216">
        <v>3219</v>
      </c>
      <c r="B3216">
        <v>1261</v>
      </c>
      <c r="C3216">
        <v>3219</v>
      </c>
    </row>
    <row r="3217" spans="1:3">
      <c r="A3217">
        <v>3220</v>
      </c>
      <c r="B3217">
        <v>1261</v>
      </c>
      <c r="C3217">
        <v>3220</v>
      </c>
    </row>
    <row r="3218" spans="1:3">
      <c r="A3218">
        <v>3221</v>
      </c>
      <c r="B3218">
        <v>1261</v>
      </c>
      <c r="C3218">
        <v>3221</v>
      </c>
    </row>
    <row r="3219" spans="1:3">
      <c r="A3219">
        <v>3222</v>
      </c>
      <c r="B3219">
        <v>1261</v>
      </c>
      <c r="C3219">
        <v>3222</v>
      </c>
    </row>
    <row r="3220" spans="1:3">
      <c r="A3220">
        <v>3223</v>
      </c>
      <c r="B3220">
        <v>1261</v>
      </c>
      <c r="C3220">
        <v>3223</v>
      </c>
    </row>
    <row r="3221" spans="1:3">
      <c r="A3221">
        <v>3224</v>
      </c>
      <c r="B3221">
        <v>1261</v>
      </c>
      <c r="C3221">
        <v>3224</v>
      </c>
    </row>
    <row r="3222" spans="1:3">
      <c r="A3222">
        <v>3225</v>
      </c>
      <c r="B3222">
        <v>1261</v>
      </c>
      <c r="C3222">
        <v>3225</v>
      </c>
    </row>
    <row r="3223" spans="1:3">
      <c r="A3223">
        <v>3226</v>
      </c>
      <c r="B3223">
        <v>1262</v>
      </c>
      <c r="C3223">
        <v>3226</v>
      </c>
    </row>
    <row r="3224" spans="1:3">
      <c r="A3224">
        <v>3227</v>
      </c>
      <c r="B3224">
        <v>1262</v>
      </c>
      <c r="C3224">
        <v>3227</v>
      </c>
    </row>
    <row r="3225" spans="1:3">
      <c r="A3225">
        <v>3228</v>
      </c>
      <c r="B3225">
        <v>1262</v>
      </c>
      <c r="C3225">
        <v>3228</v>
      </c>
    </row>
    <row r="3226" spans="1:3">
      <c r="A3226">
        <v>3229</v>
      </c>
      <c r="B3226">
        <v>1262</v>
      </c>
      <c r="C3226">
        <v>3229</v>
      </c>
    </row>
    <row r="3227" spans="1:3">
      <c r="A3227">
        <v>3230</v>
      </c>
      <c r="B3227">
        <v>1262</v>
      </c>
      <c r="C3227">
        <v>3230</v>
      </c>
    </row>
    <row r="3228" spans="1:3">
      <c r="A3228">
        <v>3231</v>
      </c>
      <c r="B3228">
        <v>1262</v>
      </c>
      <c r="C3228">
        <v>3231</v>
      </c>
    </row>
    <row r="3229" spans="1:3">
      <c r="A3229">
        <v>3232</v>
      </c>
      <c r="B3229">
        <v>1262</v>
      </c>
      <c r="C3229">
        <v>3232</v>
      </c>
    </row>
    <row r="3230" spans="1:3">
      <c r="A3230">
        <v>3233</v>
      </c>
      <c r="B3230">
        <v>1262</v>
      </c>
      <c r="C3230">
        <v>3233</v>
      </c>
    </row>
    <row r="3231" spans="1:3">
      <c r="A3231">
        <v>3234</v>
      </c>
      <c r="B3231">
        <v>1262</v>
      </c>
      <c r="C3231">
        <v>3234</v>
      </c>
    </row>
    <row r="3232" spans="1:3">
      <c r="A3232">
        <v>3235</v>
      </c>
      <c r="B3232">
        <v>1262</v>
      </c>
      <c r="C3232">
        <v>3235</v>
      </c>
    </row>
    <row r="3233" spans="1:3">
      <c r="A3233">
        <v>3236</v>
      </c>
      <c r="B3233">
        <v>1262</v>
      </c>
      <c r="C3233">
        <v>3236</v>
      </c>
    </row>
    <row r="3234" spans="1:3">
      <c r="A3234">
        <v>3237</v>
      </c>
      <c r="B3234">
        <v>1262</v>
      </c>
      <c r="C3234">
        <v>3237</v>
      </c>
    </row>
    <row r="3235" spans="1:3">
      <c r="A3235">
        <v>3238</v>
      </c>
      <c r="B3235">
        <v>1262</v>
      </c>
      <c r="C3235">
        <v>3238</v>
      </c>
    </row>
    <row r="3236" spans="1:3">
      <c r="A3236">
        <v>3239</v>
      </c>
      <c r="B3236">
        <v>1262</v>
      </c>
      <c r="C3236">
        <v>3239</v>
      </c>
    </row>
    <row r="3237" spans="1:3">
      <c r="A3237">
        <v>3240</v>
      </c>
      <c r="B3237">
        <v>1262</v>
      </c>
      <c r="C3237">
        <v>3240</v>
      </c>
    </row>
    <row r="3238" spans="1:3">
      <c r="A3238">
        <v>3241</v>
      </c>
      <c r="B3238">
        <v>1262</v>
      </c>
      <c r="C3238">
        <v>3241</v>
      </c>
    </row>
    <row r="3239" spans="1:3">
      <c r="A3239">
        <v>3242</v>
      </c>
      <c r="B3239">
        <v>1262</v>
      </c>
      <c r="C3239">
        <v>3242</v>
      </c>
    </row>
    <row r="3240" spans="1:3">
      <c r="A3240">
        <v>3243</v>
      </c>
      <c r="B3240">
        <v>1262</v>
      </c>
      <c r="C3240">
        <v>3243</v>
      </c>
    </row>
    <row r="3241" spans="1:3">
      <c r="A3241">
        <v>3244</v>
      </c>
      <c r="B3241">
        <v>1262</v>
      </c>
      <c r="C3241">
        <v>3244</v>
      </c>
    </row>
    <row r="3242" spans="1:3">
      <c r="A3242">
        <v>3245</v>
      </c>
      <c r="B3242">
        <v>1263</v>
      </c>
      <c r="C3242">
        <v>3245</v>
      </c>
    </row>
    <row r="3243" spans="1:3">
      <c r="A3243">
        <v>3246</v>
      </c>
      <c r="B3243">
        <v>1264</v>
      </c>
      <c r="C3243">
        <v>3246</v>
      </c>
    </row>
    <row r="3244" spans="1:3">
      <c r="A3244">
        <v>3247</v>
      </c>
      <c r="B3244">
        <v>1265</v>
      </c>
      <c r="C3244">
        <v>3247</v>
      </c>
    </row>
    <row r="3245" spans="1:3">
      <c r="A3245">
        <v>3248</v>
      </c>
      <c r="B3245">
        <v>1265</v>
      </c>
      <c r="C3245">
        <v>3248</v>
      </c>
    </row>
    <row r="3246" spans="1:3">
      <c r="A3246">
        <v>3249</v>
      </c>
      <c r="B3246">
        <v>1265</v>
      </c>
      <c r="C3246">
        <v>3249</v>
      </c>
    </row>
    <row r="3247" spans="1:3">
      <c r="A3247">
        <v>3250</v>
      </c>
      <c r="B3247">
        <v>1265</v>
      </c>
      <c r="C3247">
        <v>3250</v>
      </c>
    </row>
    <row r="3248" spans="1:3">
      <c r="A3248">
        <v>3251</v>
      </c>
      <c r="B3248">
        <v>1265</v>
      </c>
      <c r="C3248">
        <v>3251</v>
      </c>
    </row>
    <row r="3249" spans="1:3">
      <c r="A3249">
        <v>3252</v>
      </c>
      <c r="B3249">
        <v>1265</v>
      </c>
      <c r="C3249">
        <v>3252</v>
      </c>
    </row>
    <row r="3250" spans="1:3">
      <c r="A3250">
        <v>3253</v>
      </c>
      <c r="B3250">
        <v>1265</v>
      </c>
      <c r="C3250">
        <v>3253</v>
      </c>
    </row>
    <row r="3251" spans="1:3">
      <c r="A3251">
        <v>3254</v>
      </c>
      <c r="B3251">
        <v>1265</v>
      </c>
      <c r="C3251">
        <v>3254</v>
      </c>
    </row>
    <row r="3252" spans="1:3">
      <c r="A3252">
        <v>3255</v>
      </c>
      <c r="B3252">
        <v>1266</v>
      </c>
      <c r="C3252">
        <v>3255</v>
      </c>
    </row>
    <row r="3253" spans="1:3">
      <c r="A3253">
        <v>3256</v>
      </c>
      <c r="B3253">
        <v>1266</v>
      </c>
      <c r="C3253">
        <v>3256</v>
      </c>
    </row>
    <row r="3254" spans="1:3">
      <c r="A3254">
        <v>3257</v>
      </c>
      <c r="B3254">
        <v>1267</v>
      </c>
      <c r="C3254">
        <v>3257</v>
      </c>
    </row>
    <row r="3255" spans="1:3">
      <c r="A3255">
        <v>3258</v>
      </c>
      <c r="B3255">
        <v>1267</v>
      </c>
      <c r="C3255">
        <v>3258</v>
      </c>
    </row>
    <row r="3256" spans="1:3">
      <c r="A3256">
        <v>3259</v>
      </c>
      <c r="B3256">
        <v>1267</v>
      </c>
      <c r="C3256">
        <v>3259</v>
      </c>
    </row>
    <row r="3257" spans="1:3">
      <c r="A3257">
        <v>3260</v>
      </c>
      <c r="B3257">
        <v>1267</v>
      </c>
      <c r="C3257">
        <v>3260</v>
      </c>
    </row>
    <row r="3258" spans="1:3">
      <c r="A3258">
        <v>3261</v>
      </c>
      <c r="B3258">
        <v>1267</v>
      </c>
      <c r="C3258">
        <v>3261</v>
      </c>
    </row>
    <row r="3259" spans="1:3">
      <c r="A3259">
        <v>3262</v>
      </c>
      <c r="B3259">
        <v>1267</v>
      </c>
      <c r="C3259">
        <v>3262</v>
      </c>
    </row>
    <row r="3260" spans="1:3">
      <c r="A3260">
        <v>3263</v>
      </c>
      <c r="B3260">
        <v>1267</v>
      </c>
      <c r="C3260">
        <v>3263</v>
      </c>
    </row>
    <row r="3261" spans="1:3">
      <c r="A3261">
        <v>3264</v>
      </c>
      <c r="B3261">
        <v>1267</v>
      </c>
      <c r="C3261">
        <v>3264</v>
      </c>
    </row>
    <row r="3262" spans="1:3">
      <c r="A3262">
        <v>3265</v>
      </c>
      <c r="B3262">
        <v>1267</v>
      </c>
      <c r="C3262">
        <v>3265</v>
      </c>
    </row>
    <row r="3263" spans="1:3">
      <c r="A3263">
        <v>3266</v>
      </c>
      <c r="B3263">
        <v>1267</v>
      </c>
      <c r="C3263">
        <v>3266</v>
      </c>
    </row>
    <row r="3264" spans="1:3">
      <c r="A3264">
        <v>3267</v>
      </c>
      <c r="B3264">
        <v>1267</v>
      </c>
      <c r="C3264">
        <v>3267</v>
      </c>
    </row>
    <row r="3265" spans="1:3">
      <c r="A3265">
        <v>3268</v>
      </c>
      <c r="B3265">
        <v>1267</v>
      </c>
      <c r="C3265">
        <v>3268</v>
      </c>
    </row>
    <row r="3266" spans="1:3">
      <c r="A3266">
        <v>3269</v>
      </c>
      <c r="B3266">
        <v>1267</v>
      </c>
      <c r="C3266">
        <v>3269</v>
      </c>
    </row>
    <row r="3267" spans="1:3">
      <c r="A3267">
        <v>3270</v>
      </c>
      <c r="B3267">
        <v>1267</v>
      </c>
      <c r="C3267">
        <v>3270</v>
      </c>
    </row>
    <row r="3268" spans="1:3">
      <c r="A3268">
        <v>3271</v>
      </c>
      <c r="B3268">
        <v>1267</v>
      </c>
      <c r="C3268">
        <v>3271</v>
      </c>
    </row>
    <row r="3269" spans="1:3">
      <c r="A3269">
        <v>3272</v>
      </c>
      <c r="B3269">
        <v>1268</v>
      </c>
      <c r="C3269">
        <v>3272</v>
      </c>
    </row>
    <row r="3270" spans="1:3">
      <c r="A3270">
        <v>3273</v>
      </c>
      <c r="B3270">
        <v>1269</v>
      </c>
      <c r="C3270">
        <v>3273</v>
      </c>
    </row>
    <row r="3271" spans="1:3">
      <c r="A3271">
        <v>3274</v>
      </c>
      <c r="B3271">
        <v>1270</v>
      </c>
      <c r="C3271">
        <v>3274</v>
      </c>
    </row>
    <row r="3272" spans="1:3">
      <c r="A3272">
        <v>3275</v>
      </c>
      <c r="B3272">
        <v>1270</v>
      </c>
      <c r="C3272">
        <v>3275</v>
      </c>
    </row>
    <row r="3273" spans="1:3">
      <c r="A3273">
        <v>3276</v>
      </c>
      <c r="B3273">
        <v>1271</v>
      </c>
      <c r="C3273">
        <v>3276</v>
      </c>
    </row>
    <row r="3274" spans="1:3">
      <c r="A3274">
        <v>3277</v>
      </c>
      <c r="B3274">
        <v>1271</v>
      </c>
      <c r="C3274">
        <v>3277</v>
      </c>
    </row>
    <row r="3275" spans="1:3">
      <c r="A3275">
        <v>3278</v>
      </c>
      <c r="B3275">
        <v>1271</v>
      </c>
      <c r="C3275">
        <v>3278</v>
      </c>
    </row>
    <row r="3276" spans="1:3">
      <c r="A3276">
        <v>3279</v>
      </c>
      <c r="B3276">
        <v>1271</v>
      </c>
      <c r="C3276">
        <v>3279</v>
      </c>
    </row>
    <row r="3277" spans="1:3">
      <c r="A3277">
        <v>3280</v>
      </c>
      <c r="B3277">
        <v>1271</v>
      </c>
      <c r="C3277">
        <v>3280</v>
      </c>
    </row>
    <row r="3278" spans="1:3">
      <c r="A3278">
        <v>3281</v>
      </c>
      <c r="B3278">
        <v>1271</v>
      </c>
      <c r="C3278">
        <v>3281</v>
      </c>
    </row>
    <row r="3279" spans="1:3">
      <c r="A3279">
        <v>3282</v>
      </c>
      <c r="B3279">
        <v>1272</v>
      </c>
      <c r="C3279">
        <v>3282</v>
      </c>
    </row>
    <row r="3280" spans="1:3">
      <c r="A3280">
        <v>3283</v>
      </c>
      <c r="B3280">
        <v>1273</v>
      </c>
      <c r="C3280">
        <v>3283</v>
      </c>
    </row>
    <row r="3281" spans="1:3">
      <c r="A3281">
        <v>3284</v>
      </c>
      <c r="B3281">
        <v>1274</v>
      </c>
      <c r="C3281">
        <v>3284</v>
      </c>
    </row>
    <row r="3282" spans="1:3">
      <c r="A3282">
        <v>3285</v>
      </c>
      <c r="B3282">
        <v>1275</v>
      </c>
      <c r="C3282">
        <v>3285</v>
      </c>
    </row>
    <row r="3283" spans="1:3">
      <c r="A3283">
        <v>3286</v>
      </c>
      <c r="B3283">
        <v>1275</v>
      </c>
      <c r="C3283">
        <v>3286</v>
      </c>
    </row>
    <row r="3284" spans="1:3">
      <c r="A3284">
        <v>3287</v>
      </c>
      <c r="B3284">
        <v>1276</v>
      </c>
      <c r="C3284">
        <v>3287</v>
      </c>
    </row>
    <row r="3285" spans="1:3">
      <c r="A3285">
        <v>3288</v>
      </c>
      <c r="B3285">
        <v>1276</v>
      </c>
      <c r="C3285">
        <v>3288</v>
      </c>
    </row>
    <row r="3286" spans="1:3">
      <c r="A3286">
        <v>3289</v>
      </c>
      <c r="B3286">
        <v>1277</v>
      </c>
      <c r="C3286">
        <v>3289</v>
      </c>
    </row>
    <row r="3287" spans="1:3">
      <c r="A3287">
        <v>3290</v>
      </c>
      <c r="B3287">
        <v>1278</v>
      </c>
      <c r="C3287">
        <v>3290</v>
      </c>
    </row>
    <row r="3288" spans="1:3">
      <c r="A3288">
        <v>3291</v>
      </c>
      <c r="B3288">
        <v>1279</v>
      </c>
      <c r="C3288">
        <v>3291</v>
      </c>
    </row>
    <row r="3289" spans="1:3">
      <c r="A3289">
        <v>3292</v>
      </c>
      <c r="B3289">
        <v>1280</v>
      </c>
      <c r="C3289">
        <v>3292</v>
      </c>
    </row>
    <row r="3290" spans="1:3">
      <c r="A3290">
        <v>3293</v>
      </c>
      <c r="B3290">
        <v>1281</v>
      </c>
      <c r="C3290">
        <v>3293</v>
      </c>
    </row>
    <row r="3291" spans="1:3">
      <c r="A3291">
        <v>3294</v>
      </c>
      <c r="B3291">
        <v>1281</v>
      </c>
      <c r="C3291">
        <v>3294</v>
      </c>
    </row>
    <row r="3292" spans="1:3">
      <c r="A3292">
        <v>3295</v>
      </c>
      <c r="B3292">
        <v>1281</v>
      </c>
      <c r="C3292">
        <v>3295</v>
      </c>
    </row>
    <row r="3293" spans="1:3">
      <c r="A3293">
        <v>3296</v>
      </c>
      <c r="B3293">
        <v>1281</v>
      </c>
      <c r="C3293">
        <v>3296</v>
      </c>
    </row>
    <row r="3294" spans="1:3">
      <c r="A3294">
        <v>3297</v>
      </c>
      <c r="B3294">
        <v>1281</v>
      </c>
      <c r="C3294">
        <v>3297</v>
      </c>
    </row>
    <row r="3295" spans="1:3">
      <c r="A3295">
        <v>3298</v>
      </c>
      <c r="B3295">
        <v>1281</v>
      </c>
      <c r="C3295">
        <v>3298</v>
      </c>
    </row>
    <row r="3296" spans="1:3">
      <c r="A3296">
        <v>3299</v>
      </c>
      <c r="B3296">
        <v>1281</v>
      </c>
      <c r="C3296">
        <v>3299</v>
      </c>
    </row>
    <row r="3297" spans="1:3">
      <c r="A3297">
        <v>3300</v>
      </c>
      <c r="B3297">
        <v>1281</v>
      </c>
      <c r="C3297">
        <v>3300</v>
      </c>
    </row>
    <row r="3298" spans="1:3">
      <c r="A3298">
        <v>3301</v>
      </c>
      <c r="B3298">
        <v>1281</v>
      </c>
      <c r="C3298">
        <v>3301</v>
      </c>
    </row>
    <row r="3299" spans="1:3">
      <c r="A3299">
        <v>3302</v>
      </c>
      <c r="B3299">
        <v>1281</v>
      </c>
      <c r="C3299">
        <v>3302</v>
      </c>
    </row>
    <row r="3300" spans="1:3">
      <c r="A3300">
        <v>3303</v>
      </c>
      <c r="B3300">
        <v>1281</v>
      </c>
      <c r="C3300">
        <v>3303</v>
      </c>
    </row>
    <row r="3301" spans="1:3">
      <c r="A3301">
        <v>3304</v>
      </c>
      <c r="B3301">
        <v>1281</v>
      </c>
      <c r="C3301">
        <v>3304</v>
      </c>
    </row>
    <row r="3302" spans="1:3">
      <c r="A3302">
        <v>3305</v>
      </c>
      <c r="B3302">
        <v>1281</v>
      </c>
      <c r="C3302">
        <v>3305</v>
      </c>
    </row>
    <row r="3303" spans="1:3">
      <c r="A3303">
        <v>3306</v>
      </c>
      <c r="B3303">
        <v>1281</v>
      </c>
      <c r="C3303">
        <v>3306</v>
      </c>
    </row>
    <row r="3304" spans="1:3">
      <c r="A3304">
        <v>3307</v>
      </c>
      <c r="B3304">
        <v>1281</v>
      </c>
      <c r="C3304">
        <v>3307</v>
      </c>
    </row>
    <row r="3305" spans="1:3">
      <c r="A3305">
        <v>3308</v>
      </c>
      <c r="B3305">
        <v>1281</v>
      </c>
      <c r="C3305">
        <v>3308</v>
      </c>
    </row>
    <row r="3306" spans="1:3">
      <c r="A3306">
        <v>3309</v>
      </c>
      <c r="B3306">
        <v>1281</v>
      </c>
      <c r="C3306">
        <v>3309</v>
      </c>
    </row>
    <row r="3307" spans="1:3">
      <c r="A3307">
        <v>3310</v>
      </c>
      <c r="B3307">
        <v>1281</v>
      </c>
      <c r="C3307">
        <v>3310</v>
      </c>
    </row>
    <row r="3308" spans="1:3">
      <c r="A3308">
        <v>3311</v>
      </c>
      <c r="B3308">
        <v>1281</v>
      </c>
      <c r="C3308">
        <v>3311</v>
      </c>
    </row>
    <row r="3309" spans="1:3">
      <c r="A3309">
        <v>3312</v>
      </c>
      <c r="B3309">
        <v>1281</v>
      </c>
      <c r="C3309">
        <v>3312</v>
      </c>
    </row>
    <row r="3310" spans="1:3">
      <c r="A3310">
        <v>3314</v>
      </c>
      <c r="B3310">
        <v>1282</v>
      </c>
      <c r="C3310">
        <v>3313</v>
      </c>
    </row>
    <row r="3311" spans="1:3">
      <c r="A3311">
        <v>3314</v>
      </c>
      <c r="B3311">
        <v>1282</v>
      </c>
      <c r="C3311">
        <v>3314</v>
      </c>
    </row>
    <row r="3312" spans="1:3">
      <c r="A3312">
        <v>3314</v>
      </c>
      <c r="B3312">
        <v>1282</v>
      </c>
      <c r="C3312">
        <v>3315</v>
      </c>
    </row>
    <row r="3313" spans="1:3">
      <c r="A3313">
        <v>3316</v>
      </c>
      <c r="B3313">
        <v>1283</v>
      </c>
      <c r="C3313">
        <v>3316</v>
      </c>
    </row>
    <row r="3314" spans="1:3">
      <c r="A3314">
        <v>3317</v>
      </c>
      <c r="B3314">
        <v>1285</v>
      </c>
      <c r="C3314">
        <v>3317</v>
      </c>
    </row>
    <row r="3315" spans="1:3">
      <c r="A3315">
        <v>3318</v>
      </c>
      <c r="B3315">
        <v>1286</v>
      </c>
      <c r="C3315">
        <v>3318</v>
      </c>
    </row>
    <row r="3316" spans="1:3">
      <c r="A3316">
        <v>3319</v>
      </c>
      <c r="B3316">
        <v>1286</v>
      </c>
      <c r="C3316">
        <v>3319</v>
      </c>
    </row>
    <row r="3317" spans="1:3">
      <c r="A3317">
        <v>3320</v>
      </c>
      <c r="B3317">
        <v>1286</v>
      </c>
      <c r="C3317">
        <v>3320</v>
      </c>
    </row>
    <row r="3318" spans="1:3">
      <c r="A3318">
        <v>3321</v>
      </c>
      <c r="B3318">
        <v>1287</v>
      </c>
      <c r="C3318">
        <v>3321</v>
      </c>
    </row>
    <row r="3319" spans="1:3">
      <c r="A3319">
        <v>3322</v>
      </c>
      <c r="B3319">
        <v>1287</v>
      </c>
      <c r="C3319">
        <v>3322</v>
      </c>
    </row>
    <row r="3320" spans="1:3">
      <c r="A3320">
        <v>3323</v>
      </c>
      <c r="B3320">
        <v>1287</v>
      </c>
      <c r="C3320">
        <v>3323</v>
      </c>
    </row>
    <row r="3321" spans="1:3">
      <c r="A3321">
        <v>3324</v>
      </c>
      <c r="B3321">
        <v>1287</v>
      </c>
      <c r="C3321">
        <v>3324</v>
      </c>
    </row>
    <row r="3322" spans="1:3">
      <c r="A3322">
        <v>3325</v>
      </c>
      <c r="B3322">
        <v>1287</v>
      </c>
      <c r="C3322">
        <v>3325</v>
      </c>
    </row>
    <row r="3323" spans="1:3">
      <c r="A3323">
        <v>3326</v>
      </c>
      <c r="B3323">
        <v>1287</v>
      </c>
      <c r="C3323">
        <v>3326</v>
      </c>
    </row>
    <row r="3324" spans="1:3">
      <c r="A3324">
        <v>3327</v>
      </c>
      <c r="B3324">
        <v>1287</v>
      </c>
      <c r="C3324">
        <v>3327</v>
      </c>
    </row>
    <row r="3325" spans="1:3">
      <c r="A3325">
        <v>3328</v>
      </c>
      <c r="B3325">
        <v>1287</v>
      </c>
      <c r="C3325">
        <v>3328</v>
      </c>
    </row>
    <row r="3326" spans="1:3">
      <c r="A3326">
        <v>3329</v>
      </c>
      <c r="B3326">
        <v>1287</v>
      </c>
      <c r="C3326">
        <v>3329</v>
      </c>
    </row>
    <row r="3327" spans="1:3">
      <c r="A3327">
        <v>3330</v>
      </c>
      <c r="B3327">
        <v>1287</v>
      </c>
      <c r="C3327">
        <v>3330</v>
      </c>
    </row>
    <row r="3328" spans="1:3">
      <c r="A3328">
        <v>3331</v>
      </c>
      <c r="B3328">
        <v>1287</v>
      </c>
      <c r="C3328">
        <v>3331</v>
      </c>
    </row>
    <row r="3329" spans="1:3">
      <c r="A3329">
        <v>3332</v>
      </c>
      <c r="B3329">
        <v>1287</v>
      </c>
      <c r="C3329">
        <v>3332</v>
      </c>
    </row>
    <row r="3330" spans="1:3">
      <c r="A3330">
        <v>3333</v>
      </c>
      <c r="B3330">
        <v>1287</v>
      </c>
      <c r="C3330">
        <v>3333</v>
      </c>
    </row>
    <row r="3331" spans="1:3">
      <c r="A3331">
        <v>3334</v>
      </c>
      <c r="B3331">
        <v>1288</v>
      </c>
      <c r="C3331">
        <v>3334</v>
      </c>
    </row>
    <row r="3332" spans="1:3">
      <c r="A3332">
        <v>3335</v>
      </c>
      <c r="B3332">
        <v>1288</v>
      </c>
      <c r="C3332">
        <v>3335</v>
      </c>
    </row>
    <row r="3333" spans="1:3">
      <c r="A3333">
        <v>3336</v>
      </c>
      <c r="B3333">
        <v>1288</v>
      </c>
      <c r="C3333">
        <v>3336</v>
      </c>
    </row>
    <row r="3334" spans="1:3">
      <c r="A3334">
        <v>3337</v>
      </c>
      <c r="B3334">
        <v>1288</v>
      </c>
      <c r="C3334">
        <v>3337</v>
      </c>
    </row>
    <row r="3335" spans="1:3">
      <c r="A3335">
        <v>3338</v>
      </c>
      <c r="B3335">
        <v>1288</v>
      </c>
      <c r="C3335">
        <v>3338</v>
      </c>
    </row>
    <row r="3336" spans="1:3">
      <c r="A3336">
        <v>3339</v>
      </c>
      <c r="B3336">
        <v>1289</v>
      </c>
      <c r="C3336">
        <v>3339</v>
      </c>
    </row>
    <row r="3337" spans="1:3">
      <c r="A3337">
        <v>3340</v>
      </c>
      <c r="B3337">
        <v>1289</v>
      </c>
      <c r="C3337">
        <v>3340</v>
      </c>
    </row>
    <row r="3338" spans="1:3">
      <c r="A3338">
        <v>3341</v>
      </c>
      <c r="B3338">
        <v>1290</v>
      </c>
      <c r="C3338">
        <v>3341</v>
      </c>
    </row>
    <row r="3339" spans="1:3">
      <c r="A3339">
        <v>3342</v>
      </c>
      <c r="B3339">
        <v>1290</v>
      </c>
      <c r="C3339">
        <v>3342</v>
      </c>
    </row>
    <row r="3340" spans="1:3">
      <c r="A3340">
        <v>3343</v>
      </c>
      <c r="B3340">
        <v>1290</v>
      </c>
      <c r="C3340">
        <v>3343</v>
      </c>
    </row>
    <row r="3341" spans="1:3">
      <c r="A3341">
        <v>3344</v>
      </c>
      <c r="B3341">
        <v>1290</v>
      </c>
      <c r="C3341">
        <v>3344</v>
      </c>
    </row>
    <row r="3342" spans="1:3">
      <c r="A3342">
        <v>3345</v>
      </c>
      <c r="B3342">
        <v>1290</v>
      </c>
      <c r="C3342">
        <v>3345</v>
      </c>
    </row>
    <row r="3343" spans="1:3">
      <c r="A3343">
        <v>3346</v>
      </c>
      <c r="B3343">
        <v>1290</v>
      </c>
      <c r="C3343">
        <v>3346</v>
      </c>
    </row>
    <row r="3344" spans="1:3">
      <c r="A3344">
        <v>3347</v>
      </c>
      <c r="B3344">
        <v>1290</v>
      </c>
      <c r="C3344">
        <v>3347</v>
      </c>
    </row>
    <row r="3345" spans="1:3">
      <c r="A3345">
        <v>3348</v>
      </c>
      <c r="B3345">
        <v>1290</v>
      </c>
      <c r="C3345">
        <v>3348</v>
      </c>
    </row>
    <row r="3346" spans="1:3">
      <c r="A3346">
        <v>3349</v>
      </c>
      <c r="B3346">
        <v>1291</v>
      </c>
      <c r="C3346">
        <v>3349</v>
      </c>
    </row>
    <row r="3347" spans="1:3">
      <c r="A3347">
        <v>3350</v>
      </c>
      <c r="B3347">
        <v>1291</v>
      </c>
      <c r="C3347">
        <v>3350</v>
      </c>
    </row>
    <row r="3348" spans="1:3">
      <c r="A3348">
        <v>3351</v>
      </c>
      <c r="B3348">
        <v>1291</v>
      </c>
      <c r="C3348">
        <v>3351</v>
      </c>
    </row>
    <row r="3349" spans="1:3">
      <c r="A3349">
        <v>3352</v>
      </c>
      <c r="B3349">
        <v>1291</v>
      </c>
      <c r="C3349">
        <v>3352</v>
      </c>
    </row>
    <row r="3350" spans="1:3">
      <c r="A3350">
        <v>3353</v>
      </c>
      <c r="B3350">
        <v>1291</v>
      </c>
      <c r="C3350">
        <v>3353</v>
      </c>
    </row>
    <row r="3351" spans="1:3">
      <c r="A3351">
        <v>3354</v>
      </c>
      <c r="B3351">
        <v>1291</v>
      </c>
      <c r="C3351">
        <v>3354</v>
      </c>
    </row>
    <row r="3352" spans="1:3">
      <c r="A3352">
        <v>3355</v>
      </c>
      <c r="B3352">
        <v>1291</v>
      </c>
      <c r="C3352">
        <v>3355</v>
      </c>
    </row>
    <row r="3353" spans="1:3">
      <c r="A3353">
        <v>3356</v>
      </c>
      <c r="B3353">
        <v>1291</v>
      </c>
      <c r="C3353">
        <v>3356</v>
      </c>
    </row>
    <row r="3354" spans="1:3">
      <c r="A3354">
        <v>3357</v>
      </c>
      <c r="B3354">
        <v>1291</v>
      </c>
      <c r="C3354">
        <v>3357</v>
      </c>
    </row>
    <row r="3355" spans="1:3">
      <c r="A3355">
        <v>3358</v>
      </c>
      <c r="B3355">
        <v>1291</v>
      </c>
      <c r="C3355">
        <v>3358</v>
      </c>
    </row>
    <row r="3356" spans="1:3">
      <c r="A3356">
        <v>3359</v>
      </c>
      <c r="B3356">
        <v>1291</v>
      </c>
      <c r="C3356">
        <v>3359</v>
      </c>
    </row>
    <row r="3357" spans="1:3">
      <c r="A3357">
        <v>3360</v>
      </c>
      <c r="B3357">
        <v>1291</v>
      </c>
      <c r="C3357">
        <v>3360</v>
      </c>
    </row>
    <row r="3358" spans="1:3">
      <c r="A3358">
        <v>3361</v>
      </c>
      <c r="B3358">
        <v>1291</v>
      </c>
      <c r="C3358">
        <v>3361</v>
      </c>
    </row>
    <row r="3359" spans="1:3">
      <c r="A3359">
        <v>3362</v>
      </c>
      <c r="B3359">
        <v>1291</v>
      </c>
      <c r="C3359">
        <v>3362</v>
      </c>
    </row>
    <row r="3360" spans="1:3">
      <c r="A3360">
        <v>3363</v>
      </c>
      <c r="B3360">
        <v>1291</v>
      </c>
      <c r="C3360">
        <v>3363</v>
      </c>
    </row>
    <row r="3361" spans="1:3">
      <c r="A3361">
        <v>3364</v>
      </c>
      <c r="B3361">
        <v>1291</v>
      </c>
      <c r="C3361">
        <v>3364</v>
      </c>
    </row>
    <row r="3362" spans="1:3">
      <c r="A3362">
        <v>3365</v>
      </c>
      <c r="B3362">
        <v>1291</v>
      </c>
      <c r="C3362">
        <v>3365</v>
      </c>
    </row>
    <row r="3363" spans="1:3">
      <c r="A3363">
        <v>3366</v>
      </c>
      <c r="B3363">
        <v>1291</v>
      </c>
      <c r="C3363">
        <v>3366</v>
      </c>
    </row>
    <row r="3364" spans="1:3">
      <c r="A3364">
        <v>3367</v>
      </c>
      <c r="B3364">
        <v>1291</v>
      </c>
      <c r="C3364">
        <v>3367</v>
      </c>
    </row>
    <row r="3365" spans="1:3">
      <c r="A3365">
        <v>3368</v>
      </c>
      <c r="B3365">
        <v>1291</v>
      </c>
      <c r="C3365">
        <v>3368</v>
      </c>
    </row>
    <row r="3366" spans="1:3">
      <c r="A3366">
        <v>3369</v>
      </c>
      <c r="B3366">
        <v>1291</v>
      </c>
      <c r="C3366">
        <v>3369</v>
      </c>
    </row>
    <row r="3367" spans="1:3">
      <c r="A3367">
        <v>3370</v>
      </c>
      <c r="B3367">
        <v>1291</v>
      </c>
      <c r="C3367">
        <v>3370</v>
      </c>
    </row>
    <row r="3368" spans="1:3">
      <c r="A3368">
        <v>3371</v>
      </c>
      <c r="B3368">
        <v>1291</v>
      </c>
      <c r="C3368">
        <v>3371</v>
      </c>
    </row>
    <row r="3369" spans="1:3">
      <c r="A3369">
        <v>3372</v>
      </c>
      <c r="B3369">
        <v>1291</v>
      </c>
      <c r="C3369">
        <v>3372</v>
      </c>
    </row>
    <row r="3370" spans="1:3">
      <c r="A3370">
        <v>3373</v>
      </c>
      <c r="B3370">
        <v>1291</v>
      </c>
      <c r="C3370">
        <v>3373</v>
      </c>
    </row>
    <row r="3371" spans="1:3">
      <c r="A3371">
        <v>3374</v>
      </c>
      <c r="B3371">
        <v>1291</v>
      </c>
      <c r="C3371">
        <v>3374</v>
      </c>
    </row>
    <row r="3372" spans="1:3">
      <c r="A3372">
        <v>3375</v>
      </c>
      <c r="B3372">
        <v>1291</v>
      </c>
      <c r="C3372">
        <v>3375</v>
      </c>
    </row>
    <row r="3373" spans="1:3">
      <c r="A3373">
        <v>3376</v>
      </c>
      <c r="B3373">
        <v>1291</v>
      </c>
      <c r="C3373">
        <v>3376</v>
      </c>
    </row>
    <row r="3374" spans="1:3">
      <c r="A3374">
        <v>3377</v>
      </c>
      <c r="B3374">
        <v>1291</v>
      </c>
      <c r="C3374">
        <v>3377</v>
      </c>
    </row>
    <row r="3375" spans="1:3">
      <c r="A3375">
        <v>3378</v>
      </c>
      <c r="B3375">
        <v>1291</v>
      </c>
      <c r="C3375">
        <v>3378</v>
      </c>
    </row>
    <row r="3376" spans="1:3">
      <c r="A3376">
        <v>3379</v>
      </c>
      <c r="B3376">
        <v>1291</v>
      </c>
      <c r="C3376">
        <v>3379</v>
      </c>
    </row>
    <row r="3377" spans="1:3">
      <c r="A3377">
        <v>3380</v>
      </c>
      <c r="B3377">
        <v>1291</v>
      </c>
      <c r="C3377">
        <v>3380</v>
      </c>
    </row>
    <row r="3378" spans="1:3">
      <c r="A3378">
        <v>3381</v>
      </c>
      <c r="B3378">
        <v>1291</v>
      </c>
      <c r="C3378">
        <v>3381</v>
      </c>
    </row>
    <row r="3379" spans="1:3">
      <c r="A3379">
        <v>3382</v>
      </c>
      <c r="B3379">
        <v>1291</v>
      </c>
      <c r="C3379">
        <v>3382</v>
      </c>
    </row>
    <row r="3380" spans="1:3">
      <c r="A3380">
        <v>3383</v>
      </c>
      <c r="B3380">
        <v>1291</v>
      </c>
      <c r="C3380">
        <v>3383</v>
      </c>
    </row>
    <row r="3381" spans="1:3">
      <c r="A3381">
        <v>3384</v>
      </c>
      <c r="B3381">
        <v>1291</v>
      </c>
      <c r="C3381">
        <v>3384</v>
      </c>
    </row>
    <row r="3382" spans="1:3">
      <c r="A3382">
        <v>3385</v>
      </c>
      <c r="B3382">
        <v>1291</v>
      </c>
      <c r="C3382">
        <v>3385</v>
      </c>
    </row>
    <row r="3383" spans="1:3">
      <c r="A3383">
        <v>3386</v>
      </c>
      <c r="B3383">
        <v>1291</v>
      </c>
      <c r="C3383">
        <v>3386</v>
      </c>
    </row>
    <row r="3384" spans="1:3">
      <c r="A3384">
        <v>3387</v>
      </c>
      <c r="B3384">
        <v>1291</v>
      </c>
      <c r="C3384">
        <v>3387</v>
      </c>
    </row>
    <row r="3385" spans="1:3">
      <c r="A3385">
        <v>3388</v>
      </c>
      <c r="B3385">
        <v>1291</v>
      </c>
      <c r="C3385">
        <v>3388</v>
      </c>
    </row>
    <row r="3386" spans="1:3">
      <c r="A3386">
        <v>3389</v>
      </c>
      <c r="B3386">
        <v>1291</v>
      </c>
      <c r="C3386">
        <v>3389</v>
      </c>
    </row>
    <row r="3387" spans="1:3">
      <c r="A3387">
        <v>3390</v>
      </c>
      <c r="B3387">
        <v>1291</v>
      </c>
      <c r="C3387">
        <v>3390</v>
      </c>
    </row>
    <row r="3388" spans="1:3">
      <c r="A3388">
        <v>3391</v>
      </c>
      <c r="B3388">
        <v>1291</v>
      </c>
      <c r="C3388">
        <v>3391</v>
      </c>
    </row>
    <row r="3389" spans="1:3">
      <c r="A3389">
        <v>3392</v>
      </c>
      <c r="B3389">
        <v>1291</v>
      </c>
      <c r="C3389">
        <v>3392</v>
      </c>
    </row>
    <row r="3390" spans="1:3">
      <c r="A3390">
        <v>3393</v>
      </c>
      <c r="B3390">
        <v>1291</v>
      </c>
      <c r="C3390">
        <v>3393</v>
      </c>
    </row>
    <row r="3391" spans="1:3">
      <c r="A3391">
        <v>3394</v>
      </c>
      <c r="B3391">
        <v>1291</v>
      </c>
      <c r="C3391">
        <v>3394</v>
      </c>
    </row>
    <row r="3392" spans="1:3">
      <c r="A3392">
        <v>3395</v>
      </c>
      <c r="B3392">
        <v>1291</v>
      </c>
      <c r="C3392">
        <v>3395</v>
      </c>
    </row>
    <row r="3393" spans="1:3">
      <c r="A3393">
        <v>3396</v>
      </c>
      <c r="B3393">
        <v>1291</v>
      </c>
      <c r="C3393">
        <v>3396</v>
      </c>
    </row>
    <row r="3394" spans="1:3">
      <c r="A3394">
        <v>3397</v>
      </c>
      <c r="B3394">
        <v>1291</v>
      </c>
      <c r="C3394">
        <v>3397</v>
      </c>
    </row>
    <row r="3395" spans="1:3">
      <c r="A3395">
        <v>3398</v>
      </c>
      <c r="B3395">
        <v>1291</v>
      </c>
      <c r="C3395">
        <v>3398</v>
      </c>
    </row>
    <row r="3396" spans="1:3">
      <c r="A3396">
        <v>3399</v>
      </c>
      <c r="B3396">
        <v>1291</v>
      </c>
      <c r="C3396">
        <v>3399</v>
      </c>
    </row>
    <row r="3397" spans="1:3">
      <c r="A3397">
        <v>3400</v>
      </c>
      <c r="B3397">
        <v>1291</v>
      </c>
      <c r="C3397">
        <v>3400</v>
      </c>
    </row>
    <row r="3398" spans="1:3">
      <c r="A3398">
        <v>3401</v>
      </c>
      <c r="B3398">
        <v>1291</v>
      </c>
      <c r="C3398">
        <v>3401</v>
      </c>
    </row>
    <row r="3399" spans="1:3">
      <c r="A3399">
        <v>3402</v>
      </c>
      <c r="B3399">
        <v>1291</v>
      </c>
      <c r="C3399">
        <v>3402</v>
      </c>
    </row>
    <row r="3400" spans="1:3">
      <c r="A3400">
        <v>3403</v>
      </c>
      <c r="B3400">
        <v>1291</v>
      </c>
      <c r="C3400">
        <v>3403</v>
      </c>
    </row>
    <row r="3401" spans="1:3">
      <c r="A3401">
        <v>3404</v>
      </c>
      <c r="B3401">
        <v>1291</v>
      </c>
      <c r="C3401">
        <v>3404</v>
      </c>
    </row>
    <row r="3402" spans="1:3">
      <c r="A3402">
        <v>3405</v>
      </c>
      <c r="B3402">
        <v>1291</v>
      </c>
      <c r="C3402">
        <v>3405</v>
      </c>
    </row>
    <row r="3403" spans="1:3">
      <c r="A3403">
        <v>3406</v>
      </c>
      <c r="B3403">
        <v>1291</v>
      </c>
      <c r="C3403">
        <v>3406</v>
      </c>
    </row>
    <row r="3404" spans="1:3">
      <c r="A3404">
        <v>3407</v>
      </c>
      <c r="B3404">
        <v>1291</v>
      </c>
      <c r="C3404">
        <v>3407</v>
      </c>
    </row>
    <row r="3405" spans="1:3">
      <c r="A3405">
        <v>3408</v>
      </c>
      <c r="B3405">
        <v>1291</v>
      </c>
      <c r="C3405">
        <v>3408</v>
      </c>
    </row>
    <row r="3406" spans="1:3">
      <c r="A3406">
        <v>3409</v>
      </c>
      <c r="B3406">
        <v>1291</v>
      </c>
      <c r="C3406">
        <v>3409</v>
      </c>
    </row>
    <row r="3407" spans="1:3">
      <c r="A3407">
        <v>3410</v>
      </c>
      <c r="B3407">
        <v>1291</v>
      </c>
      <c r="C3407">
        <v>3410</v>
      </c>
    </row>
    <row r="3408" spans="1:3">
      <c r="A3408">
        <v>3411</v>
      </c>
      <c r="B3408">
        <v>1291</v>
      </c>
      <c r="C3408">
        <v>3411</v>
      </c>
    </row>
    <row r="3409" spans="1:3">
      <c r="A3409">
        <v>3412</v>
      </c>
      <c r="B3409">
        <v>1291</v>
      </c>
      <c r="C3409">
        <v>3412</v>
      </c>
    </row>
    <row r="3410" spans="1:3">
      <c r="A3410">
        <v>3413</v>
      </c>
      <c r="B3410">
        <v>1291</v>
      </c>
      <c r="C3410">
        <v>3413</v>
      </c>
    </row>
    <row r="3411" spans="1:3">
      <c r="A3411">
        <v>3414</v>
      </c>
      <c r="B3411">
        <v>1291</v>
      </c>
      <c r="C3411">
        <v>3414</v>
      </c>
    </row>
    <row r="3412" spans="1:3">
      <c r="A3412">
        <v>3415</v>
      </c>
      <c r="B3412">
        <v>1291</v>
      </c>
      <c r="C3412">
        <v>3415</v>
      </c>
    </row>
    <row r="3413" spans="1:3">
      <c r="A3413">
        <v>3416</v>
      </c>
      <c r="B3413">
        <v>1291</v>
      </c>
      <c r="C3413">
        <v>3416</v>
      </c>
    </row>
    <row r="3414" spans="1:3">
      <c r="A3414">
        <v>3417</v>
      </c>
      <c r="B3414">
        <v>1291</v>
      </c>
      <c r="C3414">
        <v>3417</v>
      </c>
    </row>
    <row r="3415" spans="1:3">
      <c r="A3415">
        <v>3418</v>
      </c>
      <c r="B3415">
        <v>1291</v>
      </c>
      <c r="C3415">
        <v>3418</v>
      </c>
    </row>
    <row r="3416" spans="1:3">
      <c r="A3416">
        <v>3419</v>
      </c>
      <c r="B3416">
        <v>1291</v>
      </c>
      <c r="C3416">
        <v>3419</v>
      </c>
    </row>
    <row r="3417" spans="1:3">
      <c r="A3417">
        <v>3420</v>
      </c>
      <c r="B3417">
        <v>1291</v>
      </c>
      <c r="C3417">
        <v>3420</v>
      </c>
    </row>
    <row r="3418" spans="1:3">
      <c r="A3418">
        <v>3421</v>
      </c>
      <c r="B3418">
        <v>1291</v>
      </c>
      <c r="C3418">
        <v>3421</v>
      </c>
    </row>
    <row r="3419" spans="1:3">
      <c r="A3419">
        <v>3422</v>
      </c>
      <c r="B3419">
        <v>1291</v>
      </c>
      <c r="C3419">
        <v>3422</v>
      </c>
    </row>
    <row r="3420" spans="1:3">
      <c r="A3420">
        <v>3423</v>
      </c>
      <c r="B3420">
        <v>1291</v>
      </c>
      <c r="C3420">
        <v>3423</v>
      </c>
    </row>
    <row r="3421" spans="1:3">
      <c r="A3421">
        <v>3424</v>
      </c>
      <c r="B3421">
        <v>1291</v>
      </c>
      <c r="C3421">
        <v>3424</v>
      </c>
    </row>
    <row r="3422" spans="1:3">
      <c r="A3422">
        <v>3425</v>
      </c>
      <c r="B3422">
        <v>1291</v>
      </c>
      <c r="C3422">
        <v>3425</v>
      </c>
    </row>
    <row r="3423" spans="1:3">
      <c r="A3423">
        <v>3426</v>
      </c>
      <c r="B3423">
        <v>1291</v>
      </c>
      <c r="C3423">
        <v>3426</v>
      </c>
    </row>
    <row r="3424" spans="1:3">
      <c r="A3424">
        <v>3427</v>
      </c>
      <c r="B3424">
        <v>1291</v>
      </c>
      <c r="C3424">
        <v>3427</v>
      </c>
    </row>
    <row r="3425" spans="1:3">
      <c r="A3425">
        <v>3428</v>
      </c>
      <c r="B3425">
        <v>1291</v>
      </c>
      <c r="C3425">
        <v>3428</v>
      </c>
    </row>
    <row r="3426" spans="1:3">
      <c r="A3426">
        <v>3429</v>
      </c>
      <c r="B3426">
        <v>1291</v>
      </c>
      <c r="C3426">
        <v>3429</v>
      </c>
    </row>
    <row r="3427" spans="1:3">
      <c r="A3427">
        <v>3430</v>
      </c>
      <c r="B3427">
        <v>1291</v>
      </c>
      <c r="C3427">
        <v>3430</v>
      </c>
    </row>
    <row r="3428" spans="1:3">
      <c r="A3428">
        <v>3431</v>
      </c>
      <c r="B3428">
        <v>1291</v>
      </c>
      <c r="C3428">
        <v>3431</v>
      </c>
    </row>
    <row r="3429" spans="1:3">
      <c r="A3429">
        <v>3432</v>
      </c>
      <c r="B3429">
        <v>1291</v>
      </c>
      <c r="C3429">
        <v>3432</v>
      </c>
    </row>
    <row r="3430" spans="1:3">
      <c r="A3430">
        <v>3433</v>
      </c>
      <c r="B3430">
        <v>1291</v>
      </c>
      <c r="C3430">
        <v>3433</v>
      </c>
    </row>
    <row r="3431" spans="1:3">
      <c r="A3431">
        <v>3434</v>
      </c>
      <c r="B3431">
        <v>1291</v>
      </c>
      <c r="C3431">
        <v>3434</v>
      </c>
    </row>
    <row r="3432" spans="1:3">
      <c r="A3432">
        <v>3435</v>
      </c>
      <c r="B3432">
        <v>1291</v>
      </c>
      <c r="C3432">
        <v>3435</v>
      </c>
    </row>
    <row r="3433" spans="1:3">
      <c r="A3433">
        <v>3436</v>
      </c>
      <c r="B3433">
        <v>1291</v>
      </c>
      <c r="C3433">
        <v>3436</v>
      </c>
    </row>
    <row r="3434" spans="1:3">
      <c r="A3434">
        <v>3437</v>
      </c>
      <c r="B3434">
        <v>1291</v>
      </c>
      <c r="C3434">
        <v>3437</v>
      </c>
    </row>
    <row r="3435" spans="1:3">
      <c r="A3435">
        <v>3438</v>
      </c>
      <c r="B3435">
        <v>1291</v>
      </c>
      <c r="C3435">
        <v>3438</v>
      </c>
    </row>
    <row r="3436" spans="1:3">
      <c r="A3436">
        <v>3439</v>
      </c>
      <c r="B3436">
        <v>1291</v>
      </c>
      <c r="C3436">
        <v>3439</v>
      </c>
    </row>
    <row r="3437" spans="1:3">
      <c r="A3437">
        <v>3440</v>
      </c>
      <c r="B3437">
        <v>1291</v>
      </c>
      <c r="C3437">
        <v>3440</v>
      </c>
    </row>
    <row r="3438" spans="1:3">
      <c r="A3438">
        <v>3441</v>
      </c>
      <c r="B3438">
        <v>1291</v>
      </c>
      <c r="C3438">
        <v>3441</v>
      </c>
    </row>
    <row r="3439" spans="1:3">
      <c r="A3439">
        <v>3442</v>
      </c>
      <c r="B3439">
        <v>1291</v>
      </c>
      <c r="C3439">
        <v>3442</v>
      </c>
    </row>
    <row r="3440" spans="1:3">
      <c r="A3440">
        <v>3443</v>
      </c>
      <c r="B3440">
        <v>1291</v>
      </c>
      <c r="C3440">
        <v>3443</v>
      </c>
    </row>
    <row r="3441" spans="1:3">
      <c r="A3441">
        <v>3444</v>
      </c>
      <c r="B3441">
        <v>1291</v>
      </c>
      <c r="C3441">
        <v>3444</v>
      </c>
    </row>
    <row r="3442" spans="1:3">
      <c r="A3442">
        <v>3445</v>
      </c>
      <c r="B3442">
        <v>1291</v>
      </c>
      <c r="C3442">
        <v>3445</v>
      </c>
    </row>
    <row r="3443" spans="1:3">
      <c r="A3443">
        <v>3446</v>
      </c>
      <c r="B3443">
        <v>1291</v>
      </c>
      <c r="C3443">
        <v>3446</v>
      </c>
    </row>
    <row r="3444" spans="1:3">
      <c r="A3444">
        <v>3447</v>
      </c>
      <c r="B3444">
        <v>1291</v>
      </c>
      <c r="C3444">
        <v>3447</v>
      </c>
    </row>
    <row r="3445" spans="1:3">
      <c r="A3445">
        <v>3448</v>
      </c>
      <c r="B3445">
        <v>1291</v>
      </c>
      <c r="C3445">
        <v>3448</v>
      </c>
    </row>
    <row r="3446" spans="1:3">
      <c r="A3446">
        <v>3449</v>
      </c>
      <c r="B3446">
        <v>1291</v>
      </c>
      <c r="C3446">
        <v>3449</v>
      </c>
    </row>
    <row r="3447" spans="1:3">
      <c r="A3447">
        <v>3450</v>
      </c>
      <c r="B3447">
        <v>1291</v>
      </c>
      <c r="C3447">
        <v>3450</v>
      </c>
    </row>
    <row r="3448" spans="1:3">
      <c r="A3448">
        <v>3451</v>
      </c>
      <c r="B3448">
        <v>1291</v>
      </c>
      <c r="C3448">
        <v>3451</v>
      </c>
    </row>
    <row r="3449" spans="1:3">
      <c r="A3449">
        <v>3452</v>
      </c>
      <c r="B3449">
        <v>1291</v>
      </c>
      <c r="C3449">
        <v>3452</v>
      </c>
    </row>
    <row r="3450" spans="1:3">
      <c r="A3450">
        <v>3453</v>
      </c>
      <c r="B3450">
        <v>1291</v>
      </c>
      <c r="C3450">
        <v>3453</v>
      </c>
    </row>
    <row r="3451" spans="1:3">
      <c r="A3451">
        <v>3454</v>
      </c>
      <c r="B3451">
        <v>1291</v>
      </c>
      <c r="C3451">
        <v>3454</v>
      </c>
    </row>
    <row r="3452" spans="1:3">
      <c r="A3452">
        <v>3455</v>
      </c>
      <c r="B3452">
        <v>1291</v>
      </c>
      <c r="C3452">
        <v>3455</v>
      </c>
    </row>
    <row r="3453" spans="1:3">
      <c r="A3453">
        <v>3456</v>
      </c>
      <c r="B3453">
        <v>1291</v>
      </c>
      <c r="C3453">
        <v>3456</v>
      </c>
    </row>
    <row r="3454" spans="1:3">
      <c r="A3454">
        <v>3457</v>
      </c>
      <c r="B3454">
        <v>1291</v>
      </c>
      <c r="C3454">
        <v>3457</v>
      </c>
    </row>
    <row r="3455" spans="1:3">
      <c r="A3455">
        <v>3458</v>
      </c>
      <c r="B3455">
        <v>1291</v>
      </c>
      <c r="C3455">
        <v>3458</v>
      </c>
    </row>
    <row r="3456" spans="1:3">
      <c r="A3456">
        <v>3459</v>
      </c>
      <c r="B3456">
        <v>1291</v>
      </c>
      <c r="C3456">
        <v>3459</v>
      </c>
    </row>
    <row r="3457" spans="1:3">
      <c r="A3457">
        <v>3460</v>
      </c>
      <c r="B3457">
        <v>1292</v>
      </c>
      <c r="C3457">
        <v>3460</v>
      </c>
    </row>
    <row r="3458" spans="1:3">
      <c r="A3458">
        <v>3461</v>
      </c>
      <c r="B3458">
        <v>1293</v>
      </c>
      <c r="C3458">
        <v>3461</v>
      </c>
    </row>
    <row r="3459" spans="1:3">
      <c r="A3459">
        <v>3462</v>
      </c>
      <c r="B3459">
        <v>1294</v>
      </c>
      <c r="C3459">
        <v>3462</v>
      </c>
    </row>
    <row r="3460" spans="1:3">
      <c r="A3460">
        <v>3463</v>
      </c>
      <c r="B3460">
        <v>1295</v>
      </c>
      <c r="C3460">
        <v>3463</v>
      </c>
    </row>
    <row r="3461" spans="1:3">
      <c r="A3461">
        <v>3464</v>
      </c>
      <c r="B3461">
        <v>1296</v>
      </c>
      <c r="C3461">
        <v>3464</v>
      </c>
    </row>
    <row r="3462" spans="1:3">
      <c r="A3462">
        <v>3465</v>
      </c>
      <c r="B3462">
        <v>1296</v>
      </c>
      <c r="C3462">
        <v>3465</v>
      </c>
    </row>
    <row r="3463" spans="1:3">
      <c r="A3463">
        <v>3466</v>
      </c>
      <c r="B3463">
        <v>1297</v>
      </c>
      <c r="C3463">
        <v>3466</v>
      </c>
    </row>
    <row r="3464" spans="1:3">
      <c r="A3464">
        <v>3467</v>
      </c>
      <c r="B3464">
        <v>1298</v>
      </c>
      <c r="C3464">
        <v>3467</v>
      </c>
    </row>
    <row r="3465" spans="1:3">
      <c r="A3465">
        <v>3468</v>
      </c>
      <c r="B3465">
        <v>1298</v>
      </c>
      <c r="C3465">
        <v>3468</v>
      </c>
    </row>
    <row r="3466" spans="1:3">
      <c r="A3466">
        <v>3469</v>
      </c>
      <c r="B3466">
        <v>1298</v>
      </c>
      <c r="C3466">
        <v>3469</v>
      </c>
    </row>
    <row r="3467" spans="1:3">
      <c r="A3467">
        <v>3470</v>
      </c>
      <c r="B3467">
        <v>1298</v>
      </c>
      <c r="C3467">
        <v>3470</v>
      </c>
    </row>
    <row r="3468" spans="1:3">
      <c r="A3468">
        <v>3471</v>
      </c>
      <c r="B3468">
        <v>1298</v>
      </c>
      <c r="C3468">
        <v>3471</v>
      </c>
    </row>
    <row r="3469" spans="1:3">
      <c r="A3469">
        <v>3472</v>
      </c>
      <c r="B3469">
        <v>1298</v>
      </c>
      <c r="C3469">
        <v>3472</v>
      </c>
    </row>
    <row r="3470" spans="1:3">
      <c r="A3470">
        <v>3473</v>
      </c>
      <c r="B3470">
        <v>1298</v>
      </c>
      <c r="C3470">
        <v>3473</v>
      </c>
    </row>
    <row r="3471" spans="1:3">
      <c r="A3471">
        <v>3474</v>
      </c>
      <c r="B3471">
        <v>1298</v>
      </c>
      <c r="C3471">
        <v>3474</v>
      </c>
    </row>
    <row r="3472" spans="1:3">
      <c r="A3472">
        <v>3475</v>
      </c>
      <c r="B3472">
        <v>1298</v>
      </c>
      <c r="C3472">
        <v>3475</v>
      </c>
    </row>
    <row r="3473" spans="1:3">
      <c r="A3473">
        <v>3476</v>
      </c>
      <c r="B3473">
        <v>1298</v>
      </c>
      <c r="C3473">
        <v>3476</v>
      </c>
    </row>
    <row r="3474" spans="1:3">
      <c r="A3474">
        <v>3477</v>
      </c>
      <c r="B3474">
        <v>1298</v>
      </c>
      <c r="C3474">
        <v>3477</v>
      </c>
    </row>
    <row r="3475" spans="1:3">
      <c r="A3475">
        <v>3478</v>
      </c>
      <c r="B3475">
        <v>1298</v>
      </c>
      <c r="C3475">
        <v>3478</v>
      </c>
    </row>
    <row r="3476" spans="1:3">
      <c r="A3476">
        <v>3479</v>
      </c>
      <c r="B3476">
        <v>1298</v>
      </c>
      <c r="C3476">
        <v>3479</v>
      </c>
    </row>
    <row r="3477" spans="1:3">
      <c r="A3477">
        <v>3480</v>
      </c>
      <c r="B3477">
        <v>1298</v>
      </c>
      <c r="C3477">
        <v>3480</v>
      </c>
    </row>
    <row r="3478" spans="1:3">
      <c r="A3478">
        <v>3481</v>
      </c>
      <c r="B3478">
        <v>1298</v>
      </c>
      <c r="C3478">
        <v>3481</v>
      </c>
    </row>
    <row r="3479" spans="1:3">
      <c r="A3479">
        <v>3482</v>
      </c>
      <c r="B3479">
        <v>1298</v>
      </c>
      <c r="C3479">
        <v>3482</v>
      </c>
    </row>
    <row r="3480" spans="1:3">
      <c r="A3480">
        <v>3483</v>
      </c>
      <c r="B3480">
        <v>1298</v>
      </c>
      <c r="C3480">
        <v>3483</v>
      </c>
    </row>
    <row r="3481" spans="1:3">
      <c r="A3481">
        <v>3484</v>
      </c>
      <c r="B3481">
        <v>1298</v>
      </c>
      <c r="C3481">
        <v>3484</v>
      </c>
    </row>
    <row r="3482" spans="1:3">
      <c r="A3482">
        <v>3485</v>
      </c>
      <c r="B3482">
        <v>1298</v>
      </c>
      <c r="C3482">
        <v>3485</v>
      </c>
    </row>
    <row r="3483" spans="1:3">
      <c r="A3483">
        <v>3486</v>
      </c>
      <c r="B3483">
        <v>1298</v>
      </c>
      <c r="C3483">
        <v>3486</v>
      </c>
    </row>
    <row r="3484" spans="1:3">
      <c r="A3484">
        <v>3487</v>
      </c>
      <c r="B3484">
        <v>1298</v>
      </c>
      <c r="C3484">
        <v>3487</v>
      </c>
    </row>
    <row r="3485" spans="1:3">
      <c r="A3485">
        <v>3488</v>
      </c>
      <c r="B3485">
        <v>1298</v>
      </c>
      <c r="C3485">
        <v>3488</v>
      </c>
    </row>
    <row r="3486" spans="1:3">
      <c r="A3486">
        <v>3489</v>
      </c>
      <c r="B3486">
        <v>1298</v>
      </c>
      <c r="C3486">
        <v>3489</v>
      </c>
    </row>
    <row r="3487" spans="1:3">
      <c r="A3487">
        <v>3490</v>
      </c>
      <c r="B3487">
        <v>1298</v>
      </c>
      <c r="C3487">
        <v>3490</v>
      </c>
    </row>
    <row r="3488" spans="1:3">
      <c r="A3488">
        <v>3491</v>
      </c>
      <c r="B3488">
        <v>1298</v>
      </c>
      <c r="C3488">
        <v>3491</v>
      </c>
    </row>
    <row r="3489" spans="1:3">
      <c r="A3489">
        <v>3492</v>
      </c>
      <c r="B3489">
        <v>1298</v>
      </c>
      <c r="C3489">
        <v>3492</v>
      </c>
    </row>
    <row r="3490" spans="1:3">
      <c r="A3490">
        <v>3493</v>
      </c>
      <c r="B3490">
        <v>1298</v>
      </c>
      <c r="C3490">
        <v>3493</v>
      </c>
    </row>
    <row r="3491" spans="1:3">
      <c r="A3491">
        <v>3494</v>
      </c>
      <c r="B3491">
        <v>1298</v>
      </c>
      <c r="C3491">
        <v>3494</v>
      </c>
    </row>
    <row r="3492" spans="1:3">
      <c r="A3492">
        <v>3495</v>
      </c>
      <c r="B3492">
        <v>1298</v>
      </c>
      <c r="C3492">
        <v>3495</v>
      </c>
    </row>
    <row r="3493" spans="1:3">
      <c r="A3493">
        <v>3496</v>
      </c>
      <c r="B3493">
        <v>1298</v>
      </c>
      <c r="C3493">
        <v>3496</v>
      </c>
    </row>
    <row r="3494" spans="1:3">
      <c r="A3494">
        <v>3497</v>
      </c>
      <c r="B3494">
        <v>1298</v>
      </c>
      <c r="C3494">
        <v>3497</v>
      </c>
    </row>
    <row r="3495" spans="1:3">
      <c r="A3495">
        <v>3498</v>
      </c>
      <c r="B3495">
        <v>1298</v>
      </c>
      <c r="C3495">
        <v>3498</v>
      </c>
    </row>
    <row r="3496" spans="1:3">
      <c r="A3496">
        <v>3499</v>
      </c>
      <c r="B3496">
        <v>1298</v>
      </c>
      <c r="C3496">
        <v>3499</v>
      </c>
    </row>
    <row r="3497" spans="1:3">
      <c r="A3497">
        <v>3500</v>
      </c>
      <c r="B3497">
        <v>1298</v>
      </c>
      <c r="C3497">
        <v>3500</v>
      </c>
    </row>
    <row r="3498" spans="1:3">
      <c r="A3498">
        <v>3501</v>
      </c>
      <c r="B3498">
        <v>1298</v>
      </c>
      <c r="C3498">
        <v>3501</v>
      </c>
    </row>
    <row r="3499" spans="1:3">
      <c r="A3499">
        <v>3502</v>
      </c>
      <c r="B3499">
        <v>1298</v>
      </c>
      <c r="C3499">
        <v>3502</v>
      </c>
    </row>
    <row r="3500" spans="1:3">
      <c r="A3500">
        <v>3503</v>
      </c>
      <c r="B3500">
        <v>1298</v>
      </c>
      <c r="C3500">
        <v>3503</v>
      </c>
    </row>
    <row r="3501" spans="1:3">
      <c r="A3501">
        <v>3504</v>
      </c>
      <c r="B3501">
        <v>1298</v>
      </c>
      <c r="C3501">
        <v>3504</v>
      </c>
    </row>
    <row r="3502" spans="1:3">
      <c r="A3502">
        <v>3505</v>
      </c>
      <c r="B3502">
        <v>1299</v>
      </c>
      <c r="C3502">
        <v>3505</v>
      </c>
    </row>
    <row r="3503" spans="1:3">
      <c r="A3503">
        <v>3506</v>
      </c>
      <c r="B3503">
        <v>1300</v>
      </c>
      <c r="C3503">
        <v>3506</v>
      </c>
    </row>
    <row r="3504" spans="1:3">
      <c r="A3504">
        <v>3507</v>
      </c>
      <c r="B3504">
        <v>1300</v>
      </c>
      <c r="C3504">
        <v>3507</v>
      </c>
    </row>
    <row r="3505" spans="1:3">
      <c r="A3505">
        <v>3508</v>
      </c>
      <c r="B3505">
        <v>1301</v>
      </c>
      <c r="C3505">
        <v>3508</v>
      </c>
    </row>
    <row r="3506" spans="1:3">
      <c r="A3506">
        <v>3509</v>
      </c>
      <c r="B3506">
        <v>1301</v>
      </c>
      <c r="C3506">
        <v>3509</v>
      </c>
    </row>
    <row r="3507" spans="1:3">
      <c r="A3507">
        <v>3510</v>
      </c>
      <c r="B3507">
        <v>1302</v>
      </c>
      <c r="C3507">
        <v>3510</v>
      </c>
    </row>
    <row r="3508" spans="1:3">
      <c r="A3508">
        <v>3511</v>
      </c>
      <c r="B3508">
        <v>1302</v>
      </c>
      <c r="C3508">
        <v>3511</v>
      </c>
    </row>
    <row r="3509" spans="1:3">
      <c r="A3509">
        <v>3512</v>
      </c>
      <c r="B3509">
        <v>1302</v>
      </c>
      <c r="C3509">
        <v>3512</v>
      </c>
    </row>
    <row r="3510" spans="1:3">
      <c r="A3510">
        <v>3513</v>
      </c>
      <c r="B3510">
        <v>1303</v>
      </c>
      <c r="C3510">
        <v>3513</v>
      </c>
    </row>
    <row r="3511" spans="1:3">
      <c r="A3511">
        <v>3514</v>
      </c>
      <c r="B3511">
        <v>1304</v>
      </c>
      <c r="C3511">
        <v>3514</v>
      </c>
    </row>
    <row r="3512" spans="1:3">
      <c r="A3512">
        <v>3515</v>
      </c>
      <c r="B3512">
        <v>1305</v>
      </c>
      <c r="C3512">
        <v>3515</v>
      </c>
    </row>
    <row r="3513" spans="1:3">
      <c r="A3513">
        <v>3516</v>
      </c>
      <c r="B3513">
        <v>1305</v>
      </c>
      <c r="C3513">
        <v>3516</v>
      </c>
    </row>
    <row r="3514" spans="1:3">
      <c r="A3514">
        <v>3517</v>
      </c>
      <c r="B3514">
        <v>1306</v>
      </c>
      <c r="C3514">
        <v>3517</v>
      </c>
    </row>
    <row r="3515" spans="1:3">
      <c r="A3515">
        <v>3518</v>
      </c>
      <c r="B3515">
        <v>1307</v>
      </c>
      <c r="C3515">
        <v>3518</v>
      </c>
    </row>
    <row r="3516" spans="1:3">
      <c r="A3516">
        <v>3519</v>
      </c>
      <c r="B3516">
        <v>1308</v>
      </c>
      <c r="C3516">
        <v>3519</v>
      </c>
    </row>
    <row r="3517" spans="1:3">
      <c r="A3517">
        <v>3520</v>
      </c>
      <c r="B3517">
        <v>1309</v>
      </c>
      <c r="C3517">
        <v>3520</v>
      </c>
    </row>
    <row r="3518" spans="1:3">
      <c r="A3518">
        <v>3521</v>
      </c>
      <c r="B3518">
        <v>1310</v>
      </c>
      <c r="C3518">
        <v>3521</v>
      </c>
    </row>
    <row r="3519" spans="1:3">
      <c r="A3519">
        <v>3522</v>
      </c>
      <c r="B3519">
        <v>1310</v>
      </c>
      <c r="C3519">
        <v>3522</v>
      </c>
    </row>
    <row r="3520" spans="1:3">
      <c r="A3520">
        <v>3523</v>
      </c>
      <c r="B3520">
        <v>1311</v>
      </c>
      <c r="C3520">
        <v>3523</v>
      </c>
    </row>
    <row r="3521" spans="1:3">
      <c r="A3521">
        <v>3524</v>
      </c>
      <c r="B3521">
        <v>1312</v>
      </c>
      <c r="C3521">
        <v>3524</v>
      </c>
    </row>
    <row r="3522" spans="1:3">
      <c r="A3522">
        <v>3525</v>
      </c>
      <c r="B3522">
        <v>1313</v>
      </c>
      <c r="C3522">
        <v>3525</v>
      </c>
    </row>
    <row r="3523" spans="1:3">
      <c r="A3523">
        <v>3526</v>
      </c>
      <c r="B3523">
        <v>1313</v>
      </c>
      <c r="C3523">
        <v>3526</v>
      </c>
    </row>
    <row r="3524" spans="1:3">
      <c r="A3524">
        <v>3527</v>
      </c>
      <c r="B3524">
        <v>1313</v>
      </c>
      <c r="C3524">
        <v>3527</v>
      </c>
    </row>
    <row r="3525" spans="1:3">
      <c r="A3525">
        <v>3528</v>
      </c>
      <c r="B3525">
        <v>1313</v>
      </c>
      <c r="C3525">
        <v>3528</v>
      </c>
    </row>
    <row r="3526" spans="1:3">
      <c r="A3526">
        <v>3529</v>
      </c>
      <c r="B3526">
        <v>1313</v>
      </c>
      <c r="C3526">
        <v>3529</v>
      </c>
    </row>
    <row r="3527" spans="1:3">
      <c r="A3527">
        <v>3530</v>
      </c>
      <c r="B3527">
        <v>1313</v>
      </c>
      <c r="C3527">
        <v>3530</v>
      </c>
    </row>
    <row r="3528" spans="1:3">
      <c r="A3528">
        <v>3531</v>
      </c>
      <c r="B3528">
        <v>1314</v>
      </c>
      <c r="C3528">
        <v>3531</v>
      </c>
    </row>
    <row r="3529" spans="1:3">
      <c r="A3529">
        <v>3532</v>
      </c>
      <c r="B3529">
        <v>1315</v>
      </c>
      <c r="C3529">
        <v>3532</v>
      </c>
    </row>
    <row r="3530" spans="1:3">
      <c r="A3530">
        <v>3533</v>
      </c>
      <c r="B3530">
        <v>1316</v>
      </c>
      <c r="C3530">
        <v>3533</v>
      </c>
    </row>
    <row r="3531" spans="1:3">
      <c r="A3531">
        <v>3534</v>
      </c>
      <c r="B3531">
        <v>1316</v>
      </c>
      <c r="C3531">
        <v>3534</v>
      </c>
    </row>
    <row r="3532" spans="1:3">
      <c r="A3532">
        <v>3535</v>
      </c>
      <c r="B3532">
        <v>1316</v>
      </c>
      <c r="C3532">
        <v>3535</v>
      </c>
    </row>
    <row r="3533" spans="1:3">
      <c r="A3533">
        <v>3536</v>
      </c>
      <c r="B3533">
        <v>1316</v>
      </c>
      <c r="C3533">
        <v>3536</v>
      </c>
    </row>
    <row r="3534" spans="1:3">
      <c r="A3534">
        <v>3537</v>
      </c>
      <c r="B3534">
        <v>1317</v>
      </c>
      <c r="C3534">
        <v>3537</v>
      </c>
    </row>
    <row r="3535" spans="1:3">
      <c r="A3535">
        <v>3538</v>
      </c>
      <c r="B3535">
        <v>1318</v>
      </c>
      <c r="C3535">
        <v>3538</v>
      </c>
    </row>
    <row r="3536" spans="1:3">
      <c r="A3536">
        <v>3539</v>
      </c>
      <c r="B3536">
        <v>1319</v>
      </c>
      <c r="C3536">
        <v>3539</v>
      </c>
    </row>
    <row r="3537" spans="1:3">
      <c r="A3537">
        <v>3540</v>
      </c>
      <c r="B3537">
        <v>1319</v>
      </c>
      <c r="C3537">
        <v>3540</v>
      </c>
    </row>
    <row r="3538" spans="1:3">
      <c r="A3538">
        <v>3541</v>
      </c>
      <c r="B3538">
        <v>1320</v>
      </c>
      <c r="C3538">
        <v>3541</v>
      </c>
    </row>
    <row r="3539" spans="1:3">
      <c r="A3539">
        <v>3542</v>
      </c>
      <c r="B3539">
        <v>1320</v>
      </c>
      <c r="C3539">
        <v>3542</v>
      </c>
    </row>
    <row r="3540" spans="1:3">
      <c r="A3540">
        <v>3543</v>
      </c>
      <c r="B3540">
        <v>1321</v>
      </c>
      <c r="C3540">
        <v>3543</v>
      </c>
    </row>
    <row r="3541" spans="1:3">
      <c r="A3541">
        <v>3544</v>
      </c>
      <c r="B3541">
        <v>1321</v>
      </c>
      <c r="C3541">
        <v>3544</v>
      </c>
    </row>
    <row r="3542" spans="1:3">
      <c r="A3542">
        <v>3545</v>
      </c>
      <c r="B3542">
        <v>1322</v>
      </c>
      <c r="C3542">
        <v>3545</v>
      </c>
    </row>
    <row r="3543" spans="1:3">
      <c r="A3543">
        <v>3546</v>
      </c>
      <c r="B3543">
        <v>1323</v>
      </c>
      <c r="C3543">
        <v>3546</v>
      </c>
    </row>
    <row r="3544" spans="1:3">
      <c r="A3544">
        <v>3547</v>
      </c>
      <c r="B3544">
        <v>1324</v>
      </c>
      <c r="C3544">
        <v>3547</v>
      </c>
    </row>
    <row r="3545" spans="1:3">
      <c r="A3545">
        <v>3548</v>
      </c>
      <c r="B3545">
        <v>1324</v>
      </c>
      <c r="C3545">
        <v>3548</v>
      </c>
    </row>
    <row r="3546" spans="1:3">
      <c r="A3546">
        <v>3549</v>
      </c>
      <c r="B3546">
        <v>1324</v>
      </c>
      <c r="C3546">
        <v>3549</v>
      </c>
    </row>
    <row r="3547" spans="1:3">
      <c r="A3547">
        <v>3550</v>
      </c>
      <c r="B3547">
        <v>1324</v>
      </c>
      <c r="C3547">
        <v>3550</v>
      </c>
    </row>
    <row r="3548" spans="1:3">
      <c r="A3548">
        <v>3551</v>
      </c>
      <c r="B3548">
        <v>1324</v>
      </c>
      <c r="C3548">
        <v>3551</v>
      </c>
    </row>
    <row r="3549" spans="1:3">
      <c r="A3549">
        <v>3552</v>
      </c>
      <c r="B3549">
        <v>1325</v>
      </c>
      <c r="C3549">
        <v>3552</v>
      </c>
    </row>
    <row r="3550" spans="1:3">
      <c r="A3550">
        <v>3553</v>
      </c>
      <c r="B3550">
        <v>1325</v>
      </c>
      <c r="C3550">
        <v>3553</v>
      </c>
    </row>
    <row r="3551" spans="1:3">
      <c r="A3551">
        <v>3554</v>
      </c>
      <c r="B3551">
        <v>1325</v>
      </c>
      <c r="C3551">
        <v>3554</v>
      </c>
    </row>
    <row r="3552" spans="1:3">
      <c r="A3552">
        <v>3555</v>
      </c>
      <c r="B3552">
        <v>1325</v>
      </c>
      <c r="C3552">
        <v>3555</v>
      </c>
    </row>
    <row r="3553" spans="1:3">
      <c r="A3553">
        <v>3556</v>
      </c>
      <c r="B3553">
        <v>1325</v>
      </c>
      <c r="C3553">
        <v>3556</v>
      </c>
    </row>
    <row r="3554" spans="1:3">
      <c r="A3554">
        <v>3557</v>
      </c>
      <c r="B3554">
        <v>1325</v>
      </c>
      <c r="C3554">
        <v>3557</v>
      </c>
    </row>
    <row r="3555" spans="1:3">
      <c r="A3555">
        <v>3558</v>
      </c>
      <c r="B3555">
        <v>1325</v>
      </c>
      <c r="C3555">
        <v>3558</v>
      </c>
    </row>
    <row r="3556" spans="1:3">
      <c r="A3556">
        <v>3559</v>
      </c>
      <c r="B3556">
        <v>1325</v>
      </c>
      <c r="C3556">
        <v>3559</v>
      </c>
    </row>
    <row r="3557" spans="1:3">
      <c r="A3557">
        <v>3560</v>
      </c>
      <c r="B3557">
        <v>1325</v>
      </c>
      <c r="C3557">
        <v>3560</v>
      </c>
    </row>
    <row r="3558" spans="1:3">
      <c r="A3558">
        <v>3561</v>
      </c>
      <c r="B3558">
        <v>1325</v>
      </c>
      <c r="C3558">
        <v>3561</v>
      </c>
    </row>
    <row r="3559" spans="1:3">
      <c r="A3559">
        <v>3562</v>
      </c>
      <c r="B3559">
        <v>1325</v>
      </c>
      <c r="C3559">
        <v>3562</v>
      </c>
    </row>
    <row r="3560" spans="1:3">
      <c r="A3560">
        <v>3563</v>
      </c>
      <c r="B3560">
        <v>1325</v>
      </c>
      <c r="C3560">
        <v>3563</v>
      </c>
    </row>
    <row r="3561" spans="1:3">
      <c r="A3561">
        <v>3564</v>
      </c>
      <c r="B3561">
        <v>1325</v>
      </c>
      <c r="C3561">
        <v>3564</v>
      </c>
    </row>
    <row r="3562" spans="1:3">
      <c r="A3562">
        <v>3565</v>
      </c>
      <c r="B3562">
        <v>1325</v>
      </c>
      <c r="C3562">
        <v>3565</v>
      </c>
    </row>
    <row r="3563" spans="1:3">
      <c r="A3563">
        <v>3566</v>
      </c>
      <c r="B3563">
        <v>1325</v>
      </c>
      <c r="C3563">
        <v>3566</v>
      </c>
    </row>
    <row r="3564" spans="1:3">
      <c r="A3564">
        <v>3567</v>
      </c>
      <c r="B3564">
        <v>1325</v>
      </c>
      <c r="C3564">
        <v>3567</v>
      </c>
    </row>
    <row r="3565" spans="1:3">
      <c r="A3565">
        <v>3568</v>
      </c>
      <c r="B3565">
        <v>1325</v>
      </c>
      <c r="C3565">
        <v>3568</v>
      </c>
    </row>
    <row r="3566" spans="1:3">
      <c r="A3566">
        <v>3569</v>
      </c>
      <c r="B3566">
        <v>1325</v>
      </c>
      <c r="C3566">
        <v>3569</v>
      </c>
    </row>
    <row r="3567" spans="1:3">
      <c r="A3567">
        <v>3570</v>
      </c>
      <c r="B3567">
        <v>1326</v>
      </c>
      <c r="C3567">
        <v>3570</v>
      </c>
    </row>
    <row r="3568" spans="1:3">
      <c r="A3568">
        <v>3571</v>
      </c>
      <c r="B3568">
        <v>1326</v>
      </c>
      <c r="C3568">
        <v>3571</v>
      </c>
    </row>
    <row r="3569" spans="1:3">
      <c r="A3569">
        <v>3572</v>
      </c>
      <c r="B3569">
        <v>1326</v>
      </c>
      <c r="C3569">
        <v>3572</v>
      </c>
    </row>
    <row r="3570" spans="1:3">
      <c r="A3570">
        <v>3573</v>
      </c>
      <c r="B3570">
        <v>1327</v>
      </c>
      <c r="C3570">
        <v>3573</v>
      </c>
    </row>
    <row r="3571" spans="1:3">
      <c r="A3571">
        <v>3574</v>
      </c>
      <c r="B3571">
        <v>1328</v>
      </c>
      <c r="C3571">
        <v>3574</v>
      </c>
    </row>
    <row r="3572" spans="1:3">
      <c r="A3572">
        <v>3575</v>
      </c>
      <c r="B3572">
        <v>1328</v>
      </c>
      <c r="C3572">
        <v>3575</v>
      </c>
    </row>
    <row r="3573" spans="1:3">
      <c r="A3573">
        <v>3576</v>
      </c>
      <c r="B3573">
        <v>1328</v>
      </c>
      <c r="C3573">
        <v>3576</v>
      </c>
    </row>
    <row r="3574" spans="1:3">
      <c r="A3574">
        <v>3577</v>
      </c>
      <c r="B3574">
        <v>1328</v>
      </c>
      <c r="C3574">
        <v>3577</v>
      </c>
    </row>
    <row r="3575" spans="1:3">
      <c r="A3575">
        <v>3578</v>
      </c>
      <c r="B3575">
        <v>1328</v>
      </c>
      <c r="C3575">
        <v>3578</v>
      </c>
    </row>
    <row r="3576" spans="1:3">
      <c r="A3576">
        <v>3579</v>
      </c>
      <c r="B3576">
        <v>1328</v>
      </c>
      <c r="C3576">
        <v>3579</v>
      </c>
    </row>
    <row r="3577" spans="1:3">
      <c r="A3577">
        <v>3580</v>
      </c>
      <c r="B3577">
        <v>1328</v>
      </c>
      <c r="C3577">
        <v>3580</v>
      </c>
    </row>
    <row r="3578" spans="1:3">
      <c r="A3578">
        <v>3581</v>
      </c>
      <c r="B3578">
        <v>1329</v>
      </c>
      <c r="C3578">
        <v>3581</v>
      </c>
    </row>
    <row r="3579" spans="1:3">
      <c r="A3579">
        <v>3582</v>
      </c>
      <c r="B3579">
        <v>1329</v>
      </c>
      <c r="C3579">
        <v>3582</v>
      </c>
    </row>
    <row r="3580" spans="1:3">
      <c r="A3580">
        <v>3583</v>
      </c>
      <c r="B3580">
        <v>1329</v>
      </c>
      <c r="C3580">
        <v>3583</v>
      </c>
    </row>
    <row r="3581" spans="1:3">
      <c r="A3581">
        <v>3584</v>
      </c>
      <c r="B3581">
        <v>1329</v>
      </c>
      <c r="C3581">
        <v>3584</v>
      </c>
    </row>
    <row r="3582" spans="1:3">
      <c r="A3582">
        <v>3585</v>
      </c>
      <c r="B3582">
        <v>1329</v>
      </c>
      <c r="C3582">
        <v>3585</v>
      </c>
    </row>
    <row r="3583" spans="1:3">
      <c r="A3583">
        <v>3586</v>
      </c>
      <c r="B3583">
        <v>1329</v>
      </c>
      <c r="C3583">
        <v>3586</v>
      </c>
    </row>
    <row r="3584" spans="1:3">
      <c r="A3584">
        <v>3587</v>
      </c>
      <c r="B3584">
        <v>1329</v>
      </c>
      <c r="C3584">
        <v>3587</v>
      </c>
    </row>
    <row r="3585" spans="1:3">
      <c r="A3585">
        <v>3588</v>
      </c>
      <c r="B3585">
        <v>1329</v>
      </c>
      <c r="C3585">
        <v>3588</v>
      </c>
    </row>
    <row r="3586" spans="1:3">
      <c r="A3586">
        <v>3589</v>
      </c>
      <c r="B3586">
        <v>1329</v>
      </c>
      <c r="C3586">
        <v>3589</v>
      </c>
    </row>
    <row r="3587" spans="1:3">
      <c r="A3587">
        <v>3590</v>
      </c>
      <c r="B3587">
        <v>1329</v>
      </c>
      <c r="C3587">
        <v>3590</v>
      </c>
    </row>
    <row r="3588" spans="1:3">
      <c r="A3588">
        <v>3591</v>
      </c>
      <c r="B3588">
        <v>1329</v>
      </c>
      <c r="C3588">
        <v>3591</v>
      </c>
    </row>
    <row r="3589" spans="1:3">
      <c r="A3589">
        <v>3592</v>
      </c>
      <c r="B3589">
        <v>1330</v>
      </c>
      <c r="C3589">
        <v>3592</v>
      </c>
    </row>
    <row r="3590" spans="1:3">
      <c r="A3590">
        <v>3593</v>
      </c>
      <c r="B3590">
        <v>1331</v>
      </c>
      <c r="C3590">
        <v>3593</v>
      </c>
    </row>
    <row r="3591" spans="1:3">
      <c r="A3591">
        <v>3594</v>
      </c>
      <c r="B3591">
        <v>1331</v>
      </c>
      <c r="C3591">
        <v>3594</v>
      </c>
    </row>
    <row r="3592" spans="1:3">
      <c r="A3592">
        <v>3595</v>
      </c>
      <c r="B3592">
        <v>1332</v>
      </c>
      <c r="C3592">
        <v>3595</v>
      </c>
    </row>
    <row r="3593" spans="1:3">
      <c r="A3593">
        <v>3596</v>
      </c>
      <c r="B3593">
        <v>1333</v>
      </c>
      <c r="C3593">
        <v>3596</v>
      </c>
    </row>
    <row r="3594" spans="1:3">
      <c r="A3594">
        <v>3597</v>
      </c>
      <c r="B3594">
        <v>1333</v>
      </c>
      <c r="C3594">
        <v>3597</v>
      </c>
    </row>
    <row r="3595" spans="1:3">
      <c r="A3595">
        <v>3598</v>
      </c>
      <c r="B3595">
        <v>1334</v>
      </c>
      <c r="C3595">
        <v>3598</v>
      </c>
    </row>
    <row r="3596" spans="1:3">
      <c r="A3596">
        <v>3599</v>
      </c>
      <c r="B3596">
        <v>1334</v>
      </c>
      <c r="C3596">
        <v>3599</v>
      </c>
    </row>
    <row r="3597" spans="1:3">
      <c r="A3597">
        <v>3600</v>
      </c>
      <c r="B3597">
        <v>1334</v>
      </c>
      <c r="C3597">
        <v>3600</v>
      </c>
    </row>
    <row r="3598" spans="1:3">
      <c r="A3598">
        <v>3601</v>
      </c>
      <c r="B3598">
        <v>1334</v>
      </c>
      <c r="C3598">
        <v>3601</v>
      </c>
    </row>
    <row r="3599" spans="1:3">
      <c r="A3599">
        <v>3602</v>
      </c>
      <c r="B3599">
        <v>1334</v>
      </c>
      <c r="C3599">
        <v>3602</v>
      </c>
    </row>
    <row r="3600" spans="1:3">
      <c r="A3600">
        <v>3603</v>
      </c>
      <c r="B3600">
        <v>1334</v>
      </c>
      <c r="C3600">
        <v>3603</v>
      </c>
    </row>
    <row r="3601" spans="1:3">
      <c r="A3601">
        <v>3604</v>
      </c>
      <c r="B3601">
        <v>1334</v>
      </c>
      <c r="C3601">
        <v>3604</v>
      </c>
    </row>
    <row r="3602" spans="1:3">
      <c r="A3602">
        <v>3605</v>
      </c>
      <c r="B3602">
        <v>1334</v>
      </c>
      <c r="C3602">
        <v>3605</v>
      </c>
    </row>
    <row r="3603" spans="1:3">
      <c r="A3603">
        <v>3606</v>
      </c>
      <c r="B3603">
        <v>1334</v>
      </c>
      <c r="C3603">
        <v>3606</v>
      </c>
    </row>
    <row r="3604" spans="1:3">
      <c r="A3604">
        <v>3607</v>
      </c>
      <c r="B3604">
        <v>1335</v>
      </c>
      <c r="C3604">
        <v>3607</v>
      </c>
    </row>
    <row r="3605" spans="1:3">
      <c r="A3605">
        <v>3608</v>
      </c>
      <c r="B3605">
        <v>1335</v>
      </c>
      <c r="C3605">
        <v>3608</v>
      </c>
    </row>
    <row r="3606" spans="1:3">
      <c r="A3606">
        <v>3609</v>
      </c>
      <c r="B3606">
        <v>1335</v>
      </c>
      <c r="C3606">
        <v>3609</v>
      </c>
    </row>
    <row r="3607" spans="1:3">
      <c r="A3607">
        <v>3610</v>
      </c>
      <c r="B3607">
        <v>1335</v>
      </c>
      <c r="C3607">
        <v>3610</v>
      </c>
    </row>
    <row r="3608" spans="1:3">
      <c r="A3608">
        <v>3611</v>
      </c>
      <c r="B3608">
        <v>1335</v>
      </c>
      <c r="C3608">
        <v>3611</v>
      </c>
    </row>
    <row r="3609" spans="1:3">
      <c r="A3609">
        <v>3612</v>
      </c>
      <c r="B3609">
        <v>1335</v>
      </c>
      <c r="C3609">
        <v>3612</v>
      </c>
    </row>
    <row r="3610" spans="1:3">
      <c r="A3610">
        <v>3613</v>
      </c>
      <c r="B3610">
        <v>1335</v>
      </c>
      <c r="C3610">
        <v>3613</v>
      </c>
    </row>
    <row r="3611" spans="1:3">
      <c r="A3611">
        <v>3614</v>
      </c>
      <c r="B3611">
        <v>1335</v>
      </c>
      <c r="C3611">
        <v>3614</v>
      </c>
    </row>
    <row r="3612" spans="1:3">
      <c r="A3612">
        <v>3615</v>
      </c>
      <c r="B3612">
        <v>1335</v>
      </c>
      <c r="C3612">
        <v>3615</v>
      </c>
    </row>
    <row r="3613" spans="1:3">
      <c r="A3613">
        <v>3616</v>
      </c>
      <c r="B3613">
        <v>1335</v>
      </c>
      <c r="C3613">
        <v>3616</v>
      </c>
    </row>
    <row r="3614" spans="1:3">
      <c r="A3614">
        <v>3617</v>
      </c>
      <c r="B3614">
        <v>1335</v>
      </c>
      <c r="C3614">
        <v>3617</v>
      </c>
    </row>
    <row r="3615" spans="1:3">
      <c r="A3615">
        <v>3618</v>
      </c>
      <c r="B3615">
        <v>1335</v>
      </c>
      <c r="C3615">
        <v>3618</v>
      </c>
    </row>
    <row r="3616" spans="1:3">
      <c r="A3616">
        <v>3619</v>
      </c>
      <c r="B3616">
        <v>1336</v>
      </c>
      <c r="C3616">
        <v>3619</v>
      </c>
    </row>
    <row r="3617" spans="1:3">
      <c r="A3617">
        <v>3620</v>
      </c>
      <c r="B3617">
        <v>1336</v>
      </c>
      <c r="C3617">
        <v>3620</v>
      </c>
    </row>
    <row r="3618" spans="1:3">
      <c r="A3618">
        <v>3621</v>
      </c>
      <c r="B3618">
        <v>1336</v>
      </c>
      <c r="C3618">
        <v>3621</v>
      </c>
    </row>
    <row r="3619" spans="1:3">
      <c r="A3619">
        <v>3622</v>
      </c>
      <c r="B3619">
        <v>1336</v>
      </c>
      <c r="C3619">
        <v>3622</v>
      </c>
    </row>
    <row r="3620" spans="1:3">
      <c r="A3620">
        <v>3623</v>
      </c>
      <c r="B3620">
        <v>1336</v>
      </c>
      <c r="C3620">
        <v>3623</v>
      </c>
    </row>
    <row r="3621" spans="1:3">
      <c r="A3621">
        <v>3624</v>
      </c>
      <c r="B3621">
        <v>1336</v>
      </c>
      <c r="C3621">
        <v>3624</v>
      </c>
    </row>
    <row r="3622" spans="1:3">
      <c r="A3622">
        <v>3625</v>
      </c>
      <c r="B3622">
        <v>1336</v>
      </c>
      <c r="C3622">
        <v>3625</v>
      </c>
    </row>
    <row r="3623" spans="1:3">
      <c r="A3623">
        <v>3626</v>
      </c>
      <c r="B3623">
        <v>1336</v>
      </c>
      <c r="C3623">
        <v>3626</v>
      </c>
    </row>
    <row r="3624" spans="1:3">
      <c r="A3624">
        <v>3627</v>
      </c>
      <c r="B3624">
        <v>1336</v>
      </c>
      <c r="C3624">
        <v>3627</v>
      </c>
    </row>
    <row r="3625" spans="1:3">
      <c r="A3625">
        <v>3628</v>
      </c>
      <c r="B3625">
        <v>1336</v>
      </c>
      <c r="C3625">
        <v>3628</v>
      </c>
    </row>
    <row r="3626" spans="1:3">
      <c r="A3626">
        <v>3629</v>
      </c>
      <c r="B3626">
        <v>1336</v>
      </c>
      <c r="C3626">
        <v>3629</v>
      </c>
    </row>
    <row r="3627" spans="1:3">
      <c r="A3627">
        <v>3630</v>
      </c>
      <c r="B3627">
        <v>1336</v>
      </c>
      <c r="C3627">
        <v>3630</v>
      </c>
    </row>
    <row r="3628" spans="1:3">
      <c r="A3628">
        <v>3631</v>
      </c>
      <c r="B3628">
        <v>1336</v>
      </c>
      <c r="C3628">
        <v>3631</v>
      </c>
    </row>
    <row r="3629" spans="1:3">
      <c r="A3629">
        <v>3632</v>
      </c>
      <c r="B3629">
        <v>1336</v>
      </c>
      <c r="C3629">
        <v>3632</v>
      </c>
    </row>
    <row r="3630" spans="1:3">
      <c r="A3630">
        <v>3633</v>
      </c>
      <c r="B3630">
        <v>1336</v>
      </c>
      <c r="C3630">
        <v>3633</v>
      </c>
    </row>
    <row r="3631" spans="1:3">
      <c r="A3631">
        <v>3634</v>
      </c>
      <c r="B3631">
        <v>1336</v>
      </c>
      <c r="C3631">
        <v>3634</v>
      </c>
    </row>
    <row r="3632" spans="1:3">
      <c r="A3632">
        <v>3635</v>
      </c>
      <c r="B3632">
        <v>1336</v>
      </c>
      <c r="C3632">
        <v>3635</v>
      </c>
    </row>
    <row r="3633" spans="1:3">
      <c r="A3633">
        <v>3636</v>
      </c>
      <c r="B3633">
        <v>1336</v>
      </c>
      <c r="C3633">
        <v>3636</v>
      </c>
    </row>
    <row r="3634" spans="1:3">
      <c r="A3634">
        <v>3637</v>
      </c>
      <c r="B3634">
        <v>1336</v>
      </c>
      <c r="C3634">
        <v>3637</v>
      </c>
    </row>
    <row r="3635" spans="1:3">
      <c r="A3635">
        <v>3638</v>
      </c>
      <c r="B3635">
        <v>1336</v>
      </c>
      <c r="C3635">
        <v>3638</v>
      </c>
    </row>
    <row r="3636" spans="1:3">
      <c r="A3636">
        <v>3639</v>
      </c>
      <c r="B3636">
        <v>1336</v>
      </c>
      <c r="C3636">
        <v>3639</v>
      </c>
    </row>
    <row r="3637" spans="1:3">
      <c r="A3637">
        <v>3640</v>
      </c>
      <c r="B3637">
        <v>1336</v>
      </c>
      <c r="C3637">
        <v>3640</v>
      </c>
    </row>
    <row r="3638" spans="1:3">
      <c r="A3638">
        <v>3641</v>
      </c>
      <c r="B3638">
        <v>1336</v>
      </c>
      <c r="C3638">
        <v>3641</v>
      </c>
    </row>
    <row r="3639" spans="1:3">
      <c r="A3639">
        <v>3642</v>
      </c>
      <c r="B3639">
        <v>1336</v>
      </c>
      <c r="C3639">
        <v>3642</v>
      </c>
    </row>
    <row r="3640" spans="1:3">
      <c r="A3640">
        <v>3643</v>
      </c>
      <c r="B3640">
        <v>1336</v>
      </c>
      <c r="C3640">
        <v>3643</v>
      </c>
    </row>
    <row r="3641" spans="1:3">
      <c r="A3641">
        <v>3644</v>
      </c>
      <c r="B3641">
        <v>1336</v>
      </c>
      <c r="C3641">
        <v>3644</v>
      </c>
    </row>
    <row r="3642" spans="1:3">
      <c r="A3642">
        <v>3645</v>
      </c>
      <c r="B3642">
        <v>1336</v>
      </c>
      <c r="C3642">
        <v>3645</v>
      </c>
    </row>
    <row r="3643" spans="1:3">
      <c r="A3643">
        <v>3646</v>
      </c>
      <c r="B3643">
        <v>1336</v>
      </c>
      <c r="C3643">
        <v>3646</v>
      </c>
    </row>
    <row r="3644" spans="1:3">
      <c r="A3644">
        <v>3647</v>
      </c>
      <c r="B3644">
        <v>1336</v>
      </c>
      <c r="C3644">
        <v>3647</v>
      </c>
    </row>
    <row r="3645" spans="1:3">
      <c r="A3645">
        <v>3648</v>
      </c>
      <c r="B3645">
        <v>1336</v>
      </c>
      <c r="C3645">
        <v>3648</v>
      </c>
    </row>
    <row r="3646" spans="1:3">
      <c r="A3646">
        <v>3649</v>
      </c>
      <c r="B3646">
        <v>1336</v>
      </c>
      <c r="C3646">
        <v>3649</v>
      </c>
    </row>
    <row r="3647" spans="1:3">
      <c r="A3647">
        <v>3650</v>
      </c>
      <c r="B3647">
        <v>1336</v>
      </c>
      <c r="C3647">
        <v>3650</v>
      </c>
    </row>
    <row r="3648" spans="1:3">
      <c r="A3648">
        <v>3651</v>
      </c>
      <c r="B3648">
        <v>1336</v>
      </c>
      <c r="C3648">
        <v>3651</v>
      </c>
    </row>
    <row r="3649" spans="1:3">
      <c r="A3649">
        <v>3652</v>
      </c>
      <c r="B3649">
        <v>1336</v>
      </c>
      <c r="C3649">
        <v>3652</v>
      </c>
    </row>
    <row r="3650" spans="1:3">
      <c r="A3650">
        <v>3653</v>
      </c>
      <c r="B3650">
        <v>1336</v>
      </c>
      <c r="C3650">
        <v>3653</v>
      </c>
    </row>
    <row r="3651" spans="1:3">
      <c r="A3651">
        <v>3654</v>
      </c>
      <c r="B3651">
        <v>1336</v>
      </c>
      <c r="C3651">
        <v>3654</v>
      </c>
    </row>
    <row r="3652" spans="1:3">
      <c r="A3652">
        <v>3655</v>
      </c>
      <c r="B3652">
        <v>1336</v>
      </c>
      <c r="C3652">
        <v>3655</v>
      </c>
    </row>
    <row r="3653" spans="1:3">
      <c r="A3653">
        <v>3656</v>
      </c>
      <c r="B3653">
        <v>1336</v>
      </c>
      <c r="C3653">
        <v>3656</v>
      </c>
    </row>
    <row r="3654" spans="1:3">
      <c r="A3654">
        <v>3657</v>
      </c>
      <c r="B3654">
        <v>1336</v>
      </c>
      <c r="C3654">
        <v>3657</v>
      </c>
    </row>
    <row r="3655" spans="1:3">
      <c r="A3655">
        <v>3658</v>
      </c>
      <c r="B3655">
        <v>1336</v>
      </c>
      <c r="C3655">
        <v>3658</v>
      </c>
    </row>
    <row r="3656" spans="1:3">
      <c r="A3656">
        <v>3659</v>
      </c>
      <c r="B3656">
        <v>1336</v>
      </c>
      <c r="C3656">
        <v>3659</v>
      </c>
    </row>
    <row r="3657" spans="1:3">
      <c r="A3657">
        <v>3660</v>
      </c>
      <c r="B3657">
        <v>1336</v>
      </c>
      <c r="C3657">
        <v>3660</v>
      </c>
    </row>
    <row r="3658" spans="1:3">
      <c r="A3658">
        <v>3661</v>
      </c>
      <c r="B3658">
        <v>1336</v>
      </c>
      <c r="C3658">
        <v>3661</v>
      </c>
    </row>
    <row r="3659" spans="1:3">
      <c r="A3659">
        <v>3662</v>
      </c>
      <c r="B3659">
        <v>1336</v>
      </c>
      <c r="C3659">
        <v>3662</v>
      </c>
    </row>
    <row r="3660" spans="1:3">
      <c r="A3660">
        <v>3663</v>
      </c>
      <c r="B3660">
        <v>1336</v>
      </c>
      <c r="C3660">
        <v>3663</v>
      </c>
    </row>
    <row r="3661" spans="1:3">
      <c r="A3661">
        <v>3664</v>
      </c>
      <c r="B3661">
        <v>1336</v>
      </c>
      <c r="C3661">
        <v>3664</v>
      </c>
    </row>
    <row r="3662" spans="1:3">
      <c r="A3662">
        <v>3665</v>
      </c>
      <c r="B3662">
        <v>1336</v>
      </c>
      <c r="C3662">
        <v>3665</v>
      </c>
    </row>
    <row r="3663" spans="1:3">
      <c r="A3663">
        <v>3666</v>
      </c>
      <c r="B3663">
        <v>1336</v>
      </c>
      <c r="C3663">
        <v>3666</v>
      </c>
    </row>
    <row r="3664" spans="1:3">
      <c r="A3664">
        <v>3667</v>
      </c>
      <c r="B3664">
        <v>1336</v>
      </c>
      <c r="C3664">
        <v>3667</v>
      </c>
    </row>
    <row r="3665" spans="1:3">
      <c r="A3665">
        <v>3668</v>
      </c>
      <c r="B3665">
        <v>1336</v>
      </c>
      <c r="C3665">
        <v>3668</v>
      </c>
    </row>
    <row r="3666" spans="1:3">
      <c r="A3666">
        <v>3669</v>
      </c>
      <c r="B3666">
        <v>1336</v>
      </c>
      <c r="C3666">
        <v>3669</v>
      </c>
    </row>
    <row r="3667" spans="1:3">
      <c r="A3667">
        <v>3670</v>
      </c>
      <c r="B3667">
        <v>1336</v>
      </c>
      <c r="C3667">
        <v>3670</v>
      </c>
    </row>
    <row r="3668" spans="1:3">
      <c r="A3668">
        <v>3671</v>
      </c>
      <c r="B3668">
        <v>1336</v>
      </c>
      <c r="C3668">
        <v>3671</v>
      </c>
    </row>
    <row r="3669" spans="1:3">
      <c r="A3669">
        <v>3672</v>
      </c>
      <c r="B3669">
        <v>1336</v>
      </c>
      <c r="C3669">
        <v>3672</v>
      </c>
    </row>
    <row r="3670" spans="1:3">
      <c r="A3670">
        <v>3673</v>
      </c>
      <c r="B3670">
        <v>1336</v>
      </c>
      <c r="C3670">
        <v>3673</v>
      </c>
    </row>
    <row r="3671" spans="1:3">
      <c r="A3671">
        <v>3674</v>
      </c>
      <c r="B3671">
        <v>1336</v>
      </c>
      <c r="C3671">
        <v>3674</v>
      </c>
    </row>
    <row r="3672" spans="1:3">
      <c r="A3672">
        <v>3675</v>
      </c>
      <c r="B3672">
        <v>1336</v>
      </c>
      <c r="C3672">
        <v>3675</v>
      </c>
    </row>
    <row r="3673" spans="1:3">
      <c r="A3673">
        <v>3676</v>
      </c>
      <c r="B3673">
        <v>1336</v>
      </c>
      <c r="C3673">
        <v>3676</v>
      </c>
    </row>
    <row r="3674" spans="1:3">
      <c r="A3674">
        <v>3677</v>
      </c>
      <c r="B3674">
        <v>1336</v>
      </c>
      <c r="C3674">
        <v>3677</v>
      </c>
    </row>
    <row r="3675" spans="1:3">
      <c r="A3675">
        <v>3678</v>
      </c>
      <c r="B3675">
        <v>1336</v>
      </c>
      <c r="C3675">
        <v>3678</v>
      </c>
    </row>
    <row r="3676" spans="1:3">
      <c r="A3676">
        <v>3679</v>
      </c>
      <c r="B3676">
        <v>1336</v>
      </c>
      <c r="C3676">
        <v>3679</v>
      </c>
    </row>
    <row r="3677" spans="1:3">
      <c r="A3677">
        <v>3680</v>
      </c>
      <c r="B3677">
        <v>1337</v>
      </c>
      <c r="C3677">
        <v>3680</v>
      </c>
    </row>
    <row r="3678" spans="1:3">
      <c r="A3678">
        <v>3681</v>
      </c>
      <c r="B3678">
        <v>1337</v>
      </c>
      <c r="C3678">
        <v>3681</v>
      </c>
    </row>
    <row r="3679" spans="1:3">
      <c r="A3679">
        <v>3682</v>
      </c>
      <c r="B3679">
        <v>1338</v>
      </c>
      <c r="C3679">
        <v>3682</v>
      </c>
    </row>
    <row r="3680" spans="1:3">
      <c r="A3680">
        <v>3683</v>
      </c>
      <c r="B3680">
        <v>1339</v>
      </c>
      <c r="C3680">
        <v>3683</v>
      </c>
    </row>
    <row r="3681" spans="1:3">
      <c r="A3681">
        <v>3684</v>
      </c>
      <c r="B3681">
        <v>1340</v>
      </c>
      <c r="C3681">
        <v>3684</v>
      </c>
    </row>
    <row r="3682" spans="1:3">
      <c r="A3682">
        <v>3685</v>
      </c>
      <c r="B3682">
        <v>1340</v>
      </c>
      <c r="C3682">
        <v>3685</v>
      </c>
    </row>
    <row r="3683" spans="1:3">
      <c r="A3683">
        <v>3686</v>
      </c>
      <c r="B3683">
        <v>1340</v>
      </c>
      <c r="C3683">
        <v>3686</v>
      </c>
    </row>
    <row r="3684" spans="1:3">
      <c r="A3684">
        <v>3687</v>
      </c>
      <c r="B3684">
        <v>1340</v>
      </c>
      <c r="C3684">
        <v>3687</v>
      </c>
    </row>
    <row r="3685" spans="1:3">
      <c r="A3685">
        <v>3688</v>
      </c>
      <c r="B3685">
        <v>1340</v>
      </c>
      <c r="C3685">
        <v>3688</v>
      </c>
    </row>
    <row r="3686" spans="1:3">
      <c r="A3686">
        <v>3689</v>
      </c>
      <c r="B3686">
        <v>1340</v>
      </c>
      <c r="C3686">
        <v>3689</v>
      </c>
    </row>
    <row r="3687" spans="1:3">
      <c r="A3687">
        <v>3690</v>
      </c>
      <c r="B3687">
        <v>1340</v>
      </c>
      <c r="C3687">
        <v>3690</v>
      </c>
    </row>
    <row r="3688" spans="1:3">
      <c r="A3688">
        <v>3691</v>
      </c>
      <c r="B3688">
        <v>1340</v>
      </c>
      <c r="C3688">
        <v>3691</v>
      </c>
    </row>
    <row r="3689" spans="1:3">
      <c r="A3689">
        <v>3692</v>
      </c>
      <c r="B3689">
        <v>1341</v>
      </c>
      <c r="C3689">
        <v>3692</v>
      </c>
    </row>
    <row r="3690" spans="1:3">
      <c r="A3690">
        <v>3693</v>
      </c>
      <c r="B3690">
        <v>1342</v>
      </c>
      <c r="C3690">
        <v>3693</v>
      </c>
    </row>
    <row r="3691" spans="1:3">
      <c r="A3691">
        <v>3694</v>
      </c>
      <c r="B3691">
        <v>1343</v>
      </c>
      <c r="C3691">
        <v>3694</v>
      </c>
    </row>
    <row r="3692" spans="1:3">
      <c r="A3692">
        <v>3695</v>
      </c>
      <c r="B3692">
        <v>1344</v>
      </c>
      <c r="C3692">
        <v>3695</v>
      </c>
    </row>
    <row r="3693" spans="1:3">
      <c r="A3693">
        <v>3696</v>
      </c>
      <c r="B3693">
        <v>1344</v>
      </c>
      <c r="C3693">
        <v>3696</v>
      </c>
    </row>
    <row r="3694" spans="1:3">
      <c r="A3694">
        <v>3697</v>
      </c>
      <c r="B3694">
        <v>1344</v>
      </c>
      <c r="C3694">
        <v>3697</v>
      </c>
    </row>
    <row r="3695" spans="1:3">
      <c r="A3695">
        <v>3698</v>
      </c>
      <c r="B3695">
        <v>1345</v>
      </c>
      <c r="C3695">
        <v>3698</v>
      </c>
    </row>
    <row r="3696" spans="1:3">
      <c r="A3696">
        <v>3699</v>
      </c>
      <c r="B3696">
        <v>1346</v>
      </c>
      <c r="C3696">
        <v>3699</v>
      </c>
    </row>
    <row r="3697" spans="1:3">
      <c r="A3697">
        <v>3700</v>
      </c>
      <c r="B3697">
        <v>1347</v>
      </c>
      <c r="C3697">
        <v>3700</v>
      </c>
    </row>
    <row r="3698" spans="1:3">
      <c r="A3698">
        <v>3701</v>
      </c>
      <c r="B3698">
        <v>1348</v>
      </c>
      <c r="C3698">
        <v>3701</v>
      </c>
    </row>
    <row r="3699" spans="1:3">
      <c r="A3699">
        <v>3702</v>
      </c>
      <c r="B3699">
        <v>1360</v>
      </c>
      <c r="C3699">
        <v>3702</v>
      </c>
    </row>
    <row r="3700" spans="1:3">
      <c r="A3700">
        <v>3703</v>
      </c>
      <c r="B3700">
        <v>1361</v>
      </c>
      <c r="C3700">
        <v>3703</v>
      </c>
    </row>
    <row r="3701" spans="1:3">
      <c r="A3701">
        <v>3704</v>
      </c>
      <c r="B3701">
        <v>1362</v>
      </c>
      <c r="C3701">
        <v>3704</v>
      </c>
    </row>
    <row r="3702" spans="1:3">
      <c r="A3702">
        <v>3705</v>
      </c>
      <c r="B3702">
        <v>1363</v>
      </c>
      <c r="C3702">
        <v>3705</v>
      </c>
    </row>
    <row r="3703" spans="1:3">
      <c r="A3703">
        <v>3706</v>
      </c>
      <c r="B3703">
        <v>1364</v>
      </c>
      <c r="C3703">
        <v>3706</v>
      </c>
    </row>
    <row r="3704" spans="1:3">
      <c r="A3704">
        <v>3707</v>
      </c>
      <c r="B3704">
        <v>1365</v>
      </c>
      <c r="C3704">
        <v>3707</v>
      </c>
    </row>
    <row r="3705" spans="1:3">
      <c r="A3705">
        <v>3708</v>
      </c>
      <c r="B3705">
        <v>1365</v>
      </c>
      <c r="C3705">
        <v>3708</v>
      </c>
    </row>
    <row r="3706" spans="1:3">
      <c r="A3706">
        <v>3709</v>
      </c>
      <c r="B3706">
        <v>1366</v>
      </c>
      <c r="C3706">
        <v>3709</v>
      </c>
    </row>
    <row r="3707" spans="1:3">
      <c r="A3707">
        <v>3710</v>
      </c>
      <c r="B3707">
        <v>1366</v>
      </c>
      <c r="C3707">
        <v>3710</v>
      </c>
    </row>
    <row r="3708" spans="1:3">
      <c r="A3708">
        <v>3711</v>
      </c>
      <c r="B3708">
        <v>1366</v>
      </c>
      <c r="C3708">
        <v>3711</v>
      </c>
    </row>
    <row r="3709" spans="1:3">
      <c r="A3709">
        <v>3712</v>
      </c>
      <c r="B3709">
        <v>1366</v>
      </c>
      <c r="C3709">
        <v>3712</v>
      </c>
    </row>
    <row r="3710" spans="1:3">
      <c r="A3710">
        <v>3713</v>
      </c>
      <c r="B3710">
        <v>1366</v>
      </c>
      <c r="C3710">
        <v>3713</v>
      </c>
    </row>
    <row r="3711" spans="1:3">
      <c r="A3711">
        <v>3714</v>
      </c>
      <c r="B3711">
        <v>1366</v>
      </c>
      <c r="C3711">
        <v>3714</v>
      </c>
    </row>
    <row r="3712" spans="1:3">
      <c r="A3712">
        <v>3715</v>
      </c>
      <c r="B3712">
        <v>1366</v>
      </c>
      <c r="C3712">
        <v>3715</v>
      </c>
    </row>
    <row r="3713" spans="1:3">
      <c r="A3713">
        <v>3716</v>
      </c>
      <c r="B3713">
        <v>1366</v>
      </c>
      <c r="C3713">
        <v>3716</v>
      </c>
    </row>
    <row r="3714" spans="1:3">
      <c r="A3714">
        <v>3717</v>
      </c>
      <c r="B3714">
        <v>1366</v>
      </c>
      <c r="C3714">
        <v>3717</v>
      </c>
    </row>
    <row r="3715" spans="1:3">
      <c r="A3715">
        <v>3718</v>
      </c>
      <c r="B3715">
        <v>1367</v>
      </c>
      <c r="C3715">
        <v>3718</v>
      </c>
    </row>
    <row r="3716" spans="1:3">
      <c r="A3716">
        <v>3719</v>
      </c>
      <c r="B3716">
        <v>1368</v>
      </c>
      <c r="C3716">
        <v>3719</v>
      </c>
    </row>
    <row r="3717" spans="1:3">
      <c r="A3717">
        <v>3720</v>
      </c>
      <c r="B3717">
        <v>1369</v>
      </c>
      <c r="C3717">
        <v>3720</v>
      </c>
    </row>
    <row r="3718" spans="1:3">
      <c r="A3718">
        <v>3721</v>
      </c>
      <c r="B3718">
        <v>1369</v>
      </c>
      <c r="C3718">
        <v>3721</v>
      </c>
    </row>
    <row r="3719" spans="1:3">
      <c r="A3719">
        <v>3722</v>
      </c>
      <c r="B3719">
        <v>1369</v>
      </c>
      <c r="C3719">
        <v>3722</v>
      </c>
    </row>
    <row r="3720" spans="1:3">
      <c r="A3720">
        <v>3723</v>
      </c>
      <c r="B3720">
        <v>1369</v>
      </c>
      <c r="C3720">
        <v>3723</v>
      </c>
    </row>
    <row r="3721" spans="1:3">
      <c r="A3721">
        <v>3724</v>
      </c>
      <c r="B3721">
        <v>1369</v>
      </c>
      <c r="C3721">
        <v>3724</v>
      </c>
    </row>
    <row r="3722" spans="1:3">
      <c r="A3722">
        <v>3725</v>
      </c>
      <c r="B3722">
        <v>1369</v>
      </c>
      <c r="C3722">
        <v>3725</v>
      </c>
    </row>
    <row r="3723" spans="1:3">
      <c r="A3723">
        <v>3726</v>
      </c>
      <c r="B3723">
        <v>1370</v>
      </c>
      <c r="C3723">
        <v>3726</v>
      </c>
    </row>
    <row r="3724" spans="1:3">
      <c r="A3724">
        <v>3727</v>
      </c>
      <c r="B3724">
        <v>1371</v>
      </c>
      <c r="C3724">
        <v>3727</v>
      </c>
    </row>
    <row r="3725" spans="1:3">
      <c r="A3725">
        <v>3728</v>
      </c>
      <c r="B3725">
        <v>1371</v>
      </c>
      <c r="C3725">
        <v>3728</v>
      </c>
    </row>
    <row r="3726" spans="1:3">
      <c r="A3726">
        <v>3729</v>
      </c>
      <c r="B3726">
        <v>1371</v>
      </c>
      <c r="C3726">
        <v>3729</v>
      </c>
    </row>
    <row r="3727" spans="1:3">
      <c r="A3727">
        <v>3730</v>
      </c>
      <c r="B3727">
        <v>1372</v>
      </c>
      <c r="C3727">
        <v>3730</v>
      </c>
    </row>
    <row r="3728" spans="1:3">
      <c r="A3728">
        <v>3731</v>
      </c>
      <c r="B3728">
        <v>1372</v>
      </c>
      <c r="C3728">
        <v>3731</v>
      </c>
    </row>
    <row r="3729" spans="1:3">
      <c r="A3729">
        <v>3732</v>
      </c>
      <c r="B3729">
        <v>1373</v>
      </c>
      <c r="C3729">
        <v>3732</v>
      </c>
    </row>
    <row r="3730" spans="1:3">
      <c r="A3730">
        <v>3733</v>
      </c>
      <c r="B3730">
        <v>1373</v>
      </c>
      <c r="C3730">
        <v>3733</v>
      </c>
    </row>
    <row r="3731" spans="1:3">
      <c r="A3731">
        <v>3734</v>
      </c>
      <c r="B3731">
        <v>1374</v>
      </c>
      <c r="C3731">
        <v>3734</v>
      </c>
    </row>
    <row r="3732" spans="1:3">
      <c r="A3732">
        <v>3735</v>
      </c>
      <c r="B3732">
        <v>1374</v>
      </c>
      <c r="C3732">
        <v>3735</v>
      </c>
    </row>
    <row r="3733" spans="1:3">
      <c r="A3733">
        <v>3736</v>
      </c>
      <c r="B3733">
        <v>1375</v>
      </c>
      <c r="C3733">
        <v>3736</v>
      </c>
    </row>
    <row r="3734" spans="1:3">
      <c r="A3734">
        <v>3737</v>
      </c>
      <c r="B3734">
        <v>1376</v>
      </c>
      <c r="C3734">
        <v>3737</v>
      </c>
    </row>
    <row r="3735" spans="1:3">
      <c r="A3735">
        <v>3738</v>
      </c>
      <c r="B3735">
        <v>1376</v>
      </c>
      <c r="C3735">
        <v>3738</v>
      </c>
    </row>
    <row r="3736" spans="1:3">
      <c r="A3736">
        <v>3739</v>
      </c>
      <c r="B3736">
        <v>1376</v>
      </c>
      <c r="C3736">
        <v>3739</v>
      </c>
    </row>
    <row r="3737" spans="1:3">
      <c r="A3737">
        <v>3740</v>
      </c>
      <c r="B3737">
        <v>1376</v>
      </c>
      <c r="C3737">
        <v>3740</v>
      </c>
    </row>
    <row r="3738" spans="1:3">
      <c r="A3738">
        <v>3741</v>
      </c>
      <c r="B3738">
        <v>1377</v>
      </c>
      <c r="C3738">
        <v>3741</v>
      </c>
    </row>
    <row r="3739" spans="1:3">
      <c r="A3739">
        <v>3742</v>
      </c>
      <c r="B3739">
        <v>1377</v>
      </c>
      <c r="C3739">
        <v>3742</v>
      </c>
    </row>
    <row r="3740" spans="1:3">
      <c r="A3740">
        <v>3743</v>
      </c>
      <c r="B3740">
        <v>1378</v>
      </c>
      <c r="C3740">
        <v>3743</v>
      </c>
    </row>
    <row r="3741" spans="1:3">
      <c r="A3741">
        <v>3744</v>
      </c>
      <c r="B3741">
        <v>1378</v>
      </c>
      <c r="C3741">
        <v>3744</v>
      </c>
    </row>
    <row r="3742" spans="1:3">
      <c r="A3742">
        <v>3745</v>
      </c>
      <c r="B3742">
        <v>1378</v>
      </c>
      <c r="C3742">
        <v>3745</v>
      </c>
    </row>
    <row r="3743" spans="1:3">
      <c r="A3743">
        <v>3746</v>
      </c>
      <c r="B3743">
        <v>1378</v>
      </c>
      <c r="C3743">
        <v>3746</v>
      </c>
    </row>
    <row r="3744" spans="1:3">
      <c r="A3744">
        <v>3747</v>
      </c>
      <c r="B3744">
        <v>1378</v>
      </c>
      <c r="C3744">
        <v>3747</v>
      </c>
    </row>
    <row r="3745" spans="1:3">
      <c r="A3745">
        <v>3748</v>
      </c>
      <c r="B3745">
        <v>1378</v>
      </c>
      <c r="C3745">
        <v>3748</v>
      </c>
    </row>
    <row r="3746" spans="1:3">
      <c r="A3746">
        <v>3749</v>
      </c>
      <c r="B3746">
        <v>1378</v>
      </c>
      <c r="C3746">
        <v>3749</v>
      </c>
    </row>
    <row r="3747" spans="1:3">
      <c r="A3747">
        <v>3750</v>
      </c>
      <c r="B3747">
        <v>1378</v>
      </c>
      <c r="C3747">
        <v>3750</v>
      </c>
    </row>
    <row r="3748" spans="1:3">
      <c r="A3748">
        <v>3751</v>
      </c>
      <c r="B3748">
        <v>1378</v>
      </c>
      <c r="C3748">
        <v>3751</v>
      </c>
    </row>
    <row r="3749" spans="1:3">
      <c r="A3749">
        <v>3752</v>
      </c>
      <c r="B3749">
        <v>1379</v>
      </c>
      <c r="C3749">
        <v>3752</v>
      </c>
    </row>
    <row r="3750" spans="1:3">
      <c r="A3750">
        <v>3753</v>
      </c>
      <c r="B3750">
        <v>1379</v>
      </c>
      <c r="C3750">
        <v>3753</v>
      </c>
    </row>
    <row r="3751" spans="1:3">
      <c r="A3751">
        <v>3754</v>
      </c>
      <c r="B3751">
        <v>1379</v>
      </c>
      <c r="C3751">
        <v>3754</v>
      </c>
    </row>
    <row r="3752" spans="1:3">
      <c r="A3752">
        <v>3755</v>
      </c>
      <c r="B3752">
        <v>1379</v>
      </c>
      <c r="C3752">
        <v>3755</v>
      </c>
    </row>
    <row r="3753" spans="1:3">
      <c r="A3753">
        <v>3756</v>
      </c>
      <c r="B3753">
        <v>1379</v>
      </c>
      <c r="C3753">
        <v>3756</v>
      </c>
    </row>
    <row r="3754" spans="1:3">
      <c r="A3754">
        <v>3757</v>
      </c>
      <c r="B3754">
        <v>1379</v>
      </c>
      <c r="C3754">
        <v>3757</v>
      </c>
    </row>
    <row r="3755" spans="1:3">
      <c r="A3755">
        <v>3758</v>
      </c>
      <c r="B3755">
        <v>1379</v>
      </c>
      <c r="C3755">
        <v>3758</v>
      </c>
    </row>
    <row r="3756" spans="1:3">
      <c r="A3756">
        <v>3759</v>
      </c>
      <c r="B3756">
        <v>1379</v>
      </c>
      <c r="C3756">
        <v>3759</v>
      </c>
    </row>
    <row r="3757" spans="1:3">
      <c r="A3757">
        <v>3760</v>
      </c>
      <c r="B3757">
        <v>1380</v>
      </c>
      <c r="C3757">
        <v>3760</v>
      </c>
    </row>
    <row r="3758" spans="1:3">
      <c r="A3758">
        <v>3761</v>
      </c>
      <c r="B3758">
        <v>1381</v>
      </c>
      <c r="C3758">
        <v>3761</v>
      </c>
    </row>
    <row r="3759" spans="1:3">
      <c r="A3759">
        <v>3762</v>
      </c>
      <c r="B3759">
        <v>1381</v>
      </c>
      <c r="C3759">
        <v>3762</v>
      </c>
    </row>
    <row r="3760" spans="1:3">
      <c r="A3760">
        <v>3763</v>
      </c>
      <c r="B3760">
        <v>1381</v>
      </c>
      <c r="C3760">
        <v>3763</v>
      </c>
    </row>
    <row r="3761" spans="1:3">
      <c r="A3761">
        <v>3764</v>
      </c>
      <c r="B3761">
        <v>1382</v>
      </c>
      <c r="C3761">
        <v>3764</v>
      </c>
    </row>
    <row r="3762" spans="1:3">
      <c r="A3762">
        <v>3765</v>
      </c>
      <c r="B3762">
        <v>1382</v>
      </c>
      <c r="C3762">
        <v>3765</v>
      </c>
    </row>
    <row r="3763" spans="1:3">
      <c r="A3763">
        <v>3766</v>
      </c>
      <c r="B3763">
        <v>1382</v>
      </c>
      <c r="C3763">
        <v>3766</v>
      </c>
    </row>
    <row r="3764" spans="1:3">
      <c r="A3764">
        <v>3767</v>
      </c>
      <c r="B3764">
        <v>1383</v>
      </c>
      <c r="C3764">
        <v>3767</v>
      </c>
    </row>
    <row r="3765" spans="1:3">
      <c r="A3765">
        <v>3768</v>
      </c>
      <c r="B3765">
        <v>1384</v>
      </c>
      <c r="C3765">
        <v>3768</v>
      </c>
    </row>
    <row r="3766" spans="1:3">
      <c r="A3766">
        <v>3769</v>
      </c>
      <c r="B3766">
        <v>1384</v>
      </c>
      <c r="C3766">
        <v>3769</v>
      </c>
    </row>
    <row r="3767" spans="1:3">
      <c r="A3767">
        <v>3770</v>
      </c>
      <c r="B3767">
        <v>1384</v>
      </c>
      <c r="C3767">
        <v>3770</v>
      </c>
    </row>
    <row r="3768" spans="1:3">
      <c r="A3768">
        <v>3771</v>
      </c>
      <c r="B3768">
        <v>1384</v>
      </c>
      <c r="C3768">
        <v>3771</v>
      </c>
    </row>
    <row r="3769" spans="1:3">
      <c r="A3769">
        <v>3772</v>
      </c>
      <c r="B3769">
        <v>1384</v>
      </c>
      <c r="C3769">
        <v>3772</v>
      </c>
    </row>
    <row r="3770" spans="1:3">
      <c r="A3770">
        <v>3773</v>
      </c>
      <c r="B3770">
        <v>1384</v>
      </c>
      <c r="C3770">
        <v>3773</v>
      </c>
    </row>
    <row r="3771" spans="1:3">
      <c r="A3771">
        <v>3774</v>
      </c>
      <c r="B3771">
        <v>1384</v>
      </c>
      <c r="C3771">
        <v>3774</v>
      </c>
    </row>
    <row r="3772" spans="1:3">
      <c r="A3772">
        <v>3775</v>
      </c>
      <c r="B3772">
        <v>1384</v>
      </c>
      <c r="C3772">
        <v>3775</v>
      </c>
    </row>
    <row r="3773" spans="1:3">
      <c r="A3773">
        <v>3776</v>
      </c>
      <c r="B3773">
        <v>1384</v>
      </c>
      <c r="C3773">
        <v>3776</v>
      </c>
    </row>
    <row r="3774" spans="1:3">
      <c r="A3774">
        <v>3777</v>
      </c>
      <c r="B3774">
        <v>1384</v>
      </c>
      <c r="C3774">
        <v>3777</v>
      </c>
    </row>
    <row r="3775" spans="1:3">
      <c r="A3775">
        <v>3778</v>
      </c>
      <c r="B3775">
        <v>1384</v>
      </c>
      <c r="C3775">
        <v>3778</v>
      </c>
    </row>
    <row r="3776" spans="1:3">
      <c r="A3776">
        <v>3779</v>
      </c>
      <c r="B3776">
        <v>1384</v>
      </c>
      <c r="C3776">
        <v>3779</v>
      </c>
    </row>
    <row r="3777" spans="1:3">
      <c r="A3777">
        <v>3780</v>
      </c>
      <c r="B3777">
        <v>1384</v>
      </c>
      <c r="C3777">
        <v>3780</v>
      </c>
    </row>
    <row r="3778" spans="1:3">
      <c r="A3778">
        <v>3781</v>
      </c>
      <c r="B3778">
        <v>1384</v>
      </c>
      <c r="C3778">
        <v>3781</v>
      </c>
    </row>
    <row r="3779" spans="1:3">
      <c r="A3779">
        <v>3782</v>
      </c>
      <c r="B3779">
        <v>1384</v>
      </c>
      <c r="C3779">
        <v>3782</v>
      </c>
    </row>
    <row r="3780" spans="1:3">
      <c r="A3780">
        <v>3783</v>
      </c>
      <c r="B3780">
        <v>1384</v>
      </c>
      <c r="C3780">
        <v>3783</v>
      </c>
    </row>
    <row r="3781" spans="1:3">
      <c r="A3781">
        <v>3784</v>
      </c>
      <c r="B3781">
        <v>1384</v>
      </c>
      <c r="C3781">
        <v>3784</v>
      </c>
    </row>
    <row r="3782" spans="1:3">
      <c r="A3782">
        <v>3785</v>
      </c>
      <c r="B3782">
        <v>1385</v>
      </c>
      <c r="C3782">
        <v>3785</v>
      </c>
    </row>
    <row r="3783" spans="1:3">
      <c r="A3783">
        <v>3786</v>
      </c>
      <c r="B3783">
        <v>1386</v>
      </c>
      <c r="C3783">
        <v>3786</v>
      </c>
    </row>
    <row r="3784" spans="1:3">
      <c r="A3784">
        <v>3787</v>
      </c>
      <c r="B3784">
        <v>1387</v>
      </c>
      <c r="C3784">
        <v>3787</v>
      </c>
    </row>
    <row r="3785" spans="1:3">
      <c r="A3785">
        <v>3788</v>
      </c>
      <c r="B3785">
        <v>1388</v>
      </c>
      <c r="C3785">
        <v>3788</v>
      </c>
    </row>
    <row r="3786" spans="1:3">
      <c r="A3786">
        <v>3789</v>
      </c>
      <c r="B3786">
        <v>1388</v>
      </c>
      <c r="C3786">
        <v>3789</v>
      </c>
    </row>
    <row r="3787" spans="1:3">
      <c r="A3787">
        <v>3790</v>
      </c>
      <c r="B3787">
        <v>1388</v>
      </c>
      <c r="C3787">
        <v>3790</v>
      </c>
    </row>
    <row r="3788" spans="1:3">
      <c r="A3788">
        <v>3791</v>
      </c>
      <c r="B3788">
        <v>1388</v>
      </c>
      <c r="C3788">
        <v>3791</v>
      </c>
    </row>
    <row r="3789" spans="1:3">
      <c r="A3789">
        <v>3792</v>
      </c>
      <c r="B3789">
        <v>1388</v>
      </c>
      <c r="C3789">
        <v>3792</v>
      </c>
    </row>
    <row r="3790" spans="1:3">
      <c r="A3790">
        <v>3793</v>
      </c>
      <c r="B3790">
        <v>1388</v>
      </c>
      <c r="C3790">
        <v>3793</v>
      </c>
    </row>
    <row r="3791" spans="1:3">
      <c r="A3791">
        <v>3794</v>
      </c>
      <c r="B3791">
        <v>1388</v>
      </c>
      <c r="C3791">
        <v>3794</v>
      </c>
    </row>
    <row r="3792" spans="1:3">
      <c r="A3792">
        <v>3795</v>
      </c>
      <c r="B3792">
        <v>1388</v>
      </c>
      <c r="C3792">
        <v>3795</v>
      </c>
    </row>
    <row r="3793" spans="1:3">
      <c r="A3793">
        <v>3796</v>
      </c>
      <c r="B3793">
        <v>1388</v>
      </c>
      <c r="C3793">
        <v>3796</v>
      </c>
    </row>
    <row r="3794" spans="1:3">
      <c r="A3794">
        <v>3797</v>
      </c>
      <c r="B3794">
        <v>1388</v>
      </c>
      <c r="C3794">
        <v>3797</v>
      </c>
    </row>
    <row r="3795" spans="1:3">
      <c r="A3795">
        <v>3798</v>
      </c>
      <c r="B3795">
        <v>1388</v>
      </c>
      <c r="C3795">
        <v>3798</v>
      </c>
    </row>
    <row r="3796" spans="1:3">
      <c r="A3796">
        <v>3799</v>
      </c>
      <c r="B3796">
        <v>1389</v>
      </c>
      <c r="C3796">
        <v>3799</v>
      </c>
    </row>
    <row r="3797" spans="1:3">
      <c r="A3797">
        <v>3800</v>
      </c>
      <c r="B3797">
        <v>1389</v>
      </c>
      <c r="C3797">
        <v>3800</v>
      </c>
    </row>
    <row r="3798" spans="1:3">
      <c r="A3798">
        <v>3801</v>
      </c>
      <c r="B3798">
        <v>1389</v>
      </c>
      <c r="C3798">
        <v>3801</v>
      </c>
    </row>
    <row r="3799" spans="1:3">
      <c r="A3799">
        <v>3802</v>
      </c>
      <c r="B3799">
        <v>1389</v>
      </c>
      <c r="C3799">
        <v>3802</v>
      </c>
    </row>
    <row r="3800" spans="1:3">
      <c r="A3800">
        <v>3803</v>
      </c>
      <c r="B3800">
        <v>1389</v>
      </c>
      <c r="C3800">
        <v>3803</v>
      </c>
    </row>
    <row r="3801" spans="1:3">
      <c r="A3801">
        <v>3804</v>
      </c>
      <c r="B3801">
        <v>1390</v>
      </c>
      <c r="C3801">
        <v>3804</v>
      </c>
    </row>
    <row r="3802" spans="1:3">
      <c r="A3802">
        <v>3805</v>
      </c>
      <c r="B3802">
        <v>1390</v>
      </c>
      <c r="C3802">
        <v>3805</v>
      </c>
    </row>
    <row r="3803" spans="1:3">
      <c r="A3803">
        <v>3806</v>
      </c>
      <c r="B3803">
        <v>1391</v>
      </c>
      <c r="C3803">
        <v>3806</v>
      </c>
    </row>
    <row r="3804" spans="1:3">
      <c r="A3804">
        <v>3807</v>
      </c>
      <c r="B3804">
        <v>1392</v>
      </c>
      <c r="C3804">
        <v>3807</v>
      </c>
    </row>
    <row r="3805" spans="1:3">
      <c r="A3805">
        <v>3808</v>
      </c>
      <c r="B3805">
        <v>1392</v>
      </c>
      <c r="C3805">
        <v>3808</v>
      </c>
    </row>
    <row r="3806" spans="1:3">
      <c r="A3806">
        <v>3809</v>
      </c>
      <c r="B3806">
        <v>1392</v>
      </c>
      <c r="C3806">
        <v>3809</v>
      </c>
    </row>
    <row r="3807" spans="1:3">
      <c r="A3807">
        <v>3810</v>
      </c>
      <c r="B3807">
        <v>1392</v>
      </c>
      <c r="C3807">
        <v>3810</v>
      </c>
    </row>
    <row r="3808" spans="1:3">
      <c r="A3808">
        <v>3811</v>
      </c>
      <c r="B3808">
        <v>1392</v>
      </c>
      <c r="C3808">
        <v>3811</v>
      </c>
    </row>
    <row r="3809" spans="1:3">
      <c r="A3809">
        <v>3812</v>
      </c>
      <c r="B3809">
        <v>1392</v>
      </c>
      <c r="C3809">
        <v>3812</v>
      </c>
    </row>
    <row r="3810" spans="1:3">
      <c r="A3810">
        <v>3813</v>
      </c>
      <c r="B3810">
        <v>1393</v>
      </c>
      <c r="C3810">
        <v>3813</v>
      </c>
    </row>
    <row r="3811" spans="1:3">
      <c r="A3811">
        <v>3814</v>
      </c>
      <c r="B3811">
        <v>1394</v>
      </c>
      <c r="C3811">
        <v>3814</v>
      </c>
    </row>
    <row r="3812" spans="1:3">
      <c r="A3812">
        <v>3815</v>
      </c>
      <c r="B3812">
        <v>1394</v>
      </c>
      <c r="C3812">
        <v>3815</v>
      </c>
    </row>
    <row r="3813" spans="1:3">
      <c r="A3813">
        <v>3816</v>
      </c>
      <c r="B3813">
        <v>1394</v>
      </c>
      <c r="C3813">
        <v>3816</v>
      </c>
    </row>
    <row r="3814" spans="1:3">
      <c r="A3814">
        <v>3817</v>
      </c>
      <c r="B3814">
        <v>1394</v>
      </c>
      <c r="C3814">
        <v>3817</v>
      </c>
    </row>
    <row r="3815" spans="1:3">
      <c r="A3815">
        <v>3818</v>
      </c>
      <c r="B3815">
        <v>1394</v>
      </c>
      <c r="C3815">
        <v>3818</v>
      </c>
    </row>
    <row r="3816" spans="1:3">
      <c r="A3816">
        <v>3819</v>
      </c>
      <c r="B3816">
        <v>1394</v>
      </c>
      <c r="C3816">
        <v>3819</v>
      </c>
    </row>
    <row r="3817" spans="1:3">
      <c r="A3817">
        <v>3820</v>
      </c>
      <c r="B3817">
        <v>1394</v>
      </c>
      <c r="C3817">
        <v>3820</v>
      </c>
    </row>
    <row r="3818" spans="1:3">
      <c r="A3818">
        <v>3821</v>
      </c>
      <c r="B3818">
        <v>1394</v>
      </c>
      <c r="C3818">
        <v>3821</v>
      </c>
    </row>
    <row r="3819" spans="1:3">
      <c r="A3819">
        <v>3822</v>
      </c>
      <c r="B3819">
        <v>1394</v>
      </c>
      <c r="C3819">
        <v>3822</v>
      </c>
    </row>
    <row r="3820" spans="1:3">
      <c r="A3820">
        <v>3823</v>
      </c>
      <c r="B3820">
        <v>1394</v>
      </c>
      <c r="C3820">
        <v>3823</v>
      </c>
    </row>
    <row r="3821" spans="1:3">
      <c r="A3821">
        <v>3824</v>
      </c>
      <c r="B3821">
        <v>1394</v>
      </c>
      <c r="C3821">
        <v>3824</v>
      </c>
    </row>
    <row r="3822" spans="1:3">
      <c r="A3822">
        <v>3825</v>
      </c>
      <c r="B3822">
        <v>1395</v>
      </c>
      <c r="C3822">
        <v>3825</v>
      </c>
    </row>
    <row r="3823" spans="1:3">
      <c r="A3823">
        <v>3826</v>
      </c>
      <c r="B3823">
        <v>1396</v>
      </c>
      <c r="C3823">
        <v>3826</v>
      </c>
    </row>
    <row r="3824" spans="1:3">
      <c r="A3824">
        <v>3827</v>
      </c>
      <c r="B3824">
        <v>1396</v>
      </c>
      <c r="C3824">
        <v>3827</v>
      </c>
    </row>
    <row r="3825" spans="1:3">
      <c r="A3825">
        <v>3828</v>
      </c>
      <c r="B3825">
        <v>1396</v>
      </c>
      <c r="C3825">
        <v>3828</v>
      </c>
    </row>
    <row r="3826" spans="1:3">
      <c r="A3826">
        <v>3829</v>
      </c>
      <c r="B3826">
        <v>1396</v>
      </c>
      <c r="C3826">
        <v>3829</v>
      </c>
    </row>
    <row r="3827" spans="1:3">
      <c r="A3827">
        <v>3830</v>
      </c>
      <c r="B3827">
        <v>1397</v>
      </c>
      <c r="C3827">
        <v>3830</v>
      </c>
    </row>
    <row r="3828" spans="1:3">
      <c r="A3828">
        <v>3831</v>
      </c>
      <c r="B3828">
        <v>1397</v>
      </c>
      <c r="C3828">
        <v>3831</v>
      </c>
    </row>
    <row r="3829" spans="1:3">
      <c r="A3829">
        <v>3832</v>
      </c>
      <c r="B3829">
        <v>1397</v>
      </c>
      <c r="C3829">
        <v>3832</v>
      </c>
    </row>
    <row r="3830" spans="1:3">
      <c r="A3830">
        <v>3833</v>
      </c>
      <c r="B3830">
        <v>1397</v>
      </c>
      <c r="C3830">
        <v>3833</v>
      </c>
    </row>
    <row r="3831" spans="1:3">
      <c r="A3831">
        <v>3834</v>
      </c>
      <c r="B3831">
        <v>1398</v>
      </c>
      <c r="C3831">
        <v>3834</v>
      </c>
    </row>
    <row r="3832" spans="1:3">
      <c r="A3832">
        <v>3835</v>
      </c>
      <c r="B3832">
        <v>1398</v>
      </c>
      <c r="C3832">
        <v>3835</v>
      </c>
    </row>
    <row r="3833" spans="1:3">
      <c r="A3833">
        <v>3836</v>
      </c>
      <c r="B3833">
        <v>1398</v>
      </c>
      <c r="C3833">
        <v>3836</v>
      </c>
    </row>
    <row r="3834" spans="1:3">
      <c r="A3834">
        <v>3837</v>
      </c>
      <c r="B3834">
        <v>1398</v>
      </c>
      <c r="C3834">
        <v>3837</v>
      </c>
    </row>
    <row r="3835" spans="1:3">
      <c r="A3835">
        <v>3838</v>
      </c>
      <c r="B3835">
        <v>1399</v>
      </c>
      <c r="C3835">
        <v>3838</v>
      </c>
    </row>
    <row r="3836" spans="1:3">
      <c r="A3836">
        <v>3839</v>
      </c>
      <c r="B3836">
        <v>1399</v>
      </c>
      <c r="C3836">
        <v>3839</v>
      </c>
    </row>
    <row r="3837" spans="1:3">
      <c r="A3837">
        <v>3840</v>
      </c>
      <c r="B3837">
        <v>1399</v>
      </c>
      <c r="C3837">
        <v>3840</v>
      </c>
    </row>
    <row r="3838" spans="1:3">
      <c r="A3838">
        <v>3841</v>
      </c>
      <c r="B3838">
        <v>1400</v>
      </c>
      <c r="C3838">
        <v>3841</v>
      </c>
    </row>
    <row r="3839" spans="1:3">
      <c r="A3839">
        <v>3842</v>
      </c>
      <c r="B3839">
        <v>1400</v>
      </c>
      <c r="C3839">
        <v>3842</v>
      </c>
    </row>
    <row r="3840" spans="1:3">
      <c r="A3840">
        <v>3843</v>
      </c>
      <c r="B3840">
        <v>1400</v>
      </c>
      <c r="C3840">
        <v>3843</v>
      </c>
    </row>
    <row r="3841" spans="1:3">
      <c r="A3841">
        <v>3844</v>
      </c>
      <c r="B3841">
        <v>1400</v>
      </c>
      <c r="C3841">
        <v>3844</v>
      </c>
    </row>
    <row r="3842" spans="1:3">
      <c r="A3842">
        <v>3845</v>
      </c>
      <c r="B3842">
        <v>1400</v>
      </c>
      <c r="C3842">
        <v>3845</v>
      </c>
    </row>
    <row r="3843" spans="1:3">
      <c r="A3843">
        <v>3846</v>
      </c>
      <c r="B3843">
        <v>1400</v>
      </c>
      <c r="C3843">
        <v>3846</v>
      </c>
    </row>
    <row r="3844" spans="1:3">
      <c r="A3844">
        <v>3847</v>
      </c>
      <c r="B3844">
        <v>1400</v>
      </c>
      <c r="C3844">
        <v>3847</v>
      </c>
    </row>
    <row r="3845" spans="1:3">
      <c r="A3845">
        <v>3848</v>
      </c>
      <c r="B3845">
        <v>1400</v>
      </c>
      <c r="C3845">
        <v>3848</v>
      </c>
    </row>
    <row r="3846" spans="1:3">
      <c r="A3846">
        <v>3849</v>
      </c>
      <c r="B3846">
        <v>1400</v>
      </c>
      <c r="C3846">
        <v>3849</v>
      </c>
    </row>
    <row r="3847" spans="1:3">
      <c r="A3847">
        <v>3850</v>
      </c>
      <c r="B3847">
        <v>1401</v>
      </c>
      <c r="C3847">
        <v>3850</v>
      </c>
    </row>
    <row r="3848" spans="1:3">
      <c r="A3848">
        <v>3851</v>
      </c>
      <c r="B3848">
        <v>1402</v>
      </c>
      <c r="C3848">
        <v>3851</v>
      </c>
    </row>
    <row r="3849" spans="1:3">
      <c r="A3849">
        <v>3851</v>
      </c>
      <c r="B3849">
        <v>1402</v>
      </c>
      <c r="C3849">
        <v>3852</v>
      </c>
    </row>
    <row r="3850" spans="1:3">
      <c r="A3850">
        <v>3851</v>
      </c>
      <c r="B3850">
        <v>1402</v>
      </c>
      <c r="C3850">
        <v>3853</v>
      </c>
    </row>
    <row r="3851" spans="1:3">
      <c r="A3851">
        <v>3851</v>
      </c>
      <c r="B3851">
        <v>1402</v>
      </c>
      <c r="C3851">
        <v>3854</v>
      </c>
    </row>
    <row r="3852" spans="1:3">
      <c r="A3852">
        <v>3856</v>
      </c>
      <c r="B3852">
        <v>1403</v>
      </c>
      <c r="C3852">
        <v>3856</v>
      </c>
    </row>
    <row r="3853" spans="1:3">
      <c r="A3853">
        <v>3857</v>
      </c>
      <c r="B3853">
        <v>1403</v>
      </c>
      <c r="C3853">
        <v>3857</v>
      </c>
    </row>
    <row r="3854" spans="1:3">
      <c r="A3854">
        <v>3858</v>
      </c>
      <c r="B3854">
        <v>1403</v>
      </c>
      <c r="C3854">
        <v>3858</v>
      </c>
    </row>
    <row r="3855" spans="1:3">
      <c r="A3855">
        <v>3859</v>
      </c>
      <c r="B3855">
        <v>1403</v>
      </c>
      <c r="C3855">
        <v>3859</v>
      </c>
    </row>
    <row r="3856" spans="1:3">
      <c r="A3856">
        <v>3860</v>
      </c>
      <c r="B3856">
        <v>1403</v>
      </c>
      <c r="C3856">
        <v>3860</v>
      </c>
    </row>
    <row r="3857" spans="1:3">
      <c r="A3857">
        <v>3861</v>
      </c>
      <c r="B3857">
        <v>1404</v>
      </c>
      <c r="C3857">
        <v>3861</v>
      </c>
    </row>
    <row r="3858" spans="1:3">
      <c r="A3858">
        <v>3862</v>
      </c>
      <c r="B3858">
        <v>1404</v>
      </c>
      <c r="C3858">
        <v>3862</v>
      </c>
    </row>
    <row r="3859" spans="1:3">
      <c r="A3859">
        <v>3863</v>
      </c>
      <c r="B3859">
        <v>1404</v>
      </c>
      <c r="C3859">
        <v>3863</v>
      </c>
    </row>
    <row r="3860" spans="1:3">
      <c r="A3860">
        <v>3864</v>
      </c>
      <c r="B3860">
        <v>1404</v>
      </c>
      <c r="C3860">
        <v>3864</v>
      </c>
    </row>
    <row r="3861" spans="1:3">
      <c r="A3861">
        <v>3865</v>
      </c>
      <c r="B3861">
        <v>1404</v>
      </c>
      <c r="C3861">
        <v>3865</v>
      </c>
    </row>
    <row r="3862" spans="1:3">
      <c r="A3862">
        <v>3866</v>
      </c>
      <c r="B3862">
        <v>1404</v>
      </c>
      <c r="C3862">
        <v>3866</v>
      </c>
    </row>
    <row r="3863" spans="1:3">
      <c r="A3863">
        <v>3867</v>
      </c>
      <c r="B3863">
        <v>1404</v>
      </c>
      <c r="C3863">
        <v>3867</v>
      </c>
    </row>
    <row r="3864" spans="1:3">
      <c r="A3864">
        <v>3868</v>
      </c>
      <c r="B3864">
        <v>1404</v>
      </c>
      <c r="C3864">
        <v>3868</v>
      </c>
    </row>
    <row r="3865" spans="1:3">
      <c r="A3865">
        <v>3869</v>
      </c>
      <c r="B3865">
        <v>1404</v>
      </c>
      <c r="C3865">
        <v>3869</v>
      </c>
    </row>
    <row r="3866" spans="1:3">
      <c r="A3866">
        <v>3870</v>
      </c>
      <c r="B3866">
        <v>1404</v>
      </c>
      <c r="C3866">
        <v>3870</v>
      </c>
    </row>
    <row r="3867" spans="1:3">
      <c r="A3867">
        <v>3871</v>
      </c>
      <c r="B3867">
        <v>1405</v>
      </c>
      <c r="C3867">
        <v>3871</v>
      </c>
    </row>
    <row r="3868" spans="1:3">
      <c r="A3868">
        <v>3872</v>
      </c>
      <c r="B3868">
        <v>1406</v>
      </c>
      <c r="C3868">
        <v>3872</v>
      </c>
    </row>
    <row r="3869" spans="1:3">
      <c r="A3869">
        <v>3873</v>
      </c>
      <c r="B3869">
        <v>1406</v>
      </c>
      <c r="C3869">
        <v>3873</v>
      </c>
    </row>
    <row r="3870" spans="1:3">
      <c r="A3870">
        <v>3874</v>
      </c>
      <c r="B3870">
        <v>1406</v>
      </c>
      <c r="C3870">
        <v>3874</v>
      </c>
    </row>
    <row r="3871" spans="1:3">
      <c r="A3871">
        <v>3875</v>
      </c>
      <c r="B3871">
        <v>1408</v>
      </c>
      <c r="C3871">
        <v>3875</v>
      </c>
    </row>
    <row r="3872" spans="1:3">
      <c r="A3872">
        <v>3876</v>
      </c>
      <c r="B3872">
        <v>1408</v>
      </c>
      <c r="C3872">
        <v>3876</v>
      </c>
    </row>
    <row r="3873" spans="1:3">
      <c r="A3873">
        <v>3877</v>
      </c>
      <c r="B3873">
        <v>1408</v>
      </c>
      <c r="C3873">
        <v>3877</v>
      </c>
    </row>
    <row r="3874" spans="1:3">
      <c r="A3874">
        <v>3878</v>
      </c>
      <c r="B3874">
        <v>1408</v>
      </c>
      <c r="C3874">
        <v>3878</v>
      </c>
    </row>
    <row r="3875" spans="1:3">
      <c r="A3875">
        <v>3879</v>
      </c>
      <c r="B3875">
        <v>1408</v>
      </c>
      <c r="C3875">
        <v>3879</v>
      </c>
    </row>
    <row r="3876" spans="1:3">
      <c r="A3876">
        <v>3880</v>
      </c>
      <c r="B3876">
        <v>1408</v>
      </c>
      <c r="C3876">
        <v>3880</v>
      </c>
    </row>
    <row r="3877" spans="1:3">
      <c r="A3877">
        <v>3881</v>
      </c>
      <c r="B3877">
        <v>1408</v>
      </c>
      <c r="C3877">
        <v>3881</v>
      </c>
    </row>
    <row r="3878" spans="1:3">
      <c r="A3878">
        <v>3882</v>
      </c>
      <c r="B3878">
        <v>1409</v>
      </c>
      <c r="C3878">
        <v>3882</v>
      </c>
    </row>
    <row r="3879" spans="1:3">
      <c r="A3879">
        <v>3883</v>
      </c>
      <c r="B3879">
        <v>1409</v>
      </c>
      <c r="C3879">
        <v>3883</v>
      </c>
    </row>
    <row r="3880" spans="1:3">
      <c r="A3880">
        <v>3884</v>
      </c>
      <c r="B3880">
        <v>1410</v>
      </c>
      <c r="C3880">
        <v>3884</v>
      </c>
    </row>
    <row r="3881" spans="1:3">
      <c r="A3881">
        <v>3885</v>
      </c>
      <c r="B3881">
        <v>1410</v>
      </c>
      <c r="C3881">
        <v>3885</v>
      </c>
    </row>
    <row r="3882" spans="1:3">
      <c r="A3882">
        <v>3886</v>
      </c>
      <c r="B3882">
        <v>1410</v>
      </c>
      <c r="C3882">
        <v>3886</v>
      </c>
    </row>
    <row r="3883" spans="1:3">
      <c r="A3883">
        <v>3887</v>
      </c>
      <c r="B3883">
        <v>1410</v>
      </c>
      <c r="C3883">
        <v>3887</v>
      </c>
    </row>
    <row r="3884" spans="1:3">
      <c r="A3884">
        <v>3888</v>
      </c>
      <c r="B3884">
        <v>1411</v>
      </c>
      <c r="C3884">
        <v>3888</v>
      </c>
    </row>
    <row r="3885" spans="1:3">
      <c r="A3885">
        <v>3889</v>
      </c>
      <c r="B3885">
        <v>1411</v>
      </c>
      <c r="C3885">
        <v>3889</v>
      </c>
    </row>
    <row r="3886" spans="1:3">
      <c r="A3886">
        <v>3890</v>
      </c>
      <c r="B3886">
        <v>1411</v>
      </c>
      <c r="C3886">
        <v>3890</v>
      </c>
    </row>
    <row r="3887" spans="1:3">
      <c r="A3887">
        <v>3891</v>
      </c>
      <c r="B3887">
        <v>1411</v>
      </c>
      <c r="C3887">
        <v>3891</v>
      </c>
    </row>
    <row r="3888" spans="1:3">
      <c r="A3888">
        <v>3892</v>
      </c>
      <c r="B3888">
        <v>1413</v>
      </c>
      <c r="C3888">
        <v>3892</v>
      </c>
    </row>
    <row r="3889" spans="1:3">
      <c r="A3889">
        <v>3893</v>
      </c>
      <c r="B3889">
        <v>1414</v>
      </c>
      <c r="C3889">
        <v>3893</v>
      </c>
    </row>
    <row r="3890" spans="1:3">
      <c r="A3890">
        <v>3894</v>
      </c>
      <c r="B3890">
        <v>1414</v>
      </c>
      <c r="C3890">
        <v>3894</v>
      </c>
    </row>
    <row r="3891" spans="1:3">
      <c r="A3891">
        <v>3895</v>
      </c>
      <c r="B3891">
        <v>1414</v>
      </c>
      <c r="C3891">
        <v>3895</v>
      </c>
    </row>
    <row r="3892" spans="1:3">
      <c r="A3892">
        <v>3896</v>
      </c>
      <c r="B3892">
        <v>1414</v>
      </c>
      <c r="C3892">
        <v>3896</v>
      </c>
    </row>
    <row r="3893" spans="1:3">
      <c r="A3893">
        <v>3897</v>
      </c>
      <c r="B3893">
        <v>1414</v>
      </c>
      <c r="C3893">
        <v>3897</v>
      </c>
    </row>
    <row r="3894" spans="1:3">
      <c r="A3894">
        <v>3898</v>
      </c>
      <c r="B3894">
        <v>1414</v>
      </c>
      <c r="C3894">
        <v>3898</v>
      </c>
    </row>
    <row r="3895" spans="1:3">
      <c r="A3895">
        <v>3899</v>
      </c>
      <c r="B3895">
        <v>1414</v>
      </c>
      <c r="C3895">
        <v>3899</v>
      </c>
    </row>
    <row r="3896" spans="1:3">
      <c r="A3896">
        <v>3900</v>
      </c>
      <c r="B3896">
        <v>1414</v>
      </c>
      <c r="C3896">
        <v>3900</v>
      </c>
    </row>
    <row r="3897" spans="1:3">
      <c r="A3897">
        <v>3901</v>
      </c>
      <c r="B3897">
        <v>1414</v>
      </c>
      <c r="C3897">
        <v>3901</v>
      </c>
    </row>
    <row r="3898" spans="1:3">
      <c r="A3898">
        <v>3902</v>
      </c>
      <c r="B3898">
        <v>1414</v>
      </c>
      <c r="C3898">
        <v>3902</v>
      </c>
    </row>
    <row r="3899" spans="1:3">
      <c r="A3899">
        <v>3903</v>
      </c>
      <c r="B3899">
        <v>1414</v>
      </c>
      <c r="C3899">
        <v>3903</v>
      </c>
    </row>
    <row r="3900" spans="1:3">
      <c r="A3900">
        <v>3904</v>
      </c>
      <c r="B3900">
        <v>1414</v>
      </c>
      <c r="C3900">
        <v>3904</v>
      </c>
    </row>
    <row r="3901" spans="1:3">
      <c r="A3901">
        <v>3905</v>
      </c>
      <c r="B3901">
        <v>1415</v>
      </c>
      <c r="C3901">
        <v>3905</v>
      </c>
    </row>
    <row r="3902" spans="1:3">
      <c r="A3902">
        <v>3906</v>
      </c>
      <c r="B3902">
        <v>1415</v>
      </c>
      <c r="C3902">
        <v>3906</v>
      </c>
    </row>
    <row r="3903" spans="1:3">
      <c r="A3903">
        <v>3907</v>
      </c>
      <c r="B3903">
        <v>1415</v>
      </c>
      <c r="C3903">
        <v>3907</v>
      </c>
    </row>
    <row r="3904" spans="1:3">
      <c r="A3904">
        <v>3908</v>
      </c>
      <c r="B3904">
        <v>1415</v>
      </c>
      <c r="C3904">
        <v>3908</v>
      </c>
    </row>
    <row r="3905" spans="1:3">
      <c r="A3905">
        <v>3909</v>
      </c>
      <c r="B3905">
        <v>1415</v>
      </c>
      <c r="C3905">
        <v>3909</v>
      </c>
    </row>
    <row r="3906" spans="1:3">
      <c r="A3906">
        <v>3910</v>
      </c>
      <c r="B3906">
        <v>1415</v>
      </c>
      <c r="C3906">
        <v>3910</v>
      </c>
    </row>
    <row r="3907" spans="1:3">
      <c r="A3907">
        <v>3911</v>
      </c>
      <c r="B3907">
        <v>1415</v>
      </c>
      <c r="C3907">
        <v>3911</v>
      </c>
    </row>
    <row r="3908" spans="1:3">
      <c r="A3908">
        <v>3912</v>
      </c>
      <c r="B3908">
        <v>1415</v>
      </c>
      <c r="C3908">
        <v>3912</v>
      </c>
    </row>
    <row r="3909" spans="1:3">
      <c r="A3909">
        <v>3913</v>
      </c>
      <c r="B3909">
        <v>1415</v>
      </c>
      <c r="C3909">
        <v>3913</v>
      </c>
    </row>
    <row r="3910" spans="1:3">
      <c r="A3910">
        <v>3914</v>
      </c>
      <c r="B3910">
        <v>1415</v>
      </c>
      <c r="C3910">
        <v>3914</v>
      </c>
    </row>
    <row r="3911" spans="1:3">
      <c r="A3911">
        <v>3915</v>
      </c>
      <c r="B3911">
        <v>1415</v>
      </c>
      <c r="C3911">
        <v>3915</v>
      </c>
    </row>
    <row r="3912" spans="1:3">
      <c r="A3912">
        <v>3916</v>
      </c>
      <c r="B3912">
        <v>1415</v>
      </c>
      <c r="C3912">
        <v>3916</v>
      </c>
    </row>
    <row r="3913" spans="1:3">
      <c r="A3913">
        <v>3917</v>
      </c>
      <c r="B3913">
        <v>1415</v>
      </c>
      <c r="C3913">
        <v>3917</v>
      </c>
    </row>
    <row r="3914" spans="1:3">
      <c r="A3914">
        <v>3918</v>
      </c>
      <c r="B3914">
        <v>1415</v>
      </c>
      <c r="C3914">
        <v>3918</v>
      </c>
    </row>
    <row r="3915" spans="1:3">
      <c r="A3915">
        <v>3919</v>
      </c>
      <c r="B3915">
        <v>1415</v>
      </c>
      <c r="C3915">
        <v>3919</v>
      </c>
    </row>
    <row r="3916" spans="1:3">
      <c r="A3916">
        <v>3920</v>
      </c>
      <c r="B3916">
        <v>1415</v>
      </c>
      <c r="C3916">
        <v>3920</v>
      </c>
    </row>
    <row r="3917" spans="1:3">
      <c r="A3917">
        <v>3921</v>
      </c>
      <c r="B3917">
        <v>1415</v>
      </c>
      <c r="C3917">
        <v>3921</v>
      </c>
    </row>
    <row r="3918" spans="1:3">
      <c r="A3918">
        <v>3922</v>
      </c>
      <c r="B3918">
        <v>1415</v>
      </c>
      <c r="C3918">
        <v>3922</v>
      </c>
    </row>
    <row r="3919" spans="1:3">
      <c r="A3919">
        <v>3923</v>
      </c>
      <c r="B3919">
        <v>1415</v>
      </c>
      <c r="C3919">
        <v>3923</v>
      </c>
    </row>
    <row r="3920" spans="1:3">
      <c r="A3920">
        <v>3924</v>
      </c>
      <c r="B3920">
        <v>1415</v>
      </c>
      <c r="C3920">
        <v>3924</v>
      </c>
    </row>
    <row r="3921" spans="1:3">
      <c r="A3921">
        <v>3925</v>
      </c>
      <c r="B3921">
        <v>1415</v>
      </c>
      <c r="C3921">
        <v>3925</v>
      </c>
    </row>
    <row r="3922" spans="1:3">
      <c r="A3922">
        <v>3926</v>
      </c>
      <c r="B3922">
        <v>1415</v>
      </c>
      <c r="C3922">
        <v>3926</v>
      </c>
    </row>
    <row r="3923" spans="1:3">
      <c r="A3923">
        <v>3927</v>
      </c>
      <c r="B3923">
        <v>1415</v>
      </c>
      <c r="C3923">
        <v>3927</v>
      </c>
    </row>
    <row r="3924" spans="1:3">
      <c r="A3924">
        <v>3928</v>
      </c>
      <c r="B3924">
        <v>1415</v>
      </c>
      <c r="C3924">
        <v>3928</v>
      </c>
    </row>
    <row r="3925" spans="1:3">
      <c r="A3925">
        <v>3929</v>
      </c>
      <c r="B3925">
        <v>1415</v>
      </c>
      <c r="C3925">
        <v>3929</v>
      </c>
    </row>
    <row r="3926" spans="1:3">
      <c r="A3926">
        <v>3930</v>
      </c>
      <c r="B3926">
        <v>1415</v>
      </c>
      <c r="C3926">
        <v>3930</v>
      </c>
    </row>
    <row r="3927" spans="1:3">
      <c r="A3927">
        <v>3931</v>
      </c>
      <c r="B3927">
        <v>1415</v>
      </c>
      <c r="C3927">
        <v>3931</v>
      </c>
    </row>
    <row r="3928" spans="1:3">
      <c r="A3928">
        <v>3932</v>
      </c>
      <c r="B3928">
        <v>1415</v>
      </c>
      <c r="C3928">
        <v>3932</v>
      </c>
    </row>
    <row r="3929" spans="1:3">
      <c r="A3929">
        <v>3933</v>
      </c>
      <c r="B3929">
        <v>1415</v>
      </c>
      <c r="C3929">
        <v>3933</v>
      </c>
    </row>
    <row r="3930" spans="1:3">
      <c r="A3930">
        <v>3934</v>
      </c>
      <c r="B3930">
        <v>1415</v>
      </c>
      <c r="C3930">
        <v>3934</v>
      </c>
    </row>
    <row r="3931" spans="1:3">
      <c r="A3931">
        <v>3935</v>
      </c>
      <c r="B3931">
        <v>1415</v>
      </c>
      <c r="C3931">
        <v>3935</v>
      </c>
    </row>
    <row r="3932" spans="1:3">
      <c r="A3932">
        <v>3936</v>
      </c>
      <c r="B3932">
        <v>1415</v>
      </c>
      <c r="C3932">
        <v>3936</v>
      </c>
    </row>
    <row r="3933" spans="1:3">
      <c r="A3933">
        <v>3937</v>
      </c>
      <c r="B3933">
        <v>1415</v>
      </c>
      <c r="C3933">
        <v>3937</v>
      </c>
    </row>
    <row r="3934" spans="1:3">
      <c r="A3934">
        <v>3938</v>
      </c>
      <c r="B3934">
        <v>1415</v>
      </c>
      <c r="C3934">
        <v>3938</v>
      </c>
    </row>
    <row r="3935" spans="1:3">
      <c r="A3935">
        <v>3939</v>
      </c>
      <c r="B3935">
        <v>1415</v>
      </c>
      <c r="C3935">
        <v>3939</v>
      </c>
    </row>
    <row r="3936" spans="1:3">
      <c r="A3936">
        <v>3940</v>
      </c>
      <c r="B3936">
        <v>1415</v>
      </c>
      <c r="C3936">
        <v>3940</v>
      </c>
    </row>
    <row r="3937" spans="1:3">
      <c r="A3937">
        <v>3941</v>
      </c>
      <c r="B3937">
        <v>1415</v>
      </c>
      <c r="C3937">
        <v>3941</v>
      </c>
    </row>
    <row r="3938" spans="1:3">
      <c r="A3938">
        <v>3942</v>
      </c>
      <c r="B3938">
        <v>1415</v>
      </c>
      <c r="C3938">
        <v>3942</v>
      </c>
    </row>
    <row r="3939" spans="1:3">
      <c r="A3939">
        <v>3943</v>
      </c>
      <c r="B3939">
        <v>1415</v>
      </c>
      <c r="C3939">
        <v>3943</v>
      </c>
    </row>
    <row r="3940" spans="1:3">
      <c r="A3940">
        <v>3944</v>
      </c>
      <c r="B3940">
        <v>1415</v>
      </c>
      <c r="C3940">
        <v>3944</v>
      </c>
    </row>
    <row r="3941" spans="1:3">
      <c r="A3941">
        <v>3945</v>
      </c>
      <c r="B3941">
        <v>1416</v>
      </c>
      <c r="C3941">
        <v>3945</v>
      </c>
    </row>
    <row r="3942" spans="1:3">
      <c r="A3942">
        <v>3946</v>
      </c>
      <c r="B3942">
        <v>1417</v>
      </c>
      <c r="C3942">
        <v>3946</v>
      </c>
    </row>
    <row r="3943" spans="1:3">
      <c r="A3943">
        <v>3947</v>
      </c>
      <c r="B3943">
        <v>1418</v>
      </c>
      <c r="C3943">
        <v>3947</v>
      </c>
    </row>
    <row r="3944" spans="1:3">
      <c r="A3944">
        <v>3948</v>
      </c>
      <c r="B3944">
        <v>1418</v>
      </c>
      <c r="C3944">
        <v>3948</v>
      </c>
    </row>
    <row r="3945" spans="1:3">
      <c r="A3945">
        <v>3949</v>
      </c>
      <c r="B3945">
        <v>1419</v>
      </c>
      <c r="C3945">
        <v>3949</v>
      </c>
    </row>
    <row r="3946" spans="1:3">
      <c r="A3946">
        <v>3950</v>
      </c>
      <c r="B3946">
        <v>1419</v>
      </c>
      <c r="C3946">
        <v>3950</v>
      </c>
    </row>
    <row r="3947" spans="1:3">
      <c r="A3947">
        <v>3951</v>
      </c>
      <c r="B3947">
        <v>1420</v>
      </c>
      <c r="C3947">
        <v>3951</v>
      </c>
    </row>
    <row r="3948" spans="1:3">
      <c r="A3948">
        <v>3952</v>
      </c>
      <c r="B3948">
        <v>1421</v>
      </c>
      <c r="C3948">
        <v>3952</v>
      </c>
    </row>
    <row r="3949" spans="1:3">
      <c r="A3949">
        <v>3953</v>
      </c>
      <c r="B3949">
        <v>1423</v>
      </c>
      <c r="C3949">
        <v>3953</v>
      </c>
    </row>
    <row r="3950" spans="1:3">
      <c r="A3950">
        <v>3954</v>
      </c>
      <c r="B3950">
        <v>1423</v>
      </c>
      <c r="C3950">
        <v>3954</v>
      </c>
    </row>
    <row r="3951" spans="1:3">
      <c r="A3951">
        <v>3955</v>
      </c>
      <c r="B3951">
        <v>1423</v>
      </c>
      <c r="C3951">
        <v>3955</v>
      </c>
    </row>
    <row r="3952" spans="1:3">
      <c r="A3952">
        <v>3956</v>
      </c>
      <c r="B3952">
        <v>1423</v>
      </c>
      <c r="C3952">
        <v>3956</v>
      </c>
    </row>
    <row r="3953" spans="1:3">
      <c r="A3953">
        <v>3957</v>
      </c>
      <c r="B3953">
        <v>1423</v>
      </c>
      <c r="C3953">
        <v>3957</v>
      </c>
    </row>
    <row r="3954" spans="1:3">
      <c r="A3954">
        <v>3958</v>
      </c>
      <c r="B3954">
        <v>1423</v>
      </c>
      <c r="C3954">
        <v>3958</v>
      </c>
    </row>
    <row r="3955" spans="1:3">
      <c r="A3955">
        <v>3959</v>
      </c>
      <c r="B3955">
        <v>1423</v>
      </c>
      <c r="C3955">
        <v>3959</v>
      </c>
    </row>
    <row r="3956" spans="1:3">
      <c r="A3956">
        <v>3960</v>
      </c>
      <c r="B3956">
        <v>1423</v>
      </c>
      <c r="C3956">
        <v>3960</v>
      </c>
    </row>
    <row r="3957" spans="1:3">
      <c r="A3957">
        <v>3961</v>
      </c>
      <c r="B3957">
        <v>1423</v>
      </c>
      <c r="C3957">
        <v>3961</v>
      </c>
    </row>
    <row r="3958" spans="1:3">
      <c r="A3958">
        <v>3962</v>
      </c>
      <c r="B3958">
        <v>1423</v>
      </c>
      <c r="C3958">
        <v>3962</v>
      </c>
    </row>
    <row r="3959" spans="1:3">
      <c r="A3959">
        <v>3963</v>
      </c>
      <c r="B3959">
        <v>1423</v>
      </c>
      <c r="C3959">
        <v>3963</v>
      </c>
    </row>
    <row r="3960" spans="1:3">
      <c r="A3960">
        <v>3964</v>
      </c>
      <c r="B3960">
        <v>1424</v>
      </c>
      <c r="C3960">
        <v>3964</v>
      </c>
    </row>
    <row r="3961" spans="1:3">
      <c r="A3961">
        <v>3965</v>
      </c>
      <c r="B3961">
        <v>1425</v>
      </c>
      <c r="C3961">
        <v>3965</v>
      </c>
    </row>
    <row r="3962" spans="1:3">
      <c r="A3962">
        <v>3966</v>
      </c>
      <c r="B3962">
        <v>1425</v>
      </c>
      <c r="C3962">
        <v>3966</v>
      </c>
    </row>
    <row r="3963" spans="1:3">
      <c r="A3963">
        <v>3967</v>
      </c>
      <c r="B3963">
        <v>1426</v>
      </c>
      <c r="C3963">
        <v>3967</v>
      </c>
    </row>
    <row r="3964" spans="1:3">
      <c r="A3964">
        <v>3968</v>
      </c>
      <c r="B3964">
        <v>1426</v>
      </c>
      <c r="C3964">
        <v>3968</v>
      </c>
    </row>
    <row r="3965" spans="1:3">
      <c r="A3965">
        <v>3969</v>
      </c>
      <c r="B3965">
        <v>1426</v>
      </c>
      <c r="C3965">
        <v>3969</v>
      </c>
    </row>
    <row r="3966" spans="1:3">
      <c r="A3966">
        <v>3970</v>
      </c>
      <c r="B3966">
        <v>1427</v>
      </c>
      <c r="C3966">
        <v>3970</v>
      </c>
    </row>
    <row r="3967" spans="1:3">
      <c r="A3967">
        <v>3971</v>
      </c>
      <c r="B3967">
        <v>1427</v>
      </c>
      <c r="C3967">
        <v>3971</v>
      </c>
    </row>
    <row r="3968" spans="1:3">
      <c r="A3968">
        <v>3972</v>
      </c>
      <c r="B3968">
        <v>1427</v>
      </c>
      <c r="C3968">
        <v>3972</v>
      </c>
    </row>
    <row r="3969" spans="1:3">
      <c r="A3969">
        <v>3973</v>
      </c>
      <c r="B3969">
        <v>1428</v>
      </c>
      <c r="C3969">
        <v>3973</v>
      </c>
    </row>
    <row r="3970" spans="1:3">
      <c r="A3970">
        <v>3974</v>
      </c>
      <c r="B3970">
        <v>1428</v>
      </c>
      <c r="C3970">
        <v>3974</v>
      </c>
    </row>
    <row r="3971" spans="1:3">
      <c r="A3971">
        <v>3975</v>
      </c>
      <c r="B3971">
        <v>1429</v>
      </c>
      <c r="C3971">
        <v>3975</v>
      </c>
    </row>
    <row r="3972" spans="1:3">
      <c r="A3972">
        <v>3976</v>
      </c>
      <c r="B3972">
        <v>1429</v>
      </c>
      <c r="C3972">
        <v>3976</v>
      </c>
    </row>
    <row r="3973" spans="1:3">
      <c r="A3973">
        <v>3977</v>
      </c>
      <c r="B3973">
        <v>1430</v>
      </c>
      <c r="C3973">
        <v>3977</v>
      </c>
    </row>
    <row r="3974" spans="1:3">
      <c r="A3974">
        <v>3978</v>
      </c>
      <c r="B3974">
        <v>1430</v>
      </c>
      <c r="C3974">
        <v>3978</v>
      </c>
    </row>
    <row r="3975" spans="1:3">
      <c r="A3975">
        <v>3979</v>
      </c>
      <c r="B3975">
        <v>1431</v>
      </c>
      <c r="C3975">
        <v>3979</v>
      </c>
    </row>
    <row r="3976" spans="1:3">
      <c r="A3976">
        <v>3980</v>
      </c>
      <c r="B3976">
        <v>1431</v>
      </c>
      <c r="C3976">
        <v>3980</v>
      </c>
    </row>
    <row r="3977" spans="1:3">
      <c r="A3977">
        <v>3981</v>
      </c>
      <c r="B3977">
        <v>1431</v>
      </c>
      <c r="C3977">
        <v>3981</v>
      </c>
    </row>
    <row r="3978" spans="1:3">
      <c r="A3978">
        <v>3982</v>
      </c>
      <c r="B3978">
        <v>1432</v>
      </c>
      <c r="C3978">
        <v>3982</v>
      </c>
    </row>
    <row r="3979" spans="1:3">
      <c r="A3979">
        <v>3983</v>
      </c>
      <c r="B3979">
        <v>1432</v>
      </c>
      <c r="C3979">
        <v>3983</v>
      </c>
    </row>
    <row r="3980" spans="1:3">
      <c r="A3980">
        <v>3984</v>
      </c>
      <c r="B3980">
        <v>1433</v>
      </c>
      <c r="C3980">
        <v>3984</v>
      </c>
    </row>
    <row r="3981" spans="1:3">
      <c r="A3981">
        <v>3985</v>
      </c>
      <c r="B3981">
        <v>1433</v>
      </c>
      <c r="C3981">
        <v>3985</v>
      </c>
    </row>
    <row r="3982" spans="1:3">
      <c r="A3982">
        <v>3986</v>
      </c>
      <c r="B3982">
        <v>1434</v>
      </c>
      <c r="C3982">
        <v>3986</v>
      </c>
    </row>
    <row r="3983" spans="1:3">
      <c r="A3983">
        <v>3987</v>
      </c>
      <c r="B3983">
        <v>1434</v>
      </c>
      <c r="C3983">
        <v>3987</v>
      </c>
    </row>
    <row r="3984" spans="1:3">
      <c r="A3984">
        <v>3988</v>
      </c>
      <c r="B3984">
        <v>1435</v>
      </c>
      <c r="C3984">
        <v>3988</v>
      </c>
    </row>
    <row r="3985" spans="1:3">
      <c r="A3985">
        <v>3989</v>
      </c>
      <c r="B3985">
        <v>1435</v>
      </c>
      <c r="C3985">
        <v>3989</v>
      </c>
    </row>
    <row r="3986" spans="1:3">
      <c r="A3986">
        <v>3990</v>
      </c>
      <c r="B3986">
        <v>1435</v>
      </c>
      <c r="C3986">
        <v>3990</v>
      </c>
    </row>
    <row r="3987" spans="1:3">
      <c r="A3987">
        <v>3991</v>
      </c>
      <c r="B3987">
        <v>1435</v>
      </c>
      <c r="C3987">
        <v>3991</v>
      </c>
    </row>
    <row r="3988" spans="1:3">
      <c r="A3988">
        <v>3992</v>
      </c>
      <c r="B3988">
        <v>1435</v>
      </c>
      <c r="C3988">
        <v>3992</v>
      </c>
    </row>
    <row r="3989" spans="1:3">
      <c r="A3989">
        <v>3993</v>
      </c>
      <c r="B3989">
        <v>1436</v>
      </c>
      <c r="C3989">
        <v>3993</v>
      </c>
    </row>
    <row r="3990" spans="1:3">
      <c r="A3990">
        <v>3994</v>
      </c>
      <c r="B3990">
        <v>1436</v>
      </c>
      <c r="C3990">
        <v>3994</v>
      </c>
    </row>
    <row r="3991" spans="1:3">
      <c r="A3991">
        <v>3995</v>
      </c>
      <c r="B3991">
        <v>1437</v>
      </c>
      <c r="C3991">
        <v>3995</v>
      </c>
    </row>
    <row r="3992" spans="1:3">
      <c r="A3992">
        <v>3996</v>
      </c>
      <c r="B3992">
        <v>1437</v>
      </c>
      <c r="C3992">
        <v>3996</v>
      </c>
    </row>
    <row r="3993" spans="1:3">
      <c r="A3993">
        <v>3997</v>
      </c>
      <c r="B3993">
        <v>1438</v>
      </c>
      <c r="C3993">
        <v>3997</v>
      </c>
    </row>
    <row r="3994" spans="1:3">
      <c r="A3994">
        <v>3998</v>
      </c>
      <c r="B3994">
        <v>1438</v>
      </c>
      <c r="C3994">
        <v>3998</v>
      </c>
    </row>
    <row r="3995" spans="1:3">
      <c r="A3995">
        <v>3999</v>
      </c>
      <c r="B3995">
        <v>1439</v>
      </c>
      <c r="C3995">
        <v>3999</v>
      </c>
    </row>
    <row r="3996" spans="1:3">
      <c r="A3996">
        <v>4000</v>
      </c>
      <c r="B3996">
        <v>1439</v>
      </c>
      <c r="C3996">
        <v>4000</v>
      </c>
    </row>
    <row r="3997" spans="1:3">
      <c r="A3997">
        <v>4001</v>
      </c>
      <c r="B3997">
        <v>1439</v>
      </c>
      <c r="C3997">
        <v>4001</v>
      </c>
    </row>
    <row r="3998" spans="1:3">
      <c r="A3998">
        <v>4002</v>
      </c>
      <c r="B3998">
        <v>1440</v>
      </c>
      <c r="C3998">
        <v>4002</v>
      </c>
    </row>
    <row r="3999" spans="1:3">
      <c r="A3999">
        <v>4003</v>
      </c>
      <c r="B3999">
        <v>1440</v>
      </c>
      <c r="C3999">
        <v>4003</v>
      </c>
    </row>
    <row r="4000" spans="1:3">
      <c r="A4000">
        <v>4004</v>
      </c>
      <c r="B4000">
        <v>1440</v>
      </c>
      <c r="C4000">
        <v>4004</v>
      </c>
    </row>
    <row r="4001" spans="1:3">
      <c r="A4001">
        <v>4005</v>
      </c>
      <c r="B4001">
        <v>1441</v>
      </c>
      <c r="C4001">
        <v>4005</v>
      </c>
    </row>
    <row r="4002" spans="1:3">
      <c r="A4002">
        <v>4006</v>
      </c>
      <c r="B4002">
        <v>1441</v>
      </c>
      <c r="C4002">
        <v>4006</v>
      </c>
    </row>
    <row r="4003" spans="1:3">
      <c r="A4003">
        <v>4007</v>
      </c>
      <c r="B4003">
        <v>1442</v>
      </c>
      <c r="C4003">
        <v>4007</v>
      </c>
    </row>
    <row r="4004" spans="1:3">
      <c r="A4004">
        <v>4008</v>
      </c>
      <c r="B4004">
        <v>1443</v>
      </c>
      <c r="C4004">
        <v>4008</v>
      </c>
    </row>
    <row r="4005" spans="1:3">
      <c r="A4005">
        <v>4009</v>
      </c>
      <c r="B4005">
        <v>1444</v>
      </c>
      <c r="C4005">
        <v>4009</v>
      </c>
    </row>
    <row r="4006" spans="1:3">
      <c r="A4006">
        <v>4010</v>
      </c>
      <c r="B4006">
        <v>1445</v>
      </c>
      <c r="C4006">
        <v>4010</v>
      </c>
    </row>
    <row r="4007" spans="1:3">
      <c r="A4007">
        <v>4011</v>
      </c>
      <c r="B4007">
        <v>1446</v>
      </c>
      <c r="C4007">
        <v>4011</v>
      </c>
    </row>
    <row r="4008" spans="1:3">
      <c r="A4008">
        <v>4012</v>
      </c>
      <c r="B4008">
        <v>1446</v>
      </c>
      <c r="C4008">
        <v>4012</v>
      </c>
    </row>
    <row r="4009" spans="1:3">
      <c r="A4009">
        <v>4013</v>
      </c>
      <c r="B4009">
        <v>1448</v>
      </c>
      <c r="C4009">
        <v>4013</v>
      </c>
    </row>
    <row r="4010" spans="1:3">
      <c r="A4010">
        <v>4014</v>
      </c>
      <c r="B4010">
        <v>1448</v>
      </c>
      <c r="C4010">
        <v>4014</v>
      </c>
    </row>
    <row r="4011" spans="1:3">
      <c r="A4011">
        <v>4015</v>
      </c>
      <c r="B4011">
        <v>1448</v>
      </c>
      <c r="C4011">
        <v>4015</v>
      </c>
    </row>
    <row r="4012" spans="1:3">
      <c r="A4012">
        <v>4016</v>
      </c>
      <c r="B4012">
        <v>1448</v>
      </c>
      <c r="C4012">
        <v>4016</v>
      </c>
    </row>
    <row r="4013" spans="1:3">
      <c r="A4013">
        <v>4017</v>
      </c>
      <c r="B4013">
        <v>1449</v>
      </c>
      <c r="C4013">
        <v>4017</v>
      </c>
    </row>
    <row r="4014" spans="1:3">
      <c r="A4014">
        <v>4018</v>
      </c>
      <c r="B4014">
        <v>1449</v>
      </c>
      <c r="C4014">
        <v>4018</v>
      </c>
    </row>
    <row r="4015" spans="1:3">
      <c r="A4015">
        <v>4019</v>
      </c>
      <c r="B4015">
        <v>1449</v>
      </c>
      <c r="C4015">
        <v>4019</v>
      </c>
    </row>
    <row r="4016" spans="1:3">
      <c r="A4016">
        <v>4020</v>
      </c>
      <c r="B4016">
        <v>1449</v>
      </c>
      <c r="C4016">
        <v>4020</v>
      </c>
    </row>
    <row r="4017" spans="1:3">
      <c r="A4017">
        <v>4021</v>
      </c>
      <c r="B4017">
        <v>1450</v>
      </c>
      <c r="C4017">
        <v>4021</v>
      </c>
    </row>
    <row r="4018" spans="1:3">
      <c r="A4018">
        <v>4022</v>
      </c>
      <c r="B4018">
        <v>1450</v>
      </c>
      <c r="C4018">
        <v>4022</v>
      </c>
    </row>
    <row r="4019" spans="1:3">
      <c r="A4019">
        <v>4023</v>
      </c>
      <c r="B4019">
        <v>1451</v>
      </c>
      <c r="C4019">
        <v>4023</v>
      </c>
    </row>
    <row r="4020" spans="1:3">
      <c r="A4020">
        <v>4024</v>
      </c>
      <c r="B4020">
        <v>1451</v>
      </c>
      <c r="C4020">
        <v>4024</v>
      </c>
    </row>
    <row r="4021" spans="1:3">
      <c r="A4021">
        <v>4025</v>
      </c>
      <c r="B4021">
        <v>1451</v>
      </c>
      <c r="C4021">
        <v>4025</v>
      </c>
    </row>
    <row r="4022" spans="1:3">
      <c r="A4022">
        <v>4026</v>
      </c>
      <c r="B4022">
        <v>1451</v>
      </c>
      <c r="C4022">
        <v>4026</v>
      </c>
    </row>
    <row r="4023" spans="1:3">
      <c r="A4023">
        <v>4027</v>
      </c>
      <c r="B4023">
        <v>1452</v>
      </c>
      <c r="C4023">
        <v>4027</v>
      </c>
    </row>
    <row r="4024" spans="1:3">
      <c r="A4024">
        <v>4028</v>
      </c>
      <c r="B4024">
        <v>1452</v>
      </c>
      <c r="C4024">
        <v>4028</v>
      </c>
    </row>
    <row r="4025" spans="1:3">
      <c r="A4025">
        <v>4029</v>
      </c>
      <c r="B4025">
        <v>1452</v>
      </c>
      <c r="C4025">
        <v>4029</v>
      </c>
    </row>
    <row r="4026" spans="1:3">
      <c r="A4026">
        <v>4030</v>
      </c>
      <c r="B4026">
        <v>1453</v>
      </c>
      <c r="C4026">
        <v>4030</v>
      </c>
    </row>
    <row r="4027" spans="1:3">
      <c r="A4027">
        <v>4031</v>
      </c>
      <c r="B4027">
        <v>1453</v>
      </c>
      <c r="C4027">
        <v>4031</v>
      </c>
    </row>
    <row r="4028" spans="1:3">
      <c r="A4028">
        <v>4032</v>
      </c>
      <c r="B4028">
        <v>1454</v>
      </c>
      <c r="C4028">
        <v>4032</v>
      </c>
    </row>
    <row r="4029" spans="1:3">
      <c r="A4029">
        <v>4033</v>
      </c>
      <c r="B4029">
        <v>1455</v>
      </c>
      <c r="C4029">
        <v>4033</v>
      </c>
    </row>
    <row r="4030" spans="1:3">
      <c r="A4030">
        <v>4034</v>
      </c>
      <c r="B4030">
        <v>1458</v>
      </c>
      <c r="C4030">
        <v>4034</v>
      </c>
    </row>
    <row r="4031" spans="1:3">
      <c r="A4031">
        <v>4035</v>
      </c>
      <c r="B4031">
        <v>1459</v>
      </c>
      <c r="C4031">
        <v>4035</v>
      </c>
    </row>
    <row r="4032" spans="1:3">
      <c r="A4032">
        <v>4036</v>
      </c>
      <c r="B4032">
        <v>1459</v>
      </c>
      <c r="C4032">
        <v>4036</v>
      </c>
    </row>
    <row r="4033" spans="1:3">
      <c r="A4033">
        <v>4037</v>
      </c>
      <c r="B4033">
        <v>1459</v>
      </c>
      <c r="C4033">
        <v>4037</v>
      </c>
    </row>
    <row r="4034" spans="1:3">
      <c r="A4034">
        <v>4038</v>
      </c>
      <c r="B4034">
        <v>1459</v>
      </c>
      <c r="C4034">
        <v>4038</v>
      </c>
    </row>
    <row r="4035" spans="1:3">
      <c r="A4035">
        <v>4039</v>
      </c>
      <c r="B4035">
        <v>1460</v>
      </c>
      <c r="C4035">
        <v>4039</v>
      </c>
    </row>
    <row r="4036" spans="1:3">
      <c r="A4036">
        <v>4040</v>
      </c>
      <c r="B4036">
        <v>1461</v>
      </c>
      <c r="C4036">
        <v>4040</v>
      </c>
    </row>
    <row r="4037" spans="1:3">
      <c r="A4037">
        <v>4041</v>
      </c>
      <c r="B4037">
        <v>1461</v>
      </c>
      <c r="C4037">
        <v>4041</v>
      </c>
    </row>
    <row r="4038" spans="1:3">
      <c r="A4038">
        <v>4042</v>
      </c>
      <c r="B4038">
        <v>1461</v>
      </c>
      <c r="C4038">
        <v>4042</v>
      </c>
    </row>
    <row r="4039" spans="1:3">
      <c r="A4039">
        <v>4043</v>
      </c>
      <c r="B4039">
        <v>1461</v>
      </c>
      <c r="C4039">
        <v>4043</v>
      </c>
    </row>
    <row r="4040" spans="1:3">
      <c r="A4040">
        <v>4044</v>
      </c>
      <c r="B4040">
        <v>1461</v>
      </c>
      <c r="C4040">
        <v>4044</v>
      </c>
    </row>
    <row r="4041" spans="1:3">
      <c r="A4041">
        <v>4045</v>
      </c>
      <c r="B4041">
        <v>1461</v>
      </c>
      <c r="C4041">
        <v>4045</v>
      </c>
    </row>
    <row r="4042" spans="1:3">
      <c r="A4042">
        <v>4046</v>
      </c>
      <c r="B4042">
        <v>1461</v>
      </c>
      <c r="C4042">
        <v>4046</v>
      </c>
    </row>
    <row r="4043" spans="1:3">
      <c r="A4043">
        <v>4047</v>
      </c>
      <c r="B4043">
        <v>1461</v>
      </c>
      <c r="C4043">
        <v>4047</v>
      </c>
    </row>
    <row r="4044" spans="1:3">
      <c r="A4044">
        <v>4048</v>
      </c>
      <c r="B4044">
        <v>1461</v>
      </c>
      <c r="C4044">
        <v>4048</v>
      </c>
    </row>
    <row r="4045" spans="1:3">
      <c r="A4045">
        <v>4049</v>
      </c>
      <c r="B4045">
        <v>1463</v>
      </c>
      <c r="C4045">
        <v>4049</v>
      </c>
    </row>
    <row r="4046" spans="1:3">
      <c r="A4046">
        <v>4050</v>
      </c>
      <c r="B4046">
        <v>1463</v>
      </c>
      <c r="C4046">
        <v>4050</v>
      </c>
    </row>
    <row r="4047" spans="1:3">
      <c r="A4047">
        <v>4051</v>
      </c>
      <c r="B4047">
        <v>1463</v>
      </c>
      <c r="C4047">
        <v>4051</v>
      </c>
    </row>
    <row r="4048" spans="1:3">
      <c r="A4048">
        <v>4052</v>
      </c>
      <c r="B4048">
        <v>1463</v>
      </c>
      <c r="C4048">
        <v>4052</v>
      </c>
    </row>
    <row r="4049" spans="1:3">
      <c r="A4049">
        <v>4053</v>
      </c>
      <c r="B4049">
        <v>1463</v>
      </c>
      <c r="C4049">
        <v>4053</v>
      </c>
    </row>
    <row r="4050" spans="1:3">
      <c r="A4050">
        <v>4054</v>
      </c>
      <c r="B4050">
        <v>1463</v>
      </c>
      <c r="C4050">
        <v>4054</v>
      </c>
    </row>
    <row r="4051" spans="1:3">
      <c r="A4051">
        <v>4055</v>
      </c>
      <c r="B4051">
        <v>1463</v>
      </c>
      <c r="C4051">
        <v>4055</v>
      </c>
    </row>
    <row r="4052" spans="1:3">
      <c r="A4052">
        <v>4056</v>
      </c>
      <c r="B4052">
        <v>1463</v>
      </c>
      <c r="C4052">
        <v>4056</v>
      </c>
    </row>
    <row r="4053" spans="1:3">
      <c r="A4053">
        <v>4057</v>
      </c>
      <c r="B4053">
        <v>1464</v>
      </c>
      <c r="C4053">
        <v>4057</v>
      </c>
    </row>
    <row r="4054" spans="1:3">
      <c r="A4054">
        <v>4058</v>
      </c>
      <c r="B4054">
        <v>1466</v>
      </c>
      <c r="C4054">
        <v>4058</v>
      </c>
    </row>
    <row r="4055" spans="1:3">
      <c r="A4055">
        <v>4059</v>
      </c>
      <c r="B4055">
        <v>1467</v>
      </c>
      <c r="C4055">
        <v>4059</v>
      </c>
    </row>
    <row r="4056" spans="1:3">
      <c r="A4056">
        <v>4060</v>
      </c>
      <c r="B4056">
        <v>1468</v>
      </c>
      <c r="C4056">
        <v>4060</v>
      </c>
    </row>
    <row r="4057" spans="1:3">
      <c r="A4057">
        <v>4061</v>
      </c>
      <c r="B4057">
        <v>1468</v>
      </c>
      <c r="C4057">
        <v>4061</v>
      </c>
    </row>
    <row r="4058" spans="1:3">
      <c r="A4058">
        <v>4062</v>
      </c>
      <c r="B4058">
        <v>1468</v>
      </c>
      <c r="C4058">
        <v>4062</v>
      </c>
    </row>
    <row r="4059" spans="1:3">
      <c r="A4059">
        <v>4063</v>
      </c>
      <c r="B4059">
        <v>1468</v>
      </c>
      <c r="C4059">
        <v>4063</v>
      </c>
    </row>
    <row r="4060" spans="1:3">
      <c r="A4060">
        <v>4064</v>
      </c>
      <c r="B4060">
        <v>1468</v>
      </c>
      <c r="C4060">
        <v>4064</v>
      </c>
    </row>
    <row r="4061" spans="1:3">
      <c r="A4061">
        <v>4065</v>
      </c>
      <c r="B4061">
        <v>1468</v>
      </c>
      <c r="C4061">
        <v>4065</v>
      </c>
    </row>
    <row r="4062" spans="1:3">
      <c r="A4062">
        <v>4066</v>
      </c>
      <c r="B4062">
        <v>1468</v>
      </c>
      <c r="C4062">
        <v>4066</v>
      </c>
    </row>
    <row r="4063" spans="1:3">
      <c r="A4063">
        <v>4067</v>
      </c>
      <c r="B4063">
        <v>1468</v>
      </c>
      <c r="C4063">
        <v>4067</v>
      </c>
    </row>
    <row r="4064" spans="1:3">
      <c r="A4064">
        <v>4068</v>
      </c>
      <c r="B4064">
        <v>1468</v>
      </c>
      <c r="C4064">
        <v>4068</v>
      </c>
    </row>
    <row r="4065" spans="1:3">
      <c r="A4065">
        <v>4069</v>
      </c>
      <c r="B4065">
        <v>1468</v>
      </c>
      <c r="C4065">
        <v>4069</v>
      </c>
    </row>
    <row r="4066" spans="1:3">
      <c r="A4066">
        <v>4070</v>
      </c>
      <c r="B4066">
        <v>1468</v>
      </c>
      <c r="C4066">
        <v>4070</v>
      </c>
    </row>
    <row r="4067" spans="1:3">
      <c r="A4067">
        <v>4071</v>
      </c>
      <c r="B4067">
        <v>1468</v>
      </c>
      <c r="C4067">
        <v>4071</v>
      </c>
    </row>
    <row r="4068" spans="1:3">
      <c r="A4068">
        <v>4072</v>
      </c>
      <c r="B4068">
        <v>1468</v>
      </c>
      <c r="C4068">
        <v>4072</v>
      </c>
    </row>
    <row r="4069" spans="1:3">
      <c r="A4069">
        <v>4073</v>
      </c>
      <c r="B4069">
        <v>1468</v>
      </c>
      <c r="C4069">
        <v>4073</v>
      </c>
    </row>
    <row r="4070" spans="1:3">
      <c r="A4070">
        <v>4074</v>
      </c>
      <c r="B4070">
        <v>1468</v>
      </c>
      <c r="C4070">
        <v>4074</v>
      </c>
    </row>
    <row r="4071" spans="1:3">
      <c r="A4071">
        <v>4075</v>
      </c>
      <c r="B4071">
        <v>1468</v>
      </c>
      <c r="C4071">
        <v>4075</v>
      </c>
    </row>
    <row r="4072" spans="1:3">
      <c r="A4072">
        <v>4076</v>
      </c>
      <c r="B4072">
        <v>1468</v>
      </c>
      <c r="C4072">
        <v>4076</v>
      </c>
    </row>
    <row r="4073" spans="1:3">
      <c r="A4073">
        <v>4077</v>
      </c>
      <c r="B4073">
        <v>1468</v>
      </c>
      <c r="C4073">
        <v>4077</v>
      </c>
    </row>
    <row r="4074" spans="1:3">
      <c r="A4074">
        <v>4078</v>
      </c>
      <c r="B4074">
        <v>1468</v>
      </c>
      <c r="C4074">
        <v>4078</v>
      </c>
    </row>
    <row r="4075" spans="1:3">
      <c r="A4075">
        <v>4079</v>
      </c>
      <c r="B4075">
        <v>1468</v>
      </c>
      <c r="C4075">
        <v>4079</v>
      </c>
    </row>
    <row r="4076" spans="1:3">
      <c r="A4076">
        <v>4080</v>
      </c>
      <c r="B4076">
        <v>1469</v>
      </c>
      <c r="C4076">
        <v>4080</v>
      </c>
    </row>
    <row r="4077" spans="1:3">
      <c r="A4077">
        <v>4081</v>
      </c>
      <c r="B4077">
        <v>1469</v>
      </c>
      <c r="C4077">
        <v>4081</v>
      </c>
    </row>
    <row r="4078" spans="1:3">
      <c r="A4078">
        <v>4082</v>
      </c>
      <c r="B4078">
        <v>1469</v>
      </c>
      <c r="C4078">
        <v>4082</v>
      </c>
    </row>
    <row r="4079" spans="1:3">
      <c r="A4079">
        <v>4083</v>
      </c>
      <c r="B4079">
        <v>1469</v>
      </c>
      <c r="C4079">
        <v>4083</v>
      </c>
    </row>
    <row r="4080" spans="1:3">
      <c r="A4080">
        <v>4084</v>
      </c>
      <c r="B4080">
        <v>1469</v>
      </c>
      <c r="C4080">
        <v>4084</v>
      </c>
    </row>
    <row r="4081" spans="1:3">
      <c r="A4081">
        <v>4085</v>
      </c>
      <c r="B4081">
        <v>1470</v>
      </c>
      <c r="C4081">
        <v>4085</v>
      </c>
    </row>
    <row r="4082" spans="1:3">
      <c r="A4082">
        <v>4086</v>
      </c>
      <c r="B4082">
        <v>1471</v>
      </c>
      <c r="C4082">
        <v>4086</v>
      </c>
    </row>
    <row r="4083" spans="1:3">
      <c r="A4083">
        <v>4087</v>
      </c>
      <c r="B4083">
        <v>1471</v>
      </c>
      <c r="C4083">
        <v>4087</v>
      </c>
    </row>
    <row r="4084" spans="1:3">
      <c r="A4084">
        <v>4088</v>
      </c>
      <c r="B4084">
        <v>1471</v>
      </c>
      <c r="C4084">
        <v>4088</v>
      </c>
    </row>
    <row r="4085" spans="1:3">
      <c r="A4085">
        <v>4089</v>
      </c>
      <c r="B4085">
        <v>1471</v>
      </c>
      <c r="C4085">
        <v>4089</v>
      </c>
    </row>
    <row r="4086" spans="1:3">
      <c r="A4086">
        <v>4090</v>
      </c>
      <c r="B4086">
        <v>1472</v>
      </c>
      <c r="C4086">
        <v>4090</v>
      </c>
    </row>
    <row r="4087" spans="1:3">
      <c r="A4087">
        <v>4091</v>
      </c>
      <c r="B4087">
        <v>1473</v>
      </c>
      <c r="C4087">
        <v>4091</v>
      </c>
    </row>
    <row r="4088" spans="1:3">
      <c r="A4088">
        <v>4092</v>
      </c>
      <c r="B4088">
        <v>1473</v>
      </c>
      <c r="C4088">
        <v>4092</v>
      </c>
    </row>
    <row r="4089" spans="1:3">
      <c r="A4089">
        <v>4093</v>
      </c>
      <c r="B4089">
        <v>1473</v>
      </c>
      <c r="C4089">
        <v>4093</v>
      </c>
    </row>
    <row r="4090" spans="1:3">
      <c r="A4090">
        <v>4094</v>
      </c>
      <c r="B4090">
        <v>1474</v>
      </c>
      <c r="C4090">
        <v>4094</v>
      </c>
    </row>
    <row r="4091" spans="1:3">
      <c r="A4091">
        <v>4095</v>
      </c>
      <c r="B4091">
        <v>1474</v>
      </c>
      <c r="C4091">
        <v>4095</v>
      </c>
    </row>
    <row r="4092" spans="1:3">
      <c r="A4092">
        <v>4096</v>
      </c>
      <c r="B4092">
        <v>1475</v>
      </c>
      <c r="C4092">
        <v>4096</v>
      </c>
    </row>
    <row r="4093" spans="1:3">
      <c r="A4093">
        <v>4097</v>
      </c>
      <c r="B4093">
        <v>1475</v>
      </c>
      <c r="C4093">
        <v>4097</v>
      </c>
    </row>
    <row r="4094" spans="1:3">
      <c r="A4094">
        <v>4098</v>
      </c>
      <c r="B4094">
        <v>1475</v>
      </c>
      <c r="C4094">
        <v>4098</v>
      </c>
    </row>
    <row r="4095" spans="1:3">
      <c r="A4095">
        <v>4099</v>
      </c>
      <c r="B4095">
        <v>1476</v>
      </c>
      <c r="C4095">
        <v>4099</v>
      </c>
    </row>
    <row r="4096" spans="1:3">
      <c r="A4096">
        <v>4100</v>
      </c>
      <c r="B4096">
        <v>1476</v>
      </c>
      <c r="C4096">
        <v>4100</v>
      </c>
    </row>
    <row r="4097" spans="1:3">
      <c r="A4097">
        <v>4101</v>
      </c>
      <c r="B4097">
        <v>1477</v>
      </c>
      <c r="C4097">
        <v>4101</v>
      </c>
    </row>
    <row r="4098" spans="1:3">
      <c r="A4098">
        <v>4102</v>
      </c>
      <c r="B4098">
        <v>1478</v>
      </c>
      <c r="C4098">
        <v>4102</v>
      </c>
    </row>
    <row r="4099" spans="1:3">
      <c r="A4099">
        <v>4103</v>
      </c>
      <c r="B4099">
        <v>1478</v>
      </c>
      <c r="C4099">
        <v>4103</v>
      </c>
    </row>
    <row r="4100" spans="1:3">
      <c r="A4100">
        <v>4104</v>
      </c>
      <c r="B4100">
        <v>1479</v>
      </c>
      <c r="C4100">
        <v>4104</v>
      </c>
    </row>
    <row r="4101" spans="1:3">
      <c r="A4101">
        <v>4105</v>
      </c>
      <c r="B4101">
        <v>1479</v>
      </c>
      <c r="C4101">
        <v>4105</v>
      </c>
    </row>
    <row r="4102" spans="1:3">
      <c r="A4102">
        <v>4106</v>
      </c>
      <c r="B4102">
        <v>1479</v>
      </c>
      <c r="C4102">
        <v>4106</v>
      </c>
    </row>
    <row r="4103" spans="1:3">
      <c r="A4103">
        <v>4107</v>
      </c>
      <c r="B4103">
        <v>1480</v>
      </c>
      <c r="C4103">
        <v>4107</v>
      </c>
    </row>
    <row r="4104" spans="1:3">
      <c r="A4104">
        <v>4108</v>
      </c>
      <c r="B4104">
        <v>1480</v>
      </c>
      <c r="C4104">
        <v>4108</v>
      </c>
    </row>
    <row r="4105" spans="1:3">
      <c r="A4105">
        <v>4109</v>
      </c>
      <c r="B4105">
        <v>1481</v>
      </c>
      <c r="C4105">
        <v>4109</v>
      </c>
    </row>
    <row r="4106" spans="1:3">
      <c r="A4106">
        <v>4110</v>
      </c>
      <c r="B4106">
        <v>1481</v>
      </c>
      <c r="C4106">
        <v>4110</v>
      </c>
    </row>
    <row r="4107" spans="1:3">
      <c r="A4107">
        <v>4111</v>
      </c>
      <c r="B4107">
        <v>1482</v>
      </c>
      <c r="C4107">
        <v>4111</v>
      </c>
    </row>
    <row r="4108" spans="1:3">
      <c r="A4108">
        <v>4112</v>
      </c>
      <c r="B4108">
        <v>1482</v>
      </c>
      <c r="C4108">
        <v>4112</v>
      </c>
    </row>
    <row r="4109" spans="1:3">
      <c r="A4109">
        <v>4113</v>
      </c>
      <c r="B4109">
        <v>1482</v>
      </c>
      <c r="C4109">
        <v>4113</v>
      </c>
    </row>
    <row r="4110" spans="1:3">
      <c r="A4110">
        <v>4114</v>
      </c>
      <c r="B4110">
        <v>1482</v>
      </c>
      <c r="C4110">
        <v>4114</v>
      </c>
    </row>
    <row r="4111" spans="1:3">
      <c r="A4111">
        <v>4115</v>
      </c>
      <c r="B4111">
        <v>1482</v>
      </c>
      <c r="C4111">
        <v>4115</v>
      </c>
    </row>
    <row r="4112" spans="1:3">
      <c r="A4112">
        <v>4116</v>
      </c>
      <c r="B4112">
        <v>1483</v>
      </c>
      <c r="C4112">
        <v>4116</v>
      </c>
    </row>
    <row r="4113" spans="1:3">
      <c r="A4113">
        <v>4117</v>
      </c>
      <c r="B4113">
        <v>1483</v>
      </c>
      <c r="C4113">
        <v>4117</v>
      </c>
    </row>
    <row r="4114" spans="1:3">
      <c r="A4114">
        <v>4118</v>
      </c>
      <c r="B4114">
        <v>1483</v>
      </c>
      <c r="C4114">
        <v>4118</v>
      </c>
    </row>
    <row r="4115" spans="1:3">
      <c r="A4115">
        <v>4119</v>
      </c>
      <c r="B4115">
        <v>1484</v>
      </c>
      <c r="C4115">
        <v>4119</v>
      </c>
    </row>
    <row r="4116" spans="1:3">
      <c r="A4116">
        <v>4120</v>
      </c>
      <c r="B4116">
        <v>1484</v>
      </c>
      <c r="C4116">
        <v>4120</v>
      </c>
    </row>
    <row r="4117" spans="1:3">
      <c r="A4117">
        <v>4121</v>
      </c>
      <c r="B4117">
        <v>1484</v>
      </c>
      <c r="C4117">
        <v>4121</v>
      </c>
    </row>
    <row r="4118" spans="1:3">
      <c r="A4118">
        <v>4122</v>
      </c>
      <c r="B4118">
        <v>1484</v>
      </c>
      <c r="C4118">
        <v>4122</v>
      </c>
    </row>
    <row r="4119" spans="1:3">
      <c r="A4119">
        <v>4123</v>
      </c>
      <c r="B4119">
        <v>1484</v>
      </c>
      <c r="C4119">
        <v>4123</v>
      </c>
    </row>
    <row r="4120" spans="1:3">
      <c r="A4120">
        <v>4124</v>
      </c>
      <c r="B4120">
        <v>1485</v>
      </c>
      <c r="C4120">
        <v>4124</v>
      </c>
    </row>
    <row r="4121" spans="1:3">
      <c r="A4121">
        <v>4125</v>
      </c>
      <c r="B4121">
        <v>1485</v>
      </c>
      <c r="C4121">
        <v>4125</v>
      </c>
    </row>
    <row r="4122" spans="1:3">
      <c r="A4122">
        <v>4126</v>
      </c>
      <c r="B4122">
        <v>1485</v>
      </c>
      <c r="C4122">
        <v>4126</v>
      </c>
    </row>
    <row r="4123" spans="1:3">
      <c r="A4123">
        <v>4127</v>
      </c>
      <c r="B4123">
        <v>1485</v>
      </c>
      <c r="C4123">
        <v>4127</v>
      </c>
    </row>
    <row r="4124" spans="1:3">
      <c r="A4124">
        <v>4128</v>
      </c>
      <c r="B4124">
        <v>1485</v>
      </c>
      <c r="C4124">
        <v>4128</v>
      </c>
    </row>
    <row r="4125" spans="1:3">
      <c r="A4125">
        <v>4129</v>
      </c>
      <c r="B4125">
        <v>1486</v>
      </c>
      <c r="C4125">
        <v>4129</v>
      </c>
    </row>
    <row r="4126" spans="1:3">
      <c r="A4126">
        <v>4130</v>
      </c>
      <c r="B4126">
        <v>1486</v>
      </c>
      <c r="C4126">
        <v>4130</v>
      </c>
    </row>
    <row r="4127" spans="1:3">
      <c r="A4127">
        <v>4131</v>
      </c>
      <c r="B4127">
        <v>1486</v>
      </c>
      <c r="C4127">
        <v>4131</v>
      </c>
    </row>
    <row r="4128" spans="1:3">
      <c r="A4128">
        <v>4132</v>
      </c>
      <c r="B4128">
        <v>1486</v>
      </c>
      <c r="C4128">
        <v>4132</v>
      </c>
    </row>
    <row r="4129" spans="1:3">
      <c r="A4129">
        <v>4133</v>
      </c>
      <c r="B4129">
        <v>1488</v>
      </c>
      <c r="C4129">
        <v>4133</v>
      </c>
    </row>
    <row r="4130" spans="1:3">
      <c r="A4130">
        <v>4134</v>
      </c>
      <c r="B4130">
        <v>1489</v>
      </c>
      <c r="C4130">
        <v>4134</v>
      </c>
    </row>
    <row r="4131" spans="1:3">
      <c r="A4131">
        <v>4135</v>
      </c>
      <c r="B4131">
        <v>1490</v>
      </c>
      <c r="C4131">
        <v>4135</v>
      </c>
    </row>
    <row r="4132" spans="1:3">
      <c r="A4132">
        <v>4136</v>
      </c>
      <c r="B4132">
        <v>1491</v>
      </c>
      <c r="C4132">
        <v>4136</v>
      </c>
    </row>
    <row r="4133" spans="1:3">
      <c r="A4133">
        <v>4137</v>
      </c>
      <c r="B4133">
        <v>1491</v>
      </c>
      <c r="C4133">
        <v>4137</v>
      </c>
    </row>
    <row r="4134" spans="1:3">
      <c r="A4134">
        <v>4138</v>
      </c>
      <c r="B4134">
        <v>1491</v>
      </c>
      <c r="C4134">
        <v>4138</v>
      </c>
    </row>
    <row r="4135" spans="1:3">
      <c r="A4135">
        <v>4139</v>
      </c>
      <c r="B4135">
        <v>1491</v>
      </c>
      <c r="C4135">
        <v>4139</v>
      </c>
    </row>
    <row r="4136" spans="1:3">
      <c r="A4136">
        <v>4140</v>
      </c>
      <c r="B4136">
        <v>1491</v>
      </c>
      <c r="C4136">
        <v>4140</v>
      </c>
    </row>
    <row r="4137" spans="1:3">
      <c r="A4137">
        <v>4141</v>
      </c>
      <c r="B4137">
        <v>1491</v>
      </c>
      <c r="C4137">
        <v>4141</v>
      </c>
    </row>
    <row r="4138" spans="1:3">
      <c r="A4138">
        <v>4142</v>
      </c>
      <c r="B4138">
        <v>1492</v>
      </c>
      <c r="C4138">
        <v>4142</v>
      </c>
    </row>
    <row r="4139" spans="1:3">
      <c r="A4139">
        <v>4143</v>
      </c>
      <c r="B4139">
        <v>1493</v>
      </c>
      <c r="C4139">
        <v>4143</v>
      </c>
    </row>
    <row r="4140" spans="1:3">
      <c r="A4140">
        <v>4144</v>
      </c>
      <c r="B4140">
        <v>1494</v>
      </c>
      <c r="C4140">
        <v>4144</v>
      </c>
    </row>
    <row r="4141" spans="1:3">
      <c r="A4141">
        <v>4145</v>
      </c>
      <c r="B4141">
        <v>1495</v>
      </c>
      <c r="C4141">
        <v>4145</v>
      </c>
    </row>
    <row r="4142" spans="1:3">
      <c r="A4142">
        <v>4146</v>
      </c>
      <c r="B4142">
        <v>1495</v>
      </c>
      <c r="C4142">
        <v>4146</v>
      </c>
    </row>
    <row r="4143" spans="1:3">
      <c r="A4143">
        <v>4147</v>
      </c>
      <c r="B4143">
        <v>1495</v>
      </c>
      <c r="C4143">
        <v>4147</v>
      </c>
    </row>
    <row r="4144" spans="1:3">
      <c r="A4144">
        <v>4148</v>
      </c>
      <c r="B4144">
        <v>1496</v>
      </c>
      <c r="C4144">
        <v>4148</v>
      </c>
    </row>
    <row r="4145" spans="1:3">
      <c r="A4145">
        <v>4149</v>
      </c>
      <c r="B4145">
        <v>1496</v>
      </c>
      <c r="C4145">
        <v>4149</v>
      </c>
    </row>
    <row r="4146" spans="1:3">
      <c r="A4146">
        <v>4150</v>
      </c>
      <c r="B4146">
        <v>1496</v>
      </c>
      <c r="C4146">
        <v>4150</v>
      </c>
    </row>
    <row r="4147" spans="1:3">
      <c r="A4147">
        <v>4151</v>
      </c>
      <c r="B4147">
        <v>1496</v>
      </c>
      <c r="C4147">
        <v>4151</v>
      </c>
    </row>
    <row r="4148" spans="1:3">
      <c r="A4148">
        <v>4152</v>
      </c>
      <c r="B4148">
        <v>1496</v>
      </c>
      <c r="C4148">
        <v>4152</v>
      </c>
    </row>
    <row r="4149" spans="1:3">
      <c r="A4149">
        <v>4153</v>
      </c>
      <c r="B4149">
        <v>1496</v>
      </c>
      <c r="C4149">
        <v>4153</v>
      </c>
    </row>
    <row r="4150" spans="1:3">
      <c r="A4150">
        <v>4154</v>
      </c>
      <c r="B4150">
        <v>1496</v>
      </c>
      <c r="C4150">
        <v>4154</v>
      </c>
    </row>
    <row r="4151" spans="1:3">
      <c r="A4151">
        <v>4155</v>
      </c>
      <c r="B4151">
        <v>1496</v>
      </c>
      <c r="C4151">
        <v>4155</v>
      </c>
    </row>
    <row r="4152" spans="1:3">
      <c r="A4152">
        <v>4156</v>
      </c>
      <c r="B4152">
        <v>1496</v>
      </c>
      <c r="C4152">
        <v>4156</v>
      </c>
    </row>
    <row r="4153" spans="1:3">
      <c r="A4153">
        <v>4157</v>
      </c>
      <c r="B4153">
        <v>1496</v>
      </c>
      <c r="C4153">
        <v>4157</v>
      </c>
    </row>
    <row r="4154" spans="1:3">
      <c r="A4154">
        <v>4158</v>
      </c>
      <c r="B4154">
        <v>1496</v>
      </c>
      <c r="C4154">
        <v>4158</v>
      </c>
    </row>
    <row r="4155" spans="1:3">
      <c r="A4155">
        <v>4159</v>
      </c>
      <c r="B4155">
        <v>1496</v>
      </c>
      <c r="C4155">
        <v>4159</v>
      </c>
    </row>
    <row r="4156" spans="1:3">
      <c r="A4156">
        <v>4160</v>
      </c>
      <c r="B4156">
        <v>1496</v>
      </c>
      <c r="C4156">
        <v>4160</v>
      </c>
    </row>
    <row r="4157" spans="1:3">
      <c r="A4157">
        <v>4161</v>
      </c>
      <c r="B4157">
        <v>1496</v>
      </c>
      <c r="C4157">
        <v>4161</v>
      </c>
    </row>
    <row r="4158" spans="1:3">
      <c r="A4158">
        <v>4162</v>
      </c>
      <c r="B4158">
        <v>1496</v>
      </c>
      <c r="C4158">
        <v>4162</v>
      </c>
    </row>
    <row r="4159" spans="1:3">
      <c r="A4159">
        <v>4163</v>
      </c>
      <c r="B4159">
        <v>1496</v>
      </c>
      <c r="C4159">
        <v>4163</v>
      </c>
    </row>
    <row r="4160" spans="1:3">
      <c r="A4160">
        <v>4164</v>
      </c>
      <c r="B4160">
        <v>1496</v>
      </c>
      <c r="C4160">
        <v>4164</v>
      </c>
    </row>
    <row r="4161" spans="1:3">
      <c r="A4161">
        <v>4165</v>
      </c>
      <c r="B4161">
        <v>1496</v>
      </c>
      <c r="C4161">
        <v>4165</v>
      </c>
    </row>
    <row r="4162" spans="1:3">
      <c r="A4162">
        <v>4166</v>
      </c>
      <c r="B4162">
        <v>1496</v>
      </c>
      <c r="C4162">
        <v>4166</v>
      </c>
    </row>
    <row r="4163" spans="1:3">
      <c r="A4163">
        <v>4167</v>
      </c>
      <c r="B4163">
        <v>1496</v>
      </c>
      <c r="C4163">
        <v>4167</v>
      </c>
    </row>
    <row r="4164" spans="1:3">
      <c r="A4164">
        <v>4168</v>
      </c>
      <c r="B4164">
        <v>1496</v>
      </c>
      <c r="C4164">
        <v>4168</v>
      </c>
    </row>
    <row r="4165" spans="1:3">
      <c r="A4165">
        <v>4169</v>
      </c>
      <c r="B4165">
        <v>1496</v>
      </c>
      <c r="C4165">
        <v>4169</v>
      </c>
    </row>
    <row r="4166" spans="1:3">
      <c r="A4166">
        <v>4170</v>
      </c>
      <c r="B4166">
        <v>1496</v>
      </c>
      <c r="C4166">
        <v>4170</v>
      </c>
    </row>
    <row r="4167" spans="1:3">
      <c r="A4167">
        <v>4171</v>
      </c>
      <c r="B4167">
        <v>1496</v>
      </c>
      <c r="C4167">
        <v>4171</v>
      </c>
    </row>
    <row r="4168" spans="1:3">
      <c r="A4168">
        <v>4172</v>
      </c>
      <c r="B4168">
        <v>1496</v>
      </c>
      <c r="C4168">
        <v>4172</v>
      </c>
    </row>
    <row r="4169" spans="1:3">
      <c r="A4169">
        <v>4173</v>
      </c>
      <c r="B4169">
        <v>1497</v>
      </c>
      <c r="C4169">
        <v>4173</v>
      </c>
    </row>
    <row r="4170" spans="1:3">
      <c r="A4170">
        <v>4174</v>
      </c>
      <c r="B4170">
        <v>1498</v>
      </c>
      <c r="C4170">
        <v>4174</v>
      </c>
    </row>
    <row r="4171" spans="1:3">
      <c r="A4171">
        <v>4175</v>
      </c>
      <c r="B4171">
        <v>1498</v>
      </c>
      <c r="C4171">
        <v>4175</v>
      </c>
    </row>
    <row r="4172" spans="1:3">
      <c r="A4172">
        <v>4176</v>
      </c>
      <c r="B4172">
        <v>1498</v>
      </c>
      <c r="C4172">
        <v>4176</v>
      </c>
    </row>
    <row r="4173" spans="1:3">
      <c r="A4173">
        <v>4177</v>
      </c>
      <c r="B4173">
        <v>1499</v>
      </c>
      <c r="C4173">
        <v>4177</v>
      </c>
    </row>
    <row r="4174" spans="1:3">
      <c r="A4174">
        <v>4178</v>
      </c>
      <c r="B4174">
        <v>1500</v>
      </c>
      <c r="C4174">
        <v>4178</v>
      </c>
    </row>
    <row r="4175" spans="1:3">
      <c r="A4175">
        <v>4179</v>
      </c>
      <c r="B4175">
        <v>1501</v>
      </c>
      <c r="C4175">
        <v>4179</v>
      </c>
    </row>
    <row r="4176" spans="1:3">
      <c r="A4176">
        <v>4180</v>
      </c>
      <c r="B4176">
        <v>1501</v>
      </c>
      <c r="C4176">
        <v>4180</v>
      </c>
    </row>
    <row r="4177" spans="1:3">
      <c r="A4177">
        <v>4181</v>
      </c>
      <c r="B4177">
        <v>1501</v>
      </c>
      <c r="C4177">
        <v>4181</v>
      </c>
    </row>
    <row r="4178" spans="1:3">
      <c r="A4178">
        <v>4182</v>
      </c>
      <c r="B4178">
        <v>1501</v>
      </c>
      <c r="C4178">
        <v>4182</v>
      </c>
    </row>
    <row r="4179" spans="1:3">
      <c r="A4179">
        <v>4183</v>
      </c>
      <c r="B4179">
        <v>1502</v>
      </c>
      <c r="C4179">
        <v>4183</v>
      </c>
    </row>
    <row r="4180" spans="1:3">
      <c r="A4180">
        <v>4184</v>
      </c>
      <c r="B4180">
        <v>1502</v>
      </c>
      <c r="C4180">
        <v>4184</v>
      </c>
    </row>
    <row r="4181" spans="1:3">
      <c r="A4181">
        <v>4185</v>
      </c>
      <c r="B4181">
        <v>1502</v>
      </c>
      <c r="C4181">
        <v>4185</v>
      </c>
    </row>
    <row r="4182" spans="1:3">
      <c r="A4182">
        <v>4186</v>
      </c>
      <c r="B4182">
        <v>1503</v>
      </c>
      <c r="C4182">
        <v>4186</v>
      </c>
    </row>
    <row r="4183" spans="1:3">
      <c r="A4183">
        <v>4187</v>
      </c>
      <c r="B4183">
        <v>1504</v>
      </c>
      <c r="C4183">
        <v>4187</v>
      </c>
    </row>
    <row r="4184" spans="1:3">
      <c r="A4184">
        <v>4188</v>
      </c>
      <c r="B4184">
        <v>1504</v>
      </c>
      <c r="C4184">
        <v>4188</v>
      </c>
    </row>
    <row r="4185" spans="1:3">
      <c r="A4185">
        <v>4189</v>
      </c>
      <c r="B4185">
        <v>1504</v>
      </c>
      <c r="C4185">
        <v>4189</v>
      </c>
    </row>
    <row r="4186" spans="1:3">
      <c r="A4186">
        <v>4190</v>
      </c>
      <c r="B4186">
        <v>1504</v>
      </c>
      <c r="C4186">
        <v>4190</v>
      </c>
    </row>
    <row r="4187" spans="1:3">
      <c r="A4187">
        <v>4191</v>
      </c>
      <c r="B4187">
        <v>1504</v>
      </c>
      <c r="C4187">
        <v>4191</v>
      </c>
    </row>
    <row r="4188" spans="1:3">
      <c r="A4188">
        <v>4192</v>
      </c>
      <c r="B4188">
        <v>1504</v>
      </c>
      <c r="C4188">
        <v>4192</v>
      </c>
    </row>
    <row r="4189" spans="1:3">
      <c r="A4189">
        <v>4193</v>
      </c>
      <c r="B4189">
        <v>1504</v>
      </c>
      <c r="C4189">
        <v>4193</v>
      </c>
    </row>
    <row r="4190" spans="1:3">
      <c r="A4190">
        <v>4194</v>
      </c>
      <c r="B4190">
        <v>1504</v>
      </c>
      <c r="C4190">
        <v>4194</v>
      </c>
    </row>
    <row r="4191" spans="1:3">
      <c r="A4191">
        <v>4195</v>
      </c>
      <c r="B4191">
        <v>1504</v>
      </c>
      <c r="C4191">
        <v>4195</v>
      </c>
    </row>
    <row r="4192" spans="1:3">
      <c r="A4192">
        <v>4196</v>
      </c>
      <c r="B4192">
        <v>1504</v>
      </c>
      <c r="C4192">
        <v>4196</v>
      </c>
    </row>
    <row r="4193" spans="1:3">
      <c r="A4193">
        <v>4197</v>
      </c>
      <c r="B4193">
        <v>1504</v>
      </c>
      <c r="C4193">
        <v>4197</v>
      </c>
    </row>
    <row r="4194" spans="1:3">
      <c r="A4194">
        <v>4198</v>
      </c>
      <c r="B4194">
        <v>1504</v>
      </c>
      <c r="C4194">
        <v>4198</v>
      </c>
    </row>
    <row r="4195" spans="1:3">
      <c r="A4195">
        <v>4199</v>
      </c>
      <c r="B4195">
        <v>1504</v>
      </c>
      <c r="C4195">
        <v>4199</v>
      </c>
    </row>
    <row r="4196" spans="1:3">
      <c r="A4196">
        <v>4200</v>
      </c>
      <c r="B4196">
        <v>1504</v>
      </c>
      <c r="C4196">
        <v>4200</v>
      </c>
    </row>
    <row r="4197" spans="1:3">
      <c r="A4197">
        <v>4201</v>
      </c>
      <c r="B4197">
        <v>1504</v>
      </c>
      <c r="C4197">
        <v>4201</v>
      </c>
    </row>
    <row r="4198" spans="1:3">
      <c r="A4198">
        <v>4202</v>
      </c>
      <c r="B4198">
        <v>1504</v>
      </c>
      <c r="C4198">
        <v>4202</v>
      </c>
    </row>
    <row r="4199" spans="1:3">
      <c r="A4199">
        <v>4203</v>
      </c>
      <c r="B4199">
        <v>1504</v>
      </c>
      <c r="C4199">
        <v>4203</v>
      </c>
    </row>
    <row r="4200" spans="1:3">
      <c r="A4200">
        <v>4204</v>
      </c>
      <c r="B4200">
        <v>1504</v>
      </c>
      <c r="C4200">
        <v>4204</v>
      </c>
    </row>
    <row r="4201" spans="1:3">
      <c r="A4201">
        <v>4205</v>
      </c>
      <c r="B4201">
        <v>1504</v>
      </c>
      <c r="C4201">
        <v>4205</v>
      </c>
    </row>
    <row r="4202" spans="1:3">
      <c r="A4202">
        <v>4206</v>
      </c>
      <c r="B4202">
        <v>1505</v>
      </c>
      <c r="C4202">
        <v>4206</v>
      </c>
    </row>
    <row r="4203" spans="1:3">
      <c r="A4203">
        <v>4207</v>
      </c>
      <c r="B4203">
        <v>1506</v>
      </c>
      <c r="C4203">
        <v>4207</v>
      </c>
    </row>
    <row r="4204" spans="1:3">
      <c r="A4204">
        <v>4208</v>
      </c>
      <c r="B4204">
        <v>1507</v>
      </c>
      <c r="C4204">
        <v>4208</v>
      </c>
    </row>
    <row r="4205" spans="1:3">
      <c r="A4205">
        <v>4209</v>
      </c>
      <c r="B4205">
        <v>1507</v>
      </c>
      <c r="C4205">
        <v>4209</v>
      </c>
    </row>
    <row r="4206" spans="1:3">
      <c r="A4206">
        <v>4210</v>
      </c>
      <c r="B4206">
        <v>1507</v>
      </c>
      <c r="C4206">
        <v>4210</v>
      </c>
    </row>
    <row r="4207" spans="1:3">
      <c r="A4207">
        <v>4211</v>
      </c>
      <c r="B4207">
        <v>1507</v>
      </c>
      <c r="C4207">
        <v>4211</v>
      </c>
    </row>
    <row r="4208" spans="1:3">
      <c r="A4208">
        <v>4212</v>
      </c>
      <c r="B4208">
        <v>1508</v>
      </c>
      <c r="C4208">
        <v>4212</v>
      </c>
    </row>
    <row r="4209" spans="1:3">
      <c r="A4209">
        <v>4213</v>
      </c>
      <c r="B4209">
        <v>1508</v>
      </c>
      <c r="C4209">
        <v>4213</v>
      </c>
    </row>
    <row r="4210" spans="1:3">
      <c r="A4210">
        <v>4214</v>
      </c>
      <c r="B4210">
        <v>1508</v>
      </c>
      <c r="C4210">
        <v>4214</v>
      </c>
    </row>
    <row r="4211" spans="1:3">
      <c r="A4211">
        <v>4215</v>
      </c>
      <c r="B4211">
        <v>1509</v>
      </c>
      <c r="C4211">
        <v>4215</v>
      </c>
    </row>
    <row r="4212" spans="1:3">
      <c r="A4212">
        <v>4216</v>
      </c>
      <c r="B4212">
        <v>1509</v>
      </c>
      <c r="C4212">
        <v>4216</v>
      </c>
    </row>
    <row r="4213" spans="1:3">
      <c r="A4213">
        <v>4217</v>
      </c>
      <c r="B4213">
        <v>1510</v>
      </c>
      <c r="C4213">
        <v>4217</v>
      </c>
    </row>
    <row r="4214" spans="1:3">
      <c r="A4214">
        <v>4218</v>
      </c>
      <c r="B4214">
        <v>1510</v>
      </c>
      <c r="C4214">
        <v>4218</v>
      </c>
    </row>
    <row r="4215" spans="1:3">
      <c r="A4215">
        <v>4219</v>
      </c>
      <c r="B4215">
        <v>1510</v>
      </c>
      <c r="C4215">
        <v>4219</v>
      </c>
    </row>
    <row r="4216" spans="1:3">
      <c r="A4216">
        <v>4220</v>
      </c>
      <c r="B4216">
        <v>1510</v>
      </c>
      <c r="C4216">
        <v>4220</v>
      </c>
    </row>
    <row r="4217" spans="1:3">
      <c r="A4217">
        <v>4221</v>
      </c>
      <c r="B4217">
        <v>1511</v>
      </c>
      <c r="C4217">
        <v>4221</v>
      </c>
    </row>
    <row r="4218" spans="1:3">
      <c r="A4218">
        <v>4222</v>
      </c>
      <c r="B4218">
        <v>1511</v>
      </c>
      <c r="C4218">
        <v>4222</v>
      </c>
    </row>
    <row r="4219" spans="1:3">
      <c r="A4219">
        <v>4223</v>
      </c>
      <c r="B4219">
        <v>1511</v>
      </c>
      <c r="C4219">
        <v>4223</v>
      </c>
    </row>
    <row r="4220" spans="1:3">
      <c r="A4220">
        <v>4224</v>
      </c>
      <c r="B4220">
        <v>1511</v>
      </c>
      <c r="C4220">
        <v>4224</v>
      </c>
    </row>
    <row r="4221" spans="1:3">
      <c r="A4221">
        <v>4225</v>
      </c>
      <c r="B4221">
        <v>1512</v>
      </c>
      <c r="C4221">
        <v>4225</v>
      </c>
    </row>
    <row r="4222" spans="1:3">
      <c r="A4222">
        <v>4226</v>
      </c>
      <c r="B4222">
        <v>1512</v>
      </c>
      <c r="C4222">
        <v>4226</v>
      </c>
    </row>
    <row r="4223" spans="1:3">
      <c r="A4223">
        <v>4227</v>
      </c>
      <c r="B4223">
        <v>1513</v>
      </c>
      <c r="C4223">
        <v>4227</v>
      </c>
    </row>
    <row r="4224" spans="1:3">
      <c r="A4224">
        <v>4228</v>
      </c>
      <c r="B4224">
        <v>1514</v>
      </c>
      <c r="C4224">
        <v>4228</v>
      </c>
    </row>
    <row r="4225" spans="1:3">
      <c r="A4225">
        <v>4229</v>
      </c>
      <c r="B4225">
        <v>1514</v>
      </c>
      <c r="C4225">
        <v>4229</v>
      </c>
    </row>
    <row r="4226" spans="1:3">
      <c r="A4226">
        <v>4230</v>
      </c>
      <c r="B4226">
        <v>1515</v>
      </c>
      <c r="C4226">
        <v>4230</v>
      </c>
    </row>
    <row r="4227" spans="1:3">
      <c r="A4227">
        <v>4231</v>
      </c>
      <c r="B4227">
        <v>1515</v>
      </c>
      <c r="C4227">
        <v>4231</v>
      </c>
    </row>
    <row r="4228" spans="1:3">
      <c r="A4228">
        <v>4232</v>
      </c>
      <c r="B4228">
        <v>1515</v>
      </c>
      <c r="C4228">
        <v>4232</v>
      </c>
    </row>
    <row r="4229" spans="1:3">
      <c r="A4229">
        <v>4233</v>
      </c>
      <c r="B4229">
        <v>1516</v>
      </c>
      <c r="C4229">
        <v>4233</v>
      </c>
    </row>
    <row r="4230" spans="1:3">
      <c r="A4230">
        <v>4234</v>
      </c>
      <c r="B4230">
        <v>1517</v>
      </c>
      <c r="C4230">
        <v>4234</v>
      </c>
    </row>
    <row r="4231" spans="1:3">
      <c r="A4231">
        <v>4235</v>
      </c>
      <c r="B4231">
        <v>1517</v>
      </c>
      <c r="C4231">
        <v>4235</v>
      </c>
    </row>
    <row r="4232" spans="1:3">
      <c r="A4232">
        <v>4236</v>
      </c>
      <c r="B4232">
        <v>1518</v>
      </c>
      <c r="C4232">
        <v>4236</v>
      </c>
    </row>
    <row r="4233" spans="1:3">
      <c r="A4233">
        <v>4237</v>
      </c>
      <c r="B4233">
        <v>1518</v>
      </c>
      <c r="C4233">
        <v>4237</v>
      </c>
    </row>
    <row r="4234" spans="1:3">
      <c r="A4234">
        <v>4238</v>
      </c>
      <c r="B4234">
        <v>1518</v>
      </c>
      <c r="C4234">
        <v>4238</v>
      </c>
    </row>
    <row r="4235" spans="1:3">
      <c r="A4235">
        <v>4239</v>
      </c>
      <c r="B4235">
        <v>1519</v>
      </c>
      <c r="C4235">
        <v>4239</v>
      </c>
    </row>
    <row r="4236" spans="1:3">
      <c r="A4236">
        <v>4240</v>
      </c>
      <c r="B4236">
        <v>1519</v>
      </c>
      <c r="C4236">
        <v>4240</v>
      </c>
    </row>
    <row r="4237" spans="1:3">
      <c r="A4237">
        <v>4241</v>
      </c>
      <c r="B4237">
        <v>1520</v>
      </c>
      <c r="C4237">
        <v>4241</v>
      </c>
    </row>
    <row r="4238" spans="1:3">
      <c r="A4238">
        <v>4242</v>
      </c>
      <c r="B4238">
        <v>1520</v>
      </c>
      <c r="C4238">
        <v>4242</v>
      </c>
    </row>
    <row r="4239" spans="1:3">
      <c r="A4239">
        <v>4243</v>
      </c>
      <c r="B4239">
        <v>1521</v>
      </c>
      <c r="C4239">
        <v>4243</v>
      </c>
    </row>
    <row r="4240" spans="1:3">
      <c r="A4240">
        <v>4244</v>
      </c>
      <c r="B4240">
        <v>1521</v>
      </c>
      <c r="C4240">
        <v>4244</v>
      </c>
    </row>
    <row r="4241" spans="1:3">
      <c r="A4241">
        <v>4245</v>
      </c>
      <c r="B4241">
        <v>1522</v>
      </c>
      <c r="C4241">
        <v>4245</v>
      </c>
    </row>
    <row r="4242" spans="1:3">
      <c r="A4242">
        <v>4246</v>
      </c>
      <c r="B4242">
        <v>1522</v>
      </c>
      <c r="C4242">
        <v>4246</v>
      </c>
    </row>
    <row r="4243" spans="1:3">
      <c r="A4243">
        <v>4247</v>
      </c>
      <c r="B4243">
        <v>1523</v>
      </c>
      <c r="C4243">
        <v>4247</v>
      </c>
    </row>
    <row r="4244" spans="1:3">
      <c r="A4244">
        <v>4248</v>
      </c>
      <c r="B4244">
        <v>1523</v>
      </c>
      <c r="C4244">
        <v>4248</v>
      </c>
    </row>
    <row r="4245" spans="1:3">
      <c r="A4245">
        <v>4249</v>
      </c>
      <c r="B4245">
        <v>1524</v>
      </c>
      <c r="C4245">
        <v>4249</v>
      </c>
    </row>
    <row r="4246" spans="1:3">
      <c r="A4246">
        <v>4250</v>
      </c>
      <c r="B4246">
        <v>1524</v>
      </c>
      <c r="C4246">
        <v>4250</v>
      </c>
    </row>
    <row r="4247" spans="1:3">
      <c r="A4247">
        <v>4251</v>
      </c>
      <c r="B4247">
        <v>1525</v>
      </c>
      <c r="C4247">
        <v>4251</v>
      </c>
    </row>
    <row r="4248" spans="1:3">
      <c r="A4248">
        <v>4252</v>
      </c>
      <c r="B4248">
        <v>1525</v>
      </c>
      <c r="C4248">
        <v>4252</v>
      </c>
    </row>
    <row r="4249" spans="1:3">
      <c r="A4249">
        <v>4253</v>
      </c>
      <c r="B4249">
        <v>1526</v>
      </c>
      <c r="C4249">
        <v>4253</v>
      </c>
    </row>
    <row r="4250" spans="1:3">
      <c r="A4250">
        <v>4254</v>
      </c>
      <c r="B4250">
        <v>1526</v>
      </c>
      <c r="C4250">
        <v>4254</v>
      </c>
    </row>
    <row r="4251" spans="1:3">
      <c r="A4251">
        <v>4255</v>
      </c>
      <c r="B4251">
        <v>1526</v>
      </c>
      <c r="C4251">
        <v>4255</v>
      </c>
    </row>
    <row r="4252" spans="1:3">
      <c r="A4252">
        <v>4256</v>
      </c>
      <c r="B4252">
        <v>1526</v>
      </c>
      <c r="C4252">
        <v>4256</v>
      </c>
    </row>
    <row r="4253" spans="1:3">
      <c r="A4253">
        <v>4257</v>
      </c>
      <c r="B4253">
        <v>1527</v>
      </c>
      <c r="C4253">
        <v>4257</v>
      </c>
    </row>
    <row r="4254" spans="1:3">
      <c r="A4254">
        <v>4258</v>
      </c>
      <c r="B4254">
        <v>1527</v>
      </c>
      <c r="C4254">
        <v>4258</v>
      </c>
    </row>
    <row r="4255" spans="1:3">
      <c r="A4255">
        <v>4259</v>
      </c>
      <c r="B4255">
        <v>1529</v>
      </c>
      <c r="C4255">
        <v>4259</v>
      </c>
    </row>
    <row r="4256" spans="1:3">
      <c r="A4256">
        <v>4260</v>
      </c>
      <c r="B4256">
        <v>1529</v>
      </c>
      <c r="C4256">
        <v>4260</v>
      </c>
    </row>
    <row r="4257" spans="1:3">
      <c r="A4257">
        <v>4261</v>
      </c>
      <c r="B4257">
        <v>1530</v>
      </c>
      <c r="C4257">
        <v>4261</v>
      </c>
    </row>
    <row r="4258" spans="1:3">
      <c r="A4258">
        <v>4262</v>
      </c>
      <c r="B4258">
        <v>1530</v>
      </c>
      <c r="C4258">
        <v>4262</v>
      </c>
    </row>
    <row r="4259" spans="1:3">
      <c r="A4259">
        <v>4263</v>
      </c>
      <c r="B4259">
        <v>1531</v>
      </c>
      <c r="C4259">
        <v>4263</v>
      </c>
    </row>
    <row r="4260" spans="1:3">
      <c r="A4260">
        <v>4264</v>
      </c>
      <c r="B4260">
        <v>1531</v>
      </c>
      <c r="C4260">
        <v>4264</v>
      </c>
    </row>
    <row r="4261" spans="1:3">
      <c r="A4261">
        <v>4265</v>
      </c>
      <c r="B4261">
        <v>1531</v>
      </c>
      <c r="C4261">
        <v>4265</v>
      </c>
    </row>
    <row r="4262" spans="1:3">
      <c r="A4262">
        <v>4266</v>
      </c>
      <c r="B4262">
        <v>1531</v>
      </c>
      <c r="C4262">
        <v>4266</v>
      </c>
    </row>
    <row r="4263" spans="1:3">
      <c r="A4263">
        <v>4267</v>
      </c>
      <c r="B4263">
        <v>1532</v>
      </c>
      <c r="C4263">
        <v>4267</v>
      </c>
    </row>
    <row r="4264" spans="1:3">
      <c r="A4264">
        <v>4268</v>
      </c>
      <c r="B4264">
        <v>1532</v>
      </c>
      <c r="C4264">
        <v>4268</v>
      </c>
    </row>
    <row r="4265" spans="1:3">
      <c r="A4265">
        <v>4269</v>
      </c>
      <c r="B4265">
        <v>1532</v>
      </c>
      <c r="C4265">
        <v>4269</v>
      </c>
    </row>
    <row r="4266" spans="1:3">
      <c r="A4266">
        <v>4270</v>
      </c>
      <c r="B4266">
        <v>1532</v>
      </c>
      <c r="C4266">
        <v>4270</v>
      </c>
    </row>
    <row r="4267" spans="1:3">
      <c r="A4267">
        <v>4271</v>
      </c>
      <c r="B4267">
        <v>1533</v>
      </c>
      <c r="C4267">
        <v>4271</v>
      </c>
    </row>
    <row r="4268" spans="1:3">
      <c r="A4268">
        <v>4272</v>
      </c>
      <c r="B4268">
        <v>1533</v>
      </c>
      <c r="C4268">
        <v>4272</v>
      </c>
    </row>
    <row r="4269" spans="1:3">
      <c r="A4269">
        <v>4273</v>
      </c>
      <c r="B4269">
        <v>1533</v>
      </c>
      <c r="C4269">
        <v>4273</v>
      </c>
    </row>
    <row r="4270" spans="1:3">
      <c r="A4270">
        <v>4274</v>
      </c>
      <c r="B4270">
        <v>1534</v>
      </c>
      <c r="C4270">
        <v>4274</v>
      </c>
    </row>
    <row r="4271" spans="1:3">
      <c r="A4271">
        <v>4275</v>
      </c>
      <c r="B4271">
        <v>1534</v>
      </c>
      <c r="C4271">
        <v>4275</v>
      </c>
    </row>
    <row r="4272" spans="1:3">
      <c r="A4272">
        <v>4276</v>
      </c>
      <c r="B4272">
        <v>1535</v>
      </c>
      <c r="C4272">
        <v>4276</v>
      </c>
    </row>
    <row r="4273" spans="1:3">
      <c r="A4273">
        <v>4277</v>
      </c>
      <c r="B4273">
        <v>1535</v>
      </c>
      <c r="C4273">
        <v>4277</v>
      </c>
    </row>
    <row r="4274" spans="1:3">
      <c r="A4274">
        <v>4278</v>
      </c>
      <c r="B4274">
        <v>1535</v>
      </c>
      <c r="C4274">
        <v>4278</v>
      </c>
    </row>
    <row r="4275" spans="1:3">
      <c r="A4275">
        <v>4279</v>
      </c>
      <c r="B4275">
        <v>1535</v>
      </c>
      <c r="C4275">
        <v>4279</v>
      </c>
    </row>
    <row r="4276" spans="1:3">
      <c r="A4276">
        <v>4280</v>
      </c>
      <c r="B4276">
        <v>1535</v>
      </c>
      <c r="C4276">
        <v>4280</v>
      </c>
    </row>
    <row r="4277" spans="1:3">
      <c r="A4277">
        <v>4281</v>
      </c>
      <c r="B4277">
        <v>1536</v>
      </c>
      <c r="C4277">
        <v>4281</v>
      </c>
    </row>
    <row r="4278" spans="1:3">
      <c r="A4278">
        <v>4282</v>
      </c>
      <c r="B4278">
        <v>1536</v>
      </c>
      <c r="C4278">
        <v>4282</v>
      </c>
    </row>
    <row r="4279" spans="1:3">
      <c r="A4279">
        <v>4283</v>
      </c>
      <c r="B4279">
        <v>1536</v>
      </c>
      <c r="C4279">
        <v>4283</v>
      </c>
    </row>
    <row r="4280" spans="1:3">
      <c r="A4280">
        <v>4284</v>
      </c>
      <c r="B4280">
        <v>1536</v>
      </c>
      <c r="C4280">
        <v>4284</v>
      </c>
    </row>
    <row r="4281" spans="1:3">
      <c r="A4281">
        <v>4285</v>
      </c>
      <c r="B4281">
        <v>1537</v>
      </c>
      <c r="C4281">
        <v>4285</v>
      </c>
    </row>
    <row r="4282" spans="1:3">
      <c r="A4282">
        <v>4286</v>
      </c>
      <c r="B4282">
        <v>1537</v>
      </c>
      <c r="C4282">
        <v>4286</v>
      </c>
    </row>
    <row r="4283" spans="1:3">
      <c r="A4283">
        <v>4287</v>
      </c>
      <c r="B4283">
        <v>1537</v>
      </c>
      <c r="C4283">
        <v>4287</v>
      </c>
    </row>
    <row r="4284" spans="1:3">
      <c r="A4284">
        <v>4288</v>
      </c>
      <c r="B4284">
        <v>1538</v>
      </c>
      <c r="C4284">
        <v>4288</v>
      </c>
    </row>
    <row r="4285" spans="1:3">
      <c r="A4285">
        <v>4289</v>
      </c>
      <c r="B4285">
        <v>1538</v>
      </c>
      <c r="C4285">
        <v>4289</v>
      </c>
    </row>
    <row r="4286" spans="1:3">
      <c r="A4286">
        <v>4290</v>
      </c>
      <c r="B4286">
        <v>1539</v>
      </c>
      <c r="C4286">
        <v>4290</v>
      </c>
    </row>
    <row r="4287" spans="1:3">
      <c r="A4287">
        <v>4291</v>
      </c>
      <c r="B4287">
        <v>1539</v>
      </c>
      <c r="C4287">
        <v>4291</v>
      </c>
    </row>
    <row r="4288" spans="1:3">
      <c r="A4288">
        <v>4292</v>
      </c>
      <c r="B4288">
        <v>1540</v>
      </c>
      <c r="C4288">
        <v>4292</v>
      </c>
    </row>
    <row r="4289" spans="1:3">
      <c r="A4289">
        <v>4293</v>
      </c>
      <c r="B4289">
        <v>1540</v>
      </c>
      <c r="C4289">
        <v>4293</v>
      </c>
    </row>
    <row r="4290" spans="1:3">
      <c r="A4290">
        <v>4294</v>
      </c>
      <c r="B4290">
        <v>1540</v>
      </c>
      <c r="C4290">
        <v>4294</v>
      </c>
    </row>
    <row r="4291" spans="1:3">
      <c r="A4291">
        <v>4295</v>
      </c>
      <c r="B4291">
        <v>1540</v>
      </c>
      <c r="C4291">
        <v>4295</v>
      </c>
    </row>
    <row r="4292" spans="1:3">
      <c r="A4292">
        <v>4296</v>
      </c>
      <c r="B4292">
        <v>1541</v>
      </c>
      <c r="C4292">
        <v>4296</v>
      </c>
    </row>
    <row r="4293" spans="1:3">
      <c r="A4293">
        <v>4297</v>
      </c>
      <c r="B4293">
        <v>1541</v>
      </c>
      <c r="C4293">
        <v>4297</v>
      </c>
    </row>
    <row r="4294" spans="1:3">
      <c r="A4294">
        <v>4298</v>
      </c>
      <c r="B4294">
        <v>1542</v>
      </c>
      <c r="C4294">
        <v>4298</v>
      </c>
    </row>
    <row r="4295" spans="1:3">
      <c r="A4295">
        <v>4299</v>
      </c>
      <c r="B4295">
        <v>1542</v>
      </c>
      <c r="C4295">
        <v>4299</v>
      </c>
    </row>
    <row r="4296" spans="1:3">
      <c r="A4296">
        <v>4300</v>
      </c>
      <c r="B4296">
        <v>1543</v>
      </c>
      <c r="C4296">
        <v>4300</v>
      </c>
    </row>
    <row r="4297" spans="1:3">
      <c r="A4297">
        <v>4301</v>
      </c>
      <c r="B4297">
        <v>1544</v>
      </c>
      <c r="C4297">
        <v>4301</v>
      </c>
    </row>
    <row r="4298" spans="1:3">
      <c r="A4298">
        <v>4302</v>
      </c>
      <c r="B4298">
        <v>1545</v>
      </c>
      <c r="C4298">
        <v>4302</v>
      </c>
    </row>
    <row r="4299" spans="1:3">
      <c r="A4299">
        <v>4303</v>
      </c>
      <c r="B4299">
        <v>1545</v>
      </c>
      <c r="C4299">
        <v>4303</v>
      </c>
    </row>
    <row r="4300" spans="1:3">
      <c r="A4300">
        <v>4304</v>
      </c>
      <c r="B4300">
        <v>1545</v>
      </c>
      <c r="C4300">
        <v>4304</v>
      </c>
    </row>
    <row r="4301" spans="1:3">
      <c r="A4301">
        <v>4305</v>
      </c>
      <c r="B4301">
        <v>1545</v>
      </c>
      <c r="C4301">
        <v>4305</v>
      </c>
    </row>
    <row r="4302" spans="1:3">
      <c r="A4302">
        <v>4306</v>
      </c>
      <c r="B4302">
        <v>1545</v>
      </c>
      <c r="C4302">
        <v>4306</v>
      </c>
    </row>
    <row r="4303" spans="1:3">
      <c r="A4303">
        <v>4307</v>
      </c>
      <c r="B4303">
        <v>1545</v>
      </c>
      <c r="C4303">
        <v>4307</v>
      </c>
    </row>
    <row r="4304" spans="1:3">
      <c r="A4304">
        <v>4308</v>
      </c>
      <c r="B4304">
        <v>1546</v>
      </c>
      <c r="C4304">
        <v>4308</v>
      </c>
    </row>
    <row r="4305" spans="1:3">
      <c r="A4305">
        <v>4309</v>
      </c>
      <c r="B4305">
        <v>1546</v>
      </c>
      <c r="C4305">
        <v>4309</v>
      </c>
    </row>
    <row r="4306" spans="1:3">
      <c r="A4306">
        <v>4310</v>
      </c>
      <c r="B4306">
        <v>1546</v>
      </c>
      <c r="C4306">
        <v>4310</v>
      </c>
    </row>
    <row r="4307" spans="1:3">
      <c r="A4307">
        <v>4311</v>
      </c>
      <c r="B4307">
        <v>1546</v>
      </c>
      <c r="C4307">
        <v>4311</v>
      </c>
    </row>
    <row r="4308" spans="1:3">
      <c r="A4308">
        <v>4312</v>
      </c>
      <c r="B4308">
        <v>1547</v>
      </c>
      <c r="C4308">
        <v>4312</v>
      </c>
    </row>
    <row r="4309" spans="1:3">
      <c r="A4309">
        <v>4313</v>
      </c>
      <c r="B4309">
        <v>1547</v>
      </c>
      <c r="C4309">
        <v>4313</v>
      </c>
    </row>
    <row r="4310" spans="1:3">
      <c r="A4310">
        <v>4314</v>
      </c>
      <c r="B4310">
        <v>1547</v>
      </c>
      <c r="C4310">
        <v>4314</v>
      </c>
    </row>
    <row r="4311" spans="1:3">
      <c r="A4311">
        <v>4315</v>
      </c>
      <c r="B4311">
        <v>1547</v>
      </c>
      <c r="C4311">
        <v>4315</v>
      </c>
    </row>
    <row r="4312" spans="1:3">
      <c r="A4312">
        <v>4316</v>
      </c>
      <c r="B4312">
        <v>1547</v>
      </c>
      <c r="C4312">
        <v>4316</v>
      </c>
    </row>
    <row r="4313" spans="1:3">
      <c r="A4313">
        <v>4317</v>
      </c>
      <c r="B4313">
        <v>1547</v>
      </c>
      <c r="C4313">
        <v>4317</v>
      </c>
    </row>
    <row r="4314" spans="1:3">
      <c r="A4314">
        <v>4318</v>
      </c>
      <c r="B4314">
        <v>1547</v>
      </c>
      <c r="C4314">
        <v>4318</v>
      </c>
    </row>
    <row r="4315" spans="1:3">
      <c r="A4315">
        <v>4319</v>
      </c>
      <c r="B4315">
        <v>1548</v>
      </c>
      <c r="C4315">
        <v>4319</v>
      </c>
    </row>
    <row r="4316" spans="1:3">
      <c r="A4316">
        <v>4320</v>
      </c>
      <c r="B4316">
        <v>1548</v>
      </c>
      <c r="C4316">
        <v>4320</v>
      </c>
    </row>
    <row r="4317" spans="1:3">
      <c r="A4317">
        <v>4321</v>
      </c>
      <c r="B4317">
        <v>1548</v>
      </c>
      <c r="C4317">
        <v>4321</v>
      </c>
    </row>
    <row r="4318" spans="1:3">
      <c r="A4318">
        <v>4322</v>
      </c>
      <c r="B4318">
        <v>1548</v>
      </c>
      <c r="C4318">
        <v>4322</v>
      </c>
    </row>
    <row r="4319" spans="1:3">
      <c r="A4319">
        <v>4323</v>
      </c>
      <c r="B4319">
        <v>1548</v>
      </c>
      <c r="C4319">
        <v>4323</v>
      </c>
    </row>
    <row r="4320" spans="1:3">
      <c r="A4320">
        <v>4324</v>
      </c>
      <c r="B4320">
        <v>1548</v>
      </c>
      <c r="C4320">
        <v>4324</v>
      </c>
    </row>
    <row r="4321" spans="1:3">
      <c r="A4321">
        <v>4325</v>
      </c>
      <c r="B4321">
        <v>1548</v>
      </c>
      <c r="C4321">
        <v>4325</v>
      </c>
    </row>
    <row r="4322" spans="1:3">
      <c r="A4322">
        <v>4326</v>
      </c>
      <c r="B4322">
        <v>1548</v>
      </c>
      <c r="C4322">
        <v>4326</v>
      </c>
    </row>
    <row r="4323" spans="1:3">
      <c r="A4323">
        <v>4327</v>
      </c>
      <c r="B4323">
        <v>1548</v>
      </c>
      <c r="C4323">
        <v>4327</v>
      </c>
    </row>
    <row r="4324" spans="1:3">
      <c r="A4324">
        <v>4328</v>
      </c>
      <c r="B4324">
        <v>1548</v>
      </c>
      <c r="C4324">
        <v>4328</v>
      </c>
    </row>
    <row r="4325" spans="1:3">
      <c r="A4325">
        <v>4329</v>
      </c>
      <c r="B4325">
        <v>1548</v>
      </c>
      <c r="C4325">
        <v>4329</v>
      </c>
    </row>
    <row r="4326" spans="1:3">
      <c r="A4326">
        <v>4330</v>
      </c>
      <c r="B4326">
        <v>1548</v>
      </c>
      <c r="C4326">
        <v>4330</v>
      </c>
    </row>
    <row r="4327" spans="1:3">
      <c r="A4327">
        <v>4331</v>
      </c>
      <c r="B4327">
        <v>1548</v>
      </c>
      <c r="C4327">
        <v>4331</v>
      </c>
    </row>
    <row r="4328" spans="1:3">
      <c r="A4328">
        <v>4332</v>
      </c>
      <c r="B4328">
        <v>1548</v>
      </c>
      <c r="C4328">
        <v>4332</v>
      </c>
    </row>
    <row r="4329" spans="1:3">
      <c r="A4329">
        <v>4333</v>
      </c>
      <c r="B4329">
        <v>1548</v>
      </c>
      <c r="C4329">
        <v>4333</v>
      </c>
    </row>
    <row r="4330" spans="1:3">
      <c r="A4330">
        <v>4334</v>
      </c>
      <c r="B4330">
        <v>1548</v>
      </c>
      <c r="C4330">
        <v>4334</v>
      </c>
    </row>
    <row r="4331" spans="1:3">
      <c r="A4331">
        <v>4335</v>
      </c>
      <c r="B4331">
        <v>1549</v>
      </c>
      <c r="C4331">
        <v>4335</v>
      </c>
    </row>
    <row r="4332" spans="1:3">
      <c r="A4332">
        <v>4336</v>
      </c>
      <c r="B4332">
        <v>1549</v>
      </c>
      <c r="C4332">
        <v>4336</v>
      </c>
    </row>
    <row r="4333" spans="1:3">
      <c r="A4333">
        <v>4337</v>
      </c>
      <c r="B4333">
        <v>1550</v>
      </c>
      <c r="C4333">
        <v>4337</v>
      </c>
    </row>
    <row r="4334" spans="1:3">
      <c r="A4334">
        <v>4338</v>
      </c>
      <c r="B4334">
        <v>1550</v>
      </c>
      <c r="C4334">
        <v>4338</v>
      </c>
    </row>
    <row r="4335" spans="1:3">
      <c r="A4335">
        <v>4339</v>
      </c>
      <c r="B4335">
        <v>1550</v>
      </c>
      <c r="C4335">
        <v>4339</v>
      </c>
    </row>
    <row r="4336" spans="1:3">
      <c r="A4336">
        <v>4340</v>
      </c>
      <c r="B4336">
        <v>1551</v>
      </c>
      <c r="C4336">
        <v>4340</v>
      </c>
    </row>
    <row r="4337" spans="1:3">
      <c r="A4337">
        <v>4341</v>
      </c>
      <c r="B4337">
        <v>1551</v>
      </c>
      <c r="C4337">
        <v>4341</v>
      </c>
    </row>
    <row r="4338" spans="1:3">
      <c r="A4338">
        <v>4342</v>
      </c>
      <c r="B4338">
        <v>1551</v>
      </c>
      <c r="C4338">
        <v>4342</v>
      </c>
    </row>
    <row r="4339" spans="1:3">
      <c r="A4339">
        <v>4343</v>
      </c>
      <c r="B4339">
        <v>1552</v>
      </c>
      <c r="C4339">
        <v>4343</v>
      </c>
    </row>
    <row r="4340" spans="1:3">
      <c r="A4340">
        <v>4344</v>
      </c>
      <c r="B4340">
        <v>1553</v>
      </c>
      <c r="C4340">
        <v>4344</v>
      </c>
    </row>
    <row r="4341" spans="1:3">
      <c r="A4341">
        <v>4345</v>
      </c>
      <c r="B4341">
        <v>1554</v>
      </c>
      <c r="C4341">
        <v>4345</v>
      </c>
    </row>
    <row r="4342" spans="1:3">
      <c r="A4342">
        <v>4346</v>
      </c>
      <c r="B4342">
        <v>1555</v>
      </c>
      <c r="C4342">
        <v>4346</v>
      </c>
    </row>
    <row r="4343" spans="1:3">
      <c r="A4343">
        <v>4347</v>
      </c>
      <c r="B4343">
        <v>1556</v>
      </c>
      <c r="C4343">
        <v>4347</v>
      </c>
    </row>
    <row r="4344" spans="1:3">
      <c r="A4344">
        <v>4348</v>
      </c>
      <c r="B4344">
        <v>1557</v>
      </c>
      <c r="C4344">
        <v>4348</v>
      </c>
    </row>
    <row r="4345" spans="1:3">
      <c r="A4345">
        <v>4349</v>
      </c>
      <c r="B4345">
        <v>1558</v>
      </c>
      <c r="C4345">
        <v>4349</v>
      </c>
    </row>
    <row r="4346" spans="1:3">
      <c r="A4346">
        <v>4350</v>
      </c>
      <c r="B4346">
        <v>1558</v>
      </c>
      <c r="C4346">
        <v>4350</v>
      </c>
    </row>
    <row r="4347" spans="1:3">
      <c r="A4347">
        <v>4351</v>
      </c>
      <c r="B4347">
        <v>1558</v>
      </c>
      <c r="C4347">
        <v>4351</v>
      </c>
    </row>
    <row r="4348" spans="1:3">
      <c r="A4348">
        <v>4352</v>
      </c>
      <c r="B4348">
        <v>1559</v>
      </c>
      <c r="C4348">
        <v>4352</v>
      </c>
    </row>
    <row r="4349" spans="1:3">
      <c r="A4349">
        <v>4353</v>
      </c>
      <c r="B4349">
        <v>1560</v>
      </c>
      <c r="C4349">
        <v>4353</v>
      </c>
    </row>
    <row r="4350" spans="1:3">
      <c r="A4350">
        <v>4354</v>
      </c>
      <c r="B4350">
        <v>1560</v>
      </c>
      <c r="C4350">
        <v>4354</v>
      </c>
    </row>
    <row r="4351" spans="1:3">
      <c r="A4351">
        <v>4355</v>
      </c>
      <c r="B4351">
        <v>1560</v>
      </c>
      <c r="C4351">
        <v>4355</v>
      </c>
    </row>
    <row r="4352" spans="1:3">
      <c r="A4352">
        <v>4356</v>
      </c>
      <c r="B4352">
        <v>1561</v>
      </c>
      <c r="C4352">
        <v>4356</v>
      </c>
    </row>
    <row r="4353" spans="1:3">
      <c r="A4353">
        <v>4357</v>
      </c>
      <c r="B4353">
        <v>1563</v>
      </c>
      <c r="C4353">
        <v>4357</v>
      </c>
    </row>
    <row r="4354" spans="1:3">
      <c r="A4354">
        <v>4358</v>
      </c>
      <c r="B4354">
        <v>1563</v>
      </c>
      <c r="C4354">
        <v>4358</v>
      </c>
    </row>
    <row r="4355" spans="1:3">
      <c r="A4355">
        <v>4359</v>
      </c>
      <c r="B4355">
        <v>1563</v>
      </c>
      <c r="C4355">
        <v>4359</v>
      </c>
    </row>
    <row r="4356" spans="1:3">
      <c r="A4356">
        <v>4360</v>
      </c>
      <c r="B4356">
        <v>1563</v>
      </c>
      <c r="C4356">
        <v>4360</v>
      </c>
    </row>
    <row r="4357" spans="1:3">
      <c r="A4357">
        <v>4361</v>
      </c>
      <c r="B4357">
        <v>1563</v>
      </c>
      <c r="C4357">
        <v>4361</v>
      </c>
    </row>
    <row r="4358" spans="1:3">
      <c r="A4358">
        <v>4362</v>
      </c>
      <c r="B4358">
        <v>1563</v>
      </c>
      <c r="C4358">
        <v>4362</v>
      </c>
    </row>
    <row r="4359" spans="1:3">
      <c r="A4359">
        <v>4363</v>
      </c>
      <c r="B4359">
        <v>1563</v>
      </c>
      <c r="C4359">
        <v>4363</v>
      </c>
    </row>
    <row r="4360" spans="1:3">
      <c r="A4360">
        <v>4364</v>
      </c>
      <c r="B4360">
        <v>1564</v>
      </c>
      <c r="C4360">
        <v>4364</v>
      </c>
    </row>
    <row r="4361" spans="1:3">
      <c r="A4361">
        <v>4365</v>
      </c>
      <c r="B4361">
        <v>1565</v>
      </c>
      <c r="C4361">
        <v>4365</v>
      </c>
    </row>
    <row r="4362" spans="1:3">
      <c r="A4362">
        <v>4366</v>
      </c>
      <c r="B4362">
        <v>1565</v>
      </c>
      <c r="C4362">
        <v>4366</v>
      </c>
    </row>
    <row r="4363" spans="1:3">
      <c r="A4363">
        <v>4367</v>
      </c>
      <c r="B4363">
        <v>1565</v>
      </c>
      <c r="C4363">
        <v>4367</v>
      </c>
    </row>
    <row r="4364" spans="1:3">
      <c r="A4364">
        <v>4368</v>
      </c>
      <c r="B4364">
        <v>1565</v>
      </c>
      <c r="C4364">
        <v>4368</v>
      </c>
    </row>
    <row r="4365" spans="1:3">
      <c r="A4365">
        <v>4369</v>
      </c>
      <c r="B4365">
        <v>1565</v>
      </c>
      <c r="C4365">
        <v>4369</v>
      </c>
    </row>
    <row r="4366" spans="1:3">
      <c r="A4366">
        <v>4370</v>
      </c>
      <c r="B4366">
        <v>1565</v>
      </c>
      <c r="C4366">
        <v>4370</v>
      </c>
    </row>
    <row r="4367" spans="1:3">
      <c r="A4367">
        <v>4371</v>
      </c>
      <c r="B4367">
        <v>1566</v>
      </c>
      <c r="C4367">
        <v>4371</v>
      </c>
    </row>
    <row r="4368" spans="1:3">
      <c r="A4368">
        <v>4372</v>
      </c>
      <c r="B4368">
        <v>1567</v>
      </c>
      <c r="C4368">
        <v>4372</v>
      </c>
    </row>
    <row r="4369" spans="1:3">
      <c r="A4369">
        <v>4373</v>
      </c>
      <c r="B4369">
        <v>1567</v>
      </c>
      <c r="C4369">
        <v>4373</v>
      </c>
    </row>
    <row r="4370" spans="1:3">
      <c r="A4370">
        <v>4374</v>
      </c>
      <c r="B4370">
        <v>1567</v>
      </c>
      <c r="C4370">
        <v>4374</v>
      </c>
    </row>
    <row r="4371" spans="1:3">
      <c r="A4371">
        <v>4375</v>
      </c>
      <c r="B4371">
        <v>1568</v>
      </c>
      <c r="C4371">
        <v>4375</v>
      </c>
    </row>
    <row r="4372" spans="1:3">
      <c r="A4372">
        <v>4376</v>
      </c>
      <c r="B4372">
        <v>1568</v>
      </c>
      <c r="C4372">
        <v>4376</v>
      </c>
    </row>
    <row r="4373" spans="1:3">
      <c r="A4373">
        <v>4377</v>
      </c>
      <c r="B4373">
        <v>1568</v>
      </c>
      <c r="C4373">
        <v>4377</v>
      </c>
    </row>
    <row r="4374" spans="1:3">
      <c r="A4374">
        <v>4378</v>
      </c>
      <c r="B4374">
        <v>1568</v>
      </c>
      <c r="C4374">
        <v>4378</v>
      </c>
    </row>
    <row r="4375" spans="1:3">
      <c r="A4375">
        <v>4379</v>
      </c>
      <c r="B4375">
        <v>1568</v>
      </c>
      <c r="C4375">
        <v>4379</v>
      </c>
    </row>
    <row r="4376" spans="1:3">
      <c r="A4376">
        <v>4380</v>
      </c>
      <c r="B4376">
        <v>1568</v>
      </c>
      <c r="C4376">
        <v>4380</v>
      </c>
    </row>
    <row r="4377" spans="1:3">
      <c r="A4377">
        <v>4381</v>
      </c>
      <c r="B4377">
        <v>1568</v>
      </c>
      <c r="C4377">
        <v>4381</v>
      </c>
    </row>
    <row r="4378" spans="1:3">
      <c r="A4378">
        <v>4382</v>
      </c>
      <c r="B4378">
        <v>1568</v>
      </c>
      <c r="C4378">
        <v>4382</v>
      </c>
    </row>
    <row r="4379" spans="1:3">
      <c r="A4379">
        <v>4383</v>
      </c>
      <c r="B4379">
        <v>1568</v>
      </c>
      <c r="C4379">
        <v>4383</v>
      </c>
    </row>
    <row r="4380" spans="1:3">
      <c r="A4380">
        <v>4384</v>
      </c>
      <c r="B4380">
        <v>1568</v>
      </c>
      <c r="C4380">
        <v>4384</v>
      </c>
    </row>
    <row r="4381" spans="1:3">
      <c r="A4381">
        <v>4385</v>
      </c>
      <c r="B4381">
        <v>1569</v>
      </c>
      <c r="C4381">
        <v>4385</v>
      </c>
    </row>
    <row r="4382" spans="1:3">
      <c r="A4382">
        <v>4386</v>
      </c>
      <c r="B4382">
        <v>1570</v>
      </c>
      <c r="C4382">
        <v>4386</v>
      </c>
    </row>
    <row r="4383" spans="1:3">
      <c r="A4383">
        <v>4387</v>
      </c>
      <c r="B4383">
        <v>1570</v>
      </c>
      <c r="C4383">
        <v>4387</v>
      </c>
    </row>
    <row r="4384" spans="1:3">
      <c r="A4384">
        <v>4388</v>
      </c>
      <c r="B4384">
        <v>1570</v>
      </c>
      <c r="C4384">
        <v>4388</v>
      </c>
    </row>
    <row r="4385" spans="1:3">
      <c r="A4385">
        <v>4389</v>
      </c>
      <c r="B4385">
        <v>1570</v>
      </c>
      <c r="C4385">
        <v>4389</v>
      </c>
    </row>
    <row r="4386" spans="1:3">
      <c r="A4386">
        <v>4390</v>
      </c>
      <c r="B4386">
        <v>1570</v>
      </c>
      <c r="C4386">
        <v>4390</v>
      </c>
    </row>
    <row r="4387" spans="1:3">
      <c r="A4387">
        <v>4391</v>
      </c>
      <c r="B4387">
        <v>1570</v>
      </c>
      <c r="C4387">
        <v>4391</v>
      </c>
    </row>
    <row r="4388" spans="1:3">
      <c r="A4388">
        <v>4392</v>
      </c>
      <c r="B4388">
        <v>1570</v>
      </c>
      <c r="C4388">
        <v>4392</v>
      </c>
    </row>
    <row r="4389" spans="1:3">
      <c r="A4389">
        <v>4393</v>
      </c>
      <c r="B4389">
        <v>1570</v>
      </c>
      <c r="C4389">
        <v>4393</v>
      </c>
    </row>
    <row r="4390" spans="1:3">
      <c r="A4390">
        <v>4394</v>
      </c>
      <c r="B4390">
        <v>1570</v>
      </c>
      <c r="C4390">
        <v>4394</v>
      </c>
    </row>
    <row r="4391" spans="1:3">
      <c r="A4391">
        <v>4395</v>
      </c>
      <c r="B4391">
        <v>1570</v>
      </c>
      <c r="C4391">
        <v>4395</v>
      </c>
    </row>
    <row r="4392" spans="1:3">
      <c r="A4392">
        <v>4396</v>
      </c>
      <c r="B4392">
        <v>1570</v>
      </c>
      <c r="C4392">
        <v>4396</v>
      </c>
    </row>
    <row r="4393" spans="1:3">
      <c r="A4393">
        <v>4397</v>
      </c>
      <c r="B4393">
        <v>1570</v>
      </c>
      <c r="C4393">
        <v>4397</v>
      </c>
    </row>
    <row r="4394" spans="1:3">
      <c r="A4394">
        <v>4398</v>
      </c>
      <c r="B4394">
        <v>1570</v>
      </c>
      <c r="C4394">
        <v>4398</v>
      </c>
    </row>
    <row r="4395" spans="1:3">
      <c r="A4395">
        <v>4399</v>
      </c>
      <c r="B4395">
        <v>1570</v>
      </c>
      <c r="C4395">
        <v>4399</v>
      </c>
    </row>
    <row r="4396" spans="1:3">
      <c r="A4396">
        <v>4400</v>
      </c>
      <c r="B4396">
        <v>1570</v>
      </c>
      <c r="C4396">
        <v>4400</v>
      </c>
    </row>
    <row r="4397" spans="1:3">
      <c r="A4397">
        <v>4401</v>
      </c>
      <c r="B4397">
        <v>1570</v>
      </c>
      <c r="C4397">
        <v>4401</v>
      </c>
    </row>
    <row r="4398" spans="1:3">
      <c r="A4398">
        <v>4402</v>
      </c>
      <c r="B4398">
        <v>1570</v>
      </c>
      <c r="C4398">
        <v>4402</v>
      </c>
    </row>
    <row r="4399" spans="1:3">
      <c r="A4399">
        <v>4403</v>
      </c>
      <c r="B4399">
        <v>1570</v>
      </c>
      <c r="C4399">
        <v>4403</v>
      </c>
    </row>
    <row r="4400" spans="1:3">
      <c r="A4400">
        <v>4404</v>
      </c>
      <c r="B4400">
        <v>1570</v>
      </c>
      <c r="C4400">
        <v>4404</v>
      </c>
    </row>
    <row r="4401" spans="1:3">
      <c r="A4401">
        <v>4405</v>
      </c>
      <c r="B4401">
        <v>1570</v>
      </c>
      <c r="C4401">
        <v>4405</v>
      </c>
    </row>
    <row r="4402" spans="1:3">
      <c r="A4402">
        <v>4406</v>
      </c>
      <c r="B4402">
        <v>1570</v>
      </c>
      <c r="C4402">
        <v>4406</v>
      </c>
    </row>
    <row r="4403" spans="1:3">
      <c r="A4403">
        <v>4407</v>
      </c>
      <c r="B4403">
        <v>1570</v>
      </c>
      <c r="C4403">
        <v>4407</v>
      </c>
    </row>
    <row r="4404" spans="1:3">
      <c r="A4404">
        <v>4408</v>
      </c>
      <c r="B4404">
        <v>1571</v>
      </c>
      <c r="C4404">
        <v>4408</v>
      </c>
    </row>
    <row r="4405" spans="1:3">
      <c r="A4405">
        <v>4409</v>
      </c>
      <c r="B4405">
        <v>1572</v>
      </c>
      <c r="C4405">
        <v>4409</v>
      </c>
    </row>
    <row r="4406" spans="1:3">
      <c r="A4406">
        <v>4410</v>
      </c>
      <c r="B4406">
        <v>1572</v>
      </c>
      <c r="C4406">
        <v>4410</v>
      </c>
    </row>
    <row r="4407" spans="1:3">
      <c r="A4407">
        <v>4411</v>
      </c>
      <c r="B4407">
        <v>1573</v>
      </c>
      <c r="C4407">
        <v>4411</v>
      </c>
    </row>
    <row r="4408" spans="1:3">
      <c r="A4408">
        <v>4412</v>
      </c>
      <c r="B4408">
        <v>1573</v>
      </c>
      <c r="C4408">
        <v>4412</v>
      </c>
    </row>
    <row r="4409" spans="1:3">
      <c r="A4409">
        <v>4413</v>
      </c>
      <c r="B4409">
        <v>1573</v>
      </c>
      <c r="C4409">
        <v>4413</v>
      </c>
    </row>
    <row r="4410" spans="1:3">
      <c r="A4410">
        <v>4414</v>
      </c>
      <c r="B4410">
        <v>1573</v>
      </c>
      <c r="C4410">
        <v>4414</v>
      </c>
    </row>
    <row r="4411" spans="1:3">
      <c r="A4411">
        <v>4415</v>
      </c>
      <c r="B4411">
        <v>1573</v>
      </c>
      <c r="C4411">
        <v>4415</v>
      </c>
    </row>
    <row r="4412" spans="1:3">
      <c r="A4412">
        <v>4416</v>
      </c>
      <c r="B4412">
        <v>1573</v>
      </c>
      <c r="C4412">
        <v>4416</v>
      </c>
    </row>
    <row r="4413" spans="1:3">
      <c r="A4413">
        <v>4417</v>
      </c>
      <c r="B4413">
        <v>1573</v>
      </c>
      <c r="C4413">
        <v>4417</v>
      </c>
    </row>
    <row r="4414" spans="1:3">
      <c r="A4414">
        <v>4418</v>
      </c>
      <c r="B4414">
        <v>1573</v>
      </c>
      <c r="C4414">
        <v>4418</v>
      </c>
    </row>
    <row r="4415" spans="1:3">
      <c r="A4415">
        <v>4419</v>
      </c>
      <c r="B4415">
        <v>1574</v>
      </c>
      <c r="C4415">
        <v>4419</v>
      </c>
    </row>
    <row r="4416" spans="1:3">
      <c r="A4416">
        <v>4420</v>
      </c>
      <c r="B4416">
        <v>1574</v>
      </c>
      <c r="C4416">
        <v>4420</v>
      </c>
    </row>
    <row r="4417" spans="1:3">
      <c r="A4417">
        <v>4421</v>
      </c>
      <c r="B4417">
        <v>1574</v>
      </c>
      <c r="C4417">
        <v>4421</v>
      </c>
    </row>
    <row r="4418" spans="1:3">
      <c r="A4418">
        <v>4422</v>
      </c>
      <c r="B4418">
        <v>1574</v>
      </c>
      <c r="C4418">
        <v>4422</v>
      </c>
    </row>
    <row r="4419" spans="1:3">
      <c r="A4419">
        <v>4423</v>
      </c>
      <c r="B4419">
        <v>1575</v>
      </c>
      <c r="C4419">
        <v>4423</v>
      </c>
    </row>
    <row r="4420" spans="1:3">
      <c r="A4420">
        <v>4424</v>
      </c>
      <c r="B4420">
        <v>1576</v>
      </c>
      <c r="C4420">
        <v>4424</v>
      </c>
    </row>
    <row r="4421" spans="1:3">
      <c r="A4421">
        <v>4425</v>
      </c>
      <c r="B4421">
        <v>1576</v>
      </c>
      <c r="C4421">
        <v>4425</v>
      </c>
    </row>
    <row r="4422" spans="1:3">
      <c r="A4422">
        <v>4426</v>
      </c>
      <c r="B4422">
        <v>1576</v>
      </c>
      <c r="C4422">
        <v>4426</v>
      </c>
    </row>
    <row r="4423" spans="1:3">
      <c r="A4423">
        <v>4427</v>
      </c>
      <c r="B4423">
        <v>1576</v>
      </c>
      <c r="C4423">
        <v>4427</v>
      </c>
    </row>
    <row r="4424" spans="1:3">
      <c r="A4424">
        <v>4428</v>
      </c>
      <c r="B4424">
        <v>1576</v>
      </c>
      <c r="C4424">
        <v>4428</v>
      </c>
    </row>
    <row r="4425" spans="1:3">
      <c r="A4425">
        <v>4429</v>
      </c>
      <c r="B4425">
        <v>1576</v>
      </c>
      <c r="C4425">
        <v>4429</v>
      </c>
    </row>
    <row r="4426" spans="1:3">
      <c r="A4426">
        <v>4430</v>
      </c>
      <c r="B4426">
        <v>1576</v>
      </c>
      <c r="C4426">
        <v>4430</v>
      </c>
    </row>
    <row r="4427" spans="1:3">
      <c r="A4427">
        <v>4431</v>
      </c>
      <c r="B4427">
        <v>1576</v>
      </c>
      <c r="C4427">
        <v>4431</v>
      </c>
    </row>
    <row r="4428" spans="1:3">
      <c r="A4428">
        <v>4432</v>
      </c>
      <c r="B4428">
        <v>1576</v>
      </c>
      <c r="C4428">
        <v>4432</v>
      </c>
    </row>
    <row r="4429" spans="1:3">
      <c r="A4429">
        <v>4433</v>
      </c>
      <c r="B4429">
        <v>1576</v>
      </c>
      <c r="C4429">
        <v>4433</v>
      </c>
    </row>
    <row r="4430" spans="1:3">
      <c r="A4430">
        <v>4434</v>
      </c>
      <c r="B4430">
        <v>1576</v>
      </c>
      <c r="C4430">
        <v>4434</v>
      </c>
    </row>
    <row r="4431" spans="1:3">
      <c r="A4431">
        <v>4435</v>
      </c>
      <c r="B4431">
        <v>1577</v>
      </c>
      <c r="C4431">
        <v>4435</v>
      </c>
    </row>
    <row r="4432" spans="1:3">
      <c r="A4432">
        <v>4436</v>
      </c>
      <c r="B4432">
        <v>1578</v>
      </c>
      <c r="C4432">
        <v>4436</v>
      </c>
    </row>
    <row r="4433" spans="1:3">
      <c r="A4433">
        <v>4437</v>
      </c>
      <c r="B4433">
        <v>1578</v>
      </c>
      <c r="C4433">
        <v>4437</v>
      </c>
    </row>
    <row r="4434" spans="1:3">
      <c r="A4434">
        <v>4438</v>
      </c>
      <c r="B4434">
        <v>1578</v>
      </c>
      <c r="C4434">
        <v>4438</v>
      </c>
    </row>
    <row r="4435" spans="1:3">
      <c r="A4435">
        <v>4439</v>
      </c>
      <c r="B4435">
        <v>1579</v>
      </c>
      <c r="C4435">
        <v>4439</v>
      </c>
    </row>
    <row r="4436" spans="1:3">
      <c r="A4436">
        <v>4440</v>
      </c>
      <c r="B4436">
        <v>1579</v>
      </c>
      <c r="C4436">
        <v>4440</v>
      </c>
    </row>
    <row r="4437" spans="1:3">
      <c r="A4437">
        <v>4441</v>
      </c>
      <c r="B4437">
        <v>1580</v>
      </c>
      <c r="C4437">
        <v>4441</v>
      </c>
    </row>
    <row r="4438" spans="1:3">
      <c r="A4438">
        <v>4442</v>
      </c>
      <c r="B4438">
        <v>1581</v>
      </c>
      <c r="C4438">
        <v>4442</v>
      </c>
    </row>
    <row r="4439" spans="1:3">
      <c r="A4439">
        <v>4443</v>
      </c>
      <c r="B4439">
        <v>1581</v>
      </c>
      <c r="C4439">
        <v>4443</v>
      </c>
    </row>
    <row r="4440" spans="1:3">
      <c r="A4440">
        <v>4444</v>
      </c>
      <c r="B4440">
        <v>1581</v>
      </c>
      <c r="C4440">
        <v>4444</v>
      </c>
    </row>
    <row r="4441" spans="1:3">
      <c r="A4441">
        <v>4445</v>
      </c>
      <c r="B4441">
        <v>1581</v>
      </c>
      <c r="C4441">
        <v>4445</v>
      </c>
    </row>
    <row r="4442" spans="1:3">
      <c r="A4442">
        <v>4446</v>
      </c>
      <c r="B4442">
        <v>1582</v>
      </c>
      <c r="C4442">
        <v>4446</v>
      </c>
    </row>
    <row r="4443" spans="1:3">
      <c r="A4443">
        <v>4447</v>
      </c>
      <c r="B4443">
        <v>1582</v>
      </c>
      <c r="C4443">
        <v>4447</v>
      </c>
    </row>
    <row r="4444" spans="1:3">
      <c r="A4444">
        <v>4448</v>
      </c>
      <c r="B4444">
        <v>1583</v>
      </c>
      <c r="C4444">
        <v>4448</v>
      </c>
    </row>
    <row r="4445" spans="1:3">
      <c r="A4445">
        <v>4449</v>
      </c>
      <c r="B4445">
        <v>1584</v>
      </c>
      <c r="C4445">
        <v>4449</v>
      </c>
    </row>
    <row r="4446" spans="1:3">
      <c r="A4446">
        <v>4450</v>
      </c>
      <c r="B4446">
        <v>1585</v>
      </c>
      <c r="C4446">
        <v>4450</v>
      </c>
    </row>
    <row r="4447" spans="1:3">
      <c r="A4447">
        <v>4451</v>
      </c>
      <c r="B4447">
        <v>1585</v>
      </c>
      <c r="C4447">
        <v>4451</v>
      </c>
    </row>
    <row r="4448" spans="1:3">
      <c r="A4448">
        <v>4452</v>
      </c>
      <c r="B4448">
        <v>1585</v>
      </c>
      <c r="C4448">
        <v>4452</v>
      </c>
    </row>
    <row r="4449" spans="1:3">
      <c r="A4449">
        <v>4453</v>
      </c>
      <c r="B4449">
        <v>1585</v>
      </c>
      <c r="C4449">
        <v>4453</v>
      </c>
    </row>
    <row r="4450" spans="1:3">
      <c r="A4450">
        <v>4454</v>
      </c>
      <c r="B4450">
        <v>1586</v>
      </c>
      <c r="C4450">
        <v>4454</v>
      </c>
    </row>
    <row r="4451" spans="1:3">
      <c r="A4451">
        <v>4455</v>
      </c>
      <c r="B4451">
        <v>1586</v>
      </c>
      <c r="C4451">
        <v>4455</v>
      </c>
    </row>
    <row r="4452" spans="1:3">
      <c r="A4452">
        <v>4456</v>
      </c>
      <c r="B4452">
        <v>1587</v>
      </c>
      <c r="C4452">
        <v>4456</v>
      </c>
    </row>
    <row r="4453" spans="1:3">
      <c r="A4453">
        <v>4457</v>
      </c>
      <c r="B4453">
        <v>1587</v>
      </c>
      <c r="C4453">
        <v>4457</v>
      </c>
    </row>
    <row r="4454" spans="1:3">
      <c r="A4454">
        <v>4458</v>
      </c>
      <c r="B4454">
        <v>1587</v>
      </c>
      <c r="C4454">
        <v>4458</v>
      </c>
    </row>
    <row r="4455" spans="1:3">
      <c r="A4455">
        <v>4459</v>
      </c>
      <c r="B4455">
        <v>1589</v>
      </c>
      <c r="C4455">
        <v>4459</v>
      </c>
    </row>
    <row r="4456" spans="1:3">
      <c r="A4456">
        <v>4460</v>
      </c>
      <c r="B4456">
        <v>1589</v>
      </c>
      <c r="C4456">
        <v>4460</v>
      </c>
    </row>
    <row r="4457" spans="1:3">
      <c r="A4457">
        <v>4461</v>
      </c>
      <c r="B4457">
        <v>1589</v>
      </c>
      <c r="C4457">
        <v>4461</v>
      </c>
    </row>
    <row r="4458" spans="1:3">
      <c r="A4458">
        <v>4462</v>
      </c>
      <c r="B4458">
        <v>1589</v>
      </c>
      <c r="C4458">
        <v>4462</v>
      </c>
    </row>
    <row r="4459" spans="1:3">
      <c r="A4459">
        <v>4463</v>
      </c>
      <c r="B4459">
        <v>1590</v>
      </c>
      <c r="C4459">
        <v>4463</v>
      </c>
    </row>
    <row r="4460" spans="1:3">
      <c r="A4460">
        <v>4464</v>
      </c>
      <c r="B4460">
        <v>1591</v>
      </c>
      <c r="C4460">
        <v>4464</v>
      </c>
    </row>
    <row r="4461" spans="1:3">
      <c r="A4461">
        <v>4465</v>
      </c>
      <c r="B4461">
        <v>1591</v>
      </c>
      <c r="C4461">
        <v>4465</v>
      </c>
    </row>
    <row r="4462" spans="1:3">
      <c r="A4462">
        <v>4466</v>
      </c>
      <c r="B4462">
        <v>1591</v>
      </c>
      <c r="C4462">
        <v>4466</v>
      </c>
    </row>
    <row r="4463" spans="1:3">
      <c r="A4463">
        <v>4467</v>
      </c>
      <c r="B4463">
        <v>1591</v>
      </c>
      <c r="C4463">
        <v>4467</v>
      </c>
    </row>
    <row r="4464" spans="1:3">
      <c r="A4464">
        <v>4468</v>
      </c>
      <c r="B4464">
        <v>1591</v>
      </c>
      <c r="C4464">
        <v>4468</v>
      </c>
    </row>
    <row r="4465" spans="1:3">
      <c r="A4465">
        <v>4469</v>
      </c>
      <c r="B4465">
        <v>1591</v>
      </c>
      <c r="C4465">
        <v>4469</v>
      </c>
    </row>
    <row r="4466" spans="1:3">
      <c r="A4466">
        <v>4470</v>
      </c>
      <c r="B4466">
        <v>1591</v>
      </c>
      <c r="C4466">
        <v>4470</v>
      </c>
    </row>
    <row r="4467" spans="1:3">
      <c r="A4467">
        <v>4471</v>
      </c>
      <c r="B4467">
        <v>1592</v>
      </c>
      <c r="C4467">
        <v>4471</v>
      </c>
    </row>
    <row r="4468" spans="1:3">
      <c r="A4468">
        <v>4472</v>
      </c>
      <c r="B4468">
        <v>1593</v>
      </c>
      <c r="C4468">
        <v>4472</v>
      </c>
    </row>
    <row r="4469" spans="1:3">
      <c r="A4469">
        <v>4473</v>
      </c>
      <c r="B4469">
        <v>1593</v>
      </c>
      <c r="C4469">
        <v>4473</v>
      </c>
    </row>
    <row r="4470" spans="1:3">
      <c r="A4470">
        <v>4474</v>
      </c>
      <c r="B4470">
        <v>1594</v>
      </c>
      <c r="C4470">
        <v>4474</v>
      </c>
    </row>
    <row r="4471" spans="1:3">
      <c r="A4471">
        <v>4475</v>
      </c>
      <c r="B4471">
        <v>1595</v>
      </c>
      <c r="C4471">
        <v>4475</v>
      </c>
    </row>
    <row r="4472" spans="1:3">
      <c r="A4472">
        <v>4476</v>
      </c>
      <c r="B4472">
        <v>1596</v>
      </c>
      <c r="C4472">
        <v>4476</v>
      </c>
    </row>
    <row r="4473" spans="1:3">
      <c r="A4473">
        <v>4477</v>
      </c>
      <c r="B4473">
        <v>1596</v>
      </c>
      <c r="C4473">
        <v>4477</v>
      </c>
    </row>
    <row r="4474" spans="1:3">
      <c r="A4474">
        <v>4478</v>
      </c>
      <c r="B4474">
        <v>1596</v>
      </c>
      <c r="C4474">
        <v>4478</v>
      </c>
    </row>
    <row r="4475" spans="1:3">
      <c r="A4475">
        <v>4479</v>
      </c>
      <c r="B4475">
        <v>1596</v>
      </c>
      <c r="C4475">
        <v>4479</v>
      </c>
    </row>
    <row r="4476" spans="1:3">
      <c r="A4476">
        <v>4480</v>
      </c>
      <c r="B4476">
        <v>1596</v>
      </c>
      <c r="C4476">
        <v>4480</v>
      </c>
    </row>
    <row r="4477" spans="1:3">
      <c r="A4477">
        <v>4481</v>
      </c>
      <c r="B4477">
        <v>1597</v>
      </c>
      <c r="C4477">
        <v>4481</v>
      </c>
    </row>
    <row r="4478" spans="1:3">
      <c r="A4478">
        <v>4482</v>
      </c>
      <c r="B4478">
        <v>1597</v>
      </c>
      <c r="C4478">
        <v>4482</v>
      </c>
    </row>
    <row r="4479" spans="1:3">
      <c r="A4479">
        <v>4483</v>
      </c>
      <c r="B4479">
        <v>1599</v>
      </c>
      <c r="C4479">
        <v>4483</v>
      </c>
    </row>
    <row r="4480" spans="1:3">
      <c r="A4480">
        <v>4484</v>
      </c>
      <c r="B4480">
        <v>1599</v>
      </c>
      <c r="C4480">
        <v>4484</v>
      </c>
    </row>
    <row r="4481" spans="1:3">
      <c r="A4481">
        <v>4485</v>
      </c>
      <c r="B4481">
        <v>1599</v>
      </c>
      <c r="C4481">
        <v>4485</v>
      </c>
    </row>
    <row r="4482" spans="1:3">
      <c r="A4482">
        <v>4486</v>
      </c>
      <c r="B4482">
        <v>1599</v>
      </c>
      <c r="C4482">
        <v>4486</v>
      </c>
    </row>
    <row r="4483" spans="1:3">
      <c r="A4483">
        <v>4487</v>
      </c>
      <c r="B4483">
        <v>1599</v>
      </c>
      <c r="C4483">
        <v>4487</v>
      </c>
    </row>
    <row r="4484" spans="1:3">
      <c r="A4484">
        <v>4488</v>
      </c>
      <c r="B4484">
        <v>1599</v>
      </c>
      <c r="C4484">
        <v>4488</v>
      </c>
    </row>
    <row r="4485" spans="1:3">
      <c r="A4485">
        <v>4489</v>
      </c>
      <c r="B4485">
        <v>1599</v>
      </c>
      <c r="C4485">
        <v>4489</v>
      </c>
    </row>
    <row r="4486" spans="1:3">
      <c r="A4486">
        <v>4490</v>
      </c>
      <c r="B4486">
        <v>1599</v>
      </c>
      <c r="C4486">
        <v>4490</v>
      </c>
    </row>
    <row r="4487" spans="1:3">
      <c r="A4487">
        <v>4491</v>
      </c>
      <c r="B4487">
        <v>1599</v>
      </c>
      <c r="C4487">
        <v>4491</v>
      </c>
    </row>
    <row r="4488" spans="1:3">
      <c r="A4488">
        <v>4492</v>
      </c>
      <c r="B4488">
        <v>1599</v>
      </c>
      <c r="C4488">
        <v>4492</v>
      </c>
    </row>
    <row r="4489" spans="1:3">
      <c r="A4489">
        <v>4493</v>
      </c>
      <c r="B4489">
        <v>1599</v>
      </c>
      <c r="C4489">
        <v>4493</v>
      </c>
    </row>
    <row r="4490" spans="1:3">
      <c r="A4490">
        <v>4494</v>
      </c>
      <c r="B4490">
        <v>1601</v>
      </c>
      <c r="C4490">
        <v>4494</v>
      </c>
    </row>
    <row r="4491" spans="1:3">
      <c r="A4491">
        <v>4495</v>
      </c>
      <c r="B4491">
        <v>1601</v>
      </c>
      <c r="C4491">
        <v>4495</v>
      </c>
    </row>
    <row r="4492" spans="1:3">
      <c r="A4492">
        <v>4496</v>
      </c>
      <c r="B4492">
        <v>1601</v>
      </c>
      <c r="C4492">
        <v>4496</v>
      </c>
    </row>
    <row r="4493" spans="1:3">
      <c r="A4493">
        <v>4497</v>
      </c>
      <c r="B4493">
        <v>1601</v>
      </c>
      <c r="C4493">
        <v>4497</v>
      </c>
    </row>
    <row r="4494" spans="1:3">
      <c r="A4494">
        <v>4498</v>
      </c>
      <c r="B4494">
        <v>1601</v>
      </c>
      <c r="C4494">
        <v>4498</v>
      </c>
    </row>
    <row r="4495" spans="1:3">
      <c r="A4495">
        <v>4499</v>
      </c>
      <c r="B4495">
        <v>1601</v>
      </c>
      <c r="C4495">
        <v>4499</v>
      </c>
    </row>
    <row r="4496" spans="1:3">
      <c r="A4496">
        <v>4500</v>
      </c>
      <c r="B4496">
        <v>1601</v>
      </c>
      <c r="C4496">
        <v>4500</v>
      </c>
    </row>
    <row r="4497" spans="1:3">
      <c r="A4497">
        <v>4501</v>
      </c>
      <c r="B4497">
        <v>1601</v>
      </c>
      <c r="C4497">
        <v>4501</v>
      </c>
    </row>
    <row r="4498" spans="1:3">
      <c r="A4498">
        <v>4502</v>
      </c>
      <c r="B4498">
        <v>1601</v>
      </c>
      <c r="C4498">
        <v>4502</v>
      </c>
    </row>
    <row r="4499" spans="1:3">
      <c r="A4499">
        <v>4503</v>
      </c>
      <c r="B4499">
        <v>1601</v>
      </c>
      <c r="C4499">
        <v>4503</v>
      </c>
    </row>
    <row r="4500" spans="1:3">
      <c r="A4500">
        <v>4504</v>
      </c>
      <c r="B4500">
        <v>1602</v>
      </c>
      <c r="C4500">
        <v>4504</v>
      </c>
    </row>
    <row r="4501" spans="1:3">
      <c r="A4501">
        <v>4505</v>
      </c>
      <c r="B4501">
        <v>1602</v>
      </c>
      <c r="C4501">
        <v>4505</v>
      </c>
    </row>
    <row r="4502" spans="1:3">
      <c r="A4502">
        <v>4506</v>
      </c>
      <c r="B4502">
        <v>1602</v>
      </c>
      <c r="C4502">
        <v>4506</v>
      </c>
    </row>
    <row r="4503" spans="1:3">
      <c r="A4503">
        <v>4507</v>
      </c>
      <c r="B4503">
        <v>1602</v>
      </c>
      <c r="C4503">
        <v>4507</v>
      </c>
    </row>
    <row r="4504" spans="1:3">
      <c r="A4504">
        <v>4508</v>
      </c>
      <c r="B4504">
        <v>1603</v>
      </c>
      <c r="C4504">
        <v>4508</v>
      </c>
    </row>
    <row r="4505" spans="1:3">
      <c r="A4505">
        <v>4509</v>
      </c>
      <c r="B4505">
        <v>1603</v>
      </c>
      <c r="C4505">
        <v>4509</v>
      </c>
    </row>
    <row r="4506" spans="1:3">
      <c r="A4506">
        <v>4510</v>
      </c>
      <c r="B4506">
        <v>1603</v>
      </c>
      <c r="C4506">
        <v>4510</v>
      </c>
    </row>
    <row r="4507" spans="1:3">
      <c r="A4507">
        <v>4511</v>
      </c>
      <c r="B4507">
        <v>1603</v>
      </c>
      <c r="C4507">
        <v>4511</v>
      </c>
    </row>
    <row r="4508" spans="1:3">
      <c r="A4508">
        <v>4512</v>
      </c>
      <c r="B4508">
        <v>1603</v>
      </c>
      <c r="C4508">
        <v>4512</v>
      </c>
    </row>
    <row r="4509" spans="1:3">
      <c r="A4509">
        <v>4513</v>
      </c>
      <c r="B4509">
        <v>1603</v>
      </c>
      <c r="C4509">
        <v>4513</v>
      </c>
    </row>
    <row r="4510" spans="1:3">
      <c r="A4510">
        <v>4514</v>
      </c>
      <c r="B4510">
        <v>1603</v>
      </c>
      <c r="C4510">
        <v>4514</v>
      </c>
    </row>
    <row r="4511" spans="1:3">
      <c r="A4511">
        <v>4515</v>
      </c>
      <c r="B4511">
        <v>1603</v>
      </c>
      <c r="C4511">
        <v>4515</v>
      </c>
    </row>
    <row r="4512" spans="1:3">
      <c r="A4512">
        <v>4516</v>
      </c>
      <c r="B4512">
        <v>1603</v>
      </c>
      <c r="C4512">
        <v>4516</v>
      </c>
    </row>
    <row r="4513" spans="1:3">
      <c r="A4513">
        <v>4517</v>
      </c>
      <c r="B4513">
        <v>1603</v>
      </c>
      <c r="C4513">
        <v>4517</v>
      </c>
    </row>
    <row r="4514" spans="1:3">
      <c r="A4514">
        <v>4518</v>
      </c>
      <c r="B4514">
        <v>1603</v>
      </c>
      <c r="C4514">
        <v>4518</v>
      </c>
    </row>
    <row r="4515" spans="1:3">
      <c r="A4515">
        <v>4519</v>
      </c>
      <c r="B4515">
        <v>1604</v>
      </c>
      <c r="C4515">
        <v>4519</v>
      </c>
    </row>
    <row r="4516" spans="1:3">
      <c r="A4516">
        <v>4520</v>
      </c>
      <c r="B4516">
        <v>1605</v>
      </c>
      <c r="C4516">
        <v>4520</v>
      </c>
    </row>
    <row r="4517" spans="1:3">
      <c r="A4517">
        <v>4521</v>
      </c>
      <c r="B4517">
        <v>1605</v>
      </c>
      <c r="C4517">
        <v>4521</v>
      </c>
    </row>
    <row r="4518" spans="1:3">
      <c r="A4518">
        <v>4522</v>
      </c>
      <c r="B4518">
        <v>1605</v>
      </c>
      <c r="C4518">
        <v>4522</v>
      </c>
    </row>
    <row r="4519" spans="1:3">
      <c r="A4519">
        <v>4523</v>
      </c>
      <c r="B4519">
        <v>1605</v>
      </c>
      <c r="C4519">
        <v>4523</v>
      </c>
    </row>
    <row r="4520" spans="1:3">
      <c r="A4520">
        <v>4524</v>
      </c>
      <c r="B4520">
        <v>1605</v>
      </c>
      <c r="C4520">
        <v>4524</v>
      </c>
    </row>
    <row r="4521" spans="1:3">
      <c r="A4521">
        <v>4525</v>
      </c>
      <c r="B4521">
        <v>1605</v>
      </c>
      <c r="C4521">
        <v>4525</v>
      </c>
    </row>
    <row r="4522" spans="1:3">
      <c r="A4522">
        <v>4526</v>
      </c>
      <c r="B4522">
        <v>1605</v>
      </c>
      <c r="C4522">
        <v>4526</v>
      </c>
    </row>
    <row r="4523" spans="1:3">
      <c r="A4523">
        <v>4527</v>
      </c>
      <c r="B4523">
        <v>1605</v>
      </c>
      <c r="C4523">
        <v>4527</v>
      </c>
    </row>
    <row r="4524" spans="1:3">
      <c r="A4524">
        <v>4528</v>
      </c>
      <c r="B4524">
        <v>1605</v>
      </c>
      <c r="C4524">
        <v>4528</v>
      </c>
    </row>
    <row r="4525" spans="1:3">
      <c r="A4525">
        <v>4529</v>
      </c>
      <c r="B4525">
        <v>1605</v>
      </c>
      <c r="C4525">
        <v>4529</v>
      </c>
    </row>
    <row r="4526" spans="1:3">
      <c r="A4526">
        <v>4530</v>
      </c>
      <c r="B4526">
        <v>1606</v>
      </c>
      <c r="C4526">
        <v>4530</v>
      </c>
    </row>
    <row r="4527" spans="1:3">
      <c r="A4527">
        <v>4531</v>
      </c>
      <c r="B4527">
        <v>1606</v>
      </c>
      <c r="C4527">
        <v>4531</v>
      </c>
    </row>
    <row r="4528" spans="1:3">
      <c r="A4528">
        <v>4532</v>
      </c>
      <c r="B4528">
        <v>1606</v>
      </c>
      <c r="C4528">
        <v>4532</v>
      </c>
    </row>
    <row r="4529" spans="1:3">
      <c r="A4529">
        <v>4533</v>
      </c>
      <c r="B4529">
        <v>1606</v>
      </c>
      <c r="C4529">
        <v>4533</v>
      </c>
    </row>
    <row r="4530" spans="1:3">
      <c r="A4530">
        <v>4534</v>
      </c>
      <c r="B4530">
        <v>1607</v>
      </c>
      <c r="C4530">
        <v>4534</v>
      </c>
    </row>
    <row r="4531" spans="1:3">
      <c r="A4531">
        <v>4535</v>
      </c>
      <c r="B4531">
        <v>1607</v>
      </c>
      <c r="C4531">
        <v>4535</v>
      </c>
    </row>
    <row r="4532" spans="1:3">
      <c r="A4532">
        <v>4536</v>
      </c>
      <c r="B4532">
        <v>1607</v>
      </c>
      <c r="C4532">
        <v>4536</v>
      </c>
    </row>
    <row r="4533" spans="1:3">
      <c r="A4533">
        <v>4537</v>
      </c>
      <c r="B4533">
        <v>1608</v>
      </c>
      <c r="C4533">
        <v>4537</v>
      </c>
    </row>
    <row r="4534" spans="1:3">
      <c r="A4534">
        <v>4538</v>
      </c>
      <c r="B4534">
        <v>1608</v>
      </c>
      <c r="C4534">
        <v>4538</v>
      </c>
    </row>
    <row r="4535" spans="1:3">
      <c r="A4535">
        <v>4539</v>
      </c>
      <c r="B4535">
        <v>1608</v>
      </c>
      <c r="C4535">
        <v>4539</v>
      </c>
    </row>
    <row r="4536" spans="1:3">
      <c r="A4536">
        <v>4540</v>
      </c>
      <c r="B4536">
        <v>1608</v>
      </c>
      <c r="C4536">
        <v>4540</v>
      </c>
    </row>
    <row r="4537" spans="1:3">
      <c r="A4537">
        <v>4541</v>
      </c>
      <c r="B4537">
        <v>1608</v>
      </c>
      <c r="C4537">
        <v>4541</v>
      </c>
    </row>
    <row r="4538" spans="1:3">
      <c r="A4538">
        <v>4542</v>
      </c>
      <c r="B4538">
        <v>1608</v>
      </c>
      <c r="C4538">
        <v>4542</v>
      </c>
    </row>
    <row r="4539" spans="1:3">
      <c r="A4539">
        <v>4543</v>
      </c>
      <c r="B4539">
        <v>1608</v>
      </c>
      <c r="C4539">
        <v>4543</v>
      </c>
    </row>
    <row r="4540" spans="1:3">
      <c r="A4540">
        <v>4544</v>
      </c>
      <c r="B4540">
        <v>1608</v>
      </c>
      <c r="C4540">
        <v>4544</v>
      </c>
    </row>
    <row r="4541" spans="1:3">
      <c r="A4541">
        <v>4545</v>
      </c>
      <c r="B4541">
        <v>1608</v>
      </c>
      <c r="C4541">
        <v>4545</v>
      </c>
    </row>
    <row r="4542" spans="1:3">
      <c r="A4542">
        <v>4546</v>
      </c>
      <c r="B4542">
        <v>1609</v>
      </c>
      <c r="C4542">
        <v>4546</v>
      </c>
    </row>
    <row r="4543" spans="1:3">
      <c r="A4543">
        <v>4547</v>
      </c>
      <c r="B4543">
        <v>1610</v>
      </c>
      <c r="C4543">
        <v>4547</v>
      </c>
    </row>
    <row r="4544" spans="1:3">
      <c r="A4544">
        <v>4548</v>
      </c>
      <c r="B4544">
        <v>1610</v>
      </c>
      <c r="C4544">
        <v>4548</v>
      </c>
    </row>
    <row r="4545" spans="1:3">
      <c r="A4545">
        <v>4549</v>
      </c>
      <c r="B4545">
        <v>1611</v>
      </c>
      <c r="C4545">
        <v>4549</v>
      </c>
    </row>
    <row r="4546" spans="1:3">
      <c r="A4546">
        <v>4550</v>
      </c>
      <c r="B4546">
        <v>1611</v>
      </c>
      <c r="C4546">
        <v>4550</v>
      </c>
    </row>
    <row r="4547" spans="1:3">
      <c r="A4547">
        <v>4551</v>
      </c>
      <c r="B4547">
        <v>1612</v>
      </c>
      <c r="C4547">
        <v>4551</v>
      </c>
    </row>
    <row r="4548" spans="1:3">
      <c r="A4548">
        <v>4552</v>
      </c>
      <c r="B4548">
        <v>1613</v>
      </c>
      <c r="C4548">
        <v>4552</v>
      </c>
    </row>
    <row r="4549" spans="1:3">
      <c r="A4549">
        <v>4553</v>
      </c>
      <c r="B4549">
        <v>1613</v>
      </c>
      <c r="C4549">
        <v>4553</v>
      </c>
    </row>
    <row r="4550" spans="1:3">
      <c r="A4550">
        <v>4554</v>
      </c>
      <c r="B4550">
        <v>1614</v>
      </c>
      <c r="C4550">
        <v>4554</v>
      </c>
    </row>
    <row r="4551" spans="1:3">
      <c r="A4551">
        <v>4555</v>
      </c>
      <c r="B4551">
        <v>1614</v>
      </c>
      <c r="C4551">
        <v>4555</v>
      </c>
    </row>
    <row r="4552" spans="1:3">
      <c r="A4552">
        <v>4556</v>
      </c>
      <c r="B4552">
        <v>1614</v>
      </c>
      <c r="C4552">
        <v>4556</v>
      </c>
    </row>
    <row r="4553" spans="1:3">
      <c r="A4553">
        <v>4557</v>
      </c>
      <c r="B4553">
        <v>1615</v>
      </c>
      <c r="C4553">
        <v>4557</v>
      </c>
    </row>
    <row r="4554" spans="1:3">
      <c r="A4554">
        <v>4558</v>
      </c>
      <c r="B4554">
        <v>1616</v>
      </c>
      <c r="C4554">
        <v>4558</v>
      </c>
    </row>
    <row r="4555" spans="1:3">
      <c r="A4555">
        <v>4559</v>
      </c>
      <c r="B4555">
        <v>1616</v>
      </c>
      <c r="C4555">
        <v>4559</v>
      </c>
    </row>
    <row r="4556" spans="1:3">
      <c r="A4556">
        <v>4560</v>
      </c>
      <c r="B4556">
        <v>1617</v>
      </c>
      <c r="C4556">
        <v>4560</v>
      </c>
    </row>
    <row r="4557" spans="1:3">
      <c r="A4557">
        <v>4561</v>
      </c>
      <c r="B4557">
        <v>1618</v>
      </c>
      <c r="C4557">
        <v>4561</v>
      </c>
    </row>
    <row r="4558" spans="1:3">
      <c r="A4558">
        <v>4562</v>
      </c>
      <c r="B4558">
        <v>1619</v>
      </c>
      <c r="C4558">
        <v>4562</v>
      </c>
    </row>
    <row r="4559" spans="1:3">
      <c r="A4559">
        <v>4563</v>
      </c>
      <c r="B4559">
        <v>1620</v>
      </c>
      <c r="C4559">
        <v>4563</v>
      </c>
    </row>
    <row r="4560" spans="1:3">
      <c r="A4560">
        <v>4564</v>
      </c>
      <c r="B4560">
        <v>1621</v>
      </c>
      <c r="C4560">
        <v>4564</v>
      </c>
    </row>
    <row r="4561" spans="1:3">
      <c r="A4561">
        <v>4565</v>
      </c>
      <c r="B4561">
        <v>1621</v>
      </c>
      <c r="C4561">
        <v>4565</v>
      </c>
    </row>
    <row r="4562" spans="1:3">
      <c r="A4562">
        <v>4566</v>
      </c>
      <c r="B4562">
        <v>1621</v>
      </c>
      <c r="C4562">
        <v>4566</v>
      </c>
    </row>
    <row r="4563" spans="1:3">
      <c r="A4563">
        <v>4567</v>
      </c>
      <c r="B4563">
        <v>1621</v>
      </c>
      <c r="C4563">
        <v>4567</v>
      </c>
    </row>
    <row r="4564" spans="1:3">
      <c r="A4564">
        <v>4568</v>
      </c>
      <c r="B4564">
        <v>1622</v>
      </c>
      <c r="C4564">
        <v>4568</v>
      </c>
    </row>
    <row r="4565" spans="1:3">
      <c r="A4565">
        <v>4569</v>
      </c>
      <c r="B4565">
        <v>1622</v>
      </c>
      <c r="C4565">
        <v>4569</v>
      </c>
    </row>
    <row r="4566" spans="1:3">
      <c r="A4566">
        <v>4570</v>
      </c>
      <c r="B4566">
        <v>1622</v>
      </c>
      <c r="C4566">
        <v>4570</v>
      </c>
    </row>
    <row r="4567" spans="1:3">
      <c r="A4567">
        <v>4571</v>
      </c>
      <c r="B4567">
        <v>1623</v>
      </c>
      <c r="C4567">
        <v>4571</v>
      </c>
    </row>
    <row r="4568" spans="1:3">
      <c r="A4568">
        <v>4572</v>
      </c>
      <c r="B4568">
        <v>1623</v>
      </c>
      <c r="C4568">
        <v>4572</v>
      </c>
    </row>
    <row r="4569" spans="1:3">
      <c r="A4569">
        <v>4573</v>
      </c>
      <c r="B4569">
        <v>1623</v>
      </c>
      <c r="C4569">
        <v>4573</v>
      </c>
    </row>
    <row r="4570" spans="1:3">
      <c r="A4570">
        <v>4574</v>
      </c>
      <c r="B4570">
        <v>1624</v>
      </c>
      <c r="C4570">
        <v>4574</v>
      </c>
    </row>
    <row r="4571" spans="1:3">
      <c r="A4571">
        <v>4575</v>
      </c>
      <c r="B4571">
        <v>1624</v>
      </c>
      <c r="C4571">
        <v>4575</v>
      </c>
    </row>
    <row r="4572" spans="1:3">
      <c r="A4572">
        <v>4576</v>
      </c>
      <c r="B4572">
        <v>1624</v>
      </c>
      <c r="C4572">
        <v>4576</v>
      </c>
    </row>
    <row r="4573" spans="1:3">
      <c r="A4573">
        <v>4577</v>
      </c>
      <c r="B4573">
        <v>1624</v>
      </c>
      <c r="C4573">
        <v>4577</v>
      </c>
    </row>
    <row r="4574" spans="1:3">
      <c r="A4574">
        <v>4578</v>
      </c>
      <c r="B4574">
        <v>1624</v>
      </c>
      <c r="C4574">
        <v>4578</v>
      </c>
    </row>
    <row r="4575" spans="1:3">
      <c r="A4575">
        <v>4579</v>
      </c>
      <c r="B4575">
        <v>1624</v>
      </c>
      <c r="C4575">
        <v>4579</v>
      </c>
    </row>
    <row r="4576" spans="1:3">
      <c r="A4576">
        <v>4580</v>
      </c>
      <c r="B4576">
        <v>1624</v>
      </c>
      <c r="C4576">
        <v>4580</v>
      </c>
    </row>
    <row r="4577" spans="1:3">
      <c r="A4577">
        <v>4581</v>
      </c>
      <c r="B4577">
        <v>1624</v>
      </c>
      <c r="C4577">
        <v>4581</v>
      </c>
    </row>
    <row r="4578" spans="1:3">
      <c r="A4578">
        <v>4582</v>
      </c>
      <c r="B4578">
        <v>1624</v>
      </c>
      <c r="C4578">
        <v>4582</v>
      </c>
    </row>
    <row r="4579" spans="1:3">
      <c r="A4579">
        <v>4583</v>
      </c>
      <c r="B4579">
        <v>1625</v>
      </c>
      <c r="C4579">
        <v>4583</v>
      </c>
    </row>
    <row r="4580" spans="1:3">
      <c r="A4580">
        <v>4584</v>
      </c>
      <c r="B4580">
        <v>1625</v>
      </c>
      <c r="C4580">
        <v>4584</v>
      </c>
    </row>
    <row r="4581" spans="1:3">
      <c r="A4581">
        <v>4585</v>
      </c>
      <c r="B4581">
        <v>1625</v>
      </c>
      <c r="C4581">
        <v>4585</v>
      </c>
    </row>
    <row r="4582" spans="1:3">
      <c r="A4582">
        <v>4586</v>
      </c>
      <c r="B4582">
        <v>1626</v>
      </c>
      <c r="C4582">
        <v>4586</v>
      </c>
    </row>
    <row r="4583" spans="1:3">
      <c r="A4583">
        <v>4587</v>
      </c>
      <c r="B4583">
        <v>1626</v>
      </c>
      <c r="C4583">
        <v>4587</v>
      </c>
    </row>
    <row r="4584" spans="1:3">
      <c r="A4584">
        <v>4588</v>
      </c>
      <c r="B4584">
        <v>1627</v>
      </c>
      <c r="C4584">
        <v>4588</v>
      </c>
    </row>
    <row r="4585" spans="1:3">
      <c r="A4585">
        <v>4589</v>
      </c>
      <c r="B4585">
        <v>1627</v>
      </c>
      <c r="C4585">
        <v>4589</v>
      </c>
    </row>
    <row r="4586" spans="1:3">
      <c r="A4586">
        <v>4590</v>
      </c>
      <c r="B4586">
        <v>1627</v>
      </c>
      <c r="C4586">
        <v>4590</v>
      </c>
    </row>
    <row r="4587" spans="1:3">
      <c r="A4587">
        <v>4591</v>
      </c>
      <c r="B4587">
        <v>1628</v>
      </c>
      <c r="C4587">
        <v>4591</v>
      </c>
    </row>
    <row r="4588" spans="1:3">
      <c r="A4588">
        <v>4592</v>
      </c>
      <c r="B4588">
        <v>1628</v>
      </c>
      <c r="C4588">
        <v>4592</v>
      </c>
    </row>
    <row r="4589" spans="1:3">
      <c r="A4589">
        <v>4593</v>
      </c>
      <c r="B4589">
        <v>1628</v>
      </c>
      <c r="C4589">
        <v>4593</v>
      </c>
    </row>
    <row r="4590" spans="1:3">
      <c r="A4590">
        <v>4594</v>
      </c>
      <c r="B4590">
        <v>1628</v>
      </c>
      <c r="C4590">
        <v>4594</v>
      </c>
    </row>
    <row r="4591" spans="1:3">
      <c r="A4591">
        <v>4595</v>
      </c>
      <c r="B4591">
        <v>1628</v>
      </c>
      <c r="C4591">
        <v>4595</v>
      </c>
    </row>
    <row r="4592" spans="1:3">
      <c r="A4592">
        <v>4596</v>
      </c>
      <c r="B4592">
        <v>1628</v>
      </c>
      <c r="C4592">
        <v>4596</v>
      </c>
    </row>
    <row r="4593" spans="1:3">
      <c r="A4593">
        <v>4597</v>
      </c>
      <c r="B4593">
        <v>1629</v>
      </c>
      <c r="C4593">
        <v>4597</v>
      </c>
    </row>
    <row r="4594" spans="1:3">
      <c r="A4594">
        <v>4598</v>
      </c>
      <c r="B4594">
        <v>1630</v>
      </c>
      <c r="C4594">
        <v>4598</v>
      </c>
    </row>
    <row r="4595" spans="1:3">
      <c r="A4595">
        <v>4599</v>
      </c>
      <c r="B4595">
        <v>1630</v>
      </c>
      <c r="C4595">
        <v>4599</v>
      </c>
    </row>
    <row r="4596" spans="1:3">
      <c r="A4596">
        <v>4600</v>
      </c>
      <c r="B4596">
        <v>1630</v>
      </c>
      <c r="C4596">
        <v>4600</v>
      </c>
    </row>
    <row r="4597" spans="1:3">
      <c r="A4597">
        <v>4601</v>
      </c>
      <c r="B4597">
        <v>1630</v>
      </c>
      <c r="C4597">
        <v>4601</v>
      </c>
    </row>
    <row r="4598" spans="1:3">
      <c r="A4598">
        <v>4602</v>
      </c>
      <c r="B4598">
        <v>1630</v>
      </c>
      <c r="C4598">
        <v>4602</v>
      </c>
    </row>
    <row r="4599" spans="1:3">
      <c r="A4599">
        <v>4603</v>
      </c>
      <c r="B4599">
        <v>1630</v>
      </c>
      <c r="C4599">
        <v>4603</v>
      </c>
    </row>
    <row r="4600" spans="1:3">
      <c r="A4600">
        <v>4604</v>
      </c>
      <c r="B4600">
        <v>1630</v>
      </c>
      <c r="C4600">
        <v>4604</v>
      </c>
    </row>
    <row r="4601" spans="1:3">
      <c r="A4601">
        <v>4605</v>
      </c>
      <c r="B4601">
        <v>1630</v>
      </c>
      <c r="C4601">
        <v>4605</v>
      </c>
    </row>
    <row r="4602" spans="1:3">
      <c r="A4602">
        <v>4606</v>
      </c>
      <c r="B4602">
        <v>1630</v>
      </c>
      <c r="C4602">
        <v>4606</v>
      </c>
    </row>
    <row r="4603" spans="1:3">
      <c r="A4603">
        <v>4607</v>
      </c>
      <c r="B4603">
        <v>1630</v>
      </c>
      <c r="C4603">
        <v>4607</v>
      </c>
    </row>
    <row r="4604" spans="1:3">
      <c r="A4604">
        <v>4608</v>
      </c>
      <c r="B4604">
        <v>1630</v>
      </c>
      <c r="C4604">
        <v>4608</v>
      </c>
    </row>
    <row r="4605" spans="1:3">
      <c r="A4605">
        <v>4609</v>
      </c>
      <c r="B4605">
        <v>1631</v>
      </c>
      <c r="C4605">
        <v>4609</v>
      </c>
    </row>
    <row r="4606" spans="1:3">
      <c r="A4606">
        <v>4610</v>
      </c>
      <c r="B4606">
        <v>1631</v>
      </c>
      <c r="C4606">
        <v>4610</v>
      </c>
    </row>
    <row r="4607" spans="1:3">
      <c r="A4607">
        <v>4611</v>
      </c>
      <c r="B4607">
        <v>1631</v>
      </c>
      <c r="C4607">
        <v>4611</v>
      </c>
    </row>
    <row r="4608" spans="1:3">
      <c r="A4608">
        <v>4612</v>
      </c>
      <c r="B4608">
        <v>1631</v>
      </c>
      <c r="C4608">
        <v>4612</v>
      </c>
    </row>
    <row r="4609" spans="1:3">
      <c r="A4609">
        <v>4613</v>
      </c>
      <c r="B4609">
        <v>1631</v>
      </c>
      <c r="C4609">
        <v>4613</v>
      </c>
    </row>
    <row r="4610" spans="1:3">
      <c r="A4610">
        <v>4614</v>
      </c>
      <c r="B4610">
        <v>1631</v>
      </c>
      <c r="C4610">
        <v>4614</v>
      </c>
    </row>
    <row r="4611" spans="1:3">
      <c r="A4611">
        <v>4615</v>
      </c>
      <c r="B4611">
        <v>1631</v>
      </c>
      <c r="C4611">
        <v>4615</v>
      </c>
    </row>
    <row r="4612" spans="1:3">
      <c r="A4612">
        <v>4616</v>
      </c>
      <c r="B4612">
        <v>1631</v>
      </c>
      <c r="C4612">
        <v>4616</v>
      </c>
    </row>
    <row r="4613" spans="1:3">
      <c r="A4613">
        <v>4617</v>
      </c>
      <c r="B4613">
        <v>1631</v>
      </c>
      <c r="C4613">
        <v>4617</v>
      </c>
    </row>
    <row r="4614" spans="1:3">
      <c r="A4614">
        <v>4618</v>
      </c>
      <c r="B4614">
        <v>1632</v>
      </c>
      <c r="C4614">
        <v>4618</v>
      </c>
    </row>
    <row r="4615" spans="1:3">
      <c r="A4615">
        <v>4619</v>
      </c>
      <c r="B4615">
        <v>1632</v>
      </c>
      <c r="C4615">
        <v>4619</v>
      </c>
    </row>
    <row r="4616" spans="1:3">
      <c r="A4616">
        <v>4620</v>
      </c>
      <c r="B4616">
        <v>1632</v>
      </c>
      <c r="C4616">
        <v>4620</v>
      </c>
    </row>
    <row r="4617" spans="1:3">
      <c r="A4617">
        <v>4621</v>
      </c>
      <c r="B4617">
        <v>1632</v>
      </c>
      <c r="C4617">
        <v>4621</v>
      </c>
    </row>
    <row r="4618" spans="1:3">
      <c r="A4618">
        <v>4622</v>
      </c>
      <c r="B4618">
        <v>1632</v>
      </c>
      <c r="C4618">
        <v>4622</v>
      </c>
    </row>
    <row r="4619" spans="1:3">
      <c r="A4619">
        <v>4623</v>
      </c>
      <c r="B4619">
        <v>1633</v>
      </c>
      <c r="C4619">
        <v>4623</v>
      </c>
    </row>
    <row r="4620" spans="1:3">
      <c r="A4620">
        <v>4624</v>
      </c>
      <c r="B4620">
        <v>1633</v>
      </c>
      <c r="C4620">
        <v>4624</v>
      </c>
    </row>
    <row r="4621" spans="1:3">
      <c r="A4621">
        <v>4625</v>
      </c>
      <c r="B4621">
        <v>1633</v>
      </c>
      <c r="C4621">
        <v>4625</v>
      </c>
    </row>
    <row r="4622" spans="1:3">
      <c r="A4622">
        <v>4626</v>
      </c>
      <c r="B4622">
        <v>1633</v>
      </c>
      <c r="C4622">
        <v>4626</v>
      </c>
    </row>
    <row r="4623" spans="1:3">
      <c r="A4623">
        <v>4627</v>
      </c>
      <c r="B4623">
        <v>1633</v>
      </c>
      <c r="C4623">
        <v>4627</v>
      </c>
    </row>
    <row r="4624" spans="1:3">
      <c r="A4624">
        <v>4628</v>
      </c>
      <c r="B4624">
        <v>1633</v>
      </c>
      <c r="C4624">
        <v>4628</v>
      </c>
    </row>
    <row r="4625" spans="1:3">
      <c r="A4625">
        <v>4629</v>
      </c>
      <c r="B4625">
        <v>1633</v>
      </c>
      <c r="C4625">
        <v>4629</v>
      </c>
    </row>
    <row r="4626" spans="1:3">
      <c r="A4626">
        <v>4630</v>
      </c>
      <c r="B4626">
        <v>1633</v>
      </c>
      <c r="C4626">
        <v>4630</v>
      </c>
    </row>
    <row r="4627" spans="1:3">
      <c r="A4627">
        <v>4631</v>
      </c>
      <c r="B4627">
        <v>1633</v>
      </c>
      <c r="C4627">
        <v>4631</v>
      </c>
    </row>
    <row r="4628" spans="1:3">
      <c r="A4628">
        <v>4632</v>
      </c>
      <c r="B4628">
        <v>1633</v>
      </c>
      <c r="C4628">
        <v>4632</v>
      </c>
    </row>
    <row r="4629" spans="1:3">
      <c r="A4629">
        <v>4633</v>
      </c>
      <c r="B4629">
        <v>1633</v>
      </c>
      <c r="C4629">
        <v>4633</v>
      </c>
    </row>
    <row r="4630" spans="1:3">
      <c r="A4630">
        <v>4634</v>
      </c>
      <c r="B4630">
        <v>1633</v>
      </c>
      <c r="C4630">
        <v>4634</v>
      </c>
    </row>
    <row r="4631" spans="1:3">
      <c r="A4631">
        <v>4635</v>
      </c>
      <c r="B4631">
        <v>1633</v>
      </c>
      <c r="C4631">
        <v>4635</v>
      </c>
    </row>
    <row r="4632" spans="1:3">
      <c r="A4632">
        <v>4636</v>
      </c>
      <c r="B4632">
        <v>1633</v>
      </c>
      <c r="C4632">
        <v>4636</v>
      </c>
    </row>
    <row r="4633" spans="1:3">
      <c r="A4633">
        <v>4637</v>
      </c>
      <c r="B4633">
        <v>1633</v>
      </c>
      <c r="C4633">
        <v>4637</v>
      </c>
    </row>
    <row r="4634" spans="1:3">
      <c r="A4634">
        <v>4638</v>
      </c>
      <c r="B4634">
        <v>1633</v>
      </c>
      <c r="C4634">
        <v>4638</v>
      </c>
    </row>
    <row r="4635" spans="1:3">
      <c r="A4635">
        <v>4639</v>
      </c>
      <c r="B4635">
        <v>1633</v>
      </c>
      <c r="C4635">
        <v>4639</v>
      </c>
    </row>
    <row r="4636" spans="1:3">
      <c r="A4636">
        <v>4640</v>
      </c>
      <c r="B4636">
        <v>1633</v>
      </c>
      <c r="C4636">
        <v>4640</v>
      </c>
    </row>
    <row r="4637" spans="1:3">
      <c r="A4637">
        <v>4641</v>
      </c>
      <c r="B4637">
        <v>1633</v>
      </c>
      <c r="C4637">
        <v>4641</v>
      </c>
    </row>
    <row r="4638" spans="1:3">
      <c r="A4638">
        <v>4642</v>
      </c>
      <c r="B4638">
        <v>1633</v>
      </c>
      <c r="C4638">
        <v>4642</v>
      </c>
    </row>
    <row r="4639" spans="1:3">
      <c r="A4639">
        <v>4643</v>
      </c>
      <c r="B4639">
        <v>1633</v>
      </c>
      <c r="C4639">
        <v>4643</v>
      </c>
    </row>
    <row r="4640" spans="1:3">
      <c r="A4640">
        <v>4644</v>
      </c>
      <c r="B4640">
        <v>1633</v>
      </c>
      <c r="C4640">
        <v>4644</v>
      </c>
    </row>
    <row r="4641" spans="1:3">
      <c r="A4641">
        <v>4645</v>
      </c>
      <c r="B4641">
        <v>1633</v>
      </c>
      <c r="C4641">
        <v>4645</v>
      </c>
    </row>
    <row r="4642" spans="1:3">
      <c r="A4642">
        <v>4646</v>
      </c>
      <c r="B4642">
        <v>1633</v>
      </c>
      <c r="C4642">
        <v>4646</v>
      </c>
    </row>
    <row r="4643" spans="1:3">
      <c r="A4643">
        <v>4647</v>
      </c>
      <c r="B4643">
        <v>1633</v>
      </c>
      <c r="C4643">
        <v>4647</v>
      </c>
    </row>
    <row r="4644" spans="1:3">
      <c r="A4644">
        <v>4648</v>
      </c>
      <c r="B4644">
        <v>1633</v>
      </c>
      <c r="C4644">
        <v>4648</v>
      </c>
    </row>
    <row r="4645" spans="1:3">
      <c r="A4645">
        <v>4649</v>
      </c>
      <c r="B4645">
        <v>1635</v>
      </c>
      <c r="C4645">
        <v>4649</v>
      </c>
    </row>
    <row r="4646" spans="1:3">
      <c r="A4646">
        <v>4650</v>
      </c>
      <c r="B4646">
        <v>1635</v>
      </c>
      <c r="C4646">
        <v>4650</v>
      </c>
    </row>
    <row r="4647" spans="1:3">
      <c r="A4647">
        <v>4651</v>
      </c>
      <c r="B4647">
        <v>1635</v>
      </c>
      <c r="C4647">
        <v>4651</v>
      </c>
    </row>
    <row r="4648" spans="1:3">
      <c r="A4648">
        <v>4652</v>
      </c>
      <c r="B4648">
        <v>1636</v>
      </c>
      <c r="C4648">
        <v>4652</v>
      </c>
    </row>
    <row r="4649" spans="1:3">
      <c r="A4649">
        <v>4653</v>
      </c>
      <c r="B4649">
        <v>1637</v>
      </c>
      <c r="C4649">
        <v>4653</v>
      </c>
    </row>
    <row r="4650" spans="1:3">
      <c r="A4650">
        <v>4654</v>
      </c>
      <c r="B4650">
        <v>1638</v>
      </c>
      <c r="C4650">
        <v>4654</v>
      </c>
    </row>
    <row r="4651" spans="1:3">
      <c r="A4651">
        <v>4655</v>
      </c>
      <c r="B4651">
        <v>1638</v>
      </c>
      <c r="C4651">
        <v>4655</v>
      </c>
    </row>
    <row r="4652" spans="1:3">
      <c r="A4652">
        <v>4656</v>
      </c>
      <c r="B4652">
        <v>1639</v>
      </c>
      <c r="C4652">
        <v>4656</v>
      </c>
    </row>
    <row r="4653" spans="1:3">
      <c r="A4653">
        <v>4657</v>
      </c>
      <c r="B4653">
        <v>1639</v>
      </c>
      <c r="C4653">
        <v>4657</v>
      </c>
    </row>
    <row r="4654" spans="1:3">
      <c r="A4654">
        <v>4658</v>
      </c>
      <c r="B4654">
        <v>1640</v>
      </c>
      <c r="C4654">
        <v>4658</v>
      </c>
    </row>
    <row r="4655" spans="1:3">
      <c r="A4655">
        <v>4659</v>
      </c>
      <c r="B4655">
        <v>1640</v>
      </c>
      <c r="C4655">
        <v>4659</v>
      </c>
    </row>
    <row r="4656" spans="1:3">
      <c r="A4656">
        <v>4660</v>
      </c>
      <c r="B4656">
        <v>1641</v>
      </c>
      <c r="C4656">
        <v>4660</v>
      </c>
    </row>
    <row r="4657" spans="1:3">
      <c r="A4657">
        <v>4661</v>
      </c>
      <c r="B4657">
        <v>1641</v>
      </c>
      <c r="C4657">
        <v>4661</v>
      </c>
    </row>
    <row r="4658" spans="1:3">
      <c r="A4658">
        <v>4662</v>
      </c>
      <c r="B4658">
        <v>1642</v>
      </c>
      <c r="C4658">
        <v>4662</v>
      </c>
    </row>
    <row r="4659" spans="1:3">
      <c r="A4659">
        <v>4663</v>
      </c>
      <c r="B4659">
        <v>1642</v>
      </c>
      <c r="C4659">
        <v>4663</v>
      </c>
    </row>
    <row r="4660" spans="1:3">
      <c r="A4660">
        <v>4664</v>
      </c>
      <c r="B4660">
        <v>1642</v>
      </c>
      <c r="C4660">
        <v>4664</v>
      </c>
    </row>
    <row r="4661" spans="1:3">
      <c r="A4661">
        <v>4665</v>
      </c>
      <c r="B4661">
        <v>1642</v>
      </c>
      <c r="C4661">
        <v>4665</v>
      </c>
    </row>
    <row r="4662" spans="1:3">
      <c r="A4662">
        <v>4666</v>
      </c>
      <c r="B4662">
        <v>1642</v>
      </c>
      <c r="C4662">
        <v>4666</v>
      </c>
    </row>
    <row r="4663" spans="1:3">
      <c r="A4663">
        <v>4667</v>
      </c>
      <c r="B4663">
        <v>1642</v>
      </c>
      <c r="C4663">
        <v>4667</v>
      </c>
    </row>
    <row r="4664" spans="1:3">
      <c r="A4664">
        <v>4668</v>
      </c>
      <c r="B4664">
        <v>1642</v>
      </c>
      <c r="C4664">
        <v>4668</v>
      </c>
    </row>
    <row r="4665" spans="1:3">
      <c r="A4665">
        <v>4669</v>
      </c>
      <c r="B4665">
        <v>1642</v>
      </c>
      <c r="C4665">
        <v>4669</v>
      </c>
    </row>
    <row r="4666" spans="1:3">
      <c r="A4666">
        <v>4670</v>
      </c>
      <c r="B4666">
        <v>1642</v>
      </c>
      <c r="C4666">
        <v>4670</v>
      </c>
    </row>
    <row r="4667" spans="1:3">
      <c r="A4667">
        <v>4671</v>
      </c>
      <c r="B4667">
        <v>1642</v>
      </c>
      <c r="C4667">
        <v>4671</v>
      </c>
    </row>
    <row r="4668" spans="1:3">
      <c r="A4668">
        <v>4672</v>
      </c>
      <c r="B4668">
        <v>1642</v>
      </c>
      <c r="C4668">
        <v>4672</v>
      </c>
    </row>
    <row r="4669" spans="1:3">
      <c r="A4669">
        <v>4673</v>
      </c>
      <c r="B4669">
        <v>1642</v>
      </c>
      <c r="C4669">
        <v>4673</v>
      </c>
    </row>
    <row r="4670" spans="1:3">
      <c r="A4670">
        <v>4674</v>
      </c>
      <c r="B4670">
        <v>1642</v>
      </c>
      <c r="C4670">
        <v>4674</v>
      </c>
    </row>
    <row r="4671" spans="1:3">
      <c r="A4671">
        <v>4675</v>
      </c>
      <c r="B4671">
        <v>1642</v>
      </c>
      <c r="C4671">
        <v>4675</v>
      </c>
    </row>
    <row r="4672" spans="1:3">
      <c r="A4672">
        <v>4676</v>
      </c>
      <c r="B4672">
        <v>1643</v>
      </c>
      <c r="C4672">
        <v>4676</v>
      </c>
    </row>
    <row r="4673" spans="1:3">
      <c r="A4673">
        <v>4677</v>
      </c>
      <c r="B4673">
        <v>1644</v>
      </c>
      <c r="C4673">
        <v>4677</v>
      </c>
    </row>
    <row r="4674" spans="1:3">
      <c r="A4674">
        <v>4678</v>
      </c>
      <c r="B4674">
        <v>1644</v>
      </c>
      <c r="C4674">
        <v>4678</v>
      </c>
    </row>
    <row r="4675" spans="1:3">
      <c r="A4675">
        <v>4679</v>
      </c>
      <c r="B4675">
        <v>1644</v>
      </c>
      <c r="C4675">
        <v>4679</v>
      </c>
    </row>
    <row r="4676" spans="1:3">
      <c r="A4676">
        <v>4680</v>
      </c>
      <c r="B4676">
        <v>1644</v>
      </c>
      <c r="C4676">
        <v>4680</v>
      </c>
    </row>
    <row r="4677" spans="1:3">
      <c r="A4677">
        <v>4681</v>
      </c>
      <c r="B4677">
        <v>1644</v>
      </c>
      <c r="C4677">
        <v>4681</v>
      </c>
    </row>
    <row r="4678" spans="1:3">
      <c r="A4678">
        <v>4682</v>
      </c>
      <c r="B4678">
        <v>1644</v>
      </c>
      <c r="C4678">
        <v>4682</v>
      </c>
    </row>
    <row r="4679" spans="1:3">
      <c r="A4679">
        <v>4683</v>
      </c>
      <c r="B4679">
        <v>1644</v>
      </c>
      <c r="C4679">
        <v>4683</v>
      </c>
    </row>
    <row r="4680" spans="1:3">
      <c r="A4680">
        <v>4684</v>
      </c>
      <c r="B4680">
        <v>1644</v>
      </c>
      <c r="C4680">
        <v>4684</v>
      </c>
    </row>
    <row r="4681" spans="1:3">
      <c r="A4681">
        <v>4685</v>
      </c>
      <c r="B4681">
        <v>1644</v>
      </c>
      <c r="C4681">
        <v>4685</v>
      </c>
    </row>
    <row r="4682" spans="1:3">
      <c r="A4682">
        <v>4686</v>
      </c>
      <c r="B4682">
        <v>1644</v>
      </c>
      <c r="C4682">
        <v>4686</v>
      </c>
    </row>
    <row r="4683" spans="1:3">
      <c r="A4683">
        <v>4687</v>
      </c>
      <c r="B4683">
        <v>1644</v>
      </c>
      <c r="C4683">
        <v>4687</v>
      </c>
    </row>
    <row r="4684" spans="1:3">
      <c r="A4684">
        <v>4688</v>
      </c>
      <c r="B4684">
        <v>1645</v>
      </c>
      <c r="C4684">
        <v>4688</v>
      </c>
    </row>
    <row r="4685" spans="1:3">
      <c r="A4685">
        <v>4689</v>
      </c>
      <c r="B4685">
        <v>1645</v>
      </c>
      <c r="C4685">
        <v>4689</v>
      </c>
    </row>
    <row r="4686" spans="1:3">
      <c r="A4686">
        <v>4690</v>
      </c>
      <c r="B4686">
        <v>1645</v>
      </c>
      <c r="C4686">
        <v>4690</v>
      </c>
    </row>
    <row r="4687" spans="1:3">
      <c r="A4687">
        <v>4691</v>
      </c>
      <c r="B4687">
        <v>1646</v>
      </c>
      <c r="C4687">
        <v>4691</v>
      </c>
    </row>
    <row r="4688" spans="1:3">
      <c r="A4688">
        <v>4692</v>
      </c>
      <c r="B4688">
        <v>1646</v>
      </c>
      <c r="C4688">
        <v>4692</v>
      </c>
    </row>
    <row r="4689" spans="1:3">
      <c r="A4689">
        <v>4693</v>
      </c>
      <c r="B4689">
        <v>1646</v>
      </c>
      <c r="C4689">
        <v>4693</v>
      </c>
    </row>
    <row r="4690" spans="1:3">
      <c r="A4690">
        <v>4694</v>
      </c>
      <c r="B4690">
        <v>1646</v>
      </c>
      <c r="C4690">
        <v>4694</v>
      </c>
    </row>
    <row r="4691" spans="1:3">
      <c r="A4691">
        <v>4695</v>
      </c>
      <c r="B4691">
        <v>1646</v>
      </c>
      <c r="C4691">
        <v>4695</v>
      </c>
    </row>
    <row r="4692" spans="1:3">
      <c r="A4692">
        <v>4696</v>
      </c>
      <c r="B4692">
        <v>1646</v>
      </c>
      <c r="C4692">
        <v>4696</v>
      </c>
    </row>
    <row r="4693" spans="1:3">
      <c r="A4693">
        <v>4697</v>
      </c>
      <c r="B4693">
        <v>1646</v>
      </c>
      <c r="C4693">
        <v>4697</v>
      </c>
    </row>
    <row r="4694" spans="1:3">
      <c r="A4694">
        <v>4698</v>
      </c>
      <c r="B4694">
        <v>1646</v>
      </c>
      <c r="C4694">
        <v>4698</v>
      </c>
    </row>
    <row r="4695" spans="1:3">
      <c r="A4695">
        <v>4699</v>
      </c>
      <c r="B4695">
        <v>1646</v>
      </c>
      <c r="C4695">
        <v>4699</v>
      </c>
    </row>
    <row r="4696" spans="1:3">
      <c r="A4696">
        <v>4700</v>
      </c>
      <c r="B4696">
        <v>1646</v>
      </c>
      <c r="C4696">
        <v>4700</v>
      </c>
    </row>
    <row r="4697" spans="1:3">
      <c r="A4697">
        <v>4701</v>
      </c>
      <c r="B4697">
        <v>1646</v>
      </c>
      <c r="C4697">
        <v>4701</v>
      </c>
    </row>
    <row r="4698" spans="1:3">
      <c r="A4698">
        <v>4702</v>
      </c>
      <c r="B4698">
        <v>1646</v>
      </c>
      <c r="C4698">
        <v>4702</v>
      </c>
    </row>
    <row r="4699" spans="1:3">
      <c r="A4699">
        <v>4703</v>
      </c>
      <c r="B4699">
        <v>1646</v>
      </c>
      <c r="C4699">
        <v>4703</v>
      </c>
    </row>
    <row r="4700" spans="1:3">
      <c r="A4700">
        <v>4704</v>
      </c>
      <c r="B4700">
        <v>1646</v>
      </c>
      <c r="C4700">
        <v>4704</v>
      </c>
    </row>
    <row r="4701" spans="1:3">
      <c r="A4701">
        <v>4705</v>
      </c>
      <c r="B4701">
        <v>1646</v>
      </c>
      <c r="C4701">
        <v>4705</v>
      </c>
    </row>
    <row r="4702" spans="1:3">
      <c r="A4702">
        <v>4706</v>
      </c>
      <c r="B4702">
        <v>1646</v>
      </c>
      <c r="C4702">
        <v>4706</v>
      </c>
    </row>
    <row r="4703" spans="1:3">
      <c r="A4703">
        <v>4707</v>
      </c>
      <c r="B4703">
        <v>1646</v>
      </c>
      <c r="C4703">
        <v>4707</v>
      </c>
    </row>
    <row r="4704" spans="1:3">
      <c r="A4704">
        <v>4708</v>
      </c>
      <c r="B4704">
        <v>1646</v>
      </c>
      <c r="C4704">
        <v>4708</v>
      </c>
    </row>
    <row r="4705" spans="1:3">
      <c r="A4705">
        <v>4709</v>
      </c>
      <c r="B4705">
        <v>1646</v>
      </c>
      <c r="C4705">
        <v>4709</v>
      </c>
    </row>
    <row r="4706" spans="1:3">
      <c r="A4706">
        <v>4710</v>
      </c>
      <c r="B4706">
        <v>1646</v>
      </c>
      <c r="C4706">
        <v>4710</v>
      </c>
    </row>
    <row r="4707" spans="1:3">
      <c r="A4707">
        <v>4711</v>
      </c>
      <c r="B4707">
        <v>1646</v>
      </c>
      <c r="C4707">
        <v>4711</v>
      </c>
    </row>
    <row r="4708" spans="1:3">
      <c r="A4708">
        <v>4712</v>
      </c>
      <c r="B4708">
        <v>1646</v>
      </c>
      <c r="C4708">
        <v>4712</v>
      </c>
    </row>
    <row r="4709" spans="1:3">
      <c r="A4709">
        <v>4713</v>
      </c>
      <c r="B4709">
        <v>1646</v>
      </c>
      <c r="C4709">
        <v>4713</v>
      </c>
    </row>
    <row r="4710" spans="1:3">
      <c r="A4710">
        <v>4714</v>
      </c>
      <c r="B4710">
        <v>1646</v>
      </c>
      <c r="C4710">
        <v>4714</v>
      </c>
    </row>
    <row r="4711" spans="1:3">
      <c r="A4711">
        <v>4715</v>
      </c>
      <c r="B4711">
        <v>1646</v>
      </c>
      <c r="C4711">
        <v>4715</v>
      </c>
    </row>
    <row r="4712" spans="1:3">
      <c r="A4712">
        <v>4716</v>
      </c>
      <c r="B4712">
        <v>1646</v>
      </c>
      <c r="C4712">
        <v>4716</v>
      </c>
    </row>
    <row r="4713" spans="1:3">
      <c r="A4713">
        <v>4717</v>
      </c>
      <c r="B4713">
        <v>1646</v>
      </c>
      <c r="C4713">
        <v>4717</v>
      </c>
    </row>
    <row r="4714" spans="1:3">
      <c r="A4714">
        <v>4718</v>
      </c>
      <c r="B4714">
        <v>1647</v>
      </c>
      <c r="C4714">
        <v>4718</v>
      </c>
    </row>
    <row r="4715" spans="1:3">
      <c r="A4715">
        <v>4719</v>
      </c>
      <c r="B4715">
        <v>1647</v>
      </c>
      <c r="C4715">
        <v>4719</v>
      </c>
    </row>
    <row r="4716" spans="1:3">
      <c r="A4716">
        <v>4720</v>
      </c>
      <c r="B4716">
        <v>1647</v>
      </c>
      <c r="C4716">
        <v>4720</v>
      </c>
    </row>
    <row r="4717" spans="1:3">
      <c r="A4717">
        <v>4721</v>
      </c>
      <c r="B4717">
        <v>1648</v>
      </c>
      <c r="C4717">
        <v>4721</v>
      </c>
    </row>
    <row r="4718" spans="1:3">
      <c r="A4718">
        <v>4722</v>
      </c>
      <c r="B4718">
        <v>1648</v>
      </c>
      <c r="C4718">
        <v>4722</v>
      </c>
    </row>
    <row r="4719" spans="1:3">
      <c r="A4719">
        <v>4723</v>
      </c>
      <c r="B4719">
        <v>1648</v>
      </c>
      <c r="C4719">
        <v>4723</v>
      </c>
    </row>
    <row r="4720" spans="1:3">
      <c r="A4720">
        <v>4724</v>
      </c>
      <c r="B4720">
        <v>1648</v>
      </c>
      <c r="C4720">
        <v>4724</v>
      </c>
    </row>
    <row r="4721" spans="1:3">
      <c r="A4721">
        <v>4725</v>
      </c>
      <c r="B4721">
        <v>1648</v>
      </c>
      <c r="C4721">
        <v>4725</v>
      </c>
    </row>
    <row r="4722" spans="1:3">
      <c r="A4722">
        <v>4726</v>
      </c>
      <c r="B4722">
        <v>1648</v>
      </c>
      <c r="C4722">
        <v>4726</v>
      </c>
    </row>
    <row r="4723" spans="1:3">
      <c r="A4723">
        <v>4727</v>
      </c>
      <c r="B4723">
        <v>1648</v>
      </c>
      <c r="C4723">
        <v>4727</v>
      </c>
    </row>
    <row r="4724" spans="1:3">
      <c r="A4724">
        <v>4728</v>
      </c>
      <c r="B4724">
        <v>1649</v>
      </c>
      <c r="C4724">
        <v>4728</v>
      </c>
    </row>
    <row r="4725" spans="1:3">
      <c r="A4725">
        <v>4729</v>
      </c>
      <c r="B4725">
        <v>1649</v>
      </c>
      <c r="C4725">
        <v>4729</v>
      </c>
    </row>
    <row r="4726" spans="1:3">
      <c r="A4726">
        <v>4730</v>
      </c>
      <c r="B4726">
        <v>1650</v>
      </c>
      <c r="C4726">
        <v>4730</v>
      </c>
    </row>
    <row r="4727" spans="1:3">
      <c r="A4727">
        <v>4731</v>
      </c>
      <c r="B4727">
        <v>1651</v>
      </c>
      <c r="C4727">
        <v>4731</v>
      </c>
    </row>
    <row r="4728" spans="1:3">
      <c r="A4728">
        <v>4732</v>
      </c>
      <c r="B4728">
        <v>1651</v>
      </c>
      <c r="C4728">
        <v>4732</v>
      </c>
    </row>
    <row r="4729" spans="1:3">
      <c r="A4729">
        <v>4733</v>
      </c>
      <c r="B4729">
        <v>1651</v>
      </c>
      <c r="C4729">
        <v>4733</v>
      </c>
    </row>
    <row r="4730" spans="1:3">
      <c r="A4730">
        <v>4734</v>
      </c>
      <c r="B4730">
        <v>1652</v>
      </c>
      <c r="C4730">
        <v>4734</v>
      </c>
    </row>
    <row r="4731" spans="1:3">
      <c r="A4731">
        <v>4735</v>
      </c>
      <c r="B4731">
        <v>1653</v>
      </c>
      <c r="C4731">
        <v>4735</v>
      </c>
    </row>
    <row r="4732" spans="1:3">
      <c r="A4732">
        <v>4736</v>
      </c>
      <c r="B4732">
        <v>1653</v>
      </c>
      <c r="C4732">
        <v>4736</v>
      </c>
    </row>
    <row r="4733" spans="1:3">
      <c r="A4733">
        <v>4737</v>
      </c>
      <c r="B4733">
        <v>1653</v>
      </c>
      <c r="C4733">
        <v>4737</v>
      </c>
    </row>
    <row r="4734" spans="1:3">
      <c r="A4734">
        <v>4738</v>
      </c>
      <c r="B4734">
        <v>1654</v>
      </c>
      <c r="C4734">
        <v>4738</v>
      </c>
    </row>
    <row r="4735" spans="1:3">
      <c r="A4735">
        <v>4739</v>
      </c>
      <c r="B4735">
        <v>1655</v>
      </c>
      <c r="C4735">
        <v>4739</v>
      </c>
    </row>
    <row r="4736" spans="1:3">
      <c r="A4736">
        <v>4740</v>
      </c>
      <c r="B4736">
        <v>1656</v>
      </c>
      <c r="C4736">
        <v>4740</v>
      </c>
    </row>
    <row r="4737" spans="1:3">
      <c r="A4737">
        <v>4741</v>
      </c>
      <c r="B4737">
        <v>1656</v>
      </c>
      <c r="C4737">
        <v>4741</v>
      </c>
    </row>
    <row r="4738" spans="1:3">
      <c r="A4738">
        <v>4742</v>
      </c>
      <c r="B4738">
        <v>1657</v>
      </c>
      <c r="C4738">
        <v>4742</v>
      </c>
    </row>
    <row r="4739" spans="1:3">
      <c r="A4739">
        <v>4743</v>
      </c>
      <c r="B4739">
        <v>1657</v>
      </c>
      <c r="C4739">
        <v>4743</v>
      </c>
    </row>
    <row r="4740" spans="1:3">
      <c r="A4740">
        <v>4744</v>
      </c>
      <c r="B4740">
        <v>1657</v>
      </c>
      <c r="C4740">
        <v>4744</v>
      </c>
    </row>
    <row r="4741" spans="1:3">
      <c r="A4741">
        <v>4745</v>
      </c>
      <c r="B4741">
        <v>1657</v>
      </c>
      <c r="C4741">
        <v>4745</v>
      </c>
    </row>
    <row r="4742" spans="1:3">
      <c r="A4742">
        <v>4746</v>
      </c>
      <c r="B4742">
        <v>1657</v>
      </c>
      <c r="C4742">
        <v>4746</v>
      </c>
    </row>
    <row r="4743" spans="1:3">
      <c r="A4743">
        <v>4747</v>
      </c>
      <c r="B4743">
        <v>1657</v>
      </c>
      <c r="C4743">
        <v>4747</v>
      </c>
    </row>
    <row r="4744" spans="1:3">
      <c r="A4744">
        <v>4748</v>
      </c>
      <c r="B4744">
        <v>1658</v>
      </c>
      <c r="C4744">
        <v>4748</v>
      </c>
    </row>
    <row r="4745" spans="1:3">
      <c r="A4745">
        <v>4749</v>
      </c>
      <c r="B4745">
        <v>1659</v>
      </c>
      <c r="C4745">
        <v>4749</v>
      </c>
    </row>
    <row r="4746" spans="1:3">
      <c r="A4746">
        <v>4750</v>
      </c>
      <c r="B4746">
        <v>1660</v>
      </c>
      <c r="C4746">
        <v>4750</v>
      </c>
    </row>
    <row r="4747" spans="1:3">
      <c r="A4747">
        <v>4751</v>
      </c>
      <c r="B4747">
        <v>1660</v>
      </c>
      <c r="C4747">
        <v>4751</v>
      </c>
    </row>
    <row r="4748" spans="1:3">
      <c r="A4748">
        <v>4752</v>
      </c>
      <c r="B4748">
        <v>1660</v>
      </c>
      <c r="C4748">
        <v>4752</v>
      </c>
    </row>
    <row r="4749" spans="1:3">
      <c r="A4749">
        <v>4753</v>
      </c>
      <c r="B4749">
        <v>1661</v>
      </c>
      <c r="C4749">
        <v>4753</v>
      </c>
    </row>
    <row r="4750" spans="1:3">
      <c r="A4750">
        <v>4754</v>
      </c>
      <c r="B4750">
        <v>1661</v>
      </c>
      <c r="C4750">
        <v>4754</v>
      </c>
    </row>
    <row r="4751" spans="1:3">
      <c r="A4751">
        <v>4755</v>
      </c>
      <c r="B4751">
        <v>1662</v>
      </c>
      <c r="C4751">
        <v>4755</v>
      </c>
    </row>
    <row r="4752" spans="1:3">
      <c r="A4752">
        <v>4756</v>
      </c>
      <c r="B4752">
        <v>1662</v>
      </c>
      <c r="C4752">
        <v>4756</v>
      </c>
    </row>
    <row r="4753" spans="1:3">
      <c r="A4753">
        <v>4757</v>
      </c>
      <c r="B4753">
        <v>1662</v>
      </c>
      <c r="C4753">
        <v>4757</v>
      </c>
    </row>
    <row r="4754" spans="1:3">
      <c r="A4754">
        <v>4758</v>
      </c>
      <c r="B4754">
        <v>1662</v>
      </c>
      <c r="C4754">
        <v>4758</v>
      </c>
    </row>
    <row r="4755" spans="1:3">
      <c r="A4755">
        <v>4759</v>
      </c>
      <c r="B4755">
        <v>1662</v>
      </c>
      <c r="C4755">
        <v>4759</v>
      </c>
    </row>
    <row r="4756" spans="1:3">
      <c r="A4756">
        <v>4760</v>
      </c>
      <c r="B4756">
        <v>1663</v>
      </c>
      <c r="C4756">
        <v>4760</v>
      </c>
    </row>
    <row r="4757" spans="1:3">
      <c r="A4757">
        <v>4761</v>
      </c>
      <c r="B4757">
        <v>1663</v>
      </c>
      <c r="C4757">
        <v>4761</v>
      </c>
    </row>
    <row r="4758" spans="1:3">
      <c r="A4758">
        <v>4762</v>
      </c>
      <c r="B4758">
        <v>1663</v>
      </c>
      <c r="C4758">
        <v>4762</v>
      </c>
    </row>
    <row r="4759" spans="1:3">
      <c r="A4759">
        <v>4763</v>
      </c>
      <c r="B4759">
        <v>1663</v>
      </c>
      <c r="C4759">
        <v>4763</v>
      </c>
    </row>
    <row r="4760" spans="1:3">
      <c r="A4760">
        <v>4764</v>
      </c>
      <c r="B4760">
        <v>1664</v>
      </c>
      <c r="C4760">
        <v>4764</v>
      </c>
    </row>
    <row r="4761" spans="1:3">
      <c r="A4761">
        <v>4765</v>
      </c>
      <c r="B4761">
        <v>1664</v>
      </c>
      <c r="C4761">
        <v>4765</v>
      </c>
    </row>
    <row r="4762" spans="1:3">
      <c r="A4762">
        <v>4766</v>
      </c>
      <c r="B4762">
        <v>1664</v>
      </c>
      <c r="C4762">
        <v>4766</v>
      </c>
    </row>
    <row r="4763" spans="1:3">
      <c r="A4763">
        <v>4767</v>
      </c>
      <c r="B4763">
        <v>1664</v>
      </c>
      <c r="C4763">
        <v>4767</v>
      </c>
    </row>
    <row r="4764" spans="1:3">
      <c r="A4764">
        <v>4768</v>
      </c>
      <c r="B4764">
        <v>1665</v>
      </c>
      <c r="C4764">
        <v>4768</v>
      </c>
    </row>
    <row r="4765" spans="1:3">
      <c r="A4765">
        <v>4769</v>
      </c>
      <c r="B4765">
        <v>1665</v>
      </c>
      <c r="C4765">
        <v>4769</v>
      </c>
    </row>
    <row r="4766" spans="1:3">
      <c r="A4766">
        <v>4770</v>
      </c>
      <c r="B4766">
        <v>1665</v>
      </c>
      <c r="C4766">
        <v>4770</v>
      </c>
    </row>
    <row r="4767" spans="1:3">
      <c r="A4767">
        <v>4771</v>
      </c>
      <c r="B4767">
        <v>1666</v>
      </c>
      <c r="C4767">
        <v>4771</v>
      </c>
    </row>
    <row r="4768" spans="1:3">
      <c r="A4768">
        <v>4772</v>
      </c>
      <c r="B4768">
        <v>1666</v>
      </c>
      <c r="C4768">
        <v>4772</v>
      </c>
    </row>
    <row r="4769" spans="1:3">
      <c r="A4769">
        <v>4773</v>
      </c>
      <c r="B4769">
        <v>1666</v>
      </c>
      <c r="C4769">
        <v>4773</v>
      </c>
    </row>
    <row r="4770" spans="1:3">
      <c r="A4770">
        <v>4774</v>
      </c>
      <c r="B4770">
        <v>1666</v>
      </c>
      <c r="C4770">
        <v>4774</v>
      </c>
    </row>
    <row r="4771" spans="1:3">
      <c r="A4771">
        <v>4775</v>
      </c>
      <c r="B4771">
        <v>1666</v>
      </c>
      <c r="C4771">
        <v>4775</v>
      </c>
    </row>
    <row r="4772" spans="1:3">
      <c r="A4772">
        <v>4776</v>
      </c>
      <c r="B4772">
        <v>1666</v>
      </c>
      <c r="C4772">
        <v>4776</v>
      </c>
    </row>
    <row r="4773" spans="1:3">
      <c r="A4773">
        <v>4777</v>
      </c>
      <c r="B4773">
        <v>1667</v>
      </c>
      <c r="C4773">
        <v>4777</v>
      </c>
    </row>
    <row r="4774" spans="1:3">
      <c r="A4774">
        <v>4778</v>
      </c>
      <c r="B4774">
        <v>1667</v>
      </c>
      <c r="C4774">
        <v>4778</v>
      </c>
    </row>
    <row r="4775" spans="1:3">
      <c r="A4775">
        <v>4779</v>
      </c>
      <c r="B4775">
        <v>1667</v>
      </c>
      <c r="C4775">
        <v>4779</v>
      </c>
    </row>
    <row r="4776" spans="1:3">
      <c r="A4776">
        <v>4780</v>
      </c>
      <c r="B4776">
        <v>1668</v>
      </c>
      <c r="C4776">
        <v>4780</v>
      </c>
    </row>
    <row r="4777" spans="1:3">
      <c r="A4777">
        <v>4781</v>
      </c>
      <c r="B4777">
        <v>1668</v>
      </c>
      <c r="C4777">
        <v>4781</v>
      </c>
    </row>
    <row r="4778" spans="1:3">
      <c r="A4778">
        <v>4782</v>
      </c>
      <c r="B4778">
        <v>1668</v>
      </c>
      <c r="C4778">
        <v>4782</v>
      </c>
    </row>
    <row r="4779" spans="1:3">
      <c r="A4779">
        <v>4783</v>
      </c>
      <c r="B4779">
        <v>1668</v>
      </c>
      <c r="C4779">
        <v>4783</v>
      </c>
    </row>
    <row r="4780" spans="1:3">
      <c r="A4780">
        <v>4784</v>
      </c>
      <c r="B4780">
        <v>1669</v>
      </c>
      <c r="C4780">
        <v>4784</v>
      </c>
    </row>
    <row r="4781" spans="1:3">
      <c r="A4781">
        <v>4785</v>
      </c>
      <c r="B4781">
        <v>1669</v>
      </c>
      <c r="C4781">
        <v>4785</v>
      </c>
    </row>
    <row r="4782" spans="1:3">
      <c r="A4782">
        <v>4786</v>
      </c>
      <c r="B4782">
        <v>1669</v>
      </c>
      <c r="C4782">
        <v>4786</v>
      </c>
    </row>
    <row r="4783" spans="1:3">
      <c r="A4783">
        <v>4787</v>
      </c>
      <c r="B4783">
        <v>1669</v>
      </c>
      <c r="C4783">
        <v>4787</v>
      </c>
    </row>
    <row r="4784" spans="1:3">
      <c r="A4784">
        <v>4788</v>
      </c>
      <c r="B4784">
        <v>1669</v>
      </c>
      <c r="C4784">
        <v>4788</v>
      </c>
    </row>
    <row r="4785" spans="1:3">
      <c r="A4785">
        <v>4789</v>
      </c>
      <c r="B4785">
        <v>1669</v>
      </c>
      <c r="C4785">
        <v>4789</v>
      </c>
    </row>
    <row r="4786" spans="1:3">
      <c r="A4786">
        <v>4790</v>
      </c>
      <c r="B4786">
        <v>1670</v>
      </c>
      <c r="C4786">
        <v>4790</v>
      </c>
    </row>
    <row r="4787" spans="1:3">
      <c r="A4787">
        <v>4791</v>
      </c>
      <c r="B4787">
        <v>1670</v>
      </c>
      <c r="C4787">
        <v>4791</v>
      </c>
    </row>
    <row r="4788" spans="1:3">
      <c r="A4788">
        <v>4792</v>
      </c>
      <c r="B4788">
        <v>1670</v>
      </c>
      <c r="C4788">
        <v>4792</v>
      </c>
    </row>
    <row r="4789" spans="1:3">
      <c r="A4789">
        <v>4793</v>
      </c>
      <c r="B4789">
        <v>1670</v>
      </c>
      <c r="C4789">
        <v>4793</v>
      </c>
    </row>
    <row r="4790" spans="1:3">
      <c r="A4790">
        <v>4794</v>
      </c>
      <c r="B4790">
        <v>1670</v>
      </c>
      <c r="C4790">
        <v>4794</v>
      </c>
    </row>
    <row r="4791" spans="1:3">
      <c r="A4791">
        <v>4795</v>
      </c>
      <c r="B4791">
        <v>1671</v>
      </c>
      <c r="C4791">
        <v>4795</v>
      </c>
    </row>
    <row r="4792" spans="1:3">
      <c r="A4792">
        <v>4796</v>
      </c>
      <c r="B4792">
        <v>1671</v>
      </c>
      <c r="C4792">
        <v>4796</v>
      </c>
    </row>
    <row r="4793" spans="1:3">
      <c r="A4793">
        <v>4797</v>
      </c>
      <c r="B4793">
        <v>1671</v>
      </c>
      <c r="C4793">
        <v>4797</v>
      </c>
    </row>
    <row r="4794" spans="1:3">
      <c r="A4794">
        <v>4798</v>
      </c>
      <c r="B4794">
        <v>1671</v>
      </c>
      <c r="C4794">
        <v>4798</v>
      </c>
    </row>
    <row r="4795" spans="1:3">
      <c r="A4795">
        <v>4799</v>
      </c>
      <c r="B4795">
        <v>1671</v>
      </c>
      <c r="C4795">
        <v>4799</v>
      </c>
    </row>
    <row r="4796" spans="1:3">
      <c r="A4796">
        <v>4800</v>
      </c>
      <c r="B4796">
        <v>1671</v>
      </c>
      <c r="C4796">
        <v>4800</v>
      </c>
    </row>
    <row r="4797" spans="1:3">
      <c r="A4797">
        <v>4801</v>
      </c>
      <c r="B4797">
        <v>1672</v>
      </c>
      <c r="C4797">
        <v>4801</v>
      </c>
    </row>
    <row r="4798" spans="1:3">
      <c r="A4798">
        <v>4802</v>
      </c>
      <c r="B4798">
        <v>1672</v>
      </c>
      <c r="C4798">
        <v>4802</v>
      </c>
    </row>
    <row r="4799" spans="1:3">
      <c r="A4799">
        <v>4803</v>
      </c>
      <c r="B4799">
        <v>1673</v>
      </c>
      <c r="C4799">
        <v>4803</v>
      </c>
    </row>
    <row r="4800" spans="1:3">
      <c r="A4800">
        <v>4804</v>
      </c>
      <c r="B4800">
        <v>1673</v>
      </c>
      <c r="C4800">
        <v>4804</v>
      </c>
    </row>
    <row r="4801" spans="1:3">
      <c r="A4801">
        <v>4805</v>
      </c>
      <c r="B4801">
        <v>1674</v>
      </c>
      <c r="C4801">
        <v>4805</v>
      </c>
    </row>
    <row r="4802" spans="1:3">
      <c r="A4802">
        <v>4806</v>
      </c>
      <c r="B4802">
        <v>1675</v>
      </c>
      <c r="C4802">
        <v>4806</v>
      </c>
    </row>
    <row r="4803" spans="1:3">
      <c r="A4803">
        <v>4807</v>
      </c>
      <c r="B4803">
        <v>1675</v>
      </c>
      <c r="C4803">
        <v>4807</v>
      </c>
    </row>
    <row r="4804" spans="1:3">
      <c r="A4804">
        <v>4808</v>
      </c>
      <c r="B4804">
        <v>1675</v>
      </c>
      <c r="C4804">
        <v>4808</v>
      </c>
    </row>
    <row r="4805" spans="1:3">
      <c r="A4805">
        <v>4809</v>
      </c>
      <c r="B4805">
        <v>1676</v>
      </c>
      <c r="C4805">
        <v>4809</v>
      </c>
    </row>
    <row r="4806" spans="1:3">
      <c r="A4806">
        <v>4810</v>
      </c>
      <c r="B4806">
        <v>1676</v>
      </c>
      <c r="C4806">
        <v>4810</v>
      </c>
    </row>
    <row r="4807" spans="1:3">
      <c r="A4807">
        <v>4811</v>
      </c>
      <c r="B4807">
        <v>1677</v>
      </c>
      <c r="C4807">
        <v>4811</v>
      </c>
    </row>
    <row r="4808" spans="1:3">
      <c r="A4808">
        <v>4812</v>
      </c>
      <c r="B4808">
        <v>1677</v>
      </c>
      <c r="C4808">
        <v>4812</v>
      </c>
    </row>
    <row r="4809" spans="1:3">
      <c r="A4809">
        <v>4813</v>
      </c>
      <c r="B4809">
        <v>1677</v>
      </c>
      <c r="C4809">
        <v>4813</v>
      </c>
    </row>
    <row r="4810" spans="1:3">
      <c r="A4810">
        <v>4814</v>
      </c>
      <c r="B4810">
        <v>1677</v>
      </c>
      <c r="C4810">
        <v>4814</v>
      </c>
    </row>
    <row r="4811" spans="1:3">
      <c r="A4811">
        <v>4815</v>
      </c>
      <c r="B4811">
        <v>1677</v>
      </c>
      <c r="C4811">
        <v>4815</v>
      </c>
    </row>
    <row r="4812" spans="1:3">
      <c r="A4812">
        <v>4816</v>
      </c>
      <c r="B4812">
        <v>1677</v>
      </c>
      <c r="C4812">
        <v>4816</v>
      </c>
    </row>
    <row r="4813" spans="1:3">
      <c r="A4813">
        <v>4817</v>
      </c>
      <c r="B4813">
        <v>1677</v>
      </c>
      <c r="C4813">
        <v>4817</v>
      </c>
    </row>
    <row r="4814" spans="1:3">
      <c r="A4814">
        <v>4818</v>
      </c>
      <c r="B4814">
        <v>1678</v>
      </c>
      <c r="C4814">
        <v>4818</v>
      </c>
    </row>
    <row r="4815" spans="1:3">
      <c r="A4815">
        <v>4819</v>
      </c>
      <c r="B4815">
        <v>1678</v>
      </c>
      <c r="C4815">
        <v>4819</v>
      </c>
    </row>
    <row r="4816" spans="1:3">
      <c r="A4816">
        <v>4820</v>
      </c>
      <c r="B4816">
        <v>1678</v>
      </c>
      <c r="C4816">
        <v>4820</v>
      </c>
    </row>
    <row r="4817" spans="1:3">
      <c r="A4817">
        <v>4821</v>
      </c>
      <c r="B4817">
        <v>1679</v>
      </c>
      <c r="C4817">
        <v>4821</v>
      </c>
    </row>
    <row r="4818" spans="1:3">
      <c r="A4818">
        <v>4822</v>
      </c>
      <c r="B4818">
        <v>1680</v>
      </c>
      <c r="C4818">
        <v>4822</v>
      </c>
    </row>
    <row r="4819" spans="1:3">
      <c r="A4819">
        <v>4823</v>
      </c>
      <c r="B4819">
        <v>1680</v>
      </c>
      <c r="C4819">
        <v>4823</v>
      </c>
    </row>
    <row r="4820" spans="1:3">
      <c r="A4820">
        <v>4824</v>
      </c>
      <c r="B4820">
        <v>1681</v>
      </c>
      <c r="C4820">
        <v>4824</v>
      </c>
    </row>
    <row r="4821" spans="1:3">
      <c r="A4821">
        <v>4825</v>
      </c>
      <c r="B4821">
        <v>1681</v>
      </c>
      <c r="C4821">
        <v>4825</v>
      </c>
    </row>
    <row r="4822" spans="1:3">
      <c r="A4822">
        <v>4826</v>
      </c>
      <c r="B4822">
        <v>1681</v>
      </c>
      <c r="C4822">
        <v>4826</v>
      </c>
    </row>
    <row r="4823" spans="1:3">
      <c r="A4823">
        <v>4827</v>
      </c>
      <c r="B4823">
        <v>1681</v>
      </c>
      <c r="C4823">
        <v>4827</v>
      </c>
    </row>
    <row r="4824" spans="1:3">
      <c r="A4824">
        <v>4828</v>
      </c>
      <c r="B4824">
        <v>1681</v>
      </c>
      <c r="C4824">
        <v>4828</v>
      </c>
    </row>
    <row r="4825" spans="1:3">
      <c r="A4825">
        <v>4829</v>
      </c>
      <c r="B4825">
        <v>1681</v>
      </c>
      <c r="C4825">
        <v>4829</v>
      </c>
    </row>
    <row r="4826" spans="1:3">
      <c r="A4826">
        <v>4830</v>
      </c>
      <c r="B4826">
        <v>1681</v>
      </c>
      <c r="C4826">
        <v>4830</v>
      </c>
    </row>
    <row r="4827" spans="1:3">
      <c r="A4827">
        <v>4831</v>
      </c>
      <c r="B4827">
        <v>1681</v>
      </c>
      <c r="C4827">
        <v>4831</v>
      </c>
    </row>
    <row r="4828" spans="1:3">
      <c r="A4828">
        <v>4832</v>
      </c>
      <c r="B4828">
        <v>1681</v>
      </c>
      <c r="C4828">
        <v>4832</v>
      </c>
    </row>
    <row r="4829" spans="1:3">
      <c r="A4829">
        <v>4833</v>
      </c>
      <c r="B4829">
        <v>1681</v>
      </c>
      <c r="C4829">
        <v>4833</v>
      </c>
    </row>
    <row r="4830" spans="1:3">
      <c r="A4830">
        <v>4834</v>
      </c>
      <c r="B4830">
        <v>1682</v>
      </c>
      <c r="C4830">
        <v>4834</v>
      </c>
    </row>
    <row r="4831" spans="1:3">
      <c r="A4831">
        <v>4835</v>
      </c>
      <c r="B4831">
        <v>1682</v>
      </c>
      <c r="C4831">
        <v>4835</v>
      </c>
    </row>
    <row r="4832" spans="1:3">
      <c r="A4832">
        <v>4836</v>
      </c>
      <c r="B4832">
        <v>1682</v>
      </c>
      <c r="C4832">
        <v>4836</v>
      </c>
    </row>
    <row r="4833" spans="1:3">
      <c r="A4833">
        <v>4837</v>
      </c>
      <c r="B4833">
        <v>1682</v>
      </c>
      <c r="C4833">
        <v>4837</v>
      </c>
    </row>
    <row r="4834" spans="1:3">
      <c r="A4834">
        <v>4838</v>
      </c>
      <c r="B4834">
        <v>1682</v>
      </c>
      <c r="C4834">
        <v>4838</v>
      </c>
    </row>
    <row r="4835" spans="1:3">
      <c r="A4835">
        <v>4839</v>
      </c>
      <c r="B4835">
        <v>1682</v>
      </c>
      <c r="C4835">
        <v>4839</v>
      </c>
    </row>
    <row r="4836" spans="1:3">
      <c r="A4836">
        <v>4840</v>
      </c>
      <c r="B4836">
        <v>1682</v>
      </c>
      <c r="C4836">
        <v>4840</v>
      </c>
    </row>
    <row r="4837" spans="1:3">
      <c r="A4837">
        <v>4841</v>
      </c>
      <c r="B4837">
        <v>1682</v>
      </c>
      <c r="C4837">
        <v>4841</v>
      </c>
    </row>
    <row r="4838" spans="1:3">
      <c r="A4838">
        <v>4842</v>
      </c>
      <c r="B4838">
        <v>1683</v>
      </c>
      <c r="C4838">
        <v>4842</v>
      </c>
    </row>
    <row r="4839" spans="1:3">
      <c r="A4839">
        <v>4843</v>
      </c>
      <c r="B4839">
        <v>1683</v>
      </c>
      <c r="C4839">
        <v>4843</v>
      </c>
    </row>
    <row r="4840" spans="1:3">
      <c r="A4840">
        <v>4844</v>
      </c>
      <c r="B4840">
        <v>1684</v>
      </c>
      <c r="C4840">
        <v>4844</v>
      </c>
    </row>
    <row r="4841" spans="1:3">
      <c r="A4841">
        <v>4845</v>
      </c>
      <c r="B4841">
        <v>1685</v>
      </c>
      <c r="C4841">
        <v>4845</v>
      </c>
    </row>
    <row r="4842" spans="1:3">
      <c r="A4842">
        <v>4846</v>
      </c>
      <c r="B4842">
        <v>1685</v>
      </c>
      <c r="C4842">
        <v>4846</v>
      </c>
    </row>
    <row r="4843" spans="1:3">
      <c r="A4843">
        <v>4847</v>
      </c>
      <c r="B4843">
        <v>1685</v>
      </c>
      <c r="C4843">
        <v>4847</v>
      </c>
    </row>
    <row r="4844" spans="1:3">
      <c r="A4844">
        <v>4848</v>
      </c>
      <c r="B4844">
        <v>1685</v>
      </c>
      <c r="C4844">
        <v>4848</v>
      </c>
    </row>
    <row r="4845" spans="1:3">
      <c r="A4845">
        <v>4849</v>
      </c>
      <c r="B4845">
        <v>1685</v>
      </c>
      <c r="C4845">
        <v>4849</v>
      </c>
    </row>
    <row r="4846" spans="1:3">
      <c r="A4846">
        <v>4850</v>
      </c>
      <c r="B4846">
        <v>1685</v>
      </c>
      <c r="C4846">
        <v>4850</v>
      </c>
    </row>
    <row r="4847" spans="1:3">
      <c r="A4847">
        <v>4851</v>
      </c>
      <c r="B4847">
        <v>1685</v>
      </c>
      <c r="C4847">
        <v>4851</v>
      </c>
    </row>
    <row r="4848" spans="1:3">
      <c r="A4848">
        <v>4852</v>
      </c>
      <c r="B4848">
        <v>1685</v>
      </c>
      <c r="C4848">
        <v>4852</v>
      </c>
    </row>
    <row r="4849" spans="1:3">
      <c r="A4849">
        <v>4853</v>
      </c>
      <c r="B4849">
        <v>1685</v>
      </c>
      <c r="C4849">
        <v>4853</v>
      </c>
    </row>
    <row r="4850" spans="1:3">
      <c r="A4850">
        <v>4854</v>
      </c>
      <c r="B4850">
        <v>1686</v>
      </c>
      <c r="C4850">
        <v>4854</v>
      </c>
    </row>
    <row r="4851" spans="1:3">
      <c r="A4851">
        <v>4855</v>
      </c>
      <c r="B4851">
        <v>1686</v>
      </c>
      <c r="C4851">
        <v>4855</v>
      </c>
    </row>
    <row r="4852" spans="1:3">
      <c r="A4852">
        <v>4856</v>
      </c>
      <c r="B4852">
        <v>1686</v>
      </c>
      <c r="C4852">
        <v>4856</v>
      </c>
    </row>
    <row r="4853" spans="1:3">
      <c r="A4853">
        <v>4857</v>
      </c>
      <c r="B4853">
        <v>1686</v>
      </c>
      <c r="C4853">
        <v>4857</v>
      </c>
    </row>
    <row r="4854" spans="1:3">
      <c r="A4854">
        <v>4858</v>
      </c>
      <c r="B4854">
        <v>1687</v>
      </c>
      <c r="C4854">
        <v>4858</v>
      </c>
    </row>
    <row r="4855" spans="1:3">
      <c r="A4855">
        <v>4859</v>
      </c>
      <c r="B4855">
        <v>1688</v>
      </c>
      <c r="C4855">
        <v>4859</v>
      </c>
    </row>
    <row r="4856" spans="1:3">
      <c r="A4856">
        <v>4860</v>
      </c>
      <c r="B4856">
        <v>1688</v>
      </c>
      <c r="C4856">
        <v>4860</v>
      </c>
    </row>
    <row r="4857" spans="1:3">
      <c r="A4857">
        <v>4861</v>
      </c>
      <c r="B4857">
        <v>1688</v>
      </c>
      <c r="C4857">
        <v>4861</v>
      </c>
    </row>
    <row r="4858" spans="1:3">
      <c r="A4858">
        <v>4862</v>
      </c>
      <c r="B4858">
        <v>1688</v>
      </c>
      <c r="C4858">
        <v>4862</v>
      </c>
    </row>
    <row r="4859" spans="1:3">
      <c r="A4859">
        <v>4863</v>
      </c>
      <c r="B4859">
        <v>1688</v>
      </c>
      <c r="C4859">
        <v>4863</v>
      </c>
    </row>
    <row r="4860" spans="1:3">
      <c r="A4860">
        <v>4864</v>
      </c>
      <c r="B4860">
        <v>1688</v>
      </c>
      <c r="C4860">
        <v>4864</v>
      </c>
    </row>
    <row r="4861" spans="1:3">
      <c r="A4861">
        <v>4865</v>
      </c>
      <c r="B4861">
        <v>1688</v>
      </c>
      <c r="C4861">
        <v>4865</v>
      </c>
    </row>
    <row r="4862" spans="1:3">
      <c r="A4862">
        <v>4866</v>
      </c>
      <c r="B4862">
        <v>1688</v>
      </c>
      <c r="C4862">
        <v>4866</v>
      </c>
    </row>
    <row r="4863" spans="1:3">
      <c r="A4863">
        <v>4867</v>
      </c>
      <c r="B4863">
        <v>1688</v>
      </c>
      <c r="C4863">
        <v>4867</v>
      </c>
    </row>
    <row r="4864" spans="1:3">
      <c r="A4864">
        <v>4868</v>
      </c>
      <c r="B4864">
        <v>1688</v>
      </c>
      <c r="C4864">
        <v>4868</v>
      </c>
    </row>
    <row r="4865" spans="1:3">
      <c r="A4865">
        <v>4869</v>
      </c>
      <c r="B4865">
        <v>1688</v>
      </c>
      <c r="C4865">
        <v>4869</v>
      </c>
    </row>
    <row r="4866" spans="1:3">
      <c r="A4866">
        <v>4870</v>
      </c>
      <c r="B4866">
        <v>1688</v>
      </c>
      <c r="C4866">
        <v>4870</v>
      </c>
    </row>
    <row r="4867" spans="1:3">
      <c r="A4867">
        <v>4871</v>
      </c>
      <c r="B4867">
        <v>1688</v>
      </c>
      <c r="C4867">
        <v>4871</v>
      </c>
    </row>
    <row r="4868" spans="1:3">
      <c r="A4868">
        <v>4872</v>
      </c>
      <c r="B4868">
        <v>1689</v>
      </c>
      <c r="C4868">
        <v>4872</v>
      </c>
    </row>
    <row r="4869" spans="1:3">
      <c r="A4869">
        <v>4873</v>
      </c>
      <c r="B4869">
        <v>1690</v>
      </c>
      <c r="C4869">
        <v>4873</v>
      </c>
    </row>
    <row r="4870" spans="1:3">
      <c r="A4870">
        <v>4874</v>
      </c>
      <c r="B4870">
        <v>1691</v>
      </c>
      <c r="C4870">
        <v>4874</v>
      </c>
    </row>
    <row r="4871" spans="1:3">
      <c r="A4871">
        <v>4875</v>
      </c>
      <c r="B4871">
        <v>1692</v>
      </c>
      <c r="C4871">
        <v>4875</v>
      </c>
    </row>
    <row r="4872" spans="1:3">
      <c r="A4872">
        <v>4876</v>
      </c>
      <c r="B4872">
        <v>1692</v>
      </c>
      <c r="C4872">
        <v>4876</v>
      </c>
    </row>
    <row r="4873" spans="1:3">
      <c r="A4873">
        <v>4877</v>
      </c>
      <c r="B4873">
        <v>1692</v>
      </c>
      <c r="C4873">
        <v>4877</v>
      </c>
    </row>
    <row r="4874" spans="1:3">
      <c r="A4874">
        <v>4878</v>
      </c>
      <c r="B4874">
        <v>1693</v>
      </c>
      <c r="C4874">
        <v>4878</v>
      </c>
    </row>
    <row r="4875" spans="1:3">
      <c r="A4875">
        <v>4879</v>
      </c>
      <c r="B4875">
        <v>1693</v>
      </c>
      <c r="C4875">
        <v>4879</v>
      </c>
    </row>
    <row r="4876" spans="1:3">
      <c r="A4876">
        <v>4880</v>
      </c>
      <c r="B4876">
        <v>1693</v>
      </c>
      <c r="C4876">
        <v>4880</v>
      </c>
    </row>
    <row r="4877" spans="1:3">
      <c r="A4877">
        <v>4881</v>
      </c>
      <c r="B4877">
        <v>1694</v>
      </c>
      <c r="C4877">
        <v>4881</v>
      </c>
    </row>
    <row r="4878" spans="1:3">
      <c r="A4878">
        <v>4882</v>
      </c>
      <c r="B4878">
        <v>1694</v>
      </c>
      <c r="C4878">
        <v>4882</v>
      </c>
    </row>
    <row r="4879" spans="1:3">
      <c r="A4879">
        <v>4883</v>
      </c>
      <c r="B4879">
        <v>1694</v>
      </c>
      <c r="C4879">
        <v>4883</v>
      </c>
    </row>
    <row r="4880" spans="1:3">
      <c r="A4880">
        <v>4884</v>
      </c>
      <c r="B4880">
        <v>1695</v>
      </c>
      <c r="C4880">
        <v>4884</v>
      </c>
    </row>
    <row r="4881" spans="1:3">
      <c r="A4881">
        <v>4885</v>
      </c>
      <c r="B4881">
        <v>1695</v>
      </c>
      <c r="C4881">
        <v>4885</v>
      </c>
    </row>
    <row r="4882" spans="1:3">
      <c r="A4882">
        <v>4886</v>
      </c>
      <c r="B4882">
        <v>1695</v>
      </c>
      <c r="C4882">
        <v>4886</v>
      </c>
    </row>
    <row r="4883" spans="1:3">
      <c r="A4883">
        <v>4887</v>
      </c>
      <c r="B4883">
        <v>1695</v>
      </c>
      <c r="C4883">
        <v>4887</v>
      </c>
    </row>
    <row r="4884" spans="1:3">
      <c r="A4884">
        <v>4888</v>
      </c>
      <c r="B4884">
        <v>1695</v>
      </c>
      <c r="C4884">
        <v>4888</v>
      </c>
    </row>
    <row r="4885" spans="1:3">
      <c r="A4885">
        <v>4889</v>
      </c>
      <c r="B4885">
        <v>1695</v>
      </c>
      <c r="C4885">
        <v>4889</v>
      </c>
    </row>
    <row r="4886" spans="1:3">
      <c r="A4886">
        <v>4890</v>
      </c>
      <c r="B4886">
        <v>1695</v>
      </c>
      <c r="C4886">
        <v>4890</v>
      </c>
    </row>
    <row r="4887" spans="1:3">
      <c r="A4887">
        <v>4891</v>
      </c>
      <c r="B4887">
        <v>1695</v>
      </c>
      <c r="C4887">
        <v>4891</v>
      </c>
    </row>
    <row r="4888" spans="1:3">
      <c r="A4888">
        <v>4892</v>
      </c>
      <c r="B4888">
        <v>1696</v>
      </c>
      <c r="C4888">
        <v>4892</v>
      </c>
    </row>
    <row r="4889" spans="1:3">
      <c r="A4889">
        <v>4893</v>
      </c>
      <c r="B4889">
        <v>1696</v>
      </c>
      <c r="C4889">
        <v>4893</v>
      </c>
    </row>
    <row r="4890" spans="1:3">
      <c r="A4890">
        <v>4894</v>
      </c>
      <c r="B4890">
        <v>1697</v>
      </c>
      <c r="C4890">
        <v>4894</v>
      </c>
    </row>
    <row r="4891" spans="1:3">
      <c r="A4891">
        <v>4895</v>
      </c>
      <c r="B4891">
        <v>1698</v>
      </c>
      <c r="C4891">
        <v>4895</v>
      </c>
    </row>
    <row r="4892" spans="1:3">
      <c r="A4892">
        <v>4896</v>
      </c>
      <c r="B4892">
        <v>1698</v>
      </c>
      <c r="C4892">
        <v>4896</v>
      </c>
    </row>
    <row r="4893" spans="1:3">
      <c r="A4893">
        <v>4897</v>
      </c>
      <c r="B4893">
        <v>1698</v>
      </c>
      <c r="C4893">
        <v>4897</v>
      </c>
    </row>
    <row r="4894" spans="1:3">
      <c r="A4894">
        <v>4898</v>
      </c>
      <c r="B4894">
        <v>1699</v>
      </c>
      <c r="C4894">
        <v>4898</v>
      </c>
    </row>
    <row r="4895" spans="1:3">
      <c r="A4895">
        <v>4899</v>
      </c>
      <c r="B4895">
        <v>1699</v>
      </c>
      <c r="C4895">
        <v>4899</v>
      </c>
    </row>
    <row r="4896" spans="1:3">
      <c r="A4896">
        <v>4900</v>
      </c>
      <c r="B4896">
        <v>1699</v>
      </c>
      <c r="C4896">
        <v>4900</v>
      </c>
    </row>
    <row r="4897" spans="1:3">
      <c r="A4897">
        <v>4901</v>
      </c>
      <c r="B4897">
        <v>1700</v>
      </c>
      <c r="C4897">
        <v>4901</v>
      </c>
    </row>
    <row r="4898" spans="1:3">
      <c r="A4898">
        <v>4902</v>
      </c>
      <c r="B4898">
        <v>1701</v>
      </c>
      <c r="C4898">
        <v>4902</v>
      </c>
    </row>
    <row r="4899" spans="1:3">
      <c r="A4899">
        <v>4903</v>
      </c>
      <c r="B4899">
        <v>1702</v>
      </c>
      <c r="C4899">
        <v>4903</v>
      </c>
    </row>
    <row r="4900" spans="1:3">
      <c r="A4900">
        <v>4904</v>
      </c>
      <c r="B4900">
        <v>1702</v>
      </c>
      <c r="C4900">
        <v>4904</v>
      </c>
    </row>
    <row r="4901" spans="1:3">
      <c r="A4901">
        <v>4905</v>
      </c>
      <c r="B4901">
        <v>1703</v>
      </c>
      <c r="C4901">
        <v>4905</v>
      </c>
    </row>
    <row r="4902" spans="1:3">
      <c r="A4902">
        <v>4906</v>
      </c>
      <c r="B4902">
        <v>1703</v>
      </c>
      <c r="C4902">
        <v>4906</v>
      </c>
    </row>
    <row r="4903" spans="1:3">
      <c r="A4903">
        <v>4907</v>
      </c>
      <c r="B4903">
        <v>1703</v>
      </c>
      <c r="C4903">
        <v>4907</v>
      </c>
    </row>
    <row r="4904" spans="1:3">
      <c r="A4904">
        <v>4908</v>
      </c>
      <c r="B4904">
        <v>1703</v>
      </c>
      <c r="C4904">
        <v>4908</v>
      </c>
    </row>
    <row r="4905" spans="1:3">
      <c r="A4905">
        <v>4909</v>
      </c>
      <c r="B4905">
        <v>1703</v>
      </c>
      <c r="C4905">
        <v>4909</v>
      </c>
    </row>
    <row r="4906" spans="1:3">
      <c r="A4906">
        <v>4910</v>
      </c>
      <c r="B4906">
        <v>1703</v>
      </c>
      <c r="C4906">
        <v>4910</v>
      </c>
    </row>
    <row r="4907" spans="1:3">
      <c r="A4907">
        <v>4911</v>
      </c>
      <c r="B4907">
        <v>1703</v>
      </c>
      <c r="C4907">
        <v>4911</v>
      </c>
    </row>
    <row r="4908" spans="1:3">
      <c r="A4908">
        <v>4912</v>
      </c>
      <c r="B4908">
        <v>1703</v>
      </c>
      <c r="C4908">
        <v>4912</v>
      </c>
    </row>
    <row r="4909" spans="1:3">
      <c r="A4909">
        <v>4913</v>
      </c>
      <c r="B4909">
        <v>1703</v>
      </c>
      <c r="C4909">
        <v>4913</v>
      </c>
    </row>
    <row r="4910" spans="1:3">
      <c r="A4910">
        <v>4914</v>
      </c>
      <c r="B4910">
        <v>1703</v>
      </c>
      <c r="C4910">
        <v>4914</v>
      </c>
    </row>
    <row r="4911" spans="1:3">
      <c r="A4911">
        <v>4915</v>
      </c>
      <c r="B4911">
        <v>1703</v>
      </c>
      <c r="C4911">
        <v>4915</v>
      </c>
    </row>
    <row r="4912" spans="1:3">
      <c r="A4912">
        <v>4916</v>
      </c>
      <c r="B4912">
        <v>1703</v>
      </c>
      <c r="C4912">
        <v>4916</v>
      </c>
    </row>
    <row r="4913" spans="1:3">
      <c r="A4913">
        <v>4917</v>
      </c>
      <c r="B4913">
        <v>1703</v>
      </c>
      <c r="C4913">
        <v>4917</v>
      </c>
    </row>
    <row r="4914" spans="1:3">
      <c r="A4914">
        <v>4918</v>
      </c>
      <c r="B4914">
        <v>1703</v>
      </c>
      <c r="C4914">
        <v>4918</v>
      </c>
    </row>
    <row r="4915" spans="1:3">
      <c r="A4915">
        <v>4919</v>
      </c>
      <c r="B4915">
        <v>1703</v>
      </c>
      <c r="C4915">
        <v>4919</v>
      </c>
    </row>
    <row r="4916" spans="1:3">
      <c r="A4916">
        <v>4920</v>
      </c>
      <c r="B4916">
        <v>1704</v>
      </c>
      <c r="C4916">
        <v>4920</v>
      </c>
    </row>
    <row r="4917" spans="1:3">
      <c r="A4917">
        <v>4921</v>
      </c>
      <c r="B4917">
        <v>1704</v>
      </c>
      <c r="C4917">
        <v>4921</v>
      </c>
    </row>
    <row r="4918" spans="1:3">
      <c r="A4918">
        <v>4922</v>
      </c>
      <c r="B4918">
        <v>1704</v>
      </c>
      <c r="C4918">
        <v>4922</v>
      </c>
    </row>
    <row r="4919" spans="1:3">
      <c r="A4919">
        <v>4923</v>
      </c>
      <c r="B4919">
        <v>1705</v>
      </c>
      <c r="C4919">
        <v>4923</v>
      </c>
    </row>
    <row r="4920" spans="1:3">
      <c r="A4920">
        <v>4924</v>
      </c>
      <c r="B4920">
        <v>1706</v>
      </c>
      <c r="C4920">
        <v>4924</v>
      </c>
    </row>
    <row r="4921" spans="1:3">
      <c r="A4921">
        <v>4925</v>
      </c>
      <c r="B4921">
        <v>1706</v>
      </c>
      <c r="C4921">
        <v>4925</v>
      </c>
    </row>
    <row r="4922" spans="1:3">
      <c r="A4922">
        <v>4926</v>
      </c>
      <c r="B4922">
        <v>1706</v>
      </c>
      <c r="C4922">
        <v>4926</v>
      </c>
    </row>
    <row r="4923" spans="1:3">
      <c r="A4923">
        <v>4927</v>
      </c>
      <c r="B4923">
        <v>1706</v>
      </c>
      <c r="C4923">
        <v>4927</v>
      </c>
    </row>
    <row r="4924" spans="1:3">
      <c r="A4924">
        <v>4928</v>
      </c>
      <c r="B4924">
        <v>1707</v>
      </c>
      <c r="C4924">
        <v>4928</v>
      </c>
    </row>
    <row r="4925" spans="1:3">
      <c r="A4925">
        <v>4929</v>
      </c>
      <c r="B4925">
        <v>1707</v>
      </c>
      <c r="C4925">
        <v>4929</v>
      </c>
    </row>
    <row r="4926" spans="1:3">
      <c r="A4926">
        <v>4930</v>
      </c>
      <c r="B4926">
        <v>1708</v>
      </c>
      <c r="C4926">
        <v>4930</v>
      </c>
    </row>
    <row r="4927" spans="1:3">
      <c r="A4927">
        <v>4931</v>
      </c>
      <c r="B4927">
        <v>1708</v>
      </c>
      <c r="C4927">
        <v>4931</v>
      </c>
    </row>
    <row r="4928" spans="1:3">
      <c r="A4928">
        <v>4932</v>
      </c>
      <c r="B4928">
        <v>1709</v>
      </c>
      <c r="C4928">
        <v>4932</v>
      </c>
    </row>
    <row r="4929" spans="1:3">
      <c r="A4929">
        <v>4933</v>
      </c>
      <c r="B4929">
        <v>1710</v>
      </c>
      <c r="C4929">
        <v>4933</v>
      </c>
    </row>
    <row r="4930" spans="1:3">
      <c r="A4930">
        <v>4934</v>
      </c>
      <c r="B4930">
        <v>1710</v>
      </c>
      <c r="C4930">
        <v>4934</v>
      </c>
    </row>
    <row r="4931" spans="1:3">
      <c r="A4931">
        <v>4935</v>
      </c>
      <c r="B4931">
        <v>1711</v>
      </c>
      <c r="C4931">
        <v>4935</v>
      </c>
    </row>
    <row r="4932" spans="1:3">
      <c r="A4932">
        <v>4936</v>
      </c>
      <c r="B4932">
        <v>1711</v>
      </c>
      <c r="C4932">
        <v>4936</v>
      </c>
    </row>
    <row r="4933" spans="1:3">
      <c r="A4933">
        <v>4937</v>
      </c>
      <c r="B4933">
        <v>1712</v>
      </c>
      <c r="C4933">
        <v>4937</v>
      </c>
    </row>
    <row r="4934" spans="1:3">
      <c r="A4934">
        <v>4938</v>
      </c>
      <c r="B4934">
        <v>1713</v>
      </c>
      <c r="C4934">
        <v>4938</v>
      </c>
    </row>
    <row r="4935" spans="1:3">
      <c r="A4935">
        <v>4939</v>
      </c>
      <c r="B4935">
        <v>1714</v>
      </c>
      <c r="C4935">
        <v>4939</v>
      </c>
    </row>
    <row r="4936" spans="1:3">
      <c r="A4936">
        <v>4940</v>
      </c>
      <c r="B4936">
        <v>1715</v>
      </c>
      <c r="C4936">
        <v>4940</v>
      </c>
    </row>
    <row r="4937" spans="1:3">
      <c r="A4937">
        <v>4941</v>
      </c>
      <c r="B4937">
        <v>1715</v>
      </c>
      <c r="C4937">
        <v>4941</v>
      </c>
    </row>
    <row r="4938" spans="1:3">
      <c r="A4938">
        <v>4942</v>
      </c>
      <c r="B4938">
        <v>1716</v>
      </c>
      <c r="C4938">
        <v>4942</v>
      </c>
    </row>
    <row r="4939" spans="1:3">
      <c r="A4939">
        <v>4943</v>
      </c>
      <c r="B4939">
        <v>1716</v>
      </c>
      <c r="C4939">
        <v>4943</v>
      </c>
    </row>
    <row r="4940" spans="1:3">
      <c r="A4940">
        <v>4944</v>
      </c>
      <c r="B4940">
        <v>1716</v>
      </c>
      <c r="C4940">
        <v>4944</v>
      </c>
    </row>
    <row r="4941" spans="1:3">
      <c r="A4941">
        <v>4945</v>
      </c>
      <c r="B4941">
        <v>1717</v>
      </c>
      <c r="C4941">
        <v>4945</v>
      </c>
    </row>
    <row r="4942" spans="1:3">
      <c r="A4942">
        <v>4946</v>
      </c>
      <c r="B4942">
        <v>1717</v>
      </c>
      <c r="C4942">
        <v>4946</v>
      </c>
    </row>
    <row r="4943" spans="1:3">
      <c r="A4943">
        <v>4947</v>
      </c>
      <c r="B4943">
        <v>1717</v>
      </c>
      <c r="C4943">
        <v>4947</v>
      </c>
    </row>
    <row r="4944" spans="1:3">
      <c r="A4944">
        <v>4948</v>
      </c>
      <c r="B4944">
        <v>1717</v>
      </c>
      <c r="C4944">
        <v>4948</v>
      </c>
    </row>
    <row r="4945" spans="1:3">
      <c r="A4945">
        <v>4949</v>
      </c>
      <c r="B4945">
        <v>1717</v>
      </c>
      <c r="C4945">
        <v>4949</v>
      </c>
    </row>
    <row r="4946" spans="1:3">
      <c r="A4946">
        <v>4950</v>
      </c>
      <c r="B4946">
        <v>1718</v>
      </c>
      <c r="C4946">
        <v>4950</v>
      </c>
    </row>
    <row r="4947" spans="1:3">
      <c r="A4947">
        <v>4951</v>
      </c>
      <c r="B4947">
        <v>1719</v>
      </c>
      <c r="C4947">
        <v>4951</v>
      </c>
    </row>
    <row r="4948" spans="1:3">
      <c r="A4948">
        <v>4952</v>
      </c>
      <c r="B4948">
        <v>1719</v>
      </c>
      <c r="C4948">
        <v>4952</v>
      </c>
    </row>
    <row r="4949" spans="1:3">
      <c r="A4949">
        <v>4953</v>
      </c>
      <c r="B4949">
        <v>1719</v>
      </c>
      <c r="C4949">
        <v>4953</v>
      </c>
    </row>
    <row r="4950" spans="1:3">
      <c r="A4950">
        <v>4954</v>
      </c>
      <c r="B4950">
        <v>1719</v>
      </c>
      <c r="C4950">
        <v>4954</v>
      </c>
    </row>
    <row r="4951" spans="1:3">
      <c r="A4951">
        <v>4955</v>
      </c>
      <c r="B4951">
        <v>1719</v>
      </c>
      <c r="C4951">
        <v>4955</v>
      </c>
    </row>
    <row r="4952" spans="1:3">
      <c r="A4952">
        <v>4956</v>
      </c>
      <c r="B4952">
        <v>1719</v>
      </c>
      <c r="C4952">
        <v>4956</v>
      </c>
    </row>
    <row r="4953" spans="1:3">
      <c r="A4953">
        <v>4957</v>
      </c>
      <c r="B4953">
        <v>1720</v>
      </c>
      <c r="C4953">
        <v>4957</v>
      </c>
    </row>
    <row r="4954" spans="1:3">
      <c r="A4954">
        <v>4958</v>
      </c>
      <c r="B4954">
        <v>1721</v>
      </c>
      <c r="C4954">
        <v>4958</v>
      </c>
    </row>
    <row r="4955" spans="1:3">
      <c r="A4955">
        <v>4959</v>
      </c>
      <c r="B4955">
        <v>1721</v>
      </c>
      <c r="C4955">
        <v>4959</v>
      </c>
    </row>
    <row r="4956" spans="1:3">
      <c r="A4956">
        <v>4960</v>
      </c>
      <c r="B4956">
        <v>1722</v>
      </c>
      <c r="C4956">
        <v>4960</v>
      </c>
    </row>
    <row r="4957" spans="1:3">
      <c r="A4957">
        <v>4961</v>
      </c>
      <c r="B4957">
        <v>1722</v>
      </c>
      <c r="C4957">
        <v>4961</v>
      </c>
    </row>
    <row r="4958" spans="1:3">
      <c r="A4958">
        <v>4962</v>
      </c>
      <c r="B4958">
        <v>1724</v>
      </c>
      <c r="C4958">
        <v>4962</v>
      </c>
    </row>
    <row r="4959" spans="1:3">
      <c r="A4959">
        <v>4963</v>
      </c>
      <c r="B4959">
        <v>1724</v>
      </c>
      <c r="C4959">
        <v>4963</v>
      </c>
    </row>
    <row r="4960" spans="1:3">
      <c r="A4960">
        <v>4964</v>
      </c>
      <c r="B4960">
        <v>1724</v>
      </c>
      <c r="C4960">
        <v>4964</v>
      </c>
    </row>
    <row r="4961" spans="1:3">
      <c r="A4961">
        <v>4965</v>
      </c>
      <c r="B4961">
        <v>1725</v>
      </c>
      <c r="C4961">
        <v>4965</v>
      </c>
    </row>
    <row r="4962" spans="1:3">
      <c r="A4962">
        <v>4966</v>
      </c>
      <c r="B4962">
        <v>1725</v>
      </c>
      <c r="C4962">
        <v>4966</v>
      </c>
    </row>
    <row r="4963" spans="1:3">
      <c r="A4963">
        <v>4967</v>
      </c>
      <c r="B4963">
        <v>1725</v>
      </c>
      <c r="C4963">
        <v>4967</v>
      </c>
    </row>
    <row r="4964" spans="1:3">
      <c r="A4964">
        <v>4968</v>
      </c>
      <c r="B4964">
        <v>1725</v>
      </c>
      <c r="C4964">
        <v>4968</v>
      </c>
    </row>
    <row r="4965" spans="1:3">
      <c r="A4965">
        <v>4969</v>
      </c>
      <c r="B4965">
        <v>1725</v>
      </c>
      <c r="C4965">
        <v>4969</v>
      </c>
    </row>
    <row r="4966" spans="1:3">
      <c r="A4966">
        <v>4970</v>
      </c>
      <c r="B4966">
        <v>1725</v>
      </c>
      <c r="C4966">
        <v>4970</v>
      </c>
    </row>
    <row r="4967" spans="1:3">
      <c r="A4967">
        <v>4971</v>
      </c>
      <c r="B4967">
        <v>1725</v>
      </c>
      <c r="C4967">
        <v>4971</v>
      </c>
    </row>
    <row r="4968" spans="1:3">
      <c r="A4968">
        <v>4972</v>
      </c>
      <c r="B4968">
        <v>1725</v>
      </c>
      <c r="C4968">
        <v>4972</v>
      </c>
    </row>
    <row r="4969" spans="1:3">
      <c r="A4969">
        <v>4973</v>
      </c>
      <c r="B4969">
        <v>1726</v>
      </c>
      <c r="C4969">
        <v>4973</v>
      </c>
    </row>
    <row r="4970" spans="1:3">
      <c r="A4970">
        <v>4974</v>
      </c>
      <c r="B4970">
        <v>1726</v>
      </c>
      <c r="C4970">
        <v>4974</v>
      </c>
    </row>
    <row r="4971" spans="1:3">
      <c r="A4971">
        <v>4975</v>
      </c>
      <c r="B4971">
        <v>1726</v>
      </c>
      <c r="C4971">
        <v>4975</v>
      </c>
    </row>
    <row r="4972" spans="1:3">
      <c r="A4972">
        <v>4976</v>
      </c>
      <c r="B4972">
        <v>1726</v>
      </c>
      <c r="C4972">
        <v>4976</v>
      </c>
    </row>
    <row r="4973" spans="1:3">
      <c r="A4973">
        <v>4977</v>
      </c>
      <c r="B4973">
        <v>1726</v>
      </c>
      <c r="C4973">
        <v>4977</v>
      </c>
    </row>
    <row r="4974" spans="1:3">
      <c r="A4974">
        <v>4978</v>
      </c>
      <c r="B4974">
        <v>1729</v>
      </c>
      <c r="C4974">
        <v>4978</v>
      </c>
    </row>
    <row r="4975" spans="1:3">
      <c r="A4975">
        <v>4979</v>
      </c>
      <c r="B4975">
        <v>1729</v>
      </c>
      <c r="C4975">
        <v>4979</v>
      </c>
    </row>
    <row r="4976" spans="1:3">
      <c r="A4976">
        <v>4980</v>
      </c>
      <c r="B4976">
        <v>1729</v>
      </c>
      <c r="C4976">
        <v>4980</v>
      </c>
    </row>
    <row r="4977" spans="1:3">
      <c r="A4977">
        <v>4981</v>
      </c>
      <c r="B4977">
        <v>1729</v>
      </c>
      <c r="C4977">
        <v>4981</v>
      </c>
    </row>
    <row r="4978" spans="1:3">
      <c r="A4978">
        <v>4982</v>
      </c>
      <c r="B4978">
        <v>1729</v>
      </c>
      <c r="C4978">
        <v>4982</v>
      </c>
    </row>
    <row r="4979" spans="1:3">
      <c r="A4979">
        <v>4983</v>
      </c>
      <c r="B4979">
        <v>1729</v>
      </c>
      <c r="C4979">
        <v>4983</v>
      </c>
    </row>
    <row r="4980" spans="1:3">
      <c r="A4980">
        <v>4984</v>
      </c>
      <c r="B4980">
        <v>1729</v>
      </c>
      <c r="C4980">
        <v>4984</v>
      </c>
    </row>
    <row r="4981" spans="1:3">
      <c r="A4981">
        <v>4985</v>
      </c>
      <c r="B4981">
        <v>1729</v>
      </c>
      <c r="C4981">
        <v>4985</v>
      </c>
    </row>
    <row r="4982" spans="1:3">
      <c r="A4982">
        <v>4986</v>
      </c>
      <c r="B4982">
        <v>1729</v>
      </c>
      <c r="C4982">
        <v>4986</v>
      </c>
    </row>
    <row r="4983" spans="1:3">
      <c r="A4983">
        <v>4987</v>
      </c>
      <c r="B4983">
        <v>1729</v>
      </c>
      <c r="C4983">
        <v>4987</v>
      </c>
    </row>
    <row r="4984" spans="1:3">
      <c r="A4984">
        <v>4988</v>
      </c>
      <c r="B4984">
        <v>1729</v>
      </c>
      <c r="C4984">
        <v>4988</v>
      </c>
    </row>
    <row r="4985" spans="1:3">
      <c r="A4985">
        <v>4989</v>
      </c>
      <c r="B4985">
        <v>1729</v>
      </c>
      <c r="C4985">
        <v>4989</v>
      </c>
    </row>
    <row r="4986" spans="1:3">
      <c r="A4986">
        <v>4990</v>
      </c>
      <c r="B4986">
        <v>1729</v>
      </c>
      <c r="C4986">
        <v>4990</v>
      </c>
    </row>
    <row r="4987" spans="1:3">
      <c r="A4987">
        <v>4991</v>
      </c>
      <c r="B4987">
        <v>1729</v>
      </c>
      <c r="C4987">
        <v>4991</v>
      </c>
    </row>
    <row r="4988" spans="1:3">
      <c r="A4988">
        <v>4992</v>
      </c>
      <c r="B4988">
        <v>1730</v>
      </c>
      <c r="C4988">
        <v>4992</v>
      </c>
    </row>
    <row r="4989" spans="1:3">
      <c r="A4989">
        <v>4993</v>
      </c>
      <c r="B4989">
        <v>1731</v>
      </c>
      <c r="C4989">
        <v>4993</v>
      </c>
    </row>
    <row r="4990" spans="1:3">
      <c r="A4990">
        <v>4994</v>
      </c>
      <c r="B4990">
        <v>1731</v>
      </c>
      <c r="C4990">
        <v>4994</v>
      </c>
    </row>
    <row r="4991" spans="1:3">
      <c r="A4991">
        <v>4995</v>
      </c>
      <c r="B4991">
        <v>1732</v>
      </c>
      <c r="C4991">
        <v>4995</v>
      </c>
    </row>
    <row r="4992" spans="1:3">
      <c r="A4992">
        <v>4996</v>
      </c>
      <c r="B4992">
        <v>1732</v>
      </c>
      <c r="C4992">
        <v>4996</v>
      </c>
    </row>
    <row r="4993" spans="1:3">
      <c r="A4993">
        <v>4997</v>
      </c>
      <c r="B4993">
        <v>1732</v>
      </c>
      <c r="C4993">
        <v>4997</v>
      </c>
    </row>
    <row r="4994" spans="1:3">
      <c r="A4994">
        <v>4998</v>
      </c>
      <c r="B4994">
        <v>1732</v>
      </c>
      <c r="C4994">
        <v>4998</v>
      </c>
    </row>
    <row r="4995" spans="1:3">
      <c r="A4995">
        <v>4999</v>
      </c>
      <c r="B4995">
        <v>1733</v>
      </c>
      <c r="C4995">
        <v>4999</v>
      </c>
    </row>
    <row r="4996" spans="1:3">
      <c r="A4996">
        <v>5000</v>
      </c>
      <c r="B4996">
        <v>1734</v>
      </c>
      <c r="C4996">
        <v>5000</v>
      </c>
    </row>
    <row r="4997" spans="1:3">
      <c r="A4997">
        <v>5001</v>
      </c>
      <c r="B4997">
        <v>1734</v>
      </c>
      <c r="C4997">
        <v>5001</v>
      </c>
    </row>
    <row r="4998" spans="1:3">
      <c r="A4998">
        <v>5002</v>
      </c>
      <c r="B4998">
        <v>1734</v>
      </c>
      <c r="C4998">
        <v>5002</v>
      </c>
    </row>
    <row r="4999" spans="1:3">
      <c r="A4999">
        <v>5003</v>
      </c>
      <c r="B4999">
        <v>1734</v>
      </c>
      <c r="C4999">
        <v>5003</v>
      </c>
    </row>
    <row r="5000" spans="1:3">
      <c r="A5000">
        <v>5004</v>
      </c>
      <c r="B5000">
        <v>1734</v>
      </c>
      <c r="C5000">
        <v>5004</v>
      </c>
    </row>
    <row r="5001" spans="1:3">
      <c r="A5001">
        <v>5005</v>
      </c>
      <c r="B5001">
        <v>1734</v>
      </c>
      <c r="C5001">
        <v>5005</v>
      </c>
    </row>
    <row r="5002" spans="1:3">
      <c r="A5002">
        <v>5006</v>
      </c>
      <c r="B5002">
        <v>1735</v>
      </c>
      <c r="C5002">
        <v>5006</v>
      </c>
    </row>
    <row r="5003" spans="1:3">
      <c r="A5003">
        <v>5007</v>
      </c>
      <c r="B5003">
        <v>1735</v>
      </c>
      <c r="C5003">
        <v>5007</v>
      </c>
    </row>
    <row r="5004" spans="1:3">
      <c r="A5004">
        <v>5008</v>
      </c>
      <c r="B5004">
        <v>1735</v>
      </c>
      <c r="C5004">
        <v>5008</v>
      </c>
    </row>
    <row r="5005" spans="1:3">
      <c r="A5005">
        <v>5009</v>
      </c>
      <c r="B5005">
        <v>1736</v>
      </c>
      <c r="C5005">
        <v>5009</v>
      </c>
    </row>
    <row r="5006" spans="1:3">
      <c r="A5006">
        <v>5010</v>
      </c>
      <c r="B5006">
        <v>1736</v>
      </c>
      <c r="C5006">
        <v>5010</v>
      </c>
    </row>
    <row r="5007" spans="1:3">
      <c r="A5007">
        <v>5011</v>
      </c>
      <c r="B5007">
        <v>1736</v>
      </c>
      <c r="C5007">
        <v>5011</v>
      </c>
    </row>
    <row r="5008" spans="1:3">
      <c r="A5008">
        <v>5012</v>
      </c>
      <c r="B5008">
        <v>1737</v>
      </c>
      <c r="C5008">
        <v>5012</v>
      </c>
    </row>
    <row r="5009" spans="1:3">
      <c r="A5009">
        <v>5013</v>
      </c>
      <c r="B5009">
        <v>1738</v>
      </c>
      <c r="C5009">
        <v>5013</v>
      </c>
    </row>
    <row r="5010" spans="1:3">
      <c r="A5010">
        <v>5014</v>
      </c>
      <c r="B5010">
        <v>1738</v>
      </c>
      <c r="C5010">
        <v>5014</v>
      </c>
    </row>
    <row r="5011" spans="1:3">
      <c r="A5011">
        <v>5015</v>
      </c>
      <c r="B5011">
        <v>1738</v>
      </c>
      <c r="C5011">
        <v>5015</v>
      </c>
    </row>
    <row r="5012" spans="1:3">
      <c r="A5012">
        <v>5016</v>
      </c>
      <c r="B5012">
        <v>1738</v>
      </c>
      <c r="C5012">
        <v>5016</v>
      </c>
    </row>
    <row r="5013" spans="1:3">
      <c r="A5013">
        <v>5017</v>
      </c>
      <c r="B5013">
        <v>1738</v>
      </c>
      <c r="C5013">
        <v>5017</v>
      </c>
    </row>
    <row r="5014" spans="1:3">
      <c r="A5014">
        <v>5018</v>
      </c>
      <c r="B5014">
        <v>1738</v>
      </c>
      <c r="C5014">
        <v>5018</v>
      </c>
    </row>
    <row r="5015" spans="1:3">
      <c r="A5015">
        <v>5019</v>
      </c>
      <c r="B5015">
        <v>1738</v>
      </c>
      <c r="C5015">
        <v>5019</v>
      </c>
    </row>
    <row r="5016" spans="1:3">
      <c r="A5016">
        <v>5020</v>
      </c>
      <c r="B5016">
        <v>1738</v>
      </c>
      <c r="C5016">
        <v>5020</v>
      </c>
    </row>
    <row r="5017" spans="1:3">
      <c r="A5017">
        <v>5021</v>
      </c>
      <c r="B5017">
        <v>1738</v>
      </c>
      <c r="C5017">
        <v>5021</v>
      </c>
    </row>
    <row r="5018" spans="1:3">
      <c r="A5018">
        <v>5022</v>
      </c>
      <c r="B5018">
        <v>1739</v>
      </c>
      <c r="C5018">
        <v>5022</v>
      </c>
    </row>
    <row r="5019" spans="1:3">
      <c r="A5019">
        <v>5023</v>
      </c>
      <c r="B5019">
        <v>1740</v>
      </c>
      <c r="C5019">
        <v>5023</v>
      </c>
    </row>
    <row r="5020" spans="1:3">
      <c r="A5020">
        <v>5024</v>
      </c>
      <c r="B5020">
        <v>1740</v>
      </c>
      <c r="C5020">
        <v>5024</v>
      </c>
    </row>
    <row r="5021" spans="1:3">
      <c r="A5021">
        <v>5025</v>
      </c>
      <c r="B5021">
        <v>1741</v>
      </c>
      <c r="C5021">
        <v>5025</v>
      </c>
    </row>
    <row r="5022" spans="1:3">
      <c r="A5022">
        <v>5026</v>
      </c>
      <c r="B5022">
        <v>1742</v>
      </c>
      <c r="C5022">
        <v>5026</v>
      </c>
    </row>
    <row r="5023" spans="1:3">
      <c r="A5023">
        <v>5027</v>
      </c>
      <c r="B5023">
        <v>1742</v>
      </c>
      <c r="C5023">
        <v>5027</v>
      </c>
    </row>
    <row r="5024" spans="1:3">
      <c r="A5024">
        <v>5028</v>
      </c>
      <c r="B5024">
        <v>1742</v>
      </c>
      <c r="C5024">
        <v>5028</v>
      </c>
    </row>
    <row r="5025" spans="1:3">
      <c r="A5025">
        <v>5029</v>
      </c>
      <c r="B5025">
        <v>1743</v>
      </c>
      <c r="C5025">
        <v>5029</v>
      </c>
    </row>
    <row r="5026" spans="1:3">
      <c r="A5026">
        <v>5030</v>
      </c>
      <c r="B5026">
        <v>1744</v>
      </c>
      <c r="C5026">
        <v>5030</v>
      </c>
    </row>
    <row r="5027" spans="1:3">
      <c r="A5027">
        <v>5031</v>
      </c>
      <c r="B5027">
        <v>1744</v>
      </c>
      <c r="C5027">
        <v>5031</v>
      </c>
    </row>
    <row r="5028" spans="1:3">
      <c r="A5028">
        <v>5032</v>
      </c>
      <c r="B5028">
        <v>1745</v>
      </c>
      <c r="C5028">
        <v>5032</v>
      </c>
    </row>
    <row r="5029" spans="1:3">
      <c r="A5029">
        <v>5033</v>
      </c>
      <c r="B5029">
        <v>1745</v>
      </c>
      <c r="C5029">
        <v>5033</v>
      </c>
    </row>
    <row r="5030" spans="1:3">
      <c r="A5030">
        <v>5034</v>
      </c>
      <c r="B5030">
        <v>1746</v>
      </c>
      <c r="C5030">
        <v>5034</v>
      </c>
    </row>
    <row r="5031" spans="1:3">
      <c r="A5031">
        <v>5035</v>
      </c>
      <c r="B5031">
        <v>1747</v>
      </c>
      <c r="C5031">
        <v>5035</v>
      </c>
    </row>
    <row r="5032" spans="1:3">
      <c r="A5032">
        <v>5036</v>
      </c>
      <c r="B5032">
        <v>1747</v>
      </c>
      <c r="C5032">
        <v>5036</v>
      </c>
    </row>
    <row r="5033" spans="1:3">
      <c r="A5033">
        <v>5037</v>
      </c>
      <c r="B5033">
        <v>1748</v>
      </c>
      <c r="C5033">
        <v>5037</v>
      </c>
    </row>
    <row r="5034" spans="1:3">
      <c r="A5034">
        <v>5038</v>
      </c>
      <c r="B5034">
        <v>1748</v>
      </c>
      <c r="C5034">
        <v>5038</v>
      </c>
    </row>
    <row r="5035" spans="1:3">
      <c r="A5035">
        <v>5039</v>
      </c>
      <c r="B5035">
        <v>1748</v>
      </c>
      <c r="C5035">
        <v>5039</v>
      </c>
    </row>
    <row r="5036" spans="1:3">
      <c r="A5036">
        <v>5040</v>
      </c>
      <c r="B5036">
        <v>1748</v>
      </c>
      <c r="C5036">
        <v>5040</v>
      </c>
    </row>
    <row r="5037" spans="1:3">
      <c r="A5037">
        <v>5041</v>
      </c>
      <c r="B5037">
        <v>1748</v>
      </c>
      <c r="C5037">
        <v>5041</v>
      </c>
    </row>
    <row r="5038" spans="1:3">
      <c r="A5038">
        <v>5042</v>
      </c>
      <c r="B5038">
        <v>1748</v>
      </c>
      <c r="C5038">
        <v>5042</v>
      </c>
    </row>
    <row r="5039" spans="1:3">
      <c r="A5039">
        <v>5043</v>
      </c>
      <c r="B5039">
        <v>1749</v>
      </c>
      <c r="C5039">
        <v>5043</v>
      </c>
    </row>
    <row r="5040" spans="1:3">
      <c r="A5040">
        <v>5044</v>
      </c>
      <c r="B5040">
        <v>1750</v>
      </c>
      <c r="C5040">
        <v>5044</v>
      </c>
    </row>
    <row r="5041" spans="1:3">
      <c r="A5041">
        <v>5045</v>
      </c>
      <c r="B5041">
        <v>1751</v>
      </c>
      <c r="C5041">
        <v>5045</v>
      </c>
    </row>
    <row r="5042" spans="1:3">
      <c r="A5042">
        <v>5046</v>
      </c>
      <c r="B5042">
        <v>1751</v>
      </c>
      <c r="C5042">
        <v>5046</v>
      </c>
    </row>
    <row r="5043" spans="1:3">
      <c r="A5043">
        <v>5047</v>
      </c>
      <c r="B5043">
        <v>1751</v>
      </c>
      <c r="C5043">
        <v>5047</v>
      </c>
    </row>
    <row r="5044" spans="1:3">
      <c r="A5044">
        <v>5048</v>
      </c>
      <c r="B5044">
        <v>1751</v>
      </c>
      <c r="C5044">
        <v>5048</v>
      </c>
    </row>
    <row r="5045" spans="1:3">
      <c r="A5045">
        <v>5049</v>
      </c>
      <c r="B5045">
        <v>1751</v>
      </c>
      <c r="C5045">
        <v>5049</v>
      </c>
    </row>
    <row r="5046" spans="1:3">
      <c r="A5046">
        <v>5050</v>
      </c>
      <c r="B5046">
        <v>1752</v>
      </c>
      <c r="C5046">
        <v>5050</v>
      </c>
    </row>
    <row r="5047" spans="1:3">
      <c r="A5047">
        <v>5051</v>
      </c>
      <c r="B5047">
        <v>1752</v>
      </c>
      <c r="C5047">
        <v>5051</v>
      </c>
    </row>
    <row r="5048" spans="1:3">
      <c r="A5048">
        <v>5052</v>
      </c>
      <c r="B5048">
        <v>1752</v>
      </c>
      <c r="C5048">
        <v>5052</v>
      </c>
    </row>
    <row r="5049" spans="1:3">
      <c r="A5049">
        <v>5053</v>
      </c>
      <c r="B5049">
        <v>1752</v>
      </c>
      <c r="C5049">
        <v>5053</v>
      </c>
    </row>
    <row r="5050" spans="1:3">
      <c r="A5050">
        <v>5054</v>
      </c>
      <c r="B5050">
        <v>1752</v>
      </c>
      <c r="C5050">
        <v>5054</v>
      </c>
    </row>
    <row r="5051" spans="1:3">
      <c r="A5051">
        <v>5055</v>
      </c>
      <c r="B5051">
        <v>1752</v>
      </c>
      <c r="C5051">
        <v>5055</v>
      </c>
    </row>
    <row r="5052" spans="1:3">
      <c r="A5052">
        <v>5056</v>
      </c>
      <c r="B5052">
        <v>1753</v>
      </c>
      <c r="C5052">
        <v>5056</v>
      </c>
    </row>
    <row r="5053" spans="1:3">
      <c r="A5053">
        <v>5057</v>
      </c>
      <c r="B5053">
        <v>1754</v>
      </c>
      <c r="C5053">
        <v>5057</v>
      </c>
    </row>
    <row r="5054" spans="1:3">
      <c r="A5054">
        <v>5058</v>
      </c>
      <c r="B5054">
        <v>1754</v>
      </c>
      <c r="C5054">
        <v>5058</v>
      </c>
    </row>
    <row r="5055" spans="1:3">
      <c r="A5055">
        <v>5059</v>
      </c>
      <c r="B5055">
        <v>1754</v>
      </c>
      <c r="C5055">
        <v>5059</v>
      </c>
    </row>
    <row r="5056" spans="1:3">
      <c r="A5056">
        <v>5060</v>
      </c>
      <c r="B5056">
        <v>1754</v>
      </c>
      <c r="C5056">
        <v>5060</v>
      </c>
    </row>
    <row r="5057" spans="1:3">
      <c r="A5057">
        <v>5061</v>
      </c>
      <c r="B5057">
        <v>1754</v>
      </c>
      <c r="C5057">
        <v>5061</v>
      </c>
    </row>
    <row r="5058" spans="1:3">
      <c r="A5058">
        <v>5062</v>
      </c>
      <c r="B5058">
        <v>1754</v>
      </c>
      <c r="C5058">
        <v>5062</v>
      </c>
    </row>
    <row r="5059" spans="1:3">
      <c r="A5059">
        <v>5063</v>
      </c>
      <c r="B5059">
        <v>1754</v>
      </c>
      <c r="C5059">
        <v>5063</v>
      </c>
    </row>
    <row r="5060" spans="1:3">
      <c r="A5060">
        <v>5064</v>
      </c>
      <c r="B5060">
        <v>1754</v>
      </c>
      <c r="C5060">
        <v>5064</v>
      </c>
    </row>
    <row r="5061" spans="1:3">
      <c r="A5061">
        <v>5065</v>
      </c>
      <c r="B5061">
        <v>1755</v>
      </c>
      <c r="C5061">
        <v>5065</v>
      </c>
    </row>
    <row r="5062" spans="1:3">
      <c r="A5062">
        <v>5066</v>
      </c>
      <c r="B5062">
        <v>1755</v>
      </c>
      <c r="C5062">
        <v>5066</v>
      </c>
    </row>
    <row r="5063" spans="1:3">
      <c r="A5063">
        <v>5067</v>
      </c>
      <c r="B5063">
        <v>1755</v>
      </c>
      <c r="C5063">
        <v>5067</v>
      </c>
    </row>
    <row r="5064" spans="1:3">
      <c r="A5064">
        <v>5068</v>
      </c>
      <c r="B5064">
        <v>1755</v>
      </c>
      <c r="C5064">
        <v>5068</v>
      </c>
    </row>
    <row r="5065" spans="1:3">
      <c r="A5065">
        <v>5069</v>
      </c>
      <c r="B5065">
        <v>1756</v>
      </c>
      <c r="C5065">
        <v>5069</v>
      </c>
    </row>
    <row r="5066" spans="1:3">
      <c r="A5066">
        <v>5070</v>
      </c>
      <c r="B5066">
        <v>1756</v>
      </c>
      <c r="C5066">
        <v>5070</v>
      </c>
    </row>
    <row r="5067" spans="1:3">
      <c r="A5067">
        <v>5071</v>
      </c>
      <c r="B5067">
        <v>1756</v>
      </c>
      <c r="C5067">
        <v>5071</v>
      </c>
    </row>
    <row r="5068" spans="1:3">
      <c r="A5068">
        <v>5072</v>
      </c>
      <c r="B5068">
        <v>1756</v>
      </c>
      <c r="C5068">
        <v>5072</v>
      </c>
    </row>
    <row r="5069" spans="1:3">
      <c r="A5069">
        <v>5073</v>
      </c>
      <c r="B5069">
        <v>1756</v>
      </c>
      <c r="C5069">
        <v>5073</v>
      </c>
    </row>
    <row r="5070" spans="1:3">
      <c r="A5070">
        <v>5074</v>
      </c>
      <c r="B5070">
        <v>1756</v>
      </c>
      <c r="C5070">
        <v>5074</v>
      </c>
    </row>
    <row r="5071" spans="1:3">
      <c r="A5071">
        <v>5075</v>
      </c>
      <c r="B5071">
        <v>1756</v>
      </c>
      <c r="C5071">
        <v>5075</v>
      </c>
    </row>
    <row r="5072" spans="1:3">
      <c r="A5072">
        <v>5076</v>
      </c>
      <c r="B5072">
        <v>1756</v>
      </c>
      <c r="C5072">
        <v>5076</v>
      </c>
    </row>
    <row r="5073" spans="1:3">
      <c r="A5073">
        <v>5077</v>
      </c>
      <c r="B5073">
        <v>1756</v>
      </c>
      <c r="C5073">
        <v>5077</v>
      </c>
    </row>
    <row r="5074" spans="1:3">
      <c r="A5074">
        <v>5078</v>
      </c>
      <c r="B5074">
        <v>1756</v>
      </c>
      <c r="C5074">
        <v>5078</v>
      </c>
    </row>
    <row r="5075" spans="1:3">
      <c r="A5075">
        <v>5079</v>
      </c>
      <c r="B5075">
        <v>1756</v>
      </c>
      <c r="C5075">
        <v>5079</v>
      </c>
    </row>
    <row r="5076" spans="1:3">
      <c r="A5076">
        <v>5080</v>
      </c>
      <c r="B5076">
        <v>1756</v>
      </c>
      <c r="C5076">
        <v>5080</v>
      </c>
    </row>
    <row r="5077" spans="1:3">
      <c r="A5077">
        <v>5081</v>
      </c>
      <c r="B5077">
        <v>1756</v>
      </c>
      <c r="C5077">
        <v>5081</v>
      </c>
    </row>
    <row r="5078" spans="1:3">
      <c r="A5078">
        <v>5082</v>
      </c>
      <c r="B5078">
        <v>1756</v>
      </c>
      <c r="C5078">
        <v>5082</v>
      </c>
    </row>
    <row r="5079" spans="1:3">
      <c r="A5079">
        <v>5083</v>
      </c>
      <c r="B5079">
        <v>1756</v>
      </c>
      <c r="C5079">
        <v>5083</v>
      </c>
    </row>
    <row r="5080" spans="1:3">
      <c r="A5080">
        <v>5084</v>
      </c>
      <c r="B5080">
        <v>1756</v>
      </c>
      <c r="C5080">
        <v>5084</v>
      </c>
    </row>
    <row r="5081" spans="1:3">
      <c r="A5081">
        <v>5085</v>
      </c>
      <c r="B5081">
        <v>1756</v>
      </c>
      <c r="C5081">
        <v>5085</v>
      </c>
    </row>
    <row r="5082" spans="1:3">
      <c r="A5082">
        <v>5086</v>
      </c>
      <c r="B5082">
        <v>1757</v>
      </c>
      <c r="C5082">
        <v>5086</v>
      </c>
    </row>
    <row r="5083" spans="1:3">
      <c r="A5083">
        <v>5087</v>
      </c>
      <c r="B5083">
        <v>1757</v>
      </c>
      <c r="C5083">
        <v>5087</v>
      </c>
    </row>
    <row r="5084" spans="1:3">
      <c r="A5084">
        <v>5088</v>
      </c>
      <c r="B5084">
        <v>1758</v>
      </c>
      <c r="C5084">
        <v>5088</v>
      </c>
    </row>
    <row r="5085" spans="1:3">
      <c r="A5085">
        <v>5089</v>
      </c>
      <c r="B5085">
        <v>1758</v>
      </c>
      <c r="C5085">
        <v>5089</v>
      </c>
    </row>
    <row r="5086" spans="1:3">
      <c r="A5086">
        <v>5090</v>
      </c>
      <c r="B5086">
        <v>1758</v>
      </c>
      <c r="C5086">
        <v>5090</v>
      </c>
    </row>
    <row r="5087" spans="1:3">
      <c r="A5087">
        <v>5091</v>
      </c>
      <c r="B5087">
        <v>1758</v>
      </c>
      <c r="C5087">
        <v>5091</v>
      </c>
    </row>
    <row r="5088" spans="1:3">
      <c r="A5088">
        <v>5092</v>
      </c>
      <c r="B5088">
        <v>1759</v>
      </c>
      <c r="C5088">
        <v>5092</v>
      </c>
    </row>
    <row r="5089" spans="1:3">
      <c r="A5089">
        <v>5093</v>
      </c>
      <c r="B5089">
        <v>1759</v>
      </c>
      <c r="C5089">
        <v>5093</v>
      </c>
    </row>
    <row r="5090" spans="1:3">
      <c r="A5090">
        <v>5094</v>
      </c>
      <c r="B5090">
        <v>1759</v>
      </c>
      <c r="C5090">
        <v>5094</v>
      </c>
    </row>
    <row r="5091" spans="1:3">
      <c r="A5091">
        <v>5095</v>
      </c>
      <c r="B5091">
        <v>1759</v>
      </c>
      <c r="C5091">
        <v>5095</v>
      </c>
    </row>
    <row r="5092" spans="1:3">
      <c r="A5092">
        <v>5096</v>
      </c>
      <c r="B5092">
        <v>9999</v>
      </c>
      <c r="C5092">
        <v>5096</v>
      </c>
    </row>
    <row r="5093" spans="1:3">
      <c r="A5093">
        <v>5097</v>
      </c>
      <c r="B5093">
        <v>2000</v>
      </c>
      <c r="C5093">
        <v>5097</v>
      </c>
    </row>
    <row r="5094" spans="1:3">
      <c r="A5094">
        <v>5098</v>
      </c>
      <c r="B5094">
        <v>2000</v>
      </c>
      <c r="C5094">
        <v>5098</v>
      </c>
    </row>
    <row r="5095" spans="1:3">
      <c r="A5095">
        <v>5099</v>
      </c>
      <c r="B5095">
        <v>2000</v>
      </c>
      <c r="C5095">
        <v>5099</v>
      </c>
    </row>
    <row r="5096" spans="1:3">
      <c r="A5096">
        <v>5100</v>
      </c>
      <c r="B5096">
        <v>2000</v>
      </c>
      <c r="C5096">
        <v>5100</v>
      </c>
    </row>
    <row r="5097" spans="1:3">
      <c r="A5097">
        <v>5101</v>
      </c>
      <c r="B5097">
        <v>2000</v>
      </c>
      <c r="C5097">
        <v>5101</v>
      </c>
    </row>
    <row r="5098" spans="1:3">
      <c r="A5098">
        <v>5102</v>
      </c>
      <c r="B5098">
        <v>2000</v>
      </c>
      <c r="C5098">
        <v>5102</v>
      </c>
    </row>
    <row r="5099" spans="1:3">
      <c r="A5099">
        <v>5103</v>
      </c>
      <c r="B5099">
        <v>2000</v>
      </c>
      <c r="C5099">
        <v>5103</v>
      </c>
    </row>
    <row r="5100" spans="1:3">
      <c r="A5100">
        <v>5104</v>
      </c>
      <c r="B5100">
        <v>2002</v>
      </c>
      <c r="C5100">
        <v>5104</v>
      </c>
    </row>
    <row r="5101" spans="1:3">
      <c r="A5101">
        <v>5105</v>
      </c>
      <c r="B5101">
        <v>2003</v>
      </c>
      <c r="C5101">
        <v>5105</v>
      </c>
    </row>
    <row r="5102" spans="1:3">
      <c r="A5102">
        <v>5106</v>
      </c>
      <c r="B5102">
        <v>2003</v>
      </c>
      <c r="C5102">
        <v>5106</v>
      </c>
    </row>
    <row r="5103" spans="1:3">
      <c r="A5103">
        <v>5107</v>
      </c>
      <c r="B5103">
        <v>2005</v>
      </c>
      <c r="C5103">
        <v>5107</v>
      </c>
    </row>
    <row r="5104" spans="1:3">
      <c r="A5104">
        <v>5108</v>
      </c>
      <c r="B5104">
        <v>2005</v>
      </c>
      <c r="C5104">
        <v>5108</v>
      </c>
    </row>
    <row r="5105" spans="1:3">
      <c r="A5105">
        <v>5109</v>
      </c>
      <c r="B5105">
        <v>2005</v>
      </c>
      <c r="C5105">
        <v>5109</v>
      </c>
    </row>
    <row r="5106" spans="1:3">
      <c r="A5106">
        <v>5110</v>
      </c>
      <c r="B5106">
        <v>2005</v>
      </c>
      <c r="C5106">
        <v>5110</v>
      </c>
    </row>
    <row r="5107" spans="1:3">
      <c r="A5107">
        <v>5111</v>
      </c>
      <c r="B5107">
        <v>2005</v>
      </c>
      <c r="C5107">
        <v>5111</v>
      </c>
    </row>
    <row r="5108" spans="1:3">
      <c r="A5108">
        <v>5112</v>
      </c>
      <c r="B5108">
        <v>2005</v>
      </c>
      <c r="C5108">
        <v>5112</v>
      </c>
    </row>
    <row r="5109" spans="1:3">
      <c r="A5109">
        <v>5113</v>
      </c>
      <c r="B5109">
        <v>2005</v>
      </c>
      <c r="C5109">
        <v>5113</v>
      </c>
    </row>
    <row r="5110" spans="1:3">
      <c r="A5110">
        <v>5114</v>
      </c>
      <c r="B5110">
        <v>2007</v>
      </c>
      <c r="C5110">
        <v>5114</v>
      </c>
    </row>
    <row r="5111" spans="1:3">
      <c r="A5111">
        <v>5115</v>
      </c>
      <c r="B5111">
        <v>2007</v>
      </c>
      <c r="C5111">
        <v>5115</v>
      </c>
    </row>
    <row r="5112" spans="1:3">
      <c r="A5112">
        <v>5116</v>
      </c>
      <c r="B5112">
        <v>2007</v>
      </c>
      <c r="C5112">
        <v>5116</v>
      </c>
    </row>
    <row r="5113" spans="1:3">
      <c r="A5113">
        <v>5117</v>
      </c>
      <c r="B5113">
        <v>2007</v>
      </c>
      <c r="C5113">
        <v>5117</v>
      </c>
    </row>
    <row r="5114" spans="1:3">
      <c r="A5114">
        <v>5118</v>
      </c>
      <c r="B5114">
        <v>2007</v>
      </c>
      <c r="C5114">
        <v>5118</v>
      </c>
    </row>
    <row r="5115" spans="1:3">
      <c r="A5115">
        <v>5119</v>
      </c>
      <c r="B5115">
        <v>2008</v>
      </c>
      <c r="C5115">
        <v>5119</v>
      </c>
    </row>
    <row r="5116" spans="1:3">
      <c r="A5116">
        <v>5120</v>
      </c>
      <c r="B5116">
        <v>2008</v>
      </c>
      <c r="C5116">
        <v>5120</v>
      </c>
    </row>
    <row r="5117" spans="1:3">
      <c r="A5117">
        <v>5121</v>
      </c>
      <c r="B5117">
        <v>2008</v>
      </c>
      <c r="C5117">
        <v>5121</v>
      </c>
    </row>
    <row r="5118" spans="1:3">
      <c r="A5118">
        <v>5122</v>
      </c>
      <c r="B5118">
        <v>2008</v>
      </c>
      <c r="C5118">
        <v>5122</v>
      </c>
    </row>
    <row r="5119" spans="1:3">
      <c r="A5119">
        <v>5123</v>
      </c>
      <c r="B5119">
        <v>2010</v>
      </c>
      <c r="C5119">
        <v>5123</v>
      </c>
    </row>
    <row r="5120" spans="1:3">
      <c r="A5120">
        <v>5124</v>
      </c>
      <c r="B5120">
        <v>2010</v>
      </c>
      <c r="C5120">
        <v>5124</v>
      </c>
    </row>
    <row r="5121" spans="1:3">
      <c r="A5121">
        <v>5125</v>
      </c>
      <c r="B5121">
        <v>2010</v>
      </c>
      <c r="C5121">
        <v>5125</v>
      </c>
    </row>
    <row r="5122" spans="1:3">
      <c r="A5122">
        <v>5126</v>
      </c>
      <c r="B5122">
        <v>2010</v>
      </c>
      <c r="C5122">
        <v>5126</v>
      </c>
    </row>
    <row r="5123" spans="1:3">
      <c r="A5123">
        <v>5127</v>
      </c>
      <c r="B5123">
        <v>2010</v>
      </c>
      <c r="C5123">
        <v>5127</v>
      </c>
    </row>
    <row r="5124" spans="1:3">
      <c r="A5124">
        <v>5128</v>
      </c>
      <c r="B5124">
        <v>2011</v>
      </c>
      <c r="C5124">
        <v>5128</v>
      </c>
    </row>
    <row r="5125" spans="1:3">
      <c r="A5125">
        <v>5129</v>
      </c>
      <c r="B5125">
        <v>2011</v>
      </c>
      <c r="C5125">
        <v>5129</v>
      </c>
    </row>
    <row r="5126" spans="1:3">
      <c r="A5126">
        <v>5130</v>
      </c>
      <c r="B5126">
        <v>2012</v>
      </c>
      <c r="C5126">
        <v>5130</v>
      </c>
    </row>
    <row r="5127" spans="1:3">
      <c r="A5127">
        <v>5131</v>
      </c>
      <c r="B5127">
        <v>2013</v>
      </c>
      <c r="C5127">
        <v>5131</v>
      </c>
    </row>
    <row r="5128" spans="1:3">
      <c r="A5128">
        <v>5132</v>
      </c>
      <c r="B5128">
        <v>2013</v>
      </c>
      <c r="C5128">
        <v>5132</v>
      </c>
    </row>
    <row r="5129" spans="1:3">
      <c r="A5129">
        <v>5133</v>
      </c>
      <c r="B5129">
        <v>2013</v>
      </c>
      <c r="C5129">
        <v>5133</v>
      </c>
    </row>
    <row r="5130" spans="1:3">
      <c r="A5130">
        <v>5134</v>
      </c>
      <c r="B5130">
        <v>2013</v>
      </c>
      <c r="C5130">
        <v>5134</v>
      </c>
    </row>
    <row r="5131" spans="1:3">
      <c r="A5131">
        <v>5135</v>
      </c>
      <c r="B5131">
        <v>2013</v>
      </c>
      <c r="C5131">
        <v>5135</v>
      </c>
    </row>
    <row r="5132" spans="1:3">
      <c r="A5132">
        <v>5136</v>
      </c>
      <c r="B5132">
        <v>2013</v>
      </c>
      <c r="C5132">
        <v>5136</v>
      </c>
    </row>
    <row r="5133" spans="1:3">
      <c r="A5133">
        <v>5137</v>
      </c>
      <c r="B5133">
        <v>2014</v>
      </c>
      <c r="C5133">
        <v>5137</v>
      </c>
    </row>
    <row r="5134" spans="1:3">
      <c r="A5134">
        <v>5138</v>
      </c>
      <c r="B5134">
        <v>2015</v>
      </c>
      <c r="C5134">
        <v>5138</v>
      </c>
    </row>
    <row r="5135" spans="1:3">
      <c r="A5135">
        <v>5139</v>
      </c>
      <c r="B5135">
        <v>2015</v>
      </c>
      <c r="C5135">
        <v>5139</v>
      </c>
    </row>
    <row r="5136" spans="1:3">
      <c r="A5136">
        <v>5140</v>
      </c>
      <c r="B5136">
        <v>2015</v>
      </c>
      <c r="C5136">
        <v>5140</v>
      </c>
    </row>
    <row r="5137" spans="1:3">
      <c r="A5137">
        <v>5141</v>
      </c>
      <c r="B5137">
        <v>2015</v>
      </c>
      <c r="C5137">
        <v>5141</v>
      </c>
    </row>
    <row r="5138" spans="1:3">
      <c r="A5138">
        <v>5142</v>
      </c>
      <c r="B5138">
        <v>2015</v>
      </c>
      <c r="C5138">
        <v>5142</v>
      </c>
    </row>
    <row r="5139" spans="1:3">
      <c r="A5139">
        <v>5143</v>
      </c>
      <c r="B5139">
        <v>2015</v>
      </c>
      <c r="C5139">
        <v>5143</v>
      </c>
    </row>
    <row r="5140" spans="1:3">
      <c r="A5140">
        <v>5144</v>
      </c>
      <c r="B5140">
        <v>2015</v>
      </c>
      <c r="C5140">
        <v>5144</v>
      </c>
    </row>
    <row r="5141" spans="1:3">
      <c r="A5141">
        <v>5145</v>
      </c>
      <c r="B5141">
        <v>2015</v>
      </c>
      <c r="C5141">
        <v>5145</v>
      </c>
    </row>
    <row r="5142" spans="1:3">
      <c r="A5142">
        <v>5146</v>
      </c>
      <c r="B5142">
        <v>2015</v>
      </c>
      <c r="C5142">
        <v>5146</v>
      </c>
    </row>
    <row r="5143" spans="1:3">
      <c r="A5143">
        <v>5147</v>
      </c>
      <c r="B5143">
        <v>2015</v>
      </c>
      <c r="C5143">
        <v>5147</v>
      </c>
    </row>
    <row r="5144" spans="1:3">
      <c r="A5144">
        <v>5148</v>
      </c>
      <c r="B5144">
        <v>2015</v>
      </c>
      <c r="C5144">
        <v>5148</v>
      </c>
    </row>
    <row r="5145" spans="1:3">
      <c r="A5145">
        <v>5149</v>
      </c>
      <c r="B5145">
        <v>2015</v>
      </c>
      <c r="C5145">
        <v>5149</v>
      </c>
    </row>
    <row r="5146" spans="1:3">
      <c r="A5146">
        <v>5150</v>
      </c>
      <c r="B5146">
        <v>2015</v>
      </c>
      <c r="C5146">
        <v>5150</v>
      </c>
    </row>
    <row r="5147" spans="1:3">
      <c r="A5147">
        <v>5151</v>
      </c>
      <c r="B5147">
        <v>2016</v>
      </c>
      <c r="C5147">
        <v>5151</v>
      </c>
    </row>
    <row r="5148" spans="1:3">
      <c r="A5148">
        <v>5152</v>
      </c>
      <c r="B5148">
        <v>2016</v>
      </c>
      <c r="C5148">
        <v>5152</v>
      </c>
    </row>
    <row r="5149" spans="1:3">
      <c r="A5149">
        <v>5153</v>
      </c>
      <c r="B5149">
        <v>2016</v>
      </c>
      <c r="C5149">
        <v>5153</v>
      </c>
    </row>
    <row r="5150" spans="1:3">
      <c r="A5150">
        <v>5154</v>
      </c>
      <c r="B5150">
        <v>2016</v>
      </c>
      <c r="C5150">
        <v>5154</v>
      </c>
    </row>
    <row r="5151" spans="1:3">
      <c r="A5151">
        <v>5155</v>
      </c>
      <c r="B5151">
        <v>2016</v>
      </c>
      <c r="C5151">
        <v>5155</v>
      </c>
    </row>
    <row r="5152" spans="1:3">
      <c r="A5152">
        <v>5156</v>
      </c>
      <c r="B5152">
        <v>2016</v>
      </c>
      <c r="C5152">
        <v>5156</v>
      </c>
    </row>
    <row r="5153" spans="1:3">
      <c r="A5153">
        <v>5157</v>
      </c>
      <c r="B5153">
        <v>2016</v>
      </c>
      <c r="C5153">
        <v>5157</v>
      </c>
    </row>
    <row r="5154" spans="1:3">
      <c r="A5154">
        <v>5158</v>
      </c>
      <c r="B5154">
        <v>2016</v>
      </c>
      <c r="C5154">
        <v>5158</v>
      </c>
    </row>
    <row r="5155" spans="1:3">
      <c r="A5155">
        <v>5159</v>
      </c>
      <c r="B5155">
        <v>2018</v>
      </c>
      <c r="C5155">
        <v>5159</v>
      </c>
    </row>
    <row r="5156" spans="1:3">
      <c r="A5156">
        <v>5160</v>
      </c>
      <c r="B5156">
        <v>2019</v>
      </c>
      <c r="C5156">
        <v>5160</v>
      </c>
    </row>
    <row r="5157" spans="1:3">
      <c r="A5157">
        <v>5161</v>
      </c>
      <c r="B5157">
        <v>2021</v>
      </c>
      <c r="C5157">
        <v>5161</v>
      </c>
    </row>
    <row r="5158" spans="1:3">
      <c r="A5158">
        <v>5162</v>
      </c>
      <c r="B5158">
        <v>2021</v>
      </c>
      <c r="C5158">
        <v>5162</v>
      </c>
    </row>
    <row r="5159" spans="1:3">
      <c r="A5159">
        <v>5163</v>
      </c>
      <c r="B5159">
        <v>2022</v>
      </c>
      <c r="C5159">
        <v>5163</v>
      </c>
    </row>
    <row r="5160" spans="1:3">
      <c r="A5160">
        <v>5164</v>
      </c>
      <c r="B5160">
        <v>2023</v>
      </c>
      <c r="C5160">
        <v>5164</v>
      </c>
    </row>
    <row r="5161" spans="1:3">
      <c r="A5161">
        <v>5165</v>
      </c>
      <c r="B5161">
        <v>2024</v>
      </c>
      <c r="C5161">
        <v>5165</v>
      </c>
    </row>
    <row r="5162" spans="1:3">
      <c r="A5162">
        <v>5166</v>
      </c>
      <c r="B5162">
        <v>2024</v>
      </c>
      <c r="C5162">
        <v>5166</v>
      </c>
    </row>
    <row r="5163" spans="1:3">
      <c r="A5163">
        <v>5167</v>
      </c>
      <c r="B5163">
        <v>2025</v>
      </c>
      <c r="C5163">
        <v>5167</v>
      </c>
    </row>
    <row r="5164" spans="1:3">
      <c r="A5164">
        <v>5168</v>
      </c>
      <c r="B5164">
        <v>2025</v>
      </c>
      <c r="C5164">
        <v>5168</v>
      </c>
    </row>
    <row r="5165" spans="1:3">
      <c r="A5165">
        <v>5169</v>
      </c>
      <c r="B5165">
        <v>2025</v>
      </c>
      <c r="C5165">
        <v>5169</v>
      </c>
    </row>
    <row r="5166" spans="1:3">
      <c r="A5166">
        <v>5170</v>
      </c>
      <c r="B5166">
        <v>2025</v>
      </c>
      <c r="C5166">
        <v>5170</v>
      </c>
    </row>
    <row r="5167" spans="1:3">
      <c r="A5167">
        <v>5171</v>
      </c>
      <c r="B5167">
        <v>2025</v>
      </c>
      <c r="C5167">
        <v>5171</v>
      </c>
    </row>
    <row r="5168" spans="1:3">
      <c r="A5168">
        <v>5172</v>
      </c>
      <c r="B5168">
        <v>2025</v>
      </c>
      <c r="C5168">
        <v>5172</v>
      </c>
    </row>
    <row r="5169" spans="1:3">
      <c r="A5169">
        <v>5173</v>
      </c>
      <c r="B5169">
        <v>2025</v>
      </c>
      <c r="C5169">
        <v>5173</v>
      </c>
    </row>
    <row r="5170" spans="1:3">
      <c r="A5170">
        <v>5174</v>
      </c>
      <c r="B5170">
        <v>2025</v>
      </c>
      <c r="C5170">
        <v>5174</v>
      </c>
    </row>
    <row r="5171" spans="1:3">
      <c r="A5171">
        <v>5175</v>
      </c>
      <c r="B5171">
        <v>2025</v>
      </c>
      <c r="C5171">
        <v>5175</v>
      </c>
    </row>
    <row r="5172" spans="1:3">
      <c r="A5172">
        <v>5176</v>
      </c>
      <c r="B5172">
        <v>2025</v>
      </c>
      <c r="C5172">
        <v>5176</v>
      </c>
    </row>
    <row r="5173" spans="1:3">
      <c r="A5173">
        <v>5177</v>
      </c>
      <c r="B5173">
        <v>2025</v>
      </c>
      <c r="C5173">
        <v>5177</v>
      </c>
    </row>
    <row r="5174" spans="1:3">
      <c r="A5174">
        <v>5178</v>
      </c>
      <c r="B5174">
        <v>2026</v>
      </c>
      <c r="C5174">
        <v>5178</v>
      </c>
    </row>
    <row r="5175" spans="1:3">
      <c r="A5175">
        <v>5179</v>
      </c>
      <c r="B5175">
        <v>2027</v>
      </c>
      <c r="C5175">
        <v>5179</v>
      </c>
    </row>
    <row r="5176" spans="1:3">
      <c r="A5176">
        <v>5180</v>
      </c>
      <c r="B5176">
        <v>2028</v>
      </c>
      <c r="C5176">
        <v>5180</v>
      </c>
    </row>
    <row r="5177" spans="1:3">
      <c r="A5177">
        <v>5181</v>
      </c>
      <c r="B5177">
        <v>2030</v>
      </c>
      <c r="C5177">
        <v>5181</v>
      </c>
    </row>
    <row r="5178" spans="1:3">
      <c r="A5178">
        <v>5182</v>
      </c>
      <c r="B5178">
        <v>2030</v>
      </c>
      <c r="C5178">
        <v>5182</v>
      </c>
    </row>
    <row r="5179" spans="1:3">
      <c r="A5179">
        <v>5183</v>
      </c>
      <c r="B5179">
        <v>2030</v>
      </c>
      <c r="C5179">
        <v>5183</v>
      </c>
    </row>
    <row r="5180" spans="1:3">
      <c r="A5180">
        <v>5184</v>
      </c>
      <c r="B5180">
        <v>2032</v>
      </c>
      <c r="C5180">
        <v>5184</v>
      </c>
    </row>
    <row r="5181" spans="1:3">
      <c r="A5181">
        <v>5185</v>
      </c>
      <c r="B5181">
        <v>2032</v>
      </c>
      <c r="C5181">
        <v>5185</v>
      </c>
    </row>
    <row r="5182" spans="1:3">
      <c r="A5182">
        <v>5186</v>
      </c>
      <c r="B5182">
        <v>2033</v>
      </c>
      <c r="C5182">
        <v>5186</v>
      </c>
    </row>
    <row r="5183" spans="1:3">
      <c r="A5183">
        <v>5187</v>
      </c>
      <c r="B5183">
        <v>2033</v>
      </c>
      <c r="C5183">
        <v>5187</v>
      </c>
    </row>
    <row r="5184" spans="1:3">
      <c r="A5184">
        <v>5188</v>
      </c>
      <c r="B5184">
        <v>2033</v>
      </c>
      <c r="C5184">
        <v>5188</v>
      </c>
    </row>
    <row r="5185" spans="1:3">
      <c r="A5185">
        <v>5189</v>
      </c>
      <c r="B5185">
        <v>2033</v>
      </c>
      <c r="C5185">
        <v>5189</v>
      </c>
    </row>
    <row r="5186" spans="1:3">
      <c r="A5186">
        <v>5190</v>
      </c>
      <c r="B5186">
        <v>2034</v>
      </c>
      <c r="C5186">
        <v>5190</v>
      </c>
    </row>
    <row r="5187" spans="1:3">
      <c r="A5187">
        <v>5191</v>
      </c>
      <c r="B5187">
        <v>2035</v>
      </c>
      <c r="C5187">
        <v>5191</v>
      </c>
    </row>
    <row r="5188" spans="1:3">
      <c r="A5188">
        <v>5192</v>
      </c>
      <c r="B5188">
        <v>2035</v>
      </c>
      <c r="C5188">
        <v>5192</v>
      </c>
    </row>
    <row r="5189" spans="1:3">
      <c r="A5189">
        <v>5193</v>
      </c>
      <c r="B5189">
        <v>2035</v>
      </c>
      <c r="C5189">
        <v>5193</v>
      </c>
    </row>
    <row r="5190" spans="1:3">
      <c r="A5190">
        <v>5194</v>
      </c>
      <c r="B5190">
        <v>2037</v>
      </c>
      <c r="C5190">
        <v>5194</v>
      </c>
    </row>
    <row r="5191" spans="1:3">
      <c r="A5191">
        <v>5195</v>
      </c>
      <c r="B5191">
        <v>2039</v>
      </c>
      <c r="C5191">
        <v>5195</v>
      </c>
    </row>
    <row r="5192" spans="1:3">
      <c r="A5192">
        <v>5196</v>
      </c>
      <c r="B5192">
        <v>2039</v>
      </c>
      <c r="C5192">
        <v>5196</v>
      </c>
    </row>
    <row r="5193" spans="1:3">
      <c r="A5193">
        <v>5197</v>
      </c>
      <c r="B5193">
        <v>2039</v>
      </c>
      <c r="C5193">
        <v>5197</v>
      </c>
    </row>
    <row r="5194" spans="1:3">
      <c r="A5194">
        <v>5198</v>
      </c>
      <c r="B5194">
        <v>2040</v>
      </c>
      <c r="C5194">
        <v>5198</v>
      </c>
    </row>
    <row r="5195" spans="1:3">
      <c r="A5195">
        <v>5199</v>
      </c>
      <c r="B5195">
        <v>2040</v>
      </c>
      <c r="C5195">
        <v>5199</v>
      </c>
    </row>
    <row r="5196" spans="1:3">
      <c r="A5196">
        <v>5200</v>
      </c>
      <c r="B5196">
        <v>2040</v>
      </c>
      <c r="C5196">
        <v>5200</v>
      </c>
    </row>
    <row r="5197" spans="1:3">
      <c r="A5197">
        <v>5201</v>
      </c>
      <c r="B5197">
        <v>2040</v>
      </c>
      <c r="C5197">
        <v>5201</v>
      </c>
    </row>
    <row r="5198" spans="1:3">
      <c r="A5198">
        <v>5202</v>
      </c>
      <c r="B5198">
        <v>2041</v>
      </c>
      <c r="C5198">
        <v>5202</v>
      </c>
    </row>
    <row r="5199" spans="1:3">
      <c r="A5199">
        <v>5203</v>
      </c>
      <c r="B5199">
        <v>2043</v>
      </c>
      <c r="C5199">
        <v>5203</v>
      </c>
    </row>
    <row r="5200" spans="1:3">
      <c r="A5200">
        <v>5204</v>
      </c>
      <c r="B5200">
        <v>2043</v>
      </c>
      <c r="C5200">
        <v>5204</v>
      </c>
    </row>
    <row r="5201" spans="1:3">
      <c r="A5201">
        <v>5205</v>
      </c>
      <c r="B5201">
        <v>2048</v>
      </c>
      <c r="C5201">
        <v>5205</v>
      </c>
    </row>
    <row r="5202" spans="1:3">
      <c r="A5202">
        <v>5206</v>
      </c>
      <c r="B5202">
        <v>2048</v>
      </c>
      <c r="C5202">
        <v>5206</v>
      </c>
    </row>
    <row r="5203" spans="1:3">
      <c r="A5203">
        <v>5207</v>
      </c>
      <c r="B5203">
        <v>2049</v>
      </c>
      <c r="C5203">
        <v>5207</v>
      </c>
    </row>
    <row r="5204" spans="1:3">
      <c r="A5204">
        <v>5208</v>
      </c>
      <c r="B5204">
        <v>2049</v>
      </c>
      <c r="C5204">
        <v>5208</v>
      </c>
    </row>
    <row r="5205" spans="1:3">
      <c r="A5205">
        <v>5209</v>
      </c>
      <c r="B5205">
        <v>2049</v>
      </c>
      <c r="C5205">
        <v>5209</v>
      </c>
    </row>
    <row r="5206" spans="1:3">
      <c r="A5206">
        <v>5210</v>
      </c>
      <c r="B5206">
        <v>2050</v>
      </c>
      <c r="C5206">
        <v>5210</v>
      </c>
    </row>
    <row r="5207" spans="1:3">
      <c r="A5207">
        <v>5211</v>
      </c>
      <c r="B5207">
        <v>2050</v>
      </c>
      <c r="C5207">
        <v>5211</v>
      </c>
    </row>
    <row r="5208" spans="1:3">
      <c r="A5208">
        <v>5212</v>
      </c>
      <c r="B5208">
        <v>2050</v>
      </c>
      <c r="C5208">
        <v>5212</v>
      </c>
    </row>
    <row r="5209" spans="1:3">
      <c r="A5209">
        <v>5213</v>
      </c>
      <c r="B5209">
        <v>2050</v>
      </c>
      <c r="C5209">
        <v>5213</v>
      </c>
    </row>
    <row r="5210" spans="1:3">
      <c r="A5210">
        <v>5214</v>
      </c>
      <c r="B5210">
        <v>2050</v>
      </c>
      <c r="C5210">
        <v>5214</v>
      </c>
    </row>
    <row r="5211" spans="1:3">
      <c r="A5211">
        <v>5215</v>
      </c>
      <c r="B5211">
        <v>2051</v>
      </c>
      <c r="C5211">
        <v>5215</v>
      </c>
    </row>
    <row r="5212" spans="1:3">
      <c r="A5212">
        <v>5216</v>
      </c>
      <c r="B5212">
        <v>2051</v>
      </c>
      <c r="C5212">
        <v>5216</v>
      </c>
    </row>
    <row r="5213" spans="1:3">
      <c r="A5213">
        <v>5217</v>
      </c>
      <c r="B5213">
        <v>2051</v>
      </c>
      <c r="C5213">
        <v>5217</v>
      </c>
    </row>
    <row r="5214" spans="1:3">
      <c r="A5214">
        <v>5218</v>
      </c>
      <c r="B5214">
        <v>2051</v>
      </c>
      <c r="C5214">
        <v>5218</v>
      </c>
    </row>
    <row r="5215" spans="1:3">
      <c r="A5215">
        <v>5219</v>
      </c>
      <c r="B5215">
        <v>2051</v>
      </c>
      <c r="C5215">
        <v>5219</v>
      </c>
    </row>
    <row r="5216" spans="1:3">
      <c r="A5216">
        <v>5220</v>
      </c>
      <c r="B5216">
        <v>2051</v>
      </c>
      <c r="C5216">
        <v>5220</v>
      </c>
    </row>
    <row r="5217" spans="1:3">
      <c r="A5217">
        <v>5221</v>
      </c>
      <c r="B5217">
        <v>2052</v>
      </c>
      <c r="C5217">
        <v>5221</v>
      </c>
    </row>
    <row r="5218" spans="1:3">
      <c r="A5218">
        <v>5222</v>
      </c>
      <c r="B5218">
        <v>2053</v>
      </c>
      <c r="C5218">
        <v>5222</v>
      </c>
    </row>
    <row r="5219" spans="1:3">
      <c r="A5219">
        <v>5223</v>
      </c>
      <c r="B5219">
        <v>2054</v>
      </c>
      <c r="C5219">
        <v>5223</v>
      </c>
    </row>
    <row r="5220" spans="1:3">
      <c r="A5220">
        <v>5224</v>
      </c>
      <c r="B5220">
        <v>2054</v>
      </c>
      <c r="C5220">
        <v>5224</v>
      </c>
    </row>
    <row r="5221" spans="1:3">
      <c r="A5221">
        <v>5225</v>
      </c>
      <c r="B5221">
        <v>2056</v>
      </c>
      <c r="C5221">
        <v>5225</v>
      </c>
    </row>
    <row r="5222" spans="1:3">
      <c r="A5222">
        <v>5226</v>
      </c>
      <c r="B5222">
        <v>2056</v>
      </c>
      <c r="C5222">
        <v>5226</v>
      </c>
    </row>
    <row r="5223" spans="1:3">
      <c r="A5223">
        <v>5227</v>
      </c>
      <c r="B5223">
        <v>2056</v>
      </c>
      <c r="C5223">
        <v>5227</v>
      </c>
    </row>
    <row r="5224" spans="1:3">
      <c r="A5224">
        <v>5228</v>
      </c>
      <c r="B5224">
        <v>2056</v>
      </c>
      <c r="C5224">
        <v>5228</v>
      </c>
    </row>
    <row r="5225" spans="1:3">
      <c r="A5225">
        <v>5229</v>
      </c>
      <c r="B5225">
        <v>2056</v>
      </c>
      <c r="C5225">
        <v>5229</v>
      </c>
    </row>
    <row r="5226" spans="1:3">
      <c r="A5226">
        <v>5230</v>
      </c>
      <c r="B5226">
        <v>2056</v>
      </c>
      <c r="C5226">
        <v>5230</v>
      </c>
    </row>
    <row r="5227" spans="1:3">
      <c r="A5227">
        <v>5231</v>
      </c>
      <c r="B5227">
        <v>2056</v>
      </c>
      <c r="C5227">
        <v>5231</v>
      </c>
    </row>
    <row r="5228" spans="1:3">
      <c r="A5228">
        <v>5232</v>
      </c>
      <c r="B5228">
        <v>2056</v>
      </c>
      <c r="C5228">
        <v>5232</v>
      </c>
    </row>
    <row r="5229" spans="1:3">
      <c r="A5229">
        <v>5233</v>
      </c>
      <c r="B5229">
        <v>2056</v>
      </c>
      <c r="C5229">
        <v>5233</v>
      </c>
    </row>
    <row r="5230" spans="1:3">
      <c r="A5230">
        <v>5234</v>
      </c>
      <c r="B5230">
        <v>2056</v>
      </c>
      <c r="C5230">
        <v>5234</v>
      </c>
    </row>
    <row r="5231" spans="1:3">
      <c r="A5231">
        <v>5235</v>
      </c>
      <c r="B5231">
        <v>2056</v>
      </c>
      <c r="C5231">
        <v>5235</v>
      </c>
    </row>
    <row r="5232" spans="1:3">
      <c r="A5232">
        <v>5236</v>
      </c>
      <c r="B5232">
        <v>2057</v>
      </c>
      <c r="C5232">
        <v>5236</v>
      </c>
    </row>
    <row r="5233" spans="1:3">
      <c r="A5233">
        <v>5237</v>
      </c>
      <c r="B5233">
        <v>2057</v>
      </c>
      <c r="C5233">
        <v>5237</v>
      </c>
    </row>
    <row r="5234" spans="1:3">
      <c r="A5234">
        <v>5238</v>
      </c>
      <c r="B5234">
        <v>2057</v>
      </c>
      <c r="C5234">
        <v>5238</v>
      </c>
    </row>
    <row r="5235" spans="1:3">
      <c r="A5235">
        <v>5239</v>
      </c>
      <c r="B5235">
        <v>2057</v>
      </c>
      <c r="C5235">
        <v>5239</v>
      </c>
    </row>
    <row r="5236" spans="1:3">
      <c r="A5236">
        <v>5240</v>
      </c>
      <c r="B5236">
        <v>2057</v>
      </c>
      <c r="C5236">
        <v>5240</v>
      </c>
    </row>
    <row r="5237" spans="1:3">
      <c r="A5237">
        <v>5241</v>
      </c>
      <c r="B5237">
        <v>2057</v>
      </c>
      <c r="C5237">
        <v>5241</v>
      </c>
    </row>
    <row r="5238" spans="1:3">
      <c r="A5238">
        <v>5242</v>
      </c>
      <c r="B5238">
        <v>2057</v>
      </c>
      <c r="C5238">
        <v>5242</v>
      </c>
    </row>
    <row r="5239" spans="1:3">
      <c r="A5239">
        <v>5243</v>
      </c>
      <c r="B5239">
        <v>2057</v>
      </c>
      <c r="C5239">
        <v>5243</v>
      </c>
    </row>
    <row r="5240" spans="1:3">
      <c r="A5240">
        <v>5244</v>
      </c>
      <c r="B5240">
        <v>2057</v>
      </c>
      <c r="C5240">
        <v>5244</v>
      </c>
    </row>
    <row r="5241" spans="1:3">
      <c r="A5241">
        <v>5245</v>
      </c>
      <c r="B5241">
        <v>2057</v>
      </c>
      <c r="C5241">
        <v>5245</v>
      </c>
    </row>
    <row r="5242" spans="1:3">
      <c r="A5242">
        <v>5246</v>
      </c>
      <c r="B5242">
        <v>2057</v>
      </c>
      <c r="C5242">
        <v>5246</v>
      </c>
    </row>
    <row r="5243" spans="1:3">
      <c r="A5243">
        <v>5247</v>
      </c>
      <c r="B5243">
        <v>2059</v>
      </c>
      <c r="C5243">
        <v>5247</v>
      </c>
    </row>
    <row r="5244" spans="1:3">
      <c r="A5244">
        <v>5248</v>
      </c>
      <c r="B5244">
        <v>2059</v>
      </c>
      <c r="C5244">
        <v>5248</v>
      </c>
    </row>
    <row r="5245" spans="1:3">
      <c r="A5245">
        <v>5249</v>
      </c>
      <c r="B5245">
        <v>2061</v>
      </c>
      <c r="C5245">
        <v>5249</v>
      </c>
    </row>
    <row r="5246" spans="1:3">
      <c r="A5246">
        <v>5250</v>
      </c>
      <c r="B5246">
        <v>2061</v>
      </c>
      <c r="C5246">
        <v>5250</v>
      </c>
    </row>
    <row r="5247" spans="1:3">
      <c r="A5247">
        <v>5251</v>
      </c>
      <c r="B5247">
        <v>2061</v>
      </c>
      <c r="C5247">
        <v>5251</v>
      </c>
    </row>
    <row r="5248" spans="1:3">
      <c r="A5248">
        <v>5252</v>
      </c>
      <c r="B5248">
        <v>2063</v>
      </c>
      <c r="C5248">
        <v>5252</v>
      </c>
    </row>
    <row r="5249" spans="1:3">
      <c r="A5249">
        <v>5253</v>
      </c>
      <c r="B5249">
        <v>2064</v>
      </c>
      <c r="C5249">
        <v>5253</v>
      </c>
    </row>
    <row r="5250" spans="1:3">
      <c r="A5250">
        <v>5254</v>
      </c>
      <c r="B5250">
        <v>2064</v>
      </c>
      <c r="C5250">
        <v>5254</v>
      </c>
    </row>
    <row r="5251" spans="1:3">
      <c r="A5251">
        <v>5255</v>
      </c>
      <c r="B5251">
        <v>2065</v>
      </c>
      <c r="C5251">
        <v>5255</v>
      </c>
    </row>
    <row r="5252" spans="1:3">
      <c r="A5252">
        <v>5256</v>
      </c>
      <c r="B5252">
        <v>2065</v>
      </c>
      <c r="C5252">
        <v>5256</v>
      </c>
    </row>
    <row r="5253" spans="1:3">
      <c r="A5253">
        <v>5257</v>
      </c>
      <c r="B5253">
        <v>2065</v>
      </c>
      <c r="C5253">
        <v>5257</v>
      </c>
    </row>
    <row r="5254" spans="1:3">
      <c r="A5254">
        <v>5258</v>
      </c>
      <c r="B5254">
        <v>2067</v>
      </c>
      <c r="C5254">
        <v>5258</v>
      </c>
    </row>
    <row r="5255" spans="1:3">
      <c r="A5255">
        <v>5259</v>
      </c>
      <c r="B5255">
        <v>2067</v>
      </c>
      <c r="C5255">
        <v>5259</v>
      </c>
    </row>
    <row r="5256" spans="1:3">
      <c r="A5256">
        <v>5260</v>
      </c>
      <c r="B5256">
        <v>2067</v>
      </c>
      <c r="C5256">
        <v>5260</v>
      </c>
    </row>
    <row r="5257" spans="1:3">
      <c r="A5257">
        <v>5261</v>
      </c>
      <c r="B5257">
        <v>2068</v>
      </c>
      <c r="C5257">
        <v>5261</v>
      </c>
    </row>
    <row r="5258" spans="1:3">
      <c r="A5258">
        <v>5262</v>
      </c>
      <c r="B5258">
        <v>2068</v>
      </c>
      <c r="C5258">
        <v>5262</v>
      </c>
    </row>
    <row r="5259" spans="1:3">
      <c r="A5259">
        <v>5263</v>
      </c>
      <c r="B5259">
        <v>2068</v>
      </c>
      <c r="C5259">
        <v>5263</v>
      </c>
    </row>
    <row r="5260" spans="1:3">
      <c r="A5260">
        <v>5264</v>
      </c>
      <c r="B5260">
        <v>2070</v>
      </c>
      <c r="C5260">
        <v>5264</v>
      </c>
    </row>
    <row r="5261" spans="1:3">
      <c r="A5261">
        <v>5265</v>
      </c>
      <c r="B5261">
        <v>2070</v>
      </c>
      <c r="C5261">
        <v>5265</v>
      </c>
    </row>
    <row r="5262" spans="1:3">
      <c r="A5262">
        <v>5266</v>
      </c>
      <c r="B5262">
        <v>2072</v>
      </c>
      <c r="C5262">
        <v>5266</v>
      </c>
    </row>
    <row r="5263" spans="1:3">
      <c r="A5263">
        <v>5267</v>
      </c>
      <c r="B5263">
        <v>2073</v>
      </c>
      <c r="C5263">
        <v>5267</v>
      </c>
    </row>
    <row r="5264" spans="1:3">
      <c r="A5264">
        <v>5268</v>
      </c>
      <c r="B5264">
        <v>2073</v>
      </c>
      <c r="C5264">
        <v>5268</v>
      </c>
    </row>
    <row r="5265" spans="1:3">
      <c r="A5265">
        <v>5269</v>
      </c>
      <c r="B5265">
        <v>2074</v>
      </c>
      <c r="C5265">
        <v>5269</v>
      </c>
    </row>
    <row r="5266" spans="1:3">
      <c r="A5266">
        <v>5270</v>
      </c>
      <c r="B5266">
        <v>2074</v>
      </c>
      <c r="C5266">
        <v>5270</v>
      </c>
    </row>
    <row r="5267" spans="1:3">
      <c r="A5267">
        <v>5271</v>
      </c>
      <c r="B5267">
        <v>2074</v>
      </c>
      <c r="C5267">
        <v>5271</v>
      </c>
    </row>
    <row r="5268" spans="1:3">
      <c r="A5268">
        <v>5272</v>
      </c>
      <c r="B5268">
        <v>2074</v>
      </c>
      <c r="C5268">
        <v>5272</v>
      </c>
    </row>
    <row r="5269" spans="1:3">
      <c r="A5269">
        <v>5273</v>
      </c>
      <c r="B5269">
        <v>2074</v>
      </c>
      <c r="C5269">
        <v>5273</v>
      </c>
    </row>
    <row r="5270" spans="1:3">
      <c r="A5270">
        <v>5274</v>
      </c>
      <c r="B5270">
        <v>2074</v>
      </c>
      <c r="C5270">
        <v>5274</v>
      </c>
    </row>
    <row r="5271" spans="1:3">
      <c r="A5271">
        <v>5275</v>
      </c>
      <c r="B5271">
        <v>2074</v>
      </c>
      <c r="C5271">
        <v>5275</v>
      </c>
    </row>
    <row r="5272" spans="1:3">
      <c r="A5272">
        <v>5276</v>
      </c>
      <c r="B5272">
        <v>2074</v>
      </c>
      <c r="C5272">
        <v>5276</v>
      </c>
    </row>
    <row r="5273" spans="1:3">
      <c r="A5273">
        <v>5277</v>
      </c>
      <c r="B5273">
        <v>2074</v>
      </c>
      <c r="C5273">
        <v>5277</v>
      </c>
    </row>
    <row r="5274" spans="1:3">
      <c r="A5274">
        <v>5278</v>
      </c>
      <c r="B5274">
        <v>2075</v>
      </c>
      <c r="C5274">
        <v>5278</v>
      </c>
    </row>
    <row r="5275" spans="1:3">
      <c r="A5275">
        <v>5279</v>
      </c>
      <c r="B5275">
        <v>2076</v>
      </c>
      <c r="C5275">
        <v>5279</v>
      </c>
    </row>
    <row r="5276" spans="1:3">
      <c r="A5276">
        <v>5280</v>
      </c>
      <c r="B5276">
        <v>2076</v>
      </c>
      <c r="C5276">
        <v>5280</v>
      </c>
    </row>
    <row r="5277" spans="1:3">
      <c r="A5277">
        <v>5281</v>
      </c>
      <c r="B5277">
        <v>2077</v>
      </c>
      <c r="C5277">
        <v>5281</v>
      </c>
    </row>
    <row r="5278" spans="1:3">
      <c r="A5278">
        <v>5282</v>
      </c>
      <c r="B5278">
        <v>2078</v>
      </c>
      <c r="C5278">
        <v>5282</v>
      </c>
    </row>
    <row r="5279" spans="1:3">
      <c r="A5279">
        <v>5283</v>
      </c>
      <c r="B5279">
        <v>2078</v>
      </c>
      <c r="C5279">
        <v>5283</v>
      </c>
    </row>
    <row r="5280" spans="1:3">
      <c r="A5280">
        <v>5284</v>
      </c>
      <c r="B5280">
        <v>2078</v>
      </c>
      <c r="C5280">
        <v>5284</v>
      </c>
    </row>
    <row r="5281" spans="1:3">
      <c r="A5281">
        <v>5285</v>
      </c>
      <c r="B5281">
        <v>2078</v>
      </c>
      <c r="C5281">
        <v>5285</v>
      </c>
    </row>
    <row r="5282" spans="1:3">
      <c r="A5282">
        <v>5286</v>
      </c>
      <c r="B5282">
        <v>2078</v>
      </c>
      <c r="C5282">
        <v>5286</v>
      </c>
    </row>
    <row r="5283" spans="1:3">
      <c r="A5283">
        <v>5287</v>
      </c>
      <c r="B5283">
        <v>2078</v>
      </c>
      <c r="C5283">
        <v>5287</v>
      </c>
    </row>
    <row r="5284" spans="1:3">
      <c r="A5284">
        <v>5288</v>
      </c>
      <c r="B5284">
        <v>2078</v>
      </c>
      <c r="C5284">
        <v>5288</v>
      </c>
    </row>
    <row r="5285" spans="1:3">
      <c r="A5285">
        <v>5289</v>
      </c>
      <c r="B5285">
        <v>2078</v>
      </c>
      <c r="C5285">
        <v>5289</v>
      </c>
    </row>
    <row r="5286" spans="1:3">
      <c r="A5286">
        <v>5290</v>
      </c>
      <c r="B5286">
        <v>2078</v>
      </c>
      <c r="C5286">
        <v>5290</v>
      </c>
    </row>
    <row r="5287" spans="1:3">
      <c r="A5287">
        <v>5291</v>
      </c>
      <c r="B5287">
        <v>2078</v>
      </c>
      <c r="C5287">
        <v>5291</v>
      </c>
    </row>
    <row r="5288" spans="1:3">
      <c r="A5288">
        <v>5292</v>
      </c>
      <c r="B5288">
        <v>2078</v>
      </c>
      <c r="C5288">
        <v>5292</v>
      </c>
    </row>
    <row r="5289" spans="1:3">
      <c r="A5289">
        <v>5293</v>
      </c>
      <c r="B5289">
        <v>2078</v>
      </c>
      <c r="C5289">
        <v>5293</v>
      </c>
    </row>
    <row r="5290" spans="1:3">
      <c r="A5290">
        <v>5294</v>
      </c>
      <c r="B5290">
        <v>2078</v>
      </c>
      <c r="C5290">
        <v>5294</v>
      </c>
    </row>
    <row r="5291" spans="1:3">
      <c r="A5291">
        <v>5295</v>
      </c>
      <c r="B5291">
        <v>2079</v>
      </c>
      <c r="C5291">
        <v>5295</v>
      </c>
    </row>
    <row r="5292" spans="1:3">
      <c r="A5292">
        <v>5296</v>
      </c>
      <c r="B5292">
        <v>2081</v>
      </c>
      <c r="C5292">
        <v>5296</v>
      </c>
    </row>
    <row r="5293" spans="1:3">
      <c r="A5293">
        <v>5297</v>
      </c>
      <c r="B5293">
        <v>2081</v>
      </c>
      <c r="C5293">
        <v>5297</v>
      </c>
    </row>
    <row r="5294" spans="1:3">
      <c r="A5294">
        <v>5298</v>
      </c>
      <c r="B5294">
        <v>2081</v>
      </c>
      <c r="C5294">
        <v>5298</v>
      </c>
    </row>
    <row r="5295" spans="1:3">
      <c r="A5295">
        <v>5299</v>
      </c>
      <c r="B5295">
        <v>2081</v>
      </c>
      <c r="C5295">
        <v>5299</v>
      </c>
    </row>
    <row r="5296" spans="1:3">
      <c r="A5296">
        <v>5300</v>
      </c>
      <c r="B5296">
        <v>2081</v>
      </c>
      <c r="C5296">
        <v>5300</v>
      </c>
    </row>
    <row r="5297" spans="1:3">
      <c r="A5297">
        <v>5301</v>
      </c>
      <c r="B5297">
        <v>2081</v>
      </c>
      <c r="C5297">
        <v>5301</v>
      </c>
    </row>
    <row r="5298" spans="1:3">
      <c r="A5298">
        <v>5302</v>
      </c>
      <c r="B5298">
        <v>2081</v>
      </c>
      <c r="C5298">
        <v>5302</v>
      </c>
    </row>
    <row r="5299" spans="1:3">
      <c r="A5299">
        <v>5303</v>
      </c>
      <c r="B5299">
        <v>2081</v>
      </c>
      <c r="C5299">
        <v>5303</v>
      </c>
    </row>
    <row r="5300" spans="1:3">
      <c r="A5300">
        <v>5304</v>
      </c>
      <c r="B5300">
        <v>2081</v>
      </c>
      <c r="C5300">
        <v>5304</v>
      </c>
    </row>
    <row r="5301" spans="1:3">
      <c r="A5301">
        <v>5305</v>
      </c>
      <c r="B5301">
        <v>2083</v>
      </c>
      <c r="C5301">
        <v>5305</v>
      </c>
    </row>
    <row r="5302" spans="1:3">
      <c r="A5302">
        <v>5306</v>
      </c>
      <c r="B5302">
        <v>2083</v>
      </c>
      <c r="C5302">
        <v>5306</v>
      </c>
    </row>
    <row r="5303" spans="1:3">
      <c r="A5303">
        <v>5307</v>
      </c>
      <c r="B5303">
        <v>2083</v>
      </c>
      <c r="C5303">
        <v>5307</v>
      </c>
    </row>
    <row r="5304" spans="1:3">
      <c r="A5304">
        <v>5308</v>
      </c>
      <c r="B5304">
        <v>2083</v>
      </c>
      <c r="C5304">
        <v>5308</v>
      </c>
    </row>
    <row r="5305" spans="1:3">
      <c r="A5305">
        <v>5309</v>
      </c>
      <c r="B5305">
        <v>2083</v>
      </c>
      <c r="C5305">
        <v>5309</v>
      </c>
    </row>
    <row r="5306" spans="1:3">
      <c r="A5306">
        <v>5310</v>
      </c>
      <c r="B5306">
        <v>2083</v>
      </c>
      <c r="C5306">
        <v>5310</v>
      </c>
    </row>
    <row r="5307" spans="1:3">
      <c r="A5307">
        <v>5311</v>
      </c>
      <c r="B5307">
        <v>2084</v>
      </c>
      <c r="C5307">
        <v>5311</v>
      </c>
    </row>
    <row r="5308" spans="1:3">
      <c r="A5308">
        <v>5312</v>
      </c>
      <c r="B5308">
        <v>2084</v>
      </c>
      <c r="C5308">
        <v>5312</v>
      </c>
    </row>
    <row r="5309" spans="1:3">
      <c r="A5309">
        <v>5313</v>
      </c>
      <c r="B5309">
        <v>2084</v>
      </c>
      <c r="C5309">
        <v>5313</v>
      </c>
    </row>
    <row r="5310" spans="1:3">
      <c r="A5310">
        <v>5314</v>
      </c>
      <c r="B5310">
        <v>2084</v>
      </c>
      <c r="C5310">
        <v>5314</v>
      </c>
    </row>
    <row r="5311" spans="1:3">
      <c r="A5311">
        <v>5315</v>
      </c>
      <c r="B5311">
        <v>2084</v>
      </c>
      <c r="C5311">
        <v>5315</v>
      </c>
    </row>
    <row r="5312" spans="1:3">
      <c r="A5312">
        <v>5316</v>
      </c>
      <c r="B5312">
        <v>2084</v>
      </c>
      <c r="C5312">
        <v>5316</v>
      </c>
    </row>
    <row r="5313" spans="1:3">
      <c r="A5313">
        <v>5317</v>
      </c>
      <c r="B5313">
        <v>2084</v>
      </c>
      <c r="C5313">
        <v>5317</v>
      </c>
    </row>
    <row r="5314" spans="1:3">
      <c r="A5314">
        <v>5318</v>
      </c>
      <c r="B5314">
        <v>2084</v>
      </c>
      <c r="C5314">
        <v>5318</v>
      </c>
    </row>
    <row r="5315" spans="1:3">
      <c r="A5315">
        <v>5319</v>
      </c>
      <c r="B5315">
        <v>2084</v>
      </c>
      <c r="C5315">
        <v>5319</v>
      </c>
    </row>
    <row r="5316" spans="1:3">
      <c r="A5316">
        <v>5320</v>
      </c>
      <c r="B5316">
        <v>2084</v>
      </c>
      <c r="C5316">
        <v>5320</v>
      </c>
    </row>
    <row r="5317" spans="1:3">
      <c r="A5317">
        <v>5321</v>
      </c>
      <c r="B5317">
        <v>2084</v>
      </c>
      <c r="C5317">
        <v>5321</v>
      </c>
    </row>
    <row r="5318" spans="1:3">
      <c r="A5318">
        <v>5322</v>
      </c>
      <c r="B5318">
        <v>2084</v>
      </c>
      <c r="C5318">
        <v>5322</v>
      </c>
    </row>
    <row r="5319" spans="1:3">
      <c r="A5319">
        <v>5323</v>
      </c>
      <c r="B5319">
        <v>2084</v>
      </c>
      <c r="C5319">
        <v>5323</v>
      </c>
    </row>
    <row r="5320" spans="1:3">
      <c r="A5320">
        <v>5324</v>
      </c>
      <c r="B5320">
        <v>2084</v>
      </c>
      <c r="C5320">
        <v>5324</v>
      </c>
    </row>
    <row r="5321" spans="1:3">
      <c r="A5321">
        <v>5325</v>
      </c>
      <c r="B5321">
        <v>2084</v>
      </c>
      <c r="C5321">
        <v>5325</v>
      </c>
    </row>
    <row r="5322" spans="1:3">
      <c r="A5322">
        <v>5326</v>
      </c>
      <c r="B5322">
        <v>2085</v>
      </c>
      <c r="C5322">
        <v>5326</v>
      </c>
    </row>
    <row r="5323" spans="1:3">
      <c r="A5323">
        <v>5327</v>
      </c>
      <c r="B5323">
        <v>2087</v>
      </c>
      <c r="C5323">
        <v>5327</v>
      </c>
    </row>
    <row r="5324" spans="1:3">
      <c r="A5324">
        <v>5328</v>
      </c>
      <c r="B5324">
        <v>2087</v>
      </c>
      <c r="C5324">
        <v>5328</v>
      </c>
    </row>
    <row r="5325" spans="1:3">
      <c r="A5325">
        <v>5329</v>
      </c>
      <c r="B5325">
        <v>2088</v>
      </c>
      <c r="C5325">
        <v>5329</v>
      </c>
    </row>
    <row r="5326" spans="1:3">
      <c r="A5326">
        <v>5330</v>
      </c>
      <c r="B5326">
        <v>2088</v>
      </c>
      <c r="C5326">
        <v>5330</v>
      </c>
    </row>
    <row r="5327" spans="1:3">
      <c r="A5327">
        <v>5331</v>
      </c>
      <c r="B5327">
        <v>2088</v>
      </c>
      <c r="C5327">
        <v>5331</v>
      </c>
    </row>
    <row r="5328" spans="1:3">
      <c r="A5328">
        <v>5332</v>
      </c>
      <c r="B5328">
        <v>2090</v>
      </c>
      <c r="C5328">
        <v>5332</v>
      </c>
    </row>
    <row r="5329" spans="1:3">
      <c r="A5329">
        <v>5333</v>
      </c>
      <c r="B5329">
        <v>2090</v>
      </c>
      <c r="C5329">
        <v>5333</v>
      </c>
    </row>
    <row r="5330" spans="1:3">
      <c r="A5330">
        <v>5334</v>
      </c>
      <c r="B5330">
        <v>2090</v>
      </c>
      <c r="C5330">
        <v>5334</v>
      </c>
    </row>
    <row r="5331" spans="1:3">
      <c r="A5331">
        <v>5335</v>
      </c>
      <c r="B5331">
        <v>2090</v>
      </c>
      <c r="C5331">
        <v>5335</v>
      </c>
    </row>
    <row r="5332" spans="1:3">
      <c r="A5332">
        <v>5336</v>
      </c>
      <c r="B5332">
        <v>2090</v>
      </c>
      <c r="C5332">
        <v>5336</v>
      </c>
    </row>
    <row r="5333" spans="1:3">
      <c r="A5333">
        <v>5337</v>
      </c>
      <c r="B5333">
        <v>2090</v>
      </c>
      <c r="C5333">
        <v>5337</v>
      </c>
    </row>
    <row r="5334" spans="1:3">
      <c r="A5334">
        <v>5338</v>
      </c>
      <c r="B5334">
        <v>2090</v>
      </c>
      <c r="C5334">
        <v>5338</v>
      </c>
    </row>
    <row r="5335" spans="1:3">
      <c r="A5335">
        <v>5339</v>
      </c>
      <c r="B5335">
        <v>2092</v>
      </c>
      <c r="C5335">
        <v>5339</v>
      </c>
    </row>
    <row r="5336" spans="1:3">
      <c r="A5336">
        <v>5340</v>
      </c>
      <c r="B5336">
        <v>2096</v>
      </c>
      <c r="C5336">
        <v>5340</v>
      </c>
    </row>
    <row r="5337" spans="1:3">
      <c r="A5337">
        <v>5341</v>
      </c>
      <c r="B5337">
        <v>2097</v>
      </c>
      <c r="C5337">
        <v>5341</v>
      </c>
    </row>
    <row r="5338" spans="1:3">
      <c r="A5338">
        <v>5342</v>
      </c>
      <c r="B5338">
        <v>2097</v>
      </c>
      <c r="C5338">
        <v>5342</v>
      </c>
    </row>
    <row r="5339" spans="1:3">
      <c r="A5339">
        <v>5343</v>
      </c>
      <c r="B5339">
        <v>2097</v>
      </c>
      <c r="C5339">
        <v>5343</v>
      </c>
    </row>
    <row r="5340" spans="1:3">
      <c r="A5340">
        <v>5344</v>
      </c>
      <c r="B5340">
        <v>2097</v>
      </c>
      <c r="C5340">
        <v>5344</v>
      </c>
    </row>
    <row r="5341" spans="1:3">
      <c r="A5341">
        <v>5345</v>
      </c>
      <c r="B5341">
        <v>2097</v>
      </c>
      <c r="C5341">
        <v>5345</v>
      </c>
    </row>
    <row r="5342" spans="1:3">
      <c r="A5342">
        <v>5346</v>
      </c>
      <c r="B5342">
        <v>2097</v>
      </c>
      <c r="C5342">
        <v>5346</v>
      </c>
    </row>
    <row r="5343" spans="1:3">
      <c r="A5343">
        <v>5347</v>
      </c>
      <c r="B5343">
        <v>2098</v>
      </c>
      <c r="C5343">
        <v>5347</v>
      </c>
    </row>
    <row r="5344" spans="1:3">
      <c r="A5344">
        <v>5348</v>
      </c>
      <c r="B5344">
        <v>2098</v>
      </c>
      <c r="C5344">
        <v>5348</v>
      </c>
    </row>
    <row r="5345" spans="1:3">
      <c r="A5345">
        <v>5349</v>
      </c>
      <c r="B5345">
        <v>2098</v>
      </c>
      <c r="C5345">
        <v>5349</v>
      </c>
    </row>
    <row r="5346" spans="1:3">
      <c r="A5346">
        <v>5350</v>
      </c>
      <c r="B5346">
        <v>2098</v>
      </c>
      <c r="C5346">
        <v>5350</v>
      </c>
    </row>
    <row r="5347" spans="1:3">
      <c r="A5347">
        <v>5351</v>
      </c>
      <c r="B5347">
        <v>2099</v>
      </c>
      <c r="C5347">
        <v>5351</v>
      </c>
    </row>
    <row r="5348" spans="1:3">
      <c r="A5348">
        <v>5352</v>
      </c>
      <c r="B5348">
        <v>2099</v>
      </c>
      <c r="C5348">
        <v>5352</v>
      </c>
    </row>
    <row r="5349" spans="1:3">
      <c r="A5349">
        <v>5353</v>
      </c>
      <c r="B5349">
        <v>2099</v>
      </c>
      <c r="C5349">
        <v>5353</v>
      </c>
    </row>
    <row r="5350" spans="1:3">
      <c r="A5350">
        <v>5354</v>
      </c>
      <c r="B5350">
        <v>2099</v>
      </c>
      <c r="C5350">
        <v>5354</v>
      </c>
    </row>
    <row r="5351" spans="1:3">
      <c r="A5351">
        <v>5355</v>
      </c>
      <c r="B5351">
        <v>2100</v>
      </c>
      <c r="C5351">
        <v>5355</v>
      </c>
    </row>
    <row r="5352" spans="1:3">
      <c r="A5352">
        <v>5356</v>
      </c>
      <c r="B5352">
        <v>2100</v>
      </c>
      <c r="C5352">
        <v>5356</v>
      </c>
    </row>
    <row r="5353" spans="1:3">
      <c r="A5353">
        <v>5357</v>
      </c>
      <c r="B5353">
        <v>2100</v>
      </c>
      <c r="C5353">
        <v>5357</v>
      </c>
    </row>
    <row r="5354" spans="1:3">
      <c r="A5354">
        <v>5358</v>
      </c>
      <c r="B5354">
        <v>2100</v>
      </c>
      <c r="C5354">
        <v>5358</v>
      </c>
    </row>
    <row r="5355" spans="1:3">
      <c r="A5355">
        <v>5359</v>
      </c>
      <c r="B5355">
        <v>2100</v>
      </c>
      <c r="C5355">
        <v>5359</v>
      </c>
    </row>
    <row r="5356" spans="1:3">
      <c r="A5356">
        <v>5360</v>
      </c>
      <c r="B5356">
        <v>2100</v>
      </c>
      <c r="C5356">
        <v>5360</v>
      </c>
    </row>
    <row r="5357" spans="1:3">
      <c r="A5357">
        <v>5361</v>
      </c>
      <c r="B5357">
        <v>2100</v>
      </c>
      <c r="C5357">
        <v>5361</v>
      </c>
    </row>
    <row r="5358" spans="1:3">
      <c r="A5358">
        <v>5362</v>
      </c>
      <c r="B5358">
        <v>2100</v>
      </c>
      <c r="C5358">
        <v>5362</v>
      </c>
    </row>
    <row r="5359" spans="1:3">
      <c r="A5359">
        <v>5363</v>
      </c>
      <c r="B5359">
        <v>2100</v>
      </c>
      <c r="C5359">
        <v>5363</v>
      </c>
    </row>
    <row r="5360" spans="1:3">
      <c r="A5360">
        <v>5364</v>
      </c>
      <c r="B5360">
        <v>2100</v>
      </c>
      <c r="C5360">
        <v>5364</v>
      </c>
    </row>
    <row r="5361" spans="1:3">
      <c r="A5361">
        <v>5365</v>
      </c>
      <c r="B5361">
        <v>2102</v>
      </c>
      <c r="C5361">
        <v>5365</v>
      </c>
    </row>
    <row r="5362" spans="1:3">
      <c r="A5362">
        <v>5366</v>
      </c>
      <c r="B5362">
        <v>2102</v>
      </c>
      <c r="C5362">
        <v>5366</v>
      </c>
    </row>
    <row r="5363" spans="1:3">
      <c r="A5363">
        <v>5367</v>
      </c>
      <c r="B5363">
        <v>2102</v>
      </c>
      <c r="C5363">
        <v>5367</v>
      </c>
    </row>
    <row r="5364" spans="1:3">
      <c r="A5364">
        <v>5368</v>
      </c>
      <c r="B5364">
        <v>2102</v>
      </c>
      <c r="C5364">
        <v>5368</v>
      </c>
    </row>
    <row r="5365" spans="1:3">
      <c r="A5365">
        <v>5369</v>
      </c>
      <c r="B5365">
        <v>2102</v>
      </c>
      <c r="C5365">
        <v>5369</v>
      </c>
    </row>
    <row r="5366" spans="1:3">
      <c r="A5366">
        <v>5370</v>
      </c>
      <c r="B5366">
        <v>2102</v>
      </c>
      <c r="C5366">
        <v>5370</v>
      </c>
    </row>
    <row r="5367" spans="1:3">
      <c r="A5367">
        <v>5371</v>
      </c>
      <c r="B5367">
        <v>2102</v>
      </c>
      <c r="C5367">
        <v>5371</v>
      </c>
    </row>
    <row r="5368" spans="1:3">
      <c r="A5368">
        <v>5372</v>
      </c>
      <c r="B5368">
        <v>2103</v>
      </c>
      <c r="C5368">
        <v>5372</v>
      </c>
    </row>
    <row r="5369" spans="1:3">
      <c r="A5369">
        <v>5373</v>
      </c>
      <c r="B5369">
        <v>2103</v>
      </c>
      <c r="C5369">
        <v>5373</v>
      </c>
    </row>
    <row r="5370" spans="1:3">
      <c r="A5370">
        <v>5374</v>
      </c>
      <c r="B5370">
        <v>2104</v>
      </c>
      <c r="C5370">
        <v>5374</v>
      </c>
    </row>
    <row r="5371" spans="1:3">
      <c r="A5371">
        <v>5375</v>
      </c>
      <c r="B5371">
        <v>2105</v>
      </c>
      <c r="C5371">
        <v>5375</v>
      </c>
    </row>
    <row r="5372" spans="1:3">
      <c r="A5372">
        <v>5376</v>
      </c>
      <c r="B5372">
        <v>2106</v>
      </c>
      <c r="C5372">
        <v>5376</v>
      </c>
    </row>
    <row r="5373" spans="1:3">
      <c r="A5373">
        <v>5377</v>
      </c>
      <c r="B5373">
        <v>2106</v>
      </c>
      <c r="C5373">
        <v>5377</v>
      </c>
    </row>
    <row r="5374" spans="1:3">
      <c r="A5374">
        <v>5378</v>
      </c>
      <c r="B5374">
        <v>2107</v>
      </c>
      <c r="C5374">
        <v>5378</v>
      </c>
    </row>
    <row r="5375" spans="1:3">
      <c r="A5375">
        <v>5379</v>
      </c>
      <c r="B5375">
        <v>2108</v>
      </c>
      <c r="C5375">
        <v>5379</v>
      </c>
    </row>
    <row r="5376" spans="1:3">
      <c r="A5376">
        <v>5380</v>
      </c>
      <c r="B5376">
        <v>2108</v>
      </c>
      <c r="C5376">
        <v>5380</v>
      </c>
    </row>
    <row r="5377" spans="1:3">
      <c r="A5377">
        <v>5381</v>
      </c>
      <c r="B5377">
        <v>2109</v>
      </c>
      <c r="C5377">
        <v>5381</v>
      </c>
    </row>
    <row r="5378" spans="1:3">
      <c r="A5378">
        <v>5382</v>
      </c>
      <c r="B5378">
        <v>2109</v>
      </c>
      <c r="C5378">
        <v>5382</v>
      </c>
    </row>
    <row r="5379" spans="1:3">
      <c r="A5379">
        <v>5383</v>
      </c>
      <c r="B5379">
        <v>2109</v>
      </c>
      <c r="C5379">
        <v>5383</v>
      </c>
    </row>
    <row r="5380" spans="1:3">
      <c r="A5380">
        <v>5384</v>
      </c>
      <c r="B5380">
        <v>2109</v>
      </c>
      <c r="C5380">
        <v>5384</v>
      </c>
    </row>
    <row r="5381" spans="1:3">
      <c r="A5381">
        <v>5385</v>
      </c>
      <c r="B5381">
        <v>2109</v>
      </c>
      <c r="C5381">
        <v>5385</v>
      </c>
    </row>
    <row r="5382" spans="1:3">
      <c r="A5382">
        <v>5386</v>
      </c>
      <c r="B5382">
        <v>2109</v>
      </c>
      <c r="C5382">
        <v>5386</v>
      </c>
    </row>
    <row r="5383" spans="1:3">
      <c r="A5383">
        <v>5387</v>
      </c>
      <c r="B5383">
        <v>2109</v>
      </c>
      <c r="C5383">
        <v>5387</v>
      </c>
    </row>
    <row r="5384" spans="1:3">
      <c r="A5384">
        <v>5388</v>
      </c>
      <c r="B5384">
        <v>2110</v>
      </c>
      <c r="C5384">
        <v>5388</v>
      </c>
    </row>
    <row r="5385" spans="1:3">
      <c r="A5385">
        <v>5389</v>
      </c>
      <c r="B5385">
        <v>2112</v>
      </c>
      <c r="C5385">
        <v>5389</v>
      </c>
    </row>
    <row r="5386" spans="1:3">
      <c r="A5386">
        <v>5390</v>
      </c>
      <c r="B5386">
        <v>2112</v>
      </c>
      <c r="C5386">
        <v>5390</v>
      </c>
    </row>
    <row r="5387" spans="1:3">
      <c r="A5387">
        <v>5391</v>
      </c>
      <c r="B5387">
        <v>2112</v>
      </c>
      <c r="C5387">
        <v>5391</v>
      </c>
    </row>
    <row r="5388" spans="1:3">
      <c r="A5388">
        <v>5392</v>
      </c>
      <c r="B5388">
        <v>2112</v>
      </c>
      <c r="C5388">
        <v>5392</v>
      </c>
    </row>
    <row r="5389" spans="1:3">
      <c r="A5389">
        <v>5393</v>
      </c>
      <c r="B5389">
        <v>2112</v>
      </c>
      <c r="C5389">
        <v>5393</v>
      </c>
    </row>
    <row r="5390" spans="1:3">
      <c r="A5390">
        <v>5394</v>
      </c>
      <c r="B5390">
        <v>2113</v>
      </c>
      <c r="C5390">
        <v>5394</v>
      </c>
    </row>
    <row r="5391" spans="1:3">
      <c r="A5391">
        <v>5395</v>
      </c>
      <c r="B5391">
        <v>2115</v>
      </c>
      <c r="C5391">
        <v>5395</v>
      </c>
    </row>
    <row r="5392" spans="1:3">
      <c r="A5392">
        <v>5396</v>
      </c>
      <c r="B5392">
        <v>2117</v>
      </c>
      <c r="C5392">
        <v>5396</v>
      </c>
    </row>
    <row r="5393" spans="1:3">
      <c r="A5393">
        <v>5397</v>
      </c>
      <c r="B5393">
        <v>2119</v>
      </c>
      <c r="C5393">
        <v>5397</v>
      </c>
    </row>
    <row r="5394" spans="1:3">
      <c r="A5394">
        <v>5398</v>
      </c>
      <c r="B5394">
        <v>2119</v>
      </c>
      <c r="C5394">
        <v>5398</v>
      </c>
    </row>
    <row r="5395" spans="1:3">
      <c r="A5395">
        <v>5399</v>
      </c>
      <c r="B5395">
        <v>2119</v>
      </c>
      <c r="C5395">
        <v>5399</v>
      </c>
    </row>
    <row r="5396" spans="1:3">
      <c r="A5396">
        <v>5400</v>
      </c>
      <c r="B5396">
        <v>2119</v>
      </c>
      <c r="C5396">
        <v>5400</v>
      </c>
    </row>
    <row r="5397" spans="1:3">
      <c r="A5397">
        <v>5401</v>
      </c>
      <c r="B5397">
        <v>2120</v>
      </c>
      <c r="C5397">
        <v>5401</v>
      </c>
    </row>
    <row r="5398" spans="1:3">
      <c r="A5398">
        <v>5402</v>
      </c>
      <c r="B5398">
        <v>2120</v>
      </c>
      <c r="C5398">
        <v>5402</v>
      </c>
    </row>
    <row r="5399" spans="1:3">
      <c r="A5399">
        <v>5403</v>
      </c>
      <c r="B5399">
        <v>2120</v>
      </c>
      <c r="C5399">
        <v>5403</v>
      </c>
    </row>
    <row r="5400" spans="1:3">
      <c r="A5400">
        <v>5404</v>
      </c>
      <c r="B5400">
        <v>2120</v>
      </c>
      <c r="C5400">
        <v>5404</v>
      </c>
    </row>
    <row r="5401" spans="1:3">
      <c r="A5401">
        <v>5405</v>
      </c>
      <c r="B5401">
        <v>2121</v>
      </c>
      <c r="C5401">
        <v>5405</v>
      </c>
    </row>
    <row r="5402" spans="1:3">
      <c r="A5402">
        <v>5406</v>
      </c>
      <c r="B5402">
        <v>2121</v>
      </c>
      <c r="C5402">
        <v>5406</v>
      </c>
    </row>
    <row r="5403" spans="1:3">
      <c r="A5403">
        <v>5407</v>
      </c>
      <c r="B5403">
        <v>2121</v>
      </c>
      <c r="C5403">
        <v>5407</v>
      </c>
    </row>
    <row r="5404" spans="1:3">
      <c r="A5404">
        <v>5408</v>
      </c>
      <c r="B5404">
        <v>2121</v>
      </c>
      <c r="C5404">
        <v>5408</v>
      </c>
    </row>
    <row r="5405" spans="1:3">
      <c r="A5405">
        <v>5409</v>
      </c>
      <c r="B5405">
        <v>2122</v>
      </c>
      <c r="C5405">
        <v>5409</v>
      </c>
    </row>
    <row r="5406" spans="1:3">
      <c r="A5406">
        <v>5410</v>
      </c>
      <c r="B5406">
        <v>2122</v>
      </c>
      <c r="C5406">
        <v>5410</v>
      </c>
    </row>
    <row r="5407" spans="1:3">
      <c r="A5407">
        <v>5411</v>
      </c>
      <c r="B5407">
        <v>2123</v>
      </c>
      <c r="C5407">
        <v>5411</v>
      </c>
    </row>
    <row r="5408" spans="1:3">
      <c r="A5408">
        <v>5412</v>
      </c>
      <c r="B5408">
        <v>2123</v>
      </c>
      <c r="C5408">
        <v>5412</v>
      </c>
    </row>
    <row r="5409" spans="1:3">
      <c r="A5409">
        <v>5413</v>
      </c>
      <c r="B5409">
        <v>2123</v>
      </c>
      <c r="C5409">
        <v>5413</v>
      </c>
    </row>
    <row r="5410" spans="1:3">
      <c r="A5410">
        <v>5414</v>
      </c>
      <c r="B5410">
        <v>2124</v>
      </c>
      <c r="C5410">
        <v>5414</v>
      </c>
    </row>
    <row r="5411" spans="1:3">
      <c r="A5411">
        <v>5415</v>
      </c>
      <c r="B5411">
        <v>2124</v>
      </c>
      <c r="C5411">
        <v>5415</v>
      </c>
    </row>
    <row r="5412" spans="1:3">
      <c r="A5412">
        <v>5416</v>
      </c>
      <c r="B5412">
        <v>2124</v>
      </c>
      <c r="C5412">
        <v>5416</v>
      </c>
    </row>
    <row r="5413" spans="1:3">
      <c r="A5413">
        <v>5417</v>
      </c>
      <c r="B5413">
        <v>2124</v>
      </c>
      <c r="C5413">
        <v>5417</v>
      </c>
    </row>
    <row r="5414" spans="1:3">
      <c r="A5414">
        <v>5418</v>
      </c>
      <c r="B5414">
        <v>2124</v>
      </c>
      <c r="C5414">
        <v>5418</v>
      </c>
    </row>
    <row r="5415" spans="1:3">
      <c r="A5415">
        <v>5419</v>
      </c>
      <c r="B5415">
        <v>2124</v>
      </c>
      <c r="C5415">
        <v>5419</v>
      </c>
    </row>
    <row r="5416" spans="1:3">
      <c r="A5416">
        <v>5420</v>
      </c>
      <c r="B5416">
        <v>2124</v>
      </c>
      <c r="C5416">
        <v>5420</v>
      </c>
    </row>
    <row r="5417" spans="1:3">
      <c r="A5417">
        <v>5421</v>
      </c>
      <c r="B5417">
        <v>2124</v>
      </c>
      <c r="C5417">
        <v>5421</v>
      </c>
    </row>
    <row r="5418" spans="1:3">
      <c r="A5418">
        <v>5422</v>
      </c>
      <c r="B5418">
        <v>2124</v>
      </c>
      <c r="C5418">
        <v>5422</v>
      </c>
    </row>
    <row r="5419" spans="1:3">
      <c r="A5419">
        <v>5423</v>
      </c>
      <c r="B5419">
        <v>2124</v>
      </c>
      <c r="C5419">
        <v>5423</v>
      </c>
    </row>
    <row r="5420" spans="1:3">
      <c r="A5420">
        <v>5424</v>
      </c>
      <c r="B5420">
        <v>2125</v>
      </c>
      <c r="C5420">
        <v>5424</v>
      </c>
    </row>
    <row r="5421" spans="1:3">
      <c r="A5421">
        <v>5425</v>
      </c>
      <c r="B5421">
        <v>2125</v>
      </c>
      <c r="C5421">
        <v>5425</v>
      </c>
    </row>
    <row r="5422" spans="1:3">
      <c r="A5422">
        <v>5426</v>
      </c>
      <c r="B5422">
        <v>2125</v>
      </c>
      <c r="C5422">
        <v>5426</v>
      </c>
    </row>
    <row r="5423" spans="1:3">
      <c r="A5423">
        <v>5427</v>
      </c>
      <c r="B5423">
        <v>2125</v>
      </c>
      <c r="C5423">
        <v>5427</v>
      </c>
    </row>
    <row r="5424" spans="1:3">
      <c r="A5424">
        <v>5428</v>
      </c>
      <c r="B5424">
        <v>2125</v>
      </c>
      <c r="C5424">
        <v>5428</v>
      </c>
    </row>
    <row r="5425" spans="1:3">
      <c r="A5425">
        <v>5429</v>
      </c>
      <c r="B5425">
        <v>2125</v>
      </c>
      <c r="C5425">
        <v>5429</v>
      </c>
    </row>
    <row r="5426" spans="1:3">
      <c r="A5426">
        <v>5430</v>
      </c>
      <c r="B5426">
        <v>2125</v>
      </c>
      <c r="C5426">
        <v>5430</v>
      </c>
    </row>
    <row r="5427" spans="1:3">
      <c r="A5427">
        <v>5431</v>
      </c>
      <c r="B5427">
        <v>2125</v>
      </c>
      <c r="C5427">
        <v>5431</v>
      </c>
    </row>
    <row r="5428" spans="1:3">
      <c r="A5428">
        <v>5432</v>
      </c>
      <c r="B5428">
        <v>2125</v>
      </c>
      <c r="C5428">
        <v>5432</v>
      </c>
    </row>
    <row r="5429" spans="1:3">
      <c r="A5429">
        <v>5433</v>
      </c>
      <c r="B5429">
        <v>2125</v>
      </c>
      <c r="C5429">
        <v>5433</v>
      </c>
    </row>
    <row r="5430" spans="1:3">
      <c r="A5430">
        <v>5434</v>
      </c>
      <c r="B5430">
        <v>2125</v>
      </c>
      <c r="C5430">
        <v>5434</v>
      </c>
    </row>
    <row r="5431" spans="1:3">
      <c r="A5431">
        <v>5435</v>
      </c>
      <c r="B5431">
        <v>2126</v>
      </c>
      <c r="C5431">
        <v>5435</v>
      </c>
    </row>
    <row r="5432" spans="1:3">
      <c r="A5432">
        <v>5436</v>
      </c>
      <c r="B5432">
        <v>2126</v>
      </c>
      <c r="C5432">
        <v>5436</v>
      </c>
    </row>
    <row r="5433" spans="1:3">
      <c r="A5433">
        <v>5437</v>
      </c>
      <c r="B5433">
        <v>2126</v>
      </c>
      <c r="C5433">
        <v>5437</v>
      </c>
    </row>
    <row r="5434" spans="1:3">
      <c r="A5434">
        <v>5438</v>
      </c>
      <c r="B5434">
        <v>2126</v>
      </c>
      <c r="C5434">
        <v>5438</v>
      </c>
    </row>
    <row r="5435" spans="1:3">
      <c r="A5435">
        <v>5439</v>
      </c>
      <c r="B5435">
        <v>2126</v>
      </c>
      <c r="C5435">
        <v>5439</v>
      </c>
    </row>
    <row r="5436" spans="1:3">
      <c r="A5436">
        <v>5440</v>
      </c>
      <c r="B5436">
        <v>2126</v>
      </c>
      <c r="C5436">
        <v>5440</v>
      </c>
    </row>
    <row r="5437" spans="1:3">
      <c r="A5437">
        <v>5441</v>
      </c>
      <c r="B5437">
        <v>2126</v>
      </c>
      <c r="C5437">
        <v>5441</v>
      </c>
    </row>
    <row r="5438" spans="1:3">
      <c r="A5438">
        <v>5442</v>
      </c>
      <c r="B5438">
        <v>2126</v>
      </c>
      <c r="C5438">
        <v>5442</v>
      </c>
    </row>
    <row r="5439" spans="1:3">
      <c r="A5439">
        <v>5443</v>
      </c>
      <c r="B5439">
        <v>2126</v>
      </c>
      <c r="C5439">
        <v>5443</v>
      </c>
    </row>
    <row r="5440" spans="1:3">
      <c r="A5440">
        <v>5444</v>
      </c>
      <c r="B5440">
        <v>2126</v>
      </c>
      <c r="C5440">
        <v>5444</v>
      </c>
    </row>
    <row r="5441" spans="1:3">
      <c r="A5441">
        <v>5445</v>
      </c>
      <c r="B5441">
        <v>2126</v>
      </c>
      <c r="C5441">
        <v>5445</v>
      </c>
    </row>
    <row r="5442" spans="1:3">
      <c r="A5442">
        <v>5446</v>
      </c>
      <c r="B5442">
        <v>2127</v>
      </c>
      <c r="C5442">
        <v>5446</v>
      </c>
    </row>
    <row r="5443" spans="1:3">
      <c r="A5443">
        <v>5447</v>
      </c>
      <c r="B5443">
        <v>2127</v>
      </c>
      <c r="C5443">
        <v>5447</v>
      </c>
    </row>
    <row r="5444" spans="1:3">
      <c r="A5444">
        <v>5448</v>
      </c>
      <c r="B5444">
        <v>2127</v>
      </c>
      <c r="C5444">
        <v>5448</v>
      </c>
    </row>
    <row r="5445" spans="1:3">
      <c r="A5445">
        <v>5449</v>
      </c>
      <c r="B5445">
        <v>2127</v>
      </c>
      <c r="C5445">
        <v>5449</v>
      </c>
    </row>
    <row r="5446" spans="1:3">
      <c r="A5446">
        <v>5450</v>
      </c>
      <c r="B5446">
        <v>2127</v>
      </c>
      <c r="C5446">
        <v>5450</v>
      </c>
    </row>
    <row r="5447" spans="1:3">
      <c r="A5447">
        <v>5451</v>
      </c>
      <c r="B5447">
        <v>2127</v>
      </c>
      <c r="C5447">
        <v>5451</v>
      </c>
    </row>
    <row r="5448" spans="1:3">
      <c r="A5448">
        <v>5452</v>
      </c>
      <c r="B5448">
        <v>2128</v>
      </c>
      <c r="C5448">
        <v>5452</v>
      </c>
    </row>
    <row r="5449" spans="1:3">
      <c r="A5449">
        <v>5453</v>
      </c>
      <c r="B5449">
        <v>2128</v>
      </c>
      <c r="C5449">
        <v>5453</v>
      </c>
    </row>
    <row r="5450" spans="1:3">
      <c r="A5450">
        <v>5454</v>
      </c>
      <c r="B5450">
        <v>2128</v>
      </c>
      <c r="C5450">
        <v>5454</v>
      </c>
    </row>
    <row r="5451" spans="1:3">
      <c r="A5451">
        <v>5455</v>
      </c>
      <c r="B5451">
        <v>2128</v>
      </c>
      <c r="C5451">
        <v>5455</v>
      </c>
    </row>
    <row r="5452" spans="1:3">
      <c r="A5452">
        <v>5456</v>
      </c>
      <c r="B5452">
        <v>2128</v>
      </c>
      <c r="C5452">
        <v>5456</v>
      </c>
    </row>
    <row r="5453" spans="1:3">
      <c r="A5453">
        <v>5457</v>
      </c>
      <c r="B5453">
        <v>2128</v>
      </c>
      <c r="C5453">
        <v>5457</v>
      </c>
    </row>
    <row r="5454" spans="1:3">
      <c r="A5454">
        <v>5458</v>
      </c>
      <c r="B5454">
        <v>2128</v>
      </c>
      <c r="C5454">
        <v>5458</v>
      </c>
    </row>
    <row r="5455" spans="1:3">
      <c r="A5455">
        <v>5459</v>
      </c>
      <c r="B5455">
        <v>2128</v>
      </c>
      <c r="C5455">
        <v>5459</v>
      </c>
    </row>
    <row r="5456" spans="1:3">
      <c r="A5456">
        <v>5460</v>
      </c>
      <c r="B5456">
        <v>2130</v>
      </c>
      <c r="C5456">
        <v>5460</v>
      </c>
    </row>
    <row r="5457" spans="1:3">
      <c r="A5457">
        <v>5461</v>
      </c>
      <c r="B5457">
        <v>2130</v>
      </c>
      <c r="C5457">
        <v>5461</v>
      </c>
    </row>
    <row r="5458" spans="1:3">
      <c r="A5458">
        <v>5462</v>
      </c>
      <c r="B5458">
        <v>2131</v>
      </c>
      <c r="C5458">
        <v>5462</v>
      </c>
    </row>
    <row r="5459" spans="1:3">
      <c r="A5459">
        <v>5463</v>
      </c>
      <c r="B5459">
        <v>2131</v>
      </c>
      <c r="C5459">
        <v>5463</v>
      </c>
    </row>
    <row r="5460" spans="1:3">
      <c r="A5460">
        <v>5464</v>
      </c>
      <c r="B5460">
        <v>2131</v>
      </c>
      <c r="C5460">
        <v>5464</v>
      </c>
    </row>
    <row r="5461" spans="1:3">
      <c r="A5461">
        <v>5465</v>
      </c>
      <c r="B5461">
        <v>2131</v>
      </c>
      <c r="C5461">
        <v>5465</v>
      </c>
    </row>
    <row r="5462" spans="1:3">
      <c r="A5462">
        <v>5466</v>
      </c>
      <c r="B5462">
        <v>2131</v>
      </c>
      <c r="C5462">
        <v>5466</v>
      </c>
    </row>
    <row r="5463" spans="1:3">
      <c r="A5463">
        <v>5467</v>
      </c>
      <c r="B5463">
        <v>2131</v>
      </c>
      <c r="C5463">
        <v>5467</v>
      </c>
    </row>
    <row r="5464" spans="1:3">
      <c r="A5464">
        <v>5468</v>
      </c>
      <c r="B5464">
        <v>2131</v>
      </c>
      <c r="C5464">
        <v>5468</v>
      </c>
    </row>
    <row r="5465" spans="1:3">
      <c r="A5465">
        <v>5469</v>
      </c>
      <c r="B5465">
        <v>2131</v>
      </c>
      <c r="C5465">
        <v>5469</v>
      </c>
    </row>
    <row r="5466" spans="1:3">
      <c r="A5466">
        <v>5470</v>
      </c>
      <c r="B5466">
        <v>2131</v>
      </c>
      <c r="C5466">
        <v>5470</v>
      </c>
    </row>
    <row r="5467" spans="1:3">
      <c r="A5467">
        <v>5471</v>
      </c>
      <c r="B5467">
        <v>2131</v>
      </c>
      <c r="C5467">
        <v>5471</v>
      </c>
    </row>
    <row r="5468" spans="1:3">
      <c r="A5468">
        <v>5472</v>
      </c>
      <c r="B5468">
        <v>2131</v>
      </c>
      <c r="C5468">
        <v>5472</v>
      </c>
    </row>
    <row r="5469" spans="1:3">
      <c r="A5469">
        <v>5473</v>
      </c>
      <c r="B5469">
        <v>2131</v>
      </c>
      <c r="C5469">
        <v>5473</v>
      </c>
    </row>
    <row r="5470" spans="1:3">
      <c r="A5470">
        <v>5474</v>
      </c>
      <c r="B5470">
        <v>2131</v>
      </c>
      <c r="C5470">
        <v>5474</v>
      </c>
    </row>
    <row r="5471" spans="1:3">
      <c r="A5471">
        <v>5475</v>
      </c>
      <c r="B5471">
        <v>2132</v>
      </c>
      <c r="C5471">
        <v>5475</v>
      </c>
    </row>
    <row r="5472" spans="1:3">
      <c r="A5472">
        <v>5476</v>
      </c>
      <c r="B5472">
        <v>2132</v>
      </c>
      <c r="C5472">
        <v>5476</v>
      </c>
    </row>
    <row r="5473" spans="1:3">
      <c r="A5473">
        <v>5477</v>
      </c>
      <c r="B5473">
        <v>2132</v>
      </c>
      <c r="C5473">
        <v>5477</v>
      </c>
    </row>
    <row r="5474" spans="1:3">
      <c r="A5474">
        <v>5478</v>
      </c>
      <c r="B5474">
        <v>2133</v>
      </c>
      <c r="C5474">
        <v>5478</v>
      </c>
    </row>
    <row r="5475" spans="1:3">
      <c r="A5475">
        <v>5479</v>
      </c>
      <c r="B5475">
        <v>2133</v>
      </c>
      <c r="C5475">
        <v>5479</v>
      </c>
    </row>
    <row r="5476" spans="1:3">
      <c r="A5476">
        <v>5480</v>
      </c>
      <c r="B5476">
        <v>2133</v>
      </c>
      <c r="C5476">
        <v>5480</v>
      </c>
    </row>
    <row r="5477" spans="1:3">
      <c r="A5477">
        <v>5481</v>
      </c>
      <c r="B5477">
        <v>2133</v>
      </c>
      <c r="C5477">
        <v>5481</v>
      </c>
    </row>
    <row r="5478" spans="1:3">
      <c r="A5478">
        <v>5482</v>
      </c>
      <c r="B5478">
        <v>2133</v>
      </c>
      <c r="C5478">
        <v>5482</v>
      </c>
    </row>
    <row r="5479" spans="1:3">
      <c r="A5479">
        <v>5483</v>
      </c>
      <c r="B5479">
        <v>2133</v>
      </c>
      <c r="C5479">
        <v>5483</v>
      </c>
    </row>
    <row r="5480" spans="1:3">
      <c r="A5480">
        <v>5484</v>
      </c>
      <c r="B5480">
        <v>2133</v>
      </c>
      <c r="C5480">
        <v>5484</v>
      </c>
    </row>
    <row r="5481" spans="1:3">
      <c r="A5481">
        <v>5485</v>
      </c>
      <c r="B5481">
        <v>2134</v>
      </c>
      <c r="C5481">
        <v>5485</v>
      </c>
    </row>
    <row r="5482" spans="1:3">
      <c r="A5482">
        <v>5486</v>
      </c>
      <c r="B5482">
        <v>2134</v>
      </c>
      <c r="C5482">
        <v>5486</v>
      </c>
    </row>
    <row r="5483" spans="1:3">
      <c r="A5483">
        <v>5487</v>
      </c>
      <c r="B5483">
        <v>2134</v>
      </c>
      <c r="C5483">
        <v>5487</v>
      </c>
    </row>
    <row r="5484" spans="1:3">
      <c r="A5484">
        <v>5488</v>
      </c>
      <c r="B5484">
        <v>2135</v>
      </c>
      <c r="C5484">
        <v>5488</v>
      </c>
    </row>
    <row r="5485" spans="1:3">
      <c r="A5485">
        <v>5489</v>
      </c>
      <c r="B5485">
        <v>2135</v>
      </c>
      <c r="C5485">
        <v>5489</v>
      </c>
    </row>
    <row r="5486" spans="1:3">
      <c r="A5486">
        <v>5490</v>
      </c>
      <c r="B5486">
        <v>2136</v>
      </c>
      <c r="C5486">
        <v>5490</v>
      </c>
    </row>
    <row r="5487" spans="1:3">
      <c r="A5487">
        <v>5491</v>
      </c>
      <c r="B5487">
        <v>2137</v>
      </c>
      <c r="C5487">
        <v>5491</v>
      </c>
    </row>
    <row r="5488" spans="1:3">
      <c r="A5488">
        <v>5492</v>
      </c>
      <c r="B5488">
        <v>2137</v>
      </c>
      <c r="C5488">
        <v>5492</v>
      </c>
    </row>
    <row r="5489" spans="1:3">
      <c r="A5489">
        <v>5493</v>
      </c>
      <c r="B5489">
        <v>2137</v>
      </c>
      <c r="C5489">
        <v>5493</v>
      </c>
    </row>
    <row r="5490" spans="1:3">
      <c r="A5490">
        <v>5494</v>
      </c>
      <c r="B5490">
        <v>2137</v>
      </c>
      <c r="C5490">
        <v>5494</v>
      </c>
    </row>
    <row r="5491" spans="1:3">
      <c r="A5491">
        <v>5495</v>
      </c>
      <c r="B5491">
        <v>2137</v>
      </c>
      <c r="C5491">
        <v>5495</v>
      </c>
    </row>
    <row r="5492" spans="1:3">
      <c r="A5492">
        <v>5496</v>
      </c>
      <c r="B5492">
        <v>2138</v>
      </c>
      <c r="C5492">
        <v>5496</v>
      </c>
    </row>
    <row r="5493" spans="1:3">
      <c r="A5493">
        <v>5497</v>
      </c>
      <c r="B5493">
        <v>2138</v>
      </c>
      <c r="C5493">
        <v>5497</v>
      </c>
    </row>
    <row r="5494" spans="1:3">
      <c r="A5494">
        <v>5498</v>
      </c>
      <c r="B5494">
        <v>2138</v>
      </c>
      <c r="C5494">
        <v>5498</v>
      </c>
    </row>
    <row r="5495" spans="1:3">
      <c r="A5495">
        <v>5499</v>
      </c>
      <c r="B5495">
        <v>2138</v>
      </c>
      <c r="C5495">
        <v>5499</v>
      </c>
    </row>
    <row r="5496" spans="1:3">
      <c r="A5496">
        <v>5500</v>
      </c>
      <c r="B5496">
        <v>2138</v>
      </c>
      <c r="C5496">
        <v>5500</v>
      </c>
    </row>
    <row r="5497" spans="1:3">
      <c r="A5497">
        <v>5501</v>
      </c>
      <c r="B5497">
        <v>2138</v>
      </c>
      <c r="C5497">
        <v>5501</v>
      </c>
    </row>
    <row r="5498" spans="1:3">
      <c r="A5498">
        <v>5502</v>
      </c>
      <c r="B5498">
        <v>2138</v>
      </c>
      <c r="C5498">
        <v>5502</v>
      </c>
    </row>
    <row r="5499" spans="1:3">
      <c r="A5499">
        <v>5503</v>
      </c>
      <c r="B5499">
        <v>2139</v>
      </c>
      <c r="C5499">
        <v>5503</v>
      </c>
    </row>
    <row r="5500" spans="1:3">
      <c r="A5500">
        <v>5504</v>
      </c>
      <c r="B5500">
        <v>2140</v>
      </c>
      <c r="C5500">
        <v>5504</v>
      </c>
    </row>
    <row r="5501" spans="1:3">
      <c r="A5501">
        <v>5505</v>
      </c>
      <c r="B5501">
        <v>2140</v>
      </c>
      <c r="C5501">
        <v>5505</v>
      </c>
    </row>
    <row r="5502" spans="1:3">
      <c r="A5502">
        <v>5506</v>
      </c>
      <c r="B5502">
        <v>2140</v>
      </c>
      <c r="C5502">
        <v>5506</v>
      </c>
    </row>
    <row r="5503" spans="1:3">
      <c r="A5503">
        <v>5507</v>
      </c>
      <c r="B5503">
        <v>2140</v>
      </c>
      <c r="C5503">
        <v>5507</v>
      </c>
    </row>
    <row r="5504" spans="1:3">
      <c r="A5504">
        <v>5508</v>
      </c>
      <c r="B5504">
        <v>2140</v>
      </c>
      <c r="C5504">
        <v>5508</v>
      </c>
    </row>
    <row r="5505" spans="1:3">
      <c r="A5505">
        <v>5509</v>
      </c>
      <c r="B5505">
        <v>2140</v>
      </c>
      <c r="C5505">
        <v>5509</v>
      </c>
    </row>
    <row r="5506" spans="1:3">
      <c r="A5506">
        <v>5510</v>
      </c>
      <c r="B5506">
        <v>2140</v>
      </c>
      <c r="C5506">
        <v>5510</v>
      </c>
    </row>
    <row r="5507" spans="1:3">
      <c r="A5507">
        <v>5511</v>
      </c>
      <c r="B5507">
        <v>2140</v>
      </c>
      <c r="C5507">
        <v>5511</v>
      </c>
    </row>
    <row r="5508" spans="1:3">
      <c r="A5508">
        <v>5512</v>
      </c>
      <c r="B5508">
        <v>2140</v>
      </c>
      <c r="C5508">
        <v>5512</v>
      </c>
    </row>
    <row r="5509" spans="1:3">
      <c r="A5509">
        <v>5513</v>
      </c>
      <c r="B5509">
        <v>2140</v>
      </c>
      <c r="C5509">
        <v>5513</v>
      </c>
    </row>
    <row r="5510" spans="1:3">
      <c r="A5510">
        <v>5514</v>
      </c>
      <c r="B5510">
        <v>2140</v>
      </c>
      <c r="C5510">
        <v>5514</v>
      </c>
    </row>
    <row r="5511" spans="1:3">
      <c r="A5511">
        <v>5515</v>
      </c>
      <c r="B5511">
        <v>2140</v>
      </c>
      <c r="C5511">
        <v>5515</v>
      </c>
    </row>
    <row r="5512" spans="1:3">
      <c r="A5512">
        <v>5516</v>
      </c>
      <c r="B5512">
        <v>2140</v>
      </c>
      <c r="C5512">
        <v>5516</v>
      </c>
    </row>
    <row r="5513" spans="1:3">
      <c r="A5513">
        <v>5517</v>
      </c>
      <c r="B5513">
        <v>2140</v>
      </c>
      <c r="C5513">
        <v>5517</v>
      </c>
    </row>
    <row r="5514" spans="1:3">
      <c r="A5514">
        <v>5518</v>
      </c>
      <c r="B5514">
        <v>2140</v>
      </c>
      <c r="C5514">
        <v>5518</v>
      </c>
    </row>
    <row r="5515" spans="1:3">
      <c r="A5515">
        <v>5519</v>
      </c>
      <c r="B5515">
        <v>2140</v>
      </c>
      <c r="C5515">
        <v>5519</v>
      </c>
    </row>
    <row r="5516" spans="1:3">
      <c r="A5516">
        <v>5520</v>
      </c>
      <c r="B5516">
        <v>2140</v>
      </c>
      <c r="C5516">
        <v>5520</v>
      </c>
    </row>
    <row r="5517" spans="1:3">
      <c r="A5517">
        <v>5521</v>
      </c>
      <c r="B5517">
        <v>2140</v>
      </c>
      <c r="C5517">
        <v>5521</v>
      </c>
    </row>
    <row r="5518" spans="1:3">
      <c r="A5518">
        <v>5522</v>
      </c>
      <c r="B5518">
        <v>2140</v>
      </c>
      <c r="C5518">
        <v>5522</v>
      </c>
    </row>
    <row r="5519" spans="1:3">
      <c r="A5519">
        <v>5523</v>
      </c>
      <c r="B5519">
        <v>2140</v>
      </c>
      <c r="C5519">
        <v>5523</v>
      </c>
    </row>
    <row r="5520" spans="1:3">
      <c r="A5520">
        <v>5524</v>
      </c>
      <c r="B5520">
        <v>2140</v>
      </c>
      <c r="C5520">
        <v>5524</v>
      </c>
    </row>
    <row r="5521" spans="1:3">
      <c r="A5521">
        <v>5525</v>
      </c>
      <c r="B5521">
        <v>2141</v>
      </c>
      <c r="C5521">
        <v>5525</v>
      </c>
    </row>
    <row r="5522" spans="1:3">
      <c r="A5522">
        <v>5526</v>
      </c>
      <c r="B5522">
        <v>2141</v>
      </c>
      <c r="C5522">
        <v>5526</v>
      </c>
    </row>
    <row r="5523" spans="1:3">
      <c r="A5523">
        <v>5527</v>
      </c>
      <c r="B5523">
        <v>2141</v>
      </c>
      <c r="C5523">
        <v>5527</v>
      </c>
    </row>
    <row r="5524" spans="1:3">
      <c r="A5524">
        <v>5528</v>
      </c>
      <c r="B5524">
        <v>2143</v>
      </c>
      <c r="C5524">
        <v>5528</v>
      </c>
    </row>
    <row r="5525" spans="1:3">
      <c r="A5525">
        <v>5529</v>
      </c>
      <c r="B5525">
        <v>2143</v>
      </c>
      <c r="C5525">
        <v>5529</v>
      </c>
    </row>
    <row r="5526" spans="1:3">
      <c r="A5526">
        <v>5530</v>
      </c>
      <c r="B5526">
        <v>2144</v>
      </c>
      <c r="C5526">
        <v>5530</v>
      </c>
    </row>
    <row r="5527" spans="1:3">
      <c r="A5527">
        <v>5531</v>
      </c>
      <c r="B5527">
        <v>2146</v>
      </c>
      <c r="C5527">
        <v>5531</v>
      </c>
    </row>
    <row r="5528" spans="1:3">
      <c r="A5528">
        <v>5532</v>
      </c>
      <c r="B5528">
        <v>2146</v>
      </c>
      <c r="C5528">
        <v>5532</v>
      </c>
    </row>
    <row r="5529" spans="1:3">
      <c r="A5529">
        <v>5533</v>
      </c>
      <c r="B5529">
        <v>2148</v>
      </c>
      <c r="C5529">
        <v>5533</v>
      </c>
    </row>
    <row r="5530" spans="1:3">
      <c r="A5530">
        <v>5534</v>
      </c>
      <c r="B5530">
        <v>2148</v>
      </c>
      <c r="C5530">
        <v>5534</v>
      </c>
    </row>
    <row r="5531" spans="1:3">
      <c r="A5531">
        <v>5535</v>
      </c>
      <c r="B5531">
        <v>2148</v>
      </c>
      <c r="C5531">
        <v>5535</v>
      </c>
    </row>
    <row r="5532" spans="1:3">
      <c r="A5532">
        <v>5536</v>
      </c>
      <c r="B5532">
        <v>2148</v>
      </c>
      <c r="C5532">
        <v>5536</v>
      </c>
    </row>
    <row r="5533" spans="1:3">
      <c r="A5533">
        <v>5537</v>
      </c>
      <c r="B5533">
        <v>2149</v>
      </c>
      <c r="C5533">
        <v>5537</v>
      </c>
    </row>
    <row r="5534" spans="1:3">
      <c r="A5534">
        <v>5538</v>
      </c>
      <c r="B5534">
        <v>2149</v>
      </c>
      <c r="C5534">
        <v>5538</v>
      </c>
    </row>
    <row r="5535" spans="1:3">
      <c r="A5535">
        <v>5539</v>
      </c>
      <c r="B5535">
        <v>2149</v>
      </c>
      <c r="C5535">
        <v>5539</v>
      </c>
    </row>
    <row r="5536" spans="1:3">
      <c r="A5536">
        <v>5540</v>
      </c>
      <c r="B5536">
        <v>2153</v>
      </c>
      <c r="C5536">
        <v>5540</v>
      </c>
    </row>
    <row r="5537" spans="1:3">
      <c r="A5537">
        <v>5541</v>
      </c>
      <c r="B5537">
        <v>2154</v>
      </c>
      <c r="C5537">
        <v>5541</v>
      </c>
    </row>
    <row r="5538" spans="1:3">
      <c r="A5538">
        <v>5542</v>
      </c>
      <c r="B5538">
        <v>2155</v>
      </c>
      <c r="C5538">
        <v>5542</v>
      </c>
    </row>
    <row r="5539" spans="1:3">
      <c r="A5539">
        <v>5543</v>
      </c>
      <c r="B5539">
        <v>2155</v>
      </c>
      <c r="C5539">
        <v>5543</v>
      </c>
    </row>
    <row r="5540" spans="1:3">
      <c r="A5540">
        <v>5544</v>
      </c>
      <c r="B5540">
        <v>2156</v>
      </c>
      <c r="C5540">
        <v>5544</v>
      </c>
    </row>
    <row r="5541" spans="1:3">
      <c r="A5541">
        <v>5545</v>
      </c>
      <c r="B5541">
        <v>2157</v>
      </c>
      <c r="C5541">
        <v>5545</v>
      </c>
    </row>
    <row r="5542" spans="1:3">
      <c r="A5542">
        <v>5546</v>
      </c>
      <c r="B5542">
        <v>2157</v>
      </c>
      <c r="C5542">
        <v>5546</v>
      </c>
    </row>
    <row r="5543" spans="1:3">
      <c r="A5543">
        <v>5547</v>
      </c>
      <c r="B5543">
        <v>2157</v>
      </c>
      <c r="C5543">
        <v>5547</v>
      </c>
    </row>
    <row r="5544" spans="1:3">
      <c r="A5544">
        <v>5548</v>
      </c>
      <c r="B5544">
        <v>2158</v>
      </c>
      <c r="C5544">
        <v>5548</v>
      </c>
    </row>
    <row r="5545" spans="1:3">
      <c r="A5545">
        <v>5549</v>
      </c>
      <c r="B5545">
        <v>2158</v>
      </c>
      <c r="C5545">
        <v>5549</v>
      </c>
    </row>
    <row r="5546" spans="1:3">
      <c r="A5546">
        <v>5550</v>
      </c>
      <c r="B5546">
        <v>2158</v>
      </c>
      <c r="C5546">
        <v>5550</v>
      </c>
    </row>
    <row r="5547" spans="1:3">
      <c r="A5547">
        <v>5551</v>
      </c>
      <c r="B5547">
        <v>2158</v>
      </c>
      <c r="C5547">
        <v>5551</v>
      </c>
    </row>
    <row r="5548" spans="1:3">
      <c r="A5548">
        <v>5552</v>
      </c>
      <c r="B5548">
        <v>2158</v>
      </c>
      <c r="C5548">
        <v>5552</v>
      </c>
    </row>
    <row r="5549" spans="1:3">
      <c r="A5549">
        <v>5553</v>
      </c>
      <c r="B5549">
        <v>2159</v>
      </c>
      <c r="C5549">
        <v>5553</v>
      </c>
    </row>
    <row r="5550" spans="1:3">
      <c r="A5550">
        <v>5554</v>
      </c>
      <c r="B5550">
        <v>2161</v>
      </c>
      <c r="C5550">
        <v>5554</v>
      </c>
    </row>
    <row r="5551" spans="1:3">
      <c r="A5551">
        <v>5555</v>
      </c>
      <c r="B5551">
        <v>2161</v>
      </c>
      <c r="C5551">
        <v>5555</v>
      </c>
    </row>
    <row r="5552" spans="1:3">
      <c r="A5552">
        <v>5556</v>
      </c>
      <c r="B5552">
        <v>2161</v>
      </c>
      <c r="C5552">
        <v>5556</v>
      </c>
    </row>
    <row r="5553" spans="1:3">
      <c r="A5553">
        <v>5557</v>
      </c>
      <c r="B5553">
        <v>2162</v>
      </c>
      <c r="C5553">
        <v>5557</v>
      </c>
    </row>
    <row r="5554" spans="1:3">
      <c r="A5554">
        <v>5558</v>
      </c>
      <c r="B5554">
        <v>2162</v>
      </c>
      <c r="C5554">
        <v>5558</v>
      </c>
    </row>
    <row r="5555" spans="1:3">
      <c r="A5555">
        <v>5559</v>
      </c>
      <c r="B5555">
        <v>2162</v>
      </c>
      <c r="C5555">
        <v>5559</v>
      </c>
    </row>
    <row r="5556" spans="1:3">
      <c r="A5556">
        <v>5560</v>
      </c>
      <c r="B5556">
        <v>2162</v>
      </c>
      <c r="C5556">
        <v>5560</v>
      </c>
    </row>
    <row r="5557" spans="1:3">
      <c r="A5557">
        <v>5561</v>
      </c>
      <c r="B5557">
        <v>2162</v>
      </c>
      <c r="C5557">
        <v>5561</v>
      </c>
    </row>
    <row r="5558" spans="1:3">
      <c r="A5558">
        <v>5562</v>
      </c>
      <c r="B5558">
        <v>2163</v>
      </c>
      <c r="C5558">
        <v>5562</v>
      </c>
    </row>
    <row r="5559" spans="1:3">
      <c r="A5559">
        <v>5563</v>
      </c>
      <c r="B5559">
        <v>2163</v>
      </c>
      <c r="C5559">
        <v>5563</v>
      </c>
    </row>
    <row r="5560" spans="1:3">
      <c r="A5560">
        <v>5564</v>
      </c>
      <c r="B5560">
        <v>2163</v>
      </c>
      <c r="C5560">
        <v>5564</v>
      </c>
    </row>
    <row r="5561" spans="1:3">
      <c r="A5561">
        <v>5565</v>
      </c>
      <c r="B5561">
        <v>2163</v>
      </c>
      <c r="C5561">
        <v>5565</v>
      </c>
    </row>
    <row r="5562" spans="1:3">
      <c r="A5562">
        <v>5566</v>
      </c>
      <c r="B5562">
        <v>2163</v>
      </c>
      <c r="C5562">
        <v>5566</v>
      </c>
    </row>
    <row r="5563" spans="1:3">
      <c r="A5563">
        <v>5567</v>
      </c>
      <c r="B5563">
        <v>2164</v>
      </c>
      <c r="C5563">
        <v>5567</v>
      </c>
    </row>
    <row r="5564" spans="1:3">
      <c r="A5564">
        <v>5568</v>
      </c>
      <c r="B5564">
        <v>2164</v>
      </c>
      <c r="C5564">
        <v>5568</v>
      </c>
    </row>
    <row r="5565" spans="1:3">
      <c r="A5565">
        <v>5569</v>
      </c>
      <c r="B5565">
        <v>2164</v>
      </c>
      <c r="C5565">
        <v>5569</v>
      </c>
    </row>
    <row r="5566" spans="1:3">
      <c r="A5566">
        <v>5570</v>
      </c>
      <c r="B5566">
        <v>2164</v>
      </c>
      <c r="C5566">
        <v>5570</v>
      </c>
    </row>
    <row r="5567" spans="1:3">
      <c r="A5567">
        <v>5571</v>
      </c>
      <c r="B5567">
        <v>2164</v>
      </c>
      <c r="C5567">
        <v>5571</v>
      </c>
    </row>
    <row r="5568" spans="1:3">
      <c r="A5568">
        <v>5572</v>
      </c>
      <c r="B5568">
        <v>2164</v>
      </c>
      <c r="C5568">
        <v>5572</v>
      </c>
    </row>
    <row r="5569" spans="1:3">
      <c r="A5569">
        <v>5573</v>
      </c>
      <c r="B5569">
        <v>2165</v>
      </c>
      <c r="C5569">
        <v>5573</v>
      </c>
    </row>
    <row r="5570" spans="1:3">
      <c r="A5570">
        <v>5574</v>
      </c>
      <c r="B5570">
        <v>2166</v>
      </c>
      <c r="C5570">
        <v>5574</v>
      </c>
    </row>
    <row r="5571" spans="1:3">
      <c r="A5571">
        <v>5575</v>
      </c>
      <c r="B5571">
        <v>2166</v>
      </c>
      <c r="C5571">
        <v>5575</v>
      </c>
    </row>
    <row r="5572" spans="1:3">
      <c r="A5572">
        <v>5576</v>
      </c>
      <c r="B5572">
        <v>2166</v>
      </c>
      <c r="C5572">
        <v>5576</v>
      </c>
    </row>
    <row r="5573" spans="1:3">
      <c r="A5573">
        <v>5577</v>
      </c>
      <c r="B5573">
        <v>2166</v>
      </c>
      <c r="C5573">
        <v>5577</v>
      </c>
    </row>
    <row r="5574" spans="1:3">
      <c r="A5574">
        <v>5578</v>
      </c>
      <c r="B5574">
        <v>2166</v>
      </c>
      <c r="C5574">
        <v>5578</v>
      </c>
    </row>
    <row r="5575" spans="1:3">
      <c r="A5575">
        <v>5579</v>
      </c>
      <c r="B5575">
        <v>2166</v>
      </c>
      <c r="C5575">
        <v>5579</v>
      </c>
    </row>
    <row r="5576" spans="1:3">
      <c r="A5576">
        <v>5580</v>
      </c>
      <c r="B5576">
        <v>2166</v>
      </c>
      <c r="C5576">
        <v>5580</v>
      </c>
    </row>
    <row r="5577" spans="1:3">
      <c r="A5577">
        <v>5581</v>
      </c>
      <c r="B5577">
        <v>2166</v>
      </c>
      <c r="C5577">
        <v>5581</v>
      </c>
    </row>
    <row r="5578" spans="1:3">
      <c r="A5578">
        <v>5582</v>
      </c>
      <c r="B5578">
        <v>2166</v>
      </c>
      <c r="C5578">
        <v>5582</v>
      </c>
    </row>
    <row r="5579" spans="1:3">
      <c r="A5579">
        <v>5583</v>
      </c>
      <c r="B5579">
        <v>2167</v>
      </c>
      <c r="C5579">
        <v>5583</v>
      </c>
    </row>
    <row r="5580" spans="1:3">
      <c r="A5580">
        <v>5584</v>
      </c>
      <c r="B5580">
        <v>2167</v>
      </c>
      <c r="C5580">
        <v>5584</v>
      </c>
    </row>
    <row r="5581" spans="1:3">
      <c r="A5581">
        <v>5585</v>
      </c>
      <c r="B5581">
        <v>2168</v>
      </c>
      <c r="C5581">
        <v>5585</v>
      </c>
    </row>
    <row r="5582" spans="1:3">
      <c r="A5582">
        <v>5586</v>
      </c>
      <c r="B5582">
        <v>2168</v>
      </c>
      <c r="C5582">
        <v>5586</v>
      </c>
    </row>
    <row r="5583" spans="1:3">
      <c r="A5583">
        <v>5592</v>
      </c>
      <c r="B5583">
        <v>2170</v>
      </c>
      <c r="C5583">
        <v>5592</v>
      </c>
    </row>
    <row r="5584" spans="1:3">
      <c r="A5584">
        <v>5593</v>
      </c>
      <c r="B5584">
        <v>2170</v>
      </c>
      <c r="C5584">
        <v>5593</v>
      </c>
    </row>
    <row r="5585" spans="1:3">
      <c r="A5585">
        <v>5594</v>
      </c>
      <c r="B5585">
        <v>2171</v>
      </c>
      <c r="C5585">
        <v>5594</v>
      </c>
    </row>
    <row r="5586" spans="1:3">
      <c r="A5586">
        <v>5595</v>
      </c>
      <c r="B5586">
        <v>2172</v>
      </c>
      <c r="C5586">
        <v>5595</v>
      </c>
    </row>
    <row r="5587" spans="1:3">
      <c r="A5587">
        <v>5596</v>
      </c>
      <c r="B5587">
        <v>2172</v>
      </c>
      <c r="C5587">
        <v>5596</v>
      </c>
    </row>
    <row r="5588" spans="1:3">
      <c r="A5588">
        <v>5597</v>
      </c>
      <c r="B5588">
        <v>2172</v>
      </c>
      <c r="C5588">
        <v>5597</v>
      </c>
    </row>
    <row r="5589" spans="1:3">
      <c r="A5589">
        <v>5598</v>
      </c>
      <c r="B5589">
        <v>2172</v>
      </c>
      <c r="C5589">
        <v>5598</v>
      </c>
    </row>
    <row r="5590" spans="1:3">
      <c r="A5590">
        <v>5599</v>
      </c>
      <c r="B5590">
        <v>2172</v>
      </c>
      <c r="C5590">
        <v>5599</v>
      </c>
    </row>
    <row r="5591" spans="1:3">
      <c r="A5591">
        <v>5600</v>
      </c>
      <c r="B5591">
        <v>2173</v>
      </c>
      <c r="C5591">
        <v>5600</v>
      </c>
    </row>
    <row r="5592" spans="1:3">
      <c r="A5592">
        <v>5601</v>
      </c>
      <c r="B5592">
        <v>2173</v>
      </c>
      <c r="C5592">
        <v>5601</v>
      </c>
    </row>
    <row r="5593" spans="1:3">
      <c r="A5593">
        <v>5602</v>
      </c>
      <c r="B5593">
        <v>2173</v>
      </c>
      <c r="C5593">
        <v>5602</v>
      </c>
    </row>
    <row r="5594" spans="1:3">
      <c r="A5594">
        <v>5603</v>
      </c>
      <c r="B5594">
        <v>2173</v>
      </c>
      <c r="C5594">
        <v>5603</v>
      </c>
    </row>
    <row r="5595" spans="1:3">
      <c r="A5595">
        <v>5604</v>
      </c>
      <c r="B5595">
        <v>2175</v>
      </c>
      <c r="C5595">
        <v>5604</v>
      </c>
    </row>
    <row r="5596" spans="1:3">
      <c r="A5596">
        <v>5605</v>
      </c>
      <c r="B5596">
        <v>2175</v>
      </c>
      <c r="C5596">
        <v>5605</v>
      </c>
    </row>
    <row r="5597" spans="1:3">
      <c r="A5597">
        <v>5606</v>
      </c>
      <c r="B5597">
        <v>2175</v>
      </c>
      <c r="C5597">
        <v>5606</v>
      </c>
    </row>
    <row r="5598" spans="1:3">
      <c r="A5598">
        <v>5607</v>
      </c>
      <c r="B5598">
        <v>2176</v>
      </c>
      <c r="C5598">
        <v>5607</v>
      </c>
    </row>
    <row r="5599" spans="1:3">
      <c r="A5599">
        <v>5608</v>
      </c>
      <c r="B5599">
        <v>2176</v>
      </c>
      <c r="C5599">
        <v>5608</v>
      </c>
    </row>
    <row r="5600" spans="1:3">
      <c r="A5600">
        <v>5609</v>
      </c>
      <c r="B5600">
        <v>2177</v>
      </c>
      <c r="C5600">
        <v>5609</v>
      </c>
    </row>
    <row r="5601" spans="1:3">
      <c r="A5601">
        <v>5610</v>
      </c>
      <c r="B5601">
        <v>2177</v>
      </c>
      <c r="C5601">
        <v>5610</v>
      </c>
    </row>
    <row r="5602" spans="1:3">
      <c r="A5602">
        <v>5611</v>
      </c>
      <c r="B5602">
        <v>2177</v>
      </c>
      <c r="C5602">
        <v>5611</v>
      </c>
    </row>
    <row r="5603" spans="1:3">
      <c r="A5603">
        <v>5612</v>
      </c>
      <c r="B5603">
        <v>2177</v>
      </c>
      <c r="C5603">
        <v>5612</v>
      </c>
    </row>
    <row r="5604" spans="1:3">
      <c r="A5604">
        <v>5613</v>
      </c>
      <c r="B5604">
        <v>2177</v>
      </c>
      <c r="C5604">
        <v>5613</v>
      </c>
    </row>
    <row r="5605" spans="1:3">
      <c r="A5605">
        <v>5614</v>
      </c>
      <c r="B5605">
        <v>2177</v>
      </c>
      <c r="C5605">
        <v>5614</v>
      </c>
    </row>
    <row r="5606" spans="1:3">
      <c r="A5606">
        <v>5615</v>
      </c>
      <c r="B5606">
        <v>2177</v>
      </c>
      <c r="C5606">
        <v>5615</v>
      </c>
    </row>
    <row r="5607" spans="1:3">
      <c r="A5607">
        <v>5616</v>
      </c>
      <c r="B5607">
        <v>2177</v>
      </c>
      <c r="C5607">
        <v>5616</v>
      </c>
    </row>
    <row r="5608" spans="1:3">
      <c r="A5608">
        <v>5617</v>
      </c>
      <c r="B5608">
        <v>2177</v>
      </c>
      <c r="C5608">
        <v>5617</v>
      </c>
    </row>
    <row r="5609" spans="1:3">
      <c r="A5609">
        <v>5618</v>
      </c>
      <c r="B5609">
        <v>2177</v>
      </c>
      <c r="C5609">
        <v>5618</v>
      </c>
    </row>
    <row r="5610" spans="1:3">
      <c r="A5610">
        <v>5619</v>
      </c>
      <c r="B5610">
        <v>2177</v>
      </c>
      <c r="C5610">
        <v>5619</v>
      </c>
    </row>
    <row r="5611" spans="1:3">
      <c r="A5611">
        <v>5620</v>
      </c>
      <c r="B5611">
        <v>2177</v>
      </c>
      <c r="C5611">
        <v>5620</v>
      </c>
    </row>
    <row r="5612" spans="1:3">
      <c r="A5612">
        <v>5621</v>
      </c>
      <c r="B5612">
        <v>2177</v>
      </c>
      <c r="C5612">
        <v>5621</v>
      </c>
    </row>
    <row r="5613" spans="1:3">
      <c r="A5613">
        <v>5622</v>
      </c>
      <c r="B5613">
        <v>2178</v>
      </c>
      <c r="C5613">
        <v>5622</v>
      </c>
    </row>
    <row r="5614" spans="1:3">
      <c r="A5614">
        <v>5623</v>
      </c>
      <c r="B5614">
        <v>2178</v>
      </c>
      <c r="C5614">
        <v>5623</v>
      </c>
    </row>
    <row r="5615" spans="1:3">
      <c r="A5615">
        <v>5624</v>
      </c>
      <c r="B5615">
        <v>2178</v>
      </c>
      <c r="C5615">
        <v>5624</v>
      </c>
    </row>
    <row r="5616" spans="1:3">
      <c r="A5616">
        <v>5625</v>
      </c>
      <c r="B5616">
        <v>2178</v>
      </c>
      <c r="C5616">
        <v>5625</v>
      </c>
    </row>
    <row r="5617" spans="1:3">
      <c r="A5617">
        <v>5626</v>
      </c>
      <c r="B5617">
        <v>2178</v>
      </c>
      <c r="C5617">
        <v>5626</v>
      </c>
    </row>
    <row r="5618" spans="1:3">
      <c r="A5618">
        <v>5627</v>
      </c>
      <c r="B5618">
        <v>2178</v>
      </c>
      <c r="C5618">
        <v>5627</v>
      </c>
    </row>
    <row r="5619" spans="1:3">
      <c r="A5619">
        <v>5628</v>
      </c>
      <c r="B5619">
        <v>2178</v>
      </c>
      <c r="C5619">
        <v>5628</v>
      </c>
    </row>
    <row r="5620" spans="1:3">
      <c r="A5620">
        <v>5629</v>
      </c>
      <c r="B5620">
        <v>2179</v>
      </c>
      <c r="C5620">
        <v>5629</v>
      </c>
    </row>
    <row r="5621" spans="1:3">
      <c r="A5621">
        <v>5630</v>
      </c>
      <c r="B5621">
        <v>2180</v>
      </c>
      <c r="C5621">
        <v>5630</v>
      </c>
    </row>
    <row r="5622" spans="1:3">
      <c r="A5622">
        <v>5631</v>
      </c>
      <c r="B5622">
        <v>2181</v>
      </c>
      <c r="C5622">
        <v>5631</v>
      </c>
    </row>
    <row r="5623" spans="1:3">
      <c r="A5623">
        <v>5632</v>
      </c>
      <c r="B5623">
        <v>2182</v>
      </c>
      <c r="C5623">
        <v>5632</v>
      </c>
    </row>
    <row r="5624" spans="1:3">
      <c r="A5624">
        <v>5633</v>
      </c>
      <c r="B5624">
        <v>2182</v>
      </c>
      <c r="C5624">
        <v>5633</v>
      </c>
    </row>
    <row r="5625" spans="1:3">
      <c r="A5625">
        <v>5634</v>
      </c>
      <c r="B5625">
        <v>2183</v>
      </c>
      <c r="C5625">
        <v>5634</v>
      </c>
    </row>
    <row r="5626" spans="1:3">
      <c r="A5626">
        <v>5635</v>
      </c>
      <c r="B5626">
        <v>2183</v>
      </c>
      <c r="C5626">
        <v>5635</v>
      </c>
    </row>
    <row r="5627" spans="1:3">
      <c r="A5627">
        <v>5636</v>
      </c>
      <c r="B5627">
        <v>2183</v>
      </c>
      <c r="C5627">
        <v>5636</v>
      </c>
    </row>
    <row r="5628" spans="1:3">
      <c r="A5628">
        <v>5637</v>
      </c>
      <c r="B5628">
        <v>2184</v>
      </c>
      <c r="C5628">
        <v>5637</v>
      </c>
    </row>
    <row r="5629" spans="1:3">
      <c r="A5629">
        <v>5638</v>
      </c>
      <c r="B5629">
        <v>2184</v>
      </c>
      <c r="C5629">
        <v>5638</v>
      </c>
    </row>
    <row r="5630" spans="1:3">
      <c r="A5630">
        <v>5639</v>
      </c>
      <c r="B5630">
        <v>2184</v>
      </c>
      <c r="C5630">
        <v>5639</v>
      </c>
    </row>
    <row r="5631" spans="1:3">
      <c r="A5631">
        <v>5640</v>
      </c>
      <c r="B5631">
        <v>2184</v>
      </c>
      <c r="C5631">
        <v>5640</v>
      </c>
    </row>
    <row r="5632" spans="1:3">
      <c r="A5632">
        <v>5641</v>
      </c>
      <c r="B5632">
        <v>2185</v>
      </c>
      <c r="C5632">
        <v>5641</v>
      </c>
    </row>
    <row r="5633" spans="1:3">
      <c r="A5633">
        <v>5642</v>
      </c>
      <c r="B5633">
        <v>2185</v>
      </c>
      <c r="C5633">
        <v>5642</v>
      </c>
    </row>
    <row r="5634" spans="1:3">
      <c r="A5634">
        <v>5643</v>
      </c>
      <c r="B5634">
        <v>2185</v>
      </c>
      <c r="C5634">
        <v>5643</v>
      </c>
    </row>
    <row r="5635" spans="1:3">
      <c r="A5635">
        <v>5644</v>
      </c>
      <c r="B5635">
        <v>2185</v>
      </c>
      <c r="C5635">
        <v>5644</v>
      </c>
    </row>
    <row r="5636" spans="1:3">
      <c r="A5636">
        <v>5645</v>
      </c>
      <c r="B5636">
        <v>2186</v>
      </c>
      <c r="C5636">
        <v>5645</v>
      </c>
    </row>
    <row r="5637" spans="1:3">
      <c r="A5637">
        <v>5646</v>
      </c>
      <c r="B5637">
        <v>2187</v>
      </c>
      <c r="C5637">
        <v>5646</v>
      </c>
    </row>
    <row r="5638" spans="1:3">
      <c r="A5638">
        <v>5647</v>
      </c>
      <c r="B5638">
        <v>2188</v>
      </c>
      <c r="C5638">
        <v>5647</v>
      </c>
    </row>
    <row r="5639" spans="1:3">
      <c r="A5639">
        <v>5648</v>
      </c>
      <c r="B5639">
        <v>2189</v>
      </c>
      <c r="C5639">
        <v>5648</v>
      </c>
    </row>
    <row r="5640" spans="1:3">
      <c r="A5640">
        <v>5649</v>
      </c>
      <c r="B5640">
        <v>2190</v>
      </c>
      <c r="C5640">
        <v>5649</v>
      </c>
    </row>
    <row r="5641" spans="1:3">
      <c r="A5641">
        <v>5650</v>
      </c>
      <c r="B5641">
        <v>2190</v>
      </c>
      <c r="C5641">
        <v>5650</v>
      </c>
    </row>
    <row r="5642" spans="1:3">
      <c r="A5642">
        <v>5651</v>
      </c>
      <c r="B5642">
        <v>2190</v>
      </c>
      <c r="C5642">
        <v>5651</v>
      </c>
    </row>
    <row r="5643" spans="1:3">
      <c r="A5643">
        <v>5652</v>
      </c>
      <c r="B5643">
        <v>2190</v>
      </c>
      <c r="C5643">
        <v>5652</v>
      </c>
    </row>
    <row r="5644" spans="1:3">
      <c r="A5644">
        <v>5653</v>
      </c>
      <c r="B5644">
        <v>2190</v>
      </c>
      <c r="C5644">
        <v>5653</v>
      </c>
    </row>
    <row r="5645" spans="1:3">
      <c r="A5645">
        <v>5654</v>
      </c>
      <c r="B5645">
        <v>2190</v>
      </c>
      <c r="C5645">
        <v>5654</v>
      </c>
    </row>
    <row r="5646" spans="1:3">
      <c r="A5646">
        <v>5655</v>
      </c>
      <c r="B5646">
        <v>2191</v>
      </c>
      <c r="C5646">
        <v>5655</v>
      </c>
    </row>
    <row r="5647" spans="1:3">
      <c r="A5647">
        <v>5656</v>
      </c>
      <c r="B5647">
        <v>2191</v>
      </c>
      <c r="C5647">
        <v>5656</v>
      </c>
    </row>
    <row r="5648" spans="1:3">
      <c r="A5648">
        <v>5657</v>
      </c>
      <c r="B5648">
        <v>2191</v>
      </c>
      <c r="C5648">
        <v>5657</v>
      </c>
    </row>
    <row r="5649" spans="1:3">
      <c r="A5649">
        <v>5658</v>
      </c>
      <c r="B5649">
        <v>2191</v>
      </c>
      <c r="C5649">
        <v>5658</v>
      </c>
    </row>
    <row r="5650" spans="1:3">
      <c r="A5650">
        <v>5659</v>
      </c>
      <c r="B5650">
        <v>2191</v>
      </c>
      <c r="C5650">
        <v>5659</v>
      </c>
    </row>
    <row r="5651" spans="1:3">
      <c r="A5651">
        <v>5660</v>
      </c>
      <c r="B5651">
        <v>2191</v>
      </c>
      <c r="C5651">
        <v>5660</v>
      </c>
    </row>
    <row r="5652" spans="1:3">
      <c r="A5652">
        <v>5661</v>
      </c>
      <c r="B5652">
        <v>2191</v>
      </c>
      <c r="C5652">
        <v>5661</v>
      </c>
    </row>
    <row r="5653" spans="1:3">
      <c r="A5653">
        <v>5662</v>
      </c>
      <c r="B5653">
        <v>2191</v>
      </c>
      <c r="C5653">
        <v>5662</v>
      </c>
    </row>
    <row r="5654" spans="1:3">
      <c r="A5654">
        <v>5663</v>
      </c>
      <c r="B5654">
        <v>2193</v>
      </c>
      <c r="C5654">
        <v>5663</v>
      </c>
    </row>
    <row r="5655" spans="1:3">
      <c r="A5655">
        <v>5664</v>
      </c>
      <c r="B5655">
        <v>2194</v>
      </c>
      <c r="C5655">
        <v>5664</v>
      </c>
    </row>
    <row r="5656" spans="1:3">
      <c r="A5656">
        <v>5665</v>
      </c>
      <c r="B5656">
        <v>2195</v>
      </c>
      <c r="C5656">
        <v>5665</v>
      </c>
    </row>
    <row r="5657" spans="1:3">
      <c r="A5657">
        <v>5666</v>
      </c>
      <c r="B5657">
        <v>2196</v>
      </c>
      <c r="C5657">
        <v>5666</v>
      </c>
    </row>
    <row r="5658" spans="1:3">
      <c r="A5658">
        <v>5667</v>
      </c>
      <c r="B5658">
        <v>2197</v>
      </c>
      <c r="C5658">
        <v>5667</v>
      </c>
    </row>
    <row r="5659" spans="1:3">
      <c r="A5659">
        <v>5668</v>
      </c>
      <c r="B5659">
        <v>2197</v>
      </c>
      <c r="C5659">
        <v>5668</v>
      </c>
    </row>
    <row r="5660" spans="1:3">
      <c r="A5660">
        <v>5669</v>
      </c>
      <c r="B5660">
        <v>2197</v>
      </c>
      <c r="C5660">
        <v>5669</v>
      </c>
    </row>
    <row r="5661" spans="1:3">
      <c r="A5661">
        <v>5670</v>
      </c>
      <c r="B5661">
        <v>2197</v>
      </c>
      <c r="C5661">
        <v>5670</v>
      </c>
    </row>
    <row r="5662" spans="1:3">
      <c r="A5662">
        <v>5671</v>
      </c>
      <c r="B5662">
        <v>2197</v>
      </c>
      <c r="C5662">
        <v>5671</v>
      </c>
    </row>
    <row r="5663" spans="1:3">
      <c r="A5663">
        <v>5672</v>
      </c>
      <c r="B5663">
        <v>2197</v>
      </c>
      <c r="C5663">
        <v>5672</v>
      </c>
    </row>
    <row r="5664" spans="1:3">
      <c r="A5664">
        <v>5673</v>
      </c>
      <c r="B5664">
        <v>2197</v>
      </c>
      <c r="C5664">
        <v>5673</v>
      </c>
    </row>
    <row r="5665" spans="1:3">
      <c r="A5665">
        <v>5674</v>
      </c>
      <c r="B5665">
        <v>2199</v>
      </c>
      <c r="C5665">
        <v>5674</v>
      </c>
    </row>
    <row r="5666" spans="1:3">
      <c r="A5666">
        <v>5675</v>
      </c>
      <c r="B5666">
        <v>2204</v>
      </c>
      <c r="C5666">
        <v>5675</v>
      </c>
    </row>
    <row r="5667" spans="1:3">
      <c r="A5667">
        <v>5676</v>
      </c>
      <c r="B5667">
        <v>2204</v>
      </c>
      <c r="C5667">
        <v>5676</v>
      </c>
    </row>
    <row r="5668" spans="1:3">
      <c r="A5668">
        <v>5677</v>
      </c>
      <c r="B5668">
        <v>2204</v>
      </c>
      <c r="C5668">
        <v>5677</v>
      </c>
    </row>
    <row r="5669" spans="1:3">
      <c r="A5669">
        <v>5678</v>
      </c>
      <c r="B5669">
        <v>2204</v>
      </c>
      <c r="C5669">
        <v>5678</v>
      </c>
    </row>
    <row r="5670" spans="1:3">
      <c r="A5670">
        <v>5679</v>
      </c>
      <c r="B5670">
        <v>2204</v>
      </c>
      <c r="C5670">
        <v>5679</v>
      </c>
    </row>
    <row r="5671" spans="1:3">
      <c r="A5671">
        <v>5680</v>
      </c>
      <c r="B5671">
        <v>2204</v>
      </c>
      <c r="C5671">
        <v>5680</v>
      </c>
    </row>
    <row r="5672" spans="1:3">
      <c r="A5672">
        <v>5681</v>
      </c>
      <c r="B5672">
        <v>2204</v>
      </c>
      <c r="C5672">
        <v>5681</v>
      </c>
    </row>
    <row r="5673" spans="1:3">
      <c r="A5673">
        <v>5682</v>
      </c>
      <c r="B5673">
        <v>2206</v>
      </c>
      <c r="C5673">
        <v>5682</v>
      </c>
    </row>
    <row r="5674" spans="1:3">
      <c r="A5674">
        <v>5683</v>
      </c>
      <c r="B5674">
        <v>2207</v>
      </c>
      <c r="C5674">
        <v>5683</v>
      </c>
    </row>
    <row r="5675" spans="1:3">
      <c r="A5675">
        <v>5684</v>
      </c>
      <c r="B5675">
        <v>2207</v>
      </c>
      <c r="C5675">
        <v>5684</v>
      </c>
    </row>
    <row r="5676" spans="1:3">
      <c r="A5676">
        <v>5685</v>
      </c>
      <c r="B5676">
        <v>2207</v>
      </c>
      <c r="C5676">
        <v>5685</v>
      </c>
    </row>
    <row r="5677" spans="1:3">
      <c r="A5677">
        <v>5686</v>
      </c>
      <c r="B5677">
        <v>2207</v>
      </c>
      <c r="C5677">
        <v>5686</v>
      </c>
    </row>
    <row r="5678" spans="1:3">
      <c r="A5678">
        <v>5687</v>
      </c>
      <c r="B5678">
        <v>2207</v>
      </c>
      <c r="C5678">
        <v>5687</v>
      </c>
    </row>
    <row r="5679" spans="1:3">
      <c r="A5679">
        <v>5688</v>
      </c>
      <c r="B5679">
        <v>2208</v>
      </c>
      <c r="C5679">
        <v>5688</v>
      </c>
    </row>
    <row r="5680" spans="1:3">
      <c r="A5680">
        <v>5689</v>
      </c>
      <c r="B5680">
        <v>2208</v>
      </c>
      <c r="C5680">
        <v>5689</v>
      </c>
    </row>
    <row r="5681" spans="1:3">
      <c r="A5681">
        <v>5690</v>
      </c>
      <c r="B5681">
        <v>2208</v>
      </c>
      <c r="C5681">
        <v>5690</v>
      </c>
    </row>
    <row r="5682" spans="1:3">
      <c r="A5682">
        <v>5691</v>
      </c>
      <c r="B5682">
        <v>2208</v>
      </c>
      <c r="C5682">
        <v>5691</v>
      </c>
    </row>
    <row r="5683" spans="1:3">
      <c r="A5683">
        <v>5692</v>
      </c>
      <c r="B5683">
        <v>2208</v>
      </c>
      <c r="C5683">
        <v>5692</v>
      </c>
    </row>
    <row r="5684" spans="1:3">
      <c r="A5684">
        <v>5693</v>
      </c>
      <c r="B5684">
        <v>2208</v>
      </c>
      <c r="C5684">
        <v>5693</v>
      </c>
    </row>
    <row r="5685" spans="1:3">
      <c r="A5685">
        <v>5694</v>
      </c>
      <c r="B5685">
        <v>2208</v>
      </c>
      <c r="C5685">
        <v>5694</v>
      </c>
    </row>
    <row r="5686" spans="1:3">
      <c r="A5686">
        <v>5695</v>
      </c>
      <c r="B5686">
        <v>2208</v>
      </c>
      <c r="C5686">
        <v>5695</v>
      </c>
    </row>
    <row r="5687" spans="1:3">
      <c r="A5687">
        <v>5696</v>
      </c>
      <c r="B5687">
        <v>2208</v>
      </c>
      <c r="C5687">
        <v>5696</v>
      </c>
    </row>
    <row r="5688" spans="1:3">
      <c r="A5688">
        <v>5697</v>
      </c>
      <c r="B5688">
        <v>2209</v>
      </c>
      <c r="C5688">
        <v>5697</v>
      </c>
    </row>
    <row r="5689" spans="1:3">
      <c r="A5689">
        <v>5698</v>
      </c>
      <c r="B5689">
        <v>2209</v>
      </c>
      <c r="C5689">
        <v>5698</v>
      </c>
    </row>
    <row r="5690" spans="1:3">
      <c r="A5690">
        <v>5699</v>
      </c>
      <c r="B5690">
        <v>2209</v>
      </c>
      <c r="C5690">
        <v>5699</v>
      </c>
    </row>
    <row r="5691" spans="1:3">
      <c r="A5691">
        <v>5700</v>
      </c>
      <c r="B5691">
        <v>2209</v>
      </c>
      <c r="C5691">
        <v>5700</v>
      </c>
    </row>
    <row r="5692" spans="1:3">
      <c r="A5692">
        <v>5701</v>
      </c>
      <c r="B5692">
        <v>2209</v>
      </c>
      <c r="C5692">
        <v>5701</v>
      </c>
    </row>
    <row r="5693" spans="1:3">
      <c r="A5693">
        <v>5702</v>
      </c>
      <c r="B5693">
        <v>2209</v>
      </c>
      <c r="C5693">
        <v>5702</v>
      </c>
    </row>
    <row r="5694" spans="1:3">
      <c r="A5694">
        <v>5703</v>
      </c>
      <c r="B5694">
        <v>2209</v>
      </c>
      <c r="C5694">
        <v>5703</v>
      </c>
    </row>
    <row r="5695" spans="1:3">
      <c r="A5695">
        <v>5704</v>
      </c>
      <c r="B5695">
        <v>2210</v>
      </c>
      <c r="C5695">
        <v>5704</v>
      </c>
    </row>
    <row r="5696" spans="1:3">
      <c r="A5696">
        <v>5705</v>
      </c>
      <c r="B5696">
        <v>2210</v>
      </c>
      <c r="C5696">
        <v>5705</v>
      </c>
    </row>
    <row r="5697" spans="1:3">
      <c r="A5697">
        <v>5706</v>
      </c>
      <c r="B5697">
        <v>2210</v>
      </c>
      <c r="C5697">
        <v>5706</v>
      </c>
    </row>
    <row r="5698" spans="1:3">
      <c r="A5698">
        <v>5707</v>
      </c>
      <c r="B5698">
        <v>2210</v>
      </c>
      <c r="C5698">
        <v>5707</v>
      </c>
    </row>
    <row r="5699" spans="1:3">
      <c r="A5699">
        <v>5708</v>
      </c>
      <c r="B5699">
        <v>2210</v>
      </c>
      <c r="C5699">
        <v>5708</v>
      </c>
    </row>
    <row r="5700" spans="1:3">
      <c r="A5700">
        <v>5709</v>
      </c>
      <c r="B5700">
        <v>2210</v>
      </c>
      <c r="C5700">
        <v>5709</v>
      </c>
    </row>
    <row r="5701" spans="1:3">
      <c r="A5701">
        <v>5710</v>
      </c>
      <c r="B5701">
        <v>2210</v>
      </c>
      <c r="C5701">
        <v>5710</v>
      </c>
    </row>
    <row r="5702" spans="1:3">
      <c r="A5702">
        <v>5711</v>
      </c>
      <c r="B5702">
        <v>2210</v>
      </c>
      <c r="C5702">
        <v>5711</v>
      </c>
    </row>
    <row r="5703" spans="1:3">
      <c r="A5703">
        <v>5712</v>
      </c>
      <c r="B5703">
        <v>2210</v>
      </c>
      <c r="C5703">
        <v>5712</v>
      </c>
    </row>
    <row r="5704" spans="1:3">
      <c r="A5704">
        <v>5713</v>
      </c>
      <c r="B5704">
        <v>2210</v>
      </c>
      <c r="C5704">
        <v>5713</v>
      </c>
    </row>
    <row r="5705" spans="1:3">
      <c r="A5705">
        <v>5714</v>
      </c>
      <c r="B5705">
        <v>2210</v>
      </c>
      <c r="C5705">
        <v>5714</v>
      </c>
    </row>
    <row r="5706" spans="1:3">
      <c r="A5706">
        <v>5715</v>
      </c>
      <c r="B5706">
        <v>2211</v>
      </c>
      <c r="C5706">
        <v>5715</v>
      </c>
    </row>
    <row r="5707" spans="1:3">
      <c r="A5707">
        <v>5716</v>
      </c>
      <c r="B5707">
        <v>2211</v>
      </c>
      <c r="C5707">
        <v>5716</v>
      </c>
    </row>
    <row r="5708" spans="1:3">
      <c r="A5708">
        <v>5717</v>
      </c>
      <c r="B5708">
        <v>2212</v>
      </c>
      <c r="C5708">
        <v>5717</v>
      </c>
    </row>
    <row r="5709" spans="1:3">
      <c r="A5709">
        <v>5718</v>
      </c>
      <c r="B5709">
        <v>2212</v>
      </c>
      <c r="C5709">
        <v>5718</v>
      </c>
    </row>
    <row r="5710" spans="1:3">
      <c r="A5710">
        <v>5719</v>
      </c>
      <c r="B5710">
        <v>2212</v>
      </c>
      <c r="C5710">
        <v>5719</v>
      </c>
    </row>
    <row r="5711" spans="1:3">
      <c r="A5711">
        <v>5720</v>
      </c>
      <c r="B5711">
        <v>2212</v>
      </c>
      <c r="C5711">
        <v>5720</v>
      </c>
    </row>
    <row r="5712" spans="1:3">
      <c r="A5712">
        <v>5721</v>
      </c>
      <c r="B5712">
        <v>2213</v>
      </c>
      <c r="C5712">
        <v>5721</v>
      </c>
    </row>
    <row r="5713" spans="1:3">
      <c r="A5713">
        <v>5722</v>
      </c>
      <c r="B5713">
        <v>2213</v>
      </c>
      <c r="C5713">
        <v>5722</v>
      </c>
    </row>
    <row r="5714" spans="1:3">
      <c r="A5714">
        <v>5723</v>
      </c>
      <c r="B5714">
        <v>2213</v>
      </c>
      <c r="C5714">
        <v>5723</v>
      </c>
    </row>
    <row r="5715" spans="1:3">
      <c r="A5715">
        <v>5724</v>
      </c>
      <c r="B5715">
        <v>2213</v>
      </c>
      <c r="C5715">
        <v>5724</v>
      </c>
    </row>
    <row r="5716" spans="1:3">
      <c r="A5716">
        <v>5725</v>
      </c>
      <c r="B5716">
        <v>2213</v>
      </c>
      <c r="C5716">
        <v>5725</v>
      </c>
    </row>
    <row r="5717" spans="1:3">
      <c r="A5717">
        <v>5726</v>
      </c>
      <c r="B5717">
        <v>2213</v>
      </c>
      <c r="C5717">
        <v>5726</v>
      </c>
    </row>
    <row r="5718" spans="1:3">
      <c r="A5718">
        <v>5727</v>
      </c>
      <c r="B5718">
        <v>2213</v>
      </c>
      <c r="C5718">
        <v>5727</v>
      </c>
    </row>
    <row r="5719" spans="1:3">
      <c r="A5719">
        <v>5728</v>
      </c>
      <c r="B5719">
        <v>2213</v>
      </c>
      <c r="C5719">
        <v>5728</v>
      </c>
    </row>
    <row r="5720" spans="1:3">
      <c r="A5720">
        <v>5729</v>
      </c>
      <c r="B5720">
        <v>2214</v>
      </c>
      <c r="C5720">
        <v>5729</v>
      </c>
    </row>
    <row r="5721" spans="1:3">
      <c r="A5721">
        <v>5730</v>
      </c>
      <c r="B5721">
        <v>2214</v>
      </c>
      <c r="C5721">
        <v>5730</v>
      </c>
    </row>
    <row r="5722" spans="1:3">
      <c r="A5722">
        <v>5731</v>
      </c>
      <c r="B5722">
        <v>2215</v>
      </c>
      <c r="C5722">
        <v>5731</v>
      </c>
    </row>
    <row r="5723" spans="1:3">
      <c r="A5723">
        <v>5732</v>
      </c>
      <c r="B5723">
        <v>2215</v>
      </c>
      <c r="C5723">
        <v>5732</v>
      </c>
    </row>
    <row r="5724" spans="1:3">
      <c r="A5724">
        <v>5733</v>
      </c>
      <c r="B5724">
        <v>2215</v>
      </c>
      <c r="C5724">
        <v>5733</v>
      </c>
    </row>
    <row r="5725" spans="1:3">
      <c r="A5725">
        <v>5734</v>
      </c>
      <c r="B5725">
        <v>2218</v>
      </c>
      <c r="C5725">
        <v>5734</v>
      </c>
    </row>
    <row r="5726" spans="1:3">
      <c r="A5726">
        <v>5735</v>
      </c>
      <c r="B5726">
        <v>2218</v>
      </c>
      <c r="C5726">
        <v>5735</v>
      </c>
    </row>
    <row r="5727" spans="1:3">
      <c r="A5727">
        <v>5736</v>
      </c>
      <c r="B5727">
        <v>2218</v>
      </c>
      <c r="C5727">
        <v>5736</v>
      </c>
    </row>
    <row r="5728" spans="1:3">
      <c r="A5728">
        <v>5737</v>
      </c>
      <c r="B5728">
        <v>2218</v>
      </c>
      <c r="C5728">
        <v>5737</v>
      </c>
    </row>
    <row r="5729" spans="1:3">
      <c r="A5729">
        <v>5738</v>
      </c>
      <c r="B5729">
        <v>2218</v>
      </c>
      <c r="C5729">
        <v>5738</v>
      </c>
    </row>
    <row r="5730" spans="1:3">
      <c r="A5730">
        <v>5739</v>
      </c>
      <c r="B5730">
        <v>2218</v>
      </c>
      <c r="C5730">
        <v>5739</v>
      </c>
    </row>
    <row r="5731" spans="1:3">
      <c r="A5731">
        <v>5740</v>
      </c>
      <c r="B5731">
        <v>2219</v>
      </c>
      <c r="C5731">
        <v>5740</v>
      </c>
    </row>
    <row r="5732" spans="1:3">
      <c r="A5732">
        <v>5741</v>
      </c>
      <c r="B5732">
        <v>2219</v>
      </c>
      <c r="C5732">
        <v>5741</v>
      </c>
    </row>
    <row r="5733" spans="1:3">
      <c r="A5733">
        <v>5742</v>
      </c>
      <c r="B5733">
        <v>2219</v>
      </c>
      <c r="C5733">
        <v>5742</v>
      </c>
    </row>
    <row r="5734" spans="1:3">
      <c r="A5734">
        <v>5743</v>
      </c>
      <c r="B5734">
        <v>2219</v>
      </c>
      <c r="C5734">
        <v>5743</v>
      </c>
    </row>
    <row r="5735" spans="1:3">
      <c r="A5735">
        <v>5744</v>
      </c>
      <c r="B5735">
        <v>2219</v>
      </c>
      <c r="C5735">
        <v>5744</v>
      </c>
    </row>
    <row r="5736" spans="1:3">
      <c r="A5736">
        <v>5745</v>
      </c>
      <c r="B5736">
        <v>2219</v>
      </c>
      <c r="C5736">
        <v>5745</v>
      </c>
    </row>
    <row r="5737" spans="1:3">
      <c r="A5737">
        <v>5746</v>
      </c>
      <c r="B5737">
        <v>2219</v>
      </c>
      <c r="C5737">
        <v>5746</v>
      </c>
    </row>
    <row r="5738" spans="1:3">
      <c r="A5738">
        <v>5747</v>
      </c>
      <c r="B5738">
        <v>2219</v>
      </c>
      <c r="C5738">
        <v>5747</v>
      </c>
    </row>
    <row r="5739" spans="1:3">
      <c r="A5739">
        <v>5748</v>
      </c>
      <c r="B5739">
        <v>2220</v>
      </c>
      <c r="C5739">
        <v>5748</v>
      </c>
    </row>
    <row r="5740" spans="1:3">
      <c r="A5740">
        <v>5749</v>
      </c>
      <c r="B5740">
        <v>2220</v>
      </c>
      <c r="C5740">
        <v>5749</v>
      </c>
    </row>
    <row r="5741" spans="1:3">
      <c r="A5741">
        <v>5750</v>
      </c>
      <c r="B5741">
        <v>2220</v>
      </c>
      <c r="C5741">
        <v>5750</v>
      </c>
    </row>
    <row r="5742" spans="1:3">
      <c r="A5742">
        <v>5751</v>
      </c>
      <c r="B5742">
        <v>2220</v>
      </c>
      <c r="C5742">
        <v>5751</v>
      </c>
    </row>
    <row r="5743" spans="1:3">
      <c r="A5743">
        <v>5752</v>
      </c>
      <c r="B5743">
        <v>2220</v>
      </c>
      <c r="C5743">
        <v>5752</v>
      </c>
    </row>
    <row r="5744" spans="1:3">
      <c r="A5744">
        <v>5753</v>
      </c>
      <c r="B5744">
        <v>2220</v>
      </c>
      <c r="C5744">
        <v>5753</v>
      </c>
    </row>
    <row r="5745" spans="1:3">
      <c r="A5745">
        <v>5754</v>
      </c>
      <c r="B5745">
        <v>2220</v>
      </c>
      <c r="C5745">
        <v>5754</v>
      </c>
    </row>
    <row r="5746" spans="1:3">
      <c r="A5746">
        <v>5755</v>
      </c>
      <c r="B5746">
        <v>2220</v>
      </c>
      <c r="C5746">
        <v>5755</v>
      </c>
    </row>
    <row r="5747" spans="1:3">
      <c r="A5747">
        <v>5756</v>
      </c>
      <c r="B5747">
        <v>2220</v>
      </c>
      <c r="C5747">
        <v>5756</v>
      </c>
    </row>
    <row r="5748" spans="1:3">
      <c r="A5748">
        <v>5757</v>
      </c>
      <c r="B5748">
        <v>2221</v>
      </c>
      <c r="C5748">
        <v>5757</v>
      </c>
    </row>
    <row r="5749" spans="1:3">
      <c r="A5749">
        <v>5758</v>
      </c>
      <c r="B5749">
        <v>2221</v>
      </c>
      <c r="C5749">
        <v>5758</v>
      </c>
    </row>
    <row r="5750" spans="1:3">
      <c r="A5750">
        <v>5759</v>
      </c>
      <c r="B5750">
        <v>2221</v>
      </c>
      <c r="C5750">
        <v>5759</v>
      </c>
    </row>
    <row r="5751" spans="1:3">
      <c r="A5751">
        <v>5760</v>
      </c>
      <c r="B5751">
        <v>2221</v>
      </c>
      <c r="C5751">
        <v>5760</v>
      </c>
    </row>
    <row r="5752" spans="1:3">
      <c r="A5752">
        <v>5761</v>
      </c>
      <c r="B5752">
        <v>2221</v>
      </c>
      <c r="C5752">
        <v>5761</v>
      </c>
    </row>
    <row r="5753" spans="1:3">
      <c r="A5753">
        <v>5762</v>
      </c>
      <c r="B5753">
        <v>2221</v>
      </c>
      <c r="C5753">
        <v>5762</v>
      </c>
    </row>
    <row r="5754" spans="1:3">
      <c r="A5754">
        <v>5763</v>
      </c>
      <c r="B5754">
        <v>2221</v>
      </c>
      <c r="C5754">
        <v>5763</v>
      </c>
    </row>
    <row r="5755" spans="1:3">
      <c r="A5755">
        <v>5764</v>
      </c>
      <c r="B5755">
        <v>2222</v>
      </c>
      <c r="C5755">
        <v>5764</v>
      </c>
    </row>
    <row r="5756" spans="1:3">
      <c r="A5756">
        <v>5765</v>
      </c>
      <c r="B5756">
        <v>2222</v>
      </c>
      <c r="C5756">
        <v>5765</v>
      </c>
    </row>
    <row r="5757" spans="1:3">
      <c r="A5757">
        <v>5766</v>
      </c>
      <c r="B5757">
        <v>2222</v>
      </c>
      <c r="C5757">
        <v>5766</v>
      </c>
    </row>
    <row r="5758" spans="1:3">
      <c r="A5758">
        <v>5767</v>
      </c>
      <c r="B5758">
        <v>2223</v>
      </c>
      <c r="C5758">
        <v>5767</v>
      </c>
    </row>
    <row r="5759" spans="1:3">
      <c r="A5759">
        <v>5768</v>
      </c>
      <c r="B5759">
        <v>2223</v>
      </c>
      <c r="C5759">
        <v>5768</v>
      </c>
    </row>
    <row r="5760" spans="1:3">
      <c r="A5760">
        <v>5769</v>
      </c>
      <c r="B5760">
        <v>2224</v>
      </c>
      <c r="C5760">
        <v>5769</v>
      </c>
    </row>
    <row r="5761" spans="1:3">
      <c r="A5761">
        <v>5770</v>
      </c>
      <c r="B5761">
        <v>2224</v>
      </c>
      <c r="C5761">
        <v>5770</v>
      </c>
    </row>
    <row r="5762" spans="1:3">
      <c r="A5762">
        <v>5771</v>
      </c>
      <c r="B5762">
        <v>2224</v>
      </c>
      <c r="C5762">
        <v>5771</v>
      </c>
    </row>
    <row r="5763" spans="1:3">
      <c r="A5763">
        <v>5772</v>
      </c>
      <c r="B5763">
        <v>2224</v>
      </c>
      <c r="C5763">
        <v>5772</v>
      </c>
    </row>
    <row r="5764" spans="1:3">
      <c r="A5764">
        <v>5773</v>
      </c>
      <c r="B5764">
        <v>2224</v>
      </c>
      <c r="C5764">
        <v>5773</v>
      </c>
    </row>
    <row r="5765" spans="1:3">
      <c r="A5765">
        <v>5774</v>
      </c>
      <c r="B5765">
        <v>2224</v>
      </c>
      <c r="C5765">
        <v>5774</v>
      </c>
    </row>
    <row r="5766" spans="1:3">
      <c r="A5766">
        <v>5775</v>
      </c>
      <c r="B5766">
        <v>2224</v>
      </c>
      <c r="C5766">
        <v>5775</v>
      </c>
    </row>
    <row r="5767" spans="1:3">
      <c r="A5767">
        <v>5776</v>
      </c>
      <c r="B5767">
        <v>2224</v>
      </c>
      <c r="C5767">
        <v>5776</v>
      </c>
    </row>
    <row r="5768" spans="1:3">
      <c r="A5768">
        <v>5777</v>
      </c>
      <c r="B5768">
        <v>2224</v>
      </c>
      <c r="C5768">
        <v>5777</v>
      </c>
    </row>
    <row r="5769" spans="1:3">
      <c r="A5769">
        <v>5778</v>
      </c>
      <c r="B5769">
        <v>2224</v>
      </c>
      <c r="C5769">
        <v>5778</v>
      </c>
    </row>
    <row r="5770" spans="1:3">
      <c r="A5770">
        <v>5779</v>
      </c>
      <c r="B5770">
        <v>2224</v>
      </c>
      <c r="C5770">
        <v>5779</v>
      </c>
    </row>
    <row r="5771" spans="1:3">
      <c r="A5771">
        <v>5780</v>
      </c>
      <c r="B5771">
        <v>2224</v>
      </c>
      <c r="C5771">
        <v>5780</v>
      </c>
    </row>
    <row r="5772" spans="1:3">
      <c r="A5772">
        <v>5781</v>
      </c>
      <c r="B5772">
        <v>2224</v>
      </c>
      <c r="C5772">
        <v>5781</v>
      </c>
    </row>
    <row r="5773" spans="1:3">
      <c r="A5773">
        <v>5782</v>
      </c>
      <c r="B5773">
        <v>2230</v>
      </c>
      <c r="C5773">
        <v>5782</v>
      </c>
    </row>
    <row r="5774" spans="1:3">
      <c r="A5774">
        <v>5783</v>
      </c>
      <c r="B5774">
        <v>2230</v>
      </c>
      <c r="C5774">
        <v>5783</v>
      </c>
    </row>
    <row r="5775" spans="1:3">
      <c r="A5775">
        <v>5784</v>
      </c>
      <c r="B5775">
        <v>2230</v>
      </c>
      <c r="C5775">
        <v>5784</v>
      </c>
    </row>
    <row r="5776" spans="1:3">
      <c r="A5776">
        <v>5785</v>
      </c>
      <c r="B5776">
        <v>2230</v>
      </c>
      <c r="C5776">
        <v>5785</v>
      </c>
    </row>
    <row r="5777" spans="1:3">
      <c r="A5777">
        <v>5786</v>
      </c>
      <c r="B5777">
        <v>2231</v>
      </c>
      <c r="C5777">
        <v>5786</v>
      </c>
    </row>
    <row r="5778" spans="1:3">
      <c r="A5778">
        <v>5787</v>
      </c>
      <c r="B5778">
        <v>2233</v>
      </c>
      <c r="C5778">
        <v>5787</v>
      </c>
    </row>
    <row r="5779" spans="1:3">
      <c r="A5779">
        <v>5788</v>
      </c>
      <c r="B5779">
        <v>2234</v>
      </c>
      <c r="C5779">
        <v>5788</v>
      </c>
    </row>
    <row r="5780" spans="1:3">
      <c r="A5780">
        <v>5789</v>
      </c>
      <c r="B5780">
        <v>2234</v>
      </c>
      <c r="C5780">
        <v>5789</v>
      </c>
    </row>
    <row r="5781" spans="1:3">
      <c r="A5781">
        <v>5790</v>
      </c>
      <c r="B5781">
        <v>2234</v>
      </c>
      <c r="C5781">
        <v>5790</v>
      </c>
    </row>
    <row r="5782" spans="1:3">
      <c r="A5782">
        <v>5791</v>
      </c>
      <c r="B5782">
        <v>2234</v>
      </c>
      <c r="C5782">
        <v>5791</v>
      </c>
    </row>
    <row r="5783" spans="1:3">
      <c r="A5783">
        <v>5792</v>
      </c>
      <c r="B5783">
        <v>2234</v>
      </c>
      <c r="C5783">
        <v>5792</v>
      </c>
    </row>
    <row r="5784" spans="1:3">
      <c r="A5784">
        <v>5793</v>
      </c>
      <c r="B5784">
        <v>2235</v>
      </c>
      <c r="C5784">
        <v>5793</v>
      </c>
    </row>
    <row r="5785" spans="1:3">
      <c r="A5785">
        <v>5794</v>
      </c>
      <c r="B5785">
        <v>2236</v>
      </c>
      <c r="C5785">
        <v>5794</v>
      </c>
    </row>
    <row r="5786" spans="1:3">
      <c r="A5786">
        <v>5795</v>
      </c>
      <c r="B5786">
        <v>2236</v>
      </c>
      <c r="C5786">
        <v>5795</v>
      </c>
    </row>
    <row r="5787" spans="1:3">
      <c r="A5787">
        <v>5796</v>
      </c>
      <c r="B5787">
        <v>2236</v>
      </c>
      <c r="C5787">
        <v>5796</v>
      </c>
    </row>
    <row r="5788" spans="1:3">
      <c r="A5788">
        <v>5797</v>
      </c>
      <c r="B5788">
        <v>2237</v>
      </c>
      <c r="C5788">
        <v>5797</v>
      </c>
    </row>
    <row r="5789" spans="1:3">
      <c r="A5789">
        <v>5798</v>
      </c>
      <c r="B5789">
        <v>2238</v>
      </c>
      <c r="C5789">
        <v>5798</v>
      </c>
    </row>
    <row r="5790" spans="1:3">
      <c r="A5790">
        <v>5799</v>
      </c>
      <c r="B5790">
        <v>2241</v>
      </c>
      <c r="C5790">
        <v>5799</v>
      </c>
    </row>
    <row r="5791" spans="1:3">
      <c r="A5791">
        <v>5800</v>
      </c>
      <c r="B5791">
        <v>2243</v>
      </c>
      <c r="C5791">
        <v>5800</v>
      </c>
    </row>
    <row r="5792" spans="1:3">
      <c r="A5792">
        <v>5801</v>
      </c>
      <c r="B5792">
        <v>2243</v>
      </c>
      <c r="C5792">
        <v>5801</v>
      </c>
    </row>
    <row r="5793" spans="1:3">
      <c r="A5793">
        <v>5802</v>
      </c>
      <c r="B5793">
        <v>2243</v>
      </c>
      <c r="C5793">
        <v>5802</v>
      </c>
    </row>
    <row r="5794" spans="1:3">
      <c r="A5794">
        <v>5803</v>
      </c>
      <c r="B5794">
        <v>2243</v>
      </c>
      <c r="C5794">
        <v>5803</v>
      </c>
    </row>
    <row r="5795" spans="1:3">
      <c r="A5795">
        <v>5804</v>
      </c>
      <c r="B5795">
        <v>2243</v>
      </c>
      <c r="C5795">
        <v>5804</v>
      </c>
    </row>
    <row r="5796" spans="1:3">
      <c r="A5796">
        <v>5805</v>
      </c>
      <c r="B5796">
        <v>2243</v>
      </c>
      <c r="C5796">
        <v>5805</v>
      </c>
    </row>
    <row r="5797" spans="1:3">
      <c r="A5797">
        <v>5806</v>
      </c>
      <c r="B5797">
        <v>2243</v>
      </c>
      <c r="C5797">
        <v>5806</v>
      </c>
    </row>
    <row r="5798" spans="1:3">
      <c r="A5798">
        <v>5807</v>
      </c>
      <c r="B5798">
        <v>2243</v>
      </c>
      <c r="C5798">
        <v>5807</v>
      </c>
    </row>
    <row r="5799" spans="1:3">
      <c r="A5799">
        <v>5808</v>
      </c>
      <c r="B5799">
        <v>2245</v>
      </c>
      <c r="C5799">
        <v>5808</v>
      </c>
    </row>
    <row r="5800" spans="1:3">
      <c r="A5800">
        <v>5809</v>
      </c>
      <c r="B5800">
        <v>2245</v>
      </c>
      <c r="C5800">
        <v>5809</v>
      </c>
    </row>
    <row r="5801" spans="1:3">
      <c r="A5801">
        <v>5810</v>
      </c>
      <c r="B5801">
        <v>2245</v>
      </c>
      <c r="C5801">
        <v>5810</v>
      </c>
    </row>
    <row r="5802" spans="1:3">
      <c r="A5802">
        <v>5811</v>
      </c>
      <c r="B5802">
        <v>2248</v>
      </c>
      <c r="C5802">
        <v>5811</v>
      </c>
    </row>
    <row r="5803" spans="1:3">
      <c r="A5803">
        <v>5812</v>
      </c>
      <c r="B5803">
        <v>2252</v>
      </c>
      <c r="C5803">
        <v>5812</v>
      </c>
    </row>
    <row r="5804" spans="1:3">
      <c r="A5804">
        <v>5813</v>
      </c>
      <c r="B5804">
        <v>2252</v>
      </c>
      <c r="C5804">
        <v>5813</v>
      </c>
    </row>
    <row r="5805" spans="1:3">
      <c r="A5805">
        <v>5814</v>
      </c>
      <c r="B5805">
        <v>2252</v>
      </c>
      <c r="C5805">
        <v>5814</v>
      </c>
    </row>
    <row r="5806" spans="1:3">
      <c r="A5806">
        <v>5815</v>
      </c>
      <c r="B5806">
        <v>2253</v>
      </c>
      <c r="C5806">
        <v>5815</v>
      </c>
    </row>
    <row r="5807" spans="1:3">
      <c r="A5807">
        <v>5816</v>
      </c>
      <c r="B5807">
        <v>2253</v>
      </c>
      <c r="C5807">
        <v>5816</v>
      </c>
    </row>
    <row r="5808" spans="1:3">
      <c r="A5808">
        <v>5817</v>
      </c>
      <c r="B5808">
        <v>2253</v>
      </c>
      <c r="C5808">
        <v>5817</v>
      </c>
    </row>
    <row r="5809" spans="1:3">
      <c r="A5809">
        <v>5818</v>
      </c>
      <c r="B5809">
        <v>2253</v>
      </c>
      <c r="C5809">
        <v>5818</v>
      </c>
    </row>
    <row r="5810" spans="1:3">
      <c r="A5810">
        <v>5819</v>
      </c>
      <c r="B5810">
        <v>2253</v>
      </c>
      <c r="C5810">
        <v>5819</v>
      </c>
    </row>
    <row r="5811" spans="1:3">
      <c r="A5811">
        <v>5820</v>
      </c>
      <c r="B5811">
        <v>2253</v>
      </c>
      <c r="C5811">
        <v>5820</v>
      </c>
    </row>
    <row r="5812" spans="1:3">
      <c r="A5812">
        <v>5821</v>
      </c>
      <c r="B5812">
        <v>2253</v>
      </c>
      <c r="C5812">
        <v>5821</v>
      </c>
    </row>
    <row r="5813" spans="1:3">
      <c r="A5813">
        <v>5822</v>
      </c>
      <c r="B5813">
        <v>2253</v>
      </c>
      <c r="C5813">
        <v>5822</v>
      </c>
    </row>
    <row r="5814" spans="1:3">
      <c r="A5814">
        <v>5823</v>
      </c>
      <c r="B5814">
        <v>2253</v>
      </c>
      <c r="C5814">
        <v>5823</v>
      </c>
    </row>
    <row r="5815" spans="1:3">
      <c r="A5815">
        <v>5824</v>
      </c>
      <c r="B5815">
        <v>2259</v>
      </c>
      <c r="C5815">
        <v>5824</v>
      </c>
    </row>
    <row r="5816" spans="1:3">
      <c r="A5816">
        <v>5825</v>
      </c>
      <c r="B5816">
        <v>2259</v>
      </c>
      <c r="C5816">
        <v>5825</v>
      </c>
    </row>
    <row r="5817" spans="1:3">
      <c r="A5817">
        <v>5826</v>
      </c>
      <c r="B5817">
        <v>2259</v>
      </c>
      <c r="C5817">
        <v>5826</v>
      </c>
    </row>
    <row r="5818" spans="1:3">
      <c r="A5818">
        <v>5827</v>
      </c>
      <c r="B5818">
        <v>2259</v>
      </c>
      <c r="C5818">
        <v>5827</v>
      </c>
    </row>
    <row r="5819" spans="1:3">
      <c r="A5819">
        <v>5828</v>
      </c>
      <c r="B5819">
        <v>2259</v>
      </c>
      <c r="C5819">
        <v>5828</v>
      </c>
    </row>
    <row r="5820" spans="1:3">
      <c r="A5820">
        <v>5829</v>
      </c>
      <c r="B5820">
        <v>2259</v>
      </c>
      <c r="C5820">
        <v>5829</v>
      </c>
    </row>
    <row r="5821" spans="1:3">
      <c r="A5821">
        <v>5830</v>
      </c>
      <c r="B5821">
        <v>2260</v>
      </c>
      <c r="C5821">
        <v>5830</v>
      </c>
    </row>
    <row r="5822" spans="1:3">
      <c r="A5822">
        <v>5831</v>
      </c>
      <c r="B5822">
        <v>2261</v>
      </c>
      <c r="C5822">
        <v>5831</v>
      </c>
    </row>
    <row r="5823" spans="1:3">
      <c r="A5823">
        <v>5832</v>
      </c>
      <c r="B5823">
        <v>2262</v>
      </c>
      <c r="C5823">
        <v>5832</v>
      </c>
    </row>
    <row r="5824" spans="1:3">
      <c r="A5824">
        <v>5833</v>
      </c>
      <c r="B5824">
        <v>2262</v>
      </c>
      <c r="C5824">
        <v>5833</v>
      </c>
    </row>
    <row r="5825" spans="1:3">
      <c r="A5825">
        <v>5834</v>
      </c>
      <c r="B5825">
        <v>2262</v>
      </c>
      <c r="C5825">
        <v>5834</v>
      </c>
    </row>
    <row r="5826" spans="1:3">
      <c r="A5826">
        <v>5835</v>
      </c>
      <c r="B5826">
        <v>2262</v>
      </c>
      <c r="C5826">
        <v>5835</v>
      </c>
    </row>
    <row r="5827" spans="1:3">
      <c r="A5827">
        <v>5836</v>
      </c>
      <c r="B5827">
        <v>2262</v>
      </c>
      <c r="C5827">
        <v>5836</v>
      </c>
    </row>
    <row r="5828" spans="1:3">
      <c r="A5828">
        <v>5837</v>
      </c>
      <c r="B5828">
        <v>2262</v>
      </c>
      <c r="C5828">
        <v>5837</v>
      </c>
    </row>
    <row r="5829" spans="1:3">
      <c r="A5829">
        <v>5838</v>
      </c>
      <c r="B5829">
        <v>2262</v>
      </c>
      <c r="C5829">
        <v>5838</v>
      </c>
    </row>
    <row r="5830" spans="1:3">
      <c r="A5830">
        <v>5839</v>
      </c>
      <c r="B5830">
        <v>2264</v>
      </c>
      <c r="C5830">
        <v>5839</v>
      </c>
    </row>
    <row r="5831" spans="1:3">
      <c r="A5831">
        <v>5840</v>
      </c>
      <c r="B5831">
        <v>2264</v>
      </c>
      <c r="C5831">
        <v>5840</v>
      </c>
    </row>
    <row r="5832" spans="1:3">
      <c r="A5832">
        <v>5841</v>
      </c>
      <c r="B5832">
        <v>2264</v>
      </c>
      <c r="C5832">
        <v>5841</v>
      </c>
    </row>
    <row r="5833" spans="1:3">
      <c r="A5833">
        <v>5842</v>
      </c>
      <c r="B5833">
        <v>2264</v>
      </c>
      <c r="C5833">
        <v>5842</v>
      </c>
    </row>
    <row r="5834" spans="1:3">
      <c r="A5834">
        <v>5843</v>
      </c>
      <c r="B5834">
        <v>2265</v>
      </c>
      <c r="C5834">
        <v>5843</v>
      </c>
    </row>
    <row r="5835" spans="1:3">
      <c r="A5835">
        <v>5844</v>
      </c>
      <c r="B5835">
        <v>2265</v>
      </c>
      <c r="C5835">
        <v>5844</v>
      </c>
    </row>
    <row r="5836" spans="1:3">
      <c r="A5836">
        <v>5845</v>
      </c>
      <c r="B5836">
        <v>2266</v>
      </c>
      <c r="C5836">
        <v>5845</v>
      </c>
    </row>
    <row r="5837" spans="1:3">
      <c r="A5837">
        <v>5846</v>
      </c>
      <c r="B5837">
        <v>2266</v>
      </c>
      <c r="C5837">
        <v>5846</v>
      </c>
    </row>
    <row r="5838" spans="1:3">
      <c r="A5838">
        <v>5847</v>
      </c>
      <c r="B5838">
        <v>2266</v>
      </c>
      <c r="C5838">
        <v>5847</v>
      </c>
    </row>
    <row r="5839" spans="1:3">
      <c r="A5839">
        <v>5848</v>
      </c>
      <c r="B5839">
        <v>2267</v>
      </c>
      <c r="C5839">
        <v>5848</v>
      </c>
    </row>
    <row r="5840" spans="1:3">
      <c r="A5840">
        <v>5849</v>
      </c>
      <c r="B5840">
        <v>2267</v>
      </c>
      <c r="C5840">
        <v>5849</v>
      </c>
    </row>
    <row r="5841" spans="1:3">
      <c r="A5841">
        <v>5850</v>
      </c>
      <c r="B5841">
        <v>2268</v>
      </c>
      <c r="C5841">
        <v>5850</v>
      </c>
    </row>
    <row r="5842" spans="1:3">
      <c r="A5842">
        <v>5851</v>
      </c>
      <c r="B5842">
        <v>2269</v>
      </c>
      <c r="C5842">
        <v>5851</v>
      </c>
    </row>
    <row r="5843" spans="1:3">
      <c r="A5843">
        <v>5852</v>
      </c>
      <c r="B5843">
        <v>2269</v>
      </c>
      <c r="C5843">
        <v>5852</v>
      </c>
    </row>
    <row r="5844" spans="1:3">
      <c r="A5844">
        <v>5853</v>
      </c>
      <c r="B5844">
        <v>2270</v>
      </c>
      <c r="C5844">
        <v>5853</v>
      </c>
    </row>
    <row r="5845" spans="1:3">
      <c r="A5845">
        <v>5854</v>
      </c>
      <c r="B5845">
        <v>2270</v>
      </c>
      <c r="C5845">
        <v>5854</v>
      </c>
    </row>
    <row r="5846" spans="1:3">
      <c r="A5846">
        <v>5855</v>
      </c>
      <c r="B5846">
        <v>2270</v>
      </c>
      <c r="C5846">
        <v>5855</v>
      </c>
    </row>
    <row r="5847" spans="1:3">
      <c r="A5847">
        <v>5856</v>
      </c>
      <c r="B5847">
        <v>2271</v>
      </c>
      <c r="C5847">
        <v>5856</v>
      </c>
    </row>
    <row r="5848" spans="1:3">
      <c r="A5848">
        <v>5857</v>
      </c>
      <c r="B5848">
        <v>2271</v>
      </c>
      <c r="C5848">
        <v>5857</v>
      </c>
    </row>
    <row r="5849" spans="1:3">
      <c r="A5849">
        <v>5858</v>
      </c>
      <c r="B5849">
        <v>2272</v>
      </c>
      <c r="C5849">
        <v>5858</v>
      </c>
    </row>
    <row r="5850" spans="1:3">
      <c r="A5850">
        <v>5859</v>
      </c>
      <c r="B5850">
        <v>2272</v>
      </c>
      <c r="C5850">
        <v>5859</v>
      </c>
    </row>
    <row r="5851" spans="1:3">
      <c r="A5851">
        <v>5860</v>
      </c>
      <c r="B5851">
        <v>2272</v>
      </c>
      <c r="C5851">
        <v>5860</v>
      </c>
    </row>
    <row r="5852" spans="1:3">
      <c r="A5852">
        <v>5861</v>
      </c>
      <c r="B5852">
        <v>2273</v>
      </c>
      <c r="C5852">
        <v>5861</v>
      </c>
    </row>
    <row r="5853" spans="1:3">
      <c r="A5853">
        <v>5862</v>
      </c>
      <c r="B5853">
        <v>2273</v>
      </c>
      <c r="C5853">
        <v>5862</v>
      </c>
    </row>
    <row r="5854" spans="1:3">
      <c r="A5854">
        <v>5863</v>
      </c>
      <c r="B5854">
        <v>2274</v>
      </c>
      <c r="C5854">
        <v>5863</v>
      </c>
    </row>
    <row r="5855" spans="1:3">
      <c r="A5855">
        <v>5864</v>
      </c>
      <c r="B5855">
        <v>2275</v>
      </c>
      <c r="C5855">
        <v>5864</v>
      </c>
    </row>
    <row r="5856" spans="1:3">
      <c r="A5856">
        <v>5865</v>
      </c>
      <c r="B5856">
        <v>2548</v>
      </c>
      <c r="C5856">
        <v>5865</v>
      </c>
    </row>
    <row r="5857" spans="1:3">
      <c r="A5857">
        <v>5866</v>
      </c>
      <c r="B5857">
        <v>2548</v>
      </c>
      <c r="C5857">
        <v>5866</v>
      </c>
    </row>
    <row r="5858" spans="1:3">
      <c r="A5858">
        <v>5867</v>
      </c>
      <c r="B5858">
        <v>2549</v>
      </c>
      <c r="C5858">
        <v>5867</v>
      </c>
    </row>
    <row r="5859" spans="1:3">
      <c r="A5859">
        <v>5868</v>
      </c>
      <c r="B5859">
        <v>2549</v>
      </c>
      <c r="C5859">
        <v>5868</v>
      </c>
    </row>
    <row r="5860" spans="1:3">
      <c r="A5860">
        <v>5869</v>
      </c>
      <c r="B5860">
        <v>2549</v>
      </c>
      <c r="C5860">
        <v>5869</v>
      </c>
    </row>
    <row r="5861" spans="1:3">
      <c r="A5861">
        <v>5870</v>
      </c>
      <c r="B5861">
        <v>2549</v>
      </c>
      <c r="C5861">
        <v>5870</v>
      </c>
    </row>
    <row r="5862" spans="1:3">
      <c r="A5862">
        <v>5871</v>
      </c>
      <c r="B5862">
        <v>2549</v>
      </c>
      <c r="C5862">
        <v>5871</v>
      </c>
    </row>
    <row r="5863" spans="1:3">
      <c r="A5863">
        <v>5872</v>
      </c>
      <c r="B5863">
        <v>2549</v>
      </c>
      <c r="C5863">
        <v>5872</v>
      </c>
    </row>
    <row r="5864" spans="1:3">
      <c r="A5864">
        <v>5873</v>
      </c>
      <c r="B5864">
        <v>2550</v>
      </c>
      <c r="C5864">
        <v>5873</v>
      </c>
    </row>
    <row r="5865" spans="1:3">
      <c r="A5865">
        <v>5874</v>
      </c>
      <c r="B5865">
        <v>2551</v>
      </c>
      <c r="C5865">
        <v>5874</v>
      </c>
    </row>
    <row r="5866" spans="1:3">
      <c r="A5866">
        <v>5875</v>
      </c>
      <c r="B5866">
        <v>2551</v>
      </c>
      <c r="C5866">
        <v>5875</v>
      </c>
    </row>
    <row r="5867" spans="1:3">
      <c r="A5867">
        <v>5876</v>
      </c>
      <c r="B5867">
        <v>2552</v>
      </c>
      <c r="C5867">
        <v>5876</v>
      </c>
    </row>
    <row r="5868" spans="1:3">
      <c r="A5868">
        <v>5877</v>
      </c>
      <c r="B5868">
        <v>2552</v>
      </c>
      <c r="C5868">
        <v>5877</v>
      </c>
    </row>
    <row r="5869" spans="1:3">
      <c r="A5869">
        <v>5878</v>
      </c>
      <c r="B5869">
        <v>2552</v>
      </c>
      <c r="C5869">
        <v>5878</v>
      </c>
    </row>
    <row r="5870" spans="1:3">
      <c r="A5870">
        <v>5879</v>
      </c>
      <c r="B5870">
        <v>2553</v>
      </c>
      <c r="C5870">
        <v>5879</v>
      </c>
    </row>
    <row r="5871" spans="1:3">
      <c r="A5871">
        <v>5880</v>
      </c>
      <c r="B5871">
        <v>2553</v>
      </c>
      <c r="C5871">
        <v>5880</v>
      </c>
    </row>
    <row r="5872" spans="1:3">
      <c r="A5872">
        <v>5881</v>
      </c>
      <c r="B5872">
        <v>2554</v>
      </c>
      <c r="C5872">
        <v>5881</v>
      </c>
    </row>
    <row r="5873" spans="1:3">
      <c r="A5873">
        <v>5882</v>
      </c>
      <c r="B5873">
        <v>2554</v>
      </c>
      <c r="C5873">
        <v>5882</v>
      </c>
    </row>
    <row r="5874" spans="1:3">
      <c r="A5874">
        <v>5883</v>
      </c>
      <c r="B5874">
        <v>2555</v>
      </c>
      <c r="C5874">
        <v>5883</v>
      </c>
    </row>
    <row r="5875" spans="1:3">
      <c r="A5875">
        <v>5884</v>
      </c>
      <c r="B5875">
        <v>2555</v>
      </c>
      <c r="C5875">
        <v>5884</v>
      </c>
    </row>
    <row r="5876" spans="1:3">
      <c r="A5876">
        <v>5885</v>
      </c>
      <c r="B5876">
        <v>2557</v>
      </c>
      <c r="C5876">
        <v>5885</v>
      </c>
    </row>
    <row r="5877" spans="1:3">
      <c r="A5877">
        <v>5886</v>
      </c>
      <c r="B5877">
        <v>2558</v>
      </c>
      <c r="C5877">
        <v>5886</v>
      </c>
    </row>
    <row r="5878" spans="1:3">
      <c r="A5878">
        <v>5887</v>
      </c>
      <c r="B5878">
        <v>2558</v>
      </c>
      <c r="C5878">
        <v>5887</v>
      </c>
    </row>
    <row r="5879" spans="1:3">
      <c r="A5879">
        <v>5888</v>
      </c>
      <c r="B5879">
        <v>2559</v>
      </c>
      <c r="C5879">
        <v>5888</v>
      </c>
    </row>
    <row r="5880" spans="1:3">
      <c r="A5880">
        <v>5889</v>
      </c>
      <c r="B5880">
        <v>2559</v>
      </c>
      <c r="C5880">
        <v>5889</v>
      </c>
    </row>
    <row r="5881" spans="1:3">
      <c r="A5881">
        <v>5890</v>
      </c>
      <c r="B5881">
        <v>2561</v>
      </c>
      <c r="C5881">
        <v>5890</v>
      </c>
    </row>
    <row r="5882" spans="1:3">
      <c r="A5882">
        <v>5891</v>
      </c>
      <c r="B5882">
        <v>2561</v>
      </c>
      <c r="C5882">
        <v>5891</v>
      </c>
    </row>
    <row r="5883" spans="1:3">
      <c r="A5883">
        <v>5892</v>
      </c>
      <c r="B5883">
        <v>2275</v>
      </c>
      <c r="C5883">
        <v>5892</v>
      </c>
    </row>
    <row r="5884" spans="1:3">
      <c r="A5884">
        <v>5893</v>
      </c>
      <c r="B5884">
        <v>2275</v>
      </c>
      <c r="C5884">
        <v>5893</v>
      </c>
    </row>
    <row r="5885" spans="1:3">
      <c r="A5885">
        <v>5894</v>
      </c>
      <c r="B5885">
        <v>2275</v>
      </c>
      <c r="C5885">
        <v>5894</v>
      </c>
    </row>
    <row r="5886" spans="1:3">
      <c r="A5886">
        <v>5895</v>
      </c>
      <c r="B5886">
        <v>2275</v>
      </c>
      <c r="C5886">
        <v>5895</v>
      </c>
    </row>
    <row r="5887" spans="1:3">
      <c r="A5887">
        <v>5896</v>
      </c>
      <c r="B5887">
        <v>2276</v>
      </c>
      <c r="C5887">
        <v>5896</v>
      </c>
    </row>
    <row r="5888" spans="1:3">
      <c r="A5888">
        <v>5897</v>
      </c>
      <c r="B5888">
        <v>2276</v>
      </c>
      <c r="C5888">
        <v>5897</v>
      </c>
    </row>
    <row r="5889" spans="1:3">
      <c r="A5889">
        <v>5898</v>
      </c>
      <c r="B5889">
        <v>2276</v>
      </c>
      <c r="C5889">
        <v>5898</v>
      </c>
    </row>
    <row r="5890" spans="1:3">
      <c r="A5890">
        <v>5899</v>
      </c>
      <c r="B5890">
        <v>2276</v>
      </c>
      <c r="C5890">
        <v>5899</v>
      </c>
    </row>
    <row r="5891" spans="1:3">
      <c r="A5891">
        <v>5900</v>
      </c>
      <c r="B5891">
        <v>2276</v>
      </c>
      <c r="C5891">
        <v>5900</v>
      </c>
    </row>
    <row r="5892" spans="1:3">
      <c r="A5892">
        <v>5901</v>
      </c>
      <c r="B5892">
        <v>2276</v>
      </c>
      <c r="C5892">
        <v>5901</v>
      </c>
    </row>
    <row r="5893" spans="1:3">
      <c r="A5893">
        <v>5902</v>
      </c>
      <c r="B5893">
        <v>2276</v>
      </c>
      <c r="C5893">
        <v>5902</v>
      </c>
    </row>
    <row r="5894" spans="1:3">
      <c r="A5894">
        <v>5903</v>
      </c>
      <c r="B5894">
        <v>2276</v>
      </c>
      <c r="C5894">
        <v>5903</v>
      </c>
    </row>
    <row r="5895" spans="1:3">
      <c r="A5895">
        <v>5904</v>
      </c>
      <c r="B5895">
        <v>2276</v>
      </c>
      <c r="C5895">
        <v>5904</v>
      </c>
    </row>
    <row r="5896" spans="1:3">
      <c r="A5896">
        <v>5905</v>
      </c>
      <c r="B5896">
        <v>2276</v>
      </c>
      <c r="C5896">
        <v>5905</v>
      </c>
    </row>
    <row r="5897" spans="1:3">
      <c r="A5897">
        <v>5906</v>
      </c>
      <c r="B5897">
        <v>2276</v>
      </c>
      <c r="C5897">
        <v>5906</v>
      </c>
    </row>
    <row r="5898" spans="1:3">
      <c r="A5898">
        <v>5907</v>
      </c>
      <c r="B5898">
        <v>2276</v>
      </c>
      <c r="C5898">
        <v>5907</v>
      </c>
    </row>
    <row r="5899" spans="1:3">
      <c r="A5899">
        <v>5908</v>
      </c>
      <c r="B5899">
        <v>2276</v>
      </c>
      <c r="C5899">
        <v>5908</v>
      </c>
    </row>
    <row r="5900" spans="1:3">
      <c r="A5900">
        <v>5909</v>
      </c>
      <c r="B5900">
        <v>2276</v>
      </c>
      <c r="C5900">
        <v>5909</v>
      </c>
    </row>
    <row r="5901" spans="1:3">
      <c r="A5901">
        <v>5910</v>
      </c>
      <c r="B5901">
        <v>2276</v>
      </c>
      <c r="C5901">
        <v>5910</v>
      </c>
    </row>
    <row r="5902" spans="1:3">
      <c r="A5902">
        <v>5911</v>
      </c>
      <c r="B5902">
        <v>2276</v>
      </c>
      <c r="C5902">
        <v>5911</v>
      </c>
    </row>
    <row r="5903" spans="1:3">
      <c r="A5903">
        <v>5912</v>
      </c>
      <c r="B5903">
        <v>2276</v>
      </c>
      <c r="C5903">
        <v>5912</v>
      </c>
    </row>
    <row r="5904" spans="1:3">
      <c r="A5904">
        <v>5913</v>
      </c>
      <c r="B5904">
        <v>2276</v>
      </c>
      <c r="C5904">
        <v>5913</v>
      </c>
    </row>
    <row r="5905" spans="1:3">
      <c r="A5905">
        <v>5914</v>
      </c>
      <c r="B5905">
        <v>2276</v>
      </c>
      <c r="C5905">
        <v>5914</v>
      </c>
    </row>
    <row r="5906" spans="1:3">
      <c r="A5906">
        <v>5915</v>
      </c>
      <c r="B5906">
        <v>2276</v>
      </c>
      <c r="C5906">
        <v>5915</v>
      </c>
    </row>
    <row r="5907" spans="1:3">
      <c r="A5907">
        <v>5916</v>
      </c>
      <c r="B5907">
        <v>2276</v>
      </c>
      <c r="C5907">
        <v>5916</v>
      </c>
    </row>
    <row r="5908" spans="1:3">
      <c r="A5908">
        <v>5917</v>
      </c>
      <c r="B5908">
        <v>2276</v>
      </c>
      <c r="C5908">
        <v>5917</v>
      </c>
    </row>
    <row r="5909" spans="1:3">
      <c r="A5909">
        <v>5918</v>
      </c>
      <c r="B5909">
        <v>2276</v>
      </c>
      <c r="C5909">
        <v>5918</v>
      </c>
    </row>
    <row r="5910" spans="1:3">
      <c r="A5910">
        <v>5919</v>
      </c>
      <c r="B5910">
        <v>2276</v>
      </c>
      <c r="C5910">
        <v>5919</v>
      </c>
    </row>
    <row r="5911" spans="1:3">
      <c r="A5911">
        <v>5920</v>
      </c>
      <c r="B5911">
        <v>2276</v>
      </c>
      <c r="C5911">
        <v>5920</v>
      </c>
    </row>
    <row r="5912" spans="1:3">
      <c r="A5912">
        <v>5921</v>
      </c>
      <c r="B5912">
        <v>2276</v>
      </c>
      <c r="C5912">
        <v>5921</v>
      </c>
    </row>
    <row r="5913" spans="1:3">
      <c r="A5913">
        <v>5922</v>
      </c>
      <c r="B5913">
        <v>2277</v>
      </c>
      <c r="C5913">
        <v>5922</v>
      </c>
    </row>
    <row r="5914" spans="1:3">
      <c r="A5914">
        <v>5923</v>
      </c>
      <c r="B5914">
        <v>2277</v>
      </c>
      <c r="C5914">
        <v>5923</v>
      </c>
    </row>
    <row r="5915" spans="1:3">
      <c r="A5915">
        <v>5924</v>
      </c>
      <c r="B5915">
        <v>2278</v>
      </c>
      <c r="C5915">
        <v>5924</v>
      </c>
    </row>
    <row r="5916" spans="1:3">
      <c r="A5916">
        <v>5925</v>
      </c>
      <c r="B5916">
        <v>2279</v>
      </c>
      <c r="C5916">
        <v>5925</v>
      </c>
    </row>
    <row r="5917" spans="1:3">
      <c r="A5917">
        <v>5926</v>
      </c>
      <c r="B5917">
        <v>2280</v>
      </c>
      <c r="C5917">
        <v>5926</v>
      </c>
    </row>
    <row r="5918" spans="1:3">
      <c r="A5918">
        <v>5927</v>
      </c>
      <c r="B5918">
        <v>2280</v>
      </c>
      <c r="C5918">
        <v>5927</v>
      </c>
    </row>
    <row r="5919" spans="1:3">
      <c r="A5919">
        <v>5928</v>
      </c>
      <c r="B5919">
        <v>2280</v>
      </c>
      <c r="C5919">
        <v>5928</v>
      </c>
    </row>
    <row r="5920" spans="1:3">
      <c r="A5920">
        <v>5929</v>
      </c>
      <c r="B5920">
        <v>2280</v>
      </c>
      <c r="C5920">
        <v>5929</v>
      </c>
    </row>
    <row r="5921" spans="1:3">
      <c r="A5921">
        <v>5930</v>
      </c>
      <c r="B5921">
        <v>2281</v>
      </c>
      <c r="C5921">
        <v>5930</v>
      </c>
    </row>
    <row r="5922" spans="1:3">
      <c r="A5922">
        <v>5931</v>
      </c>
      <c r="B5922">
        <v>2281</v>
      </c>
      <c r="C5922">
        <v>5931</v>
      </c>
    </row>
    <row r="5923" spans="1:3">
      <c r="A5923">
        <v>5932</v>
      </c>
      <c r="B5923">
        <v>2282</v>
      </c>
      <c r="C5923">
        <v>5932</v>
      </c>
    </row>
    <row r="5924" spans="1:3">
      <c r="A5924">
        <v>5933</v>
      </c>
      <c r="B5924">
        <v>2282</v>
      </c>
      <c r="C5924">
        <v>5933</v>
      </c>
    </row>
    <row r="5925" spans="1:3">
      <c r="A5925">
        <v>5934</v>
      </c>
      <c r="B5925">
        <v>2282</v>
      </c>
      <c r="C5925">
        <v>5934</v>
      </c>
    </row>
    <row r="5926" spans="1:3">
      <c r="A5926">
        <v>5935</v>
      </c>
      <c r="B5926">
        <v>2282</v>
      </c>
      <c r="C5926">
        <v>5935</v>
      </c>
    </row>
    <row r="5927" spans="1:3">
      <c r="A5927">
        <v>5936</v>
      </c>
      <c r="B5927">
        <v>2283</v>
      </c>
      <c r="C5927">
        <v>5936</v>
      </c>
    </row>
    <row r="5928" spans="1:3">
      <c r="A5928">
        <v>5937</v>
      </c>
      <c r="B5928">
        <v>2283</v>
      </c>
      <c r="C5928">
        <v>5937</v>
      </c>
    </row>
    <row r="5929" spans="1:3">
      <c r="A5929">
        <v>5938</v>
      </c>
      <c r="B5929">
        <v>2283</v>
      </c>
      <c r="C5929">
        <v>5938</v>
      </c>
    </row>
    <row r="5930" spans="1:3">
      <c r="A5930">
        <v>5939</v>
      </c>
      <c r="B5930">
        <v>2283</v>
      </c>
      <c r="C5930">
        <v>5939</v>
      </c>
    </row>
    <row r="5931" spans="1:3">
      <c r="A5931">
        <v>5940</v>
      </c>
      <c r="B5931">
        <v>2283</v>
      </c>
      <c r="C5931">
        <v>5940</v>
      </c>
    </row>
    <row r="5932" spans="1:3">
      <c r="A5932">
        <v>5941</v>
      </c>
      <c r="B5932">
        <v>2284</v>
      </c>
      <c r="C5932">
        <v>5941</v>
      </c>
    </row>
    <row r="5933" spans="1:3">
      <c r="A5933">
        <v>5942</v>
      </c>
      <c r="B5933">
        <v>2284</v>
      </c>
      <c r="C5933">
        <v>5942</v>
      </c>
    </row>
    <row r="5934" spans="1:3">
      <c r="A5934">
        <v>5943</v>
      </c>
      <c r="B5934">
        <v>2284</v>
      </c>
      <c r="C5934">
        <v>5943</v>
      </c>
    </row>
    <row r="5935" spans="1:3">
      <c r="A5935">
        <v>5944</v>
      </c>
      <c r="B5935">
        <v>2284</v>
      </c>
      <c r="C5935">
        <v>5944</v>
      </c>
    </row>
    <row r="5936" spans="1:3">
      <c r="A5936">
        <v>5945</v>
      </c>
      <c r="B5936">
        <v>2284</v>
      </c>
      <c r="C5936">
        <v>5945</v>
      </c>
    </row>
    <row r="5937" spans="1:3">
      <c r="A5937">
        <v>5946</v>
      </c>
      <c r="B5937">
        <v>2284</v>
      </c>
      <c r="C5937">
        <v>5946</v>
      </c>
    </row>
    <row r="5938" spans="1:3">
      <c r="A5938">
        <v>5947</v>
      </c>
      <c r="B5938">
        <v>2284</v>
      </c>
      <c r="C5938">
        <v>5947</v>
      </c>
    </row>
    <row r="5939" spans="1:3">
      <c r="A5939">
        <v>5948</v>
      </c>
      <c r="B5939">
        <v>2284</v>
      </c>
      <c r="C5939">
        <v>5948</v>
      </c>
    </row>
    <row r="5940" spans="1:3">
      <c r="A5940">
        <v>5949</v>
      </c>
      <c r="B5940">
        <v>2284</v>
      </c>
      <c r="C5940">
        <v>5949</v>
      </c>
    </row>
    <row r="5941" spans="1:3">
      <c r="A5941">
        <v>5950</v>
      </c>
      <c r="B5941">
        <v>2284</v>
      </c>
      <c r="C5941">
        <v>5950</v>
      </c>
    </row>
    <row r="5942" spans="1:3">
      <c r="A5942">
        <v>5951</v>
      </c>
      <c r="B5942">
        <v>2284</v>
      </c>
      <c r="C5942">
        <v>5951</v>
      </c>
    </row>
    <row r="5943" spans="1:3">
      <c r="A5943">
        <v>5952</v>
      </c>
      <c r="B5943">
        <v>2284</v>
      </c>
      <c r="C5943">
        <v>5952</v>
      </c>
    </row>
    <row r="5944" spans="1:3">
      <c r="A5944">
        <v>5953</v>
      </c>
      <c r="B5944">
        <v>2286</v>
      </c>
      <c r="C5944">
        <v>5953</v>
      </c>
    </row>
    <row r="5945" spans="1:3">
      <c r="A5945">
        <v>5954</v>
      </c>
      <c r="B5945">
        <v>2286</v>
      </c>
      <c r="C5945">
        <v>5954</v>
      </c>
    </row>
    <row r="5946" spans="1:3">
      <c r="A5946">
        <v>5955</v>
      </c>
      <c r="B5946">
        <v>2288</v>
      </c>
      <c r="C5946">
        <v>5955</v>
      </c>
    </row>
    <row r="5947" spans="1:3">
      <c r="A5947">
        <v>5956</v>
      </c>
      <c r="B5947">
        <v>2288</v>
      </c>
      <c r="C5947">
        <v>5956</v>
      </c>
    </row>
    <row r="5948" spans="1:3">
      <c r="A5948">
        <v>5957</v>
      </c>
      <c r="B5948">
        <v>2290</v>
      </c>
      <c r="C5948">
        <v>5957</v>
      </c>
    </row>
    <row r="5949" spans="1:3">
      <c r="A5949">
        <v>5958</v>
      </c>
      <c r="B5949">
        <v>2291</v>
      </c>
      <c r="C5949">
        <v>5958</v>
      </c>
    </row>
    <row r="5950" spans="1:3">
      <c r="A5950">
        <v>5959</v>
      </c>
      <c r="B5950">
        <v>2292</v>
      </c>
      <c r="C5950">
        <v>5959</v>
      </c>
    </row>
    <row r="5951" spans="1:3">
      <c r="A5951">
        <v>5960</v>
      </c>
      <c r="B5951">
        <v>2292</v>
      </c>
      <c r="C5951">
        <v>5960</v>
      </c>
    </row>
    <row r="5952" spans="1:3">
      <c r="A5952">
        <v>5961</v>
      </c>
      <c r="B5952">
        <v>2292</v>
      </c>
      <c r="C5952">
        <v>5961</v>
      </c>
    </row>
    <row r="5953" spans="1:3">
      <c r="A5953">
        <v>5962</v>
      </c>
      <c r="B5953">
        <v>2292</v>
      </c>
      <c r="C5953">
        <v>5962</v>
      </c>
    </row>
    <row r="5954" spans="1:3">
      <c r="A5954">
        <v>5963</v>
      </c>
      <c r="B5954">
        <v>2292</v>
      </c>
      <c r="C5954">
        <v>5963</v>
      </c>
    </row>
    <row r="5955" spans="1:3">
      <c r="A5955">
        <v>5964</v>
      </c>
      <c r="B5955">
        <v>2292</v>
      </c>
      <c r="C5955">
        <v>5964</v>
      </c>
    </row>
    <row r="5956" spans="1:3">
      <c r="A5956">
        <v>5965</v>
      </c>
      <c r="B5956">
        <v>2292</v>
      </c>
      <c r="C5956">
        <v>5965</v>
      </c>
    </row>
    <row r="5957" spans="1:3">
      <c r="A5957">
        <v>5966</v>
      </c>
      <c r="B5957">
        <v>2292</v>
      </c>
      <c r="C5957">
        <v>5966</v>
      </c>
    </row>
    <row r="5958" spans="1:3">
      <c r="A5958">
        <v>5967</v>
      </c>
      <c r="B5958">
        <v>2292</v>
      </c>
      <c r="C5958">
        <v>5967</v>
      </c>
    </row>
    <row r="5959" spans="1:3">
      <c r="A5959">
        <v>5968</v>
      </c>
      <c r="B5959">
        <v>2292</v>
      </c>
      <c r="C5959">
        <v>5968</v>
      </c>
    </row>
    <row r="5960" spans="1:3">
      <c r="A5960">
        <v>5969</v>
      </c>
      <c r="B5960">
        <v>2292</v>
      </c>
      <c r="C5960">
        <v>5969</v>
      </c>
    </row>
    <row r="5961" spans="1:3">
      <c r="A5961">
        <v>5970</v>
      </c>
      <c r="B5961">
        <v>2292</v>
      </c>
      <c r="C5961">
        <v>5970</v>
      </c>
    </row>
    <row r="5962" spans="1:3">
      <c r="A5962">
        <v>5971</v>
      </c>
      <c r="B5962">
        <v>2292</v>
      </c>
      <c r="C5962">
        <v>5971</v>
      </c>
    </row>
    <row r="5963" spans="1:3">
      <c r="A5963">
        <v>5972</v>
      </c>
      <c r="B5963">
        <v>2292</v>
      </c>
      <c r="C5963">
        <v>5972</v>
      </c>
    </row>
    <row r="5964" spans="1:3">
      <c r="A5964">
        <v>5973</v>
      </c>
      <c r="B5964">
        <v>2292</v>
      </c>
      <c r="C5964">
        <v>5973</v>
      </c>
    </row>
    <row r="5965" spans="1:3">
      <c r="A5965">
        <v>5974</v>
      </c>
      <c r="B5965">
        <v>2292</v>
      </c>
      <c r="C5965">
        <v>5974</v>
      </c>
    </row>
    <row r="5966" spans="1:3">
      <c r="A5966">
        <v>5975</v>
      </c>
      <c r="B5966">
        <v>2292</v>
      </c>
      <c r="C5966">
        <v>5975</v>
      </c>
    </row>
    <row r="5967" spans="1:3">
      <c r="A5967">
        <v>5976</v>
      </c>
      <c r="B5967">
        <v>2292</v>
      </c>
      <c r="C5967">
        <v>5976</v>
      </c>
    </row>
    <row r="5968" spans="1:3">
      <c r="A5968">
        <v>5977</v>
      </c>
      <c r="B5968">
        <v>2292</v>
      </c>
      <c r="C5968">
        <v>5977</v>
      </c>
    </row>
    <row r="5969" spans="1:3">
      <c r="A5969">
        <v>5978</v>
      </c>
      <c r="B5969">
        <v>2292</v>
      </c>
      <c r="C5969">
        <v>5978</v>
      </c>
    </row>
    <row r="5970" spans="1:3">
      <c r="A5970">
        <v>5979</v>
      </c>
      <c r="B5970">
        <v>2292</v>
      </c>
      <c r="C5970">
        <v>5979</v>
      </c>
    </row>
    <row r="5971" spans="1:3">
      <c r="A5971">
        <v>5980</v>
      </c>
      <c r="B5971">
        <v>2292</v>
      </c>
      <c r="C5971">
        <v>5980</v>
      </c>
    </row>
    <row r="5972" spans="1:3">
      <c r="A5972">
        <v>5981</v>
      </c>
      <c r="B5972">
        <v>2292</v>
      </c>
      <c r="C5972">
        <v>5981</v>
      </c>
    </row>
    <row r="5973" spans="1:3">
      <c r="A5973">
        <v>5982</v>
      </c>
      <c r="B5973">
        <v>2292</v>
      </c>
      <c r="C5973">
        <v>5982</v>
      </c>
    </row>
    <row r="5974" spans="1:3">
      <c r="A5974">
        <v>5983</v>
      </c>
      <c r="B5974">
        <v>2292</v>
      </c>
      <c r="C5974">
        <v>5983</v>
      </c>
    </row>
    <row r="5975" spans="1:3">
      <c r="A5975">
        <v>5984</v>
      </c>
      <c r="B5975">
        <v>2292</v>
      </c>
      <c r="C5975">
        <v>5984</v>
      </c>
    </row>
    <row r="5976" spans="1:3">
      <c r="A5976">
        <v>5985</v>
      </c>
      <c r="B5976">
        <v>2292</v>
      </c>
      <c r="C5976">
        <v>5985</v>
      </c>
    </row>
    <row r="5977" spans="1:3">
      <c r="A5977">
        <v>5986</v>
      </c>
      <c r="B5977">
        <v>2292</v>
      </c>
      <c r="C5977">
        <v>5986</v>
      </c>
    </row>
    <row r="5978" spans="1:3">
      <c r="A5978">
        <v>5987</v>
      </c>
      <c r="B5978">
        <v>2297</v>
      </c>
      <c r="C5978">
        <v>5987</v>
      </c>
    </row>
    <row r="5979" spans="1:3">
      <c r="A5979">
        <v>5988</v>
      </c>
      <c r="B5979">
        <v>2299</v>
      </c>
      <c r="C5979">
        <v>5988</v>
      </c>
    </row>
    <row r="5980" spans="1:3">
      <c r="A5980">
        <v>5989</v>
      </c>
      <c r="B5980">
        <v>2300</v>
      </c>
      <c r="C5980">
        <v>5989</v>
      </c>
    </row>
    <row r="5981" spans="1:3">
      <c r="A5981">
        <v>5990</v>
      </c>
      <c r="B5981">
        <v>2300</v>
      </c>
      <c r="C5981">
        <v>5990</v>
      </c>
    </row>
    <row r="5982" spans="1:3">
      <c r="A5982">
        <v>5991</v>
      </c>
      <c r="B5982">
        <v>2300</v>
      </c>
      <c r="C5982">
        <v>5991</v>
      </c>
    </row>
    <row r="5983" spans="1:3">
      <c r="A5983">
        <v>5992</v>
      </c>
      <c r="B5983">
        <v>2300</v>
      </c>
      <c r="C5983">
        <v>5992</v>
      </c>
    </row>
    <row r="5984" spans="1:3">
      <c r="A5984">
        <v>5993</v>
      </c>
      <c r="B5984">
        <v>2300</v>
      </c>
      <c r="C5984">
        <v>5993</v>
      </c>
    </row>
    <row r="5985" spans="1:3">
      <c r="A5985">
        <v>5994</v>
      </c>
      <c r="B5985">
        <v>2300</v>
      </c>
      <c r="C5985">
        <v>5994</v>
      </c>
    </row>
    <row r="5986" spans="1:3">
      <c r="A5986">
        <v>5995</v>
      </c>
      <c r="B5986">
        <v>2301</v>
      </c>
      <c r="C5986">
        <v>5995</v>
      </c>
    </row>
    <row r="5987" spans="1:3">
      <c r="A5987">
        <v>5996</v>
      </c>
      <c r="B5987">
        <v>2301</v>
      </c>
      <c r="C5987">
        <v>5996</v>
      </c>
    </row>
    <row r="5988" spans="1:3">
      <c r="A5988">
        <v>5997</v>
      </c>
      <c r="B5988">
        <v>2302</v>
      </c>
      <c r="C5988">
        <v>5997</v>
      </c>
    </row>
    <row r="5989" spans="1:3">
      <c r="A5989">
        <v>5998</v>
      </c>
      <c r="B5989">
        <v>2302</v>
      </c>
      <c r="C5989">
        <v>5998</v>
      </c>
    </row>
    <row r="5990" spans="1:3">
      <c r="A5990">
        <v>5999</v>
      </c>
      <c r="B5990">
        <v>2302</v>
      </c>
      <c r="C5990">
        <v>5999</v>
      </c>
    </row>
    <row r="5991" spans="1:3">
      <c r="A5991">
        <v>6000</v>
      </c>
      <c r="B5991">
        <v>2302</v>
      </c>
      <c r="C5991">
        <v>6000</v>
      </c>
    </row>
    <row r="5992" spans="1:3">
      <c r="A5992">
        <v>6001</v>
      </c>
      <c r="B5992">
        <v>2302</v>
      </c>
      <c r="C5992">
        <v>6001</v>
      </c>
    </row>
    <row r="5993" spans="1:3">
      <c r="A5993">
        <v>6002</v>
      </c>
      <c r="B5993">
        <v>2302</v>
      </c>
      <c r="C5993">
        <v>6002</v>
      </c>
    </row>
    <row r="5994" spans="1:3">
      <c r="A5994">
        <v>6003</v>
      </c>
      <c r="B5994">
        <v>2302</v>
      </c>
      <c r="C5994">
        <v>6003</v>
      </c>
    </row>
    <row r="5995" spans="1:3">
      <c r="A5995">
        <v>6004</v>
      </c>
      <c r="B5995">
        <v>2303</v>
      </c>
      <c r="C5995">
        <v>6004</v>
      </c>
    </row>
    <row r="5996" spans="1:3">
      <c r="A5996">
        <v>6005</v>
      </c>
      <c r="B5996">
        <v>2304</v>
      </c>
      <c r="C5996">
        <v>6005</v>
      </c>
    </row>
    <row r="5997" spans="1:3">
      <c r="A5997">
        <v>6006</v>
      </c>
      <c r="B5997">
        <v>2304</v>
      </c>
      <c r="C5997">
        <v>6006</v>
      </c>
    </row>
    <row r="5998" spans="1:3">
      <c r="A5998">
        <v>6007</v>
      </c>
      <c r="B5998">
        <v>2304</v>
      </c>
      <c r="C5998">
        <v>6007</v>
      </c>
    </row>
    <row r="5999" spans="1:3">
      <c r="A5999">
        <v>6008</v>
      </c>
      <c r="B5999">
        <v>2305</v>
      </c>
      <c r="C5999">
        <v>6008</v>
      </c>
    </row>
    <row r="6000" spans="1:3">
      <c r="A6000">
        <v>6009</v>
      </c>
      <c r="B6000">
        <v>2305</v>
      </c>
      <c r="C6000">
        <v>6009</v>
      </c>
    </row>
    <row r="6001" spans="1:3">
      <c r="A6001">
        <v>6010</v>
      </c>
      <c r="B6001">
        <v>2305</v>
      </c>
      <c r="C6001">
        <v>6010</v>
      </c>
    </row>
    <row r="6002" spans="1:3">
      <c r="A6002">
        <v>6011</v>
      </c>
      <c r="B6002">
        <v>2305</v>
      </c>
      <c r="C6002">
        <v>6011</v>
      </c>
    </row>
    <row r="6003" spans="1:3">
      <c r="A6003">
        <v>6012</v>
      </c>
      <c r="B6003">
        <v>2305</v>
      </c>
      <c r="C6003">
        <v>6012</v>
      </c>
    </row>
    <row r="6004" spans="1:3">
      <c r="A6004">
        <v>6013</v>
      </c>
      <c r="B6004">
        <v>2306</v>
      </c>
      <c r="C6004">
        <v>6013</v>
      </c>
    </row>
    <row r="6005" spans="1:3">
      <c r="A6005">
        <v>6014</v>
      </c>
      <c r="B6005">
        <v>2306</v>
      </c>
      <c r="C6005">
        <v>6014</v>
      </c>
    </row>
    <row r="6006" spans="1:3">
      <c r="A6006">
        <v>6015</v>
      </c>
      <c r="B6006">
        <v>2306</v>
      </c>
      <c r="C6006">
        <v>6015</v>
      </c>
    </row>
    <row r="6007" spans="1:3">
      <c r="A6007">
        <v>6016</v>
      </c>
      <c r="B6007">
        <v>2306</v>
      </c>
      <c r="C6007">
        <v>6016</v>
      </c>
    </row>
    <row r="6008" spans="1:3">
      <c r="A6008">
        <v>6017</v>
      </c>
      <c r="B6008">
        <v>2306</v>
      </c>
      <c r="C6008">
        <v>6017</v>
      </c>
    </row>
    <row r="6009" spans="1:3">
      <c r="A6009">
        <v>6018</v>
      </c>
      <c r="B6009">
        <v>2306</v>
      </c>
      <c r="C6009">
        <v>6018</v>
      </c>
    </row>
    <row r="6010" spans="1:3">
      <c r="A6010">
        <v>6019</v>
      </c>
      <c r="B6010">
        <v>2307</v>
      </c>
      <c r="C6010">
        <v>6019</v>
      </c>
    </row>
    <row r="6011" spans="1:3">
      <c r="A6011">
        <v>6020</v>
      </c>
      <c r="B6011">
        <v>2307</v>
      </c>
      <c r="C6011">
        <v>6020</v>
      </c>
    </row>
    <row r="6012" spans="1:3">
      <c r="A6012">
        <v>6021</v>
      </c>
      <c r="B6012">
        <v>2307</v>
      </c>
      <c r="C6012">
        <v>6021</v>
      </c>
    </row>
    <row r="6013" spans="1:3">
      <c r="A6013">
        <v>6022</v>
      </c>
      <c r="B6013">
        <v>2307</v>
      </c>
      <c r="C6013">
        <v>6022</v>
      </c>
    </row>
    <row r="6014" spans="1:3">
      <c r="A6014">
        <v>6023</v>
      </c>
      <c r="B6014">
        <v>2307</v>
      </c>
      <c r="C6014">
        <v>6023</v>
      </c>
    </row>
    <row r="6015" spans="1:3">
      <c r="A6015">
        <v>6024</v>
      </c>
      <c r="B6015">
        <v>2307</v>
      </c>
      <c r="C6015">
        <v>6024</v>
      </c>
    </row>
    <row r="6016" spans="1:3">
      <c r="A6016">
        <v>6025</v>
      </c>
      <c r="B6016">
        <v>2307</v>
      </c>
      <c r="C6016">
        <v>6025</v>
      </c>
    </row>
    <row r="6017" spans="1:3">
      <c r="A6017">
        <v>6026</v>
      </c>
      <c r="B6017">
        <v>2310</v>
      </c>
      <c r="C6017">
        <v>6026</v>
      </c>
    </row>
    <row r="6018" spans="1:3">
      <c r="A6018">
        <v>6027</v>
      </c>
      <c r="B6018">
        <v>2310</v>
      </c>
      <c r="C6018">
        <v>6027</v>
      </c>
    </row>
    <row r="6019" spans="1:3">
      <c r="A6019">
        <v>6028</v>
      </c>
      <c r="B6019">
        <v>2311</v>
      </c>
      <c r="C6019">
        <v>6028</v>
      </c>
    </row>
    <row r="6020" spans="1:3">
      <c r="A6020">
        <v>6029</v>
      </c>
      <c r="B6020">
        <v>2312</v>
      </c>
      <c r="C6020">
        <v>6029</v>
      </c>
    </row>
    <row r="6021" spans="1:3">
      <c r="A6021">
        <v>6030</v>
      </c>
      <c r="B6021">
        <v>2312</v>
      </c>
      <c r="C6021">
        <v>6030</v>
      </c>
    </row>
    <row r="6022" spans="1:3">
      <c r="A6022">
        <v>6031</v>
      </c>
      <c r="B6022">
        <v>2313</v>
      </c>
      <c r="C6022">
        <v>6031</v>
      </c>
    </row>
    <row r="6023" spans="1:3">
      <c r="A6023">
        <v>6032</v>
      </c>
      <c r="B6023">
        <v>2313</v>
      </c>
      <c r="C6023">
        <v>6032</v>
      </c>
    </row>
    <row r="6024" spans="1:3">
      <c r="A6024">
        <v>6033</v>
      </c>
      <c r="B6024">
        <v>2313</v>
      </c>
      <c r="C6024">
        <v>6033</v>
      </c>
    </row>
    <row r="6025" spans="1:3">
      <c r="A6025">
        <v>6034</v>
      </c>
      <c r="B6025">
        <v>2314</v>
      </c>
      <c r="C6025">
        <v>6034</v>
      </c>
    </row>
    <row r="6026" spans="1:3">
      <c r="A6026">
        <v>6035</v>
      </c>
      <c r="B6026">
        <v>2314</v>
      </c>
      <c r="C6026">
        <v>6035</v>
      </c>
    </row>
    <row r="6027" spans="1:3">
      <c r="A6027">
        <v>6036</v>
      </c>
      <c r="B6027">
        <v>2314</v>
      </c>
      <c r="C6027">
        <v>6036</v>
      </c>
    </row>
    <row r="6028" spans="1:3">
      <c r="A6028">
        <v>6037</v>
      </c>
      <c r="B6028">
        <v>2314</v>
      </c>
      <c r="C6028">
        <v>6037</v>
      </c>
    </row>
    <row r="6029" spans="1:3">
      <c r="A6029">
        <v>6038</v>
      </c>
      <c r="B6029">
        <v>2317</v>
      </c>
      <c r="C6029">
        <v>6038</v>
      </c>
    </row>
    <row r="6030" spans="1:3">
      <c r="A6030">
        <v>6039</v>
      </c>
      <c r="B6030">
        <v>2320</v>
      </c>
      <c r="C6030">
        <v>6039</v>
      </c>
    </row>
    <row r="6031" spans="1:3">
      <c r="A6031">
        <v>6040</v>
      </c>
      <c r="B6031">
        <v>2320</v>
      </c>
      <c r="C6031">
        <v>6040</v>
      </c>
    </row>
    <row r="6032" spans="1:3">
      <c r="A6032">
        <v>6041</v>
      </c>
      <c r="B6032">
        <v>2320</v>
      </c>
      <c r="C6032">
        <v>6041</v>
      </c>
    </row>
    <row r="6033" spans="1:3">
      <c r="A6033">
        <v>6042</v>
      </c>
      <c r="B6033">
        <v>2320</v>
      </c>
      <c r="C6033">
        <v>6042</v>
      </c>
    </row>
    <row r="6034" spans="1:3">
      <c r="A6034">
        <v>6043</v>
      </c>
      <c r="B6034">
        <v>2320</v>
      </c>
      <c r="C6034">
        <v>6043</v>
      </c>
    </row>
    <row r="6035" spans="1:3">
      <c r="A6035">
        <v>6044</v>
      </c>
      <c r="B6035">
        <v>2320</v>
      </c>
      <c r="C6035">
        <v>6044</v>
      </c>
    </row>
    <row r="6036" spans="1:3">
      <c r="A6036">
        <v>6045</v>
      </c>
      <c r="B6036">
        <v>2320</v>
      </c>
      <c r="C6036">
        <v>6045</v>
      </c>
    </row>
    <row r="6037" spans="1:3">
      <c r="A6037">
        <v>6046</v>
      </c>
      <c r="B6037">
        <v>2320</v>
      </c>
      <c r="C6037">
        <v>6046</v>
      </c>
    </row>
    <row r="6038" spans="1:3">
      <c r="A6038">
        <v>6047</v>
      </c>
      <c r="B6038">
        <v>2321</v>
      </c>
      <c r="C6038">
        <v>6047</v>
      </c>
    </row>
    <row r="6039" spans="1:3">
      <c r="A6039">
        <v>6048</v>
      </c>
      <c r="B6039">
        <v>2322</v>
      </c>
      <c r="C6039">
        <v>6048</v>
      </c>
    </row>
    <row r="6040" spans="1:3">
      <c r="A6040">
        <v>6049</v>
      </c>
      <c r="B6040">
        <v>2323</v>
      </c>
      <c r="C6040">
        <v>6049</v>
      </c>
    </row>
    <row r="6041" spans="1:3">
      <c r="A6041">
        <v>6050</v>
      </c>
      <c r="B6041">
        <v>2323</v>
      </c>
      <c r="C6041">
        <v>6050</v>
      </c>
    </row>
    <row r="6042" spans="1:3">
      <c r="A6042">
        <v>6051</v>
      </c>
      <c r="B6042">
        <v>2323</v>
      </c>
      <c r="C6042">
        <v>6051</v>
      </c>
    </row>
    <row r="6043" spans="1:3">
      <c r="A6043">
        <v>6052</v>
      </c>
      <c r="B6043">
        <v>2324</v>
      </c>
      <c r="C6043">
        <v>6052</v>
      </c>
    </row>
    <row r="6044" spans="1:3">
      <c r="A6044">
        <v>6053</v>
      </c>
      <c r="B6044">
        <v>2324</v>
      </c>
      <c r="C6044">
        <v>6053</v>
      </c>
    </row>
    <row r="6045" spans="1:3">
      <c r="A6045">
        <v>6054</v>
      </c>
      <c r="B6045">
        <v>2324</v>
      </c>
      <c r="C6045">
        <v>6054</v>
      </c>
    </row>
    <row r="6046" spans="1:3">
      <c r="A6046">
        <v>6055</v>
      </c>
      <c r="B6046">
        <v>2325</v>
      </c>
      <c r="C6046">
        <v>6055</v>
      </c>
    </row>
    <row r="6047" spans="1:3">
      <c r="A6047">
        <v>6056</v>
      </c>
      <c r="B6047">
        <v>2325</v>
      </c>
      <c r="C6047">
        <v>6056</v>
      </c>
    </row>
    <row r="6048" spans="1:3">
      <c r="A6048">
        <v>6057</v>
      </c>
      <c r="B6048">
        <v>2325</v>
      </c>
      <c r="C6048">
        <v>6057</v>
      </c>
    </row>
    <row r="6049" spans="1:3">
      <c r="A6049">
        <v>6058</v>
      </c>
      <c r="B6049">
        <v>2325</v>
      </c>
      <c r="C6049">
        <v>6058</v>
      </c>
    </row>
    <row r="6050" spans="1:3">
      <c r="A6050">
        <v>6059</v>
      </c>
      <c r="B6050">
        <v>2326</v>
      </c>
      <c r="C6050">
        <v>6059</v>
      </c>
    </row>
    <row r="6051" spans="1:3">
      <c r="A6051">
        <v>6060</v>
      </c>
      <c r="B6051">
        <v>2326</v>
      </c>
      <c r="C6051">
        <v>6060</v>
      </c>
    </row>
    <row r="6052" spans="1:3">
      <c r="A6052">
        <v>6061</v>
      </c>
      <c r="B6052">
        <v>2326</v>
      </c>
      <c r="C6052">
        <v>6061</v>
      </c>
    </row>
    <row r="6053" spans="1:3">
      <c r="A6053">
        <v>6062</v>
      </c>
      <c r="B6053">
        <v>2326</v>
      </c>
      <c r="C6053">
        <v>6062</v>
      </c>
    </row>
    <row r="6054" spans="1:3">
      <c r="A6054">
        <v>6063</v>
      </c>
      <c r="B6054">
        <v>2326</v>
      </c>
      <c r="C6054">
        <v>6063</v>
      </c>
    </row>
    <row r="6055" spans="1:3">
      <c r="A6055">
        <v>6064</v>
      </c>
      <c r="B6055">
        <v>2326</v>
      </c>
      <c r="C6055">
        <v>6064</v>
      </c>
    </row>
    <row r="6056" spans="1:3">
      <c r="A6056">
        <v>6065</v>
      </c>
      <c r="B6056">
        <v>2327</v>
      </c>
      <c r="C6056">
        <v>6065</v>
      </c>
    </row>
    <row r="6057" spans="1:3">
      <c r="A6057">
        <v>6066</v>
      </c>
      <c r="B6057">
        <v>2327</v>
      </c>
      <c r="C6057">
        <v>6066</v>
      </c>
    </row>
    <row r="6058" spans="1:3">
      <c r="A6058">
        <v>6067</v>
      </c>
      <c r="B6058">
        <v>2327</v>
      </c>
      <c r="C6058">
        <v>6067</v>
      </c>
    </row>
    <row r="6059" spans="1:3">
      <c r="A6059">
        <v>6068</v>
      </c>
      <c r="B6059">
        <v>2328</v>
      </c>
      <c r="C6059">
        <v>6068</v>
      </c>
    </row>
    <row r="6060" spans="1:3">
      <c r="A6060">
        <v>6069</v>
      </c>
      <c r="B6060">
        <v>2328</v>
      </c>
      <c r="C6060">
        <v>6069</v>
      </c>
    </row>
    <row r="6061" spans="1:3">
      <c r="A6061">
        <v>6070</v>
      </c>
      <c r="B6061">
        <v>2328</v>
      </c>
      <c r="C6061">
        <v>6070</v>
      </c>
    </row>
    <row r="6062" spans="1:3">
      <c r="A6062">
        <v>6071</v>
      </c>
      <c r="B6062">
        <v>2328</v>
      </c>
      <c r="C6062">
        <v>6071</v>
      </c>
    </row>
    <row r="6063" spans="1:3">
      <c r="A6063">
        <v>6072</v>
      </c>
      <c r="B6063">
        <v>2329</v>
      </c>
      <c r="C6063">
        <v>6072</v>
      </c>
    </row>
    <row r="6064" spans="1:3">
      <c r="A6064">
        <v>6073</v>
      </c>
      <c r="B6064">
        <v>2330</v>
      </c>
      <c r="C6064">
        <v>6073</v>
      </c>
    </row>
    <row r="6065" spans="1:3">
      <c r="A6065">
        <v>6074</v>
      </c>
      <c r="B6065">
        <v>2330</v>
      </c>
      <c r="C6065">
        <v>6074</v>
      </c>
    </row>
    <row r="6066" spans="1:3">
      <c r="A6066">
        <v>6075</v>
      </c>
      <c r="B6066">
        <v>2330</v>
      </c>
      <c r="C6066">
        <v>6075</v>
      </c>
    </row>
    <row r="6067" spans="1:3">
      <c r="A6067">
        <v>6076</v>
      </c>
      <c r="B6067">
        <v>2332</v>
      </c>
      <c r="C6067">
        <v>6076</v>
      </c>
    </row>
    <row r="6068" spans="1:3">
      <c r="A6068">
        <v>6077</v>
      </c>
      <c r="B6068">
        <v>2332</v>
      </c>
      <c r="C6068">
        <v>6077</v>
      </c>
    </row>
    <row r="6069" spans="1:3">
      <c r="A6069">
        <v>6078</v>
      </c>
      <c r="B6069">
        <v>2332</v>
      </c>
      <c r="C6069">
        <v>6078</v>
      </c>
    </row>
    <row r="6070" spans="1:3">
      <c r="A6070">
        <v>6079</v>
      </c>
      <c r="B6070">
        <v>2332</v>
      </c>
      <c r="C6070">
        <v>6079</v>
      </c>
    </row>
    <row r="6071" spans="1:3">
      <c r="A6071">
        <v>6080</v>
      </c>
      <c r="B6071">
        <v>2332</v>
      </c>
      <c r="C6071">
        <v>6080</v>
      </c>
    </row>
    <row r="6072" spans="1:3">
      <c r="A6072">
        <v>6081</v>
      </c>
      <c r="B6072">
        <v>2332</v>
      </c>
      <c r="C6072">
        <v>6081</v>
      </c>
    </row>
    <row r="6073" spans="1:3">
      <c r="A6073">
        <v>6082</v>
      </c>
      <c r="B6073">
        <v>2332</v>
      </c>
      <c r="C6073">
        <v>6082</v>
      </c>
    </row>
    <row r="6074" spans="1:3">
      <c r="A6074">
        <v>6083</v>
      </c>
      <c r="B6074">
        <v>2332</v>
      </c>
      <c r="C6074">
        <v>6083</v>
      </c>
    </row>
    <row r="6075" spans="1:3">
      <c r="A6075">
        <v>6084</v>
      </c>
      <c r="B6075">
        <v>2333</v>
      </c>
      <c r="C6075">
        <v>6084</v>
      </c>
    </row>
    <row r="6076" spans="1:3">
      <c r="A6076">
        <v>6085</v>
      </c>
      <c r="B6076">
        <v>2333</v>
      </c>
      <c r="C6076">
        <v>6085</v>
      </c>
    </row>
    <row r="6077" spans="1:3">
      <c r="A6077">
        <v>6086</v>
      </c>
      <c r="B6077">
        <v>2333</v>
      </c>
      <c r="C6077">
        <v>6086</v>
      </c>
    </row>
    <row r="6078" spans="1:3">
      <c r="A6078">
        <v>6087</v>
      </c>
      <c r="B6078">
        <v>2333</v>
      </c>
      <c r="C6078">
        <v>6087</v>
      </c>
    </row>
    <row r="6079" spans="1:3">
      <c r="A6079">
        <v>6088</v>
      </c>
      <c r="B6079">
        <v>2334</v>
      </c>
      <c r="C6079">
        <v>6088</v>
      </c>
    </row>
    <row r="6080" spans="1:3">
      <c r="A6080">
        <v>6089</v>
      </c>
      <c r="B6080">
        <v>2335</v>
      </c>
      <c r="C6080">
        <v>6089</v>
      </c>
    </row>
    <row r="6081" spans="1:3">
      <c r="A6081">
        <v>6090</v>
      </c>
      <c r="B6081">
        <v>2335</v>
      </c>
      <c r="C6081">
        <v>6090</v>
      </c>
    </row>
    <row r="6082" spans="1:3">
      <c r="A6082">
        <v>6091</v>
      </c>
      <c r="B6082">
        <v>2335</v>
      </c>
      <c r="C6082">
        <v>6091</v>
      </c>
    </row>
    <row r="6083" spans="1:3">
      <c r="A6083">
        <v>6092</v>
      </c>
      <c r="B6083">
        <v>2336</v>
      </c>
      <c r="C6083">
        <v>6092</v>
      </c>
    </row>
    <row r="6084" spans="1:3">
      <c r="A6084">
        <v>6093</v>
      </c>
      <c r="B6084">
        <v>2336</v>
      </c>
      <c r="C6084">
        <v>6093</v>
      </c>
    </row>
    <row r="6085" spans="1:3">
      <c r="A6085">
        <v>6094</v>
      </c>
      <c r="B6085">
        <v>2336</v>
      </c>
      <c r="C6085">
        <v>6094</v>
      </c>
    </row>
    <row r="6086" spans="1:3">
      <c r="A6086">
        <v>6095</v>
      </c>
      <c r="B6086">
        <v>2337</v>
      </c>
      <c r="C6086">
        <v>6095</v>
      </c>
    </row>
    <row r="6087" spans="1:3">
      <c r="A6087">
        <v>6096</v>
      </c>
      <c r="B6087">
        <v>2337</v>
      </c>
      <c r="C6087">
        <v>6096</v>
      </c>
    </row>
    <row r="6088" spans="1:3">
      <c r="A6088">
        <v>6097</v>
      </c>
      <c r="B6088">
        <v>2337</v>
      </c>
      <c r="C6088">
        <v>6097</v>
      </c>
    </row>
    <row r="6089" spans="1:3">
      <c r="A6089">
        <v>6098</v>
      </c>
      <c r="B6089">
        <v>2337</v>
      </c>
      <c r="C6089">
        <v>6098</v>
      </c>
    </row>
    <row r="6090" spans="1:3">
      <c r="A6090">
        <v>6099</v>
      </c>
      <c r="B6090">
        <v>2337</v>
      </c>
      <c r="C6090">
        <v>6099</v>
      </c>
    </row>
    <row r="6091" spans="1:3">
      <c r="A6091">
        <v>6100</v>
      </c>
      <c r="B6091">
        <v>2337</v>
      </c>
      <c r="C6091">
        <v>6100</v>
      </c>
    </row>
    <row r="6092" spans="1:3">
      <c r="A6092">
        <v>6101</v>
      </c>
      <c r="B6092">
        <v>2337</v>
      </c>
      <c r="C6092">
        <v>6101</v>
      </c>
    </row>
    <row r="6093" spans="1:3">
      <c r="A6093">
        <v>6102</v>
      </c>
      <c r="B6093">
        <v>2338</v>
      </c>
      <c r="C6093">
        <v>6102</v>
      </c>
    </row>
    <row r="6094" spans="1:3">
      <c r="A6094">
        <v>6103</v>
      </c>
      <c r="B6094">
        <v>2339</v>
      </c>
      <c r="C6094">
        <v>6103</v>
      </c>
    </row>
    <row r="6095" spans="1:3">
      <c r="A6095">
        <v>6104</v>
      </c>
      <c r="B6095">
        <v>2339</v>
      </c>
      <c r="C6095">
        <v>6104</v>
      </c>
    </row>
    <row r="6096" spans="1:3">
      <c r="A6096">
        <v>6105</v>
      </c>
      <c r="B6096">
        <v>2340</v>
      </c>
      <c r="C6096">
        <v>6105</v>
      </c>
    </row>
    <row r="6097" spans="1:3">
      <c r="A6097">
        <v>6106</v>
      </c>
      <c r="B6097">
        <v>2340</v>
      </c>
      <c r="C6097">
        <v>6106</v>
      </c>
    </row>
    <row r="6098" spans="1:3">
      <c r="A6098">
        <v>6107</v>
      </c>
      <c r="B6098">
        <v>2340</v>
      </c>
      <c r="C6098">
        <v>6107</v>
      </c>
    </row>
    <row r="6099" spans="1:3">
      <c r="A6099">
        <v>6108</v>
      </c>
      <c r="B6099">
        <v>2340</v>
      </c>
      <c r="C6099">
        <v>6108</v>
      </c>
    </row>
    <row r="6100" spans="1:3">
      <c r="A6100">
        <v>6109</v>
      </c>
      <c r="B6100">
        <v>2340</v>
      </c>
      <c r="C6100">
        <v>6109</v>
      </c>
    </row>
    <row r="6101" spans="1:3">
      <c r="A6101">
        <v>6110</v>
      </c>
      <c r="B6101">
        <v>2343</v>
      </c>
      <c r="C6101">
        <v>6110</v>
      </c>
    </row>
    <row r="6102" spans="1:3">
      <c r="A6102">
        <v>6111</v>
      </c>
      <c r="B6102">
        <v>2343</v>
      </c>
      <c r="C6102">
        <v>6111</v>
      </c>
    </row>
    <row r="6103" spans="1:3">
      <c r="A6103">
        <v>6112</v>
      </c>
      <c r="B6103">
        <v>2343</v>
      </c>
      <c r="C6103">
        <v>6112</v>
      </c>
    </row>
    <row r="6104" spans="1:3">
      <c r="A6104">
        <v>6113</v>
      </c>
      <c r="B6104">
        <v>2343</v>
      </c>
      <c r="C6104">
        <v>6113</v>
      </c>
    </row>
    <row r="6105" spans="1:3">
      <c r="A6105">
        <v>6114</v>
      </c>
      <c r="B6105">
        <v>2343</v>
      </c>
      <c r="C6105">
        <v>6114</v>
      </c>
    </row>
    <row r="6106" spans="1:3">
      <c r="A6106">
        <v>6115</v>
      </c>
      <c r="B6106">
        <v>2343</v>
      </c>
      <c r="C6106">
        <v>6115</v>
      </c>
    </row>
    <row r="6107" spans="1:3">
      <c r="A6107">
        <v>6116</v>
      </c>
      <c r="B6107">
        <v>2343</v>
      </c>
      <c r="C6107">
        <v>6116</v>
      </c>
    </row>
    <row r="6108" spans="1:3">
      <c r="A6108">
        <v>6117</v>
      </c>
      <c r="B6108">
        <v>2344</v>
      </c>
      <c r="C6108">
        <v>6117</v>
      </c>
    </row>
    <row r="6109" spans="1:3">
      <c r="A6109">
        <v>6118</v>
      </c>
      <c r="B6109">
        <v>2345</v>
      </c>
      <c r="C6109">
        <v>6118</v>
      </c>
    </row>
    <row r="6110" spans="1:3">
      <c r="A6110">
        <v>6119</v>
      </c>
      <c r="B6110">
        <v>2345</v>
      </c>
      <c r="C6110">
        <v>6119</v>
      </c>
    </row>
    <row r="6111" spans="1:3">
      <c r="A6111">
        <v>6120</v>
      </c>
      <c r="B6111">
        <v>2346</v>
      </c>
      <c r="C6111">
        <v>6120</v>
      </c>
    </row>
    <row r="6112" spans="1:3">
      <c r="A6112">
        <v>6121</v>
      </c>
      <c r="B6112">
        <v>2346</v>
      </c>
      <c r="C6112">
        <v>6121</v>
      </c>
    </row>
    <row r="6113" spans="1:3">
      <c r="A6113">
        <v>6122</v>
      </c>
      <c r="B6113">
        <v>2346</v>
      </c>
      <c r="C6113">
        <v>6122</v>
      </c>
    </row>
    <row r="6114" spans="1:3">
      <c r="A6114">
        <v>6123</v>
      </c>
      <c r="B6114">
        <v>2348</v>
      </c>
      <c r="C6114">
        <v>6123</v>
      </c>
    </row>
    <row r="6115" spans="1:3">
      <c r="A6115">
        <v>6124</v>
      </c>
      <c r="B6115">
        <v>2348</v>
      </c>
      <c r="C6115">
        <v>6124</v>
      </c>
    </row>
    <row r="6116" spans="1:3">
      <c r="A6116">
        <v>6125</v>
      </c>
      <c r="B6116">
        <v>2348</v>
      </c>
      <c r="C6116">
        <v>6125</v>
      </c>
    </row>
    <row r="6117" spans="1:3">
      <c r="A6117">
        <v>6126</v>
      </c>
      <c r="B6117">
        <v>2348</v>
      </c>
      <c r="C6117">
        <v>6126</v>
      </c>
    </row>
    <row r="6118" spans="1:3">
      <c r="A6118">
        <v>6127</v>
      </c>
      <c r="B6118">
        <v>2348</v>
      </c>
      <c r="C6118">
        <v>6127</v>
      </c>
    </row>
    <row r="6119" spans="1:3">
      <c r="A6119">
        <v>6128</v>
      </c>
      <c r="B6119">
        <v>2348</v>
      </c>
      <c r="C6119">
        <v>6128</v>
      </c>
    </row>
    <row r="6120" spans="1:3">
      <c r="A6120">
        <v>6129</v>
      </c>
      <c r="B6120">
        <v>2348</v>
      </c>
      <c r="C6120">
        <v>6129</v>
      </c>
    </row>
    <row r="6121" spans="1:3">
      <c r="A6121">
        <v>6130</v>
      </c>
      <c r="B6121">
        <v>2348</v>
      </c>
      <c r="C6121">
        <v>6130</v>
      </c>
    </row>
    <row r="6122" spans="1:3">
      <c r="A6122">
        <v>6131</v>
      </c>
      <c r="B6122">
        <v>2350</v>
      </c>
      <c r="C6122">
        <v>6131</v>
      </c>
    </row>
    <row r="6123" spans="1:3">
      <c r="A6123">
        <v>6132</v>
      </c>
      <c r="B6123">
        <v>2350</v>
      </c>
      <c r="C6123">
        <v>6132</v>
      </c>
    </row>
    <row r="6124" spans="1:3">
      <c r="A6124">
        <v>6133</v>
      </c>
      <c r="B6124">
        <v>2350</v>
      </c>
      <c r="C6124">
        <v>6133</v>
      </c>
    </row>
    <row r="6125" spans="1:3">
      <c r="A6125">
        <v>6134</v>
      </c>
      <c r="B6125">
        <v>2351</v>
      </c>
      <c r="C6125">
        <v>6134</v>
      </c>
    </row>
    <row r="6126" spans="1:3">
      <c r="A6126">
        <v>6135</v>
      </c>
      <c r="B6126">
        <v>2351</v>
      </c>
      <c r="C6126">
        <v>6135</v>
      </c>
    </row>
    <row r="6127" spans="1:3">
      <c r="A6127">
        <v>6136</v>
      </c>
      <c r="B6127">
        <v>2351</v>
      </c>
      <c r="C6127">
        <v>6136</v>
      </c>
    </row>
    <row r="6128" spans="1:3">
      <c r="A6128">
        <v>6137</v>
      </c>
      <c r="B6128">
        <v>2351</v>
      </c>
      <c r="C6128">
        <v>6137</v>
      </c>
    </row>
    <row r="6129" spans="1:3">
      <c r="A6129">
        <v>6138</v>
      </c>
      <c r="B6129">
        <v>2351</v>
      </c>
      <c r="C6129">
        <v>6138</v>
      </c>
    </row>
    <row r="6130" spans="1:3">
      <c r="A6130">
        <v>6139</v>
      </c>
      <c r="B6130">
        <v>2351</v>
      </c>
      <c r="C6130">
        <v>6139</v>
      </c>
    </row>
    <row r="6131" spans="1:3">
      <c r="A6131">
        <v>6140</v>
      </c>
      <c r="B6131">
        <v>2351</v>
      </c>
      <c r="C6131">
        <v>6140</v>
      </c>
    </row>
    <row r="6132" spans="1:3">
      <c r="A6132">
        <v>6141</v>
      </c>
      <c r="B6132">
        <v>2351</v>
      </c>
      <c r="C6132">
        <v>6141</v>
      </c>
    </row>
    <row r="6133" spans="1:3">
      <c r="A6133">
        <v>6142</v>
      </c>
      <c r="B6133">
        <v>2351</v>
      </c>
      <c r="C6133">
        <v>6142</v>
      </c>
    </row>
    <row r="6134" spans="1:3">
      <c r="A6134">
        <v>6143</v>
      </c>
      <c r="B6134">
        <v>2351</v>
      </c>
      <c r="C6134">
        <v>6143</v>
      </c>
    </row>
    <row r="6135" spans="1:3">
      <c r="A6135">
        <v>6144</v>
      </c>
      <c r="B6135">
        <v>2353</v>
      </c>
      <c r="C6135">
        <v>6144</v>
      </c>
    </row>
    <row r="6136" spans="1:3">
      <c r="A6136">
        <v>6145</v>
      </c>
      <c r="B6136">
        <v>2353</v>
      </c>
      <c r="C6136">
        <v>6145</v>
      </c>
    </row>
    <row r="6137" spans="1:3">
      <c r="A6137">
        <v>6146</v>
      </c>
      <c r="B6137">
        <v>2353</v>
      </c>
      <c r="C6137">
        <v>6146</v>
      </c>
    </row>
    <row r="6138" spans="1:3">
      <c r="A6138">
        <v>6147</v>
      </c>
      <c r="B6138">
        <v>2354</v>
      </c>
      <c r="C6138">
        <v>6147</v>
      </c>
    </row>
    <row r="6139" spans="1:3">
      <c r="A6139">
        <v>6148</v>
      </c>
      <c r="B6139">
        <v>2354</v>
      </c>
      <c r="C6139">
        <v>6148</v>
      </c>
    </row>
    <row r="6140" spans="1:3">
      <c r="A6140">
        <v>6149</v>
      </c>
      <c r="B6140">
        <v>2354</v>
      </c>
      <c r="C6140">
        <v>6149</v>
      </c>
    </row>
    <row r="6141" spans="1:3">
      <c r="A6141">
        <v>6150</v>
      </c>
      <c r="B6141">
        <v>2354</v>
      </c>
      <c r="C6141">
        <v>6150</v>
      </c>
    </row>
    <row r="6142" spans="1:3">
      <c r="A6142">
        <v>6151</v>
      </c>
      <c r="B6142">
        <v>2354</v>
      </c>
      <c r="C6142">
        <v>6151</v>
      </c>
    </row>
    <row r="6143" spans="1:3">
      <c r="A6143">
        <v>6152</v>
      </c>
      <c r="B6143">
        <v>2354</v>
      </c>
      <c r="C6143">
        <v>6152</v>
      </c>
    </row>
    <row r="6144" spans="1:3">
      <c r="A6144">
        <v>6153</v>
      </c>
      <c r="B6144">
        <v>2354</v>
      </c>
      <c r="C6144">
        <v>6153</v>
      </c>
    </row>
    <row r="6145" spans="1:3">
      <c r="A6145">
        <v>6154</v>
      </c>
      <c r="B6145">
        <v>2354</v>
      </c>
      <c r="C6145">
        <v>6154</v>
      </c>
    </row>
    <row r="6146" spans="1:3">
      <c r="A6146">
        <v>6155</v>
      </c>
      <c r="B6146">
        <v>2354</v>
      </c>
      <c r="C6146">
        <v>6155</v>
      </c>
    </row>
    <row r="6147" spans="1:3">
      <c r="A6147">
        <v>6156</v>
      </c>
      <c r="B6147">
        <v>2354</v>
      </c>
      <c r="C6147">
        <v>6156</v>
      </c>
    </row>
    <row r="6148" spans="1:3">
      <c r="A6148">
        <v>6157</v>
      </c>
      <c r="B6148">
        <v>2355</v>
      </c>
      <c r="C6148">
        <v>6157</v>
      </c>
    </row>
    <row r="6149" spans="1:3">
      <c r="A6149">
        <v>6158</v>
      </c>
      <c r="B6149">
        <v>2355</v>
      </c>
      <c r="C6149">
        <v>6158</v>
      </c>
    </row>
    <row r="6150" spans="1:3">
      <c r="A6150">
        <v>6159</v>
      </c>
      <c r="B6150">
        <v>2355</v>
      </c>
      <c r="C6150">
        <v>6159</v>
      </c>
    </row>
    <row r="6151" spans="1:3">
      <c r="A6151">
        <v>6160</v>
      </c>
      <c r="B6151">
        <v>2355</v>
      </c>
      <c r="C6151">
        <v>6160</v>
      </c>
    </row>
    <row r="6152" spans="1:3">
      <c r="A6152">
        <v>6161</v>
      </c>
      <c r="B6152">
        <v>2355</v>
      </c>
      <c r="C6152">
        <v>6161</v>
      </c>
    </row>
    <row r="6153" spans="1:3">
      <c r="A6153">
        <v>6162</v>
      </c>
      <c r="B6153">
        <v>2355</v>
      </c>
      <c r="C6153">
        <v>6162</v>
      </c>
    </row>
    <row r="6154" spans="1:3">
      <c r="A6154">
        <v>6163</v>
      </c>
      <c r="B6154">
        <v>2356</v>
      </c>
      <c r="C6154">
        <v>6163</v>
      </c>
    </row>
    <row r="6155" spans="1:3">
      <c r="A6155">
        <v>6164</v>
      </c>
      <c r="B6155">
        <v>2356</v>
      </c>
      <c r="C6155">
        <v>6164</v>
      </c>
    </row>
    <row r="6156" spans="1:3">
      <c r="A6156">
        <v>6165</v>
      </c>
      <c r="B6156">
        <v>2357</v>
      </c>
      <c r="C6156">
        <v>6165</v>
      </c>
    </row>
    <row r="6157" spans="1:3">
      <c r="A6157">
        <v>6166</v>
      </c>
      <c r="B6157">
        <v>2357</v>
      </c>
      <c r="C6157">
        <v>6166</v>
      </c>
    </row>
    <row r="6158" spans="1:3">
      <c r="A6158">
        <v>6167</v>
      </c>
      <c r="B6158">
        <v>2357</v>
      </c>
      <c r="C6158">
        <v>6167</v>
      </c>
    </row>
    <row r="6159" spans="1:3">
      <c r="A6159">
        <v>6168</v>
      </c>
      <c r="B6159">
        <v>2358</v>
      </c>
      <c r="C6159">
        <v>6168</v>
      </c>
    </row>
    <row r="6160" spans="1:3">
      <c r="A6160">
        <v>6169</v>
      </c>
      <c r="B6160">
        <v>2360</v>
      </c>
      <c r="C6160">
        <v>6169</v>
      </c>
    </row>
    <row r="6161" spans="1:3">
      <c r="A6161">
        <v>6170</v>
      </c>
      <c r="B6161">
        <v>2360</v>
      </c>
      <c r="C6161">
        <v>6170</v>
      </c>
    </row>
    <row r="6162" spans="1:3">
      <c r="A6162">
        <v>6171</v>
      </c>
      <c r="B6162">
        <v>2361</v>
      </c>
      <c r="C6162">
        <v>6171</v>
      </c>
    </row>
    <row r="6163" spans="1:3">
      <c r="A6163">
        <v>6172</v>
      </c>
      <c r="B6163">
        <v>2361</v>
      </c>
      <c r="C6163">
        <v>6172</v>
      </c>
    </row>
    <row r="6164" spans="1:3">
      <c r="A6164">
        <v>6173</v>
      </c>
      <c r="B6164">
        <v>2361</v>
      </c>
      <c r="C6164">
        <v>6173</v>
      </c>
    </row>
    <row r="6165" spans="1:3">
      <c r="A6165">
        <v>6174</v>
      </c>
      <c r="B6165">
        <v>2361</v>
      </c>
      <c r="C6165">
        <v>6174</v>
      </c>
    </row>
    <row r="6166" spans="1:3">
      <c r="A6166">
        <v>6175</v>
      </c>
      <c r="B6166">
        <v>2361</v>
      </c>
      <c r="C6166">
        <v>6175</v>
      </c>
    </row>
    <row r="6167" spans="1:3">
      <c r="A6167">
        <v>6176</v>
      </c>
      <c r="B6167">
        <v>2361</v>
      </c>
      <c r="C6167">
        <v>6176</v>
      </c>
    </row>
    <row r="6168" spans="1:3">
      <c r="A6168">
        <v>6177</v>
      </c>
      <c r="B6168">
        <v>2361</v>
      </c>
      <c r="C6168">
        <v>6177</v>
      </c>
    </row>
    <row r="6169" spans="1:3">
      <c r="A6169">
        <v>6178</v>
      </c>
      <c r="B6169">
        <v>2361</v>
      </c>
      <c r="C6169">
        <v>6178</v>
      </c>
    </row>
    <row r="6170" spans="1:3">
      <c r="A6170">
        <v>6179</v>
      </c>
      <c r="B6170">
        <v>2362</v>
      </c>
      <c r="C6170">
        <v>6179</v>
      </c>
    </row>
    <row r="6171" spans="1:3">
      <c r="A6171">
        <v>6180</v>
      </c>
      <c r="B6171">
        <v>2362</v>
      </c>
      <c r="C6171">
        <v>6180</v>
      </c>
    </row>
    <row r="6172" spans="1:3">
      <c r="A6172">
        <v>6181</v>
      </c>
      <c r="B6172">
        <v>2362</v>
      </c>
      <c r="C6172">
        <v>6181</v>
      </c>
    </row>
    <row r="6173" spans="1:3">
      <c r="A6173">
        <v>6182</v>
      </c>
      <c r="B6173">
        <v>2362</v>
      </c>
      <c r="C6173">
        <v>6182</v>
      </c>
    </row>
    <row r="6174" spans="1:3">
      <c r="A6174">
        <v>6183</v>
      </c>
      <c r="B6174">
        <v>2362</v>
      </c>
      <c r="C6174">
        <v>6183</v>
      </c>
    </row>
    <row r="6175" spans="1:3">
      <c r="A6175">
        <v>6184</v>
      </c>
      <c r="B6175">
        <v>2362</v>
      </c>
      <c r="C6175">
        <v>6184</v>
      </c>
    </row>
    <row r="6176" spans="1:3">
      <c r="A6176">
        <v>6185</v>
      </c>
      <c r="B6176">
        <v>2362</v>
      </c>
      <c r="C6176">
        <v>6185</v>
      </c>
    </row>
    <row r="6177" spans="1:3">
      <c r="A6177">
        <v>6186</v>
      </c>
      <c r="B6177">
        <v>2362</v>
      </c>
      <c r="C6177">
        <v>6186</v>
      </c>
    </row>
    <row r="6178" spans="1:3">
      <c r="A6178">
        <v>6187</v>
      </c>
      <c r="B6178">
        <v>2362</v>
      </c>
      <c r="C6178">
        <v>6187</v>
      </c>
    </row>
    <row r="6179" spans="1:3">
      <c r="A6179">
        <v>6188</v>
      </c>
      <c r="B6179">
        <v>2362</v>
      </c>
      <c r="C6179">
        <v>6188</v>
      </c>
    </row>
    <row r="6180" spans="1:3">
      <c r="A6180">
        <v>6189</v>
      </c>
      <c r="B6180">
        <v>2362</v>
      </c>
      <c r="C6180">
        <v>6189</v>
      </c>
    </row>
    <row r="6181" spans="1:3">
      <c r="A6181">
        <v>6190</v>
      </c>
      <c r="B6181">
        <v>2362</v>
      </c>
      <c r="C6181">
        <v>6190</v>
      </c>
    </row>
    <row r="6182" spans="1:3">
      <c r="A6182">
        <v>6191</v>
      </c>
      <c r="B6182">
        <v>2363</v>
      </c>
      <c r="C6182">
        <v>6191</v>
      </c>
    </row>
    <row r="6183" spans="1:3">
      <c r="A6183">
        <v>6192</v>
      </c>
      <c r="B6183">
        <v>2363</v>
      </c>
      <c r="C6183">
        <v>6192</v>
      </c>
    </row>
    <row r="6184" spans="1:3">
      <c r="A6184">
        <v>6193</v>
      </c>
      <c r="B6184">
        <v>2363</v>
      </c>
      <c r="C6184">
        <v>6193</v>
      </c>
    </row>
    <row r="6185" spans="1:3">
      <c r="A6185">
        <v>6194</v>
      </c>
      <c r="B6185">
        <v>2363</v>
      </c>
      <c r="C6185">
        <v>6194</v>
      </c>
    </row>
    <row r="6186" spans="1:3">
      <c r="A6186">
        <v>6195</v>
      </c>
      <c r="B6186">
        <v>2363</v>
      </c>
      <c r="C6186">
        <v>6195</v>
      </c>
    </row>
    <row r="6187" spans="1:3">
      <c r="A6187">
        <v>6196</v>
      </c>
      <c r="B6187">
        <v>2363</v>
      </c>
      <c r="C6187">
        <v>6196</v>
      </c>
    </row>
    <row r="6188" spans="1:3">
      <c r="A6188">
        <v>6197</v>
      </c>
      <c r="B6188">
        <v>2363</v>
      </c>
      <c r="C6188">
        <v>6197</v>
      </c>
    </row>
    <row r="6189" spans="1:3">
      <c r="A6189">
        <v>6198</v>
      </c>
      <c r="B6189">
        <v>2364</v>
      </c>
      <c r="C6189">
        <v>6198</v>
      </c>
    </row>
    <row r="6190" spans="1:3">
      <c r="A6190">
        <v>6199</v>
      </c>
      <c r="B6190">
        <v>2364</v>
      </c>
      <c r="C6190">
        <v>6199</v>
      </c>
    </row>
    <row r="6191" spans="1:3">
      <c r="A6191">
        <v>6200</v>
      </c>
      <c r="B6191">
        <v>2364</v>
      </c>
      <c r="C6191">
        <v>6200</v>
      </c>
    </row>
    <row r="6192" spans="1:3">
      <c r="A6192">
        <v>6201</v>
      </c>
      <c r="B6192">
        <v>2364</v>
      </c>
      <c r="C6192">
        <v>6201</v>
      </c>
    </row>
    <row r="6193" spans="1:3">
      <c r="A6193">
        <v>6202</v>
      </c>
      <c r="B6193">
        <v>2364</v>
      </c>
      <c r="C6193">
        <v>6202</v>
      </c>
    </row>
    <row r="6194" spans="1:3">
      <c r="A6194">
        <v>6203</v>
      </c>
      <c r="B6194">
        <v>2364</v>
      </c>
      <c r="C6194">
        <v>6203</v>
      </c>
    </row>
    <row r="6195" spans="1:3">
      <c r="A6195">
        <v>6204</v>
      </c>
      <c r="B6195">
        <v>2364</v>
      </c>
      <c r="C6195">
        <v>6204</v>
      </c>
    </row>
    <row r="6196" spans="1:3">
      <c r="A6196">
        <v>6205</v>
      </c>
      <c r="B6196">
        <v>2366</v>
      </c>
      <c r="C6196">
        <v>6205</v>
      </c>
    </row>
    <row r="6197" spans="1:3">
      <c r="A6197">
        <v>6206</v>
      </c>
      <c r="B6197">
        <v>2366</v>
      </c>
      <c r="C6197">
        <v>6206</v>
      </c>
    </row>
    <row r="6198" spans="1:3">
      <c r="A6198">
        <v>6207</v>
      </c>
      <c r="B6198">
        <v>2366</v>
      </c>
      <c r="C6198">
        <v>6207</v>
      </c>
    </row>
    <row r="6199" spans="1:3">
      <c r="A6199">
        <v>6208</v>
      </c>
      <c r="B6199">
        <v>2368</v>
      </c>
      <c r="C6199">
        <v>6208</v>
      </c>
    </row>
    <row r="6200" spans="1:3">
      <c r="A6200">
        <v>6209</v>
      </c>
      <c r="B6200">
        <v>2368</v>
      </c>
      <c r="C6200">
        <v>6209</v>
      </c>
    </row>
    <row r="6201" spans="1:3">
      <c r="A6201">
        <v>6210</v>
      </c>
      <c r="B6201">
        <v>2368</v>
      </c>
      <c r="C6201">
        <v>6210</v>
      </c>
    </row>
    <row r="6202" spans="1:3">
      <c r="A6202">
        <v>6211</v>
      </c>
      <c r="B6202">
        <v>2368</v>
      </c>
      <c r="C6202">
        <v>6211</v>
      </c>
    </row>
    <row r="6203" spans="1:3">
      <c r="A6203">
        <v>6212</v>
      </c>
      <c r="B6203">
        <v>2368</v>
      </c>
      <c r="C6203">
        <v>6212</v>
      </c>
    </row>
    <row r="6204" spans="1:3">
      <c r="A6204">
        <v>6213</v>
      </c>
      <c r="B6204">
        <v>2368</v>
      </c>
      <c r="C6204">
        <v>6213</v>
      </c>
    </row>
    <row r="6205" spans="1:3">
      <c r="A6205">
        <v>6214</v>
      </c>
      <c r="B6205">
        <v>2368</v>
      </c>
      <c r="C6205">
        <v>6214</v>
      </c>
    </row>
    <row r="6206" spans="1:3">
      <c r="A6206">
        <v>6215</v>
      </c>
      <c r="B6206">
        <v>2368</v>
      </c>
      <c r="C6206">
        <v>6215</v>
      </c>
    </row>
    <row r="6207" spans="1:3">
      <c r="A6207">
        <v>6216</v>
      </c>
      <c r="B6207">
        <v>2368</v>
      </c>
      <c r="C6207">
        <v>6216</v>
      </c>
    </row>
    <row r="6208" spans="1:3">
      <c r="A6208">
        <v>6217</v>
      </c>
      <c r="B6208">
        <v>2368</v>
      </c>
      <c r="C6208">
        <v>6217</v>
      </c>
    </row>
    <row r="6209" spans="1:3">
      <c r="A6209">
        <v>6218</v>
      </c>
      <c r="B6209">
        <v>2368</v>
      </c>
      <c r="C6209">
        <v>6218</v>
      </c>
    </row>
    <row r="6210" spans="1:3">
      <c r="A6210">
        <v>6219</v>
      </c>
      <c r="B6210">
        <v>2368</v>
      </c>
      <c r="C6210">
        <v>6219</v>
      </c>
    </row>
    <row r="6211" spans="1:3">
      <c r="A6211">
        <v>6220</v>
      </c>
      <c r="B6211">
        <v>2371</v>
      </c>
      <c r="C6211">
        <v>6220</v>
      </c>
    </row>
    <row r="6212" spans="1:3">
      <c r="A6212">
        <v>6221</v>
      </c>
      <c r="B6212">
        <v>2371</v>
      </c>
      <c r="C6212">
        <v>6221</v>
      </c>
    </row>
    <row r="6213" spans="1:3">
      <c r="A6213">
        <v>6222</v>
      </c>
      <c r="B6213">
        <v>2371</v>
      </c>
      <c r="C6213">
        <v>6222</v>
      </c>
    </row>
    <row r="6214" spans="1:3">
      <c r="A6214">
        <v>6223</v>
      </c>
      <c r="B6214">
        <v>2371</v>
      </c>
      <c r="C6214">
        <v>6223</v>
      </c>
    </row>
    <row r="6215" spans="1:3">
      <c r="A6215">
        <v>6224</v>
      </c>
      <c r="B6215">
        <v>2371</v>
      </c>
      <c r="C6215">
        <v>6224</v>
      </c>
    </row>
    <row r="6216" spans="1:3">
      <c r="A6216">
        <v>6225</v>
      </c>
      <c r="B6216">
        <v>2374</v>
      </c>
      <c r="C6216">
        <v>6225</v>
      </c>
    </row>
    <row r="6217" spans="1:3">
      <c r="A6217">
        <v>6226</v>
      </c>
      <c r="B6217">
        <v>2374</v>
      </c>
      <c r="C6217">
        <v>6226</v>
      </c>
    </row>
    <row r="6218" spans="1:3">
      <c r="A6218">
        <v>6227</v>
      </c>
      <c r="B6218">
        <v>2374</v>
      </c>
      <c r="C6218">
        <v>6227</v>
      </c>
    </row>
    <row r="6219" spans="1:3">
      <c r="A6219">
        <v>6228</v>
      </c>
      <c r="B6219">
        <v>2374</v>
      </c>
      <c r="C6219">
        <v>6228</v>
      </c>
    </row>
    <row r="6220" spans="1:3">
      <c r="A6220">
        <v>6229</v>
      </c>
      <c r="B6220">
        <v>2374</v>
      </c>
      <c r="C6220">
        <v>6229</v>
      </c>
    </row>
    <row r="6221" spans="1:3">
      <c r="A6221">
        <v>6230</v>
      </c>
      <c r="B6221">
        <v>2374</v>
      </c>
      <c r="C6221">
        <v>6230</v>
      </c>
    </row>
    <row r="6222" spans="1:3">
      <c r="A6222">
        <v>6231</v>
      </c>
      <c r="B6222">
        <v>2374</v>
      </c>
      <c r="C6222">
        <v>6231</v>
      </c>
    </row>
    <row r="6223" spans="1:3">
      <c r="A6223">
        <v>6232</v>
      </c>
      <c r="B6223">
        <v>2375</v>
      </c>
      <c r="C6223">
        <v>6232</v>
      </c>
    </row>
    <row r="6224" spans="1:3">
      <c r="A6224">
        <v>6233</v>
      </c>
      <c r="B6224">
        <v>2377</v>
      </c>
      <c r="C6224">
        <v>6233</v>
      </c>
    </row>
    <row r="6225" spans="1:3">
      <c r="A6225">
        <v>6234</v>
      </c>
      <c r="B6225">
        <v>2378</v>
      </c>
      <c r="C6225">
        <v>6234</v>
      </c>
    </row>
    <row r="6226" spans="1:3">
      <c r="A6226">
        <v>6235</v>
      </c>
      <c r="B6226">
        <v>2379</v>
      </c>
      <c r="C6226">
        <v>6235</v>
      </c>
    </row>
    <row r="6227" spans="1:3">
      <c r="A6227">
        <v>6236</v>
      </c>
      <c r="B6227">
        <v>2379</v>
      </c>
      <c r="C6227">
        <v>6236</v>
      </c>
    </row>
    <row r="6228" spans="1:3">
      <c r="A6228">
        <v>6237</v>
      </c>
      <c r="B6228">
        <v>2379</v>
      </c>
      <c r="C6228">
        <v>6237</v>
      </c>
    </row>
    <row r="6229" spans="1:3">
      <c r="A6229">
        <v>6238</v>
      </c>
      <c r="B6229">
        <v>2380</v>
      </c>
      <c r="C6229">
        <v>6238</v>
      </c>
    </row>
    <row r="6230" spans="1:3">
      <c r="A6230">
        <v>6239</v>
      </c>
      <c r="B6230">
        <v>2380</v>
      </c>
      <c r="C6230">
        <v>6239</v>
      </c>
    </row>
    <row r="6231" spans="1:3">
      <c r="A6231">
        <v>6240</v>
      </c>
      <c r="B6231">
        <v>2380</v>
      </c>
      <c r="C6231">
        <v>6240</v>
      </c>
    </row>
    <row r="6232" spans="1:3">
      <c r="A6232">
        <v>6241</v>
      </c>
      <c r="B6232">
        <v>2381</v>
      </c>
      <c r="C6232">
        <v>6241</v>
      </c>
    </row>
    <row r="6233" spans="1:3">
      <c r="A6233">
        <v>6242</v>
      </c>
      <c r="B6233">
        <v>2382</v>
      </c>
      <c r="C6233">
        <v>6242</v>
      </c>
    </row>
    <row r="6234" spans="1:3">
      <c r="A6234">
        <v>6243</v>
      </c>
      <c r="B6234">
        <v>2383</v>
      </c>
      <c r="C6234">
        <v>6243</v>
      </c>
    </row>
    <row r="6235" spans="1:3">
      <c r="A6235">
        <v>6244</v>
      </c>
      <c r="B6235">
        <v>2384</v>
      </c>
      <c r="C6235">
        <v>6244</v>
      </c>
    </row>
    <row r="6236" spans="1:3">
      <c r="A6236">
        <v>6245</v>
      </c>
      <c r="B6236">
        <v>2385</v>
      </c>
      <c r="C6236">
        <v>6245</v>
      </c>
    </row>
    <row r="6237" spans="1:3">
      <c r="A6237">
        <v>6246</v>
      </c>
      <c r="B6237">
        <v>2385</v>
      </c>
      <c r="C6237">
        <v>6246</v>
      </c>
    </row>
    <row r="6238" spans="1:3">
      <c r="A6238">
        <v>6247</v>
      </c>
      <c r="B6238">
        <v>2385</v>
      </c>
      <c r="C6238">
        <v>6247</v>
      </c>
    </row>
    <row r="6239" spans="1:3">
      <c r="A6239">
        <v>6248</v>
      </c>
      <c r="B6239">
        <v>2385</v>
      </c>
      <c r="C6239">
        <v>6248</v>
      </c>
    </row>
    <row r="6240" spans="1:3">
      <c r="A6240">
        <v>6249</v>
      </c>
      <c r="B6240">
        <v>2385</v>
      </c>
      <c r="C6240">
        <v>6249</v>
      </c>
    </row>
    <row r="6241" spans="1:3">
      <c r="A6241">
        <v>6250</v>
      </c>
      <c r="B6241">
        <v>2385</v>
      </c>
      <c r="C6241">
        <v>6250</v>
      </c>
    </row>
    <row r="6242" spans="1:3">
      <c r="A6242">
        <v>6251</v>
      </c>
      <c r="B6242">
        <v>2385</v>
      </c>
      <c r="C6242">
        <v>6251</v>
      </c>
    </row>
    <row r="6243" spans="1:3">
      <c r="A6243">
        <v>6252</v>
      </c>
      <c r="B6243">
        <v>2385</v>
      </c>
      <c r="C6243">
        <v>6252</v>
      </c>
    </row>
    <row r="6244" spans="1:3">
      <c r="A6244">
        <v>6253</v>
      </c>
      <c r="B6244">
        <v>2385</v>
      </c>
      <c r="C6244">
        <v>6253</v>
      </c>
    </row>
    <row r="6245" spans="1:3">
      <c r="A6245">
        <v>6254</v>
      </c>
      <c r="B6245">
        <v>2385</v>
      </c>
      <c r="C6245">
        <v>6254</v>
      </c>
    </row>
    <row r="6246" spans="1:3">
      <c r="A6246">
        <v>6255</v>
      </c>
      <c r="B6246">
        <v>2385</v>
      </c>
      <c r="C6246">
        <v>6255</v>
      </c>
    </row>
    <row r="6247" spans="1:3">
      <c r="A6247">
        <v>6256</v>
      </c>
      <c r="B6247">
        <v>2385</v>
      </c>
      <c r="C6247">
        <v>6256</v>
      </c>
    </row>
    <row r="6248" spans="1:3">
      <c r="A6248">
        <v>6257</v>
      </c>
      <c r="B6248">
        <v>2385</v>
      </c>
      <c r="C6248">
        <v>6257</v>
      </c>
    </row>
    <row r="6249" spans="1:3">
      <c r="A6249">
        <v>6258</v>
      </c>
      <c r="B6249">
        <v>2385</v>
      </c>
      <c r="C6249">
        <v>6258</v>
      </c>
    </row>
    <row r="6250" spans="1:3">
      <c r="A6250">
        <v>6259</v>
      </c>
      <c r="B6250">
        <v>2385</v>
      </c>
      <c r="C6250">
        <v>6259</v>
      </c>
    </row>
    <row r="6251" spans="1:3">
      <c r="A6251">
        <v>6260</v>
      </c>
      <c r="B6251">
        <v>2385</v>
      </c>
      <c r="C6251">
        <v>6260</v>
      </c>
    </row>
    <row r="6252" spans="1:3">
      <c r="A6252">
        <v>6261</v>
      </c>
      <c r="B6252">
        <v>2385</v>
      </c>
      <c r="C6252">
        <v>6261</v>
      </c>
    </row>
    <row r="6253" spans="1:3">
      <c r="A6253">
        <v>6262</v>
      </c>
      <c r="B6253">
        <v>2386</v>
      </c>
      <c r="C6253">
        <v>6262</v>
      </c>
    </row>
    <row r="6254" spans="1:3">
      <c r="A6254">
        <v>6263</v>
      </c>
      <c r="B6254">
        <v>2386</v>
      </c>
      <c r="C6254">
        <v>6263</v>
      </c>
    </row>
    <row r="6255" spans="1:3">
      <c r="A6255">
        <v>6264</v>
      </c>
      <c r="B6255">
        <v>2386</v>
      </c>
      <c r="C6255">
        <v>6264</v>
      </c>
    </row>
    <row r="6256" spans="1:3">
      <c r="A6256">
        <v>6265</v>
      </c>
      <c r="B6256">
        <v>2386</v>
      </c>
      <c r="C6256">
        <v>6265</v>
      </c>
    </row>
    <row r="6257" spans="1:3">
      <c r="A6257">
        <v>6266</v>
      </c>
      <c r="B6257">
        <v>2392</v>
      </c>
      <c r="C6257">
        <v>6266</v>
      </c>
    </row>
    <row r="6258" spans="1:3">
      <c r="A6258">
        <v>6267</v>
      </c>
      <c r="B6258">
        <v>2392</v>
      </c>
      <c r="C6258">
        <v>6267</v>
      </c>
    </row>
    <row r="6259" spans="1:3">
      <c r="A6259">
        <v>6268</v>
      </c>
      <c r="B6259">
        <v>2393</v>
      </c>
      <c r="C6259">
        <v>6268</v>
      </c>
    </row>
    <row r="6260" spans="1:3">
      <c r="A6260">
        <v>6269</v>
      </c>
      <c r="B6260">
        <v>2394</v>
      </c>
      <c r="C6260">
        <v>6269</v>
      </c>
    </row>
    <row r="6261" spans="1:3">
      <c r="A6261">
        <v>6270</v>
      </c>
      <c r="B6261">
        <v>2395</v>
      </c>
      <c r="C6261">
        <v>6270</v>
      </c>
    </row>
    <row r="6262" spans="1:3">
      <c r="A6262">
        <v>6271</v>
      </c>
      <c r="B6262">
        <v>2395</v>
      </c>
      <c r="C6262">
        <v>6271</v>
      </c>
    </row>
    <row r="6263" spans="1:3">
      <c r="A6263">
        <v>6272</v>
      </c>
      <c r="B6263">
        <v>2395</v>
      </c>
      <c r="C6263">
        <v>6272</v>
      </c>
    </row>
    <row r="6264" spans="1:3">
      <c r="A6264">
        <v>6273</v>
      </c>
      <c r="B6264">
        <v>2396</v>
      </c>
      <c r="C6264">
        <v>6273</v>
      </c>
    </row>
    <row r="6265" spans="1:3">
      <c r="A6265">
        <v>6274</v>
      </c>
      <c r="B6265">
        <v>2397</v>
      </c>
      <c r="C6265">
        <v>6274</v>
      </c>
    </row>
    <row r="6266" spans="1:3">
      <c r="A6266">
        <v>6275</v>
      </c>
      <c r="B6266">
        <v>2398</v>
      </c>
      <c r="C6266">
        <v>6275</v>
      </c>
    </row>
    <row r="6267" spans="1:3">
      <c r="A6267">
        <v>6276</v>
      </c>
      <c r="B6267">
        <v>2399</v>
      </c>
      <c r="C6267">
        <v>6276</v>
      </c>
    </row>
    <row r="6268" spans="1:3">
      <c r="A6268">
        <v>6277</v>
      </c>
      <c r="B6268">
        <v>2400</v>
      </c>
      <c r="C6268">
        <v>6277</v>
      </c>
    </row>
    <row r="6269" spans="1:3">
      <c r="A6269">
        <v>6278</v>
      </c>
      <c r="B6269">
        <v>2400</v>
      </c>
      <c r="C6269">
        <v>6278</v>
      </c>
    </row>
    <row r="6270" spans="1:3">
      <c r="A6270">
        <v>6279</v>
      </c>
      <c r="B6270">
        <v>2401</v>
      </c>
      <c r="C6270">
        <v>6279</v>
      </c>
    </row>
    <row r="6271" spans="1:3">
      <c r="A6271">
        <v>6280</v>
      </c>
      <c r="B6271">
        <v>2401</v>
      </c>
      <c r="C6271">
        <v>6280</v>
      </c>
    </row>
    <row r="6272" spans="1:3">
      <c r="A6272">
        <v>6281</v>
      </c>
      <c r="B6272">
        <v>2401</v>
      </c>
      <c r="C6272">
        <v>6281</v>
      </c>
    </row>
    <row r="6273" spans="1:3">
      <c r="A6273">
        <v>6282</v>
      </c>
      <c r="B6273">
        <v>2401</v>
      </c>
      <c r="C6273">
        <v>6282</v>
      </c>
    </row>
    <row r="6274" spans="1:3">
      <c r="A6274">
        <v>6283</v>
      </c>
      <c r="B6274">
        <v>2401</v>
      </c>
      <c r="C6274">
        <v>6283</v>
      </c>
    </row>
    <row r="6275" spans="1:3">
      <c r="A6275">
        <v>6284</v>
      </c>
      <c r="B6275">
        <v>2401</v>
      </c>
      <c r="C6275">
        <v>6284</v>
      </c>
    </row>
    <row r="6276" spans="1:3">
      <c r="A6276">
        <v>6285</v>
      </c>
      <c r="B6276">
        <v>2401</v>
      </c>
      <c r="C6276">
        <v>6285</v>
      </c>
    </row>
    <row r="6277" spans="1:3">
      <c r="A6277">
        <v>6286</v>
      </c>
      <c r="B6277">
        <v>2401</v>
      </c>
      <c r="C6277">
        <v>6286</v>
      </c>
    </row>
    <row r="6278" spans="1:3">
      <c r="A6278">
        <v>6287</v>
      </c>
      <c r="B6278">
        <v>2401</v>
      </c>
      <c r="C6278">
        <v>6287</v>
      </c>
    </row>
    <row r="6279" spans="1:3">
      <c r="A6279">
        <v>6288</v>
      </c>
      <c r="B6279">
        <v>2401</v>
      </c>
      <c r="C6279">
        <v>6288</v>
      </c>
    </row>
    <row r="6280" spans="1:3">
      <c r="A6280">
        <v>6289</v>
      </c>
      <c r="B6280">
        <v>2401</v>
      </c>
      <c r="C6280">
        <v>6289</v>
      </c>
    </row>
    <row r="6281" spans="1:3">
      <c r="A6281">
        <v>6290</v>
      </c>
      <c r="B6281">
        <v>2401</v>
      </c>
      <c r="C6281">
        <v>6290</v>
      </c>
    </row>
    <row r="6282" spans="1:3">
      <c r="A6282">
        <v>6291</v>
      </c>
      <c r="B6282">
        <v>2401</v>
      </c>
      <c r="C6282">
        <v>6291</v>
      </c>
    </row>
    <row r="6283" spans="1:3">
      <c r="A6283">
        <v>6292</v>
      </c>
      <c r="B6283">
        <v>2401</v>
      </c>
      <c r="C6283">
        <v>6292</v>
      </c>
    </row>
    <row r="6284" spans="1:3">
      <c r="A6284">
        <v>6293</v>
      </c>
      <c r="B6284">
        <v>2401</v>
      </c>
      <c r="C6284">
        <v>6293</v>
      </c>
    </row>
    <row r="6285" spans="1:3">
      <c r="A6285">
        <v>6294</v>
      </c>
      <c r="B6285">
        <v>2401</v>
      </c>
      <c r="C6285">
        <v>6294</v>
      </c>
    </row>
    <row r="6286" spans="1:3">
      <c r="A6286">
        <v>6295</v>
      </c>
      <c r="B6286">
        <v>2401</v>
      </c>
      <c r="C6286">
        <v>6295</v>
      </c>
    </row>
    <row r="6287" spans="1:3">
      <c r="A6287">
        <v>6296</v>
      </c>
      <c r="B6287">
        <v>2401</v>
      </c>
      <c r="C6287">
        <v>6296</v>
      </c>
    </row>
    <row r="6288" spans="1:3">
      <c r="A6288">
        <v>6297</v>
      </c>
      <c r="B6288">
        <v>2401</v>
      </c>
      <c r="C6288">
        <v>6297</v>
      </c>
    </row>
    <row r="6289" spans="1:3">
      <c r="A6289">
        <v>6298</v>
      </c>
      <c r="B6289">
        <v>2401</v>
      </c>
      <c r="C6289">
        <v>6298</v>
      </c>
    </row>
    <row r="6290" spans="1:3">
      <c r="A6290">
        <v>6299</v>
      </c>
      <c r="B6290">
        <v>2401</v>
      </c>
      <c r="C6290">
        <v>6299</v>
      </c>
    </row>
    <row r="6291" spans="1:3">
      <c r="A6291">
        <v>6300</v>
      </c>
      <c r="B6291">
        <v>2401</v>
      </c>
      <c r="C6291">
        <v>6300</v>
      </c>
    </row>
    <row r="6292" spans="1:3">
      <c r="A6292">
        <v>6301</v>
      </c>
      <c r="B6292">
        <v>2401</v>
      </c>
      <c r="C6292">
        <v>6301</v>
      </c>
    </row>
    <row r="6293" spans="1:3">
      <c r="A6293">
        <v>6302</v>
      </c>
      <c r="B6293">
        <v>2401</v>
      </c>
      <c r="C6293">
        <v>6302</v>
      </c>
    </row>
    <row r="6294" spans="1:3">
      <c r="A6294">
        <v>6303</v>
      </c>
      <c r="B6294">
        <v>2401</v>
      </c>
      <c r="C6294">
        <v>6303</v>
      </c>
    </row>
    <row r="6295" spans="1:3">
      <c r="A6295">
        <v>6304</v>
      </c>
      <c r="B6295">
        <v>2401</v>
      </c>
      <c r="C6295">
        <v>6304</v>
      </c>
    </row>
    <row r="6296" spans="1:3">
      <c r="A6296">
        <v>6305</v>
      </c>
      <c r="B6296">
        <v>2401</v>
      </c>
      <c r="C6296">
        <v>6305</v>
      </c>
    </row>
    <row r="6297" spans="1:3">
      <c r="A6297">
        <v>6306</v>
      </c>
      <c r="B6297">
        <v>2401</v>
      </c>
      <c r="C6297">
        <v>6306</v>
      </c>
    </row>
    <row r="6298" spans="1:3">
      <c r="A6298">
        <v>6307</v>
      </c>
      <c r="B6298">
        <v>2401</v>
      </c>
      <c r="C6298">
        <v>6307</v>
      </c>
    </row>
    <row r="6299" spans="1:3">
      <c r="A6299">
        <v>6308</v>
      </c>
      <c r="B6299">
        <v>2401</v>
      </c>
      <c r="C6299">
        <v>6308</v>
      </c>
    </row>
    <row r="6300" spans="1:3">
      <c r="A6300">
        <v>6309</v>
      </c>
      <c r="B6300">
        <v>2402</v>
      </c>
      <c r="C6300">
        <v>6309</v>
      </c>
    </row>
    <row r="6301" spans="1:3">
      <c r="A6301">
        <v>6310</v>
      </c>
      <c r="B6301">
        <v>2402</v>
      </c>
      <c r="C6301">
        <v>6310</v>
      </c>
    </row>
    <row r="6302" spans="1:3">
      <c r="A6302">
        <v>6311</v>
      </c>
      <c r="B6302">
        <v>2402</v>
      </c>
      <c r="C6302">
        <v>6311</v>
      </c>
    </row>
    <row r="6303" spans="1:3">
      <c r="A6303">
        <v>6312</v>
      </c>
      <c r="B6303">
        <v>2402</v>
      </c>
      <c r="C6303">
        <v>6312</v>
      </c>
    </row>
    <row r="6304" spans="1:3">
      <c r="A6304">
        <v>6313</v>
      </c>
      <c r="B6304">
        <v>2402</v>
      </c>
      <c r="C6304">
        <v>6313</v>
      </c>
    </row>
    <row r="6305" spans="1:3">
      <c r="A6305">
        <v>6314</v>
      </c>
      <c r="B6305">
        <v>2402</v>
      </c>
      <c r="C6305">
        <v>6314</v>
      </c>
    </row>
    <row r="6306" spans="1:3">
      <c r="A6306">
        <v>6315</v>
      </c>
      <c r="B6306">
        <v>2403</v>
      </c>
      <c r="C6306">
        <v>6315</v>
      </c>
    </row>
    <row r="6307" spans="1:3">
      <c r="A6307">
        <v>6316</v>
      </c>
      <c r="B6307">
        <v>2403</v>
      </c>
      <c r="C6307">
        <v>6316</v>
      </c>
    </row>
    <row r="6308" spans="1:3">
      <c r="A6308">
        <v>6317</v>
      </c>
      <c r="B6308">
        <v>2403</v>
      </c>
      <c r="C6308">
        <v>6317</v>
      </c>
    </row>
    <row r="6309" spans="1:3">
      <c r="A6309">
        <v>6318</v>
      </c>
      <c r="B6309">
        <v>2403</v>
      </c>
      <c r="C6309">
        <v>6318</v>
      </c>
    </row>
    <row r="6310" spans="1:3">
      <c r="A6310">
        <v>6319</v>
      </c>
      <c r="B6310">
        <v>2403</v>
      </c>
      <c r="C6310">
        <v>6319</v>
      </c>
    </row>
    <row r="6311" spans="1:3">
      <c r="A6311">
        <v>6320</v>
      </c>
      <c r="B6311">
        <v>2403</v>
      </c>
      <c r="C6311">
        <v>6320</v>
      </c>
    </row>
    <row r="6312" spans="1:3">
      <c r="A6312">
        <v>6321</v>
      </c>
      <c r="B6312">
        <v>2403</v>
      </c>
      <c r="C6312">
        <v>6321</v>
      </c>
    </row>
    <row r="6313" spans="1:3">
      <c r="A6313">
        <v>6322</v>
      </c>
      <c r="B6313">
        <v>2403</v>
      </c>
      <c r="C6313">
        <v>6322</v>
      </c>
    </row>
    <row r="6314" spans="1:3">
      <c r="A6314">
        <v>6323</v>
      </c>
      <c r="B6314">
        <v>2404</v>
      </c>
      <c r="C6314">
        <v>6323</v>
      </c>
    </row>
    <row r="6315" spans="1:3">
      <c r="A6315">
        <v>6324</v>
      </c>
      <c r="B6315">
        <v>2404</v>
      </c>
      <c r="C6315">
        <v>6324</v>
      </c>
    </row>
    <row r="6316" spans="1:3">
      <c r="A6316">
        <v>6325</v>
      </c>
      <c r="B6316">
        <v>2404</v>
      </c>
      <c r="C6316">
        <v>6325</v>
      </c>
    </row>
    <row r="6317" spans="1:3">
      <c r="A6317">
        <v>6326</v>
      </c>
      <c r="B6317">
        <v>2405</v>
      </c>
      <c r="C6317">
        <v>6326</v>
      </c>
    </row>
    <row r="6318" spans="1:3">
      <c r="A6318">
        <v>6327</v>
      </c>
      <c r="B6318">
        <v>2405</v>
      </c>
      <c r="C6318">
        <v>6327</v>
      </c>
    </row>
    <row r="6319" spans="1:3">
      <c r="A6319">
        <v>6328</v>
      </c>
      <c r="B6319">
        <v>2405</v>
      </c>
      <c r="C6319">
        <v>6328</v>
      </c>
    </row>
    <row r="6320" spans="1:3">
      <c r="A6320">
        <v>6329</v>
      </c>
      <c r="B6320">
        <v>2405</v>
      </c>
      <c r="C6320">
        <v>6329</v>
      </c>
    </row>
    <row r="6321" spans="1:3">
      <c r="A6321">
        <v>6330</v>
      </c>
      <c r="B6321">
        <v>2405</v>
      </c>
      <c r="C6321">
        <v>6330</v>
      </c>
    </row>
    <row r="6322" spans="1:3">
      <c r="A6322">
        <v>6331</v>
      </c>
      <c r="B6322">
        <v>2405</v>
      </c>
      <c r="C6322">
        <v>6331</v>
      </c>
    </row>
    <row r="6323" spans="1:3">
      <c r="A6323">
        <v>6332</v>
      </c>
      <c r="B6323">
        <v>2405</v>
      </c>
      <c r="C6323">
        <v>6332</v>
      </c>
    </row>
    <row r="6324" spans="1:3">
      <c r="A6324">
        <v>6333</v>
      </c>
      <c r="B6324">
        <v>2406</v>
      </c>
      <c r="C6324">
        <v>6333</v>
      </c>
    </row>
    <row r="6325" spans="1:3">
      <c r="A6325">
        <v>6334</v>
      </c>
      <c r="B6325">
        <v>2406</v>
      </c>
      <c r="C6325">
        <v>6334</v>
      </c>
    </row>
    <row r="6326" spans="1:3">
      <c r="A6326">
        <v>6335</v>
      </c>
      <c r="B6326">
        <v>2406</v>
      </c>
      <c r="C6326">
        <v>6335</v>
      </c>
    </row>
    <row r="6327" spans="1:3">
      <c r="A6327">
        <v>6336</v>
      </c>
      <c r="B6327">
        <v>2406</v>
      </c>
      <c r="C6327">
        <v>6336</v>
      </c>
    </row>
    <row r="6328" spans="1:3">
      <c r="A6328">
        <v>6337</v>
      </c>
      <c r="B6328">
        <v>2407</v>
      </c>
      <c r="C6328">
        <v>6337</v>
      </c>
    </row>
    <row r="6329" spans="1:3">
      <c r="A6329">
        <v>6338</v>
      </c>
      <c r="B6329">
        <v>2407</v>
      </c>
      <c r="C6329">
        <v>6338</v>
      </c>
    </row>
    <row r="6330" spans="1:3">
      <c r="A6330">
        <v>6339</v>
      </c>
      <c r="B6330">
        <v>2407</v>
      </c>
      <c r="C6330">
        <v>6339</v>
      </c>
    </row>
    <row r="6331" spans="1:3">
      <c r="A6331">
        <v>6340</v>
      </c>
      <c r="B6331">
        <v>2407</v>
      </c>
      <c r="C6331">
        <v>6340</v>
      </c>
    </row>
    <row r="6332" spans="1:3">
      <c r="A6332">
        <v>6341</v>
      </c>
      <c r="B6332">
        <v>2408</v>
      </c>
      <c r="C6332">
        <v>6341</v>
      </c>
    </row>
    <row r="6333" spans="1:3">
      <c r="A6333">
        <v>6342</v>
      </c>
      <c r="B6333">
        <v>2408</v>
      </c>
      <c r="C6333">
        <v>6342</v>
      </c>
    </row>
    <row r="6334" spans="1:3">
      <c r="A6334">
        <v>6343</v>
      </c>
      <c r="B6334">
        <v>2408</v>
      </c>
      <c r="C6334">
        <v>6343</v>
      </c>
    </row>
    <row r="6335" spans="1:3">
      <c r="A6335">
        <v>6344</v>
      </c>
      <c r="B6335">
        <v>2409</v>
      </c>
      <c r="C6335">
        <v>6344</v>
      </c>
    </row>
    <row r="6336" spans="1:3">
      <c r="A6336">
        <v>6345</v>
      </c>
      <c r="B6336">
        <v>2411</v>
      </c>
      <c r="C6336">
        <v>6345</v>
      </c>
    </row>
    <row r="6337" spans="1:3">
      <c r="A6337">
        <v>6346</v>
      </c>
      <c r="B6337">
        <v>2411</v>
      </c>
      <c r="C6337">
        <v>6346</v>
      </c>
    </row>
    <row r="6338" spans="1:3">
      <c r="A6338">
        <v>6347</v>
      </c>
      <c r="B6338">
        <v>2411</v>
      </c>
      <c r="C6338">
        <v>6347</v>
      </c>
    </row>
    <row r="6339" spans="1:3">
      <c r="A6339">
        <v>6348</v>
      </c>
      <c r="B6339">
        <v>2412</v>
      </c>
      <c r="C6339">
        <v>6348</v>
      </c>
    </row>
    <row r="6340" spans="1:3">
      <c r="A6340">
        <v>6349</v>
      </c>
      <c r="B6340">
        <v>2412</v>
      </c>
      <c r="C6340">
        <v>6349</v>
      </c>
    </row>
    <row r="6341" spans="1:3">
      <c r="A6341">
        <v>6350</v>
      </c>
      <c r="B6341">
        <v>2412</v>
      </c>
      <c r="C6341">
        <v>6350</v>
      </c>
    </row>
    <row r="6342" spans="1:3">
      <c r="A6342">
        <v>6351</v>
      </c>
      <c r="B6342">
        <v>2412</v>
      </c>
      <c r="C6342">
        <v>6351</v>
      </c>
    </row>
    <row r="6343" spans="1:3">
      <c r="A6343">
        <v>6352</v>
      </c>
      <c r="B6343">
        <v>2412</v>
      </c>
      <c r="C6343">
        <v>6352</v>
      </c>
    </row>
    <row r="6344" spans="1:3">
      <c r="A6344">
        <v>6353</v>
      </c>
      <c r="B6344">
        <v>2412</v>
      </c>
      <c r="C6344">
        <v>6353</v>
      </c>
    </row>
    <row r="6345" spans="1:3">
      <c r="A6345">
        <v>6354</v>
      </c>
      <c r="B6345">
        <v>2412</v>
      </c>
      <c r="C6345">
        <v>6354</v>
      </c>
    </row>
    <row r="6346" spans="1:3">
      <c r="A6346">
        <v>6355</v>
      </c>
      <c r="B6346">
        <v>2412</v>
      </c>
      <c r="C6346">
        <v>6355</v>
      </c>
    </row>
    <row r="6347" spans="1:3">
      <c r="A6347">
        <v>6356</v>
      </c>
      <c r="B6347">
        <v>2412</v>
      </c>
      <c r="C6347">
        <v>6356</v>
      </c>
    </row>
    <row r="6348" spans="1:3">
      <c r="A6348">
        <v>6357</v>
      </c>
      <c r="B6348">
        <v>2412</v>
      </c>
      <c r="C6348">
        <v>6357</v>
      </c>
    </row>
    <row r="6349" spans="1:3">
      <c r="A6349">
        <v>6358</v>
      </c>
      <c r="B6349">
        <v>2412</v>
      </c>
      <c r="C6349">
        <v>6358</v>
      </c>
    </row>
    <row r="6350" spans="1:3">
      <c r="A6350">
        <v>6359</v>
      </c>
      <c r="B6350">
        <v>2413</v>
      </c>
      <c r="C6350">
        <v>6359</v>
      </c>
    </row>
    <row r="6351" spans="1:3">
      <c r="A6351">
        <v>6360</v>
      </c>
      <c r="B6351">
        <v>2413</v>
      </c>
      <c r="C6351">
        <v>6360</v>
      </c>
    </row>
    <row r="6352" spans="1:3">
      <c r="A6352">
        <v>6361</v>
      </c>
      <c r="B6352">
        <v>2415</v>
      </c>
      <c r="C6352">
        <v>6361</v>
      </c>
    </row>
    <row r="6353" spans="1:3">
      <c r="A6353">
        <v>6362</v>
      </c>
      <c r="B6353">
        <v>2415</v>
      </c>
      <c r="C6353">
        <v>6362</v>
      </c>
    </row>
    <row r="6354" spans="1:3">
      <c r="A6354">
        <v>6363</v>
      </c>
      <c r="B6354">
        <v>2416</v>
      </c>
      <c r="C6354">
        <v>6363</v>
      </c>
    </row>
    <row r="6355" spans="1:3">
      <c r="A6355">
        <v>6364</v>
      </c>
      <c r="B6355">
        <v>2416</v>
      </c>
      <c r="C6355">
        <v>6364</v>
      </c>
    </row>
    <row r="6356" spans="1:3">
      <c r="A6356">
        <v>6365</v>
      </c>
      <c r="B6356">
        <v>2417</v>
      </c>
      <c r="C6356">
        <v>6365</v>
      </c>
    </row>
    <row r="6357" spans="1:3">
      <c r="A6357">
        <v>6366</v>
      </c>
      <c r="B6357">
        <v>2417</v>
      </c>
      <c r="C6357">
        <v>6366</v>
      </c>
    </row>
    <row r="6358" spans="1:3">
      <c r="A6358">
        <v>6367</v>
      </c>
      <c r="B6358">
        <v>2418</v>
      </c>
      <c r="C6358">
        <v>6367</v>
      </c>
    </row>
    <row r="6359" spans="1:3">
      <c r="A6359">
        <v>6368</v>
      </c>
      <c r="B6359">
        <v>2418</v>
      </c>
      <c r="C6359">
        <v>6368</v>
      </c>
    </row>
    <row r="6360" spans="1:3">
      <c r="A6360">
        <v>6369</v>
      </c>
      <c r="B6360">
        <v>2418</v>
      </c>
      <c r="C6360">
        <v>6369</v>
      </c>
    </row>
    <row r="6361" spans="1:3">
      <c r="A6361">
        <v>6370</v>
      </c>
      <c r="B6361">
        <v>2418</v>
      </c>
      <c r="C6361">
        <v>6370</v>
      </c>
    </row>
    <row r="6362" spans="1:3">
      <c r="A6362">
        <v>6371</v>
      </c>
      <c r="B6362">
        <v>2420</v>
      </c>
      <c r="C6362">
        <v>6371</v>
      </c>
    </row>
    <row r="6363" spans="1:3">
      <c r="A6363">
        <v>6372</v>
      </c>
      <c r="B6363">
        <v>2421</v>
      </c>
      <c r="C6363">
        <v>6372</v>
      </c>
    </row>
    <row r="6364" spans="1:3">
      <c r="A6364">
        <v>6373</v>
      </c>
      <c r="B6364">
        <v>2421</v>
      </c>
      <c r="C6364">
        <v>6373</v>
      </c>
    </row>
    <row r="6365" spans="1:3">
      <c r="A6365">
        <v>6374</v>
      </c>
      <c r="B6365">
        <v>2421</v>
      </c>
      <c r="C6365">
        <v>6374</v>
      </c>
    </row>
    <row r="6366" spans="1:3">
      <c r="A6366">
        <v>6375</v>
      </c>
      <c r="B6366">
        <v>2421</v>
      </c>
      <c r="C6366">
        <v>6375</v>
      </c>
    </row>
    <row r="6367" spans="1:3">
      <c r="A6367">
        <v>6376</v>
      </c>
      <c r="B6367">
        <v>2421</v>
      </c>
      <c r="C6367">
        <v>6376</v>
      </c>
    </row>
    <row r="6368" spans="1:3">
      <c r="A6368">
        <v>6377</v>
      </c>
      <c r="B6368">
        <v>2421</v>
      </c>
      <c r="C6368">
        <v>6377</v>
      </c>
    </row>
    <row r="6369" spans="1:3">
      <c r="A6369">
        <v>6378</v>
      </c>
      <c r="B6369">
        <v>2421</v>
      </c>
      <c r="C6369">
        <v>6378</v>
      </c>
    </row>
    <row r="6370" spans="1:3">
      <c r="A6370">
        <v>6379</v>
      </c>
      <c r="B6370">
        <v>2421</v>
      </c>
      <c r="C6370">
        <v>6379</v>
      </c>
    </row>
    <row r="6371" spans="1:3">
      <c r="A6371">
        <v>6380</v>
      </c>
      <c r="B6371">
        <v>2421</v>
      </c>
      <c r="C6371">
        <v>6380</v>
      </c>
    </row>
    <row r="6372" spans="1:3">
      <c r="A6372">
        <v>6381</v>
      </c>
      <c r="B6372">
        <v>2421</v>
      </c>
      <c r="C6372">
        <v>6381</v>
      </c>
    </row>
    <row r="6373" spans="1:3">
      <c r="A6373">
        <v>6382</v>
      </c>
      <c r="B6373">
        <v>2421</v>
      </c>
      <c r="C6373">
        <v>6382</v>
      </c>
    </row>
    <row r="6374" spans="1:3">
      <c r="A6374">
        <v>6383</v>
      </c>
      <c r="B6374">
        <v>2421</v>
      </c>
      <c r="C6374">
        <v>6383</v>
      </c>
    </row>
    <row r="6375" spans="1:3">
      <c r="A6375">
        <v>6384</v>
      </c>
      <c r="B6375">
        <v>2423</v>
      </c>
      <c r="C6375">
        <v>6384</v>
      </c>
    </row>
    <row r="6376" spans="1:3">
      <c r="A6376">
        <v>6385</v>
      </c>
      <c r="B6376">
        <v>2423</v>
      </c>
      <c r="C6376">
        <v>6385</v>
      </c>
    </row>
    <row r="6377" spans="1:3">
      <c r="A6377">
        <v>6386</v>
      </c>
      <c r="B6377">
        <v>2423</v>
      </c>
      <c r="C6377">
        <v>6386</v>
      </c>
    </row>
    <row r="6378" spans="1:3">
      <c r="A6378">
        <v>6387</v>
      </c>
      <c r="B6378">
        <v>2423</v>
      </c>
      <c r="C6378">
        <v>6387</v>
      </c>
    </row>
    <row r="6379" spans="1:3">
      <c r="A6379">
        <v>6388</v>
      </c>
      <c r="B6379">
        <v>2423</v>
      </c>
      <c r="C6379">
        <v>6388</v>
      </c>
    </row>
    <row r="6380" spans="1:3">
      <c r="A6380">
        <v>6389</v>
      </c>
      <c r="B6380">
        <v>2423</v>
      </c>
      <c r="C6380">
        <v>6389</v>
      </c>
    </row>
    <row r="6381" spans="1:3">
      <c r="A6381">
        <v>6390</v>
      </c>
      <c r="B6381">
        <v>2424</v>
      </c>
      <c r="C6381">
        <v>6390</v>
      </c>
    </row>
    <row r="6382" spans="1:3">
      <c r="A6382">
        <v>6391</v>
      </c>
      <c r="B6382">
        <v>2424</v>
      </c>
      <c r="C6382">
        <v>6391</v>
      </c>
    </row>
    <row r="6383" spans="1:3">
      <c r="A6383">
        <v>6392</v>
      </c>
      <c r="B6383">
        <v>2425</v>
      </c>
      <c r="C6383">
        <v>6392</v>
      </c>
    </row>
    <row r="6384" spans="1:3">
      <c r="A6384">
        <v>6393</v>
      </c>
      <c r="B6384">
        <v>2425</v>
      </c>
      <c r="C6384">
        <v>6393</v>
      </c>
    </row>
    <row r="6385" spans="1:3">
      <c r="A6385">
        <v>6394</v>
      </c>
      <c r="B6385">
        <v>2425</v>
      </c>
      <c r="C6385">
        <v>6394</v>
      </c>
    </row>
    <row r="6386" spans="1:3">
      <c r="A6386">
        <v>6395</v>
      </c>
      <c r="B6386">
        <v>2425</v>
      </c>
      <c r="C6386">
        <v>6395</v>
      </c>
    </row>
    <row r="6387" spans="1:3">
      <c r="A6387">
        <v>6396</v>
      </c>
      <c r="B6387">
        <v>2425</v>
      </c>
      <c r="C6387">
        <v>6396</v>
      </c>
    </row>
    <row r="6388" spans="1:3">
      <c r="A6388">
        <v>6397</v>
      </c>
      <c r="B6388">
        <v>2425</v>
      </c>
      <c r="C6388">
        <v>6397</v>
      </c>
    </row>
    <row r="6389" spans="1:3">
      <c r="A6389">
        <v>6398</v>
      </c>
      <c r="B6389">
        <v>2427</v>
      </c>
      <c r="C6389">
        <v>6398</v>
      </c>
    </row>
    <row r="6390" spans="1:3">
      <c r="A6390">
        <v>6399</v>
      </c>
      <c r="B6390">
        <v>2427</v>
      </c>
      <c r="C6390">
        <v>6399</v>
      </c>
    </row>
    <row r="6391" spans="1:3">
      <c r="A6391">
        <v>6400</v>
      </c>
      <c r="B6391">
        <v>2427</v>
      </c>
      <c r="C6391">
        <v>6400</v>
      </c>
    </row>
    <row r="6392" spans="1:3">
      <c r="A6392">
        <v>6401</v>
      </c>
      <c r="B6392">
        <v>2427</v>
      </c>
      <c r="C6392">
        <v>6401</v>
      </c>
    </row>
    <row r="6393" spans="1:3">
      <c r="A6393">
        <v>6402</v>
      </c>
      <c r="B6393">
        <v>2427</v>
      </c>
      <c r="C6393">
        <v>6402</v>
      </c>
    </row>
    <row r="6394" spans="1:3">
      <c r="A6394">
        <v>6403</v>
      </c>
      <c r="B6394">
        <v>2427</v>
      </c>
      <c r="C6394">
        <v>6403</v>
      </c>
    </row>
    <row r="6395" spans="1:3">
      <c r="A6395">
        <v>6404</v>
      </c>
      <c r="B6395">
        <v>2427</v>
      </c>
      <c r="C6395">
        <v>6404</v>
      </c>
    </row>
    <row r="6396" spans="1:3">
      <c r="A6396">
        <v>6405</v>
      </c>
      <c r="B6396">
        <v>2427</v>
      </c>
      <c r="C6396">
        <v>6405</v>
      </c>
    </row>
    <row r="6397" spans="1:3">
      <c r="A6397">
        <v>6406</v>
      </c>
      <c r="B6397">
        <v>2428</v>
      </c>
      <c r="C6397">
        <v>6406</v>
      </c>
    </row>
    <row r="6398" spans="1:3">
      <c r="A6398">
        <v>6407</v>
      </c>
      <c r="B6398">
        <v>2428</v>
      </c>
      <c r="C6398">
        <v>6407</v>
      </c>
    </row>
    <row r="6399" spans="1:3">
      <c r="A6399">
        <v>6408</v>
      </c>
      <c r="B6399">
        <v>2428</v>
      </c>
      <c r="C6399">
        <v>6408</v>
      </c>
    </row>
    <row r="6400" spans="1:3">
      <c r="A6400">
        <v>6409</v>
      </c>
      <c r="B6400">
        <v>2428</v>
      </c>
      <c r="C6400">
        <v>6409</v>
      </c>
    </row>
    <row r="6401" spans="1:3">
      <c r="A6401">
        <v>6410</v>
      </c>
      <c r="B6401">
        <v>2429</v>
      </c>
      <c r="C6401">
        <v>6410</v>
      </c>
    </row>
    <row r="6402" spans="1:3">
      <c r="A6402">
        <v>6411</v>
      </c>
      <c r="B6402">
        <v>2430</v>
      </c>
      <c r="C6402">
        <v>6411</v>
      </c>
    </row>
    <row r="6403" spans="1:3">
      <c r="A6403">
        <v>6412</v>
      </c>
      <c r="B6403">
        <v>2430</v>
      </c>
      <c r="C6403">
        <v>6412</v>
      </c>
    </row>
    <row r="6404" spans="1:3">
      <c r="A6404">
        <v>6413</v>
      </c>
      <c r="B6404">
        <v>2430</v>
      </c>
      <c r="C6404">
        <v>6413</v>
      </c>
    </row>
    <row r="6405" spans="1:3">
      <c r="A6405">
        <v>6414</v>
      </c>
      <c r="B6405">
        <v>2430</v>
      </c>
      <c r="C6405">
        <v>6414</v>
      </c>
    </row>
    <row r="6406" spans="1:3">
      <c r="A6406">
        <v>6415</v>
      </c>
      <c r="B6406">
        <v>2430</v>
      </c>
      <c r="C6406">
        <v>6415</v>
      </c>
    </row>
    <row r="6407" spans="1:3">
      <c r="A6407">
        <v>6416</v>
      </c>
      <c r="B6407">
        <v>2431</v>
      </c>
      <c r="C6407">
        <v>6416</v>
      </c>
    </row>
    <row r="6408" spans="1:3">
      <c r="A6408">
        <v>6417</v>
      </c>
      <c r="B6408">
        <v>2431</v>
      </c>
      <c r="C6408">
        <v>6417</v>
      </c>
    </row>
    <row r="6409" spans="1:3">
      <c r="A6409">
        <v>6418</v>
      </c>
      <c r="B6409">
        <v>2432</v>
      </c>
      <c r="C6409">
        <v>6418</v>
      </c>
    </row>
    <row r="6410" spans="1:3">
      <c r="A6410">
        <v>6421</v>
      </c>
      <c r="B6410">
        <v>2437</v>
      </c>
      <c r="C6410">
        <v>6421</v>
      </c>
    </row>
    <row r="6411" spans="1:3">
      <c r="A6411">
        <v>6422</v>
      </c>
      <c r="B6411">
        <v>2437</v>
      </c>
      <c r="C6411">
        <v>6422</v>
      </c>
    </row>
    <row r="6412" spans="1:3">
      <c r="A6412">
        <v>6423</v>
      </c>
      <c r="B6412">
        <v>2437</v>
      </c>
      <c r="C6412">
        <v>6423</v>
      </c>
    </row>
    <row r="6413" spans="1:3">
      <c r="A6413">
        <v>6424</v>
      </c>
      <c r="B6413">
        <v>2438</v>
      </c>
      <c r="C6413">
        <v>6424</v>
      </c>
    </row>
    <row r="6414" spans="1:3">
      <c r="A6414">
        <v>6425</v>
      </c>
      <c r="B6414">
        <v>2438</v>
      </c>
      <c r="C6414">
        <v>6425</v>
      </c>
    </row>
    <row r="6415" spans="1:3">
      <c r="A6415">
        <v>6426</v>
      </c>
      <c r="B6415">
        <v>2438</v>
      </c>
      <c r="C6415">
        <v>6426</v>
      </c>
    </row>
    <row r="6416" spans="1:3">
      <c r="A6416">
        <v>6427</v>
      </c>
      <c r="B6416">
        <v>2438</v>
      </c>
      <c r="C6416">
        <v>6427</v>
      </c>
    </row>
    <row r="6417" spans="1:3">
      <c r="A6417">
        <v>6428</v>
      </c>
      <c r="B6417">
        <v>2438</v>
      </c>
      <c r="C6417">
        <v>6428</v>
      </c>
    </row>
    <row r="6418" spans="1:3">
      <c r="A6418">
        <v>6429</v>
      </c>
      <c r="B6418">
        <v>2438</v>
      </c>
      <c r="C6418">
        <v>6429</v>
      </c>
    </row>
    <row r="6419" spans="1:3">
      <c r="A6419">
        <v>6430</v>
      </c>
      <c r="B6419">
        <v>2438</v>
      </c>
      <c r="C6419">
        <v>6430</v>
      </c>
    </row>
    <row r="6420" spans="1:3">
      <c r="A6420">
        <v>6431</v>
      </c>
      <c r="B6420">
        <v>2440</v>
      </c>
      <c r="C6420">
        <v>6431</v>
      </c>
    </row>
    <row r="6421" spans="1:3">
      <c r="A6421">
        <v>6432</v>
      </c>
      <c r="B6421">
        <v>2441</v>
      </c>
      <c r="C6421">
        <v>6432</v>
      </c>
    </row>
    <row r="6422" spans="1:3">
      <c r="A6422">
        <v>6433</v>
      </c>
      <c r="B6422">
        <v>2441</v>
      </c>
      <c r="C6422">
        <v>6433</v>
      </c>
    </row>
    <row r="6423" spans="1:3">
      <c r="A6423">
        <v>6434</v>
      </c>
      <c r="B6423">
        <v>2442</v>
      </c>
      <c r="C6423">
        <v>6434</v>
      </c>
    </row>
    <row r="6424" spans="1:3">
      <c r="A6424">
        <v>6435</v>
      </c>
      <c r="B6424">
        <v>2442</v>
      </c>
      <c r="C6424">
        <v>6435</v>
      </c>
    </row>
    <row r="6425" spans="1:3">
      <c r="A6425">
        <v>6436</v>
      </c>
      <c r="B6425">
        <v>2442</v>
      </c>
      <c r="C6425">
        <v>6436</v>
      </c>
    </row>
    <row r="6426" spans="1:3">
      <c r="A6426">
        <v>6437</v>
      </c>
      <c r="B6426">
        <v>2442</v>
      </c>
      <c r="C6426">
        <v>6437</v>
      </c>
    </row>
    <row r="6427" spans="1:3">
      <c r="A6427">
        <v>6438</v>
      </c>
      <c r="B6427">
        <v>2445</v>
      </c>
      <c r="C6427">
        <v>6438</v>
      </c>
    </row>
    <row r="6428" spans="1:3">
      <c r="A6428">
        <v>6439</v>
      </c>
      <c r="B6428">
        <v>2445</v>
      </c>
      <c r="C6428">
        <v>6439</v>
      </c>
    </row>
    <row r="6429" spans="1:3">
      <c r="A6429">
        <v>6440</v>
      </c>
      <c r="B6429">
        <v>2445</v>
      </c>
      <c r="C6429">
        <v>6440</v>
      </c>
    </row>
    <row r="6430" spans="1:3">
      <c r="A6430">
        <v>6441</v>
      </c>
      <c r="B6430">
        <v>2445</v>
      </c>
      <c r="C6430">
        <v>6441</v>
      </c>
    </row>
    <row r="6431" spans="1:3">
      <c r="A6431">
        <v>6442</v>
      </c>
      <c r="B6431">
        <v>2445</v>
      </c>
      <c r="C6431">
        <v>6442</v>
      </c>
    </row>
    <row r="6432" spans="1:3">
      <c r="A6432">
        <v>6443</v>
      </c>
      <c r="B6432">
        <v>2445</v>
      </c>
      <c r="C6432">
        <v>6443</v>
      </c>
    </row>
    <row r="6433" spans="1:3">
      <c r="A6433">
        <v>6444</v>
      </c>
      <c r="B6433">
        <v>2445</v>
      </c>
      <c r="C6433">
        <v>6444</v>
      </c>
    </row>
    <row r="6434" spans="1:3">
      <c r="A6434">
        <v>6445</v>
      </c>
      <c r="B6434">
        <v>2445</v>
      </c>
      <c r="C6434">
        <v>6445</v>
      </c>
    </row>
    <row r="6435" spans="1:3">
      <c r="A6435">
        <v>6446</v>
      </c>
      <c r="B6435">
        <v>2445</v>
      </c>
      <c r="C6435">
        <v>6446</v>
      </c>
    </row>
    <row r="6436" spans="1:3">
      <c r="A6436">
        <v>6447</v>
      </c>
      <c r="B6436">
        <v>2448</v>
      </c>
      <c r="C6436">
        <v>6447</v>
      </c>
    </row>
    <row r="6437" spans="1:3">
      <c r="A6437">
        <v>6448</v>
      </c>
      <c r="B6437">
        <v>2448</v>
      </c>
      <c r="C6437">
        <v>6448</v>
      </c>
    </row>
    <row r="6438" spans="1:3">
      <c r="A6438">
        <v>6449</v>
      </c>
      <c r="B6438">
        <v>2449</v>
      </c>
      <c r="C6438">
        <v>6449</v>
      </c>
    </row>
    <row r="6439" spans="1:3">
      <c r="A6439">
        <v>6450</v>
      </c>
      <c r="B6439">
        <v>2450</v>
      </c>
      <c r="C6439">
        <v>6450</v>
      </c>
    </row>
    <row r="6440" spans="1:3">
      <c r="A6440">
        <v>6451</v>
      </c>
      <c r="B6440">
        <v>2450</v>
      </c>
      <c r="C6440">
        <v>6451</v>
      </c>
    </row>
    <row r="6441" spans="1:3">
      <c r="A6441">
        <v>6452</v>
      </c>
      <c r="B6441">
        <v>2450</v>
      </c>
      <c r="C6441">
        <v>6452</v>
      </c>
    </row>
    <row r="6442" spans="1:3">
      <c r="A6442">
        <v>6453</v>
      </c>
      <c r="B6442">
        <v>2450</v>
      </c>
      <c r="C6442">
        <v>6453</v>
      </c>
    </row>
    <row r="6443" spans="1:3">
      <c r="A6443">
        <v>6454</v>
      </c>
      <c r="B6443">
        <v>2450</v>
      </c>
      <c r="C6443">
        <v>6454</v>
      </c>
    </row>
    <row r="6444" spans="1:3">
      <c r="A6444">
        <v>6455</v>
      </c>
      <c r="B6444">
        <v>2450</v>
      </c>
      <c r="C6444">
        <v>6455</v>
      </c>
    </row>
    <row r="6445" spans="1:3">
      <c r="A6445">
        <v>6456</v>
      </c>
      <c r="B6445">
        <v>2451</v>
      </c>
      <c r="C6445">
        <v>6456</v>
      </c>
    </row>
    <row r="6446" spans="1:3">
      <c r="A6446">
        <v>6457</v>
      </c>
      <c r="B6446">
        <v>2452</v>
      </c>
      <c r="C6446">
        <v>6457</v>
      </c>
    </row>
    <row r="6447" spans="1:3">
      <c r="A6447">
        <v>6458</v>
      </c>
      <c r="B6447">
        <v>2452</v>
      </c>
      <c r="C6447">
        <v>6458</v>
      </c>
    </row>
    <row r="6448" spans="1:3">
      <c r="A6448">
        <v>6459</v>
      </c>
      <c r="B6448">
        <v>2452</v>
      </c>
      <c r="C6448">
        <v>6459</v>
      </c>
    </row>
    <row r="6449" spans="1:3">
      <c r="A6449">
        <v>6460</v>
      </c>
      <c r="B6449">
        <v>2452</v>
      </c>
      <c r="C6449">
        <v>6460</v>
      </c>
    </row>
    <row r="6450" spans="1:3">
      <c r="A6450">
        <v>6461</v>
      </c>
      <c r="B6450">
        <v>2452</v>
      </c>
      <c r="C6450">
        <v>6461</v>
      </c>
    </row>
    <row r="6451" spans="1:3">
      <c r="A6451">
        <v>6462</v>
      </c>
      <c r="B6451">
        <v>2452</v>
      </c>
      <c r="C6451">
        <v>6462</v>
      </c>
    </row>
    <row r="6452" spans="1:3">
      <c r="A6452">
        <v>6463</v>
      </c>
      <c r="B6452">
        <v>2453</v>
      </c>
      <c r="C6452">
        <v>6463</v>
      </c>
    </row>
    <row r="6453" spans="1:3">
      <c r="A6453">
        <v>6464</v>
      </c>
      <c r="B6453">
        <v>2453</v>
      </c>
      <c r="C6453">
        <v>6464</v>
      </c>
    </row>
    <row r="6454" spans="1:3">
      <c r="A6454">
        <v>6465</v>
      </c>
      <c r="B6454">
        <v>2453</v>
      </c>
      <c r="C6454">
        <v>6465</v>
      </c>
    </row>
    <row r="6455" spans="1:3">
      <c r="A6455">
        <v>6466</v>
      </c>
      <c r="B6455">
        <v>2453</v>
      </c>
      <c r="C6455">
        <v>6466</v>
      </c>
    </row>
    <row r="6456" spans="1:3">
      <c r="A6456">
        <v>6467</v>
      </c>
      <c r="B6456">
        <v>2453</v>
      </c>
      <c r="C6456">
        <v>6467</v>
      </c>
    </row>
    <row r="6457" spans="1:3">
      <c r="A6457">
        <v>6468</v>
      </c>
      <c r="B6457">
        <v>2453</v>
      </c>
      <c r="C6457">
        <v>6468</v>
      </c>
    </row>
    <row r="6458" spans="1:3">
      <c r="A6458">
        <v>6469</v>
      </c>
      <c r="B6458">
        <v>2453</v>
      </c>
      <c r="C6458">
        <v>6469</v>
      </c>
    </row>
    <row r="6459" spans="1:3">
      <c r="A6459">
        <v>6470</v>
      </c>
      <c r="B6459">
        <v>2453</v>
      </c>
      <c r="C6459">
        <v>6470</v>
      </c>
    </row>
    <row r="6460" spans="1:3">
      <c r="A6460">
        <v>6471</v>
      </c>
      <c r="B6460">
        <v>2453</v>
      </c>
      <c r="C6460">
        <v>6471</v>
      </c>
    </row>
    <row r="6461" spans="1:3">
      <c r="A6461">
        <v>6472</v>
      </c>
      <c r="B6461">
        <v>2453</v>
      </c>
      <c r="C6461">
        <v>6472</v>
      </c>
    </row>
    <row r="6462" spans="1:3">
      <c r="A6462">
        <v>6473</v>
      </c>
      <c r="B6462">
        <v>2453</v>
      </c>
      <c r="C6462">
        <v>6473</v>
      </c>
    </row>
    <row r="6463" spans="1:3">
      <c r="A6463">
        <v>6474</v>
      </c>
      <c r="B6463">
        <v>2454</v>
      </c>
      <c r="C6463">
        <v>6474</v>
      </c>
    </row>
    <row r="6464" spans="1:3">
      <c r="A6464">
        <v>6475</v>
      </c>
      <c r="B6464">
        <v>2454</v>
      </c>
      <c r="C6464">
        <v>6475</v>
      </c>
    </row>
    <row r="6465" spans="1:3">
      <c r="A6465">
        <v>6476</v>
      </c>
      <c r="B6465">
        <v>2454</v>
      </c>
      <c r="C6465">
        <v>6476</v>
      </c>
    </row>
    <row r="6466" spans="1:3">
      <c r="A6466">
        <v>6477</v>
      </c>
      <c r="B6466">
        <v>2454</v>
      </c>
      <c r="C6466">
        <v>6477</v>
      </c>
    </row>
    <row r="6467" spans="1:3">
      <c r="A6467">
        <v>6478</v>
      </c>
      <c r="B6467">
        <v>2454</v>
      </c>
      <c r="C6467">
        <v>6478</v>
      </c>
    </row>
    <row r="6468" spans="1:3">
      <c r="A6468">
        <v>6479</v>
      </c>
      <c r="B6468">
        <v>2455</v>
      </c>
      <c r="C6468">
        <v>6479</v>
      </c>
    </row>
    <row r="6469" spans="1:3">
      <c r="A6469">
        <v>6480</v>
      </c>
      <c r="B6469">
        <v>2455</v>
      </c>
      <c r="C6469">
        <v>6480</v>
      </c>
    </row>
    <row r="6470" spans="1:3">
      <c r="A6470">
        <v>6481</v>
      </c>
      <c r="B6470">
        <v>2456</v>
      </c>
      <c r="C6470">
        <v>6481</v>
      </c>
    </row>
    <row r="6471" spans="1:3">
      <c r="A6471">
        <v>6482</v>
      </c>
      <c r="B6471">
        <v>2456</v>
      </c>
      <c r="C6471">
        <v>6482</v>
      </c>
    </row>
    <row r="6472" spans="1:3">
      <c r="A6472">
        <v>6483</v>
      </c>
      <c r="B6472">
        <v>2456</v>
      </c>
      <c r="C6472">
        <v>6483</v>
      </c>
    </row>
    <row r="6473" spans="1:3">
      <c r="A6473">
        <v>6484</v>
      </c>
      <c r="B6473">
        <v>2456</v>
      </c>
      <c r="C6473">
        <v>6484</v>
      </c>
    </row>
    <row r="6474" spans="1:3">
      <c r="A6474">
        <v>6485</v>
      </c>
      <c r="B6474">
        <v>2456</v>
      </c>
      <c r="C6474">
        <v>6485</v>
      </c>
    </row>
    <row r="6475" spans="1:3">
      <c r="A6475">
        <v>6486</v>
      </c>
      <c r="B6475">
        <v>2456</v>
      </c>
      <c r="C6475">
        <v>6486</v>
      </c>
    </row>
    <row r="6476" spans="1:3">
      <c r="A6476">
        <v>6487</v>
      </c>
      <c r="B6476">
        <v>2456</v>
      </c>
      <c r="C6476">
        <v>6487</v>
      </c>
    </row>
    <row r="6477" spans="1:3">
      <c r="A6477">
        <v>6488</v>
      </c>
      <c r="B6477">
        <v>2457</v>
      </c>
      <c r="C6477">
        <v>6488</v>
      </c>
    </row>
    <row r="6478" spans="1:3">
      <c r="A6478">
        <v>6489</v>
      </c>
      <c r="B6478">
        <v>2457</v>
      </c>
      <c r="C6478">
        <v>6489</v>
      </c>
    </row>
    <row r="6479" spans="1:3">
      <c r="A6479">
        <v>6490</v>
      </c>
      <c r="B6479">
        <v>2457</v>
      </c>
      <c r="C6479">
        <v>6490</v>
      </c>
    </row>
    <row r="6480" spans="1:3">
      <c r="A6480">
        <v>6491</v>
      </c>
      <c r="B6480">
        <v>2457</v>
      </c>
      <c r="C6480">
        <v>6491</v>
      </c>
    </row>
    <row r="6481" spans="1:3">
      <c r="A6481">
        <v>6492</v>
      </c>
      <c r="B6481">
        <v>2457</v>
      </c>
      <c r="C6481">
        <v>6492</v>
      </c>
    </row>
    <row r="6482" spans="1:3">
      <c r="A6482">
        <v>6493</v>
      </c>
      <c r="B6482">
        <v>2458</v>
      </c>
      <c r="C6482">
        <v>6493</v>
      </c>
    </row>
    <row r="6483" spans="1:3">
      <c r="A6483">
        <v>6494</v>
      </c>
      <c r="B6483">
        <v>2458</v>
      </c>
      <c r="C6483">
        <v>6494</v>
      </c>
    </row>
    <row r="6484" spans="1:3">
      <c r="A6484">
        <v>6495</v>
      </c>
      <c r="B6484">
        <v>2458</v>
      </c>
      <c r="C6484">
        <v>6495</v>
      </c>
    </row>
    <row r="6485" spans="1:3">
      <c r="A6485">
        <v>6496</v>
      </c>
      <c r="B6485">
        <v>2458</v>
      </c>
      <c r="C6485">
        <v>6496</v>
      </c>
    </row>
    <row r="6486" spans="1:3">
      <c r="A6486">
        <v>6497</v>
      </c>
      <c r="B6486">
        <v>2458</v>
      </c>
      <c r="C6486">
        <v>6497</v>
      </c>
    </row>
    <row r="6487" spans="1:3">
      <c r="A6487">
        <v>6498</v>
      </c>
      <c r="B6487">
        <v>2458</v>
      </c>
      <c r="C6487">
        <v>6498</v>
      </c>
    </row>
    <row r="6488" spans="1:3">
      <c r="A6488">
        <v>6499</v>
      </c>
      <c r="B6488">
        <v>2458</v>
      </c>
      <c r="C6488">
        <v>6499</v>
      </c>
    </row>
    <row r="6489" spans="1:3">
      <c r="A6489">
        <v>6500</v>
      </c>
      <c r="B6489">
        <v>2458</v>
      </c>
      <c r="C6489">
        <v>6500</v>
      </c>
    </row>
    <row r="6490" spans="1:3">
      <c r="A6490">
        <v>6501</v>
      </c>
      <c r="B6490">
        <v>2458</v>
      </c>
      <c r="C6490">
        <v>6501</v>
      </c>
    </row>
    <row r="6491" spans="1:3">
      <c r="A6491">
        <v>6502</v>
      </c>
      <c r="B6491">
        <v>2458</v>
      </c>
      <c r="C6491">
        <v>6502</v>
      </c>
    </row>
    <row r="6492" spans="1:3">
      <c r="A6492">
        <v>6503</v>
      </c>
      <c r="B6492">
        <v>2458</v>
      </c>
      <c r="C6492">
        <v>6503</v>
      </c>
    </row>
    <row r="6493" spans="1:3">
      <c r="A6493">
        <v>6504</v>
      </c>
      <c r="B6493">
        <v>2459</v>
      </c>
      <c r="C6493">
        <v>6504</v>
      </c>
    </row>
    <row r="6494" spans="1:3">
      <c r="A6494">
        <v>6505</v>
      </c>
      <c r="B6494">
        <v>2460</v>
      </c>
      <c r="C6494">
        <v>6505</v>
      </c>
    </row>
    <row r="6495" spans="1:3">
      <c r="A6495">
        <v>6506</v>
      </c>
      <c r="B6495">
        <v>2461</v>
      </c>
      <c r="C6495">
        <v>6506</v>
      </c>
    </row>
    <row r="6496" spans="1:3">
      <c r="A6496">
        <v>6507</v>
      </c>
      <c r="B6496">
        <v>2461</v>
      </c>
      <c r="C6496">
        <v>6507</v>
      </c>
    </row>
    <row r="6497" spans="1:3">
      <c r="A6497">
        <v>6508</v>
      </c>
      <c r="B6497">
        <v>2461</v>
      </c>
      <c r="C6497">
        <v>6508</v>
      </c>
    </row>
    <row r="6498" spans="1:3">
      <c r="A6498">
        <v>6509</v>
      </c>
      <c r="B6498">
        <v>2461</v>
      </c>
      <c r="C6498">
        <v>6509</v>
      </c>
    </row>
    <row r="6499" spans="1:3">
      <c r="A6499">
        <v>6510</v>
      </c>
      <c r="B6499">
        <v>2461</v>
      </c>
      <c r="C6499">
        <v>6510</v>
      </c>
    </row>
    <row r="6500" spans="1:3">
      <c r="A6500">
        <v>6511</v>
      </c>
      <c r="B6500">
        <v>2462</v>
      </c>
      <c r="C6500">
        <v>6511</v>
      </c>
    </row>
    <row r="6501" spans="1:3">
      <c r="A6501">
        <v>6512</v>
      </c>
      <c r="B6501">
        <v>2462</v>
      </c>
      <c r="C6501">
        <v>6512</v>
      </c>
    </row>
    <row r="6502" spans="1:3">
      <c r="A6502">
        <v>6513</v>
      </c>
      <c r="B6502">
        <v>2462</v>
      </c>
      <c r="C6502">
        <v>6513</v>
      </c>
    </row>
    <row r="6503" spans="1:3">
      <c r="A6503">
        <v>6514</v>
      </c>
      <c r="B6503">
        <v>2462</v>
      </c>
      <c r="C6503">
        <v>6514</v>
      </c>
    </row>
    <row r="6504" spans="1:3">
      <c r="A6504">
        <v>6515</v>
      </c>
      <c r="B6504">
        <v>2462</v>
      </c>
      <c r="C6504">
        <v>6515</v>
      </c>
    </row>
    <row r="6505" spans="1:3">
      <c r="A6505">
        <v>6516</v>
      </c>
      <c r="B6505">
        <v>2462</v>
      </c>
      <c r="C6505">
        <v>6516</v>
      </c>
    </row>
    <row r="6506" spans="1:3">
      <c r="A6506">
        <v>6517</v>
      </c>
      <c r="B6506">
        <v>2462</v>
      </c>
      <c r="C6506">
        <v>6517</v>
      </c>
    </row>
    <row r="6507" spans="1:3">
      <c r="A6507">
        <v>6518</v>
      </c>
      <c r="B6507">
        <v>2462</v>
      </c>
      <c r="C6507">
        <v>6518</v>
      </c>
    </row>
    <row r="6508" spans="1:3">
      <c r="A6508">
        <v>6519</v>
      </c>
      <c r="B6508">
        <v>2463</v>
      </c>
      <c r="C6508">
        <v>6519</v>
      </c>
    </row>
    <row r="6509" spans="1:3">
      <c r="A6509">
        <v>6520</v>
      </c>
      <c r="B6509">
        <v>2464</v>
      </c>
      <c r="C6509">
        <v>6520</v>
      </c>
    </row>
    <row r="6510" spans="1:3">
      <c r="A6510">
        <v>6521</v>
      </c>
      <c r="B6510">
        <v>2464</v>
      </c>
      <c r="C6510">
        <v>6521</v>
      </c>
    </row>
    <row r="6511" spans="1:3">
      <c r="A6511">
        <v>6522</v>
      </c>
      <c r="B6511">
        <v>2464</v>
      </c>
      <c r="C6511">
        <v>6522</v>
      </c>
    </row>
    <row r="6512" spans="1:3">
      <c r="A6512">
        <v>6523</v>
      </c>
      <c r="B6512">
        <v>2465</v>
      </c>
      <c r="C6512">
        <v>6523</v>
      </c>
    </row>
    <row r="6513" spans="1:3">
      <c r="A6513">
        <v>6524</v>
      </c>
      <c r="B6513">
        <v>2466</v>
      </c>
      <c r="C6513">
        <v>6524</v>
      </c>
    </row>
    <row r="6514" spans="1:3">
      <c r="A6514">
        <v>6525</v>
      </c>
      <c r="B6514">
        <v>2466</v>
      </c>
      <c r="C6514">
        <v>6525</v>
      </c>
    </row>
    <row r="6515" spans="1:3">
      <c r="A6515">
        <v>6526</v>
      </c>
      <c r="B6515">
        <v>2466</v>
      </c>
      <c r="C6515">
        <v>6526</v>
      </c>
    </row>
    <row r="6516" spans="1:3">
      <c r="A6516">
        <v>6527</v>
      </c>
      <c r="B6516">
        <v>2466</v>
      </c>
      <c r="C6516">
        <v>6527</v>
      </c>
    </row>
    <row r="6517" spans="1:3">
      <c r="A6517">
        <v>6528</v>
      </c>
      <c r="B6517">
        <v>2467</v>
      </c>
      <c r="C6517">
        <v>6528</v>
      </c>
    </row>
    <row r="6518" spans="1:3">
      <c r="A6518">
        <v>6529</v>
      </c>
      <c r="B6518">
        <v>2468</v>
      </c>
      <c r="C6518">
        <v>6529</v>
      </c>
    </row>
    <row r="6519" spans="1:3">
      <c r="A6519">
        <v>6530</v>
      </c>
      <c r="B6519">
        <v>2472</v>
      </c>
      <c r="C6519">
        <v>6530</v>
      </c>
    </row>
    <row r="6520" spans="1:3">
      <c r="A6520">
        <v>6531</v>
      </c>
      <c r="B6520">
        <v>2472</v>
      </c>
      <c r="C6520">
        <v>6531</v>
      </c>
    </row>
    <row r="6521" spans="1:3">
      <c r="A6521">
        <v>6532</v>
      </c>
      <c r="B6521">
        <v>2474</v>
      </c>
      <c r="C6521">
        <v>6532</v>
      </c>
    </row>
    <row r="6522" spans="1:3">
      <c r="A6522">
        <v>6533</v>
      </c>
      <c r="B6522">
        <v>2474</v>
      </c>
      <c r="C6522">
        <v>6533</v>
      </c>
    </row>
    <row r="6523" spans="1:3">
      <c r="A6523">
        <v>6534</v>
      </c>
      <c r="B6523">
        <v>2474</v>
      </c>
      <c r="C6523">
        <v>6534</v>
      </c>
    </row>
    <row r="6524" spans="1:3">
      <c r="A6524">
        <v>6535</v>
      </c>
      <c r="B6524">
        <v>2474</v>
      </c>
      <c r="C6524">
        <v>6535</v>
      </c>
    </row>
    <row r="6525" spans="1:3">
      <c r="A6525">
        <v>6536</v>
      </c>
      <c r="B6525">
        <v>2474</v>
      </c>
      <c r="C6525">
        <v>6536</v>
      </c>
    </row>
    <row r="6526" spans="1:3">
      <c r="A6526">
        <v>6537</v>
      </c>
      <c r="B6526">
        <v>2474</v>
      </c>
      <c r="C6526">
        <v>6537</v>
      </c>
    </row>
    <row r="6527" spans="1:3">
      <c r="A6527">
        <v>6538</v>
      </c>
      <c r="B6527">
        <v>2474</v>
      </c>
      <c r="C6527">
        <v>6538</v>
      </c>
    </row>
    <row r="6528" spans="1:3">
      <c r="A6528">
        <v>6539</v>
      </c>
      <c r="B6528">
        <v>2474</v>
      </c>
      <c r="C6528">
        <v>6539</v>
      </c>
    </row>
    <row r="6529" spans="1:3">
      <c r="A6529">
        <v>6540</v>
      </c>
      <c r="B6529">
        <v>2474</v>
      </c>
      <c r="C6529">
        <v>6540</v>
      </c>
    </row>
    <row r="6530" spans="1:3">
      <c r="A6530">
        <v>6541</v>
      </c>
      <c r="B6530">
        <v>2474</v>
      </c>
      <c r="C6530">
        <v>6541</v>
      </c>
    </row>
    <row r="6531" spans="1:3">
      <c r="A6531">
        <v>6542</v>
      </c>
      <c r="B6531">
        <v>2475</v>
      </c>
      <c r="C6531">
        <v>6542</v>
      </c>
    </row>
    <row r="6532" spans="1:3">
      <c r="A6532">
        <v>6543</v>
      </c>
      <c r="B6532">
        <v>2475</v>
      </c>
      <c r="C6532">
        <v>6543</v>
      </c>
    </row>
    <row r="6533" spans="1:3">
      <c r="A6533">
        <v>6544</v>
      </c>
      <c r="B6533">
        <v>2475</v>
      </c>
      <c r="C6533">
        <v>6544</v>
      </c>
    </row>
    <row r="6534" spans="1:3">
      <c r="A6534">
        <v>6545</v>
      </c>
      <c r="B6534">
        <v>2475</v>
      </c>
      <c r="C6534">
        <v>6545</v>
      </c>
    </row>
    <row r="6535" spans="1:3">
      <c r="A6535">
        <v>6546</v>
      </c>
      <c r="B6535">
        <v>2475</v>
      </c>
      <c r="C6535">
        <v>6546</v>
      </c>
    </row>
    <row r="6536" spans="1:3">
      <c r="A6536">
        <v>6547</v>
      </c>
      <c r="B6536">
        <v>2476</v>
      </c>
      <c r="C6536">
        <v>6547</v>
      </c>
    </row>
    <row r="6537" spans="1:3">
      <c r="A6537">
        <v>6548</v>
      </c>
      <c r="B6537">
        <v>2476</v>
      </c>
      <c r="C6537">
        <v>6548</v>
      </c>
    </row>
    <row r="6538" spans="1:3">
      <c r="A6538">
        <v>6549</v>
      </c>
      <c r="B6538">
        <v>2476</v>
      </c>
      <c r="C6538">
        <v>6549</v>
      </c>
    </row>
    <row r="6539" spans="1:3">
      <c r="A6539">
        <v>6550</v>
      </c>
      <c r="B6539">
        <v>2477</v>
      </c>
      <c r="C6539">
        <v>6550</v>
      </c>
    </row>
    <row r="6540" spans="1:3">
      <c r="A6540">
        <v>6551</v>
      </c>
      <c r="B6540">
        <v>2481</v>
      </c>
      <c r="C6540">
        <v>6551</v>
      </c>
    </row>
    <row r="6541" spans="1:3">
      <c r="A6541">
        <v>6552</v>
      </c>
      <c r="B6541">
        <v>2481</v>
      </c>
      <c r="C6541">
        <v>6552</v>
      </c>
    </row>
    <row r="6542" spans="1:3">
      <c r="A6542">
        <v>6553</v>
      </c>
      <c r="B6542">
        <v>2481</v>
      </c>
      <c r="C6542">
        <v>6553</v>
      </c>
    </row>
    <row r="6543" spans="1:3">
      <c r="A6543">
        <v>6554</v>
      </c>
      <c r="B6543">
        <v>2481</v>
      </c>
      <c r="C6543">
        <v>6554</v>
      </c>
    </row>
    <row r="6544" spans="1:3">
      <c r="A6544">
        <v>6555</v>
      </c>
      <c r="B6544">
        <v>2481</v>
      </c>
      <c r="C6544">
        <v>6555</v>
      </c>
    </row>
    <row r="6545" spans="1:3">
      <c r="A6545">
        <v>6556</v>
      </c>
      <c r="B6545">
        <v>2481</v>
      </c>
      <c r="C6545">
        <v>6556</v>
      </c>
    </row>
    <row r="6546" spans="1:3">
      <c r="A6546">
        <v>6557</v>
      </c>
      <c r="B6546">
        <v>2481</v>
      </c>
      <c r="C6546">
        <v>6557</v>
      </c>
    </row>
    <row r="6547" spans="1:3">
      <c r="A6547">
        <v>6558</v>
      </c>
      <c r="B6547">
        <v>2481</v>
      </c>
      <c r="C6547">
        <v>6558</v>
      </c>
    </row>
    <row r="6548" spans="1:3">
      <c r="A6548">
        <v>6559</v>
      </c>
      <c r="B6548">
        <v>2481</v>
      </c>
      <c r="C6548">
        <v>6559</v>
      </c>
    </row>
    <row r="6549" spans="1:3">
      <c r="A6549">
        <v>6560</v>
      </c>
      <c r="B6549">
        <v>2481</v>
      </c>
      <c r="C6549">
        <v>6560</v>
      </c>
    </row>
    <row r="6550" spans="1:3">
      <c r="A6550">
        <v>6561</v>
      </c>
      <c r="B6550">
        <v>2481</v>
      </c>
      <c r="C6550">
        <v>6561</v>
      </c>
    </row>
    <row r="6551" spans="1:3">
      <c r="A6551">
        <v>6562</v>
      </c>
      <c r="B6551">
        <v>2482</v>
      </c>
      <c r="C6551">
        <v>6562</v>
      </c>
    </row>
    <row r="6552" spans="1:3">
      <c r="A6552">
        <v>6563</v>
      </c>
      <c r="B6552">
        <v>2482</v>
      </c>
      <c r="C6552">
        <v>6563</v>
      </c>
    </row>
    <row r="6553" spans="1:3">
      <c r="A6553">
        <v>6564</v>
      </c>
      <c r="B6553">
        <v>2482</v>
      </c>
      <c r="C6553">
        <v>6564</v>
      </c>
    </row>
    <row r="6554" spans="1:3">
      <c r="A6554">
        <v>6565</v>
      </c>
      <c r="B6554">
        <v>2482</v>
      </c>
      <c r="C6554">
        <v>6565</v>
      </c>
    </row>
    <row r="6555" spans="1:3">
      <c r="A6555">
        <v>6566</v>
      </c>
      <c r="B6555">
        <v>2482</v>
      </c>
      <c r="C6555">
        <v>6566</v>
      </c>
    </row>
    <row r="6556" spans="1:3">
      <c r="A6556">
        <v>6567</v>
      </c>
      <c r="B6556">
        <v>2482</v>
      </c>
      <c r="C6556">
        <v>6567</v>
      </c>
    </row>
    <row r="6557" spans="1:3">
      <c r="A6557">
        <v>6568</v>
      </c>
      <c r="B6557">
        <v>2484</v>
      </c>
      <c r="C6557">
        <v>6568</v>
      </c>
    </row>
    <row r="6558" spans="1:3">
      <c r="A6558">
        <v>6569</v>
      </c>
      <c r="B6558">
        <v>2484</v>
      </c>
      <c r="C6558">
        <v>6569</v>
      </c>
    </row>
    <row r="6559" spans="1:3">
      <c r="A6559">
        <v>6570</v>
      </c>
      <c r="B6559">
        <v>2484</v>
      </c>
      <c r="C6559">
        <v>6570</v>
      </c>
    </row>
    <row r="6560" spans="1:3">
      <c r="A6560">
        <v>6571</v>
      </c>
      <c r="B6560">
        <v>2484</v>
      </c>
      <c r="C6560">
        <v>6571</v>
      </c>
    </row>
    <row r="6561" spans="1:3">
      <c r="A6561">
        <v>6572</v>
      </c>
      <c r="B6561">
        <v>2484</v>
      </c>
      <c r="C6561">
        <v>6572</v>
      </c>
    </row>
    <row r="6562" spans="1:3">
      <c r="A6562">
        <v>6573</v>
      </c>
      <c r="B6562">
        <v>2484</v>
      </c>
      <c r="C6562">
        <v>6573</v>
      </c>
    </row>
    <row r="6563" spans="1:3">
      <c r="A6563">
        <v>6574</v>
      </c>
      <c r="B6563">
        <v>2484</v>
      </c>
      <c r="C6563">
        <v>6574</v>
      </c>
    </row>
    <row r="6564" spans="1:3">
      <c r="A6564">
        <v>6575</v>
      </c>
      <c r="B6564">
        <v>2484</v>
      </c>
      <c r="C6564">
        <v>6575</v>
      </c>
    </row>
    <row r="6565" spans="1:3">
      <c r="A6565">
        <v>6576</v>
      </c>
      <c r="B6565">
        <v>2484</v>
      </c>
      <c r="C6565">
        <v>6576</v>
      </c>
    </row>
    <row r="6566" spans="1:3">
      <c r="A6566">
        <v>6577</v>
      </c>
      <c r="B6566">
        <v>2484</v>
      </c>
      <c r="C6566">
        <v>6577</v>
      </c>
    </row>
    <row r="6567" spans="1:3">
      <c r="A6567">
        <v>6578</v>
      </c>
      <c r="B6567">
        <v>2484</v>
      </c>
      <c r="C6567">
        <v>6578</v>
      </c>
    </row>
    <row r="6568" spans="1:3">
      <c r="A6568">
        <v>6579</v>
      </c>
      <c r="B6568">
        <v>2484</v>
      </c>
      <c r="C6568">
        <v>6579</v>
      </c>
    </row>
    <row r="6569" spans="1:3">
      <c r="A6569">
        <v>6580</v>
      </c>
      <c r="B6569">
        <v>2484</v>
      </c>
      <c r="C6569">
        <v>6580</v>
      </c>
    </row>
    <row r="6570" spans="1:3">
      <c r="A6570">
        <v>6581</v>
      </c>
      <c r="B6570">
        <v>2484</v>
      </c>
      <c r="C6570">
        <v>6581</v>
      </c>
    </row>
    <row r="6571" spans="1:3">
      <c r="A6571">
        <v>6582</v>
      </c>
      <c r="B6571">
        <v>2484</v>
      </c>
      <c r="C6571">
        <v>6582</v>
      </c>
    </row>
    <row r="6572" spans="1:3">
      <c r="A6572">
        <v>6583</v>
      </c>
      <c r="B6572">
        <v>2484</v>
      </c>
      <c r="C6572">
        <v>6583</v>
      </c>
    </row>
    <row r="6573" spans="1:3">
      <c r="A6573">
        <v>6584</v>
      </c>
      <c r="B6573">
        <v>2484</v>
      </c>
      <c r="C6573">
        <v>6584</v>
      </c>
    </row>
    <row r="6574" spans="1:3">
      <c r="A6574">
        <v>6585</v>
      </c>
      <c r="B6574">
        <v>2484</v>
      </c>
      <c r="C6574">
        <v>6585</v>
      </c>
    </row>
    <row r="6575" spans="1:3">
      <c r="A6575">
        <v>6586</v>
      </c>
      <c r="B6575">
        <v>2484</v>
      </c>
      <c r="C6575">
        <v>6586</v>
      </c>
    </row>
    <row r="6576" spans="1:3">
      <c r="A6576">
        <v>6587</v>
      </c>
      <c r="B6576">
        <v>2485</v>
      </c>
      <c r="C6576">
        <v>6587</v>
      </c>
    </row>
    <row r="6577" spans="1:3">
      <c r="A6577">
        <v>6588</v>
      </c>
      <c r="B6577">
        <v>2485</v>
      </c>
      <c r="C6577">
        <v>6588</v>
      </c>
    </row>
    <row r="6578" spans="1:3">
      <c r="A6578">
        <v>6589</v>
      </c>
      <c r="B6578">
        <v>2488</v>
      </c>
      <c r="C6578">
        <v>6589</v>
      </c>
    </row>
    <row r="6579" spans="1:3">
      <c r="A6579">
        <v>6590</v>
      </c>
      <c r="B6579">
        <v>2488</v>
      </c>
      <c r="C6579">
        <v>6590</v>
      </c>
    </row>
    <row r="6580" spans="1:3">
      <c r="A6580">
        <v>6591</v>
      </c>
      <c r="B6580">
        <v>2488</v>
      </c>
      <c r="C6580">
        <v>6591</v>
      </c>
    </row>
    <row r="6581" spans="1:3">
      <c r="A6581">
        <v>6592</v>
      </c>
      <c r="B6581">
        <v>2488</v>
      </c>
      <c r="C6581">
        <v>6592</v>
      </c>
    </row>
    <row r="6582" spans="1:3">
      <c r="A6582">
        <v>6593</v>
      </c>
      <c r="B6582">
        <v>2488</v>
      </c>
      <c r="C6582">
        <v>6593</v>
      </c>
    </row>
    <row r="6583" spans="1:3">
      <c r="A6583">
        <v>6594</v>
      </c>
      <c r="B6583">
        <v>2488</v>
      </c>
      <c r="C6583">
        <v>6594</v>
      </c>
    </row>
    <row r="6584" spans="1:3">
      <c r="A6584">
        <v>6595</v>
      </c>
      <c r="B6584">
        <v>2488</v>
      </c>
      <c r="C6584">
        <v>6595</v>
      </c>
    </row>
    <row r="6585" spans="1:3">
      <c r="A6585">
        <v>6596</v>
      </c>
      <c r="B6585">
        <v>2489</v>
      </c>
      <c r="C6585">
        <v>6596</v>
      </c>
    </row>
    <row r="6586" spans="1:3">
      <c r="A6586">
        <v>6597</v>
      </c>
      <c r="B6586">
        <v>2490</v>
      </c>
      <c r="C6586">
        <v>6597</v>
      </c>
    </row>
    <row r="6587" spans="1:3">
      <c r="A6587">
        <v>6598</v>
      </c>
      <c r="B6587">
        <v>2491</v>
      </c>
      <c r="C6587">
        <v>6598</v>
      </c>
    </row>
    <row r="6588" spans="1:3">
      <c r="A6588">
        <v>6599</v>
      </c>
      <c r="B6588">
        <v>2491</v>
      </c>
      <c r="C6588">
        <v>6599</v>
      </c>
    </row>
    <row r="6589" spans="1:3">
      <c r="A6589">
        <v>6600</v>
      </c>
      <c r="B6589">
        <v>2491</v>
      </c>
      <c r="C6589">
        <v>6600</v>
      </c>
    </row>
    <row r="6590" spans="1:3">
      <c r="A6590">
        <v>6601</v>
      </c>
      <c r="B6590">
        <v>2491</v>
      </c>
      <c r="C6590">
        <v>6601</v>
      </c>
    </row>
    <row r="6591" spans="1:3">
      <c r="A6591">
        <v>6602</v>
      </c>
      <c r="B6591">
        <v>2491</v>
      </c>
      <c r="C6591">
        <v>6602</v>
      </c>
    </row>
    <row r="6592" spans="1:3">
      <c r="A6592">
        <v>6603</v>
      </c>
      <c r="B6592">
        <v>2491</v>
      </c>
      <c r="C6592">
        <v>6603</v>
      </c>
    </row>
    <row r="6593" spans="1:3">
      <c r="A6593">
        <v>6604</v>
      </c>
      <c r="B6593">
        <v>2491</v>
      </c>
      <c r="C6593">
        <v>6604</v>
      </c>
    </row>
    <row r="6594" spans="1:3">
      <c r="A6594">
        <v>6605</v>
      </c>
      <c r="B6594">
        <v>2491</v>
      </c>
      <c r="C6594">
        <v>6605</v>
      </c>
    </row>
    <row r="6595" spans="1:3">
      <c r="A6595">
        <v>6606</v>
      </c>
      <c r="B6595">
        <v>2492</v>
      </c>
      <c r="C6595">
        <v>6606</v>
      </c>
    </row>
    <row r="6596" spans="1:3">
      <c r="A6596">
        <v>6607</v>
      </c>
      <c r="B6596">
        <v>2492</v>
      </c>
      <c r="C6596">
        <v>6607</v>
      </c>
    </row>
    <row r="6597" spans="1:3">
      <c r="A6597">
        <v>6608</v>
      </c>
      <c r="B6597">
        <v>2494</v>
      </c>
      <c r="C6597">
        <v>6608</v>
      </c>
    </row>
    <row r="6598" spans="1:3">
      <c r="A6598">
        <v>6609</v>
      </c>
      <c r="B6598">
        <v>2494</v>
      </c>
      <c r="C6598">
        <v>6609</v>
      </c>
    </row>
    <row r="6599" spans="1:3">
      <c r="A6599">
        <v>6610</v>
      </c>
      <c r="B6599">
        <v>2494</v>
      </c>
      <c r="C6599">
        <v>6610</v>
      </c>
    </row>
    <row r="6600" spans="1:3">
      <c r="A6600">
        <v>6611</v>
      </c>
      <c r="B6600">
        <v>2494</v>
      </c>
      <c r="C6600">
        <v>6611</v>
      </c>
    </row>
    <row r="6601" spans="1:3">
      <c r="A6601">
        <v>6612</v>
      </c>
      <c r="B6601">
        <v>2497</v>
      </c>
      <c r="C6601">
        <v>6612</v>
      </c>
    </row>
    <row r="6602" spans="1:3">
      <c r="A6602">
        <v>6613</v>
      </c>
      <c r="B6602">
        <v>2497</v>
      </c>
      <c r="C6602">
        <v>6613</v>
      </c>
    </row>
    <row r="6603" spans="1:3">
      <c r="A6603">
        <v>6614</v>
      </c>
      <c r="B6603">
        <v>2497</v>
      </c>
      <c r="C6603">
        <v>6614</v>
      </c>
    </row>
    <row r="6604" spans="1:3">
      <c r="A6604">
        <v>6615</v>
      </c>
      <c r="B6604">
        <v>2497</v>
      </c>
      <c r="C6604">
        <v>6615</v>
      </c>
    </row>
    <row r="6605" spans="1:3">
      <c r="A6605">
        <v>6616</v>
      </c>
      <c r="B6605">
        <v>2497</v>
      </c>
      <c r="C6605">
        <v>6616</v>
      </c>
    </row>
    <row r="6606" spans="1:3">
      <c r="A6606">
        <v>6617</v>
      </c>
      <c r="B6606">
        <v>2497</v>
      </c>
      <c r="C6606">
        <v>6617</v>
      </c>
    </row>
    <row r="6607" spans="1:3">
      <c r="A6607">
        <v>6618</v>
      </c>
      <c r="B6607">
        <v>2497</v>
      </c>
      <c r="C6607">
        <v>6618</v>
      </c>
    </row>
    <row r="6608" spans="1:3">
      <c r="A6608">
        <v>6619</v>
      </c>
      <c r="B6608">
        <v>2497</v>
      </c>
      <c r="C6608">
        <v>6619</v>
      </c>
    </row>
    <row r="6609" spans="1:3">
      <c r="A6609">
        <v>6620</v>
      </c>
      <c r="B6609">
        <v>2497</v>
      </c>
      <c r="C6609">
        <v>6620</v>
      </c>
    </row>
    <row r="6610" spans="1:3">
      <c r="A6610">
        <v>6621</v>
      </c>
      <c r="B6610">
        <v>2497</v>
      </c>
      <c r="C6610">
        <v>6621</v>
      </c>
    </row>
    <row r="6611" spans="1:3">
      <c r="A6611">
        <v>6622</v>
      </c>
      <c r="B6611">
        <v>2497</v>
      </c>
      <c r="C6611">
        <v>6622</v>
      </c>
    </row>
    <row r="6612" spans="1:3">
      <c r="A6612">
        <v>6623</v>
      </c>
      <c r="B6612">
        <v>2497</v>
      </c>
      <c r="C6612">
        <v>6623</v>
      </c>
    </row>
    <row r="6613" spans="1:3">
      <c r="A6613">
        <v>6624</v>
      </c>
      <c r="B6613">
        <v>2497</v>
      </c>
      <c r="C6613">
        <v>6624</v>
      </c>
    </row>
    <row r="6614" spans="1:3">
      <c r="A6614">
        <v>6625</v>
      </c>
      <c r="B6614">
        <v>2497</v>
      </c>
      <c r="C6614">
        <v>6625</v>
      </c>
    </row>
    <row r="6615" spans="1:3">
      <c r="A6615">
        <v>6626</v>
      </c>
      <c r="B6615">
        <v>2497</v>
      </c>
      <c r="C6615">
        <v>6626</v>
      </c>
    </row>
    <row r="6616" spans="1:3">
      <c r="A6616">
        <v>6627</v>
      </c>
      <c r="B6616">
        <v>2497</v>
      </c>
      <c r="C6616">
        <v>6627</v>
      </c>
    </row>
    <row r="6617" spans="1:3">
      <c r="A6617">
        <v>6628</v>
      </c>
      <c r="B6617">
        <v>2497</v>
      </c>
      <c r="C6617">
        <v>6628</v>
      </c>
    </row>
    <row r="6618" spans="1:3">
      <c r="A6618">
        <v>6629</v>
      </c>
      <c r="B6618">
        <v>2497</v>
      </c>
      <c r="C6618">
        <v>6629</v>
      </c>
    </row>
    <row r="6619" spans="1:3">
      <c r="A6619">
        <v>6630</v>
      </c>
      <c r="B6619">
        <v>2497</v>
      </c>
      <c r="C6619">
        <v>6630</v>
      </c>
    </row>
    <row r="6620" spans="1:3">
      <c r="A6620">
        <v>6631</v>
      </c>
      <c r="B6620">
        <v>2497</v>
      </c>
      <c r="C6620">
        <v>6631</v>
      </c>
    </row>
    <row r="6621" spans="1:3">
      <c r="A6621">
        <v>6632</v>
      </c>
      <c r="B6621">
        <v>2497</v>
      </c>
      <c r="C6621">
        <v>6632</v>
      </c>
    </row>
    <row r="6622" spans="1:3">
      <c r="A6622">
        <v>6633</v>
      </c>
      <c r="B6622">
        <v>2497</v>
      </c>
      <c r="C6622">
        <v>6633</v>
      </c>
    </row>
    <row r="6623" spans="1:3">
      <c r="A6623">
        <v>6634</v>
      </c>
      <c r="B6623">
        <v>2497</v>
      </c>
      <c r="C6623">
        <v>6634</v>
      </c>
    </row>
    <row r="6624" spans="1:3">
      <c r="A6624">
        <v>6635</v>
      </c>
      <c r="B6624">
        <v>2497</v>
      </c>
      <c r="C6624">
        <v>6635</v>
      </c>
    </row>
    <row r="6625" spans="1:3">
      <c r="A6625">
        <v>6636</v>
      </c>
      <c r="B6625">
        <v>2497</v>
      </c>
      <c r="C6625">
        <v>6636</v>
      </c>
    </row>
    <row r="6626" spans="1:3">
      <c r="A6626">
        <v>6637</v>
      </c>
      <c r="B6626">
        <v>2497</v>
      </c>
      <c r="C6626">
        <v>6637</v>
      </c>
    </row>
    <row r="6627" spans="1:3">
      <c r="A6627">
        <v>6638</v>
      </c>
      <c r="B6627">
        <v>2497</v>
      </c>
      <c r="C6627">
        <v>6638</v>
      </c>
    </row>
    <row r="6628" spans="1:3">
      <c r="A6628">
        <v>6639</v>
      </c>
      <c r="B6628">
        <v>2497</v>
      </c>
      <c r="C6628">
        <v>6639</v>
      </c>
    </row>
    <row r="6629" spans="1:3">
      <c r="A6629">
        <v>6640</v>
      </c>
      <c r="B6629">
        <v>2497</v>
      </c>
      <c r="C6629">
        <v>6640</v>
      </c>
    </row>
    <row r="6630" spans="1:3">
      <c r="A6630">
        <v>6641</v>
      </c>
      <c r="B6630">
        <v>2497</v>
      </c>
      <c r="C6630">
        <v>6641</v>
      </c>
    </row>
    <row r="6631" spans="1:3">
      <c r="A6631">
        <v>6642</v>
      </c>
      <c r="B6631">
        <v>2497</v>
      </c>
      <c r="C6631">
        <v>6642</v>
      </c>
    </row>
    <row r="6632" spans="1:3">
      <c r="A6632">
        <v>6643</v>
      </c>
      <c r="B6632">
        <v>2497</v>
      </c>
      <c r="C6632">
        <v>6643</v>
      </c>
    </row>
    <row r="6633" spans="1:3">
      <c r="A6633">
        <v>6644</v>
      </c>
      <c r="B6633">
        <v>2497</v>
      </c>
      <c r="C6633">
        <v>6644</v>
      </c>
    </row>
    <row r="6634" spans="1:3">
      <c r="A6634">
        <v>6645</v>
      </c>
      <c r="B6634">
        <v>2497</v>
      </c>
      <c r="C6634">
        <v>6645</v>
      </c>
    </row>
    <row r="6635" spans="1:3">
      <c r="A6635">
        <v>6646</v>
      </c>
      <c r="B6635">
        <v>2497</v>
      </c>
      <c r="C6635">
        <v>6646</v>
      </c>
    </row>
    <row r="6636" spans="1:3">
      <c r="A6636">
        <v>6647</v>
      </c>
      <c r="B6636">
        <v>2497</v>
      </c>
      <c r="C6636">
        <v>6647</v>
      </c>
    </row>
    <row r="6637" spans="1:3">
      <c r="A6637">
        <v>6648</v>
      </c>
      <c r="B6637">
        <v>2497</v>
      </c>
      <c r="C6637">
        <v>6648</v>
      </c>
    </row>
    <row r="6638" spans="1:3">
      <c r="A6638">
        <v>6649</v>
      </c>
      <c r="B6638">
        <v>2497</v>
      </c>
      <c r="C6638">
        <v>6649</v>
      </c>
    </row>
    <row r="6639" spans="1:3">
      <c r="A6639">
        <v>6650</v>
      </c>
      <c r="B6639">
        <v>2497</v>
      </c>
      <c r="C6639">
        <v>6650</v>
      </c>
    </row>
    <row r="6640" spans="1:3">
      <c r="A6640">
        <v>6651</v>
      </c>
      <c r="B6640">
        <v>2497</v>
      </c>
      <c r="C6640">
        <v>6651</v>
      </c>
    </row>
    <row r="6641" spans="1:3">
      <c r="A6641">
        <v>6652</v>
      </c>
      <c r="B6641">
        <v>2497</v>
      </c>
      <c r="C6641">
        <v>6652</v>
      </c>
    </row>
    <row r="6642" spans="1:3">
      <c r="A6642">
        <v>6653</v>
      </c>
      <c r="B6642">
        <v>2497</v>
      </c>
      <c r="C6642">
        <v>6653</v>
      </c>
    </row>
    <row r="6643" spans="1:3">
      <c r="A6643">
        <v>6654</v>
      </c>
      <c r="B6643">
        <v>2497</v>
      </c>
      <c r="C6643">
        <v>6654</v>
      </c>
    </row>
    <row r="6644" spans="1:3">
      <c r="A6644">
        <v>6655</v>
      </c>
      <c r="B6644">
        <v>2497</v>
      </c>
      <c r="C6644">
        <v>6655</v>
      </c>
    </row>
    <row r="6645" spans="1:3">
      <c r="A6645">
        <v>6656</v>
      </c>
      <c r="B6645">
        <v>2497</v>
      </c>
      <c r="C6645">
        <v>6656</v>
      </c>
    </row>
    <row r="6646" spans="1:3">
      <c r="A6646">
        <v>6657</v>
      </c>
      <c r="B6646">
        <v>2497</v>
      </c>
      <c r="C6646">
        <v>6657</v>
      </c>
    </row>
    <row r="6647" spans="1:3">
      <c r="A6647">
        <v>6658</v>
      </c>
      <c r="B6647">
        <v>2497</v>
      </c>
      <c r="C6647">
        <v>6658</v>
      </c>
    </row>
    <row r="6648" spans="1:3">
      <c r="A6648">
        <v>6659</v>
      </c>
      <c r="B6648">
        <v>2497</v>
      </c>
      <c r="C6648">
        <v>6659</v>
      </c>
    </row>
    <row r="6649" spans="1:3">
      <c r="A6649">
        <v>6660</v>
      </c>
      <c r="B6649">
        <v>2497</v>
      </c>
      <c r="C6649">
        <v>6660</v>
      </c>
    </row>
    <row r="6650" spans="1:3">
      <c r="A6650">
        <v>6661</v>
      </c>
      <c r="B6650">
        <v>2497</v>
      </c>
      <c r="C6650">
        <v>6661</v>
      </c>
    </row>
    <row r="6651" spans="1:3">
      <c r="A6651">
        <v>6662</v>
      </c>
      <c r="B6651">
        <v>2497</v>
      </c>
      <c r="C6651">
        <v>6662</v>
      </c>
    </row>
    <row r="6652" spans="1:3">
      <c r="A6652">
        <v>6663</v>
      </c>
      <c r="B6652">
        <v>2497</v>
      </c>
      <c r="C6652">
        <v>6663</v>
      </c>
    </row>
    <row r="6653" spans="1:3">
      <c r="A6653">
        <v>6664</v>
      </c>
      <c r="B6653">
        <v>2497</v>
      </c>
      <c r="C6653">
        <v>6664</v>
      </c>
    </row>
    <row r="6654" spans="1:3">
      <c r="A6654">
        <v>6665</v>
      </c>
      <c r="B6654">
        <v>2497</v>
      </c>
      <c r="C6654">
        <v>6665</v>
      </c>
    </row>
    <row r="6655" spans="1:3">
      <c r="A6655">
        <v>6666</v>
      </c>
      <c r="B6655">
        <v>2497</v>
      </c>
      <c r="C6655">
        <v>6666</v>
      </c>
    </row>
    <row r="6656" spans="1:3">
      <c r="A6656">
        <v>6667</v>
      </c>
      <c r="B6656">
        <v>2497</v>
      </c>
      <c r="C6656">
        <v>6667</v>
      </c>
    </row>
    <row r="6657" spans="1:3">
      <c r="A6657">
        <v>6668</v>
      </c>
      <c r="B6657">
        <v>2497</v>
      </c>
      <c r="C6657">
        <v>6668</v>
      </c>
    </row>
    <row r="6658" spans="1:3">
      <c r="A6658">
        <v>6669</v>
      </c>
      <c r="B6658">
        <v>2497</v>
      </c>
      <c r="C6658">
        <v>6669</v>
      </c>
    </row>
    <row r="6659" spans="1:3">
      <c r="A6659">
        <v>6670</v>
      </c>
      <c r="B6659">
        <v>2497</v>
      </c>
      <c r="C6659">
        <v>6670</v>
      </c>
    </row>
    <row r="6660" spans="1:3">
      <c r="A6660">
        <v>6671</v>
      </c>
      <c r="B6660">
        <v>2497</v>
      </c>
      <c r="C6660">
        <v>6671</v>
      </c>
    </row>
    <row r="6661" spans="1:3">
      <c r="A6661">
        <v>6672</v>
      </c>
      <c r="B6661">
        <v>2498</v>
      </c>
      <c r="C6661">
        <v>6672</v>
      </c>
    </row>
    <row r="6662" spans="1:3">
      <c r="A6662">
        <v>6673</v>
      </c>
      <c r="B6662">
        <v>2499</v>
      </c>
      <c r="C6662">
        <v>6673</v>
      </c>
    </row>
    <row r="6663" spans="1:3">
      <c r="A6663">
        <v>6674</v>
      </c>
      <c r="B6663">
        <v>2499</v>
      </c>
      <c r="C6663">
        <v>6674</v>
      </c>
    </row>
    <row r="6664" spans="1:3">
      <c r="A6664">
        <v>6675</v>
      </c>
      <c r="B6664">
        <v>2499</v>
      </c>
      <c r="C6664">
        <v>6675</v>
      </c>
    </row>
    <row r="6665" spans="1:3">
      <c r="A6665">
        <v>6676</v>
      </c>
      <c r="B6665">
        <v>2499</v>
      </c>
      <c r="C6665">
        <v>6676</v>
      </c>
    </row>
    <row r="6666" spans="1:3">
      <c r="A6666">
        <v>6677</v>
      </c>
      <c r="B6666">
        <v>2499</v>
      </c>
      <c r="C6666">
        <v>6677</v>
      </c>
    </row>
    <row r="6667" spans="1:3">
      <c r="A6667">
        <v>6678</v>
      </c>
      <c r="B6667">
        <v>2499</v>
      </c>
      <c r="C6667">
        <v>6678</v>
      </c>
    </row>
    <row r="6668" spans="1:3">
      <c r="A6668">
        <v>6679</v>
      </c>
      <c r="B6668">
        <v>2499</v>
      </c>
      <c r="C6668">
        <v>6679</v>
      </c>
    </row>
    <row r="6669" spans="1:3">
      <c r="A6669">
        <v>6680</v>
      </c>
      <c r="B6669">
        <v>2499</v>
      </c>
      <c r="C6669">
        <v>6680</v>
      </c>
    </row>
    <row r="6670" spans="1:3">
      <c r="A6670">
        <v>6681</v>
      </c>
      <c r="B6670">
        <v>2500</v>
      </c>
      <c r="C6670">
        <v>6681</v>
      </c>
    </row>
    <row r="6671" spans="1:3">
      <c r="A6671">
        <v>6682</v>
      </c>
      <c r="B6671">
        <v>2500</v>
      </c>
      <c r="C6671">
        <v>6682</v>
      </c>
    </row>
    <row r="6672" spans="1:3">
      <c r="A6672">
        <v>6683</v>
      </c>
      <c r="B6672">
        <v>2500</v>
      </c>
      <c r="C6672">
        <v>6683</v>
      </c>
    </row>
    <row r="6673" spans="1:3">
      <c r="A6673">
        <v>6684</v>
      </c>
      <c r="B6673">
        <v>2500</v>
      </c>
      <c r="C6673">
        <v>6684</v>
      </c>
    </row>
    <row r="6674" spans="1:3">
      <c r="A6674">
        <v>6685</v>
      </c>
      <c r="B6674">
        <v>2501</v>
      </c>
      <c r="C6674">
        <v>6685</v>
      </c>
    </row>
    <row r="6675" spans="1:3">
      <c r="A6675">
        <v>6686</v>
      </c>
      <c r="B6675">
        <v>2502</v>
      </c>
      <c r="C6675">
        <v>6686</v>
      </c>
    </row>
    <row r="6676" spans="1:3">
      <c r="A6676">
        <v>6687</v>
      </c>
      <c r="B6676">
        <v>2502</v>
      </c>
      <c r="C6676">
        <v>6687</v>
      </c>
    </row>
    <row r="6677" spans="1:3">
      <c r="A6677">
        <v>6688</v>
      </c>
      <c r="B6677">
        <v>2503</v>
      </c>
      <c r="C6677">
        <v>6688</v>
      </c>
    </row>
    <row r="6678" spans="1:3">
      <c r="A6678">
        <v>6689</v>
      </c>
      <c r="B6678">
        <v>2503</v>
      </c>
      <c r="C6678">
        <v>6689</v>
      </c>
    </row>
    <row r="6679" spans="1:3">
      <c r="A6679">
        <v>6690</v>
      </c>
      <c r="B6679">
        <v>2503</v>
      </c>
      <c r="C6679">
        <v>6690</v>
      </c>
    </row>
    <row r="6680" spans="1:3">
      <c r="A6680">
        <v>6691</v>
      </c>
      <c r="B6680">
        <v>2503</v>
      </c>
      <c r="C6680">
        <v>6691</v>
      </c>
    </row>
    <row r="6681" spans="1:3">
      <c r="A6681">
        <v>6692</v>
      </c>
      <c r="B6681">
        <v>2504</v>
      </c>
      <c r="C6681">
        <v>6692</v>
      </c>
    </row>
    <row r="6682" spans="1:3">
      <c r="A6682">
        <v>6693</v>
      </c>
      <c r="B6682">
        <v>2504</v>
      </c>
      <c r="C6682">
        <v>6693</v>
      </c>
    </row>
    <row r="6683" spans="1:3">
      <c r="A6683">
        <v>6694</v>
      </c>
      <c r="B6683">
        <v>2504</v>
      </c>
      <c r="C6683">
        <v>6694</v>
      </c>
    </row>
    <row r="6684" spans="1:3">
      <c r="A6684">
        <v>6695</v>
      </c>
      <c r="B6684">
        <v>2505</v>
      </c>
      <c r="C6684">
        <v>6695</v>
      </c>
    </row>
    <row r="6685" spans="1:3">
      <c r="A6685">
        <v>6696</v>
      </c>
      <c r="B6685">
        <v>2505</v>
      </c>
      <c r="C6685">
        <v>6696</v>
      </c>
    </row>
    <row r="6686" spans="1:3">
      <c r="A6686">
        <v>6697</v>
      </c>
      <c r="B6686">
        <v>2506</v>
      </c>
      <c r="C6686">
        <v>6697</v>
      </c>
    </row>
    <row r="6687" spans="1:3">
      <c r="A6687">
        <v>6698</v>
      </c>
      <c r="B6687">
        <v>2506</v>
      </c>
      <c r="C6687">
        <v>6698</v>
      </c>
    </row>
    <row r="6688" spans="1:3">
      <c r="A6688">
        <v>6699</v>
      </c>
      <c r="B6688">
        <v>2506</v>
      </c>
      <c r="C6688">
        <v>6699</v>
      </c>
    </row>
    <row r="6689" spans="1:3">
      <c r="A6689">
        <v>6700</v>
      </c>
      <c r="B6689">
        <v>2506</v>
      </c>
      <c r="C6689">
        <v>6700</v>
      </c>
    </row>
    <row r="6690" spans="1:3">
      <c r="A6690">
        <v>6701</v>
      </c>
      <c r="B6690">
        <v>2506</v>
      </c>
      <c r="C6690">
        <v>6701</v>
      </c>
    </row>
    <row r="6691" spans="1:3">
      <c r="A6691">
        <v>6702</v>
      </c>
      <c r="B6691">
        <v>2506</v>
      </c>
      <c r="C6691">
        <v>6702</v>
      </c>
    </row>
    <row r="6692" spans="1:3">
      <c r="A6692">
        <v>6703</v>
      </c>
      <c r="B6692">
        <v>2506</v>
      </c>
      <c r="C6692">
        <v>6703</v>
      </c>
    </row>
    <row r="6693" spans="1:3">
      <c r="A6693">
        <v>6704</v>
      </c>
      <c r="B6693">
        <v>2506</v>
      </c>
      <c r="C6693">
        <v>6704</v>
      </c>
    </row>
    <row r="6694" spans="1:3">
      <c r="A6694">
        <v>6705</v>
      </c>
      <c r="B6694">
        <v>2509</v>
      </c>
      <c r="C6694">
        <v>6705</v>
      </c>
    </row>
    <row r="6695" spans="1:3">
      <c r="A6695">
        <v>6706</v>
      </c>
      <c r="B6695">
        <v>2509</v>
      </c>
      <c r="C6695">
        <v>6706</v>
      </c>
    </row>
    <row r="6696" spans="1:3">
      <c r="A6696">
        <v>6707</v>
      </c>
      <c r="B6696">
        <v>2510</v>
      </c>
      <c r="C6696">
        <v>6707</v>
      </c>
    </row>
    <row r="6697" spans="1:3">
      <c r="A6697">
        <v>6708</v>
      </c>
      <c r="B6697">
        <v>2511</v>
      </c>
      <c r="C6697">
        <v>6708</v>
      </c>
    </row>
    <row r="6698" spans="1:3">
      <c r="A6698">
        <v>6709</v>
      </c>
      <c r="B6698">
        <v>2511</v>
      </c>
      <c r="C6698">
        <v>6709</v>
      </c>
    </row>
    <row r="6699" spans="1:3">
      <c r="A6699">
        <v>6710</v>
      </c>
      <c r="B6699">
        <v>2512</v>
      </c>
      <c r="C6699">
        <v>6710</v>
      </c>
    </row>
    <row r="6700" spans="1:3">
      <c r="A6700">
        <v>6711</v>
      </c>
      <c r="B6700">
        <v>2513</v>
      </c>
      <c r="C6700">
        <v>6711</v>
      </c>
    </row>
    <row r="6701" spans="1:3">
      <c r="A6701">
        <v>6712</v>
      </c>
      <c r="B6701">
        <v>2513</v>
      </c>
      <c r="C6701">
        <v>6712</v>
      </c>
    </row>
    <row r="6702" spans="1:3">
      <c r="A6702">
        <v>6713</v>
      </c>
      <c r="B6702">
        <v>2513</v>
      </c>
      <c r="C6702">
        <v>6713</v>
      </c>
    </row>
    <row r="6703" spans="1:3">
      <c r="A6703">
        <v>6714</v>
      </c>
      <c r="B6703">
        <v>2513</v>
      </c>
      <c r="C6703">
        <v>6714</v>
      </c>
    </row>
    <row r="6704" spans="1:3">
      <c r="A6704">
        <v>6715</v>
      </c>
      <c r="B6704">
        <v>2513</v>
      </c>
      <c r="C6704">
        <v>6715</v>
      </c>
    </row>
    <row r="6705" spans="1:3">
      <c r="A6705">
        <v>6716</v>
      </c>
      <c r="B6705">
        <v>2513</v>
      </c>
      <c r="C6705">
        <v>6716</v>
      </c>
    </row>
    <row r="6706" spans="1:3">
      <c r="A6706">
        <v>6717</v>
      </c>
      <c r="B6706">
        <v>2513</v>
      </c>
      <c r="C6706">
        <v>6717</v>
      </c>
    </row>
    <row r="6707" spans="1:3">
      <c r="A6707">
        <v>6718</v>
      </c>
      <c r="B6707">
        <v>2513</v>
      </c>
      <c r="C6707">
        <v>6718</v>
      </c>
    </row>
    <row r="6708" spans="1:3">
      <c r="A6708">
        <v>6719</v>
      </c>
      <c r="B6708">
        <v>2513</v>
      </c>
      <c r="C6708">
        <v>6719</v>
      </c>
    </row>
    <row r="6709" spans="1:3">
      <c r="A6709">
        <v>6720</v>
      </c>
      <c r="B6709">
        <v>2513</v>
      </c>
      <c r="C6709">
        <v>6720</v>
      </c>
    </row>
    <row r="6710" spans="1:3">
      <c r="A6710">
        <v>6721</v>
      </c>
      <c r="B6710">
        <v>2513</v>
      </c>
      <c r="C6710">
        <v>6721</v>
      </c>
    </row>
    <row r="6711" spans="1:3">
      <c r="A6711">
        <v>6722</v>
      </c>
      <c r="B6711">
        <v>2513</v>
      </c>
      <c r="C6711">
        <v>6722</v>
      </c>
    </row>
    <row r="6712" spans="1:3">
      <c r="A6712">
        <v>6723</v>
      </c>
      <c r="B6712">
        <v>2513</v>
      </c>
      <c r="C6712">
        <v>6723</v>
      </c>
    </row>
    <row r="6713" spans="1:3">
      <c r="A6713">
        <v>6724</v>
      </c>
      <c r="B6713">
        <v>2513</v>
      </c>
      <c r="C6713">
        <v>6724</v>
      </c>
    </row>
    <row r="6714" spans="1:3">
      <c r="A6714">
        <v>6725</v>
      </c>
      <c r="B6714">
        <v>2513</v>
      </c>
      <c r="C6714">
        <v>6725</v>
      </c>
    </row>
    <row r="6715" spans="1:3">
      <c r="A6715">
        <v>6726</v>
      </c>
      <c r="B6715">
        <v>2513</v>
      </c>
      <c r="C6715">
        <v>6726</v>
      </c>
    </row>
    <row r="6716" spans="1:3">
      <c r="A6716">
        <v>6727</v>
      </c>
      <c r="B6716">
        <v>2513</v>
      </c>
      <c r="C6716">
        <v>6727</v>
      </c>
    </row>
    <row r="6717" spans="1:3">
      <c r="A6717">
        <v>6728</v>
      </c>
      <c r="B6717">
        <v>2513</v>
      </c>
      <c r="C6717">
        <v>6728</v>
      </c>
    </row>
    <row r="6718" spans="1:3">
      <c r="A6718">
        <v>6729</v>
      </c>
      <c r="B6718">
        <v>2513</v>
      </c>
      <c r="C6718">
        <v>6729</v>
      </c>
    </row>
    <row r="6719" spans="1:3">
      <c r="A6719">
        <v>6730</v>
      </c>
      <c r="B6719">
        <v>2513</v>
      </c>
      <c r="C6719">
        <v>6730</v>
      </c>
    </row>
    <row r="6720" spans="1:3">
      <c r="A6720">
        <v>6731</v>
      </c>
      <c r="B6720">
        <v>2514</v>
      </c>
      <c r="C6720">
        <v>6731</v>
      </c>
    </row>
    <row r="6721" spans="1:3">
      <c r="A6721">
        <v>6732</v>
      </c>
      <c r="B6721">
        <v>2514</v>
      </c>
      <c r="C6721">
        <v>6732</v>
      </c>
    </row>
    <row r="6722" spans="1:3">
      <c r="A6722">
        <v>6733</v>
      </c>
      <c r="B6722">
        <v>2515</v>
      </c>
      <c r="C6722">
        <v>6733</v>
      </c>
    </row>
    <row r="6723" spans="1:3">
      <c r="A6723">
        <v>6734</v>
      </c>
      <c r="B6723">
        <v>2515</v>
      </c>
      <c r="C6723">
        <v>6734</v>
      </c>
    </row>
    <row r="6724" spans="1:3">
      <c r="A6724">
        <v>6735</v>
      </c>
      <c r="B6724">
        <v>2515</v>
      </c>
      <c r="C6724">
        <v>6735</v>
      </c>
    </row>
    <row r="6725" spans="1:3">
      <c r="A6725">
        <v>6736</v>
      </c>
      <c r="B6725">
        <v>2515</v>
      </c>
      <c r="C6725">
        <v>6736</v>
      </c>
    </row>
    <row r="6726" spans="1:3">
      <c r="A6726">
        <v>6737</v>
      </c>
      <c r="B6726">
        <v>2515</v>
      </c>
      <c r="C6726">
        <v>6737</v>
      </c>
    </row>
    <row r="6727" spans="1:3">
      <c r="A6727">
        <v>6738</v>
      </c>
      <c r="B6727">
        <v>2515</v>
      </c>
      <c r="C6727">
        <v>6738</v>
      </c>
    </row>
    <row r="6728" spans="1:3">
      <c r="A6728">
        <v>6739</v>
      </c>
      <c r="B6728">
        <v>2515</v>
      </c>
      <c r="C6728">
        <v>6739</v>
      </c>
    </row>
    <row r="6729" spans="1:3">
      <c r="A6729">
        <v>6740</v>
      </c>
      <c r="B6729">
        <v>2515</v>
      </c>
      <c r="C6729">
        <v>6740</v>
      </c>
    </row>
    <row r="6730" spans="1:3">
      <c r="A6730">
        <v>6741</v>
      </c>
      <c r="B6730">
        <v>2515</v>
      </c>
      <c r="C6730">
        <v>6741</v>
      </c>
    </row>
    <row r="6731" spans="1:3">
      <c r="A6731">
        <v>6742</v>
      </c>
      <c r="B6731">
        <v>2516</v>
      </c>
      <c r="C6731">
        <v>6742</v>
      </c>
    </row>
    <row r="6732" spans="1:3">
      <c r="A6732">
        <v>6743</v>
      </c>
      <c r="B6732">
        <v>2517</v>
      </c>
      <c r="C6732">
        <v>6743</v>
      </c>
    </row>
    <row r="6733" spans="1:3">
      <c r="A6733">
        <v>6744</v>
      </c>
      <c r="B6733">
        <v>2517</v>
      </c>
      <c r="C6733">
        <v>6744</v>
      </c>
    </row>
    <row r="6734" spans="1:3">
      <c r="A6734">
        <v>6745</v>
      </c>
      <c r="B6734">
        <v>2519</v>
      </c>
      <c r="C6734">
        <v>6745</v>
      </c>
    </row>
    <row r="6735" spans="1:3">
      <c r="A6735">
        <v>6746</v>
      </c>
      <c r="B6735">
        <v>2519</v>
      </c>
      <c r="C6735">
        <v>6746</v>
      </c>
    </row>
    <row r="6736" spans="1:3">
      <c r="A6736">
        <v>6747</v>
      </c>
      <c r="B6736">
        <v>2520</v>
      </c>
      <c r="C6736">
        <v>6747</v>
      </c>
    </row>
    <row r="6737" spans="1:3">
      <c r="A6737">
        <v>6748</v>
      </c>
      <c r="B6737">
        <v>2521</v>
      </c>
      <c r="C6737">
        <v>6748</v>
      </c>
    </row>
    <row r="6738" spans="1:3">
      <c r="A6738">
        <v>6749</v>
      </c>
      <c r="B6738">
        <v>2521</v>
      </c>
      <c r="C6738">
        <v>6749</v>
      </c>
    </row>
    <row r="6739" spans="1:3">
      <c r="A6739">
        <v>6750</v>
      </c>
      <c r="B6739">
        <v>2521</v>
      </c>
      <c r="C6739">
        <v>6750</v>
      </c>
    </row>
    <row r="6740" spans="1:3">
      <c r="A6740">
        <v>6751</v>
      </c>
      <c r="B6740">
        <v>2521</v>
      </c>
      <c r="C6740">
        <v>6751</v>
      </c>
    </row>
    <row r="6741" spans="1:3">
      <c r="A6741">
        <v>6752</v>
      </c>
      <c r="B6741">
        <v>2521</v>
      </c>
      <c r="C6741">
        <v>6752</v>
      </c>
    </row>
    <row r="6742" spans="1:3">
      <c r="A6742">
        <v>6753</v>
      </c>
      <c r="B6742">
        <v>2521</v>
      </c>
      <c r="C6742">
        <v>6753</v>
      </c>
    </row>
    <row r="6743" spans="1:3">
      <c r="A6743">
        <v>6754</v>
      </c>
      <c r="B6743">
        <v>2521</v>
      </c>
      <c r="C6743">
        <v>6754</v>
      </c>
    </row>
    <row r="6744" spans="1:3">
      <c r="A6744">
        <v>6755</v>
      </c>
      <c r="B6744">
        <v>2521</v>
      </c>
      <c r="C6744">
        <v>6755</v>
      </c>
    </row>
    <row r="6745" spans="1:3">
      <c r="A6745">
        <v>6756</v>
      </c>
      <c r="B6745">
        <v>2521</v>
      </c>
      <c r="C6745">
        <v>6756</v>
      </c>
    </row>
    <row r="6746" spans="1:3">
      <c r="A6746">
        <v>6757</v>
      </c>
      <c r="B6746">
        <v>2521</v>
      </c>
      <c r="C6746">
        <v>6757</v>
      </c>
    </row>
    <row r="6747" spans="1:3">
      <c r="A6747">
        <v>6758</v>
      </c>
      <c r="B6747">
        <v>2521</v>
      </c>
      <c r="C6747">
        <v>6758</v>
      </c>
    </row>
    <row r="6748" spans="1:3">
      <c r="A6748">
        <v>6759</v>
      </c>
      <c r="B6748">
        <v>2521</v>
      </c>
      <c r="C6748">
        <v>6759</v>
      </c>
    </row>
    <row r="6749" spans="1:3">
      <c r="A6749">
        <v>6760</v>
      </c>
      <c r="B6749">
        <v>2522</v>
      </c>
      <c r="C6749">
        <v>6760</v>
      </c>
    </row>
    <row r="6750" spans="1:3">
      <c r="A6750">
        <v>6761</v>
      </c>
      <c r="B6750">
        <v>2522</v>
      </c>
      <c r="C6750">
        <v>6761</v>
      </c>
    </row>
    <row r="6751" spans="1:3">
      <c r="A6751">
        <v>6762</v>
      </c>
      <c r="B6751">
        <v>2524</v>
      </c>
      <c r="C6751">
        <v>6762</v>
      </c>
    </row>
    <row r="6752" spans="1:3">
      <c r="A6752">
        <v>6763</v>
      </c>
      <c r="B6752">
        <v>2525</v>
      </c>
      <c r="C6752">
        <v>6763</v>
      </c>
    </row>
    <row r="6753" spans="1:3">
      <c r="A6753">
        <v>6764</v>
      </c>
      <c r="B6753">
        <v>2525</v>
      </c>
      <c r="C6753">
        <v>6764</v>
      </c>
    </row>
    <row r="6754" spans="1:3">
      <c r="A6754">
        <v>6765</v>
      </c>
      <c r="B6754">
        <v>2525</v>
      </c>
      <c r="C6754">
        <v>6765</v>
      </c>
    </row>
    <row r="6755" spans="1:3">
      <c r="A6755">
        <v>6766</v>
      </c>
      <c r="B6755">
        <v>2525</v>
      </c>
      <c r="C6755">
        <v>6766</v>
      </c>
    </row>
    <row r="6756" spans="1:3">
      <c r="A6756">
        <v>6767</v>
      </c>
      <c r="B6756">
        <v>2526</v>
      </c>
      <c r="C6756">
        <v>6767</v>
      </c>
    </row>
    <row r="6757" spans="1:3">
      <c r="A6757">
        <v>6768</v>
      </c>
      <c r="B6757">
        <v>2526</v>
      </c>
      <c r="C6757">
        <v>6768</v>
      </c>
    </row>
    <row r="6758" spans="1:3">
      <c r="A6758">
        <v>6769</v>
      </c>
      <c r="B6758">
        <v>2526</v>
      </c>
      <c r="C6758">
        <v>6769</v>
      </c>
    </row>
    <row r="6759" spans="1:3">
      <c r="A6759">
        <v>6770</v>
      </c>
      <c r="B6759">
        <v>2526</v>
      </c>
      <c r="C6759">
        <v>6770</v>
      </c>
    </row>
    <row r="6760" spans="1:3">
      <c r="A6760">
        <v>6771</v>
      </c>
      <c r="B6760">
        <v>2526</v>
      </c>
      <c r="C6760">
        <v>6771</v>
      </c>
    </row>
    <row r="6761" spans="1:3">
      <c r="A6761">
        <v>6772</v>
      </c>
      <c r="B6761">
        <v>2526</v>
      </c>
      <c r="C6761">
        <v>6772</v>
      </c>
    </row>
    <row r="6762" spans="1:3">
      <c r="A6762">
        <v>6773</v>
      </c>
      <c r="B6762">
        <v>2526</v>
      </c>
      <c r="C6762">
        <v>6773</v>
      </c>
    </row>
    <row r="6763" spans="1:3">
      <c r="A6763">
        <v>6774</v>
      </c>
      <c r="B6763">
        <v>2526</v>
      </c>
      <c r="C6763">
        <v>6774</v>
      </c>
    </row>
    <row r="6764" spans="1:3">
      <c r="A6764">
        <v>6775</v>
      </c>
      <c r="B6764">
        <v>2526</v>
      </c>
      <c r="C6764">
        <v>6775</v>
      </c>
    </row>
    <row r="6765" spans="1:3">
      <c r="A6765">
        <v>6776</v>
      </c>
      <c r="B6765">
        <v>2526</v>
      </c>
      <c r="C6765">
        <v>6776</v>
      </c>
    </row>
    <row r="6766" spans="1:3">
      <c r="A6766">
        <v>6777</v>
      </c>
      <c r="B6766">
        <v>2526</v>
      </c>
      <c r="C6766">
        <v>6777</v>
      </c>
    </row>
    <row r="6767" spans="1:3">
      <c r="A6767">
        <v>6778</v>
      </c>
      <c r="B6767">
        <v>2526</v>
      </c>
      <c r="C6767">
        <v>6778</v>
      </c>
    </row>
    <row r="6768" spans="1:3">
      <c r="A6768">
        <v>6779</v>
      </c>
      <c r="B6768">
        <v>2528</v>
      </c>
      <c r="C6768">
        <v>6779</v>
      </c>
    </row>
    <row r="6769" spans="1:3">
      <c r="A6769">
        <v>6780</v>
      </c>
      <c r="B6769">
        <v>2528</v>
      </c>
      <c r="C6769">
        <v>6780</v>
      </c>
    </row>
    <row r="6770" spans="1:3">
      <c r="A6770">
        <v>6781</v>
      </c>
      <c r="B6770">
        <v>2530</v>
      </c>
      <c r="C6770">
        <v>6781</v>
      </c>
    </row>
    <row r="6771" spans="1:3">
      <c r="A6771">
        <v>6782</v>
      </c>
      <c r="B6771">
        <v>2531</v>
      </c>
      <c r="C6771">
        <v>6782</v>
      </c>
    </row>
    <row r="6772" spans="1:3">
      <c r="A6772">
        <v>6783</v>
      </c>
      <c r="B6772">
        <v>2532</v>
      </c>
      <c r="C6772">
        <v>6783</v>
      </c>
    </row>
    <row r="6773" spans="1:3">
      <c r="A6773">
        <v>6784</v>
      </c>
      <c r="B6773">
        <v>2533</v>
      </c>
      <c r="C6773">
        <v>6784</v>
      </c>
    </row>
    <row r="6774" spans="1:3">
      <c r="A6774">
        <v>6784</v>
      </c>
      <c r="B6774">
        <v>2533</v>
      </c>
      <c r="C6774">
        <v>6785</v>
      </c>
    </row>
    <row r="6775" spans="1:3">
      <c r="A6775">
        <v>6784</v>
      </c>
      <c r="B6775">
        <v>2533</v>
      </c>
      <c r="C6775">
        <v>6786</v>
      </c>
    </row>
    <row r="6776" spans="1:3">
      <c r="A6776">
        <v>6787</v>
      </c>
      <c r="B6776">
        <v>2534</v>
      </c>
      <c r="C6776">
        <v>6787</v>
      </c>
    </row>
    <row r="6777" spans="1:3">
      <c r="A6777">
        <v>6788</v>
      </c>
      <c r="B6777">
        <v>2534</v>
      </c>
      <c r="C6777">
        <v>6788</v>
      </c>
    </row>
    <row r="6778" spans="1:3">
      <c r="A6778">
        <v>6789</v>
      </c>
      <c r="B6778">
        <v>2534</v>
      </c>
      <c r="C6778">
        <v>6789</v>
      </c>
    </row>
    <row r="6779" spans="1:3">
      <c r="A6779">
        <v>6790</v>
      </c>
      <c r="B6779">
        <v>2534</v>
      </c>
      <c r="C6779">
        <v>6790</v>
      </c>
    </row>
    <row r="6780" spans="1:3">
      <c r="A6780">
        <v>6791</v>
      </c>
      <c r="B6780">
        <v>2535</v>
      </c>
      <c r="C6780">
        <v>6791</v>
      </c>
    </row>
    <row r="6781" spans="1:3">
      <c r="A6781">
        <v>6792</v>
      </c>
      <c r="B6781">
        <v>2535</v>
      </c>
      <c r="C6781">
        <v>6792</v>
      </c>
    </row>
    <row r="6782" spans="1:3">
      <c r="A6782">
        <v>6793</v>
      </c>
      <c r="B6782">
        <v>2535</v>
      </c>
      <c r="C6782">
        <v>6793</v>
      </c>
    </row>
    <row r="6783" spans="1:3">
      <c r="A6783">
        <v>6794</v>
      </c>
      <c r="B6783">
        <v>2535</v>
      </c>
      <c r="C6783">
        <v>6794</v>
      </c>
    </row>
    <row r="6784" spans="1:3">
      <c r="A6784">
        <v>6795</v>
      </c>
      <c r="B6784">
        <v>2535</v>
      </c>
      <c r="C6784">
        <v>6795</v>
      </c>
    </row>
    <row r="6785" spans="1:3">
      <c r="A6785">
        <v>6796</v>
      </c>
      <c r="B6785">
        <v>2536</v>
      </c>
      <c r="C6785">
        <v>6796</v>
      </c>
    </row>
    <row r="6786" spans="1:3">
      <c r="A6786">
        <v>6797</v>
      </c>
      <c r="B6786">
        <v>2536</v>
      </c>
      <c r="C6786">
        <v>6797</v>
      </c>
    </row>
    <row r="6787" spans="1:3">
      <c r="A6787">
        <v>6798</v>
      </c>
      <c r="B6787">
        <v>2536</v>
      </c>
      <c r="C6787">
        <v>6798</v>
      </c>
    </row>
    <row r="6788" spans="1:3">
      <c r="A6788">
        <v>6799</v>
      </c>
      <c r="B6788">
        <v>2536</v>
      </c>
      <c r="C6788">
        <v>6799</v>
      </c>
    </row>
    <row r="6789" spans="1:3">
      <c r="A6789">
        <v>6800</v>
      </c>
      <c r="B6789">
        <v>2537</v>
      </c>
      <c r="C6789">
        <v>6800</v>
      </c>
    </row>
    <row r="6790" spans="1:3">
      <c r="A6790">
        <v>6801</v>
      </c>
      <c r="B6790">
        <v>2537</v>
      </c>
      <c r="C6790">
        <v>6801</v>
      </c>
    </row>
    <row r="6791" spans="1:3">
      <c r="A6791">
        <v>6802</v>
      </c>
      <c r="B6791">
        <v>2539</v>
      </c>
      <c r="C6791">
        <v>6802</v>
      </c>
    </row>
    <row r="6792" spans="1:3">
      <c r="A6792">
        <v>6803</v>
      </c>
      <c r="B6792">
        <v>2539</v>
      </c>
      <c r="C6792">
        <v>6803</v>
      </c>
    </row>
    <row r="6793" spans="1:3">
      <c r="A6793">
        <v>6804</v>
      </c>
      <c r="B6793">
        <v>2539</v>
      </c>
      <c r="C6793">
        <v>6804</v>
      </c>
    </row>
    <row r="6794" spans="1:3">
      <c r="A6794">
        <v>6805</v>
      </c>
      <c r="B6794">
        <v>2539</v>
      </c>
      <c r="C6794">
        <v>6805</v>
      </c>
    </row>
    <row r="6795" spans="1:3">
      <c r="A6795">
        <v>6806</v>
      </c>
      <c r="B6795">
        <v>2539</v>
      </c>
      <c r="C6795">
        <v>6806</v>
      </c>
    </row>
    <row r="6796" spans="1:3">
      <c r="A6796">
        <v>6807</v>
      </c>
      <c r="B6796">
        <v>2539</v>
      </c>
      <c r="C6796">
        <v>6807</v>
      </c>
    </row>
    <row r="6797" spans="1:3">
      <c r="A6797">
        <v>6808</v>
      </c>
      <c r="B6797">
        <v>2539</v>
      </c>
      <c r="C6797">
        <v>6808</v>
      </c>
    </row>
    <row r="6798" spans="1:3">
      <c r="A6798">
        <v>6809</v>
      </c>
      <c r="B6798">
        <v>2539</v>
      </c>
      <c r="C6798">
        <v>6809</v>
      </c>
    </row>
    <row r="6799" spans="1:3">
      <c r="A6799">
        <v>6810</v>
      </c>
      <c r="B6799">
        <v>2540</v>
      </c>
      <c r="C6799">
        <v>6810</v>
      </c>
    </row>
    <row r="6800" spans="1:3">
      <c r="A6800">
        <v>6811</v>
      </c>
      <c r="B6800">
        <v>2541</v>
      </c>
      <c r="C6800">
        <v>6811</v>
      </c>
    </row>
    <row r="6801" spans="1:3">
      <c r="A6801">
        <v>6812</v>
      </c>
      <c r="B6801">
        <v>2541</v>
      </c>
      <c r="C6801">
        <v>6812</v>
      </c>
    </row>
    <row r="6802" spans="1:3">
      <c r="A6802">
        <v>6813</v>
      </c>
      <c r="B6802">
        <v>2542</v>
      </c>
      <c r="C6802">
        <v>6813</v>
      </c>
    </row>
    <row r="6803" spans="1:3">
      <c r="A6803">
        <v>6814</v>
      </c>
      <c r="B6803">
        <v>2543</v>
      </c>
      <c r="C6803">
        <v>6814</v>
      </c>
    </row>
    <row r="6804" spans="1:3">
      <c r="A6804">
        <v>6815</v>
      </c>
      <c r="B6804">
        <v>2544</v>
      </c>
      <c r="C6804">
        <v>6815</v>
      </c>
    </row>
    <row r="6805" spans="1:3">
      <c r="A6805">
        <v>6816</v>
      </c>
      <c r="B6805">
        <v>2545</v>
      </c>
      <c r="C6805">
        <v>6816</v>
      </c>
    </row>
    <row r="6806" spans="1:3">
      <c r="A6806">
        <v>6817</v>
      </c>
      <c r="B6806">
        <v>2546</v>
      </c>
      <c r="C6806">
        <v>6817</v>
      </c>
    </row>
    <row r="6807" spans="1:3">
      <c r="A6807">
        <v>6818</v>
      </c>
      <c r="B6807">
        <v>2546</v>
      </c>
      <c r="C6807">
        <v>6818</v>
      </c>
    </row>
    <row r="6808" spans="1:3">
      <c r="A6808">
        <v>6819</v>
      </c>
      <c r="B6808">
        <v>2546</v>
      </c>
      <c r="C6808">
        <v>6819</v>
      </c>
    </row>
    <row r="6809" spans="1:3">
      <c r="A6809">
        <v>6820</v>
      </c>
      <c r="B6809">
        <v>2547</v>
      </c>
      <c r="C6809">
        <v>6820</v>
      </c>
    </row>
    <row r="6810" spans="1:3">
      <c r="A6810">
        <v>6821</v>
      </c>
      <c r="B6810">
        <v>2547</v>
      </c>
      <c r="C6810">
        <v>6821</v>
      </c>
    </row>
    <row r="6811" spans="1:3">
      <c r="A6811">
        <v>6822</v>
      </c>
      <c r="B6811">
        <v>2547</v>
      </c>
      <c r="C6811">
        <v>6822</v>
      </c>
    </row>
    <row r="6812" spans="1:3">
      <c r="A6812">
        <v>6823</v>
      </c>
      <c r="B6812">
        <v>2547</v>
      </c>
      <c r="C6812">
        <v>6823</v>
      </c>
    </row>
    <row r="6813" spans="1:3">
      <c r="A6813">
        <v>6824</v>
      </c>
      <c r="B6813">
        <v>2547</v>
      </c>
      <c r="C6813">
        <v>6824</v>
      </c>
    </row>
    <row r="6814" spans="1:3">
      <c r="A6814">
        <v>6825</v>
      </c>
      <c r="B6814">
        <v>2547</v>
      </c>
      <c r="C6814">
        <v>6825</v>
      </c>
    </row>
    <row r="6815" spans="1:3">
      <c r="A6815">
        <v>6826</v>
      </c>
      <c r="B6815">
        <v>2547</v>
      </c>
      <c r="C6815">
        <v>6826</v>
      </c>
    </row>
    <row r="6816" spans="1:3">
      <c r="A6816">
        <v>6827</v>
      </c>
      <c r="B6816">
        <v>2547</v>
      </c>
      <c r="C6816">
        <v>6827</v>
      </c>
    </row>
    <row r="6817" spans="1:3">
      <c r="A6817">
        <v>6828</v>
      </c>
      <c r="B6817">
        <v>2547</v>
      </c>
      <c r="C6817">
        <v>6828</v>
      </c>
    </row>
    <row r="6818" spans="1:3">
      <c r="A6818">
        <v>6829</v>
      </c>
      <c r="B6818">
        <v>2547</v>
      </c>
      <c r="C6818">
        <v>6829</v>
      </c>
    </row>
    <row r="6819" spans="1:3">
      <c r="A6819">
        <v>6830</v>
      </c>
      <c r="B6819">
        <v>2561</v>
      </c>
      <c r="C6819">
        <v>6830</v>
      </c>
    </row>
    <row r="6820" spans="1:3">
      <c r="A6820">
        <v>6831</v>
      </c>
      <c r="B6820">
        <v>2561</v>
      </c>
      <c r="C6820">
        <v>6831</v>
      </c>
    </row>
    <row r="6821" spans="1:3">
      <c r="A6821">
        <v>6832</v>
      </c>
      <c r="B6821">
        <v>2561</v>
      </c>
      <c r="C6821">
        <v>6832</v>
      </c>
    </row>
    <row r="6822" spans="1:3">
      <c r="A6822">
        <v>6833</v>
      </c>
      <c r="B6822">
        <v>2561</v>
      </c>
      <c r="C6822">
        <v>6833</v>
      </c>
    </row>
    <row r="6823" spans="1:3">
      <c r="A6823">
        <v>6834</v>
      </c>
      <c r="B6823">
        <v>2561</v>
      </c>
      <c r="C6823">
        <v>6834</v>
      </c>
    </row>
    <row r="6824" spans="1:3">
      <c r="A6824">
        <v>6835</v>
      </c>
      <c r="B6824">
        <v>2561</v>
      </c>
      <c r="C6824">
        <v>6835</v>
      </c>
    </row>
    <row r="6825" spans="1:3">
      <c r="A6825">
        <v>6836</v>
      </c>
      <c r="B6825">
        <v>2562</v>
      </c>
      <c r="C6825">
        <v>6836</v>
      </c>
    </row>
    <row r="6826" spans="1:3">
      <c r="A6826">
        <v>6837</v>
      </c>
      <c r="B6826">
        <v>2562</v>
      </c>
      <c r="C6826">
        <v>6837</v>
      </c>
    </row>
    <row r="6827" spans="1:3">
      <c r="A6827">
        <v>6838</v>
      </c>
      <c r="B6827">
        <v>2563</v>
      </c>
      <c r="C6827">
        <v>6838</v>
      </c>
    </row>
    <row r="6828" spans="1:3">
      <c r="A6828">
        <v>6839</v>
      </c>
      <c r="B6828">
        <v>2563</v>
      </c>
      <c r="C6828">
        <v>6839</v>
      </c>
    </row>
    <row r="6829" spans="1:3">
      <c r="A6829">
        <v>6842</v>
      </c>
      <c r="B6829">
        <v>2564</v>
      </c>
      <c r="C6829">
        <v>6842</v>
      </c>
    </row>
    <row r="6830" spans="1:3">
      <c r="A6830">
        <v>6843</v>
      </c>
      <c r="B6830">
        <v>2565</v>
      </c>
      <c r="C6830">
        <v>6843</v>
      </c>
    </row>
    <row r="6831" spans="1:3">
      <c r="A6831">
        <v>6844</v>
      </c>
      <c r="B6831">
        <v>2565</v>
      </c>
      <c r="C6831">
        <v>6844</v>
      </c>
    </row>
    <row r="6832" spans="1:3">
      <c r="A6832">
        <v>6845</v>
      </c>
      <c r="B6832">
        <v>2566</v>
      </c>
      <c r="C6832">
        <v>6845</v>
      </c>
    </row>
    <row r="6833" spans="1:3">
      <c r="A6833">
        <v>6846</v>
      </c>
      <c r="B6833">
        <v>2567</v>
      </c>
      <c r="C6833">
        <v>6846</v>
      </c>
    </row>
    <row r="6834" spans="1:3">
      <c r="A6834">
        <v>6847</v>
      </c>
      <c r="B6834">
        <v>2568</v>
      </c>
      <c r="C6834">
        <v>6847</v>
      </c>
    </row>
    <row r="6835" spans="1:3">
      <c r="A6835">
        <v>6848</v>
      </c>
      <c r="B6835">
        <v>2568</v>
      </c>
      <c r="C6835">
        <v>6848</v>
      </c>
    </row>
    <row r="6836" spans="1:3">
      <c r="A6836">
        <v>6849</v>
      </c>
      <c r="B6836">
        <v>2569</v>
      </c>
      <c r="C6836">
        <v>6849</v>
      </c>
    </row>
    <row r="6837" spans="1:3">
      <c r="A6837">
        <v>6850</v>
      </c>
      <c r="B6837">
        <v>2569</v>
      </c>
      <c r="C6837">
        <v>6850</v>
      </c>
    </row>
    <row r="6838" spans="1:3">
      <c r="A6838">
        <v>6851</v>
      </c>
      <c r="B6838">
        <v>2569</v>
      </c>
      <c r="C6838">
        <v>6851</v>
      </c>
    </row>
    <row r="6839" spans="1:3">
      <c r="A6839">
        <v>6852</v>
      </c>
      <c r="B6839">
        <v>2569</v>
      </c>
      <c r="C6839">
        <v>6852</v>
      </c>
    </row>
    <row r="6840" spans="1:3">
      <c r="A6840">
        <v>6853</v>
      </c>
      <c r="B6840">
        <v>2569</v>
      </c>
      <c r="C6840">
        <v>6853</v>
      </c>
    </row>
    <row r="6841" spans="1:3">
      <c r="A6841">
        <v>6854</v>
      </c>
      <c r="B6841">
        <v>2569</v>
      </c>
      <c r="C6841">
        <v>6854</v>
      </c>
    </row>
    <row r="6842" spans="1:3">
      <c r="A6842">
        <v>6856</v>
      </c>
      <c r="B6842">
        <v>2571</v>
      </c>
      <c r="C6842">
        <v>6856</v>
      </c>
    </row>
    <row r="6843" spans="1:3">
      <c r="A6843">
        <v>6857</v>
      </c>
      <c r="B6843">
        <v>2571</v>
      </c>
      <c r="C6843">
        <v>6857</v>
      </c>
    </row>
    <row r="6844" spans="1:3">
      <c r="A6844">
        <v>6858</v>
      </c>
      <c r="B6844">
        <v>2571</v>
      </c>
      <c r="C6844">
        <v>6858</v>
      </c>
    </row>
    <row r="6845" spans="1:3">
      <c r="A6845">
        <v>6859</v>
      </c>
      <c r="B6845">
        <v>2572</v>
      </c>
      <c r="C6845">
        <v>6859</v>
      </c>
    </row>
    <row r="6846" spans="1:3">
      <c r="A6846">
        <v>6860</v>
      </c>
      <c r="B6846">
        <v>2572</v>
      </c>
      <c r="C6846">
        <v>6860</v>
      </c>
    </row>
    <row r="6847" spans="1:3">
      <c r="A6847">
        <v>6861</v>
      </c>
      <c r="B6847">
        <v>2573</v>
      </c>
      <c r="C6847">
        <v>6861</v>
      </c>
    </row>
    <row r="6848" spans="1:3">
      <c r="A6848">
        <v>6862</v>
      </c>
      <c r="B6848">
        <v>2574</v>
      </c>
      <c r="C6848">
        <v>6862</v>
      </c>
    </row>
    <row r="6849" spans="1:3">
      <c r="A6849">
        <v>6863</v>
      </c>
      <c r="B6849">
        <v>2574</v>
      </c>
      <c r="C6849">
        <v>6863</v>
      </c>
    </row>
    <row r="6850" spans="1:3">
      <c r="A6850">
        <v>6864</v>
      </c>
      <c r="B6850">
        <v>2576</v>
      </c>
      <c r="C6850">
        <v>6864</v>
      </c>
    </row>
    <row r="6851" spans="1:3">
      <c r="A6851">
        <v>6865</v>
      </c>
      <c r="B6851">
        <v>2576</v>
      </c>
      <c r="C6851">
        <v>6865</v>
      </c>
    </row>
    <row r="6852" spans="1:3">
      <c r="A6852">
        <v>6866</v>
      </c>
      <c r="B6852">
        <v>2576</v>
      </c>
      <c r="C6852">
        <v>6866</v>
      </c>
    </row>
    <row r="6853" spans="1:3">
      <c r="A6853">
        <v>6867</v>
      </c>
      <c r="B6853">
        <v>2576</v>
      </c>
      <c r="C6853">
        <v>6867</v>
      </c>
    </row>
    <row r="6854" spans="1:3">
      <c r="A6854">
        <v>6868</v>
      </c>
      <c r="B6854">
        <v>2576</v>
      </c>
      <c r="C6854">
        <v>6868</v>
      </c>
    </row>
    <row r="6855" spans="1:3">
      <c r="A6855">
        <v>6869</v>
      </c>
      <c r="B6855">
        <v>2577</v>
      </c>
      <c r="C6855">
        <v>6869</v>
      </c>
    </row>
    <row r="6856" spans="1:3">
      <c r="A6856">
        <v>6870</v>
      </c>
      <c r="B6856">
        <v>2577</v>
      </c>
      <c r="C6856">
        <v>6870</v>
      </c>
    </row>
    <row r="6857" spans="1:3">
      <c r="A6857">
        <v>6871</v>
      </c>
      <c r="B6857">
        <v>2578</v>
      </c>
      <c r="C6857">
        <v>6871</v>
      </c>
    </row>
    <row r="6858" spans="1:3">
      <c r="A6858">
        <v>6872</v>
      </c>
      <c r="B6858">
        <v>2578</v>
      </c>
      <c r="C6858">
        <v>6872</v>
      </c>
    </row>
    <row r="6859" spans="1:3">
      <c r="A6859">
        <v>6873</v>
      </c>
      <c r="B6859">
        <v>2578</v>
      </c>
      <c r="C6859">
        <v>6873</v>
      </c>
    </row>
    <row r="6860" spans="1:3">
      <c r="A6860">
        <v>6874</v>
      </c>
      <c r="B6860">
        <v>2578</v>
      </c>
      <c r="C6860">
        <v>6874</v>
      </c>
    </row>
    <row r="6861" spans="1:3">
      <c r="A6861">
        <v>6875</v>
      </c>
      <c r="B6861">
        <v>2579</v>
      </c>
      <c r="C6861">
        <v>6875</v>
      </c>
    </row>
    <row r="6862" spans="1:3">
      <c r="A6862">
        <v>6876</v>
      </c>
      <c r="B6862">
        <v>2579</v>
      </c>
      <c r="C6862">
        <v>6876</v>
      </c>
    </row>
    <row r="6863" spans="1:3">
      <c r="A6863">
        <v>6877</v>
      </c>
      <c r="B6863">
        <v>2579</v>
      </c>
      <c r="C6863">
        <v>6877</v>
      </c>
    </row>
    <row r="6864" spans="1:3">
      <c r="A6864">
        <v>6878</v>
      </c>
      <c r="B6864">
        <v>2580</v>
      </c>
      <c r="C6864">
        <v>6878</v>
      </c>
    </row>
    <row r="6865" spans="1:3">
      <c r="A6865">
        <v>6879</v>
      </c>
      <c r="B6865">
        <v>2580</v>
      </c>
      <c r="C6865">
        <v>6879</v>
      </c>
    </row>
    <row r="6866" spans="1:3">
      <c r="A6866">
        <v>6880</v>
      </c>
      <c r="B6866">
        <v>2580</v>
      </c>
      <c r="C6866">
        <v>6880</v>
      </c>
    </row>
    <row r="6867" spans="1:3">
      <c r="A6867">
        <v>6881</v>
      </c>
      <c r="B6867">
        <v>2580</v>
      </c>
      <c r="C6867">
        <v>6881</v>
      </c>
    </row>
    <row r="6868" spans="1:3">
      <c r="A6868">
        <v>6882</v>
      </c>
      <c r="B6868">
        <v>2580</v>
      </c>
      <c r="C6868">
        <v>6882</v>
      </c>
    </row>
    <row r="6869" spans="1:3">
      <c r="A6869">
        <v>6883</v>
      </c>
      <c r="B6869">
        <v>2580</v>
      </c>
      <c r="C6869">
        <v>6883</v>
      </c>
    </row>
    <row r="6870" spans="1:3">
      <c r="A6870">
        <v>6884</v>
      </c>
      <c r="B6870">
        <v>2580</v>
      </c>
      <c r="C6870">
        <v>6884</v>
      </c>
    </row>
    <row r="6871" spans="1:3">
      <c r="A6871">
        <v>6885</v>
      </c>
      <c r="B6871">
        <v>2581</v>
      </c>
      <c r="C6871">
        <v>6885</v>
      </c>
    </row>
    <row r="6872" spans="1:3">
      <c r="A6872">
        <v>6886</v>
      </c>
      <c r="B6872">
        <v>2582</v>
      </c>
      <c r="C6872">
        <v>6886</v>
      </c>
    </row>
    <row r="6873" spans="1:3">
      <c r="A6873">
        <v>6887</v>
      </c>
      <c r="B6873">
        <v>2583</v>
      </c>
      <c r="C6873">
        <v>6887</v>
      </c>
    </row>
    <row r="6874" spans="1:3">
      <c r="A6874">
        <v>6888</v>
      </c>
      <c r="B6874">
        <v>2583</v>
      </c>
      <c r="C6874">
        <v>6888</v>
      </c>
    </row>
    <row r="6875" spans="1:3">
      <c r="A6875">
        <v>6889</v>
      </c>
      <c r="B6875">
        <v>2583</v>
      </c>
      <c r="C6875">
        <v>6889</v>
      </c>
    </row>
    <row r="6876" spans="1:3">
      <c r="A6876">
        <v>6890</v>
      </c>
      <c r="B6876">
        <v>2583</v>
      </c>
      <c r="C6876">
        <v>6890</v>
      </c>
    </row>
    <row r="6877" spans="1:3">
      <c r="A6877">
        <v>6891</v>
      </c>
      <c r="B6877">
        <v>2583</v>
      </c>
      <c r="C6877">
        <v>6891</v>
      </c>
    </row>
    <row r="6878" spans="1:3">
      <c r="A6878">
        <v>6892</v>
      </c>
      <c r="B6878">
        <v>2584</v>
      </c>
      <c r="C6878">
        <v>6892</v>
      </c>
    </row>
    <row r="6879" spans="1:3">
      <c r="A6879">
        <v>6893</v>
      </c>
      <c r="B6879">
        <v>2584</v>
      </c>
      <c r="C6879">
        <v>6893</v>
      </c>
    </row>
    <row r="6880" spans="1:3">
      <c r="A6880">
        <v>6894</v>
      </c>
      <c r="B6880">
        <v>2584</v>
      </c>
      <c r="C6880">
        <v>6894</v>
      </c>
    </row>
    <row r="6881" spans="1:3">
      <c r="A6881">
        <v>6895</v>
      </c>
      <c r="B6881">
        <v>2585</v>
      </c>
      <c r="C6881">
        <v>6895</v>
      </c>
    </row>
    <row r="6882" spans="1:3">
      <c r="A6882">
        <v>6896</v>
      </c>
      <c r="B6882">
        <v>2585</v>
      </c>
      <c r="C6882">
        <v>6896</v>
      </c>
    </row>
    <row r="6883" spans="1:3">
      <c r="A6883">
        <v>6897</v>
      </c>
      <c r="B6883">
        <v>2585</v>
      </c>
      <c r="C6883">
        <v>6897</v>
      </c>
    </row>
    <row r="6884" spans="1:3">
      <c r="A6884">
        <v>6898</v>
      </c>
      <c r="B6884">
        <v>2585</v>
      </c>
      <c r="C6884">
        <v>6898</v>
      </c>
    </row>
    <row r="6885" spans="1:3">
      <c r="A6885">
        <v>6899</v>
      </c>
      <c r="B6885">
        <v>2586</v>
      </c>
      <c r="C6885">
        <v>6899</v>
      </c>
    </row>
    <row r="6886" spans="1:3">
      <c r="A6886">
        <v>6900</v>
      </c>
      <c r="B6886">
        <v>2586</v>
      </c>
      <c r="C6886">
        <v>6900</v>
      </c>
    </row>
    <row r="6887" spans="1:3">
      <c r="A6887">
        <v>6901</v>
      </c>
      <c r="B6887">
        <v>2586</v>
      </c>
      <c r="C6887">
        <v>6901</v>
      </c>
    </row>
    <row r="6888" spans="1:3">
      <c r="A6888">
        <v>6902</v>
      </c>
      <c r="B6888">
        <v>2586</v>
      </c>
      <c r="C6888">
        <v>6902</v>
      </c>
    </row>
    <row r="6889" spans="1:3">
      <c r="A6889">
        <v>6903</v>
      </c>
      <c r="B6889">
        <v>2586</v>
      </c>
      <c r="C6889">
        <v>6903</v>
      </c>
    </row>
    <row r="6890" spans="1:3">
      <c r="A6890">
        <v>6904</v>
      </c>
      <c r="B6890">
        <v>2586</v>
      </c>
      <c r="C6890">
        <v>6904</v>
      </c>
    </row>
    <row r="6891" spans="1:3">
      <c r="A6891">
        <v>6905</v>
      </c>
      <c r="B6891">
        <v>2586</v>
      </c>
      <c r="C6891">
        <v>6905</v>
      </c>
    </row>
    <row r="6892" spans="1:3">
      <c r="A6892">
        <v>6906</v>
      </c>
      <c r="B6892">
        <v>2587</v>
      </c>
      <c r="C6892">
        <v>6906</v>
      </c>
    </row>
    <row r="6893" spans="1:3">
      <c r="A6893">
        <v>6907</v>
      </c>
      <c r="B6893">
        <v>2587</v>
      </c>
      <c r="C6893">
        <v>6907</v>
      </c>
    </row>
    <row r="6894" spans="1:3">
      <c r="A6894">
        <v>6908</v>
      </c>
      <c r="B6894">
        <v>2588</v>
      </c>
      <c r="C6894">
        <v>6908</v>
      </c>
    </row>
    <row r="6895" spans="1:3">
      <c r="A6895">
        <v>6909</v>
      </c>
      <c r="B6895">
        <v>2588</v>
      </c>
      <c r="C6895">
        <v>6909</v>
      </c>
    </row>
    <row r="6896" spans="1:3">
      <c r="A6896">
        <v>6910</v>
      </c>
      <c r="B6896">
        <v>2588</v>
      </c>
      <c r="C6896">
        <v>6910</v>
      </c>
    </row>
    <row r="6897" spans="1:3">
      <c r="A6897">
        <v>6911</v>
      </c>
      <c r="B6897">
        <v>2589</v>
      </c>
      <c r="C6897">
        <v>6911</v>
      </c>
    </row>
    <row r="6898" spans="1:3">
      <c r="A6898">
        <v>6912</v>
      </c>
      <c r="B6898">
        <v>2589</v>
      </c>
      <c r="C6898">
        <v>6912</v>
      </c>
    </row>
    <row r="6899" spans="1:3">
      <c r="A6899">
        <v>6913</v>
      </c>
      <c r="B6899">
        <v>2590</v>
      </c>
      <c r="C6899">
        <v>6913</v>
      </c>
    </row>
    <row r="6900" spans="1:3">
      <c r="A6900">
        <v>6914</v>
      </c>
      <c r="B6900">
        <v>2590</v>
      </c>
      <c r="C6900">
        <v>6914</v>
      </c>
    </row>
    <row r="6901" spans="1:3">
      <c r="A6901">
        <v>6915</v>
      </c>
      <c r="B6901">
        <v>2590</v>
      </c>
      <c r="C6901">
        <v>6915</v>
      </c>
    </row>
    <row r="6902" spans="1:3">
      <c r="A6902">
        <v>6916</v>
      </c>
      <c r="B6902">
        <v>2591</v>
      </c>
      <c r="C6902">
        <v>6916</v>
      </c>
    </row>
    <row r="6903" spans="1:3">
      <c r="A6903">
        <v>6917</v>
      </c>
      <c r="B6903">
        <v>2591</v>
      </c>
      <c r="C6903">
        <v>6917</v>
      </c>
    </row>
    <row r="6904" spans="1:3">
      <c r="A6904">
        <v>6918</v>
      </c>
      <c r="B6904">
        <v>2591</v>
      </c>
      <c r="C6904">
        <v>6918</v>
      </c>
    </row>
    <row r="6905" spans="1:3">
      <c r="A6905">
        <v>6919</v>
      </c>
      <c r="B6905">
        <v>2591</v>
      </c>
      <c r="C6905">
        <v>6919</v>
      </c>
    </row>
    <row r="6906" spans="1:3">
      <c r="A6906">
        <v>6920</v>
      </c>
      <c r="B6906">
        <v>2592</v>
      </c>
      <c r="C6906">
        <v>6920</v>
      </c>
    </row>
    <row r="6907" spans="1:3">
      <c r="A6907">
        <v>6921</v>
      </c>
      <c r="B6907">
        <v>2592</v>
      </c>
      <c r="C6907">
        <v>6921</v>
      </c>
    </row>
    <row r="6908" spans="1:3">
      <c r="A6908">
        <v>6922</v>
      </c>
      <c r="B6908">
        <v>2593</v>
      </c>
      <c r="C6908">
        <v>6922</v>
      </c>
    </row>
    <row r="6909" spans="1:3">
      <c r="A6909">
        <v>6923</v>
      </c>
      <c r="B6909">
        <v>2594</v>
      </c>
      <c r="C6909">
        <v>6923</v>
      </c>
    </row>
    <row r="6910" spans="1:3">
      <c r="A6910">
        <v>6924</v>
      </c>
      <c r="B6910">
        <v>2594</v>
      </c>
      <c r="C6910">
        <v>6924</v>
      </c>
    </row>
    <row r="6911" spans="1:3">
      <c r="A6911">
        <v>6925</v>
      </c>
      <c r="B6911">
        <v>2594</v>
      </c>
      <c r="C6911">
        <v>6925</v>
      </c>
    </row>
    <row r="6912" spans="1:3">
      <c r="A6912">
        <v>6926</v>
      </c>
      <c r="B6912">
        <v>2594</v>
      </c>
      <c r="C6912">
        <v>6926</v>
      </c>
    </row>
    <row r="6913" spans="1:3">
      <c r="A6913">
        <v>6927</v>
      </c>
      <c r="B6913">
        <v>2594</v>
      </c>
      <c r="C6913">
        <v>6927</v>
      </c>
    </row>
    <row r="6914" spans="1:3">
      <c r="A6914">
        <v>6928</v>
      </c>
      <c r="B6914">
        <v>2594</v>
      </c>
      <c r="C6914">
        <v>6928</v>
      </c>
    </row>
    <row r="6915" spans="1:3">
      <c r="A6915">
        <v>6929</v>
      </c>
      <c r="B6915">
        <v>2594</v>
      </c>
      <c r="C6915">
        <v>6929</v>
      </c>
    </row>
    <row r="6916" spans="1:3">
      <c r="A6916">
        <v>6930</v>
      </c>
      <c r="B6916">
        <v>2594</v>
      </c>
      <c r="C6916">
        <v>6930</v>
      </c>
    </row>
    <row r="6917" spans="1:3">
      <c r="A6917">
        <v>6931</v>
      </c>
      <c r="B6917">
        <v>2594</v>
      </c>
      <c r="C6917">
        <v>6931</v>
      </c>
    </row>
    <row r="6918" spans="1:3">
      <c r="A6918">
        <v>6932</v>
      </c>
      <c r="B6918">
        <v>2594</v>
      </c>
      <c r="C6918">
        <v>6932</v>
      </c>
    </row>
    <row r="6919" spans="1:3">
      <c r="A6919">
        <v>6933</v>
      </c>
      <c r="B6919">
        <v>2594</v>
      </c>
      <c r="C6919">
        <v>6933</v>
      </c>
    </row>
    <row r="6920" spans="1:3">
      <c r="A6920">
        <v>6934</v>
      </c>
      <c r="B6920">
        <v>2594</v>
      </c>
      <c r="C6920">
        <v>6934</v>
      </c>
    </row>
    <row r="6921" spans="1:3">
      <c r="A6921">
        <v>6935</v>
      </c>
      <c r="B6921">
        <v>2594</v>
      </c>
      <c r="C6921">
        <v>6935</v>
      </c>
    </row>
    <row r="6922" spans="1:3">
      <c r="A6922">
        <v>6936</v>
      </c>
      <c r="B6922">
        <v>2594</v>
      </c>
      <c r="C6922">
        <v>6936</v>
      </c>
    </row>
    <row r="6923" spans="1:3">
      <c r="A6923">
        <v>6937</v>
      </c>
      <c r="B6923">
        <v>2594</v>
      </c>
      <c r="C6923">
        <v>6937</v>
      </c>
    </row>
    <row r="6924" spans="1:3">
      <c r="A6924">
        <v>6938</v>
      </c>
      <c r="B6924">
        <v>2594</v>
      </c>
      <c r="C6924">
        <v>6938</v>
      </c>
    </row>
    <row r="6925" spans="1:3">
      <c r="A6925">
        <v>6939</v>
      </c>
      <c r="B6925">
        <v>2594</v>
      </c>
      <c r="C6925">
        <v>6939</v>
      </c>
    </row>
    <row r="6926" spans="1:3">
      <c r="A6926">
        <v>6940</v>
      </c>
      <c r="B6926">
        <v>2595</v>
      </c>
      <c r="C6926">
        <v>6940</v>
      </c>
    </row>
    <row r="6927" spans="1:3">
      <c r="A6927">
        <v>6941</v>
      </c>
      <c r="B6927">
        <v>2596</v>
      </c>
      <c r="C6927">
        <v>6941</v>
      </c>
    </row>
    <row r="6928" spans="1:3">
      <c r="A6928">
        <v>6942</v>
      </c>
      <c r="B6928">
        <v>2596</v>
      </c>
      <c r="C6928">
        <v>6942</v>
      </c>
    </row>
    <row r="6929" spans="1:3">
      <c r="A6929">
        <v>6943</v>
      </c>
      <c r="B6929">
        <v>2597</v>
      </c>
      <c r="C6929">
        <v>6943</v>
      </c>
    </row>
    <row r="6930" spans="1:3">
      <c r="A6930">
        <v>6944</v>
      </c>
      <c r="B6930">
        <v>2597</v>
      </c>
      <c r="C6930">
        <v>6944</v>
      </c>
    </row>
    <row r="6931" spans="1:3">
      <c r="A6931">
        <v>6945</v>
      </c>
      <c r="B6931">
        <v>2599</v>
      </c>
      <c r="C6931">
        <v>6945</v>
      </c>
    </row>
    <row r="6932" spans="1:3">
      <c r="A6932">
        <v>6946</v>
      </c>
      <c r="B6932">
        <v>2600</v>
      </c>
      <c r="C6932">
        <v>6946</v>
      </c>
    </row>
    <row r="6933" spans="1:3">
      <c r="A6933">
        <v>6947</v>
      </c>
      <c r="B6933">
        <v>2600</v>
      </c>
      <c r="C6933">
        <v>6947</v>
      </c>
    </row>
    <row r="6934" spans="1:3">
      <c r="A6934">
        <v>6948</v>
      </c>
      <c r="B6934">
        <v>2601</v>
      </c>
      <c r="C6934">
        <v>6948</v>
      </c>
    </row>
    <row r="6935" spans="1:3">
      <c r="A6935">
        <v>6949</v>
      </c>
      <c r="B6935">
        <v>2601</v>
      </c>
      <c r="C6935">
        <v>6949</v>
      </c>
    </row>
    <row r="6936" spans="1:3">
      <c r="A6936">
        <v>6950</v>
      </c>
      <c r="B6936">
        <v>2602</v>
      </c>
      <c r="C6936">
        <v>6950</v>
      </c>
    </row>
    <row r="6937" spans="1:3">
      <c r="A6937">
        <v>6951</v>
      </c>
      <c r="B6937">
        <v>2602</v>
      </c>
      <c r="C6937">
        <v>6951</v>
      </c>
    </row>
    <row r="6938" spans="1:3">
      <c r="A6938">
        <v>6952</v>
      </c>
      <c r="B6938">
        <v>2602</v>
      </c>
      <c r="C6938">
        <v>6952</v>
      </c>
    </row>
    <row r="6939" spans="1:3">
      <c r="A6939">
        <v>6953</v>
      </c>
      <c r="B6939">
        <v>2602</v>
      </c>
      <c r="C6939">
        <v>6953</v>
      </c>
    </row>
    <row r="6940" spans="1:3">
      <c r="A6940">
        <v>6954</v>
      </c>
      <c r="B6940">
        <v>2602</v>
      </c>
      <c r="C6940">
        <v>6954</v>
      </c>
    </row>
    <row r="6941" spans="1:3">
      <c r="A6941">
        <v>6955</v>
      </c>
      <c r="B6941">
        <v>2602</v>
      </c>
      <c r="C6941">
        <v>6955</v>
      </c>
    </row>
    <row r="6942" spans="1:3">
      <c r="A6942">
        <v>6956</v>
      </c>
      <c r="B6942">
        <v>2603</v>
      </c>
      <c r="C6942">
        <v>6956</v>
      </c>
    </row>
    <row r="6943" spans="1:3">
      <c r="A6943">
        <v>6957</v>
      </c>
      <c r="B6943">
        <v>2603</v>
      </c>
      <c r="C6943">
        <v>6957</v>
      </c>
    </row>
    <row r="6944" spans="1:3">
      <c r="A6944">
        <v>6958</v>
      </c>
      <c r="B6944">
        <v>2604</v>
      </c>
      <c r="C6944">
        <v>6958</v>
      </c>
    </row>
    <row r="6945" spans="1:3">
      <c r="A6945">
        <v>6959</v>
      </c>
      <c r="B6945">
        <v>2604</v>
      </c>
      <c r="C6945">
        <v>6959</v>
      </c>
    </row>
    <row r="6946" spans="1:3">
      <c r="A6946">
        <v>6960</v>
      </c>
      <c r="B6946">
        <v>2605</v>
      </c>
      <c r="C6946">
        <v>6960</v>
      </c>
    </row>
    <row r="6947" spans="1:3">
      <c r="A6947">
        <v>6961</v>
      </c>
      <c r="B6947">
        <v>2606</v>
      </c>
      <c r="C6947">
        <v>6961</v>
      </c>
    </row>
    <row r="6948" spans="1:3">
      <c r="A6948">
        <v>6962</v>
      </c>
      <c r="B6948">
        <v>2606</v>
      </c>
      <c r="C6948">
        <v>6962</v>
      </c>
    </row>
    <row r="6949" spans="1:3">
      <c r="A6949">
        <v>6963</v>
      </c>
      <c r="B6949">
        <v>2607</v>
      </c>
      <c r="C6949">
        <v>6963</v>
      </c>
    </row>
    <row r="6950" spans="1:3">
      <c r="A6950">
        <v>6964</v>
      </c>
      <c r="B6950">
        <v>2608</v>
      </c>
      <c r="C6950">
        <v>6964</v>
      </c>
    </row>
    <row r="6951" spans="1:3">
      <c r="A6951">
        <v>6965</v>
      </c>
      <c r="B6951">
        <v>2609</v>
      </c>
      <c r="C6951">
        <v>6965</v>
      </c>
    </row>
    <row r="6952" spans="1:3">
      <c r="A6952">
        <v>6966</v>
      </c>
      <c r="B6952">
        <v>2610</v>
      </c>
      <c r="C6952">
        <v>6966</v>
      </c>
    </row>
    <row r="6953" spans="1:3">
      <c r="A6953">
        <v>6967</v>
      </c>
      <c r="B6953">
        <v>2611</v>
      </c>
      <c r="C6953">
        <v>6967</v>
      </c>
    </row>
    <row r="6954" spans="1:3">
      <c r="A6954">
        <v>6968</v>
      </c>
      <c r="B6954">
        <v>2611</v>
      </c>
      <c r="C6954">
        <v>6968</v>
      </c>
    </row>
    <row r="6955" spans="1:3">
      <c r="A6955">
        <v>6969</v>
      </c>
      <c r="B6955">
        <v>2611</v>
      </c>
      <c r="C6955">
        <v>6969</v>
      </c>
    </row>
    <row r="6956" spans="1:3">
      <c r="A6956">
        <v>6970</v>
      </c>
      <c r="B6956">
        <v>2611</v>
      </c>
      <c r="C6956">
        <v>6970</v>
      </c>
    </row>
    <row r="6957" spans="1:3">
      <c r="A6957">
        <v>6971</v>
      </c>
      <c r="B6957">
        <v>2611</v>
      </c>
      <c r="C6957">
        <v>6971</v>
      </c>
    </row>
    <row r="6958" spans="1:3">
      <c r="A6958">
        <v>6972</v>
      </c>
      <c r="B6958">
        <v>2611</v>
      </c>
      <c r="C6958">
        <v>6972</v>
      </c>
    </row>
    <row r="6959" spans="1:3">
      <c r="A6959">
        <v>6973</v>
      </c>
      <c r="B6959">
        <v>2611</v>
      </c>
      <c r="C6959">
        <v>6973</v>
      </c>
    </row>
    <row r="6960" spans="1:3">
      <c r="A6960">
        <v>6974</v>
      </c>
      <c r="B6960">
        <v>2611</v>
      </c>
      <c r="C6960">
        <v>6974</v>
      </c>
    </row>
    <row r="6961" spans="1:3">
      <c r="A6961">
        <v>6975</v>
      </c>
      <c r="B6961">
        <v>2612</v>
      </c>
      <c r="C6961">
        <v>6975</v>
      </c>
    </row>
    <row r="6962" spans="1:3">
      <c r="A6962">
        <v>6975</v>
      </c>
      <c r="B6962">
        <v>2612</v>
      </c>
      <c r="C6962">
        <v>6976</v>
      </c>
    </row>
    <row r="6963" spans="1:3">
      <c r="A6963">
        <v>6975</v>
      </c>
      <c r="B6963">
        <v>2612</v>
      </c>
      <c r="C6963">
        <v>6977</v>
      </c>
    </row>
    <row r="6964" spans="1:3">
      <c r="A6964">
        <v>6975</v>
      </c>
      <c r="B6964">
        <v>2612</v>
      </c>
      <c r="C6964">
        <v>6979</v>
      </c>
    </row>
    <row r="6965" spans="1:3">
      <c r="A6965">
        <v>6978</v>
      </c>
      <c r="B6965">
        <v>2612</v>
      </c>
      <c r="C6965">
        <v>6978</v>
      </c>
    </row>
    <row r="6966" spans="1:3">
      <c r="A6966">
        <v>6980</v>
      </c>
      <c r="B6966">
        <v>2613</v>
      </c>
      <c r="C6966">
        <v>6980</v>
      </c>
    </row>
    <row r="6967" spans="1:3">
      <c r="A6967">
        <v>6981</v>
      </c>
      <c r="B6967">
        <v>2613</v>
      </c>
      <c r="C6967">
        <v>6981</v>
      </c>
    </row>
    <row r="6968" spans="1:3">
      <c r="A6968">
        <v>6982</v>
      </c>
      <c r="B6968">
        <v>2614</v>
      </c>
      <c r="C6968">
        <v>6982</v>
      </c>
    </row>
    <row r="6969" spans="1:3">
      <c r="A6969">
        <v>6983</v>
      </c>
      <c r="B6969">
        <v>2614</v>
      </c>
      <c r="C6969">
        <v>6983</v>
      </c>
    </row>
    <row r="6970" spans="1:3">
      <c r="A6970">
        <v>6984</v>
      </c>
      <c r="B6970">
        <v>2614</v>
      </c>
      <c r="C6970">
        <v>6984</v>
      </c>
    </row>
    <row r="6971" spans="1:3">
      <c r="A6971">
        <v>6985</v>
      </c>
      <c r="B6971">
        <v>2614</v>
      </c>
      <c r="C6971">
        <v>6985</v>
      </c>
    </row>
    <row r="6972" spans="1:3">
      <c r="A6972">
        <v>6986</v>
      </c>
      <c r="B6972">
        <v>2614</v>
      </c>
      <c r="C6972">
        <v>6986</v>
      </c>
    </row>
    <row r="6973" spans="1:3">
      <c r="A6973">
        <v>6987</v>
      </c>
      <c r="B6973">
        <v>2614</v>
      </c>
      <c r="C6973">
        <v>6987</v>
      </c>
    </row>
    <row r="6974" spans="1:3">
      <c r="A6974">
        <v>6988</v>
      </c>
      <c r="B6974">
        <v>2614</v>
      </c>
      <c r="C6974">
        <v>6988</v>
      </c>
    </row>
    <row r="6975" spans="1:3">
      <c r="A6975">
        <v>6989</v>
      </c>
      <c r="B6975">
        <v>2615</v>
      </c>
      <c r="C6975">
        <v>6989</v>
      </c>
    </row>
    <row r="6976" spans="1:3">
      <c r="A6976">
        <v>6990</v>
      </c>
      <c r="B6976">
        <v>2615</v>
      </c>
      <c r="C6976">
        <v>6990</v>
      </c>
    </row>
    <row r="6977" spans="1:3">
      <c r="A6977">
        <v>6991</v>
      </c>
      <c r="B6977">
        <v>2615</v>
      </c>
      <c r="C6977">
        <v>6991</v>
      </c>
    </row>
    <row r="6978" spans="1:3">
      <c r="A6978">
        <v>6992</v>
      </c>
      <c r="B6978">
        <v>2616</v>
      </c>
      <c r="C6978">
        <v>6992</v>
      </c>
    </row>
    <row r="6979" spans="1:3">
      <c r="A6979">
        <v>6993</v>
      </c>
      <c r="B6979">
        <v>2616</v>
      </c>
      <c r="C6979">
        <v>6993</v>
      </c>
    </row>
    <row r="6980" spans="1:3">
      <c r="A6980">
        <v>6994</v>
      </c>
      <c r="B6980">
        <v>2616</v>
      </c>
      <c r="C6980">
        <v>6994</v>
      </c>
    </row>
    <row r="6981" spans="1:3">
      <c r="A6981">
        <v>6995</v>
      </c>
      <c r="B6981">
        <v>2616</v>
      </c>
      <c r="C6981">
        <v>6995</v>
      </c>
    </row>
    <row r="6982" spans="1:3">
      <c r="A6982">
        <v>6996</v>
      </c>
      <c r="B6982">
        <v>2616</v>
      </c>
      <c r="C6982">
        <v>6996</v>
      </c>
    </row>
    <row r="6983" spans="1:3">
      <c r="A6983">
        <v>6997</v>
      </c>
      <c r="B6983">
        <v>2617</v>
      </c>
      <c r="C6983">
        <v>6997</v>
      </c>
    </row>
    <row r="6984" spans="1:3">
      <c r="A6984">
        <v>6998</v>
      </c>
      <c r="B6984">
        <v>2617</v>
      </c>
      <c r="C6984">
        <v>6998</v>
      </c>
    </row>
    <row r="6985" spans="1:3">
      <c r="A6985">
        <v>6999</v>
      </c>
      <c r="B6985">
        <v>2618</v>
      </c>
      <c r="C6985">
        <v>6999</v>
      </c>
    </row>
    <row r="6986" spans="1:3">
      <c r="A6986">
        <v>7000</v>
      </c>
      <c r="B6986">
        <v>2619</v>
      </c>
      <c r="C6986">
        <v>7000</v>
      </c>
    </row>
    <row r="6987" spans="1:3">
      <c r="A6987">
        <v>7001</v>
      </c>
      <c r="B6987">
        <v>2619</v>
      </c>
      <c r="C6987">
        <v>7001</v>
      </c>
    </row>
    <row r="6988" spans="1:3">
      <c r="A6988">
        <v>7002</v>
      </c>
      <c r="B6988">
        <v>2620</v>
      </c>
      <c r="C6988">
        <v>7002</v>
      </c>
    </row>
    <row r="6989" spans="1:3">
      <c r="A6989">
        <v>7003</v>
      </c>
      <c r="B6989">
        <v>2620</v>
      </c>
      <c r="C6989">
        <v>7003</v>
      </c>
    </row>
    <row r="6990" spans="1:3">
      <c r="A6990">
        <v>7004</v>
      </c>
      <c r="B6990">
        <v>2621</v>
      </c>
      <c r="C6990">
        <v>7004</v>
      </c>
    </row>
    <row r="6991" spans="1:3">
      <c r="A6991">
        <v>7005</v>
      </c>
      <c r="B6991">
        <v>2621</v>
      </c>
      <c r="C6991">
        <v>7005</v>
      </c>
    </row>
    <row r="6992" spans="1:3">
      <c r="A6992">
        <v>7006</v>
      </c>
      <c r="B6992">
        <v>2622</v>
      </c>
      <c r="C6992">
        <v>7006</v>
      </c>
    </row>
    <row r="6993" spans="1:3">
      <c r="A6993">
        <v>7007</v>
      </c>
      <c r="B6993">
        <v>2622</v>
      </c>
      <c r="C6993">
        <v>7007</v>
      </c>
    </row>
    <row r="6994" spans="1:3">
      <c r="A6994">
        <v>7008</v>
      </c>
      <c r="B6994">
        <v>2622</v>
      </c>
      <c r="C6994">
        <v>7008</v>
      </c>
    </row>
    <row r="6995" spans="1:3">
      <c r="A6995">
        <v>7009</v>
      </c>
      <c r="B6995">
        <v>2622</v>
      </c>
      <c r="C6995">
        <v>7009</v>
      </c>
    </row>
    <row r="6996" spans="1:3">
      <c r="A6996">
        <v>7010</v>
      </c>
      <c r="B6996">
        <v>2623</v>
      </c>
      <c r="C6996">
        <v>7010</v>
      </c>
    </row>
    <row r="6997" spans="1:3">
      <c r="A6997">
        <v>7011</v>
      </c>
      <c r="B6997">
        <v>2623</v>
      </c>
      <c r="C6997">
        <v>7011</v>
      </c>
    </row>
    <row r="6998" spans="1:3">
      <c r="A6998">
        <v>7012</v>
      </c>
      <c r="B6998">
        <v>2624</v>
      </c>
      <c r="C6998">
        <v>7012</v>
      </c>
    </row>
    <row r="6999" spans="1:3">
      <c r="A6999">
        <v>7013</v>
      </c>
      <c r="B6999">
        <v>2624</v>
      </c>
      <c r="C6999">
        <v>7013</v>
      </c>
    </row>
    <row r="7000" spans="1:3">
      <c r="A7000">
        <v>7014</v>
      </c>
      <c r="B7000">
        <v>2624</v>
      </c>
      <c r="C7000">
        <v>7014</v>
      </c>
    </row>
    <row r="7001" spans="1:3">
      <c r="A7001">
        <v>7015</v>
      </c>
      <c r="B7001">
        <v>2624</v>
      </c>
      <c r="C7001">
        <v>7015</v>
      </c>
    </row>
    <row r="7002" spans="1:3">
      <c r="A7002">
        <v>7016</v>
      </c>
      <c r="B7002">
        <v>2624</v>
      </c>
      <c r="C7002">
        <v>7016</v>
      </c>
    </row>
    <row r="7003" spans="1:3">
      <c r="A7003">
        <v>7017</v>
      </c>
      <c r="B7003">
        <v>2624</v>
      </c>
      <c r="C7003">
        <v>7017</v>
      </c>
    </row>
    <row r="7004" spans="1:3">
      <c r="A7004">
        <v>7018</v>
      </c>
      <c r="B7004">
        <v>2624</v>
      </c>
      <c r="C7004">
        <v>7018</v>
      </c>
    </row>
    <row r="7005" spans="1:3">
      <c r="A7005">
        <v>7019</v>
      </c>
      <c r="B7005">
        <v>2625</v>
      </c>
      <c r="C7005">
        <v>7019</v>
      </c>
    </row>
    <row r="7006" spans="1:3">
      <c r="A7006">
        <v>7020</v>
      </c>
      <c r="B7006">
        <v>2626</v>
      </c>
      <c r="C7006">
        <v>7020</v>
      </c>
    </row>
    <row r="7007" spans="1:3">
      <c r="A7007">
        <v>7021</v>
      </c>
      <c r="B7007">
        <v>2627</v>
      </c>
      <c r="C7007">
        <v>7021</v>
      </c>
    </row>
    <row r="7008" spans="1:3">
      <c r="A7008">
        <v>7022</v>
      </c>
      <c r="B7008">
        <v>2628</v>
      </c>
      <c r="C7008">
        <v>7022</v>
      </c>
    </row>
    <row r="7009" spans="1:3">
      <c r="A7009">
        <v>7023</v>
      </c>
      <c r="B7009">
        <v>2629</v>
      </c>
      <c r="C7009">
        <v>7023</v>
      </c>
    </row>
    <row r="7010" spans="1:3">
      <c r="A7010">
        <v>7024</v>
      </c>
      <c r="B7010">
        <v>2629</v>
      </c>
      <c r="C7010">
        <v>7024</v>
      </c>
    </row>
    <row r="7011" spans="1:3">
      <c r="A7011">
        <v>7025</v>
      </c>
      <c r="B7011">
        <v>2629</v>
      </c>
      <c r="C7011">
        <v>7025</v>
      </c>
    </row>
    <row r="7012" spans="1:3">
      <c r="A7012">
        <v>7026</v>
      </c>
      <c r="B7012">
        <v>2630</v>
      </c>
      <c r="C7012">
        <v>7026</v>
      </c>
    </row>
    <row r="7013" spans="1:3">
      <c r="A7013">
        <v>7027</v>
      </c>
      <c r="B7013">
        <v>2631</v>
      </c>
      <c r="C7013">
        <v>7027</v>
      </c>
    </row>
    <row r="7014" spans="1:3">
      <c r="A7014">
        <v>7028</v>
      </c>
      <c r="B7014">
        <v>2632</v>
      </c>
      <c r="C7014">
        <v>7028</v>
      </c>
    </row>
    <row r="7015" spans="1:3">
      <c r="A7015">
        <v>7029</v>
      </c>
      <c r="B7015">
        <v>2633</v>
      </c>
      <c r="C7015">
        <v>7029</v>
      </c>
    </row>
    <row r="7016" spans="1:3">
      <c r="A7016">
        <v>7030</v>
      </c>
      <c r="B7016">
        <v>2633</v>
      </c>
      <c r="C7016">
        <v>7030</v>
      </c>
    </row>
    <row r="7017" spans="1:3">
      <c r="A7017">
        <v>7031</v>
      </c>
      <c r="B7017">
        <v>2633</v>
      </c>
      <c r="C7017">
        <v>7031</v>
      </c>
    </row>
    <row r="7018" spans="1:3">
      <c r="A7018">
        <v>7032</v>
      </c>
      <c r="B7018">
        <v>2633</v>
      </c>
      <c r="C7018">
        <v>7032</v>
      </c>
    </row>
    <row r="7019" spans="1:3">
      <c r="A7019">
        <v>7033</v>
      </c>
      <c r="B7019">
        <v>2633</v>
      </c>
      <c r="C7019">
        <v>7033</v>
      </c>
    </row>
    <row r="7020" spans="1:3">
      <c r="A7020">
        <v>7034</v>
      </c>
      <c r="B7020">
        <v>2634</v>
      </c>
      <c r="C7020">
        <v>7034</v>
      </c>
    </row>
    <row r="7021" spans="1:3">
      <c r="A7021">
        <v>7035</v>
      </c>
      <c r="B7021">
        <v>2634</v>
      </c>
      <c r="C7021">
        <v>7035</v>
      </c>
    </row>
    <row r="7022" spans="1:3">
      <c r="A7022">
        <v>7036</v>
      </c>
      <c r="B7022">
        <v>2634</v>
      </c>
      <c r="C7022">
        <v>7036</v>
      </c>
    </row>
    <row r="7023" spans="1:3">
      <c r="A7023">
        <v>7037</v>
      </c>
      <c r="B7023">
        <v>2634</v>
      </c>
      <c r="C7023">
        <v>7037</v>
      </c>
    </row>
    <row r="7024" spans="1:3">
      <c r="A7024">
        <v>7038</v>
      </c>
      <c r="B7024">
        <v>2634</v>
      </c>
      <c r="C7024">
        <v>7038</v>
      </c>
    </row>
    <row r="7025" spans="1:3">
      <c r="A7025">
        <v>7039</v>
      </c>
      <c r="B7025">
        <v>2634</v>
      </c>
      <c r="C7025">
        <v>7039</v>
      </c>
    </row>
    <row r="7026" spans="1:3">
      <c r="A7026">
        <v>7040</v>
      </c>
      <c r="B7026">
        <v>2634</v>
      </c>
      <c r="C7026">
        <v>7040</v>
      </c>
    </row>
    <row r="7027" spans="1:3">
      <c r="A7027">
        <v>7041</v>
      </c>
      <c r="B7027">
        <v>2634</v>
      </c>
      <c r="C7027">
        <v>7041</v>
      </c>
    </row>
    <row r="7028" spans="1:3">
      <c r="A7028">
        <v>7042</v>
      </c>
      <c r="B7028">
        <v>2634</v>
      </c>
      <c r="C7028">
        <v>7042</v>
      </c>
    </row>
    <row r="7029" spans="1:3">
      <c r="A7029">
        <v>7043</v>
      </c>
      <c r="B7029">
        <v>2634</v>
      </c>
      <c r="C7029">
        <v>7043</v>
      </c>
    </row>
    <row r="7030" spans="1:3">
      <c r="A7030">
        <v>7044</v>
      </c>
      <c r="B7030">
        <v>2634</v>
      </c>
      <c r="C7030">
        <v>7044</v>
      </c>
    </row>
    <row r="7031" spans="1:3">
      <c r="A7031">
        <v>7045</v>
      </c>
      <c r="B7031">
        <v>2634</v>
      </c>
      <c r="C7031">
        <v>7045</v>
      </c>
    </row>
    <row r="7032" spans="1:3">
      <c r="A7032">
        <v>7046</v>
      </c>
      <c r="B7032">
        <v>2634</v>
      </c>
      <c r="C7032">
        <v>7046</v>
      </c>
    </row>
    <row r="7033" spans="1:3">
      <c r="A7033">
        <v>7047</v>
      </c>
      <c r="B7033">
        <v>2634</v>
      </c>
      <c r="C7033">
        <v>7047</v>
      </c>
    </row>
    <row r="7034" spans="1:3">
      <c r="A7034">
        <v>7048</v>
      </c>
      <c r="B7034">
        <v>2634</v>
      </c>
      <c r="C7034">
        <v>7048</v>
      </c>
    </row>
    <row r="7035" spans="1:3">
      <c r="A7035">
        <v>7049</v>
      </c>
      <c r="B7035">
        <v>2634</v>
      </c>
      <c r="C7035">
        <v>7049</v>
      </c>
    </row>
    <row r="7036" spans="1:3">
      <c r="A7036">
        <v>7050</v>
      </c>
      <c r="B7036">
        <v>2635</v>
      </c>
      <c r="C7036">
        <v>7050</v>
      </c>
    </row>
    <row r="7037" spans="1:3">
      <c r="A7037">
        <v>7051</v>
      </c>
      <c r="B7037">
        <v>2635</v>
      </c>
      <c r="C7037">
        <v>7051</v>
      </c>
    </row>
    <row r="7038" spans="1:3">
      <c r="A7038">
        <v>7052</v>
      </c>
      <c r="B7038">
        <v>2635</v>
      </c>
      <c r="C7038">
        <v>7052</v>
      </c>
    </row>
    <row r="7039" spans="1:3">
      <c r="A7039">
        <v>7053</v>
      </c>
      <c r="B7039">
        <v>2636</v>
      </c>
      <c r="C7039">
        <v>7053</v>
      </c>
    </row>
    <row r="7040" spans="1:3">
      <c r="A7040">
        <v>7054</v>
      </c>
      <c r="B7040">
        <v>2636</v>
      </c>
      <c r="C7040">
        <v>7054</v>
      </c>
    </row>
    <row r="7041" spans="1:3">
      <c r="A7041">
        <v>7055</v>
      </c>
      <c r="B7041">
        <v>2636</v>
      </c>
      <c r="C7041">
        <v>7055</v>
      </c>
    </row>
    <row r="7042" spans="1:3">
      <c r="A7042">
        <v>7056</v>
      </c>
      <c r="B7042">
        <v>2638</v>
      </c>
      <c r="C7042">
        <v>7056</v>
      </c>
    </row>
    <row r="7043" spans="1:3">
      <c r="A7043">
        <v>7057</v>
      </c>
      <c r="B7043">
        <v>2638</v>
      </c>
      <c r="C7043">
        <v>7057</v>
      </c>
    </row>
    <row r="7044" spans="1:3">
      <c r="A7044">
        <v>7058</v>
      </c>
      <c r="B7044">
        <v>2638</v>
      </c>
      <c r="C7044">
        <v>7058</v>
      </c>
    </row>
    <row r="7045" spans="1:3">
      <c r="A7045">
        <v>7059</v>
      </c>
      <c r="B7045">
        <v>2638</v>
      </c>
      <c r="C7045">
        <v>7059</v>
      </c>
    </row>
    <row r="7046" spans="1:3">
      <c r="A7046">
        <v>7060</v>
      </c>
      <c r="B7046">
        <v>2638</v>
      </c>
      <c r="C7046">
        <v>7060</v>
      </c>
    </row>
    <row r="7047" spans="1:3">
      <c r="A7047">
        <v>7061</v>
      </c>
      <c r="B7047">
        <v>2638</v>
      </c>
      <c r="C7047">
        <v>7061</v>
      </c>
    </row>
    <row r="7048" spans="1:3">
      <c r="A7048">
        <v>7062</v>
      </c>
      <c r="B7048">
        <v>2639</v>
      </c>
      <c r="C7048">
        <v>7062</v>
      </c>
    </row>
    <row r="7049" spans="1:3">
      <c r="A7049">
        <v>7063</v>
      </c>
      <c r="B7049">
        <v>2639</v>
      </c>
      <c r="C7049">
        <v>7063</v>
      </c>
    </row>
    <row r="7050" spans="1:3">
      <c r="A7050">
        <v>7064</v>
      </c>
      <c r="B7050">
        <v>2639</v>
      </c>
      <c r="C7050">
        <v>7064</v>
      </c>
    </row>
    <row r="7051" spans="1:3">
      <c r="A7051">
        <v>7065</v>
      </c>
      <c r="B7051">
        <v>2639</v>
      </c>
      <c r="C7051">
        <v>7065</v>
      </c>
    </row>
    <row r="7052" spans="1:3">
      <c r="A7052">
        <v>7066</v>
      </c>
      <c r="B7052">
        <v>2639</v>
      </c>
      <c r="C7052">
        <v>7066</v>
      </c>
    </row>
    <row r="7053" spans="1:3">
      <c r="A7053">
        <v>7067</v>
      </c>
      <c r="B7053">
        <v>2640</v>
      </c>
      <c r="C7053">
        <v>7067</v>
      </c>
    </row>
    <row r="7054" spans="1:3">
      <c r="A7054">
        <v>7068</v>
      </c>
      <c r="B7054">
        <v>2641</v>
      </c>
      <c r="C7054">
        <v>7068</v>
      </c>
    </row>
    <row r="7055" spans="1:3">
      <c r="A7055">
        <v>7069</v>
      </c>
      <c r="B7055">
        <v>2641</v>
      </c>
      <c r="C7055">
        <v>7069</v>
      </c>
    </row>
    <row r="7056" spans="1:3">
      <c r="A7056">
        <v>7070</v>
      </c>
      <c r="B7056">
        <v>2641</v>
      </c>
      <c r="C7056">
        <v>7070</v>
      </c>
    </row>
    <row r="7057" spans="1:3">
      <c r="A7057">
        <v>7071</v>
      </c>
      <c r="B7057">
        <v>2641</v>
      </c>
      <c r="C7057">
        <v>7071</v>
      </c>
    </row>
    <row r="7058" spans="1:3">
      <c r="A7058">
        <v>7072</v>
      </c>
      <c r="B7058">
        <v>2642</v>
      </c>
      <c r="C7058">
        <v>7072</v>
      </c>
    </row>
    <row r="7059" spans="1:3">
      <c r="A7059">
        <v>7073</v>
      </c>
      <c r="B7059">
        <v>2642</v>
      </c>
      <c r="C7059">
        <v>7073</v>
      </c>
    </row>
    <row r="7060" spans="1:3">
      <c r="A7060">
        <v>7074</v>
      </c>
      <c r="B7060">
        <v>2642</v>
      </c>
      <c r="C7060">
        <v>7074</v>
      </c>
    </row>
    <row r="7061" spans="1:3">
      <c r="A7061">
        <v>7075</v>
      </c>
      <c r="B7061">
        <v>2642</v>
      </c>
      <c r="C7061">
        <v>7075</v>
      </c>
    </row>
    <row r="7062" spans="1:3">
      <c r="A7062">
        <v>7078</v>
      </c>
      <c r="B7062">
        <v>2643</v>
      </c>
      <c r="C7062">
        <v>7078</v>
      </c>
    </row>
    <row r="7063" spans="1:3">
      <c r="A7063">
        <v>7079</v>
      </c>
      <c r="B7063">
        <v>2643</v>
      </c>
      <c r="C7063">
        <v>7079</v>
      </c>
    </row>
    <row r="7064" spans="1:3">
      <c r="A7064">
        <v>7080</v>
      </c>
      <c r="B7064">
        <v>2643</v>
      </c>
      <c r="C7064">
        <v>7080</v>
      </c>
    </row>
    <row r="7065" spans="1:3">
      <c r="A7065">
        <v>7081</v>
      </c>
      <c r="B7065">
        <v>2644</v>
      </c>
      <c r="C7065">
        <v>7081</v>
      </c>
    </row>
    <row r="7066" spans="1:3">
      <c r="A7066">
        <v>7082</v>
      </c>
      <c r="B7066">
        <v>2644</v>
      </c>
      <c r="C7066">
        <v>7082</v>
      </c>
    </row>
    <row r="7067" spans="1:3">
      <c r="A7067">
        <v>7083</v>
      </c>
      <c r="B7067">
        <v>2644</v>
      </c>
      <c r="C7067">
        <v>7083</v>
      </c>
    </row>
    <row r="7068" spans="1:3">
      <c r="A7068">
        <v>7084</v>
      </c>
      <c r="B7068">
        <v>2645</v>
      </c>
      <c r="C7068">
        <v>7084</v>
      </c>
    </row>
    <row r="7069" spans="1:3">
      <c r="A7069">
        <v>7085</v>
      </c>
      <c r="B7069">
        <v>2645</v>
      </c>
      <c r="C7069">
        <v>7085</v>
      </c>
    </row>
    <row r="7070" spans="1:3">
      <c r="A7070">
        <v>7086</v>
      </c>
      <c r="B7070">
        <v>2645</v>
      </c>
      <c r="C7070">
        <v>7086</v>
      </c>
    </row>
    <row r="7071" spans="1:3">
      <c r="A7071">
        <v>7087</v>
      </c>
      <c r="B7071">
        <v>2645</v>
      </c>
      <c r="C7071">
        <v>7087</v>
      </c>
    </row>
    <row r="7072" spans="1:3">
      <c r="A7072">
        <v>7088</v>
      </c>
      <c r="B7072">
        <v>2646</v>
      </c>
      <c r="C7072">
        <v>7088</v>
      </c>
    </row>
    <row r="7073" spans="1:3">
      <c r="A7073">
        <v>7089</v>
      </c>
      <c r="B7073">
        <v>2647</v>
      </c>
      <c r="C7073">
        <v>7089</v>
      </c>
    </row>
    <row r="7074" spans="1:3">
      <c r="A7074">
        <v>7090</v>
      </c>
      <c r="B7074">
        <v>2647</v>
      </c>
      <c r="C7074">
        <v>7090</v>
      </c>
    </row>
    <row r="7075" spans="1:3">
      <c r="A7075">
        <v>7091</v>
      </c>
      <c r="B7075">
        <v>2648</v>
      </c>
      <c r="C7075">
        <v>7091</v>
      </c>
    </row>
    <row r="7076" spans="1:3">
      <c r="A7076">
        <v>7092</v>
      </c>
      <c r="B7076">
        <v>2648</v>
      </c>
      <c r="C7076">
        <v>7092</v>
      </c>
    </row>
    <row r="7077" spans="1:3">
      <c r="A7077">
        <v>7093</v>
      </c>
      <c r="B7077">
        <v>2648</v>
      </c>
      <c r="C7077">
        <v>7093</v>
      </c>
    </row>
    <row r="7078" spans="1:3">
      <c r="A7078">
        <v>7094</v>
      </c>
      <c r="B7078">
        <v>2648</v>
      </c>
      <c r="C7078">
        <v>7094</v>
      </c>
    </row>
    <row r="7079" spans="1:3">
      <c r="A7079">
        <v>7095</v>
      </c>
      <c r="B7079">
        <v>2648</v>
      </c>
      <c r="C7079">
        <v>7095</v>
      </c>
    </row>
    <row r="7080" spans="1:3">
      <c r="A7080">
        <v>7096</v>
      </c>
      <c r="B7080">
        <v>2649</v>
      </c>
      <c r="C7080">
        <v>7096</v>
      </c>
    </row>
    <row r="7081" spans="1:3">
      <c r="A7081">
        <v>7097</v>
      </c>
      <c r="B7081">
        <v>2651</v>
      </c>
      <c r="C7081">
        <v>7097</v>
      </c>
    </row>
    <row r="7082" spans="1:3">
      <c r="A7082">
        <v>7098</v>
      </c>
      <c r="B7082">
        <v>2651</v>
      </c>
      <c r="C7082">
        <v>7098</v>
      </c>
    </row>
    <row r="7083" spans="1:3">
      <c r="A7083">
        <v>7099</v>
      </c>
      <c r="B7083">
        <v>2651</v>
      </c>
      <c r="C7083">
        <v>7099</v>
      </c>
    </row>
    <row r="7084" spans="1:3">
      <c r="A7084">
        <v>7100</v>
      </c>
      <c r="B7084">
        <v>2651</v>
      </c>
      <c r="C7084">
        <v>7100</v>
      </c>
    </row>
    <row r="7085" spans="1:3">
      <c r="A7085">
        <v>7101</v>
      </c>
      <c r="B7085">
        <v>2651</v>
      </c>
      <c r="C7085">
        <v>7101</v>
      </c>
    </row>
    <row r="7086" spans="1:3">
      <c r="A7086">
        <v>7102</v>
      </c>
      <c r="B7086">
        <v>2652</v>
      </c>
      <c r="C7086">
        <v>7102</v>
      </c>
    </row>
    <row r="7087" spans="1:3">
      <c r="A7087">
        <v>7103</v>
      </c>
      <c r="B7087">
        <v>2652</v>
      </c>
      <c r="C7087">
        <v>7103</v>
      </c>
    </row>
    <row r="7088" spans="1:3">
      <c r="A7088">
        <v>7104</v>
      </c>
      <c r="B7088">
        <v>2652</v>
      </c>
      <c r="C7088">
        <v>7104</v>
      </c>
    </row>
    <row r="7089" spans="1:3">
      <c r="A7089">
        <v>7105</v>
      </c>
      <c r="B7089">
        <v>2652</v>
      </c>
      <c r="C7089">
        <v>7105</v>
      </c>
    </row>
    <row r="7090" spans="1:3">
      <c r="A7090">
        <v>7106</v>
      </c>
      <c r="B7090">
        <v>2653</v>
      </c>
      <c r="C7090">
        <v>7106</v>
      </c>
    </row>
    <row r="7091" spans="1:3">
      <c r="A7091">
        <v>7107</v>
      </c>
      <c r="B7091">
        <v>2653</v>
      </c>
      <c r="C7091">
        <v>7107</v>
      </c>
    </row>
    <row r="7092" spans="1:3">
      <c r="A7092">
        <v>7108</v>
      </c>
      <c r="B7092">
        <v>2654</v>
      </c>
      <c r="C7092">
        <v>7108</v>
      </c>
    </row>
    <row r="7093" spans="1:3">
      <c r="A7093">
        <v>7109</v>
      </c>
      <c r="B7093">
        <v>2654</v>
      </c>
      <c r="C7093">
        <v>7109</v>
      </c>
    </row>
    <row r="7094" spans="1:3">
      <c r="A7094">
        <v>7110</v>
      </c>
      <c r="B7094">
        <v>2655</v>
      </c>
      <c r="C7094">
        <v>7110</v>
      </c>
    </row>
    <row r="7095" spans="1:3">
      <c r="A7095">
        <v>7111</v>
      </c>
      <c r="B7095">
        <v>2656</v>
      </c>
      <c r="C7095">
        <v>7111</v>
      </c>
    </row>
    <row r="7096" spans="1:3">
      <c r="A7096">
        <v>7112</v>
      </c>
      <c r="B7096">
        <v>2657</v>
      </c>
      <c r="C7096">
        <v>7112</v>
      </c>
    </row>
    <row r="7097" spans="1:3">
      <c r="A7097">
        <v>7113</v>
      </c>
      <c r="B7097">
        <v>2657</v>
      </c>
      <c r="C7097">
        <v>7113</v>
      </c>
    </row>
    <row r="7098" spans="1:3">
      <c r="A7098">
        <v>7114</v>
      </c>
      <c r="B7098">
        <v>2657</v>
      </c>
      <c r="C7098">
        <v>7114</v>
      </c>
    </row>
    <row r="7099" spans="1:3">
      <c r="A7099">
        <v>7115</v>
      </c>
      <c r="B7099">
        <v>2658</v>
      </c>
      <c r="C7099">
        <v>7115</v>
      </c>
    </row>
    <row r="7100" spans="1:3">
      <c r="A7100">
        <v>7116</v>
      </c>
      <c r="B7100">
        <v>2659</v>
      </c>
      <c r="C7100">
        <v>7116</v>
      </c>
    </row>
    <row r="7101" spans="1:3">
      <c r="A7101">
        <v>7117</v>
      </c>
      <c r="B7101">
        <v>2659</v>
      </c>
      <c r="C7101">
        <v>7117</v>
      </c>
    </row>
    <row r="7102" spans="1:3">
      <c r="A7102">
        <v>7118</v>
      </c>
      <c r="B7102">
        <v>2659</v>
      </c>
      <c r="C7102">
        <v>7118</v>
      </c>
    </row>
    <row r="7103" spans="1:3">
      <c r="A7103">
        <v>7119</v>
      </c>
      <c r="B7103">
        <v>2659</v>
      </c>
      <c r="C7103">
        <v>7119</v>
      </c>
    </row>
    <row r="7104" spans="1:3">
      <c r="A7104">
        <v>7120</v>
      </c>
      <c r="B7104">
        <v>2660</v>
      </c>
      <c r="C7104">
        <v>7120</v>
      </c>
    </row>
    <row r="7105" spans="1:3">
      <c r="A7105">
        <v>7121</v>
      </c>
      <c r="B7105">
        <v>2660</v>
      </c>
      <c r="C7105">
        <v>7121</v>
      </c>
    </row>
    <row r="7106" spans="1:3">
      <c r="A7106">
        <v>7122</v>
      </c>
      <c r="B7106">
        <v>2661</v>
      </c>
      <c r="C7106">
        <v>7122</v>
      </c>
    </row>
    <row r="7107" spans="1:3">
      <c r="A7107">
        <v>7123</v>
      </c>
      <c r="B7107">
        <v>2661</v>
      </c>
      <c r="C7107">
        <v>7123</v>
      </c>
    </row>
    <row r="7108" spans="1:3">
      <c r="A7108">
        <v>7124</v>
      </c>
      <c r="B7108">
        <v>2661</v>
      </c>
      <c r="C7108">
        <v>7124</v>
      </c>
    </row>
    <row r="7109" spans="1:3">
      <c r="A7109">
        <v>7125</v>
      </c>
      <c r="B7109">
        <v>2661</v>
      </c>
      <c r="C7109">
        <v>7125</v>
      </c>
    </row>
    <row r="7110" spans="1:3">
      <c r="A7110">
        <v>7126</v>
      </c>
      <c r="B7110">
        <v>2662</v>
      </c>
      <c r="C7110">
        <v>7126</v>
      </c>
    </row>
    <row r="7111" spans="1:3">
      <c r="A7111">
        <v>7127</v>
      </c>
      <c r="B7111">
        <v>2663</v>
      </c>
      <c r="C7111">
        <v>7127</v>
      </c>
    </row>
    <row r="7112" spans="1:3">
      <c r="A7112">
        <v>7128</v>
      </c>
      <c r="B7112">
        <v>2663</v>
      </c>
      <c r="C7112">
        <v>7128</v>
      </c>
    </row>
    <row r="7113" spans="1:3">
      <c r="A7113">
        <v>7129</v>
      </c>
      <c r="B7113">
        <v>2664</v>
      </c>
      <c r="C7113">
        <v>7129</v>
      </c>
    </row>
    <row r="7114" spans="1:3">
      <c r="A7114">
        <v>7130</v>
      </c>
      <c r="B7114">
        <v>2664</v>
      </c>
      <c r="C7114">
        <v>7130</v>
      </c>
    </row>
    <row r="7115" spans="1:3">
      <c r="A7115">
        <v>7131</v>
      </c>
      <c r="B7115">
        <v>2664</v>
      </c>
      <c r="C7115">
        <v>7131</v>
      </c>
    </row>
    <row r="7116" spans="1:3">
      <c r="A7116">
        <v>7132</v>
      </c>
      <c r="B7116">
        <v>2664</v>
      </c>
      <c r="C7116">
        <v>7132</v>
      </c>
    </row>
    <row r="7117" spans="1:3">
      <c r="A7117">
        <v>7133</v>
      </c>
      <c r="B7117">
        <v>2665</v>
      </c>
      <c r="C7117">
        <v>7133</v>
      </c>
    </row>
    <row r="7118" spans="1:3">
      <c r="A7118">
        <v>7134</v>
      </c>
      <c r="B7118">
        <v>2665</v>
      </c>
      <c r="C7118">
        <v>7134</v>
      </c>
    </row>
    <row r="7119" spans="1:3">
      <c r="A7119">
        <v>7135</v>
      </c>
      <c r="B7119">
        <v>2665</v>
      </c>
      <c r="C7119">
        <v>7135</v>
      </c>
    </row>
    <row r="7120" spans="1:3">
      <c r="A7120">
        <v>7136</v>
      </c>
      <c r="B7120">
        <v>2665</v>
      </c>
      <c r="C7120">
        <v>7136</v>
      </c>
    </row>
    <row r="7121" spans="1:3">
      <c r="A7121">
        <v>7137</v>
      </c>
      <c r="B7121">
        <v>2666</v>
      </c>
      <c r="C7121">
        <v>7137</v>
      </c>
    </row>
    <row r="7122" spans="1:3">
      <c r="A7122">
        <v>7138</v>
      </c>
      <c r="B7122">
        <v>2667</v>
      </c>
      <c r="C7122">
        <v>7138</v>
      </c>
    </row>
    <row r="7123" spans="1:3">
      <c r="A7123">
        <v>7139</v>
      </c>
      <c r="B7123">
        <v>2668</v>
      </c>
      <c r="C7123">
        <v>7139</v>
      </c>
    </row>
    <row r="7124" spans="1:3">
      <c r="A7124">
        <v>7140</v>
      </c>
      <c r="B7124">
        <v>2668</v>
      </c>
      <c r="C7124">
        <v>7140</v>
      </c>
    </row>
    <row r="7125" spans="1:3">
      <c r="A7125">
        <v>7141</v>
      </c>
      <c r="B7125">
        <v>2669</v>
      </c>
      <c r="C7125">
        <v>7141</v>
      </c>
    </row>
    <row r="7126" spans="1:3">
      <c r="A7126">
        <v>7142</v>
      </c>
      <c r="B7126">
        <v>2669</v>
      </c>
      <c r="C7126">
        <v>7142</v>
      </c>
    </row>
    <row r="7127" spans="1:3">
      <c r="A7127">
        <v>7143</v>
      </c>
      <c r="B7127">
        <v>2670</v>
      </c>
      <c r="C7127">
        <v>7143</v>
      </c>
    </row>
    <row r="7128" spans="1:3">
      <c r="A7128">
        <v>7144</v>
      </c>
      <c r="B7128">
        <v>2671</v>
      </c>
      <c r="C7128">
        <v>7144</v>
      </c>
    </row>
    <row r="7129" spans="1:3">
      <c r="A7129">
        <v>7145</v>
      </c>
      <c r="B7129">
        <v>2672</v>
      </c>
      <c r="C7129">
        <v>7145</v>
      </c>
    </row>
    <row r="7130" spans="1:3">
      <c r="A7130">
        <v>7146</v>
      </c>
      <c r="B7130">
        <v>2672</v>
      </c>
      <c r="C7130">
        <v>7146</v>
      </c>
    </row>
    <row r="7131" spans="1:3">
      <c r="A7131">
        <v>7147</v>
      </c>
      <c r="B7131">
        <v>2672</v>
      </c>
      <c r="C7131">
        <v>7147</v>
      </c>
    </row>
    <row r="7132" spans="1:3">
      <c r="A7132">
        <v>7148</v>
      </c>
      <c r="B7132">
        <v>2673</v>
      </c>
      <c r="C7132">
        <v>7148</v>
      </c>
    </row>
    <row r="7133" spans="1:3">
      <c r="A7133">
        <v>7149</v>
      </c>
      <c r="B7133">
        <v>2674</v>
      </c>
      <c r="C7133">
        <v>7149</v>
      </c>
    </row>
    <row r="7134" spans="1:3">
      <c r="A7134">
        <v>7150</v>
      </c>
      <c r="B7134">
        <v>2675</v>
      </c>
      <c r="C7134">
        <v>7150</v>
      </c>
    </row>
    <row r="7135" spans="1:3">
      <c r="A7135">
        <v>7151</v>
      </c>
      <c r="B7135">
        <v>2675</v>
      </c>
      <c r="C7135">
        <v>7151</v>
      </c>
    </row>
    <row r="7136" spans="1:3">
      <c r="A7136">
        <v>7152</v>
      </c>
      <c r="B7136">
        <v>2675</v>
      </c>
      <c r="C7136">
        <v>7152</v>
      </c>
    </row>
    <row r="7137" spans="1:3">
      <c r="A7137">
        <v>7153</v>
      </c>
      <c r="B7137">
        <v>2676</v>
      </c>
      <c r="C7137">
        <v>7153</v>
      </c>
    </row>
    <row r="7138" spans="1:3">
      <c r="A7138">
        <v>7154</v>
      </c>
      <c r="B7138">
        <v>2676</v>
      </c>
      <c r="C7138">
        <v>7154</v>
      </c>
    </row>
    <row r="7139" spans="1:3">
      <c r="A7139">
        <v>7155</v>
      </c>
      <c r="B7139">
        <v>2676</v>
      </c>
      <c r="C7139">
        <v>7155</v>
      </c>
    </row>
    <row r="7140" spans="1:3">
      <c r="A7140">
        <v>7156</v>
      </c>
      <c r="B7140">
        <v>2676</v>
      </c>
      <c r="C7140">
        <v>7156</v>
      </c>
    </row>
    <row r="7141" spans="1:3">
      <c r="A7141">
        <v>7157</v>
      </c>
      <c r="B7141">
        <v>2677</v>
      </c>
      <c r="C7141">
        <v>7157</v>
      </c>
    </row>
    <row r="7142" spans="1:3">
      <c r="A7142">
        <v>7158</v>
      </c>
      <c r="B7142">
        <v>2677</v>
      </c>
      <c r="C7142">
        <v>7158</v>
      </c>
    </row>
    <row r="7143" spans="1:3">
      <c r="A7143">
        <v>7159</v>
      </c>
      <c r="B7143">
        <v>2677</v>
      </c>
      <c r="C7143">
        <v>7159</v>
      </c>
    </row>
    <row r="7144" spans="1:3">
      <c r="A7144">
        <v>7160</v>
      </c>
      <c r="B7144">
        <v>2677</v>
      </c>
      <c r="C7144">
        <v>7160</v>
      </c>
    </row>
    <row r="7145" spans="1:3">
      <c r="A7145">
        <v>7161</v>
      </c>
      <c r="B7145">
        <v>2677</v>
      </c>
      <c r="C7145">
        <v>7161</v>
      </c>
    </row>
    <row r="7146" spans="1:3">
      <c r="A7146">
        <v>7162</v>
      </c>
      <c r="B7146">
        <v>2678</v>
      </c>
      <c r="C7146">
        <v>7162</v>
      </c>
    </row>
    <row r="7147" spans="1:3">
      <c r="A7147">
        <v>7163</v>
      </c>
      <c r="B7147">
        <v>2679</v>
      </c>
      <c r="C7147">
        <v>7163</v>
      </c>
    </row>
    <row r="7148" spans="1:3">
      <c r="A7148">
        <v>7164</v>
      </c>
      <c r="B7148">
        <v>2680</v>
      </c>
      <c r="C7148">
        <v>7164</v>
      </c>
    </row>
    <row r="7149" spans="1:3">
      <c r="A7149">
        <v>7165</v>
      </c>
      <c r="B7149">
        <v>2680</v>
      </c>
      <c r="C7149">
        <v>7165</v>
      </c>
    </row>
    <row r="7150" spans="1:3">
      <c r="A7150">
        <v>7166</v>
      </c>
      <c r="B7150">
        <v>2680</v>
      </c>
      <c r="C7150">
        <v>7166</v>
      </c>
    </row>
    <row r="7151" spans="1:3">
      <c r="A7151">
        <v>7167</v>
      </c>
      <c r="B7151">
        <v>2681</v>
      </c>
      <c r="C7151">
        <v>7167</v>
      </c>
    </row>
    <row r="7152" spans="1:3">
      <c r="A7152">
        <v>7168</v>
      </c>
      <c r="B7152">
        <v>2682</v>
      </c>
      <c r="C7152">
        <v>7168</v>
      </c>
    </row>
    <row r="7153" spans="1:3">
      <c r="A7153">
        <v>7169</v>
      </c>
      <c r="B7153">
        <v>2682</v>
      </c>
      <c r="C7153">
        <v>7169</v>
      </c>
    </row>
    <row r="7154" spans="1:3">
      <c r="A7154">
        <v>7170</v>
      </c>
      <c r="B7154">
        <v>2683</v>
      </c>
      <c r="C7154">
        <v>7170</v>
      </c>
    </row>
    <row r="7155" spans="1:3">
      <c r="A7155">
        <v>7171</v>
      </c>
      <c r="B7155">
        <v>2684</v>
      </c>
      <c r="C7155">
        <v>7171</v>
      </c>
    </row>
    <row r="7156" spans="1:3">
      <c r="A7156">
        <v>7172</v>
      </c>
      <c r="B7156">
        <v>2684</v>
      </c>
      <c r="C7156">
        <v>7172</v>
      </c>
    </row>
    <row r="7157" spans="1:3">
      <c r="A7157">
        <v>7173</v>
      </c>
      <c r="B7157">
        <v>2684</v>
      </c>
      <c r="C7157">
        <v>7173</v>
      </c>
    </row>
    <row r="7158" spans="1:3">
      <c r="A7158">
        <v>7174</v>
      </c>
      <c r="B7158">
        <v>2685</v>
      </c>
      <c r="C7158">
        <v>7174</v>
      </c>
    </row>
    <row r="7159" spans="1:3">
      <c r="A7159">
        <v>7175</v>
      </c>
      <c r="B7159">
        <v>2685</v>
      </c>
      <c r="C7159">
        <v>7175</v>
      </c>
    </row>
    <row r="7160" spans="1:3">
      <c r="A7160">
        <v>7176</v>
      </c>
      <c r="B7160">
        <v>2686</v>
      </c>
      <c r="C7160">
        <v>7176</v>
      </c>
    </row>
    <row r="7161" spans="1:3">
      <c r="A7161">
        <v>7177</v>
      </c>
      <c r="B7161">
        <v>2686</v>
      </c>
      <c r="C7161">
        <v>7177</v>
      </c>
    </row>
    <row r="7162" spans="1:3">
      <c r="A7162">
        <v>7178</v>
      </c>
      <c r="B7162">
        <v>2686</v>
      </c>
      <c r="C7162">
        <v>7178</v>
      </c>
    </row>
    <row r="7163" spans="1:3">
      <c r="A7163">
        <v>7179</v>
      </c>
      <c r="B7163">
        <v>2686</v>
      </c>
      <c r="C7163">
        <v>7179</v>
      </c>
    </row>
    <row r="7164" spans="1:3">
      <c r="A7164">
        <v>7180</v>
      </c>
      <c r="B7164">
        <v>2686</v>
      </c>
      <c r="C7164">
        <v>7180</v>
      </c>
    </row>
    <row r="7165" spans="1:3">
      <c r="A7165">
        <v>7181</v>
      </c>
      <c r="B7165">
        <v>2686</v>
      </c>
      <c r="C7165">
        <v>7181</v>
      </c>
    </row>
    <row r="7166" spans="1:3">
      <c r="A7166">
        <v>7182</v>
      </c>
      <c r="B7166">
        <v>2687</v>
      </c>
      <c r="C7166">
        <v>7182</v>
      </c>
    </row>
    <row r="7167" spans="1:3">
      <c r="A7167">
        <v>7183</v>
      </c>
      <c r="B7167">
        <v>2688</v>
      </c>
      <c r="C7167">
        <v>7183</v>
      </c>
    </row>
    <row r="7168" spans="1:3">
      <c r="A7168">
        <v>7184</v>
      </c>
      <c r="B7168">
        <v>2689</v>
      </c>
      <c r="C7168">
        <v>7184</v>
      </c>
    </row>
    <row r="7169" spans="1:3">
      <c r="A7169">
        <v>7185</v>
      </c>
      <c r="B7169">
        <v>2689</v>
      </c>
      <c r="C7169">
        <v>7185</v>
      </c>
    </row>
    <row r="7170" spans="1:3">
      <c r="A7170">
        <v>7186</v>
      </c>
      <c r="B7170">
        <v>2689</v>
      </c>
      <c r="C7170">
        <v>7186</v>
      </c>
    </row>
    <row r="7171" spans="1:3">
      <c r="A7171">
        <v>7187</v>
      </c>
      <c r="B7171">
        <v>2689</v>
      </c>
      <c r="C7171">
        <v>7187</v>
      </c>
    </row>
    <row r="7172" spans="1:3">
      <c r="A7172">
        <v>7188</v>
      </c>
      <c r="B7172">
        <v>2691</v>
      </c>
      <c r="C7172">
        <v>7188</v>
      </c>
    </row>
    <row r="7173" spans="1:3">
      <c r="A7173">
        <v>7189</v>
      </c>
      <c r="B7173">
        <v>2691</v>
      </c>
      <c r="C7173">
        <v>7189</v>
      </c>
    </row>
    <row r="7174" spans="1:3">
      <c r="A7174">
        <v>7190</v>
      </c>
      <c r="B7174">
        <v>2692</v>
      </c>
      <c r="C7174">
        <v>7190</v>
      </c>
    </row>
    <row r="7175" spans="1:3">
      <c r="A7175">
        <v>7191</v>
      </c>
      <c r="B7175">
        <v>2693</v>
      </c>
      <c r="C7175">
        <v>7191</v>
      </c>
    </row>
    <row r="7176" spans="1:3">
      <c r="A7176">
        <v>7199</v>
      </c>
      <c r="B7176">
        <v>0</v>
      </c>
      <c r="C7176">
        <v>7198</v>
      </c>
    </row>
    <row r="7177" spans="1:3">
      <c r="A7177">
        <v>7199</v>
      </c>
      <c r="B7177">
        <v>0</v>
      </c>
      <c r="C7177">
        <v>7199</v>
      </c>
    </row>
    <row r="7178" spans="1:3">
      <c r="A7178">
        <v>7199</v>
      </c>
      <c r="B7178">
        <v>0</v>
      </c>
      <c r="C7178">
        <v>7200</v>
      </c>
    </row>
    <row r="7179" spans="1:3">
      <c r="A7179">
        <v>7199</v>
      </c>
      <c r="B7179">
        <v>0</v>
      </c>
      <c r="C7179">
        <v>7201</v>
      </c>
    </row>
    <row r="7180" spans="1:3">
      <c r="A7180">
        <v>7201</v>
      </c>
      <c r="B7180">
        <v>0</v>
      </c>
      <c r="C7180">
        <v>7202</v>
      </c>
    </row>
    <row r="7181" spans="1:3">
      <c r="A7181">
        <v>7201</v>
      </c>
      <c r="B7181">
        <v>0</v>
      </c>
      <c r="C7181">
        <v>7203</v>
      </c>
    </row>
    <row r="7182" spans="1:3">
      <c r="A7182">
        <v>7202</v>
      </c>
      <c r="B7182">
        <v>2169</v>
      </c>
      <c r="C7182">
        <v>5587</v>
      </c>
    </row>
    <row r="7183" spans="1:3">
      <c r="A7183">
        <v>7202</v>
      </c>
      <c r="B7183">
        <v>2169</v>
      </c>
      <c r="C7183">
        <v>5588</v>
      </c>
    </row>
    <row r="7184" spans="1:3">
      <c r="A7184">
        <v>7202</v>
      </c>
      <c r="B7184">
        <v>2169</v>
      </c>
      <c r="C7184">
        <v>5589</v>
      </c>
    </row>
    <row r="7185" spans="1:3">
      <c r="A7185">
        <v>7202</v>
      </c>
      <c r="B7185">
        <v>2169</v>
      </c>
      <c r="C7185">
        <v>5590</v>
      </c>
    </row>
    <row r="7186" spans="1:3">
      <c r="A7186">
        <v>7202</v>
      </c>
      <c r="B7186">
        <v>2169</v>
      </c>
      <c r="C7186">
        <v>5591</v>
      </c>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181"/>
  <sheetViews>
    <sheetView topLeftCell="A10145" workbookViewId="0">
      <selection activeCell="J13" sqref="J13"/>
    </sheetView>
  </sheetViews>
  <sheetFormatPr baseColWidth="10" defaultColWidth="8.83203125" defaultRowHeight="14" x14ac:dyDescent="0"/>
  <cols>
    <col min="2" max="2" width="10.1640625" bestFit="1" customWidth="1"/>
    <col min="3" max="4" width="17.1640625" bestFit="1" customWidth="1"/>
    <col min="5" max="5" width="12" bestFit="1" customWidth="1"/>
    <col min="6" max="6" width="11.33203125" bestFit="1" customWidth="1"/>
    <col min="10" max="10" width="212.5" bestFit="1" customWidth="1"/>
  </cols>
  <sheetData>
    <row r="1" spans="1:10">
      <c r="A1" t="s">
        <v>0</v>
      </c>
      <c r="B1" t="s">
        <v>1</v>
      </c>
      <c r="C1" t="s">
        <v>3</v>
      </c>
      <c r="D1" t="s">
        <v>4</v>
      </c>
      <c r="E1" t="s">
        <v>5</v>
      </c>
      <c r="F1" t="s">
        <v>6</v>
      </c>
      <c r="G1" t="s">
        <v>7</v>
      </c>
      <c r="H1" t="s">
        <v>8</v>
      </c>
      <c r="I1" t="s">
        <v>9</v>
      </c>
      <c r="J1" t="s">
        <v>10</v>
      </c>
    </row>
    <row r="2" spans="1:10">
      <c r="A2">
        <v>1</v>
      </c>
      <c r="B2">
        <v>1</v>
      </c>
      <c r="C2" s="1">
        <v>32073</v>
      </c>
      <c r="D2" s="1">
        <v>32438</v>
      </c>
      <c r="E2">
        <v>0</v>
      </c>
      <c r="F2" t="s">
        <v>11</v>
      </c>
      <c r="G2" t="s">
        <v>12</v>
      </c>
      <c r="H2" t="b">
        <v>0</v>
      </c>
      <c r="I2">
        <v>0</v>
      </c>
      <c r="J2" t="s">
        <v>13</v>
      </c>
    </row>
    <row r="3" spans="1:10">
      <c r="A3">
        <v>2</v>
      </c>
      <c r="B3">
        <v>1</v>
      </c>
      <c r="C3" s="1">
        <v>32940</v>
      </c>
      <c r="D3" s="1">
        <v>33304</v>
      </c>
      <c r="E3">
        <v>0</v>
      </c>
      <c r="F3" t="s">
        <v>11</v>
      </c>
      <c r="G3" t="s">
        <v>12</v>
      </c>
      <c r="H3" t="b">
        <v>0</v>
      </c>
      <c r="I3">
        <v>0</v>
      </c>
      <c r="J3" t="s">
        <v>14</v>
      </c>
    </row>
    <row r="4" spans="1:10">
      <c r="A4">
        <v>3</v>
      </c>
      <c r="B4">
        <v>1</v>
      </c>
      <c r="C4" s="1">
        <v>33431</v>
      </c>
      <c r="D4" s="1">
        <v>33796</v>
      </c>
      <c r="E4">
        <v>0</v>
      </c>
      <c r="F4" t="s">
        <v>11</v>
      </c>
      <c r="G4" t="s">
        <v>12</v>
      </c>
      <c r="H4" t="b">
        <v>0</v>
      </c>
      <c r="I4">
        <v>0</v>
      </c>
      <c r="J4" t="s">
        <v>15</v>
      </c>
    </row>
    <row r="5" spans="1:10">
      <c r="A5">
        <v>4</v>
      </c>
      <c r="B5">
        <v>2</v>
      </c>
      <c r="C5" s="1">
        <v>32639</v>
      </c>
      <c r="D5" s="1">
        <v>33003</v>
      </c>
      <c r="E5">
        <v>0</v>
      </c>
      <c r="F5" t="s">
        <v>11</v>
      </c>
      <c r="G5" t="s">
        <v>12</v>
      </c>
      <c r="H5" t="b">
        <v>0</v>
      </c>
      <c r="I5">
        <v>0</v>
      </c>
      <c r="J5" t="s">
        <v>16</v>
      </c>
    </row>
    <row r="6" spans="1:10">
      <c r="A6">
        <v>5</v>
      </c>
      <c r="B6">
        <v>3</v>
      </c>
      <c r="C6" s="1">
        <v>32517</v>
      </c>
      <c r="D6" s="1">
        <v>32881</v>
      </c>
      <c r="E6">
        <v>60</v>
      </c>
      <c r="F6" t="s">
        <v>11</v>
      </c>
      <c r="G6" t="s">
        <v>12</v>
      </c>
      <c r="H6" t="b">
        <v>0</v>
      </c>
      <c r="I6">
        <v>0</v>
      </c>
      <c r="J6" t="s">
        <v>14</v>
      </c>
    </row>
    <row r="7" spans="1:10">
      <c r="A7">
        <v>6</v>
      </c>
      <c r="B7">
        <v>3</v>
      </c>
      <c r="C7" s="1">
        <v>35541</v>
      </c>
      <c r="D7" s="1">
        <v>35905</v>
      </c>
      <c r="E7">
        <v>0</v>
      </c>
      <c r="F7" t="s">
        <v>11</v>
      </c>
      <c r="G7" t="s">
        <v>12</v>
      </c>
      <c r="H7" t="b">
        <v>0</v>
      </c>
      <c r="I7">
        <v>0</v>
      </c>
      <c r="J7" t="s">
        <v>17</v>
      </c>
    </row>
    <row r="8" spans="1:10">
      <c r="A8">
        <v>7</v>
      </c>
      <c r="B8">
        <v>3</v>
      </c>
      <c r="C8" s="1">
        <v>35541</v>
      </c>
      <c r="D8" s="1">
        <v>35905</v>
      </c>
      <c r="F8" t="s">
        <v>11</v>
      </c>
      <c r="G8" t="s">
        <v>12</v>
      </c>
      <c r="H8" t="b">
        <v>0</v>
      </c>
      <c r="I8">
        <v>0</v>
      </c>
      <c r="J8" t="s">
        <v>18</v>
      </c>
    </row>
    <row r="9" spans="1:10">
      <c r="A9">
        <v>8</v>
      </c>
      <c r="B9">
        <v>3</v>
      </c>
      <c r="C9" s="1">
        <v>35515</v>
      </c>
      <c r="D9" s="1">
        <v>35905</v>
      </c>
      <c r="F9" t="s">
        <v>11</v>
      </c>
      <c r="G9" t="s">
        <v>12</v>
      </c>
      <c r="H9" t="b">
        <v>0</v>
      </c>
      <c r="I9">
        <v>0</v>
      </c>
      <c r="J9" t="s">
        <v>19</v>
      </c>
    </row>
    <row r="10" spans="1:10">
      <c r="A10">
        <v>9</v>
      </c>
      <c r="B10">
        <v>3</v>
      </c>
      <c r="C10" s="1">
        <v>35515</v>
      </c>
      <c r="D10" s="1">
        <v>35905</v>
      </c>
      <c r="F10" t="s">
        <v>11</v>
      </c>
      <c r="G10" t="s">
        <v>12</v>
      </c>
      <c r="H10" t="b">
        <v>0</v>
      </c>
      <c r="I10">
        <v>0</v>
      </c>
      <c r="J10" t="s">
        <v>20</v>
      </c>
    </row>
    <row r="11" spans="1:10">
      <c r="A11">
        <v>10</v>
      </c>
      <c r="B11">
        <v>3</v>
      </c>
      <c r="C11" s="1">
        <v>35515</v>
      </c>
      <c r="D11" s="1">
        <v>35905</v>
      </c>
      <c r="F11" t="s">
        <v>11</v>
      </c>
      <c r="G11" t="s">
        <v>12</v>
      </c>
      <c r="H11" t="b">
        <v>0</v>
      </c>
      <c r="I11">
        <v>0</v>
      </c>
      <c r="J11" t="s">
        <v>19</v>
      </c>
    </row>
    <row r="12" spans="1:10">
      <c r="A12">
        <v>11</v>
      </c>
      <c r="B12">
        <v>4</v>
      </c>
      <c r="C12" s="1">
        <v>33859</v>
      </c>
      <c r="D12" s="1">
        <v>34223</v>
      </c>
      <c r="E12">
        <v>95</v>
      </c>
      <c r="F12" t="s">
        <v>11</v>
      </c>
      <c r="G12" t="s">
        <v>12</v>
      </c>
      <c r="H12" t="b">
        <v>0</v>
      </c>
      <c r="I12">
        <v>0</v>
      </c>
      <c r="J12" t="s">
        <v>21</v>
      </c>
    </row>
    <row r="13" spans="1:10">
      <c r="A13">
        <v>12</v>
      </c>
      <c r="B13">
        <v>6</v>
      </c>
      <c r="C13" s="1">
        <v>31845</v>
      </c>
      <c r="D13" s="1">
        <v>32210</v>
      </c>
      <c r="E13">
        <v>0</v>
      </c>
      <c r="F13" t="s">
        <v>11</v>
      </c>
      <c r="G13" t="s">
        <v>12</v>
      </c>
      <c r="H13" t="b">
        <v>0</v>
      </c>
      <c r="I13">
        <v>0</v>
      </c>
      <c r="J13" t="s">
        <v>14</v>
      </c>
    </row>
    <row r="14" spans="1:10">
      <c r="A14">
        <v>13</v>
      </c>
      <c r="B14">
        <v>6</v>
      </c>
      <c r="C14" s="1">
        <v>31845</v>
      </c>
      <c r="D14" s="1">
        <v>32210</v>
      </c>
      <c r="E14">
        <v>0</v>
      </c>
      <c r="F14" t="s">
        <v>11</v>
      </c>
      <c r="G14" t="s">
        <v>12</v>
      </c>
      <c r="H14" t="b">
        <v>0</v>
      </c>
      <c r="I14">
        <v>0</v>
      </c>
      <c r="J14" t="s">
        <v>14</v>
      </c>
    </row>
    <row r="15" spans="1:10">
      <c r="A15">
        <v>14</v>
      </c>
      <c r="B15">
        <v>6</v>
      </c>
      <c r="C15" s="1">
        <v>33774</v>
      </c>
      <c r="D15" s="1">
        <v>34139</v>
      </c>
      <c r="E15">
        <v>0</v>
      </c>
      <c r="F15" t="s">
        <v>11</v>
      </c>
      <c r="G15" t="s">
        <v>12</v>
      </c>
      <c r="H15" t="b">
        <v>0</v>
      </c>
      <c r="I15">
        <v>0</v>
      </c>
      <c r="J15" t="s">
        <v>22</v>
      </c>
    </row>
    <row r="16" spans="1:10">
      <c r="A16">
        <v>15</v>
      </c>
      <c r="B16">
        <v>7</v>
      </c>
      <c r="C16" s="1">
        <v>32860</v>
      </c>
      <c r="D16" s="1">
        <v>33224</v>
      </c>
      <c r="E16">
        <v>0</v>
      </c>
      <c r="F16" t="s">
        <v>11</v>
      </c>
      <c r="G16" t="s">
        <v>12</v>
      </c>
      <c r="H16" t="b">
        <v>0</v>
      </c>
      <c r="I16">
        <v>0</v>
      </c>
      <c r="J16" t="s">
        <v>14</v>
      </c>
    </row>
    <row r="17" spans="1:10">
      <c r="A17">
        <v>16</v>
      </c>
      <c r="B17">
        <v>8</v>
      </c>
      <c r="C17" s="1">
        <v>31938</v>
      </c>
      <c r="D17" s="1">
        <v>32303</v>
      </c>
      <c r="E17">
        <v>0</v>
      </c>
      <c r="F17" t="s">
        <v>11</v>
      </c>
      <c r="G17" t="s">
        <v>12</v>
      </c>
      <c r="H17" t="b">
        <v>0</v>
      </c>
      <c r="I17">
        <v>0</v>
      </c>
      <c r="J17" t="s">
        <v>14</v>
      </c>
    </row>
    <row r="18" spans="1:10">
      <c r="A18">
        <v>17</v>
      </c>
      <c r="B18">
        <v>9</v>
      </c>
      <c r="C18" s="1">
        <v>31929</v>
      </c>
      <c r="D18" s="1">
        <v>32295</v>
      </c>
      <c r="E18">
        <v>0</v>
      </c>
      <c r="F18" t="s">
        <v>11</v>
      </c>
      <c r="G18" t="s">
        <v>12</v>
      </c>
      <c r="H18" t="b">
        <v>0</v>
      </c>
      <c r="I18">
        <v>0</v>
      </c>
      <c r="J18" t="s">
        <v>23</v>
      </c>
    </row>
    <row r="19" spans="1:10">
      <c r="A19">
        <v>18</v>
      </c>
      <c r="B19">
        <v>9</v>
      </c>
      <c r="C19" s="1">
        <v>31929</v>
      </c>
      <c r="D19" s="1">
        <v>32295</v>
      </c>
      <c r="E19">
        <v>0</v>
      </c>
      <c r="F19" t="s">
        <v>11</v>
      </c>
      <c r="G19" t="s">
        <v>12</v>
      </c>
      <c r="H19" t="b">
        <v>0</v>
      </c>
      <c r="I19">
        <v>0</v>
      </c>
      <c r="J19" t="s">
        <v>14</v>
      </c>
    </row>
    <row r="20" spans="1:10">
      <c r="A20">
        <v>19</v>
      </c>
      <c r="B20">
        <v>9</v>
      </c>
      <c r="C20" s="1">
        <v>31929</v>
      </c>
      <c r="D20" s="1">
        <v>32295</v>
      </c>
      <c r="E20">
        <v>0</v>
      </c>
      <c r="F20" t="s">
        <v>11</v>
      </c>
      <c r="G20" t="s">
        <v>12</v>
      </c>
      <c r="H20" t="b">
        <v>0</v>
      </c>
      <c r="I20">
        <v>0</v>
      </c>
      <c r="J20" t="s">
        <v>14</v>
      </c>
    </row>
    <row r="21" spans="1:10">
      <c r="A21">
        <v>20</v>
      </c>
      <c r="B21">
        <v>9</v>
      </c>
      <c r="C21" s="1">
        <v>34970</v>
      </c>
      <c r="D21" s="1">
        <v>35335</v>
      </c>
      <c r="E21">
        <v>0</v>
      </c>
      <c r="F21" t="s">
        <v>11</v>
      </c>
      <c r="G21" t="s">
        <v>12</v>
      </c>
      <c r="H21" t="b">
        <v>0</v>
      </c>
      <c r="I21">
        <v>0</v>
      </c>
      <c r="J21" t="s">
        <v>24</v>
      </c>
    </row>
    <row r="22" spans="1:10">
      <c r="A22">
        <v>21</v>
      </c>
      <c r="B22">
        <v>9</v>
      </c>
      <c r="C22" s="1">
        <v>34970</v>
      </c>
      <c r="D22" s="1">
        <v>35335</v>
      </c>
      <c r="E22">
        <v>0</v>
      </c>
      <c r="F22" t="s">
        <v>11</v>
      </c>
      <c r="G22" t="s">
        <v>12</v>
      </c>
      <c r="H22" t="b">
        <v>0</v>
      </c>
      <c r="I22">
        <v>0</v>
      </c>
      <c r="J22" t="s">
        <v>25</v>
      </c>
    </row>
    <row r="23" spans="1:10">
      <c r="A23">
        <v>22</v>
      </c>
      <c r="B23">
        <v>9</v>
      </c>
      <c r="C23" s="1">
        <v>34970</v>
      </c>
      <c r="D23" s="1">
        <v>35335</v>
      </c>
      <c r="E23">
        <v>0</v>
      </c>
      <c r="F23" t="s">
        <v>11</v>
      </c>
      <c r="G23" t="s">
        <v>12</v>
      </c>
      <c r="H23" t="b">
        <v>0</v>
      </c>
      <c r="I23">
        <v>0</v>
      </c>
      <c r="J23" t="s">
        <v>26</v>
      </c>
    </row>
    <row r="24" spans="1:10">
      <c r="A24">
        <v>23</v>
      </c>
      <c r="B24">
        <v>9</v>
      </c>
      <c r="C24" s="1">
        <v>36685</v>
      </c>
      <c r="D24" s="1">
        <v>37049</v>
      </c>
      <c r="F24" t="s">
        <v>11</v>
      </c>
      <c r="G24" t="s">
        <v>12</v>
      </c>
      <c r="H24" t="b">
        <v>0</v>
      </c>
      <c r="I24">
        <v>0</v>
      </c>
      <c r="J24" t="s">
        <v>27</v>
      </c>
    </row>
    <row r="25" spans="1:10">
      <c r="A25">
        <v>24</v>
      </c>
      <c r="B25">
        <v>10</v>
      </c>
      <c r="C25" s="1">
        <v>32133</v>
      </c>
      <c r="D25" s="1">
        <v>32498</v>
      </c>
      <c r="E25">
        <v>0</v>
      </c>
      <c r="F25" t="s">
        <v>11</v>
      </c>
      <c r="G25" t="s">
        <v>12</v>
      </c>
      <c r="H25" t="b">
        <v>0</v>
      </c>
      <c r="I25">
        <v>0</v>
      </c>
      <c r="J25" t="s">
        <v>14</v>
      </c>
    </row>
    <row r="26" spans="1:10">
      <c r="A26">
        <v>25</v>
      </c>
      <c r="B26">
        <v>11</v>
      </c>
      <c r="C26" s="1">
        <v>32101</v>
      </c>
      <c r="D26" s="1">
        <v>32466</v>
      </c>
      <c r="E26">
        <v>0</v>
      </c>
      <c r="F26" t="s">
        <v>11</v>
      </c>
      <c r="G26" t="s">
        <v>12</v>
      </c>
      <c r="H26" t="b">
        <v>0</v>
      </c>
      <c r="I26">
        <v>0</v>
      </c>
      <c r="J26" t="s">
        <v>14</v>
      </c>
    </row>
    <row r="27" spans="1:10">
      <c r="A27">
        <v>26</v>
      </c>
      <c r="B27">
        <v>12</v>
      </c>
      <c r="C27" s="1">
        <v>31965</v>
      </c>
      <c r="D27" s="1">
        <v>32330</v>
      </c>
      <c r="E27">
        <v>0</v>
      </c>
      <c r="F27" t="s">
        <v>11</v>
      </c>
      <c r="G27" t="s">
        <v>12</v>
      </c>
      <c r="H27" t="b">
        <v>0</v>
      </c>
      <c r="I27">
        <v>0</v>
      </c>
      <c r="J27" t="s">
        <v>14</v>
      </c>
    </row>
    <row r="28" spans="1:10">
      <c r="A28">
        <v>27</v>
      </c>
      <c r="B28">
        <v>13</v>
      </c>
      <c r="C28" s="1">
        <v>32099</v>
      </c>
      <c r="D28" s="1">
        <v>33129</v>
      </c>
      <c r="E28">
        <v>55</v>
      </c>
      <c r="F28" t="s">
        <v>11</v>
      </c>
      <c r="G28" t="s">
        <v>12</v>
      </c>
      <c r="H28" t="b">
        <v>0</v>
      </c>
      <c r="I28">
        <v>0</v>
      </c>
      <c r="J28" t="s">
        <v>14</v>
      </c>
    </row>
    <row r="29" spans="1:10">
      <c r="A29">
        <v>28</v>
      </c>
      <c r="B29">
        <v>13</v>
      </c>
      <c r="C29" s="1">
        <v>32953</v>
      </c>
      <c r="D29" s="1">
        <v>33308</v>
      </c>
      <c r="E29">
        <v>0</v>
      </c>
      <c r="F29" t="s">
        <v>11</v>
      </c>
      <c r="G29" t="s">
        <v>12</v>
      </c>
      <c r="H29" t="b">
        <v>0</v>
      </c>
      <c r="I29">
        <v>0</v>
      </c>
      <c r="J29" t="s">
        <v>14</v>
      </c>
    </row>
    <row r="30" spans="1:10">
      <c r="A30">
        <v>29</v>
      </c>
      <c r="B30">
        <v>14</v>
      </c>
      <c r="C30" s="1">
        <v>32114</v>
      </c>
      <c r="D30" s="1">
        <v>32479</v>
      </c>
      <c r="E30">
        <v>0</v>
      </c>
      <c r="F30" t="s">
        <v>11</v>
      </c>
      <c r="G30" t="s">
        <v>12</v>
      </c>
      <c r="H30" t="b">
        <v>0</v>
      </c>
      <c r="I30">
        <v>0</v>
      </c>
      <c r="J30" t="s">
        <v>14</v>
      </c>
    </row>
    <row r="31" spans="1:10">
      <c r="A31">
        <v>30</v>
      </c>
      <c r="B31">
        <v>14</v>
      </c>
      <c r="C31" s="1">
        <v>32114</v>
      </c>
      <c r="D31" s="1">
        <v>32479</v>
      </c>
      <c r="E31">
        <v>0</v>
      </c>
      <c r="F31" t="s">
        <v>11</v>
      </c>
      <c r="G31" t="s">
        <v>12</v>
      </c>
      <c r="H31" t="b">
        <v>0</v>
      </c>
      <c r="I31">
        <v>0</v>
      </c>
      <c r="J31" t="s">
        <v>14</v>
      </c>
    </row>
    <row r="32" spans="1:10">
      <c r="A32">
        <v>31</v>
      </c>
      <c r="B32">
        <v>14</v>
      </c>
      <c r="C32" s="1">
        <v>32114</v>
      </c>
      <c r="D32" s="1">
        <v>32479</v>
      </c>
      <c r="E32">
        <v>0</v>
      </c>
      <c r="F32" t="s">
        <v>11</v>
      </c>
      <c r="G32" t="s">
        <v>12</v>
      </c>
      <c r="H32" t="b">
        <v>0</v>
      </c>
      <c r="I32">
        <v>0</v>
      </c>
      <c r="J32" t="s">
        <v>14</v>
      </c>
    </row>
    <row r="33" spans="1:10">
      <c r="A33">
        <v>32</v>
      </c>
      <c r="B33">
        <v>15</v>
      </c>
      <c r="C33" s="1">
        <v>31778</v>
      </c>
      <c r="D33" s="1">
        <v>32478</v>
      </c>
      <c r="E33">
        <v>0</v>
      </c>
      <c r="F33" t="s">
        <v>11</v>
      </c>
      <c r="G33" t="s">
        <v>12</v>
      </c>
      <c r="H33" t="b">
        <v>0</v>
      </c>
      <c r="I33">
        <v>0</v>
      </c>
      <c r="J33" t="s">
        <v>16</v>
      </c>
    </row>
    <row r="34" spans="1:10">
      <c r="A34">
        <v>33</v>
      </c>
      <c r="B34">
        <v>16</v>
      </c>
      <c r="C34" s="1">
        <v>31917</v>
      </c>
      <c r="D34" s="1">
        <v>32282</v>
      </c>
      <c r="E34">
        <v>0</v>
      </c>
      <c r="F34" t="s">
        <v>11</v>
      </c>
      <c r="G34" t="s">
        <v>12</v>
      </c>
      <c r="H34" t="b">
        <v>0</v>
      </c>
      <c r="I34">
        <v>0</v>
      </c>
      <c r="J34" t="s">
        <v>14</v>
      </c>
    </row>
    <row r="35" spans="1:10">
      <c r="A35">
        <v>34</v>
      </c>
      <c r="B35">
        <v>17</v>
      </c>
      <c r="C35" s="1">
        <v>31776</v>
      </c>
      <c r="D35" s="1">
        <v>32140</v>
      </c>
      <c r="E35">
        <v>0</v>
      </c>
      <c r="F35" t="s">
        <v>11</v>
      </c>
      <c r="G35" t="s">
        <v>12</v>
      </c>
      <c r="H35" t="b">
        <v>0</v>
      </c>
      <c r="I35">
        <v>0</v>
      </c>
      <c r="J35" t="s">
        <v>14</v>
      </c>
    </row>
    <row r="36" spans="1:10">
      <c r="A36">
        <v>35</v>
      </c>
      <c r="B36">
        <v>18</v>
      </c>
      <c r="C36" s="1">
        <v>31860</v>
      </c>
      <c r="D36" s="1">
        <v>32721</v>
      </c>
      <c r="E36">
        <v>0</v>
      </c>
      <c r="F36" t="s">
        <v>11</v>
      </c>
      <c r="G36" t="s">
        <v>12</v>
      </c>
      <c r="H36" t="b">
        <v>0</v>
      </c>
      <c r="I36">
        <v>0</v>
      </c>
      <c r="J36" t="s">
        <v>14</v>
      </c>
    </row>
    <row r="37" spans="1:10">
      <c r="A37">
        <v>36</v>
      </c>
      <c r="B37">
        <v>19</v>
      </c>
      <c r="C37" s="1">
        <v>31685</v>
      </c>
      <c r="D37" s="1">
        <v>32049</v>
      </c>
      <c r="E37">
        <v>0</v>
      </c>
      <c r="F37" t="s">
        <v>11</v>
      </c>
      <c r="G37" t="s">
        <v>12</v>
      </c>
      <c r="H37" t="b">
        <v>0</v>
      </c>
      <c r="I37">
        <v>0</v>
      </c>
      <c r="J37" t="s">
        <v>14</v>
      </c>
    </row>
    <row r="38" spans="1:10">
      <c r="A38">
        <v>37</v>
      </c>
      <c r="B38">
        <v>20</v>
      </c>
      <c r="C38" s="1">
        <v>31672</v>
      </c>
      <c r="D38" s="1">
        <v>32036</v>
      </c>
      <c r="E38">
        <v>0</v>
      </c>
      <c r="F38" t="s">
        <v>11</v>
      </c>
      <c r="G38" t="s">
        <v>12</v>
      </c>
      <c r="H38" t="b">
        <v>0</v>
      </c>
      <c r="I38">
        <v>0</v>
      </c>
      <c r="J38" t="s">
        <v>14</v>
      </c>
    </row>
    <row r="39" spans="1:10">
      <c r="A39">
        <v>38</v>
      </c>
      <c r="B39">
        <v>21</v>
      </c>
      <c r="C39" s="1">
        <v>32046</v>
      </c>
      <c r="D39" s="1">
        <v>32568</v>
      </c>
      <c r="E39">
        <v>0</v>
      </c>
      <c r="F39" t="s">
        <v>11</v>
      </c>
      <c r="G39" t="s">
        <v>12</v>
      </c>
      <c r="H39" t="b">
        <v>0</v>
      </c>
      <c r="I39">
        <v>0</v>
      </c>
      <c r="J39" t="s">
        <v>14</v>
      </c>
    </row>
    <row r="40" spans="1:10">
      <c r="A40">
        <v>39</v>
      </c>
      <c r="B40">
        <v>21</v>
      </c>
      <c r="C40" s="1">
        <v>32046</v>
      </c>
      <c r="D40" s="1">
        <v>32568</v>
      </c>
      <c r="E40">
        <v>0</v>
      </c>
      <c r="F40" t="s">
        <v>11</v>
      </c>
      <c r="G40" t="s">
        <v>12</v>
      </c>
      <c r="H40" t="b">
        <v>0</v>
      </c>
      <c r="I40">
        <v>0</v>
      </c>
      <c r="J40" t="s">
        <v>14</v>
      </c>
    </row>
    <row r="41" spans="1:10">
      <c r="A41">
        <v>40</v>
      </c>
      <c r="B41">
        <v>21</v>
      </c>
      <c r="C41" s="1">
        <v>32046</v>
      </c>
      <c r="D41" s="1">
        <v>32568</v>
      </c>
      <c r="E41">
        <v>0</v>
      </c>
      <c r="F41" t="s">
        <v>11</v>
      </c>
      <c r="G41" t="s">
        <v>12</v>
      </c>
      <c r="H41" t="b">
        <v>0</v>
      </c>
      <c r="I41">
        <v>0</v>
      </c>
      <c r="J41" t="s">
        <v>14</v>
      </c>
    </row>
    <row r="42" spans="1:10">
      <c r="A42">
        <v>41</v>
      </c>
      <c r="B42">
        <v>22</v>
      </c>
      <c r="C42" s="1">
        <v>31871</v>
      </c>
      <c r="D42" s="1">
        <v>32236</v>
      </c>
      <c r="E42">
        <v>0</v>
      </c>
      <c r="F42" t="s">
        <v>11</v>
      </c>
      <c r="G42" t="s">
        <v>12</v>
      </c>
      <c r="H42" t="b">
        <v>0</v>
      </c>
      <c r="I42">
        <v>0</v>
      </c>
      <c r="J42" t="s">
        <v>14</v>
      </c>
    </row>
    <row r="43" spans="1:10">
      <c r="A43">
        <v>42</v>
      </c>
      <c r="B43">
        <v>22</v>
      </c>
      <c r="C43" s="1">
        <v>31871</v>
      </c>
      <c r="D43" s="1">
        <v>32236</v>
      </c>
      <c r="E43">
        <v>0</v>
      </c>
      <c r="F43" t="s">
        <v>11</v>
      </c>
      <c r="G43" t="s">
        <v>12</v>
      </c>
      <c r="H43" t="b">
        <v>0</v>
      </c>
      <c r="I43">
        <v>0</v>
      </c>
      <c r="J43" t="s">
        <v>14</v>
      </c>
    </row>
    <row r="44" spans="1:10">
      <c r="A44">
        <v>43</v>
      </c>
      <c r="B44">
        <v>23</v>
      </c>
      <c r="C44" s="1">
        <v>33312</v>
      </c>
      <c r="D44" s="1">
        <v>33677</v>
      </c>
      <c r="E44">
        <v>65</v>
      </c>
      <c r="F44" t="s">
        <v>11</v>
      </c>
      <c r="G44" t="s">
        <v>12</v>
      </c>
      <c r="H44" t="b">
        <v>0</v>
      </c>
      <c r="I44">
        <v>0</v>
      </c>
      <c r="J44" t="s">
        <v>28</v>
      </c>
    </row>
    <row r="45" spans="1:10">
      <c r="A45">
        <v>44</v>
      </c>
      <c r="B45">
        <v>24</v>
      </c>
      <c r="C45" s="1">
        <v>32164</v>
      </c>
      <c r="D45" s="1">
        <v>32529</v>
      </c>
      <c r="E45">
        <v>0</v>
      </c>
      <c r="F45" t="s">
        <v>11</v>
      </c>
      <c r="G45" t="s">
        <v>12</v>
      </c>
      <c r="H45" t="b">
        <v>0</v>
      </c>
      <c r="I45">
        <v>0</v>
      </c>
      <c r="J45" t="s">
        <v>14</v>
      </c>
    </row>
    <row r="46" spans="1:10">
      <c r="A46">
        <v>45</v>
      </c>
      <c r="B46">
        <v>25</v>
      </c>
      <c r="C46" s="1">
        <v>36404</v>
      </c>
      <c r="D46" s="1">
        <v>36769</v>
      </c>
      <c r="F46" t="s">
        <v>11</v>
      </c>
      <c r="G46" t="s">
        <v>12</v>
      </c>
      <c r="H46" t="b">
        <v>0</v>
      </c>
      <c r="I46">
        <v>0</v>
      </c>
      <c r="J46" t="s">
        <v>29</v>
      </c>
    </row>
    <row r="47" spans="1:10">
      <c r="A47">
        <v>46</v>
      </c>
      <c r="B47">
        <v>25</v>
      </c>
      <c r="C47" s="1">
        <v>36404</v>
      </c>
      <c r="D47" s="1">
        <v>36769</v>
      </c>
      <c r="F47" t="s">
        <v>11</v>
      </c>
      <c r="G47" t="s">
        <v>12</v>
      </c>
      <c r="H47" t="b">
        <v>0</v>
      </c>
      <c r="I47">
        <v>0</v>
      </c>
      <c r="J47" t="s">
        <v>29</v>
      </c>
    </row>
    <row r="48" spans="1:10">
      <c r="A48">
        <v>47</v>
      </c>
      <c r="B48">
        <v>26</v>
      </c>
      <c r="C48" s="1">
        <v>34418</v>
      </c>
      <c r="D48" s="1">
        <v>34782</v>
      </c>
      <c r="E48">
        <v>0</v>
      </c>
      <c r="F48" t="s">
        <v>11</v>
      </c>
      <c r="G48" t="s">
        <v>12</v>
      </c>
      <c r="H48" t="b">
        <v>0</v>
      </c>
      <c r="I48">
        <v>0</v>
      </c>
      <c r="J48" t="s">
        <v>30</v>
      </c>
    </row>
    <row r="49" spans="1:10">
      <c r="A49">
        <v>48</v>
      </c>
      <c r="B49">
        <v>27</v>
      </c>
      <c r="C49" s="1">
        <v>32527</v>
      </c>
      <c r="D49" s="1">
        <v>32891</v>
      </c>
      <c r="E49">
        <v>0</v>
      </c>
      <c r="F49" t="s">
        <v>11</v>
      </c>
      <c r="G49" t="s">
        <v>12</v>
      </c>
      <c r="H49" t="b">
        <v>0</v>
      </c>
      <c r="I49">
        <v>0</v>
      </c>
      <c r="J49" t="s">
        <v>14</v>
      </c>
    </row>
    <row r="50" spans="1:10">
      <c r="A50">
        <v>49</v>
      </c>
      <c r="B50">
        <v>28</v>
      </c>
      <c r="C50" s="1">
        <v>33937</v>
      </c>
      <c r="D50" s="1">
        <v>34301</v>
      </c>
      <c r="E50">
        <v>120</v>
      </c>
      <c r="F50" t="s">
        <v>11</v>
      </c>
      <c r="G50" t="s">
        <v>12</v>
      </c>
      <c r="H50" t="b">
        <v>0</v>
      </c>
      <c r="I50">
        <v>0</v>
      </c>
      <c r="J50" t="s">
        <v>31</v>
      </c>
    </row>
    <row r="51" spans="1:10">
      <c r="A51">
        <v>50</v>
      </c>
      <c r="B51">
        <v>28</v>
      </c>
      <c r="C51" s="1">
        <v>33937</v>
      </c>
      <c r="D51" s="1">
        <v>34301</v>
      </c>
      <c r="E51">
        <v>120</v>
      </c>
      <c r="F51" t="s">
        <v>11</v>
      </c>
      <c r="G51" t="s">
        <v>12</v>
      </c>
      <c r="H51" t="b">
        <v>0</v>
      </c>
      <c r="I51">
        <v>0</v>
      </c>
      <c r="J51" t="s">
        <v>32</v>
      </c>
    </row>
    <row r="52" spans="1:10">
      <c r="A52">
        <v>51</v>
      </c>
      <c r="B52">
        <v>28</v>
      </c>
      <c r="C52" s="1">
        <v>33207</v>
      </c>
      <c r="D52" s="1">
        <v>33571</v>
      </c>
      <c r="E52">
        <v>100</v>
      </c>
      <c r="F52" t="s">
        <v>11</v>
      </c>
      <c r="G52" t="s">
        <v>12</v>
      </c>
      <c r="H52" t="b">
        <v>0</v>
      </c>
      <c r="I52">
        <v>0</v>
      </c>
      <c r="J52" t="s">
        <v>14</v>
      </c>
    </row>
    <row r="53" spans="1:10">
      <c r="A53">
        <v>52</v>
      </c>
      <c r="B53">
        <v>28</v>
      </c>
      <c r="C53" s="1">
        <v>33571</v>
      </c>
      <c r="D53" s="1">
        <v>33936</v>
      </c>
      <c r="E53">
        <v>75</v>
      </c>
      <c r="F53" t="s">
        <v>11</v>
      </c>
      <c r="G53" t="s">
        <v>12</v>
      </c>
      <c r="H53" t="b">
        <v>0</v>
      </c>
      <c r="I53">
        <v>0</v>
      </c>
      <c r="J53" t="s">
        <v>33</v>
      </c>
    </row>
    <row r="54" spans="1:10">
      <c r="A54">
        <v>53</v>
      </c>
      <c r="B54">
        <v>29</v>
      </c>
      <c r="D54" s="1">
        <v>33081</v>
      </c>
      <c r="E54">
        <v>70</v>
      </c>
      <c r="F54" t="s">
        <v>11</v>
      </c>
      <c r="G54" t="s">
        <v>12</v>
      </c>
      <c r="H54" t="b">
        <v>0</v>
      </c>
      <c r="I54">
        <v>0</v>
      </c>
      <c r="J54" t="s">
        <v>14</v>
      </c>
    </row>
    <row r="55" spans="1:10">
      <c r="A55">
        <v>54</v>
      </c>
      <c r="B55">
        <v>30</v>
      </c>
      <c r="C55" s="1">
        <v>31896</v>
      </c>
      <c r="D55" s="1">
        <v>32261</v>
      </c>
      <c r="E55">
        <v>0</v>
      </c>
      <c r="F55" t="s">
        <v>11</v>
      </c>
      <c r="G55" t="s">
        <v>12</v>
      </c>
      <c r="H55" t="b">
        <v>0</v>
      </c>
      <c r="I55">
        <v>0</v>
      </c>
      <c r="J55" t="s">
        <v>14</v>
      </c>
    </row>
    <row r="56" spans="1:10">
      <c r="A56">
        <v>55</v>
      </c>
      <c r="B56">
        <v>31</v>
      </c>
      <c r="C56" s="1">
        <v>34947</v>
      </c>
      <c r="D56" s="1">
        <v>35312</v>
      </c>
      <c r="E56">
        <v>0</v>
      </c>
      <c r="F56" t="s">
        <v>11</v>
      </c>
      <c r="G56" t="s">
        <v>12</v>
      </c>
      <c r="H56" t="b">
        <v>0</v>
      </c>
      <c r="I56">
        <v>0</v>
      </c>
      <c r="J56" t="s">
        <v>34</v>
      </c>
    </row>
    <row r="57" spans="1:10">
      <c r="A57">
        <v>56</v>
      </c>
      <c r="B57">
        <v>32</v>
      </c>
      <c r="C57" s="1">
        <v>32219</v>
      </c>
      <c r="D57" s="1">
        <v>33071</v>
      </c>
      <c r="E57">
        <v>55</v>
      </c>
      <c r="F57" t="s">
        <v>11</v>
      </c>
      <c r="G57" t="s">
        <v>12</v>
      </c>
      <c r="H57" t="b">
        <v>0</v>
      </c>
      <c r="I57">
        <v>0</v>
      </c>
      <c r="J57" t="s">
        <v>14</v>
      </c>
    </row>
    <row r="58" spans="1:10">
      <c r="A58">
        <v>57</v>
      </c>
      <c r="B58">
        <v>33</v>
      </c>
      <c r="C58" s="1">
        <v>34991</v>
      </c>
      <c r="D58" s="1">
        <v>35356</v>
      </c>
      <c r="E58">
        <v>100</v>
      </c>
      <c r="F58" t="s">
        <v>11</v>
      </c>
      <c r="G58" t="s">
        <v>12</v>
      </c>
      <c r="H58" t="b">
        <v>0</v>
      </c>
      <c r="I58">
        <v>0</v>
      </c>
      <c r="J58" t="s">
        <v>35</v>
      </c>
    </row>
    <row r="59" spans="1:10">
      <c r="A59">
        <v>58</v>
      </c>
      <c r="B59">
        <v>34</v>
      </c>
      <c r="C59" s="1">
        <v>32205</v>
      </c>
      <c r="D59" s="1">
        <v>32569</v>
      </c>
      <c r="E59">
        <v>0</v>
      </c>
      <c r="F59" t="s">
        <v>11</v>
      </c>
      <c r="G59" t="s">
        <v>12</v>
      </c>
      <c r="H59" t="b">
        <v>0</v>
      </c>
      <c r="I59">
        <v>0</v>
      </c>
      <c r="J59" t="s">
        <v>14</v>
      </c>
    </row>
    <row r="60" spans="1:10">
      <c r="A60">
        <v>59</v>
      </c>
      <c r="B60">
        <v>35</v>
      </c>
      <c r="C60" s="1">
        <v>32543</v>
      </c>
      <c r="D60" s="1">
        <v>32907</v>
      </c>
      <c r="E60">
        <v>0</v>
      </c>
      <c r="F60" t="s">
        <v>11</v>
      </c>
      <c r="G60" t="s">
        <v>12</v>
      </c>
      <c r="H60" t="b">
        <v>0</v>
      </c>
      <c r="I60">
        <v>0</v>
      </c>
      <c r="J60" t="s">
        <v>14</v>
      </c>
    </row>
    <row r="61" spans="1:10">
      <c r="A61">
        <v>60</v>
      </c>
      <c r="B61">
        <v>35</v>
      </c>
      <c r="C61" s="1">
        <v>32588</v>
      </c>
      <c r="D61" s="1">
        <v>32952</v>
      </c>
      <c r="E61">
        <v>0</v>
      </c>
      <c r="F61" t="s">
        <v>11</v>
      </c>
      <c r="G61" t="s">
        <v>12</v>
      </c>
      <c r="H61" t="b">
        <v>0</v>
      </c>
      <c r="I61">
        <v>0</v>
      </c>
      <c r="J61" t="s">
        <v>14</v>
      </c>
    </row>
    <row r="62" spans="1:10">
      <c r="A62">
        <v>61</v>
      </c>
      <c r="B62">
        <v>36</v>
      </c>
      <c r="C62" s="1">
        <v>32521</v>
      </c>
      <c r="D62" s="1">
        <v>32885</v>
      </c>
      <c r="E62">
        <v>0</v>
      </c>
      <c r="F62" t="s">
        <v>11</v>
      </c>
      <c r="G62" t="s">
        <v>12</v>
      </c>
      <c r="H62" t="b">
        <v>0</v>
      </c>
      <c r="I62">
        <v>0</v>
      </c>
      <c r="J62" t="s">
        <v>14</v>
      </c>
    </row>
    <row r="63" spans="1:10">
      <c r="A63">
        <v>62</v>
      </c>
      <c r="B63">
        <v>37</v>
      </c>
      <c r="C63" s="1">
        <v>32498</v>
      </c>
      <c r="D63" s="1">
        <v>32862</v>
      </c>
      <c r="E63">
        <v>0</v>
      </c>
      <c r="F63" t="s">
        <v>11</v>
      </c>
      <c r="G63" t="s">
        <v>12</v>
      </c>
      <c r="H63" t="b">
        <v>0</v>
      </c>
      <c r="I63">
        <v>0</v>
      </c>
      <c r="J63" t="s">
        <v>14</v>
      </c>
    </row>
    <row r="64" spans="1:10">
      <c r="A64">
        <v>63</v>
      </c>
      <c r="B64">
        <v>38</v>
      </c>
      <c r="C64" s="1">
        <v>33912</v>
      </c>
      <c r="D64" s="1">
        <v>34276</v>
      </c>
      <c r="E64">
        <v>200</v>
      </c>
      <c r="F64" t="s">
        <v>11</v>
      </c>
      <c r="G64" t="s">
        <v>12</v>
      </c>
      <c r="H64" t="b">
        <v>0</v>
      </c>
      <c r="I64">
        <v>0</v>
      </c>
      <c r="J64" t="s">
        <v>36</v>
      </c>
    </row>
    <row r="65" spans="1:10">
      <c r="A65">
        <v>64</v>
      </c>
      <c r="B65">
        <v>38</v>
      </c>
      <c r="C65" s="1">
        <v>36439</v>
      </c>
      <c r="D65" s="1">
        <v>36804</v>
      </c>
      <c r="E65">
        <v>105</v>
      </c>
      <c r="F65" t="s">
        <v>11</v>
      </c>
      <c r="G65" t="s">
        <v>12</v>
      </c>
      <c r="H65" t="b">
        <v>0</v>
      </c>
      <c r="I65">
        <v>0</v>
      </c>
      <c r="J65" t="s">
        <v>37</v>
      </c>
    </row>
    <row r="66" spans="1:10">
      <c r="A66">
        <v>65</v>
      </c>
      <c r="B66">
        <v>38</v>
      </c>
      <c r="C66" s="1">
        <v>36439</v>
      </c>
      <c r="D66" s="1">
        <v>36804</v>
      </c>
      <c r="E66">
        <v>105</v>
      </c>
      <c r="F66" t="s">
        <v>11</v>
      </c>
      <c r="G66" t="s">
        <v>12</v>
      </c>
      <c r="H66" t="b">
        <v>0</v>
      </c>
      <c r="I66">
        <v>0</v>
      </c>
      <c r="J66" t="s">
        <v>38</v>
      </c>
    </row>
    <row r="67" spans="1:10">
      <c r="A67">
        <v>66</v>
      </c>
      <c r="B67">
        <v>38</v>
      </c>
      <c r="C67" s="1">
        <v>36439</v>
      </c>
      <c r="D67" s="1">
        <v>36804</v>
      </c>
      <c r="E67">
        <v>105</v>
      </c>
      <c r="F67" t="s">
        <v>11</v>
      </c>
      <c r="G67" t="s">
        <v>12</v>
      </c>
      <c r="H67" t="b">
        <v>0</v>
      </c>
      <c r="I67">
        <v>0</v>
      </c>
      <c r="J67" t="s">
        <v>39</v>
      </c>
    </row>
    <row r="68" spans="1:10">
      <c r="A68">
        <v>67</v>
      </c>
      <c r="B68">
        <v>38</v>
      </c>
      <c r="C68" s="1">
        <v>36074</v>
      </c>
      <c r="D68" s="1">
        <v>36438</v>
      </c>
      <c r="F68" t="s">
        <v>11</v>
      </c>
      <c r="G68" t="s">
        <v>12</v>
      </c>
      <c r="H68" t="b">
        <v>0</v>
      </c>
      <c r="I68">
        <v>0</v>
      </c>
      <c r="J68" t="s">
        <v>40</v>
      </c>
    </row>
    <row r="69" spans="1:10">
      <c r="A69">
        <v>68</v>
      </c>
      <c r="B69">
        <v>38</v>
      </c>
      <c r="C69" s="1">
        <v>36074</v>
      </c>
      <c r="D69" s="1">
        <v>36438</v>
      </c>
      <c r="F69" t="s">
        <v>11</v>
      </c>
      <c r="G69" t="s">
        <v>12</v>
      </c>
      <c r="H69" t="b">
        <v>0</v>
      </c>
      <c r="I69">
        <v>0</v>
      </c>
      <c r="J69" t="s">
        <v>41</v>
      </c>
    </row>
    <row r="70" spans="1:10">
      <c r="A70">
        <v>69</v>
      </c>
      <c r="B70">
        <v>38</v>
      </c>
      <c r="C70" s="1">
        <v>36074</v>
      </c>
      <c r="D70" s="1">
        <v>36438</v>
      </c>
      <c r="F70" t="s">
        <v>11</v>
      </c>
      <c r="G70" t="s">
        <v>12</v>
      </c>
      <c r="H70" t="b">
        <v>0</v>
      </c>
      <c r="I70">
        <v>0</v>
      </c>
      <c r="J70" t="s">
        <v>42</v>
      </c>
    </row>
    <row r="71" spans="1:10">
      <c r="A71">
        <v>70</v>
      </c>
      <c r="B71">
        <v>38</v>
      </c>
      <c r="C71" s="1">
        <v>36074</v>
      </c>
      <c r="D71" s="1">
        <v>36438</v>
      </c>
      <c r="F71" t="s">
        <v>11</v>
      </c>
      <c r="G71" t="s">
        <v>12</v>
      </c>
      <c r="H71" t="b">
        <v>0</v>
      </c>
      <c r="I71">
        <v>0</v>
      </c>
      <c r="J71" t="s">
        <v>43</v>
      </c>
    </row>
    <row r="72" spans="1:10">
      <c r="A72">
        <v>71</v>
      </c>
      <c r="B72">
        <v>38</v>
      </c>
      <c r="C72" s="1">
        <v>36074</v>
      </c>
      <c r="D72" s="1">
        <v>36438</v>
      </c>
      <c r="F72" t="s">
        <v>11</v>
      </c>
      <c r="G72" t="s">
        <v>12</v>
      </c>
      <c r="H72" t="b">
        <v>0</v>
      </c>
      <c r="I72">
        <v>0</v>
      </c>
      <c r="J72" t="s">
        <v>44</v>
      </c>
    </row>
    <row r="73" spans="1:10">
      <c r="A73">
        <v>72</v>
      </c>
      <c r="B73">
        <v>38</v>
      </c>
      <c r="C73" s="1">
        <v>36074</v>
      </c>
      <c r="D73" s="1">
        <v>36438</v>
      </c>
      <c r="F73" t="s">
        <v>11</v>
      </c>
      <c r="G73" t="s">
        <v>12</v>
      </c>
      <c r="H73" t="b">
        <v>0</v>
      </c>
      <c r="I73">
        <v>0</v>
      </c>
      <c r="J73" t="s">
        <v>45</v>
      </c>
    </row>
    <row r="74" spans="1:10">
      <c r="A74">
        <v>73</v>
      </c>
      <c r="B74">
        <v>38</v>
      </c>
      <c r="C74" s="1">
        <v>36074</v>
      </c>
      <c r="D74" s="1">
        <v>36438</v>
      </c>
      <c r="F74" t="s">
        <v>11</v>
      </c>
      <c r="G74" t="s">
        <v>12</v>
      </c>
      <c r="H74" t="b">
        <v>0</v>
      </c>
      <c r="I74">
        <v>0</v>
      </c>
      <c r="J74" t="s">
        <v>46</v>
      </c>
    </row>
    <row r="75" spans="1:10">
      <c r="A75">
        <v>74</v>
      </c>
      <c r="B75">
        <v>38</v>
      </c>
      <c r="C75" s="1">
        <v>36074</v>
      </c>
      <c r="D75" s="1">
        <v>36438</v>
      </c>
      <c r="F75" t="s">
        <v>11</v>
      </c>
      <c r="G75" t="s">
        <v>12</v>
      </c>
      <c r="H75" t="b">
        <v>0</v>
      </c>
      <c r="I75">
        <v>0</v>
      </c>
      <c r="J75" t="s">
        <v>47</v>
      </c>
    </row>
    <row r="76" spans="1:10">
      <c r="A76">
        <v>75</v>
      </c>
      <c r="B76">
        <v>38</v>
      </c>
      <c r="C76" s="1">
        <v>36074</v>
      </c>
      <c r="D76" s="1">
        <v>36438</v>
      </c>
      <c r="F76" t="s">
        <v>11</v>
      </c>
      <c r="G76" t="s">
        <v>12</v>
      </c>
      <c r="H76" t="b">
        <v>0</v>
      </c>
      <c r="I76">
        <v>0</v>
      </c>
      <c r="J76" t="s">
        <v>48</v>
      </c>
    </row>
    <row r="77" spans="1:10">
      <c r="A77">
        <v>76</v>
      </c>
      <c r="B77">
        <v>38</v>
      </c>
      <c r="C77" s="1">
        <v>36074</v>
      </c>
      <c r="D77" s="1">
        <v>36438</v>
      </c>
      <c r="F77" t="s">
        <v>11</v>
      </c>
      <c r="G77" t="s">
        <v>12</v>
      </c>
      <c r="H77" t="b">
        <v>0</v>
      </c>
      <c r="I77">
        <v>0</v>
      </c>
      <c r="J77" t="s">
        <v>49</v>
      </c>
    </row>
    <row r="78" spans="1:10">
      <c r="A78">
        <v>77</v>
      </c>
      <c r="B78">
        <v>38</v>
      </c>
      <c r="C78" s="1">
        <v>36074</v>
      </c>
      <c r="D78" s="1">
        <v>36438</v>
      </c>
      <c r="F78" t="s">
        <v>11</v>
      </c>
      <c r="G78" t="s">
        <v>12</v>
      </c>
      <c r="H78" t="b">
        <v>0</v>
      </c>
      <c r="I78">
        <v>0</v>
      </c>
      <c r="J78" t="s">
        <v>50</v>
      </c>
    </row>
    <row r="79" spans="1:10">
      <c r="A79">
        <v>78</v>
      </c>
      <c r="B79">
        <v>38</v>
      </c>
      <c r="C79" s="1">
        <v>36074</v>
      </c>
      <c r="D79" s="1">
        <v>36438</v>
      </c>
      <c r="F79" t="s">
        <v>11</v>
      </c>
      <c r="G79" t="s">
        <v>12</v>
      </c>
      <c r="H79" t="b">
        <v>0</v>
      </c>
      <c r="I79">
        <v>0</v>
      </c>
      <c r="J79" t="s">
        <v>51</v>
      </c>
    </row>
    <row r="80" spans="1:10">
      <c r="A80">
        <v>79</v>
      </c>
      <c r="B80">
        <v>38</v>
      </c>
      <c r="C80" s="1">
        <v>36412</v>
      </c>
      <c r="D80" s="1">
        <v>36777</v>
      </c>
      <c r="F80" t="s">
        <v>11</v>
      </c>
      <c r="G80" t="s">
        <v>12</v>
      </c>
      <c r="H80" t="b">
        <v>0</v>
      </c>
      <c r="I80">
        <v>0</v>
      </c>
      <c r="J80" t="s">
        <v>52</v>
      </c>
    </row>
    <row r="81" spans="1:10">
      <c r="A81">
        <v>80</v>
      </c>
      <c r="B81">
        <v>38</v>
      </c>
      <c r="C81" s="1">
        <v>36412</v>
      </c>
      <c r="D81" s="1">
        <v>36747</v>
      </c>
      <c r="F81" t="s">
        <v>11</v>
      </c>
      <c r="G81" t="s">
        <v>12</v>
      </c>
      <c r="H81" t="b">
        <v>0</v>
      </c>
      <c r="I81">
        <v>0</v>
      </c>
      <c r="J81" t="s">
        <v>53</v>
      </c>
    </row>
    <row r="82" spans="1:10">
      <c r="A82">
        <v>81</v>
      </c>
      <c r="B82">
        <v>38</v>
      </c>
      <c r="C82" s="1">
        <v>36412</v>
      </c>
      <c r="D82" s="1">
        <v>36777</v>
      </c>
      <c r="F82" t="s">
        <v>11</v>
      </c>
      <c r="G82" t="s">
        <v>12</v>
      </c>
      <c r="H82" t="b">
        <v>0</v>
      </c>
      <c r="I82">
        <v>0</v>
      </c>
      <c r="J82" t="s">
        <v>53</v>
      </c>
    </row>
    <row r="83" spans="1:10">
      <c r="A83">
        <v>82</v>
      </c>
      <c r="B83">
        <v>38</v>
      </c>
      <c r="C83" s="1">
        <v>36412</v>
      </c>
      <c r="D83" s="1">
        <v>36777</v>
      </c>
      <c r="F83" t="s">
        <v>11</v>
      </c>
      <c r="G83" t="s">
        <v>12</v>
      </c>
      <c r="H83" t="b">
        <v>0</v>
      </c>
      <c r="I83">
        <v>0</v>
      </c>
      <c r="J83" t="s">
        <v>53</v>
      </c>
    </row>
    <row r="84" spans="1:10">
      <c r="A84">
        <v>83</v>
      </c>
      <c r="B84">
        <v>38</v>
      </c>
      <c r="C84" s="1">
        <v>36412</v>
      </c>
      <c r="D84" s="1">
        <v>36777</v>
      </c>
      <c r="F84" t="s">
        <v>11</v>
      </c>
      <c r="G84" t="s">
        <v>12</v>
      </c>
      <c r="H84" t="b">
        <v>0</v>
      </c>
      <c r="I84">
        <v>0</v>
      </c>
      <c r="J84" t="s">
        <v>53</v>
      </c>
    </row>
    <row r="85" spans="1:10">
      <c r="A85">
        <v>84</v>
      </c>
      <c r="B85">
        <v>39</v>
      </c>
      <c r="C85" s="1">
        <v>34347</v>
      </c>
      <c r="D85" s="1">
        <v>34711</v>
      </c>
      <c r="E85">
        <v>87.5</v>
      </c>
      <c r="F85" t="s">
        <v>11</v>
      </c>
      <c r="G85" t="s">
        <v>12</v>
      </c>
      <c r="H85" t="b">
        <v>0</v>
      </c>
      <c r="I85">
        <v>0</v>
      </c>
      <c r="J85" t="s">
        <v>54</v>
      </c>
    </row>
    <row r="86" spans="1:10">
      <c r="A86">
        <v>85</v>
      </c>
      <c r="B86">
        <v>39</v>
      </c>
      <c r="C86" s="1">
        <v>34347</v>
      </c>
      <c r="D86" s="1">
        <v>34711</v>
      </c>
      <c r="E86">
        <v>87.5</v>
      </c>
      <c r="F86" t="s">
        <v>11</v>
      </c>
      <c r="G86" t="s">
        <v>12</v>
      </c>
      <c r="H86" t="b">
        <v>0</v>
      </c>
      <c r="I86">
        <v>0</v>
      </c>
      <c r="J86" t="s">
        <v>55</v>
      </c>
    </row>
    <row r="87" spans="1:10">
      <c r="A87">
        <v>86</v>
      </c>
      <c r="B87">
        <v>39</v>
      </c>
      <c r="C87" s="1">
        <v>34346</v>
      </c>
      <c r="D87" s="1">
        <v>34710</v>
      </c>
      <c r="E87">
        <v>87.5</v>
      </c>
      <c r="F87" t="s">
        <v>11</v>
      </c>
      <c r="G87" t="s">
        <v>12</v>
      </c>
      <c r="H87" t="b">
        <v>0</v>
      </c>
      <c r="I87">
        <v>0</v>
      </c>
      <c r="J87" t="s">
        <v>56</v>
      </c>
    </row>
    <row r="88" spans="1:10">
      <c r="A88">
        <v>87</v>
      </c>
      <c r="B88">
        <v>39</v>
      </c>
      <c r="C88" s="1">
        <v>34347</v>
      </c>
      <c r="D88" s="1">
        <v>34711</v>
      </c>
      <c r="E88">
        <v>87.5</v>
      </c>
      <c r="F88" t="s">
        <v>11</v>
      </c>
      <c r="G88" t="s">
        <v>12</v>
      </c>
      <c r="H88" t="b">
        <v>0</v>
      </c>
      <c r="I88">
        <v>0</v>
      </c>
      <c r="J88" t="s">
        <v>57</v>
      </c>
    </row>
    <row r="89" spans="1:10">
      <c r="A89">
        <v>88</v>
      </c>
      <c r="B89">
        <v>39</v>
      </c>
      <c r="C89" s="1">
        <v>36234</v>
      </c>
      <c r="D89" s="1">
        <v>36233</v>
      </c>
      <c r="E89">
        <v>89.5</v>
      </c>
      <c r="F89" t="s">
        <v>11</v>
      </c>
      <c r="G89" t="s">
        <v>12</v>
      </c>
      <c r="H89" t="b">
        <v>0</v>
      </c>
      <c r="I89">
        <v>0</v>
      </c>
      <c r="J89" t="s">
        <v>58</v>
      </c>
    </row>
    <row r="90" spans="1:10">
      <c r="A90">
        <v>89</v>
      </c>
      <c r="B90">
        <v>39</v>
      </c>
      <c r="C90" s="1">
        <v>36234</v>
      </c>
      <c r="D90" s="1">
        <v>36233</v>
      </c>
      <c r="E90">
        <v>89.5</v>
      </c>
      <c r="F90" t="s">
        <v>11</v>
      </c>
      <c r="G90" t="s">
        <v>12</v>
      </c>
      <c r="H90" t="b">
        <v>0</v>
      </c>
      <c r="I90">
        <v>0</v>
      </c>
      <c r="J90" t="s">
        <v>59</v>
      </c>
    </row>
    <row r="91" spans="1:10">
      <c r="A91">
        <v>90</v>
      </c>
      <c r="B91">
        <v>39</v>
      </c>
      <c r="C91" s="1">
        <v>36234</v>
      </c>
      <c r="D91" s="1">
        <v>36698</v>
      </c>
      <c r="E91">
        <v>89.5</v>
      </c>
      <c r="F91" t="s">
        <v>11</v>
      </c>
      <c r="G91" t="s">
        <v>12</v>
      </c>
      <c r="H91" t="b">
        <v>0</v>
      </c>
      <c r="I91">
        <v>0</v>
      </c>
      <c r="J91" t="s">
        <v>60</v>
      </c>
    </row>
    <row r="92" spans="1:10">
      <c r="A92">
        <v>91</v>
      </c>
      <c r="B92">
        <v>39</v>
      </c>
      <c r="C92" s="1">
        <v>35968</v>
      </c>
      <c r="D92" s="1">
        <v>36698</v>
      </c>
      <c r="F92" t="s">
        <v>11</v>
      </c>
      <c r="G92" t="s">
        <v>12</v>
      </c>
      <c r="H92" t="b">
        <v>0</v>
      </c>
      <c r="I92">
        <v>0</v>
      </c>
      <c r="J92" t="s">
        <v>61</v>
      </c>
    </row>
    <row r="93" spans="1:10">
      <c r="A93">
        <v>92</v>
      </c>
      <c r="B93">
        <v>39</v>
      </c>
      <c r="C93" s="1">
        <v>35968</v>
      </c>
      <c r="D93" s="1">
        <v>36698</v>
      </c>
      <c r="F93" t="s">
        <v>11</v>
      </c>
      <c r="G93" t="s">
        <v>12</v>
      </c>
      <c r="H93" t="b">
        <v>0</v>
      </c>
      <c r="I93">
        <v>0</v>
      </c>
      <c r="J93" t="s">
        <v>62</v>
      </c>
    </row>
    <row r="94" spans="1:10">
      <c r="A94">
        <v>93</v>
      </c>
      <c r="B94">
        <v>40</v>
      </c>
      <c r="D94" s="1">
        <v>32421</v>
      </c>
      <c r="E94">
        <v>55</v>
      </c>
      <c r="F94" t="s">
        <v>11</v>
      </c>
      <c r="G94" t="s">
        <v>12</v>
      </c>
      <c r="H94" t="b">
        <v>0</v>
      </c>
      <c r="I94">
        <v>0</v>
      </c>
      <c r="J94" t="s">
        <v>14</v>
      </c>
    </row>
    <row r="95" spans="1:10">
      <c r="A95">
        <v>94</v>
      </c>
      <c r="B95">
        <v>41</v>
      </c>
      <c r="D95" s="1">
        <v>33036</v>
      </c>
      <c r="E95">
        <v>100</v>
      </c>
      <c r="F95" t="s">
        <v>11</v>
      </c>
      <c r="G95" t="s">
        <v>12</v>
      </c>
      <c r="H95" t="b">
        <v>0</v>
      </c>
      <c r="I95">
        <v>0</v>
      </c>
      <c r="J95" t="s">
        <v>14</v>
      </c>
    </row>
    <row r="96" spans="1:10">
      <c r="A96">
        <v>95</v>
      </c>
      <c r="B96">
        <v>42</v>
      </c>
      <c r="G96" t="s">
        <v>12</v>
      </c>
      <c r="H96" t="b">
        <v>0</v>
      </c>
      <c r="I96">
        <v>0</v>
      </c>
      <c r="J96" t="s">
        <v>14</v>
      </c>
    </row>
    <row r="97" spans="1:10">
      <c r="A97">
        <v>96</v>
      </c>
      <c r="B97">
        <v>42</v>
      </c>
      <c r="G97" t="s">
        <v>12</v>
      </c>
      <c r="H97" t="b">
        <v>0</v>
      </c>
      <c r="I97">
        <v>0</v>
      </c>
      <c r="J97" t="s">
        <v>14</v>
      </c>
    </row>
    <row r="98" spans="1:10">
      <c r="A98">
        <v>97</v>
      </c>
      <c r="B98">
        <v>42</v>
      </c>
      <c r="G98" t="s">
        <v>12</v>
      </c>
      <c r="H98" t="b">
        <v>0</v>
      </c>
      <c r="I98">
        <v>0</v>
      </c>
      <c r="J98" t="s">
        <v>14</v>
      </c>
    </row>
    <row r="99" spans="1:10">
      <c r="A99">
        <v>98</v>
      </c>
      <c r="B99">
        <v>42</v>
      </c>
      <c r="C99" s="1">
        <v>37135</v>
      </c>
      <c r="D99" s="1">
        <v>37500</v>
      </c>
      <c r="E99">
        <v>100</v>
      </c>
      <c r="F99" t="s">
        <v>11</v>
      </c>
      <c r="G99" t="s">
        <v>12</v>
      </c>
      <c r="H99" t="b">
        <v>0</v>
      </c>
      <c r="I99">
        <v>0</v>
      </c>
      <c r="J99" t="s">
        <v>63</v>
      </c>
    </row>
    <row r="100" spans="1:10">
      <c r="A100">
        <v>99</v>
      </c>
      <c r="B100">
        <v>42</v>
      </c>
      <c r="C100" s="1">
        <v>36861</v>
      </c>
      <c r="D100" s="1">
        <v>37225</v>
      </c>
      <c r="E100">
        <v>100</v>
      </c>
      <c r="F100" t="s">
        <v>11</v>
      </c>
      <c r="G100" t="s">
        <v>12</v>
      </c>
      <c r="H100" t="b">
        <v>0</v>
      </c>
      <c r="I100">
        <v>0</v>
      </c>
      <c r="J100" t="s">
        <v>64</v>
      </c>
    </row>
    <row r="101" spans="1:10">
      <c r="A101">
        <v>100</v>
      </c>
      <c r="B101">
        <v>42</v>
      </c>
      <c r="C101" s="1">
        <v>36861</v>
      </c>
      <c r="D101" s="1">
        <v>37225</v>
      </c>
      <c r="E101">
        <v>100</v>
      </c>
      <c r="F101" t="s">
        <v>11</v>
      </c>
      <c r="G101" t="s">
        <v>12</v>
      </c>
      <c r="H101" t="b">
        <v>0</v>
      </c>
      <c r="I101">
        <v>0</v>
      </c>
      <c r="J101" t="s">
        <v>65</v>
      </c>
    </row>
    <row r="102" spans="1:10">
      <c r="A102">
        <v>101</v>
      </c>
      <c r="B102">
        <v>43</v>
      </c>
      <c r="C102" s="1">
        <v>32099</v>
      </c>
      <c r="D102" s="1">
        <v>32464</v>
      </c>
      <c r="E102">
        <v>0</v>
      </c>
      <c r="F102" t="s">
        <v>11</v>
      </c>
      <c r="G102" t="s">
        <v>12</v>
      </c>
      <c r="H102" t="b">
        <v>0</v>
      </c>
      <c r="I102">
        <v>0</v>
      </c>
      <c r="J102" t="s">
        <v>14</v>
      </c>
    </row>
    <row r="103" spans="1:10">
      <c r="A103">
        <v>102</v>
      </c>
      <c r="B103">
        <v>43</v>
      </c>
      <c r="C103" s="1">
        <v>32476</v>
      </c>
      <c r="D103" s="1">
        <v>32840</v>
      </c>
      <c r="E103">
        <v>56</v>
      </c>
      <c r="F103" t="s">
        <v>11</v>
      </c>
      <c r="G103" t="s">
        <v>12</v>
      </c>
      <c r="H103" t="b">
        <v>0</v>
      </c>
      <c r="I103">
        <v>0</v>
      </c>
      <c r="J103" t="s">
        <v>14</v>
      </c>
    </row>
    <row r="104" spans="1:10">
      <c r="A104">
        <v>103</v>
      </c>
      <c r="B104">
        <v>44</v>
      </c>
      <c r="D104" s="1">
        <v>32359</v>
      </c>
      <c r="E104">
        <v>60</v>
      </c>
      <c r="F104" t="s">
        <v>11</v>
      </c>
      <c r="G104" t="s">
        <v>12</v>
      </c>
      <c r="H104" t="b">
        <v>0</v>
      </c>
      <c r="I104">
        <v>0</v>
      </c>
      <c r="J104" t="s">
        <v>14</v>
      </c>
    </row>
    <row r="105" spans="1:10">
      <c r="A105">
        <v>104</v>
      </c>
      <c r="B105">
        <v>45</v>
      </c>
      <c r="C105" s="1">
        <v>33511</v>
      </c>
      <c r="D105" s="1">
        <v>33876</v>
      </c>
      <c r="E105">
        <v>70</v>
      </c>
      <c r="F105" t="s">
        <v>11</v>
      </c>
      <c r="G105" t="s">
        <v>12</v>
      </c>
      <c r="H105" t="b">
        <v>0</v>
      </c>
      <c r="I105">
        <v>0</v>
      </c>
      <c r="J105" t="s">
        <v>66</v>
      </c>
    </row>
    <row r="106" spans="1:10">
      <c r="A106">
        <v>105</v>
      </c>
      <c r="B106">
        <v>46</v>
      </c>
      <c r="D106" s="1">
        <v>32399</v>
      </c>
      <c r="E106">
        <v>55</v>
      </c>
      <c r="F106" t="s">
        <v>11</v>
      </c>
      <c r="G106" t="s">
        <v>12</v>
      </c>
      <c r="H106" t="b">
        <v>0</v>
      </c>
      <c r="I106">
        <v>0</v>
      </c>
      <c r="J106" t="s">
        <v>14</v>
      </c>
    </row>
    <row r="107" spans="1:10">
      <c r="A107">
        <v>106</v>
      </c>
      <c r="B107">
        <v>47</v>
      </c>
      <c r="C107" s="1">
        <v>31449</v>
      </c>
      <c r="D107" s="1">
        <v>32543</v>
      </c>
      <c r="E107">
        <v>0</v>
      </c>
      <c r="F107" t="s">
        <v>11</v>
      </c>
      <c r="G107" t="s">
        <v>12</v>
      </c>
      <c r="H107" t="b">
        <v>0</v>
      </c>
      <c r="I107">
        <v>0</v>
      </c>
      <c r="J107" t="s">
        <v>14</v>
      </c>
    </row>
    <row r="108" spans="1:10">
      <c r="A108">
        <v>107</v>
      </c>
      <c r="B108">
        <v>48</v>
      </c>
      <c r="C108" s="1">
        <v>32304</v>
      </c>
      <c r="D108" s="1">
        <v>32668</v>
      </c>
      <c r="E108">
        <v>0</v>
      </c>
      <c r="F108" t="s">
        <v>11</v>
      </c>
      <c r="G108" t="s">
        <v>12</v>
      </c>
      <c r="H108" t="b">
        <v>0</v>
      </c>
      <c r="I108">
        <v>0</v>
      </c>
      <c r="J108" t="s">
        <v>14</v>
      </c>
    </row>
    <row r="109" spans="1:10">
      <c r="A109">
        <v>108</v>
      </c>
      <c r="B109">
        <v>48</v>
      </c>
      <c r="C109" s="1">
        <v>32304</v>
      </c>
      <c r="D109" s="1">
        <v>32668</v>
      </c>
      <c r="E109">
        <v>0</v>
      </c>
      <c r="F109" t="s">
        <v>11</v>
      </c>
      <c r="G109" t="s">
        <v>12</v>
      </c>
      <c r="H109" t="b">
        <v>0</v>
      </c>
      <c r="I109">
        <v>0</v>
      </c>
      <c r="J109" t="s">
        <v>14</v>
      </c>
    </row>
    <row r="110" spans="1:10">
      <c r="A110">
        <v>109</v>
      </c>
      <c r="B110">
        <v>48</v>
      </c>
      <c r="C110" s="1">
        <v>32304</v>
      </c>
      <c r="D110" s="1">
        <v>32668</v>
      </c>
      <c r="E110">
        <v>0</v>
      </c>
      <c r="F110" t="s">
        <v>11</v>
      </c>
      <c r="G110" t="s">
        <v>12</v>
      </c>
      <c r="H110" t="b">
        <v>0</v>
      </c>
      <c r="I110">
        <v>0</v>
      </c>
      <c r="J110" t="s">
        <v>14</v>
      </c>
    </row>
    <row r="111" spans="1:10">
      <c r="A111">
        <v>110</v>
      </c>
      <c r="B111">
        <v>48</v>
      </c>
      <c r="C111" s="1">
        <v>32304</v>
      </c>
      <c r="D111" s="1">
        <v>32668</v>
      </c>
      <c r="E111">
        <v>0</v>
      </c>
      <c r="F111" t="s">
        <v>11</v>
      </c>
      <c r="G111" t="s">
        <v>12</v>
      </c>
      <c r="H111" t="b">
        <v>0</v>
      </c>
      <c r="I111">
        <v>0</v>
      </c>
      <c r="J111" t="s">
        <v>14</v>
      </c>
    </row>
    <row r="112" spans="1:10">
      <c r="A112">
        <v>111</v>
      </c>
      <c r="B112">
        <v>48</v>
      </c>
      <c r="C112" s="1">
        <v>32304</v>
      </c>
      <c r="D112" s="1">
        <v>32668</v>
      </c>
      <c r="E112">
        <v>0</v>
      </c>
      <c r="F112" t="s">
        <v>11</v>
      </c>
      <c r="G112" t="s">
        <v>12</v>
      </c>
      <c r="H112" t="b">
        <v>0</v>
      </c>
      <c r="I112">
        <v>0</v>
      </c>
      <c r="J112" t="s">
        <v>14</v>
      </c>
    </row>
    <row r="113" spans="1:10">
      <c r="A113">
        <v>112</v>
      </c>
      <c r="B113">
        <v>48</v>
      </c>
      <c r="C113" s="1">
        <v>32848</v>
      </c>
      <c r="D113" s="1">
        <v>33212</v>
      </c>
      <c r="E113">
        <v>0</v>
      </c>
      <c r="F113" t="s">
        <v>11</v>
      </c>
      <c r="G113" t="s">
        <v>12</v>
      </c>
      <c r="H113" t="b">
        <v>0</v>
      </c>
      <c r="I113">
        <v>0</v>
      </c>
      <c r="J113" t="s">
        <v>14</v>
      </c>
    </row>
    <row r="114" spans="1:10">
      <c r="A114">
        <v>113</v>
      </c>
      <c r="B114">
        <v>48</v>
      </c>
      <c r="C114" s="1">
        <v>32848</v>
      </c>
      <c r="D114" s="1">
        <v>33212</v>
      </c>
      <c r="E114">
        <v>0</v>
      </c>
      <c r="F114" t="s">
        <v>11</v>
      </c>
      <c r="G114" t="s">
        <v>12</v>
      </c>
      <c r="H114" t="b">
        <v>0</v>
      </c>
      <c r="I114">
        <v>0</v>
      </c>
      <c r="J114" t="s">
        <v>14</v>
      </c>
    </row>
    <row r="115" spans="1:10">
      <c r="A115">
        <v>114</v>
      </c>
      <c r="B115">
        <v>48</v>
      </c>
      <c r="C115" s="1">
        <v>32848</v>
      </c>
      <c r="D115" s="1">
        <v>33212</v>
      </c>
      <c r="E115">
        <v>0</v>
      </c>
      <c r="F115" t="s">
        <v>11</v>
      </c>
      <c r="G115" t="s">
        <v>12</v>
      </c>
      <c r="H115" t="b">
        <v>0</v>
      </c>
      <c r="I115">
        <v>0</v>
      </c>
      <c r="J115" t="s">
        <v>14</v>
      </c>
    </row>
    <row r="116" spans="1:10">
      <c r="A116">
        <v>115</v>
      </c>
      <c r="B116">
        <v>48</v>
      </c>
      <c r="C116" s="1">
        <v>34348</v>
      </c>
      <c r="D116" s="1">
        <v>34528</v>
      </c>
      <c r="E116">
        <v>0</v>
      </c>
      <c r="F116" t="s">
        <v>11</v>
      </c>
      <c r="G116" t="s">
        <v>12</v>
      </c>
      <c r="H116" t="b">
        <v>0</v>
      </c>
      <c r="I116">
        <v>0</v>
      </c>
      <c r="J116" t="s">
        <v>67</v>
      </c>
    </row>
    <row r="117" spans="1:10">
      <c r="A117">
        <v>116</v>
      </c>
      <c r="B117">
        <v>48</v>
      </c>
      <c r="C117" s="1">
        <v>34348</v>
      </c>
      <c r="D117" s="1">
        <v>34528</v>
      </c>
      <c r="E117">
        <v>0</v>
      </c>
      <c r="F117" t="s">
        <v>11</v>
      </c>
      <c r="G117" t="s">
        <v>12</v>
      </c>
      <c r="H117" t="b">
        <v>0</v>
      </c>
      <c r="I117">
        <v>0</v>
      </c>
      <c r="J117" t="s">
        <v>68</v>
      </c>
    </row>
    <row r="118" spans="1:10">
      <c r="A118">
        <v>117</v>
      </c>
      <c r="B118">
        <v>48</v>
      </c>
      <c r="C118" s="1">
        <v>34348</v>
      </c>
      <c r="D118" s="1">
        <v>34528</v>
      </c>
      <c r="E118">
        <v>0</v>
      </c>
      <c r="F118" t="s">
        <v>11</v>
      </c>
      <c r="G118" t="s">
        <v>12</v>
      </c>
      <c r="H118" t="b">
        <v>0</v>
      </c>
      <c r="I118">
        <v>0</v>
      </c>
      <c r="J118" t="s">
        <v>69</v>
      </c>
    </row>
    <row r="119" spans="1:10">
      <c r="A119">
        <v>118</v>
      </c>
      <c r="B119">
        <v>48</v>
      </c>
      <c r="C119" s="1">
        <v>34348</v>
      </c>
      <c r="D119" s="1">
        <v>34528</v>
      </c>
      <c r="E119">
        <v>0</v>
      </c>
      <c r="F119" t="s">
        <v>11</v>
      </c>
      <c r="G119" t="s">
        <v>12</v>
      </c>
      <c r="H119" t="b">
        <v>0</v>
      </c>
      <c r="I119">
        <v>0</v>
      </c>
      <c r="J119" t="s">
        <v>70</v>
      </c>
    </row>
    <row r="120" spans="1:10">
      <c r="A120">
        <v>119</v>
      </c>
      <c r="B120">
        <v>49</v>
      </c>
      <c r="D120" s="1">
        <v>33003</v>
      </c>
      <c r="E120">
        <v>0</v>
      </c>
      <c r="F120" t="s">
        <v>11</v>
      </c>
      <c r="G120" t="s">
        <v>12</v>
      </c>
      <c r="H120" t="b">
        <v>0</v>
      </c>
      <c r="I120">
        <v>0</v>
      </c>
      <c r="J120" t="s">
        <v>14</v>
      </c>
    </row>
    <row r="121" spans="1:10">
      <c r="A121">
        <v>120</v>
      </c>
      <c r="B121">
        <v>49</v>
      </c>
      <c r="D121" s="1">
        <v>33003</v>
      </c>
      <c r="E121">
        <v>0</v>
      </c>
      <c r="F121" t="s">
        <v>11</v>
      </c>
      <c r="G121" t="s">
        <v>12</v>
      </c>
      <c r="H121" t="b">
        <v>0</v>
      </c>
      <c r="I121">
        <v>0</v>
      </c>
      <c r="J121" t="s">
        <v>14</v>
      </c>
    </row>
    <row r="122" spans="1:10">
      <c r="A122">
        <v>121</v>
      </c>
      <c r="B122">
        <v>50</v>
      </c>
      <c r="D122" s="1">
        <v>32590</v>
      </c>
      <c r="E122">
        <v>60</v>
      </c>
      <c r="F122" t="s">
        <v>11</v>
      </c>
      <c r="G122" t="s">
        <v>12</v>
      </c>
      <c r="H122" t="b">
        <v>0</v>
      </c>
      <c r="I122">
        <v>0</v>
      </c>
      <c r="J122" t="s">
        <v>14</v>
      </c>
    </row>
    <row r="123" spans="1:10">
      <c r="A123">
        <v>122</v>
      </c>
      <c r="B123">
        <v>51</v>
      </c>
      <c r="D123" s="1">
        <v>32213</v>
      </c>
      <c r="E123">
        <v>50</v>
      </c>
      <c r="F123" t="s">
        <v>11</v>
      </c>
      <c r="G123" t="s">
        <v>12</v>
      </c>
      <c r="H123" t="b">
        <v>0</v>
      </c>
      <c r="I123">
        <v>0</v>
      </c>
      <c r="J123" t="s">
        <v>71</v>
      </c>
    </row>
    <row r="124" spans="1:10">
      <c r="A124">
        <v>123</v>
      </c>
      <c r="B124">
        <v>51</v>
      </c>
      <c r="D124" s="1">
        <v>32213</v>
      </c>
      <c r="E124">
        <v>50</v>
      </c>
      <c r="F124" t="s">
        <v>11</v>
      </c>
      <c r="G124" t="s">
        <v>12</v>
      </c>
      <c r="H124" t="b">
        <v>0</v>
      </c>
      <c r="I124">
        <v>0</v>
      </c>
      <c r="J124" t="s">
        <v>14</v>
      </c>
    </row>
    <row r="125" spans="1:10">
      <c r="A125">
        <v>124</v>
      </c>
      <c r="B125">
        <v>52</v>
      </c>
      <c r="D125" s="1">
        <v>32215</v>
      </c>
      <c r="E125">
        <v>55</v>
      </c>
      <c r="F125" t="s">
        <v>11</v>
      </c>
      <c r="G125" t="s">
        <v>12</v>
      </c>
      <c r="H125" t="b">
        <v>0</v>
      </c>
      <c r="I125">
        <v>0</v>
      </c>
      <c r="J125" t="s">
        <v>14</v>
      </c>
    </row>
    <row r="126" spans="1:10">
      <c r="A126">
        <v>125</v>
      </c>
      <c r="B126">
        <v>52</v>
      </c>
      <c r="D126" s="1">
        <v>32215</v>
      </c>
      <c r="E126">
        <v>55</v>
      </c>
      <c r="F126" t="s">
        <v>11</v>
      </c>
      <c r="G126" t="s">
        <v>12</v>
      </c>
      <c r="H126" t="b">
        <v>0</v>
      </c>
      <c r="I126">
        <v>0</v>
      </c>
      <c r="J126" t="s">
        <v>14</v>
      </c>
    </row>
    <row r="127" spans="1:10">
      <c r="A127">
        <v>126</v>
      </c>
      <c r="B127">
        <v>53</v>
      </c>
      <c r="C127" s="1">
        <v>33308</v>
      </c>
      <c r="D127" s="1">
        <v>33673</v>
      </c>
      <c r="E127">
        <v>0</v>
      </c>
      <c r="F127" t="s">
        <v>11</v>
      </c>
      <c r="G127" t="s">
        <v>12</v>
      </c>
      <c r="H127" t="b">
        <v>0</v>
      </c>
      <c r="I127">
        <v>0</v>
      </c>
      <c r="J127" t="s">
        <v>72</v>
      </c>
    </row>
    <row r="128" spans="1:10">
      <c r="A128">
        <v>127</v>
      </c>
      <c r="B128">
        <v>53</v>
      </c>
      <c r="C128" s="1">
        <v>33308</v>
      </c>
      <c r="D128" s="1">
        <v>33673</v>
      </c>
      <c r="E128">
        <v>0</v>
      </c>
      <c r="F128" t="s">
        <v>11</v>
      </c>
      <c r="G128" t="s">
        <v>12</v>
      </c>
      <c r="H128" t="b">
        <v>0</v>
      </c>
      <c r="I128">
        <v>0</v>
      </c>
      <c r="J128" t="s">
        <v>73</v>
      </c>
    </row>
    <row r="129" spans="1:10">
      <c r="A129">
        <v>128</v>
      </c>
      <c r="B129">
        <v>54</v>
      </c>
      <c r="D129" s="1">
        <v>33099</v>
      </c>
      <c r="E129">
        <v>65</v>
      </c>
      <c r="F129" t="s">
        <v>11</v>
      </c>
      <c r="G129" t="s">
        <v>12</v>
      </c>
      <c r="H129" t="b">
        <v>0</v>
      </c>
      <c r="I129">
        <v>0</v>
      </c>
      <c r="J129" t="s">
        <v>14</v>
      </c>
    </row>
    <row r="130" spans="1:10">
      <c r="A130">
        <v>129</v>
      </c>
      <c r="B130">
        <v>55</v>
      </c>
      <c r="C130" s="1">
        <v>33587</v>
      </c>
      <c r="D130" s="1">
        <v>33952</v>
      </c>
      <c r="E130">
        <v>70</v>
      </c>
      <c r="F130" t="s">
        <v>11</v>
      </c>
      <c r="G130" t="s">
        <v>12</v>
      </c>
      <c r="H130" t="b">
        <v>0</v>
      </c>
      <c r="I130">
        <v>0</v>
      </c>
      <c r="J130" t="s">
        <v>74</v>
      </c>
    </row>
    <row r="131" spans="1:10">
      <c r="A131">
        <v>130</v>
      </c>
      <c r="B131">
        <v>55</v>
      </c>
      <c r="C131" s="1">
        <v>33587</v>
      </c>
      <c r="D131" s="1">
        <v>33952</v>
      </c>
      <c r="E131">
        <v>70</v>
      </c>
      <c r="F131" t="s">
        <v>11</v>
      </c>
      <c r="G131" t="s">
        <v>12</v>
      </c>
      <c r="H131" t="b">
        <v>0</v>
      </c>
      <c r="I131">
        <v>0</v>
      </c>
      <c r="J131" t="s">
        <v>75</v>
      </c>
    </row>
    <row r="132" spans="1:10">
      <c r="A132">
        <v>131</v>
      </c>
      <c r="B132">
        <v>56</v>
      </c>
      <c r="C132" s="1">
        <v>37569</v>
      </c>
      <c r="D132" s="1">
        <v>37933</v>
      </c>
      <c r="E132">
        <v>120</v>
      </c>
      <c r="G132" t="s">
        <v>12</v>
      </c>
      <c r="H132" t="b">
        <v>0</v>
      </c>
      <c r="I132">
        <v>0</v>
      </c>
      <c r="J132" t="s">
        <v>76</v>
      </c>
    </row>
    <row r="133" spans="1:10">
      <c r="A133">
        <v>132</v>
      </c>
      <c r="B133">
        <v>57</v>
      </c>
      <c r="C133" s="1">
        <v>32300</v>
      </c>
      <c r="D133" s="1">
        <v>32664</v>
      </c>
      <c r="E133">
        <v>0</v>
      </c>
      <c r="F133" t="s">
        <v>11</v>
      </c>
      <c r="G133" t="s">
        <v>12</v>
      </c>
      <c r="H133" t="b">
        <v>0</v>
      </c>
      <c r="I133">
        <v>0</v>
      </c>
      <c r="J133" t="s">
        <v>14</v>
      </c>
    </row>
    <row r="134" spans="1:10">
      <c r="A134">
        <v>133</v>
      </c>
      <c r="B134">
        <v>58</v>
      </c>
      <c r="C134" s="1">
        <v>32409</v>
      </c>
      <c r="D134" s="1">
        <v>32773</v>
      </c>
      <c r="E134">
        <v>0</v>
      </c>
      <c r="F134" t="s">
        <v>11</v>
      </c>
      <c r="G134" t="s">
        <v>12</v>
      </c>
      <c r="H134" t="b">
        <v>0</v>
      </c>
      <c r="I134">
        <v>0</v>
      </c>
      <c r="J134" t="s">
        <v>14</v>
      </c>
    </row>
    <row r="135" spans="1:10">
      <c r="A135">
        <v>134</v>
      </c>
      <c r="B135">
        <v>58</v>
      </c>
      <c r="C135" s="1">
        <v>32409</v>
      </c>
      <c r="D135" s="1">
        <v>32773</v>
      </c>
      <c r="E135">
        <v>0</v>
      </c>
      <c r="F135" t="s">
        <v>11</v>
      </c>
      <c r="G135" t="s">
        <v>12</v>
      </c>
      <c r="H135" t="b">
        <v>0</v>
      </c>
      <c r="I135">
        <v>0</v>
      </c>
      <c r="J135" t="s">
        <v>14</v>
      </c>
    </row>
    <row r="136" spans="1:10">
      <c r="A136">
        <v>135</v>
      </c>
      <c r="B136">
        <v>59</v>
      </c>
      <c r="C136" s="1">
        <v>33403</v>
      </c>
      <c r="D136" s="1">
        <v>33768</v>
      </c>
      <c r="E136">
        <v>0</v>
      </c>
      <c r="F136" t="s">
        <v>11</v>
      </c>
      <c r="G136" t="s">
        <v>12</v>
      </c>
      <c r="H136" t="b">
        <v>0</v>
      </c>
      <c r="I136">
        <v>0</v>
      </c>
      <c r="J136" t="s">
        <v>77</v>
      </c>
    </row>
    <row r="137" spans="1:10">
      <c r="A137">
        <v>136</v>
      </c>
      <c r="B137">
        <v>60</v>
      </c>
      <c r="C137" s="1">
        <v>35298</v>
      </c>
      <c r="D137" s="1">
        <v>35662</v>
      </c>
      <c r="E137">
        <v>0</v>
      </c>
      <c r="F137" t="s">
        <v>11</v>
      </c>
      <c r="G137" t="s">
        <v>12</v>
      </c>
      <c r="H137" t="b">
        <v>0</v>
      </c>
      <c r="I137">
        <v>0</v>
      </c>
      <c r="J137" t="s">
        <v>78</v>
      </c>
    </row>
    <row r="138" spans="1:10">
      <c r="A138">
        <v>137</v>
      </c>
      <c r="B138">
        <v>60</v>
      </c>
      <c r="C138" s="1">
        <v>35298</v>
      </c>
      <c r="D138" s="1">
        <v>35662</v>
      </c>
      <c r="E138">
        <v>100</v>
      </c>
      <c r="F138" t="s">
        <v>11</v>
      </c>
      <c r="G138" t="s">
        <v>12</v>
      </c>
      <c r="H138" t="b">
        <v>0</v>
      </c>
      <c r="I138">
        <v>0</v>
      </c>
      <c r="J138" t="s">
        <v>79</v>
      </c>
    </row>
    <row r="139" spans="1:10">
      <c r="A139">
        <v>138</v>
      </c>
      <c r="B139">
        <v>60</v>
      </c>
      <c r="C139" s="1">
        <v>35298</v>
      </c>
      <c r="D139" s="1">
        <v>35662</v>
      </c>
      <c r="E139">
        <v>0</v>
      </c>
      <c r="F139" t="s">
        <v>11</v>
      </c>
      <c r="G139" t="s">
        <v>12</v>
      </c>
      <c r="H139" t="b">
        <v>0</v>
      </c>
      <c r="I139">
        <v>0</v>
      </c>
      <c r="J139" t="s">
        <v>80</v>
      </c>
    </row>
    <row r="140" spans="1:10">
      <c r="A140">
        <v>139</v>
      </c>
      <c r="B140">
        <v>61</v>
      </c>
      <c r="D140" s="1">
        <v>32687</v>
      </c>
      <c r="E140">
        <v>0</v>
      </c>
      <c r="F140" t="s">
        <v>11</v>
      </c>
      <c r="G140" t="s">
        <v>12</v>
      </c>
      <c r="H140" t="b">
        <v>0</v>
      </c>
      <c r="I140">
        <v>0</v>
      </c>
      <c r="J140" t="s">
        <v>14</v>
      </c>
    </row>
    <row r="141" spans="1:10">
      <c r="A141">
        <v>140</v>
      </c>
      <c r="B141">
        <v>61</v>
      </c>
      <c r="D141" s="1">
        <v>32687</v>
      </c>
      <c r="E141">
        <v>0</v>
      </c>
      <c r="F141" t="s">
        <v>11</v>
      </c>
      <c r="G141" t="s">
        <v>12</v>
      </c>
      <c r="H141" t="b">
        <v>0</v>
      </c>
      <c r="I141">
        <v>0</v>
      </c>
      <c r="J141" t="s">
        <v>14</v>
      </c>
    </row>
    <row r="142" spans="1:10">
      <c r="A142">
        <v>141</v>
      </c>
      <c r="B142">
        <v>62</v>
      </c>
      <c r="C142" s="1">
        <v>32274</v>
      </c>
      <c r="D142" s="1">
        <v>32638</v>
      </c>
      <c r="E142">
        <v>0</v>
      </c>
      <c r="F142" t="s">
        <v>11</v>
      </c>
      <c r="G142" t="s">
        <v>12</v>
      </c>
      <c r="H142" t="b">
        <v>0</v>
      </c>
      <c r="I142">
        <v>0</v>
      </c>
      <c r="J142" t="s">
        <v>14</v>
      </c>
    </row>
    <row r="143" spans="1:10">
      <c r="A143">
        <v>142</v>
      </c>
      <c r="B143">
        <v>63</v>
      </c>
      <c r="C143" s="1">
        <v>32268</v>
      </c>
      <c r="D143" s="1">
        <v>32632</v>
      </c>
      <c r="E143">
        <v>0</v>
      </c>
      <c r="F143" t="s">
        <v>11</v>
      </c>
      <c r="G143" t="s">
        <v>12</v>
      </c>
      <c r="H143" t="b">
        <v>0</v>
      </c>
      <c r="I143">
        <v>0</v>
      </c>
      <c r="J143" t="s">
        <v>14</v>
      </c>
    </row>
    <row r="144" spans="1:10">
      <c r="A144">
        <v>143</v>
      </c>
      <c r="B144">
        <v>64</v>
      </c>
      <c r="D144" s="1">
        <v>32688</v>
      </c>
      <c r="E144">
        <v>55</v>
      </c>
      <c r="F144" t="s">
        <v>11</v>
      </c>
      <c r="G144" t="s">
        <v>12</v>
      </c>
      <c r="H144" t="b">
        <v>0</v>
      </c>
      <c r="I144">
        <v>0</v>
      </c>
      <c r="J144" t="s">
        <v>14</v>
      </c>
    </row>
    <row r="145" spans="1:10">
      <c r="A145">
        <v>144</v>
      </c>
      <c r="B145">
        <v>65</v>
      </c>
      <c r="D145" s="1">
        <v>32729</v>
      </c>
      <c r="E145">
        <v>0</v>
      </c>
      <c r="F145" t="s">
        <v>11</v>
      </c>
      <c r="G145" t="s">
        <v>12</v>
      </c>
      <c r="H145" t="b">
        <v>0</v>
      </c>
      <c r="I145">
        <v>0</v>
      </c>
      <c r="J145" t="s">
        <v>14</v>
      </c>
    </row>
    <row r="146" spans="1:10">
      <c r="A146">
        <v>145</v>
      </c>
      <c r="B146">
        <v>66</v>
      </c>
      <c r="C146" s="1">
        <v>32414</v>
      </c>
      <c r="D146" s="1">
        <v>32778</v>
      </c>
      <c r="E146">
        <v>0</v>
      </c>
      <c r="F146" t="s">
        <v>11</v>
      </c>
      <c r="G146" t="s">
        <v>12</v>
      </c>
      <c r="H146" t="b">
        <v>0</v>
      </c>
      <c r="I146">
        <v>0</v>
      </c>
      <c r="J146" t="s">
        <v>14</v>
      </c>
    </row>
    <row r="147" spans="1:10">
      <c r="A147">
        <v>146</v>
      </c>
      <c r="B147">
        <v>67</v>
      </c>
      <c r="C147" s="1">
        <v>35131</v>
      </c>
      <c r="D147" s="1">
        <v>35495</v>
      </c>
      <c r="E147">
        <v>110</v>
      </c>
      <c r="F147" t="s">
        <v>11</v>
      </c>
      <c r="G147" t="s">
        <v>12</v>
      </c>
      <c r="H147" t="b">
        <v>0</v>
      </c>
      <c r="I147">
        <v>0</v>
      </c>
      <c r="J147" t="s">
        <v>81</v>
      </c>
    </row>
    <row r="148" spans="1:10">
      <c r="A148">
        <v>147</v>
      </c>
      <c r="B148">
        <v>67</v>
      </c>
      <c r="C148" s="1">
        <v>35131</v>
      </c>
      <c r="D148" s="1">
        <v>35495</v>
      </c>
      <c r="E148">
        <v>110</v>
      </c>
      <c r="F148" t="s">
        <v>11</v>
      </c>
      <c r="G148" t="s">
        <v>12</v>
      </c>
      <c r="H148" t="b">
        <v>0</v>
      </c>
      <c r="I148">
        <v>0</v>
      </c>
      <c r="J148" t="s">
        <v>82</v>
      </c>
    </row>
    <row r="149" spans="1:10">
      <c r="A149">
        <v>148</v>
      </c>
      <c r="B149">
        <v>67</v>
      </c>
      <c r="C149" s="1">
        <v>35131</v>
      </c>
      <c r="D149" s="1">
        <v>35495</v>
      </c>
      <c r="E149">
        <v>110</v>
      </c>
      <c r="F149" t="s">
        <v>11</v>
      </c>
      <c r="G149" t="s">
        <v>12</v>
      </c>
      <c r="H149" t="b">
        <v>0</v>
      </c>
      <c r="I149">
        <v>0</v>
      </c>
      <c r="J149" t="s">
        <v>83</v>
      </c>
    </row>
    <row r="150" spans="1:10">
      <c r="A150">
        <v>149</v>
      </c>
      <c r="B150">
        <v>68</v>
      </c>
      <c r="G150" t="s">
        <v>12</v>
      </c>
      <c r="H150" t="b">
        <v>0</v>
      </c>
      <c r="I150">
        <v>0</v>
      </c>
      <c r="J150" t="s">
        <v>84</v>
      </c>
    </row>
    <row r="151" spans="1:10">
      <c r="A151">
        <v>150</v>
      </c>
      <c r="B151">
        <v>68</v>
      </c>
      <c r="G151" t="s">
        <v>12</v>
      </c>
      <c r="H151" t="b">
        <v>0</v>
      </c>
      <c r="I151">
        <v>0</v>
      </c>
      <c r="J151" t="s">
        <v>85</v>
      </c>
    </row>
    <row r="152" spans="1:10">
      <c r="A152">
        <v>151</v>
      </c>
      <c r="B152">
        <v>68</v>
      </c>
      <c r="G152" t="s">
        <v>12</v>
      </c>
      <c r="H152" t="b">
        <v>0</v>
      </c>
      <c r="I152">
        <v>0</v>
      </c>
      <c r="J152" t="s">
        <v>86</v>
      </c>
    </row>
    <row r="153" spans="1:10">
      <c r="A153">
        <v>152</v>
      </c>
      <c r="B153">
        <v>68</v>
      </c>
      <c r="G153" t="s">
        <v>12</v>
      </c>
      <c r="H153" t="b">
        <v>0</v>
      </c>
      <c r="I153">
        <v>0</v>
      </c>
      <c r="J153" t="s">
        <v>87</v>
      </c>
    </row>
    <row r="154" spans="1:10">
      <c r="A154">
        <v>153</v>
      </c>
      <c r="B154">
        <v>68</v>
      </c>
      <c r="E154">
        <v>0</v>
      </c>
      <c r="G154" t="s">
        <v>12</v>
      </c>
      <c r="H154" t="b">
        <v>0</v>
      </c>
      <c r="I154">
        <v>0</v>
      </c>
      <c r="J154" t="s">
        <v>14</v>
      </c>
    </row>
    <row r="155" spans="1:10">
      <c r="A155">
        <v>154</v>
      </c>
      <c r="B155">
        <v>68</v>
      </c>
      <c r="G155" t="s">
        <v>12</v>
      </c>
      <c r="H155" t="b">
        <v>0</v>
      </c>
      <c r="I155">
        <v>0</v>
      </c>
      <c r="J155" t="s">
        <v>88</v>
      </c>
    </row>
    <row r="156" spans="1:10">
      <c r="A156">
        <v>155</v>
      </c>
      <c r="B156">
        <v>68</v>
      </c>
      <c r="C156" s="1">
        <v>37475</v>
      </c>
      <c r="D156" s="1">
        <v>37839</v>
      </c>
      <c r="F156" t="s">
        <v>11</v>
      </c>
      <c r="G156" t="s">
        <v>12</v>
      </c>
      <c r="H156" t="b">
        <v>0</v>
      </c>
      <c r="I156">
        <v>0</v>
      </c>
      <c r="J156" t="s">
        <v>89</v>
      </c>
    </row>
    <row r="157" spans="1:10">
      <c r="A157">
        <v>156</v>
      </c>
      <c r="B157">
        <v>68</v>
      </c>
      <c r="C157" s="1">
        <v>37475</v>
      </c>
      <c r="D157" s="1">
        <v>37839</v>
      </c>
      <c r="F157" t="s">
        <v>11</v>
      </c>
      <c r="G157" t="s">
        <v>12</v>
      </c>
      <c r="H157" t="b">
        <v>0</v>
      </c>
      <c r="I157">
        <v>0</v>
      </c>
      <c r="J157" t="s">
        <v>90</v>
      </c>
    </row>
    <row r="158" spans="1:10">
      <c r="A158">
        <v>157</v>
      </c>
      <c r="B158">
        <v>68</v>
      </c>
      <c r="C158" s="1">
        <v>37475</v>
      </c>
      <c r="D158" s="1">
        <v>37839</v>
      </c>
      <c r="F158" t="s">
        <v>11</v>
      </c>
      <c r="G158" t="s">
        <v>12</v>
      </c>
      <c r="H158" t="b">
        <v>0</v>
      </c>
      <c r="I158">
        <v>0</v>
      </c>
      <c r="J158" t="s">
        <v>89</v>
      </c>
    </row>
    <row r="159" spans="1:10">
      <c r="A159">
        <v>158</v>
      </c>
      <c r="B159">
        <v>68</v>
      </c>
      <c r="C159" s="1">
        <v>37475</v>
      </c>
      <c r="D159" s="1">
        <v>37839</v>
      </c>
      <c r="F159" t="s">
        <v>11</v>
      </c>
      <c r="G159" t="s">
        <v>12</v>
      </c>
      <c r="H159" t="b">
        <v>0</v>
      </c>
      <c r="I159">
        <v>0</v>
      </c>
      <c r="J159" t="s">
        <v>91</v>
      </c>
    </row>
    <row r="160" spans="1:10">
      <c r="A160">
        <v>159</v>
      </c>
      <c r="B160">
        <v>69</v>
      </c>
      <c r="C160" s="1">
        <v>32531</v>
      </c>
      <c r="D160" s="1">
        <v>32895</v>
      </c>
      <c r="E160">
        <v>0</v>
      </c>
      <c r="F160" t="s">
        <v>11</v>
      </c>
      <c r="G160" t="s">
        <v>12</v>
      </c>
      <c r="H160" t="b">
        <v>0</v>
      </c>
      <c r="I160">
        <v>0</v>
      </c>
      <c r="J160" t="s">
        <v>14</v>
      </c>
    </row>
    <row r="161" spans="1:10">
      <c r="A161">
        <v>160</v>
      </c>
      <c r="B161">
        <v>70</v>
      </c>
      <c r="C161" s="1">
        <v>32346</v>
      </c>
      <c r="D161" s="1">
        <v>32710</v>
      </c>
      <c r="E161">
        <v>0</v>
      </c>
      <c r="F161" t="s">
        <v>11</v>
      </c>
      <c r="G161" t="s">
        <v>12</v>
      </c>
      <c r="H161" t="b">
        <v>0</v>
      </c>
      <c r="I161">
        <v>0</v>
      </c>
      <c r="J161" t="s">
        <v>14</v>
      </c>
    </row>
    <row r="162" spans="1:10">
      <c r="A162">
        <v>161</v>
      </c>
      <c r="B162">
        <v>71</v>
      </c>
      <c r="C162" s="1">
        <v>35619</v>
      </c>
      <c r="D162" s="1">
        <v>35954</v>
      </c>
      <c r="E162">
        <v>120</v>
      </c>
      <c r="F162" t="s">
        <v>11</v>
      </c>
      <c r="G162" t="s">
        <v>12</v>
      </c>
      <c r="H162" t="b">
        <v>0</v>
      </c>
      <c r="I162">
        <v>0</v>
      </c>
      <c r="J162" t="s">
        <v>92</v>
      </c>
    </row>
    <row r="163" spans="1:10">
      <c r="A163">
        <v>162</v>
      </c>
      <c r="B163">
        <v>71</v>
      </c>
      <c r="C163" s="1">
        <v>33823</v>
      </c>
      <c r="D163" s="1">
        <v>34187</v>
      </c>
      <c r="E163">
        <v>110</v>
      </c>
      <c r="F163" t="s">
        <v>11</v>
      </c>
      <c r="G163" t="s">
        <v>12</v>
      </c>
      <c r="H163" t="b">
        <v>0</v>
      </c>
      <c r="I163">
        <v>0</v>
      </c>
      <c r="J163" t="s">
        <v>93</v>
      </c>
    </row>
    <row r="164" spans="1:10">
      <c r="A164">
        <v>163</v>
      </c>
      <c r="B164">
        <v>72</v>
      </c>
      <c r="C164" s="1">
        <v>37011</v>
      </c>
      <c r="D164" s="1">
        <v>37132</v>
      </c>
      <c r="E164">
        <v>120</v>
      </c>
      <c r="F164" t="s">
        <v>11</v>
      </c>
      <c r="G164" t="s">
        <v>12</v>
      </c>
      <c r="H164" t="b">
        <v>0</v>
      </c>
      <c r="I164">
        <v>0</v>
      </c>
      <c r="J164" t="s">
        <v>94</v>
      </c>
    </row>
    <row r="165" spans="1:10">
      <c r="A165">
        <v>164</v>
      </c>
      <c r="B165">
        <v>72</v>
      </c>
      <c r="C165" s="1">
        <v>37011</v>
      </c>
      <c r="D165" s="1">
        <v>37132</v>
      </c>
      <c r="E165">
        <v>120</v>
      </c>
      <c r="F165" t="s">
        <v>11</v>
      </c>
      <c r="G165" t="s">
        <v>12</v>
      </c>
      <c r="H165" t="b">
        <v>0</v>
      </c>
      <c r="I165">
        <v>0</v>
      </c>
      <c r="J165" t="s">
        <v>95</v>
      </c>
    </row>
    <row r="166" spans="1:10">
      <c r="A166">
        <v>165</v>
      </c>
      <c r="B166">
        <v>72</v>
      </c>
      <c r="C166" s="1">
        <v>37011</v>
      </c>
      <c r="D166" s="1">
        <v>37132</v>
      </c>
      <c r="E166">
        <v>120</v>
      </c>
      <c r="F166" t="s">
        <v>11</v>
      </c>
      <c r="G166" t="s">
        <v>12</v>
      </c>
      <c r="H166" t="b">
        <v>0</v>
      </c>
      <c r="I166">
        <v>0</v>
      </c>
      <c r="J166" t="s">
        <v>96</v>
      </c>
    </row>
    <row r="167" spans="1:10">
      <c r="A167">
        <v>166</v>
      </c>
      <c r="B167">
        <v>73</v>
      </c>
      <c r="C167" s="1">
        <v>32360</v>
      </c>
      <c r="D167" s="1">
        <v>32724</v>
      </c>
      <c r="E167">
        <v>0</v>
      </c>
      <c r="F167" t="s">
        <v>11</v>
      </c>
      <c r="G167" t="s">
        <v>12</v>
      </c>
      <c r="H167" t="b">
        <v>0</v>
      </c>
      <c r="I167">
        <v>0</v>
      </c>
      <c r="J167" t="s">
        <v>14</v>
      </c>
    </row>
    <row r="168" spans="1:10">
      <c r="A168">
        <v>167</v>
      </c>
      <c r="B168">
        <v>74</v>
      </c>
      <c r="C168" s="1">
        <v>33639</v>
      </c>
      <c r="D168" s="1">
        <v>34004</v>
      </c>
      <c r="E168">
        <v>100</v>
      </c>
      <c r="F168" t="s">
        <v>11</v>
      </c>
      <c r="G168" t="s">
        <v>12</v>
      </c>
      <c r="H168" t="b">
        <v>0</v>
      </c>
      <c r="I168">
        <v>0</v>
      </c>
      <c r="J168" t="s">
        <v>97</v>
      </c>
    </row>
    <row r="169" spans="1:10">
      <c r="A169">
        <v>168</v>
      </c>
      <c r="B169">
        <v>74</v>
      </c>
      <c r="C169" s="1">
        <v>32444</v>
      </c>
      <c r="D169" s="1">
        <v>32808</v>
      </c>
      <c r="E169">
        <v>0</v>
      </c>
      <c r="F169" t="s">
        <v>11</v>
      </c>
      <c r="G169" t="s">
        <v>12</v>
      </c>
      <c r="H169" t="b">
        <v>0</v>
      </c>
      <c r="I169">
        <v>0</v>
      </c>
      <c r="J169" t="s">
        <v>14</v>
      </c>
    </row>
    <row r="170" spans="1:10">
      <c r="A170">
        <v>169</v>
      </c>
      <c r="B170">
        <v>75</v>
      </c>
      <c r="C170" s="1">
        <v>33732</v>
      </c>
      <c r="D170" s="1">
        <v>34096</v>
      </c>
      <c r="E170">
        <v>140</v>
      </c>
      <c r="F170" t="s">
        <v>11</v>
      </c>
      <c r="G170" t="s">
        <v>12</v>
      </c>
      <c r="H170" t="b">
        <v>0</v>
      </c>
      <c r="I170">
        <v>0</v>
      </c>
      <c r="J170" t="s">
        <v>98</v>
      </c>
    </row>
    <row r="171" spans="1:10">
      <c r="A171">
        <v>170</v>
      </c>
      <c r="B171">
        <v>75</v>
      </c>
      <c r="C171" s="1">
        <v>33592</v>
      </c>
      <c r="D171" s="1">
        <v>33957</v>
      </c>
      <c r="E171">
        <v>140</v>
      </c>
      <c r="F171" t="s">
        <v>11</v>
      </c>
      <c r="G171" t="s">
        <v>12</v>
      </c>
      <c r="H171" t="b">
        <v>0</v>
      </c>
      <c r="I171">
        <v>0</v>
      </c>
      <c r="J171" t="s">
        <v>99</v>
      </c>
    </row>
    <row r="172" spans="1:10">
      <c r="A172">
        <v>171</v>
      </c>
      <c r="B172">
        <v>76</v>
      </c>
      <c r="D172" s="1">
        <v>32487</v>
      </c>
      <c r="E172">
        <v>55</v>
      </c>
      <c r="F172" t="s">
        <v>11</v>
      </c>
      <c r="G172" t="s">
        <v>12</v>
      </c>
      <c r="H172" t="b">
        <v>0</v>
      </c>
      <c r="I172">
        <v>0</v>
      </c>
      <c r="J172" t="s">
        <v>14</v>
      </c>
    </row>
    <row r="173" spans="1:10">
      <c r="A173">
        <v>172</v>
      </c>
      <c r="B173">
        <v>77</v>
      </c>
      <c r="C173" s="1">
        <v>32414</v>
      </c>
      <c r="D173" s="1">
        <v>32778</v>
      </c>
      <c r="E173">
        <v>0</v>
      </c>
      <c r="F173" t="s">
        <v>11</v>
      </c>
      <c r="G173" t="s">
        <v>12</v>
      </c>
      <c r="H173" t="b">
        <v>0</v>
      </c>
      <c r="I173">
        <v>0</v>
      </c>
      <c r="J173" t="s">
        <v>14</v>
      </c>
    </row>
    <row r="174" spans="1:10">
      <c r="A174">
        <v>173</v>
      </c>
      <c r="B174">
        <v>78</v>
      </c>
      <c r="C174" s="1">
        <v>33119</v>
      </c>
      <c r="D174" s="1">
        <v>33483</v>
      </c>
      <c r="E174">
        <v>110</v>
      </c>
      <c r="F174" t="s">
        <v>11</v>
      </c>
      <c r="G174" t="s">
        <v>12</v>
      </c>
      <c r="H174" t="b">
        <v>0</v>
      </c>
      <c r="I174">
        <v>0</v>
      </c>
      <c r="J174" t="s">
        <v>14</v>
      </c>
    </row>
    <row r="175" spans="1:10">
      <c r="A175">
        <v>174</v>
      </c>
      <c r="B175">
        <v>78</v>
      </c>
      <c r="C175" s="1">
        <v>33119</v>
      </c>
      <c r="D175" s="1">
        <v>33483</v>
      </c>
      <c r="E175">
        <v>110</v>
      </c>
      <c r="F175" t="s">
        <v>11</v>
      </c>
      <c r="G175" t="s">
        <v>12</v>
      </c>
      <c r="H175" t="b">
        <v>0</v>
      </c>
      <c r="I175">
        <v>0</v>
      </c>
      <c r="J175" t="s">
        <v>14</v>
      </c>
    </row>
    <row r="176" spans="1:10">
      <c r="A176">
        <v>175</v>
      </c>
      <c r="B176">
        <v>78</v>
      </c>
      <c r="C176" s="1">
        <v>33220</v>
      </c>
      <c r="D176" s="1">
        <v>33584</v>
      </c>
      <c r="E176">
        <v>0</v>
      </c>
      <c r="F176" t="s">
        <v>11</v>
      </c>
      <c r="G176" t="s">
        <v>12</v>
      </c>
      <c r="H176" t="b">
        <v>0</v>
      </c>
      <c r="I176">
        <v>0</v>
      </c>
      <c r="J176" t="s">
        <v>14</v>
      </c>
    </row>
    <row r="177" spans="1:10">
      <c r="A177">
        <v>176</v>
      </c>
      <c r="B177">
        <v>79</v>
      </c>
      <c r="D177" s="1">
        <v>32399</v>
      </c>
      <c r="E177">
        <v>0</v>
      </c>
      <c r="F177" t="s">
        <v>11</v>
      </c>
      <c r="G177" t="s">
        <v>12</v>
      </c>
      <c r="H177" t="b">
        <v>0</v>
      </c>
      <c r="I177">
        <v>0</v>
      </c>
      <c r="J177" t="s">
        <v>14</v>
      </c>
    </row>
    <row r="178" spans="1:10">
      <c r="A178">
        <v>177</v>
      </c>
      <c r="B178">
        <v>79</v>
      </c>
      <c r="D178" s="1">
        <v>32399</v>
      </c>
      <c r="E178">
        <v>0</v>
      </c>
      <c r="F178" t="s">
        <v>11</v>
      </c>
      <c r="G178" t="s">
        <v>12</v>
      </c>
      <c r="H178" t="b">
        <v>0</v>
      </c>
      <c r="I178">
        <v>0</v>
      </c>
      <c r="J178" t="s">
        <v>14</v>
      </c>
    </row>
    <row r="179" spans="1:10">
      <c r="A179">
        <v>178</v>
      </c>
      <c r="B179">
        <v>79</v>
      </c>
      <c r="C179" s="1">
        <v>35124</v>
      </c>
      <c r="D179" s="1">
        <v>35274</v>
      </c>
      <c r="F179" t="s">
        <v>11</v>
      </c>
      <c r="G179" t="s">
        <v>12</v>
      </c>
      <c r="H179" t="b">
        <v>0</v>
      </c>
      <c r="I179">
        <v>0</v>
      </c>
      <c r="J179" t="s">
        <v>100</v>
      </c>
    </row>
    <row r="180" spans="1:10">
      <c r="A180">
        <v>179</v>
      </c>
      <c r="B180">
        <v>80</v>
      </c>
      <c r="G180" t="s">
        <v>12</v>
      </c>
      <c r="H180" t="b">
        <v>0</v>
      </c>
      <c r="I180">
        <v>0</v>
      </c>
      <c r="J180" t="s">
        <v>101</v>
      </c>
    </row>
    <row r="181" spans="1:10">
      <c r="A181">
        <v>180</v>
      </c>
      <c r="B181">
        <v>80</v>
      </c>
      <c r="C181" s="1">
        <v>37670</v>
      </c>
      <c r="D181" s="1">
        <v>38034</v>
      </c>
      <c r="F181" t="s">
        <v>11</v>
      </c>
      <c r="G181" t="s">
        <v>12</v>
      </c>
      <c r="H181" t="b">
        <v>0</v>
      </c>
      <c r="I181">
        <v>0</v>
      </c>
      <c r="J181" t="s">
        <v>102</v>
      </c>
    </row>
    <row r="182" spans="1:10">
      <c r="A182">
        <v>181</v>
      </c>
      <c r="B182">
        <v>80</v>
      </c>
      <c r="G182" t="s">
        <v>12</v>
      </c>
      <c r="H182" t="b">
        <v>0</v>
      </c>
      <c r="I182">
        <v>0</v>
      </c>
      <c r="J182" t="s">
        <v>103</v>
      </c>
    </row>
    <row r="183" spans="1:10">
      <c r="A183">
        <v>182</v>
      </c>
      <c r="B183">
        <v>80</v>
      </c>
      <c r="G183" t="s">
        <v>12</v>
      </c>
      <c r="H183" t="b">
        <v>0</v>
      </c>
      <c r="I183">
        <v>0</v>
      </c>
      <c r="J183" t="s">
        <v>104</v>
      </c>
    </row>
    <row r="184" spans="1:10">
      <c r="A184">
        <v>183</v>
      </c>
      <c r="B184">
        <v>80</v>
      </c>
      <c r="C184" s="1">
        <v>37670</v>
      </c>
      <c r="D184" s="1">
        <v>38034</v>
      </c>
      <c r="F184" t="s">
        <v>11</v>
      </c>
      <c r="G184" t="s">
        <v>12</v>
      </c>
      <c r="H184" t="b">
        <v>0</v>
      </c>
      <c r="I184">
        <v>0</v>
      </c>
      <c r="J184" t="s">
        <v>105</v>
      </c>
    </row>
    <row r="185" spans="1:10">
      <c r="A185">
        <v>184</v>
      </c>
      <c r="B185">
        <v>80</v>
      </c>
      <c r="G185" t="s">
        <v>12</v>
      </c>
      <c r="H185" t="b">
        <v>0</v>
      </c>
      <c r="I185">
        <v>0</v>
      </c>
      <c r="J185" t="s">
        <v>106</v>
      </c>
    </row>
    <row r="186" spans="1:10">
      <c r="A186">
        <v>185</v>
      </c>
      <c r="B186">
        <v>80</v>
      </c>
      <c r="G186" t="s">
        <v>12</v>
      </c>
      <c r="H186" t="b">
        <v>0</v>
      </c>
      <c r="I186">
        <v>0</v>
      </c>
      <c r="J186" t="s">
        <v>107</v>
      </c>
    </row>
    <row r="187" spans="1:10">
      <c r="A187">
        <v>186</v>
      </c>
      <c r="B187">
        <v>80</v>
      </c>
      <c r="C187" s="1">
        <v>37670</v>
      </c>
      <c r="D187" s="1">
        <v>38034</v>
      </c>
      <c r="F187" t="s">
        <v>11</v>
      </c>
      <c r="G187" t="s">
        <v>12</v>
      </c>
      <c r="H187" t="b">
        <v>0</v>
      </c>
      <c r="I187">
        <v>0</v>
      </c>
      <c r="J187" t="s">
        <v>14</v>
      </c>
    </row>
    <row r="188" spans="1:10">
      <c r="A188">
        <v>187</v>
      </c>
      <c r="B188">
        <v>80</v>
      </c>
      <c r="C188" s="1">
        <v>37670</v>
      </c>
      <c r="D188" s="1">
        <v>38034</v>
      </c>
      <c r="E188">
        <v>200</v>
      </c>
      <c r="F188" t="s">
        <v>11</v>
      </c>
      <c r="G188" t="s">
        <v>12</v>
      </c>
      <c r="H188" t="b">
        <v>0</v>
      </c>
      <c r="I188">
        <v>0</v>
      </c>
      <c r="J188" t="s">
        <v>108</v>
      </c>
    </row>
    <row r="189" spans="1:10">
      <c r="A189">
        <v>188</v>
      </c>
      <c r="B189">
        <v>81</v>
      </c>
      <c r="C189" s="1">
        <v>37708</v>
      </c>
      <c r="D189" s="1">
        <v>38073</v>
      </c>
      <c r="E189">
        <v>0</v>
      </c>
      <c r="G189" t="s">
        <v>12</v>
      </c>
      <c r="H189" t="b">
        <v>0</v>
      </c>
      <c r="I189">
        <v>0</v>
      </c>
      <c r="J189" t="s">
        <v>109</v>
      </c>
    </row>
    <row r="190" spans="1:10">
      <c r="A190">
        <v>189</v>
      </c>
      <c r="B190">
        <v>81</v>
      </c>
      <c r="C190" s="1">
        <v>37708</v>
      </c>
      <c r="D190" s="1">
        <v>38073</v>
      </c>
      <c r="E190">
        <v>0</v>
      </c>
      <c r="F190" t="s">
        <v>11</v>
      </c>
      <c r="G190" t="s">
        <v>12</v>
      </c>
      <c r="H190" t="b">
        <v>0</v>
      </c>
      <c r="I190">
        <v>0</v>
      </c>
      <c r="J190" t="s">
        <v>110</v>
      </c>
    </row>
    <row r="191" spans="1:10">
      <c r="A191">
        <v>190</v>
      </c>
      <c r="B191">
        <v>81</v>
      </c>
      <c r="C191" s="1">
        <v>37708</v>
      </c>
      <c r="D191" s="1">
        <v>38073</v>
      </c>
      <c r="E191">
        <v>0</v>
      </c>
      <c r="F191" t="s">
        <v>11</v>
      </c>
      <c r="G191" t="s">
        <v>12</v>
      </c>
      <c r="H191" t="b">
        <v>0</v>
      </c>
      <c r="I191">
        <v>0</v>
      </c>
      <c r="J191" t="s">
        <v>111</v>
      </c>
    </row>
    <row r="192" spans="1:10">
      <c r="A192">
        <v>191</v>
      </c>
      <c r="B192">
        <v>81</v>
      </c>
      <c r="C192" s="1">
        <v>37344</v>
      </c>
      <c r="D192" s="1">
        <v>38074</v>
      </c>
      <c r="E192">
        <v>0</v>
      </c>
      <c r="F192" t="s">
        <v>11</v>
      </c>
      <c r="G192" t="s">
        <v>12</v>
      </c>
      <c r="H192" t="b">
        <v>0</v>
      </c>
      <c r="I192">
        <v>0</v>
      </c>
      <c r="J192" t="s">
        <v>112</v>
      </c>
    </row>
    <row r="193" spans="1:10">
      <c r="A193">
        <v>192</v>
      </c>
      <c r="B193">
        <v>81</v>
      </c>
      <c r="C193" s="1">
        <v>36175</v>
      </c>
      <c r="D193" s="1">
        <v>36539</v>
      </c>
      <c r="E193">
        <v>0</v>
      </c>
      <c r="F193" t="s">
        <v>11</v>
      </c>
      <c r="G193" t="s">
        <v>12</v>
      </c>
      <c r="H193" t="b">
        <v>0</v>
      </c>
      <c r="I193">
        <v>0</v>
      </c>
      <c r="J193" t="s">
        <v>113</v>
      </c>
    </row>
    <row r="194" spans="1:10">
      <c r="A194">
        <v>193</v>
      </c>
      <c r="B194">
        <v>81</v>
      </c>
      <c r="C194" s="1">
        <v>36175</v>
      </c>
      <c r="D194" s="1">
        <v>36539</v>
      </c>
      <c r="E194">
        <v>0</v>
      </c>
      <c r="F194" t="s">
        <v>11</v>
      </c>
      <c r="G194" t="s">
        <v>12</v>
      </c>
      <c r="H194" t="b">
        <v>0</v>
      </c>
      <c r="I194">
        <v>0</v>
      </c>
      <c r="J194" t="s">
        <v>114</v>
      </c>
    </row>
    <row r="195" spans="1:10">
      <c r="A195">
        <v>194</v>
      </c>
      <c r="B195">
        <v>81</v>
      </c>
      <c r="C195" s="1">
        <v>36175</v>
      </c>
      <c r="D195" s="1">
        <v>36539</v>
      </c>
      <c r="E195">
        <v>0</v>
      </c>
      <c r="F195" t="s">
        <v>11</v>
      </c>
      <c r="G195" t="s">
        <v>12</v>
      </c>
      <c r="H195" t="b">
        <v>0</v>
      </c>
      <c r="I195">
        <v>0</v>
      </c>
      <c r="J195" t="s">
        <v>115</v>
      </c>
    </row>
    <row r="196" spans="1:10">
      <c r="A196">
        <v>195</v>
      </c>
      <c r="B196">
        <v>81</v>
      </c>
      <c r="C196" s="1">
        <v>36175</v>
      </c>
      <c r="D196" s="1">
        <v>36539</v>
      </c>
      <c r="F196" t="s">
        <v>11</v>
      </c>
      <c r="G196" t="s">
        <v>12</v>
      </c>
      <c r="H196" t="b">
        <v>0</v>
      </c>
      <c r="I196">
        <v>0</v>
      </c>
      <c r="J196" t="s">
        <v>116</v>
      </c>
    </row>
    <row r="197" spans="1:10">
      <c r="A197">
        <v>196</v>
      </c>
      <c r="B197">
        <v>81</v>
      </c>
      <c r="C197" s="1">
        <v>36175</v>
      </c>
      <c r="D197" s="1">
        <v>36539</v>
      </c>
      <c r="E197">
        <v>0</v>
      </c>
      <c r="F197" t="s">
        <v>11</v>
      </c>
      <c r="G197" t="s">
        <v>12</v>
      </c>
      <c r="H197" t="b">
        <v>0</v>
      </c>
      <c r="I197">
        <v>0</v>
      </c>
      <c r="J197" t="s">
        <v>117</v>
      </c>
    </row>
    <row r="198" spans="1:10">
      <c r="A198">
        <v>197</v>
      </c>
      <c r="B198">
        <v>81</v>
      </c>
      <c r="C198" s="1">
        <v>36175</v>
      </c>
      <c r="D198" s="1">
        <v>36539</v>
      </c>
      <c r="E198">
        <v>0</v>
      </c>
      <c r="F198" t="s">
        <v>11</v>
      </c>
      <c r="G198" t="s">
        <v>12</v>
      </c>
      <c r="H198" t="b">
        <v>0</v>
      </c>
      <c r="I198">
        <v>0</v>
      </c>
      <c r="J198" t="s">
        <v>118</v>
      </c>
    </row>
    <row r="199" spans="1:10">
      <c r="A199">
        <v>198</v>
      </c>
      <c r="B199">
        <v>81</v>
      </c>
      <c r="C199" s="1">
        <v>36175</v>
      </c>
      <c r="D199" s="1">
        <v>36539</v>
      </c>
      <c r="E199">
        <v>0</v>
      </c>
      <c r="F199" t="s">
        <v>11</v>
      </c>
      <c r="G199" t="s">
        <v>12</v>
      </c>
      <c r="H199" t="b">
        <v>0</v>
      </c>
      <c r="I199">
        <v>0</v>
      </c>
      <c r="J199" t="s">
        <v>119</v>
      </c>
    </row>
    <row r="200" spans="1:10">
      <c r="A200">
        <v>199</v>
      </c>
      <c r="B200">
        <v>81</v>
      </c>
      <c r="C200" s="1">
        <v>36175</v>
      </c>
      <c r="D200" s="1">
        <v>36539</v>
      </c>
      <c r="E200">
        <v>0</v>
      </c>
      <c r="F200" t="s">
        <v>11</v>
      </c>
      <c r="G200" t="s">
        <v>12</v>
      </c>
      <c r="H200" t="b">
        <v>0</v>
      </c>
      <c r="I200">
        <v>0</v>
      </c>
      <c r="J200" t="s">
        <v>120</v>
      </c>
    </row>
    <row r="201" spans="1:10">
      <c r="A201">
        <v>200</v>
      </c>
      <c r="B201">
        <v>81</v>
      </c>
      <c r="C201" s="1">
        <v>36175</v>
      </c>
      <c r="D201" s="1">
        <v>36539</v>
      </c>
      <c r="E201">
        <v>0</v>
      </c>
      <c r="F201" t="s">
        <v>11</v>
      </c>
      <c r="G201" t="s">
        <v>12</v>
      </c>
      <c r="H201" t="b">
        <v>0</v>
      </c>
      <c r="I201">
        <v>0</v>
      </c>
      <c r="J201" t="s">
        <v>121</v>
      </c>
    </row>
    <row r="202" spans="1:10">
      <c r="A202">
        <v>201</v>
      </c>
      <c r="B202">
        <v>81</v>
      </c>
      <c r="C202" s="1">
        <v>36175</v>
      </c>
      <c r="D202" s="1">
        <v>36539</v>
      </c>
      <c r="E202">
        <v>0</v>
      </c>
      <c r="F202" t="s">
        <v>11</v>
      </c>
      <c r="G202" t="s">
        <v>12</v>
      </c>
      <c r="H202" t="b">
        <v>0</v>
      </c>
      <c r="I202">
        <v>0</v>
      </c>
      <c r="J202" t="s">
        <v>122</v>
      </c>
    </row>
    <row r="203" spans="1:10">
      <c r="A203">
        <v>202</v>
      </c>
      <c r="B203">
        <v>81</v>
      </c>
      <c r="C203" s="1">
        <v>37709</v>
      </c>
      <c r="D203" s="1">
        <v>38074</v>
      </c>
      <c r="E203">
        <v>0</v>
      </c>
      <c r="F203" t="s">
        <v>11</v>
      </c>
      <c r="G203" t="s">
        <v>12</v>
      </c>
      <c r="H203" t="b">
        <v>0</v>
      </c>
      <c r="I203">
        <v>0</v>
      </c>
      <c r="J203" t="s">
        <v>123</v>
      </c>
    </row>
    <row r="204" spans="1:10">
      <c r="A204">
        <v>203</v>
      </c>
      <c r="B204">
        <v>81</v>
      </c>
      <c r="C204" s="1">
        <v>36175</v>
      </c>
      <c r="D204" s="1">
        <v>36539</v>
      </c>
      <c r="E204">
        <v>0</v>
      </c>
      <c r="F204" t="s">
        <v>11</v>
      </c>
      <c r="G204" t="s">
        <v>12</v>
      </c>
      <c r="H204" t="b">
        <v>0</v>
      </c>
      <c r="I204">
        <v>0</v>
      </c>
      <c r="J204" t="s">
        <v>124</v>
      </c>
    </row>
    <row r="205" spans="1:10">
      <c r="A205">
        <v>204</v>
      </c>
      <c r="B205">
        <v>81</v>
      </c>
      <c r="C205" s="1">
        <v>36060</v>
      </c>
      <c r="D205" s="1">
        <v>36425</v>
      </c>
      <c r="F205" t="s">
        <v>11</v>
      </c>
      <c r="G205" t="s">
        <v>12</v>
      </c>
      <c r="H205" t="b">
        <v>0</v>
      </c>
      <c r="I205">
        <v>0</v>
      </c>
      <c r="J205" t="s">
        <v>125</v>
      </c>
    </row>
    <row r="206" spans="1:10">
      <c r="A206">
        <v>205</v>
      </c>
      <c r="B206">
        <v>81</v>
      </c>
      <c r="C206" s="1">
        <v>36062</v>
      </c>
      <c r="D206" s="1">
        <v>36426</v>
      </c>
      <c r="F206" t="s">
        <v>11</v>
      </c>
      <c r="G206" t="s">
        <v>12</v>
      </c>
      <c r="H206" t="b">
        <v>0</v>
      </c>
      <c r="I206">
        <v>0</v>
      </c>
      <c r="J206" t="s">
        <v>126</v>
      </c>
    </row>
    <row r="207" spans="1:10">
      <c r="A207">
        <v>206</v>
      </c>
      <c r="B207">
        <v>81</v>
      </c>
      <c r="C207" s="1">
        <v>36060</v>
      </c>
      <c r="D207" s="1">
        <v>36426</v>
      </c>
      <c r="F207" t="s">
        <v>11</v>
      </c>
      <c r="G207" t="s">
        <v>12</v>
      </c>
      <c r="H207" t="b">
        <v>0</v>
      </c>
      <c r="I207">
        <v>0</v>
      </c>
      <c r="J207" t="s">
        <v>126</v>
      </c>
    </row>
    <row r="208" spans="1:10">
      <c r="A208">
        <v>207</v>
      </c>
      <c r="B208">
        <v>81</v>
      </c>
      <c r="C208" s="1">
        <v>36062</v>
      </c>
      <c r="D208" s="1">
        <v>36426</v>
      </c>
      <c r="F208" t="s">
        <v>11</v>
      </c>
      <c r="G208" t="s">
        <v>12</v>
      </c>
      <c r="H208" t="b">
        <v>0</v>
      </c>
      <c r="I208">
        <v>0</v>
      </c>
      <c r="J208" t="s">
        <v>126</v>
      </c>
    </row>
    <row r="209" spans="1:10">
      <c r="A209">
        <v>208</v>
      </c>
      <c r="B209">
        <v>81</v>
      </c>
      <c r="C209" s="1">
        <v>36062</v>
      </c>
      <c r="D209" s="1">
        <v>36426</v>
      </c>
      <c r="F209" t="s">
        <v>11</v>
      </c>
      <c r="G209" t="s">
        <v>12</v>
      </c>
      <c r="H209" t="b">
        <v>0</v>
      </c>
      <c r="I209">
        <v>0</v>
      </c>
      <c r="J209" t="s">
        <v>126</v>
      </c>
    </row>
    <row r="210" spans="1:10">
      <c r="A210">
        <v>209</v>
      </c>
      <c r="B210">
        <v>81</v>
      </c>
      <c r="C210" s="1">
        <v>36342</v>
      </c>
      <c r="D210" s="1">
        <v>36707</v>
      </c>
      <c r="F210" t="s">
        <v>11</v>
      </c>
      <c r="G210" t="s">
        <v>12</v>
      </c>
      <c r="H210" t="b">
        <v>0</v>
      </c>
      <c r="I210">
        <v>0</v>
      </c>
      <c r="J210" t="s">
        <v>127</v>
      </c>
    </row>
    <row r="211" spans="1:10">
      <c r="A211">
        <v>210</v>
      </c>
      <c r="B211">
        <v>81</v>
      </c>
      <c r="C211" s="1">
        <v>36474</v>
      </c>
      <c r="D211" s="1">
        <v>36839</v>
      </c>
      <c r="F211" t="s">
        <v>11</v>
      </c>
      <c r="G211" t="s">
        <v>12</v>
      </c>
      <c r="H211" t="b">
        <v>0</v>
      </c>
      <c r="I211">
        <v>0</v>
      </c>
      <c r="J211" t="s">
        <v>128</v>
      </c>
    </row>
    <row r="212" spans="1:10">
      <c r="A212">
        <v>211</v>
      </c>
      <c r="B212">
        <v>81</v>
      </c>
      <c r="C212" s="1">
        <v>36505</v>
      </c>
      <c r="D212" s="1">
        <v>36870</v>
      </c>
      <c r="F212" t="s">
        <v>11</v>
      </c>
      <c r="G212" t="s">
        <v>12</v>
      </c>
      <c r="H212" t="b">
        <v>0</v>
      </c>
      <c r="I212">
        <v>0</v>
      </c>
      <c r="J212" t="s">
        <v>129</v>
      </c>
    </row>
    <row r="213" spans="1:10">
      <c r="A213">
        <v>212</v>
      </c>
      <c r="B213">
        <v>81</v>
      </c>
      <c r="C213" s="1">
        <v>36506</v>
      </c>
      <c r="D213" s="1">
        <v>36871</v>
      </c>
      <c r="F213" t="s">
        <v>11</v>
      </c>
      <c r="G213" t="s">
        <v>12</v>
      </c>
      <c r="H213" t="b">
        <v>0</v>
      </c>
      <c r="I213">
        <v>0</v>
      </c>
      <c r="J213" t="s">
        <v>130</v>
      </c>
    </row>
    <row r="214" spans="1:10">
      <c r="A214">
        <v>213</v>
      </c>
      <c r="B214">
        <v>81</v>
      </c>
      <c r="C214" s="1">
        <v>37709</v>
      </c>
      <c r="D214" s="1">
        <v>38074</v>
      </c>
      <c r="F214" t="s">
        <v>11</v>
      </c>
      <c r="G214" t="s">
        <v>12</v>
      </c>
      <c r="H214" t="b">
        <v>0</v>
      </c>
      <c r="I214">
        <v>0</v>
      </c>
      <c r="J214" t="s">
        <v>130</v>
      </c>
    </row>
    <row r="215" spans="1:10">
      <c r="A215">
        <v>214</v>
      </c>
      <c r="B215">
        <v>81</v>
      </c>
      <c r="C215" s="1">
        <v>37709</v>
      </c>
      <c r="D215" s="1">
        <v>38074</v>
      </c>
      <c r="F215" t="s">
        <v>11</v>
      </c>
      <c r="G215" t="s">
        <v>12</v>
      </c>
      <c r="H215" t="b">
        <v>0</v>
      </c>
      <c r="I215">
        <v>0</v>
      </c>
      <c r="J215" t="s">
        <v>130</v>
      </c>
    </row>
    <row r="216" spans="1:10">
      <c r="A216">
        <v>215</v>
      </c>
      <c r="B216">
        <v>81</v>
      </c>
      <c r="C216" s="1">
        <v>36507</v>
      </c>
      <c r="D216" s="1">
        <v>36872</v>
      </c>
      <c r="F216" t="s">
        <v>11</v>
      </c>
      <c r="G216" t="s">
        <v>12</v>
      </c>
      <c r="H216" t="b">
        <v>0</v>
      </c>
      <c r="I216">
        <v>0</v>
      </c>
      <c r="J216" t="s">
        <v>130</v>
      </c>
    </row>
    <row r="217" spans="1:10">
      <c r="A217">
        <v>216</v>
      </c>
      <c r="B217">
        <v>82</v>
      </c>
      <c r="C217" s="1">
        <v>32951</v>
      </c>
      <c r="D217" s="1">
        <v>33315</v>
      </c>
      <c r="E217">
        <v>57</v>
      </c>
      <c r="F217" t="s">
        <v>11</v>
      </c>
      <c r="G217" t="s">
        <v>12</v>
      </c>
      <c r="H217" t="b">
        <v>0</v>
      </c>
      <c r="I217">
        <v>0</v>
      </c>
      <c r="J217" t="s">
        <v>14</v>
      </c>
    </row>
    <row r="218" spans="1:10">
      <c r="A218">
        <v>217</v>
      </c>
      <c r="B218">
        <v>82</v>
      </c>
      <c r="D218" s="1">
        <v>32905</v>
      </c>
      <c r="E218">
        <v>57</v>
      </c>
      <c r="F218" t="s">
        <v>11</v>
      </c>
      <c r="G218" t="s">
        <v>12</v>
      </c>
      <c r="H218" t="b">
        <v>0</v>
      </c>
      <c r="I218">
        <v>0</v>
      </c>
      <c r="J218" t="s">
        <v>131</v>
      </c>
    </row>
    <row r="219" spans="1:10">
      <c r="A219">
        <v>218</v>
      </c>
      <c r="B219">
        <v>82</v>
      </c>
      <c r="C219" s="1">
        <v>33247</v>
      </c>
      <c r="D219" s="1">
        <v>33611</v>
      </c>
      <c r="E219">
        <v>0</v>
      </c>
      <c r="F219" t="s">
        <v>11</v>
      </c>
      <c r="G219" t="s">
        <v>12</v>
      </c>
      <c r="H219" t="b">
        <v>0</v>
      </c>
      <c r="I219">
        <v>0</v>
      </c>
      <c r="J219" t="s">
        <v>132</v>
      </c>
    </row>
    <row r="220" spans="1:10">
      <c r="A220">
        <v>219</v>
      </c>
      <c r="B220">
        <v>83</v>
      </c>
      <c r="D220" s="1">
        <v>32282</v>
      </c>
      <c r="E220">
        <v>60</v>
      </c>
      <c r="F220" t="s">
        <v>11</v>
      </c>
      <c r="G220" t="s">
        <v>12</v>
      </c>
      <c r="H220" t="b">
        <v>0</v>
      </c>
      <c r="I220">
        <v>0</v>
      </c>
      <c r="J220" t="s">
        <v>14</v>
      </c>
    </row>
    <row r="221" spans="1:10">
      <c r="A221">
        <v>220</v>
      </c>
      <c r="B221">
        <v>84</v>
      </c>
      <c r="D221" s="1">
        <v>32258</v>
      </c>
      <c r="E221">
        <v>0</v>
      </c>
      <c r="F221" t="s">
        <v>11</v>
      </c>
      <c r="G221" t="s">
        <v>12</v>
      </c>
      <c r="H221" t="b">
        <v>0</v>
      </c>
      <c r="I221">
        <v>0</v>
      </c>
      <c r="J221" t="s">
        <v>14</v>
      </c>
    </row>
    <row r="222" spans="1:10">
      <c r="A222">
        <v>221</v>
      </c>
      <c r="B222">
        <v>85</v>
      </c>
      <c r="C222" s="1">
        <v>32370</v>
      </c>
      <c r="D222" s="1">
        <v>32734</v>
      </c>
      <c r="E222">
        <v>0</v>
      </c>
      <c r="F222" t="s">
        <v>11</v>
      </c>
      <c r="G222" t="s">
        <v>12</v>
      </c>
      <c r="H222" t="b">
        <v>0</v>
      </c>
      <c r="I222">
        <v>0</v>
      </c>
      <c r="J222" t="s">
        <v>14</v>
      </c>
    </row>
    <row r="223" spans="1:10">
      <c r="A223">
        <v>222</v>
      </c>
      <c r="B223">
        <v>86</v>
      </c>
      <c r="C223" s="1">
        <v>34793</v>
      </c>
      <c r="D223" s="1">
        <v>34886</v>
      </c>
      <c r="E223">
        <v>0</v>
      </c>
      <c r="F223" t="s">
        <v>11</v>
      </c>
      <c r="G223" t="s">
        <v>12</v>
      </c>
      <c r="H223" t="b">
        <v>0</v>
      </c>
      <c r="I223">
        <v>0</v>
      </c>
      <c r="J223" t="s">
        <v>133</v>
      </c>
    </row>
    <row r="224" spans="1:10">
      <c r="A224">
        <v>223</v>
      </c>
      <c r="B224">
        <v>87</v>
      </c>
      <c r="C224" s="1">
        <v>32280</v>
      </c>
      <c r="D224" s="1">
        <v>32644</v>
      </c>
      <c r="E224">
        <v>0</v>
      </c>
      <c r="F224" t="s">
        <v>11</v>
      </c>
      <c r="G224" t="s">
        <v>12</v>
      </c>
      <c r="H224" t="b">
        <v>0</v>
      </c>
      <c r="I224">
        <v>0</v>
      </c>
      <c r="J224" t="s">
        <v>14</v>
      </c>
    </row>
    <row r="225" spans="1:10">
      <c r="A225">
        <v>224</v>
      </c>
      <c r="B225">
        <v>88</v>
      </c>
      <c r="C225" s="1">
        <v>32645</v>
      </c>
      <c r="D225" s="1">
        <v>33009</v>
      </c>
      <c r="E225">
        <v>0</v>
      </c>
      <c r="F225" t="s">
        <v>11</v>
      </c>
      <c r="G225" t="s">
        <v>12</v>
      </c>
      <c r="H225" t="b">
        <v>0</v>
      </c>
      <c r="I225">
        <v>0</v>
      </c>
      <c r="J225" t="s">
        <v>14</v>
      </c>
    </row>
    <row r="226" spans="1:10">
      <c r="A226">
        <v>225</v>
      </c>
      <c r="B226">
        <v>89</v>
      </c>
      <c r="D226" s="1">
        <v>32724</v>
      </c>
      <c r="E226">
        <v>75</v>
      </c>
      <c r="F226" t="s">
        <v>11</v>
      </c>
      <c r="G226" t="s">
        <v>12</v>
      </c>
      <c r="H226" t="b">
        <v>0</v>
      </c>
      <c r="I226">
        <v>0</v>
      </c>
      <c r="J226" t="s">
        <v>14</v>
      </c>
    </row>
    <row r="227" spans="1:10">
      <c r="A227">
        <v>226</v>
      </c>
      <c r="B227">
        <v>89</v>
      </c>
      <c r="D227" s="1">
        <v>32724</v>
      </c>
      <c r="E227">
        <v>75</v>
      </c>
      <c r="F227" t="s">
        <v>11</v>
      </c>
      <c r="G227" t="s">
        <v>12</v>
      </c>
      <c r="H227" t="b">
        <v>0</v>
      </c>
      <c r="I227">
        <v>0</v>
      </c>
      <c r="J227" t="s">
        <v>14</v>
      </c>
    </row>
    <row r="228" spans="1:10">
      <c r="A228">
        <v>227</v>
      </c>
      <c r="B228">
        <v>91</v>
      </c>
      <c r="C228" s="1">
        <v>32344</v>
      </c>
      <c r="D228" s="1">
        <v>32708</v>
      </c>
      <c r="E228">
        <v>0</v>
      </c>
      <c r="F228" t="s">
        <v>11</v>
      </c>
      <c r="G228" t="s">
        <v>12</v>
      </c>
      <c r="H228" t="b">
        <v>0</v>
      </c>
      <c r="I228">
        <v>0</v>
      </c>
      <c r="J228" t="s">
        <v>14</v>
      </c>
    </row>
    <row r="229" spans="1:10">
      <c r="A229">
        <v>228</v>
      </c>
      <c r="B229">
        <v>92</v>
      </c>
      <c r="C229" s="1">
        <v>31909</v>
      </c>
      <c r="D229" s="1">
        <v>32274</v>
      </c>
      <c r="E229">
        <v>0</v>
      </c>
      <c r="F229" t="s">
        <v>11</v>
      </c>
      <c r="G229" t="s">
        <v>12</v>
      </c>
      <c r="H229" t="b">
        <v>0</v>
      </c>
      <c r="I229">
        <v>0</v>
      </c>
      <c r="J229" t="s">
        <v>14</v>
      </c>
    </row>
    <row r="230" spans="1:10">
      <c r="A230">
        <v>229</v>
      </c>
      <c r="B230">
        <v>92</v>
      </c>
      <c r="C230" s="1">
        <v>35704</v>
      </c>
      <c r="D230" s="1">
        <v>36068</v>
      </c>
      <c r="E230">
        <v>0</v>
      </c>
      <c r="F230" t="s">
        <v>11</v>
      </c>
      <c r="G230" t="s">
        <v>12</v>
      </c>
      <c r="H230" t="b">
        <v>0</v>
      </c>
      <c r="I230">
        <v>0</v>
      </c>
      <c r="J230" t="s">
        <v>134</v>
      </c>
    </row>
    <row r="231" spans="1:10">
      <c r="A231">
        <v>230</v>
      </c>
      <c r="B231">
        <v>93</v>
      </c>
      <c r="C231" s="1">
        <v>33280</v>
      </c>
      <c r="D231" s="1">
        <v>33644</v>
      </c>
      <c r="E231">
        <v>95</v>
      </c>
      <c r="F231" t="s">
        <v>11</v>
      </c>
      <c r="G231" t="s">
        <v>12</v>
      </c>
      <c r="H231" t="b">
        <v>0</v>
      </c>
      <c r="I231">
        <v>0</v>
      </c>
      <c r="J231" t="s">
        <v>135</v>
      </c>
    </row>
    <row r="232" spans="1:10">
      <c r="A232">
        <v>231</v>
      </c>
      <c r="B232">
        <v>94</v>
      </c>
      <c r="C232" s="1">
        <v>33467</v>
      </c>
      <c r="D232" s="1">
        <v>33832</v>
      </c>
      <c r="E232">
        <v>85</v>
      </c>
      <c r="F232" t="s">
        <v>11</v>
      </c>
      <c r="G232" t="s">
        <v>12</v>
      </c>
      <c r="H232" t="b">
        <v>0</v>
      </c>
      <c r="I232">
        <v>0</v>
      </c>
      <c r="J232" t="s">
        <v>136</v>
      </c>
    </row>
    <row r="233" spans="1:10">
      <c r="A233">
        <v>232</v>
      </c>
      <c r="B233">
        <v>94</v>
      </c>
      <c r="C233" s="1">
        <v>33467</v>
      </c>
      <c r="D233" s="1">
        <v>33832</v>
      </c>
      <c r="E233">
        <v>85</v>
      </c>
      <c r="F233" t="s">
        <v>11</v>
      </c>
      <c r="G233" t="s">
        <v>12</v>
      </c>
      <c r="H233" t="b">
        <v>0</v>
      </c>
      <c r="I233">
        <v>0</v>
      </c>
      <c r="J233" t="s">
        <v>137</v>
      </c>
    </row>
    <row r="234" spans="1:10">
      <c r="A234">
        <v>233</v>
      </c>
      <c r="B234">
        <v>94</v>
      </c>
      <c r="C234" s="1">
        <v>33467</v>
      </c>
      <c r="D234" s="1">
        <v>33832</v>
      </c>
      <c r="E234">
        <v>85</v>
      </c>
      <c r="F234" t="s">
        <v>11</v>
      </c>
      <c r="G234" t="s">
        <v>12</v>
      </c>
      <c r="H234" t="b">
        <v>0</v>
      </c>
      <c r="I234">
        <v>0</v>
      </c>
      <c r="J234" t="s">
        <v>138</v>
      </c>
    </row>
    <row r="235" spans="1:10">
      <c r="A235">
        <v>234</v>
      </c>
      <c r="B235">
        <v>95</v>
      </c>
      <c r="C235" s="1">
        <v>33156</v>
      </c>
      <c r="D235" s="1">
        <v>33520</v>
      </c>
      <c r="E235">
        <v>0</v>
      </c>
      <c r="F235" t="s">
        <v>11</v>
      </c>
      <c r="G235" t="s">
        <v>12</v>
      </c>
      <c r="H235" t="b">
        <v>0</v>
      </c>
      <c r="I235">
        <v>0</v>
      </c>
      <c r="J235" t="s">
        <v>139</v>
      </c>
    </row>
    <row r="236" spans="1:10">
      <c r="A236">
        <v>235</v>
      </c>
      <c r="B236">
        <v>96</v>
      </c>
      <c r="C236" s="1">
        <v>32056</v>
      </c>
      <c r="D236" s="1">
        <v>32421</v>
      </c>
      <c r="E236">
        <v>0</v>
      </c>
      <c r="F236" t="s">
        <v>11</v>
      </c>
      <c r="G236" t="s">
        <v>12</v>
      </c>
      <c r="H236" t="b">
        <v>0</v>
      </c>
      <c r="I236">
        <v>0</v>
      </c>
      <c r="J236" t="s">
        <v>14</v>
      </c>
    </row>
    <row r="237" spans="1:10">
      <c r="A237">
        <v>236</v>
      </c>
      <c r="B237">
        <v>97</v>
      </c>
      <c r="C237" s="1">
        <v>32056</v>
      </c>
      <c r="D237" s="1">
        <v>32421</v>
      </c>
      <c r="E237">
        <v>0</v>
      </c>
      <c r="F237" t="s">
        <v>11</v>
      </c>
      <c r="G237" t="s">
        <v>12</v>
      </c>
      <c r="H237" t="b">
        <v>0</v>
      </c>
      <c r="I237">
        <v>0</v>
      </c>
      <c r="J237" t="s">
        <v>14</v>
      </c>
    </row>
    <row r="238" spans="1:10">
      <c r="A238">
        <v>237</v>
      </c>
      <c r="B238">
        <v>98</v>
      </c>
      <c r="C238" s="1">
        <v>31995</v>
      </c>
      <c r="D238" s="1">
        <v>32360</v>
      </c>
      <c r="E238">
        <v>0</v>
      </c>
      <c r="F238" t="s">
        <v>11</v>
      </c>
      <c r="G238" t="s">
        <v>12</v>
      </c>
      <c r="H238" t="b">
        <v>0</v>
      </c>
      <c r="I238">
        <v>0</v>
      </c>
      <c r="J238" t="s">
        <v>14</v>
      </c>
    </row>
    <row r="239" spans="1:10">
      <c r="A239">
        <v>238</v>
      </c>
      <c r="B239">
        <v>98</v>
      </c>
      <c r="C239" s="1">
        <v>31995</v>
      </c>
      <c r="D239" s="1">
        <v>32360</v>
      </c>
      <c r="E239">
        <v>0</v>
      </c>
      <c r="F239" t="s">
        <v>11</v>
      </c>
      <c r="G239" t="s">
        <v>12</v>
      </c>
      <c r="H239" t="b">
        <v>0</v>
      </c>
      <c r="I239">
        <v>0</v>
      </c>
      <c r="J239" t="s">
        <v>14</v>
      </c>
    </row>
    <row r="240" spans="1:10">
      <c r="A240">
        <v>239</v>
      </c>
      <c r="B240">
        <v>98</v>
      </c>
      <c r="C240" s="1">
        <v>31995</v>
      </c>
      <c r="D240" s="1">
        <v>32360</v>
      </c>
      <c r="E240">
        <v>0</v>
      </c>
      <c r="F240" t="s">
        <v>11</v>
      </c>
      <c r="G240" t="s">
        <v>12</v>
      </c>
      <c r="H240" t="b">
        <v>0</v>
      </c>
      <c r="I240">
        <v>0</v>
      </c>
      <c r="J240" t="s">
        <v>14</v>
      </c>
    </row>
    <row r="241" spans="1:10">
      <c r="A241">
        <v>240</v>
      </c>
      <c r="B241">
        <v>98</v>
      </c>
      <c r="C241" s="1">
        <v>31995</v>
      </c>
      <c r="D241" s="1">
        <v>32360</v>
      </c>
      <c r="E241">
        <v>0</v>
      </c>
      <c r="F241" t="s">
        <v>11</v>
      </c>
      <c r="G241" t="s">
        <v>12</v>
      </c>
      <c r="H241" t="b">
        <v>0</v>
      </c>
      <c r="I241">
        <v>0</v>
      </c>
      <c r="J241" t="s">
        <v>14</v>
      </c>
    </row>
    <row r="242" spans="1:10">
      <c r="A242">
        <v>241</v>
      </c>
      <c r="B242">
        <v>98</v>
      </c>
      <c r="C242" s="1">
        <v>31995</v>
      </c>
      <c r="D242" s="1">
        <v>32360</v>
      </c>
      <c r="E242">
        <v>0</v>
      </c>
      <c r="F242" t="s">
        <v>11</v>
      </c>
      <c r="G242" t="s">
        <v>12</v>
      </c>
      <c r="H242" t="b">
        <v>0</v>
      </c>
      <c r="I242">
        <v>0</v>
      </c>
      <c r="J242" t="s">
        <v>14</v>
      </c>
    </row>
    <row r="243" spans="1:10">
      <c r="A243">
        <v>242</v>
      </c>
      <c r="B243">
        <v>98</v>
      </c>
      <c r="C243" s="1">
        <v>31995</v>
      </c>
      <c r="D243" s="1">
        <v>32360</v>
      </c>
      <c r="E243">
        <v>0</v>
      </c>
      <c r="F243" t="s">
        <v>11</v>
      </c>
      <c r="G243" t="s">
        <v>12</v>
      </c>
      <c r="H243" t="b">
        <v>0</v>
      </c>
      <c r="I243">
        <v>0</v>
      </c>
      <c r="J243" t="s">
        <v>14</v>
      </c>
    </row>
    <row r="244" spans="1:10">
      <c r="A244">
        <v>243</v>
      </c>
      <c r="B244">
        <v>99</v>
      </c>
      <c r="C244" s="1">
        <v>32878</v>
      </c>
      <c r="D244" s="1">
        <v>33242</v>
      </c>
      <c r="E244">
        <v>0</v>
      </c>
      <c r="F244" t="s">
        <v>11</v>
      </c>
      <c r="G244" t="s">
        <v>12</v>
      </c>
      <c r="H244" t="b">
        <v>0</v>
      </c>
      <c r="I244">
        <v>0</v>
      </c>
      <c r="J244" t="s">
        <v>14</v>
      </c>
    </row>
    <row r="245" spans="1:10">
      <c r="A245">
        <v>244</v>
      </c>
      <c r="B245">
        <v>100</v>
      </c>
      <c r="C245" s="1">
        <v>35643</v>
      </c>
      <c r="D245" s="1">
        <v>36007</v>
      </c>
      <c r="E245">
        <v>660</v>
      </c>
      <c r="F245" t="s">
        <v>11</v>
      </c>
      <c r="G245" t="s">
        <v>12</v>
      </c>
      <c r="H245" t="b">
        <v>0</v>
      </c>
      <c r="I245">
        <v>0</v>
      </c>
      <c r="J245" t="s">
        <v>140</v>
      </c>
    </row>
    <row r="246" spans="1:10">
      <c r="A246">
        <v>245</v>
      </c>
      <c r="B246">
        <v>100</v>
      </c>
      <c r="C246" s="1">
        <v>35643</v>
      </c>
      <c r="D246" s="1">
        <v>36007</v>
      </c>
      <c r="E246">
        <v>660</v>
      </c>
      <c r="F246" t="s">
        <v>11</v>
      </c>
      <c r="G246" t="s">
        <v>12</v>
      </c>
      <c r="H246" t="b">
        <v>0</v>
      </c>
      <c r="I246">
        <v>0</v>
      </c>
      <c r="J246" t="s">
        <v>141</v>
      </c>
    </row>
    <row r="247" spans="1:10">
      <c r="A247">
        <v>246</v>
      </c>
      <c r="B247">
        <v>100</v>
      </c>
      <c r="C247" s="1">
        <v>35643</v>
      </c>
      <c r="D247" s="1">
        <v>36007</v>
      </c>
      <c r="E247">
        <v>660</v>
      </c>
      <c r="F247" t="s">
        <v>11</v>
      </c>
      <c r="G247" t="s">
        <v>12</v>
      </c>
      <c r="H247" t="b">
        <v>0</v>
      </c>
      <c r="I247">
        <v>0</v>
      </c>
      <c r="J247" t="s">
        <v>142</v>
      </c>
    </row>
    <row r="248" spans="1:10">
      <c r="A248">
        <v>247</v>
      </c>
      <c r="B248">
        <v>100</v>
      </c>
      <c r="C248" s="1">
        <v>35643</v>
      </c>
      <c r="D248" s="1">
        <v>36007</v>
      </c>
      <c r="E248">
        <v>660</v>
      </c>
      <c r="F248" t="s">
        <v>11</v>
      </c>
      <c r="G248" t="s">
        <v>12</v>
      </c>
      <c r="H248" t="b">
        <v>0</v>
      </c>
      <c r="I248">
        <v>0</v>
      </c>
      <c r="J248" t="s">
        <v>143</v>
      </c>
    </row>
    <row r="249" spans="1:10">
      <c r="A249">
        <v>248</v>
      </c>
      <c r="B249">
        <v>100</v>
      </c>
      <c r="C249" s="1">
        <v>35643</v>
      </c>
      <c r="D249" s="1">
        <v>36007</v>
      </c>
      <c r="E249">
        <v>660</v>
      </c>
      <c r="F249" t="s">
        <v>11</v>
      </c>
      <c r="G249" t="s">
        <v>12</v>
      </c>
      <c r="H249" t="b">
        <v>0</v>
      </c>
      <c r="I249">
        <v>0</v>
      </c>
      <c r="J249" t="s">
        <v>144</v>
      </c>
    </row>
    <row r="250" spans="1:10">
      <c r="A250">
        <v>249</v>
      </c>
      <c r="B250">
        <v>100</v>
      </c>
      <c r="C250" s="1">
        <v>35643</v>
      </c>
      <c r="D250" s="1">
        <v>36007</v>
      </c>
      <c r="E250">
        <v>660</v>
      </c>
      <c r="F250" t="s">
        <v>11</v>
      </c>
      <c r="G250" t="s">
        <v>12</v>
      </c>
      <c r="H250" t="b">
        <v>0</v>
      </c>
      <c r="I250">
        <v>0</v>
      </c>
      <c r="J250" t="s">
        <v>145</v>
      </c>
    </row>
    <row r="251" spans="1:10">
      <c r="A251">
        <v>250</v>
      </c>
      <c r="B251">
        <v>101</v>
      </c>
      <c r="C251" s="1">
        <v>31621</v>
      </c>
      <c r="D251" s="1">
        <v>31985</v>
      </c>
      <c r="E251">
        <v>0</v>
      </c>
      <c r="F251" t="s">
        <v>11</v>
      </c>
      <c r="G251" t="s">
        <v>12</v>
      </c>
      <c r="H251" t="b">
        <v>0</v>
      </c>
      <c r="I251">
        <v>0</v>
      </c>
      <c r="J251" t="s">
        <v>14</v>
      </c>
    </row>
    <row r="252" spans="1:10">
      <c r="A252">
        <v>251</v>
      </c>
      <c r="B252">
        <v>102</v>
      </c>
      <c r="C252" s="1">
        <v>34605</v>
      </c>
      <c r="D252" s="1">
        <v>34969</v>
      </c>
      <c r="E252">
        <v>100</v>
      </c>
      <c r="F252" t="s">
        <v>11</v>
      </c>
      <c r="G252" t="s">
        <v>12</v>
      </c>
      <c r="H252" t="b">
        <v>0</v>
      </c>
      <c r="I252">
        <v>0</v>
      </c>
      <c r="J252" t="s">
        <v>146</v>
      </c>
    </row>
    <row r="253" spans="1:10">
      <c r="A253">
        <v>252</v>
      </c>
      <c r="B253">
        <v>102</v>
      </c>
      <c r="C253" s="1">
        <v>34605</v>
      </c>
      <c r="D253" s="1">
        <v>34969</v>
      </c>
      <c r="E253">
        <v>100</v>
      </c>
      <c r="F253" t="s">
        <v>11</v>
      </c>
      <c r="G253" t="s">
        <v>12</v>
      </c>
      <c r="H253" t="b">
        <v>0</v>
      </c>
      <c r="I253">
        <v>0</v>
      </c>
      <c r="J253" t="s">
        <v>147</v>
      </c>
    </row>
    <row r="254" spans="1:10">
      <c r="A254">
        <v>253</v>
      </c>
      <c r="B254">
        <v>102</v>
      </c>
      <c r="C254" s="1">
        <v>34605</v>
      </c>
      <c r="D254" s="1">
        <v>34969</v>
      </c>
      <c r="E254">
        <v>100</v>
      </c>
      <c r="F254" t="s">
        <v>11</v>
      </c>
      <c r="G254" t="s">
        <v>12</v>
      </c>
      <c r="H254" t="b">
        <v>0</v>
      </c>
      <c r="I254">
        <v>0</v>
      </c>
      <c r="J254" t="s">
        <v>148</v>
      </c>
    </row>
    <row r="255" spans="1:10">
      <c r="A255">
        <v>254</v>
      </c>
      <c r="B255">
        <v>102</v>
      </c>
      <c r="C255" s="1">
        <v>34605</v>
      </c>
      <c r="D255" s="1">
        <v>34969</v>
      </c>
      <c r="E255">
        <v>100</v>
      </c>
      <c r="F255" t="s">
        <v>11</v>
      </c>
      <c r="G255" t="s">
        <v>12</v>
      </c>
      <c r="H255" t="b">
        <v>0</v>
      </c>
      <c r="I255">
        <v>0</v>
      </c>
      <c r="J255" t="s">
        <v>149</v>
      </c>
    </row>
    <row r="256" spans="1:10">
      <c r="A256">
        <v>255</v>
      </c>
      <c r="B256">
        <v>102</v>
      </c>
      <c r="C256" s="1">
        <v>34579</v>
      </c>
      <c r="D256" s="1">
        <v>34943</v>
      </c>
      <c r="E256">
        <v>0</v>
      </c>
      <c r="F256" t="s">
        <v>11</v>
      </c>
      <c r="G256" t="s">
        <v>12</v>
      </c>
      <c r="H256" t="b">
        <v>0</v>
      </c>
      <c r="I256">
        <v>0</v>
      </c>
      <c r="J256" t="s">
        <v>150</v>
      </c>
    </row>
    <row r="257" spans="1:10">
      <c r="A257">
        <v>256</v>
      </c>
      <c r="B257">
        <v>102</v>
      </c>
      <c r="C257" s="1">
        <v>34579</v>
      </c>
      <c r="D257" s="1">
        <v>34943</v>
      </c>
      <c r="E257">
        <v>0</v>
      </c>
      <c r="F257" t="s">
        <v>11</v>
      </c>
      <c r="G257" t="s">
        <v>12</v>
      </c>
      <c r="H257" t="b">
        <v>0</v>
      </c>
      <c r="I257">
        <v>0</v>
      </c>
      <c r="J257" t="s">
        <v>151</v>
      </c>
    </row>
    <row r="258" spans="1:10">
      <c r="A258">
        <v>257</v>
      </c>
      <c r="B258">
        <v>103</v>
      </c>
      <c r="C258" s="1">
        <v>31749</v>
      </c>
      <c r="D258" s="1">
        <v>32113</v>
      </c>
      <c r="E258">
        <v>0</v>
      </c>
      <c r="F258" t="s">
        <v>11</v>
      </c>
      <c r="G258" t="s">
        <v>12</v>
      </c>
      <c r="H258" t="b">
        <v>0</v>
      </c>
      <c r="I258">
        <v>0</v>
      </c>
      <c r="J258" t="s">
        <v>14</v>
      </c>
    </row>
    <row r="259" spans="1:10">
      <c r="A259">
        <v>258</v>
      </c>
      <c r="B259">
        <v>104</v>
      </c>
      <c r="D259" s="1">
        <v>32981</v>
      </c>
      <c r="E259">
        <v>60</v>
      </c>
      <c r="F259" t="s">
        <v>11</v>
      </c>
      <c r="G259" t="s">
        <v>12</v>
      </c>
      <c r="H259" t="b">
        <v>0</v>
      </c>
      <c r="I259">
        <v>0</v>
      </c>
      <c r="J259" t="s">
        <v>14</v>
      </c>
    </row>
    <row r="260" spans="1:10">
      <c r="A260">
        <v>259</v>
      </c>
      <c r="B260">
        <v>105</v>
      </c>
      <c r="D260" s="1">
        <v>32694</v>
      </c>
      <c r="E260">
        <v>56</v>
      </c>
      <c r="F260" t="s">
        <v>11</v>
      </c>
      <c r="G260" t="s">
        <v>12</v>
      </c>
      <c r="H260" t="b">
        <v>0</v>
      </c>
      <c r="I260">
        <v>0</v>
      </c>
      <c r="J260" t="s">
        <v>14</v>
      </c>
    </row>
    <row r="261" spans="1:10">
      <c r="A261">
        <v>260</v>
      </c>
      <c r="B261">
        <v>105</v>
      </c>
      <c r="D261" s="1">
        <v>32694</v>
      </c>
      <c r="E261">
        <v>56</v>
      </c>
      <c r="F261" t="s">
        <v>11</v>
      </c>
      <c r="G261" t="s">
        <v>12</v>
      </c>
      <c r="H261" t="b">
        <v>0</v>
      </c>
      <c r="I261">
        <v>0</v>
      </c>
      <c r="J261" t="s">
        <v>14</v>
      </c>
    </row>
    <row r="262" spans="1:10">
      <c r="A262">
        <v>261</v>
      </c>
      <c r="B262">
        <v>105</v>
      </c>
      <c r="C262" s="1">
        <v>33382</v>
      </c>
      <c r="D262" s="1">
        <v>33747</v>
      </c>
      <c r="E262">
        <v>0</v>
      </c>
      <c r="F262" t="s">
        <v>11</v>
      </c>
      <c r="G262" t="s">
        <v>12</v>
      </c>
      <c r="H262" t="b">
        <v>0</v>
      </c>
      <c r="I262">
        <v>0</v>
      </c>
      <c r="J262" t="s">
        <v>152</v>
      </c>
    </row>
    <row r="263" spans="1:10">
      <c r="A263">
        <v>262</v>
      </c>
      <c r="B263">
        <v>106</v>
      </c>
      <c r="C263" s="1">
        <v>31848</v>
      </c>
      <c r="D263" s="1">
        <v>32213</v>
      </c>
      <c r="E263">
        <v>75</v>
      </c>
      <c r="F263" t="s">
        <v>11</v>
      </c>
      <c r="G263" t="s">
        <v>12</v>
      </c>
      <c r="H263" t="b">
        <v>0</v>
      </c>
      <c r="I263">
        <v>0</v>
      </c>
      <c r="J263" t="s">
        <v>14</v>
      </c>
    </row>
    <row r="264" spans="1:10">
      <c r="A264">
        <v>263</v>
      </c>
      <c r="B264">
        <v>107</v>
      </c>
      <c r="D264" s="1">
        <v>33277</v>
      </c>
      <c r="E264">
        <v>55</v>
      </c>
      <c r="F264" t="s">
        <v>11</v>
      </c>
      <c r="G264" t="s">
        <v>12</v>
      </c>
      <c r="H264" t="b">
        <v>0</v>
      </c>
      <c r="I264">
        <v>0</v>
      </c>
      <c r="J264" t="s">
        <v>14</v>
      </c>
    </row>
    <row r="265" spans="1:10">
      <c r="A265">
        <v>264</v>
      </c>
      <c r="B265">
        <v>108</v>
      </c>
      <c r="D265" s="1">
        <v>32856</v>
      </c>
      <c r="E265">
        <v>60</v>
      </c>
      <c r="F265" t="s">
        <v>11</v>
      </c>
      <c r="G265" t="s">
        <v>12</v>
      </c>
      <c r="H265" t="b">
        <v>0</v>
      </c>
      <c r="I265">
        <v>0</v>
      </c>
      <c r="J265" t="s">
        <v>14</v>
      </c>
    </row>
    <row r="266" spans="1:10">
      <c r="A266">
        <v>265</v>
      </c>
      <c r="B266">
        <v>109</v>
      </c>
      <c r="D266" s="1">
        <v>32898</v>
      </c>
      <c r="E266">
        <v>60</v>
      </c>
      <c r="F266" t="s">
        <v>11</v>
      </c>
      <c r="G266" t="s">
        <v>12</v>
      </c>
      <c r="H266" t="b">
        <v>0</v>
      </c>
      <c r="I266">
        <v>0</v>
      </c>
      <c r="J266" t="s">
        <v>14</v>
      </c>
    </row>
    <row r="267" spans="1:10">
      <c r="A267">
        <v>266</v>
      </c>
      <c r="B267">
        <v>109</v>
      </c>
      <c r="D267" s="1">
        <v>32898</v>
      </c>
      <c r="E267">
        <v>60</v>
      </c>
      <c r="F267" t="s">
        <v>11</v>
      </c>
      <c r="G267" t="s">
        <v>12</v>
      </c>
      <c r="H267" t="b">
        <v>0</v>
      </c>
      <c r="I267">
        <v>0</v>
      </c>
      <c r="J267" t="s">
        <v>14</v>
      </c>
    </row>
    <row r="268" spans="1:10">
      <c r="A268">
        <v>267</v>
      </c>
      <c r="B268">
        <v>110</v>
      </c>
      <c r="D268" s="1">
        <v>32791</v>
      </c>
      <c r="E268">
        <v>0</v>
      </c>
      <c r="F268" t="s">
        <v>11</v>
      </c>
      <c r="G268" t="s">
        <v>12</v>
      </c>
      <c r="H268" t="b">
        <v>0</v>
      </c>
      <c r="I268">
        <v>0</v>
      </c>
      <c r="J268" t="s">
        <v>153</v>
      </c>
    </row>
    <row r="269" spans="1:10">
      <c r="A269">
        <v>268</v>
      </c>
      <c r="B269">
        <v>110</v>
      </c>
      <c r="D269" s="1">
        <v>32791</v>
      </c>
      <c r="E269">
        <v>0</v>
      </c>
      <c r="F269" t="s">
        <v>11</v>
      </c>
      <c r="G269" t="s">
        <v>12</v>
      </c>
      <c r="H269" t="b">
        <v>0</v>
      </c>
      <c r="I269">
        <v>0</v>
      </c>
      <c r="J269" t="s">
        <v>14</v>
      </c>
    </row>
    <row r="270" spans="1:10">
      <c r="A270">
        <v>269</v>
      </c>
      <c r="B270">
        <v>111</v>
      </c>
      <c r="C270" s="1">
        <v>32420</v>
      </c>
      <c r="D270" s="1">
        <v>32784</v>
      </c>
      <c r="E270">
        <v>0</v>
      </c>
      <c r="F270" t="s">
        <v>11</v>
      </c>
      <c r="G270" t="s">
        <v>12</v>
      </c>
      <c r="H270" t="b">
        <v>0</v>
      </c>
      <c r="I270">
        <v>0</v>
      </c>
      <c r="J270" t="s">
        <v>14</v>
      </c>
    </row>
    <row r="271" spans="1:10">
      <c r="A271">
        <v>270</v>
      </c>
      <c r="B271">
        <v>112</v>
      </c>
      <c r="C271" s="1">
        <v>33267</v>
      </c>
      <c r="D271" s="1">
        <v>33631</v>
      </c>
      <c r="E271">
        <v>75</v>
      </c>
      <c r="F271" t="s">
        <v>11</v>
      </c>
      <c r="G271" t="s">
        <v>12</v>
      </c>
      <c r="H271" t="b">
        <v>0</v>
      </c>
      <c r="I271">
        <v>0</v>
      </c>
      <c r="J271" t="s">
        <v>14</v>
      </c>
    </row>
    <row r="272" spans="1:10">
      <c r="A272">
        <v>271</v>
      </c>
      <c r="B272">
        <v>112</v>
      </c>
      <c r="C272" s="1">
        <v>33267</v>
      </c>
      <c r="D272" s="1">
        <v>33631</v>
      </c>
      <c r="E272">
        <v>90</v>
      </c>
      <c r="F272" t="s">
        <v>11</v>
      </c>
      <c r="G272" t="s">
        <v>12</v>
      </c>
      <c r="H272" t="b">
        <v>0</v>
      </c>
      <c r="I272">
        <v>0</v>
      </c>
      <c r="J272" t="s">
        <v>14</v>
      </c>
    </row>
    <row r="273" spans="1:10">
      <c r="A273">
        <v>272</v>
      </c>
      <c r="B273">
        <v>112</v>
      </c>
      <c r="C273" s="1">
        <v>36033</v>
      </c>
      <c r="D273" s="1">
        <v>36397</v>
      </c>
      <c r="E273">
        <v>115</v>
      </c>
      <c r="F273" t="s">
        <v>11</v>
      </c>
      <c r="G273" t="s">
        <v>12</v>
      </c>
      <c r="H273" t="b">
        <v>0</v>
      </c>
      <c r="I273">
        <v>0</v>
      </c>
      <c r="J273" t="s">
        <v>154</v>
      </c>
    </row>
    <row r="274" spans="1:10">
      <c r="A274">
        <v>273</v>
      </c>
      <c r="B274">
        <v>113</v>
      </c>
      <c r="C274" s="1">
        <v>32427</v>
      </c>
      <c r="D274" s="1">
        <v>32791</v>
      </c>
      <c r="E274">
        <v>0</v>
      </c>
      <c r="F274" t="s">
        <v>11</v>
      </c>
      <c r="G274" t="s">
        <v>12</v>
      </c>
      <c r="H274" t="b">
        <v>0</v>
      </c>
      <c r="I274">
        <v>0</v>
      </c>
      <c r="J274" t="s">
        <v>14</v>
      </c>
    </row>
    <row r="275" spans="1:10">
      <c r="A275">
        <v>274</v>
      </c>
      <c r="B275">
        <v>114</v>
      </c>
      <c r="C275" s="1">
        <v>35844</v>
      </c>
      <c r="D275" s="1">
        <v>36208</v>
      </c>
      <c r="E275">
        <v>70</v>
      </c>
      <c r="F275" t="s">
        <v>11</v>
      </c>
      <c r="G275" t="s">
        <v>12</v>
      </c>
      <c r="H275" t="b">
        <v>0</v>
      </c>
      <c r="I275">
        <v>0</v>
      </c>
      <c r="J275" t="s">
        <v>155</v>
      </c>
    </row>
    <row r="276" spans="1:10">
      <c r="A276">
        <v>275</v>
      </c>
      <c r="B276">
        <v>114</v>
      </c>
      <c r="C276" s="1">
        <v>35844</v>
      </c>
      <c r="D276" s="1">
        <v>36208</v>
      </c>
      <c r="E276">
        <v>70</v>
      </c>
      <c r="F276" t="s">
        <v>11</v>
      </c>
      <c r="G276" t="s">
        <v>12</v>
      </c>
      <c r="H276" t="b">
        <v>0</v>
      </c>
      <c r="I276">
        <v>0</v>
      </c>
      <c r="J276" t="s">
        <v>156</v>
      </c>
    </row>
    <row r="277" spans="1:10">
      <c r="A277">
        <v>276</v>
      </c>
      <c r="B277">
        <v>115</v>
      </c>
      <c r="C277" s="1">
        <v>33354</v>
      </c>
      <c r="D277" s="1">
        <v>33719</v>
      </c>
      <c r="E277">
        <v>65</v>
      </c>
      <c r="F277" t="s">
        <v>11</v>
      </c>
      <c r="G277" t="s">
        <v>12</v>
      </c>
      <c r="H277" t="b">
        <v>0</v>
      </c>
      <c r="I277">
        <v>0</v>
      </c>
      <c r="J277" t="s">
        <v>157</v>
      </c>
    </row>
    <row r="278" spans="1:10">
      <c r="A278">
        <v>277</v>
      </c>
      <c r="B278">
        <v>116</v>
      </c>
      <c r="C278" s="1">
        <v>32949</v>
      </c>
      <c r="D278" s="1">
        <v>33313</v>
      </c>
      <c r="E278">
        <v>105</v>
      </c>
      <c r="F278" t="s">
        <v>11</v>
      </c>
      <c r="G278" t="s">
        <v>12</v>
      </c>
      <c r="H278" t="b">
        <v>0</v>
      </c>
      <c r="I278">
        <v>0</v>
      </c>
      <c r="J278" t="s">
        <v>14</v>
      </c>
    </row>
    <row r="279" spans="1:10">
      <c r="A279">
        <v>278</v>
      </c>
      <c r="B279">
        <v>117</v>
      </c>
      <c r="D279" s="1">
        <v>33073</v>
      </c>
      <c r="E279">
        <v>50</v>
      </c>
      <c r="F279" t="s">
        <v>11</v>
      </c>
      <c r="G279" t="s">
        <v>12</v>
      </c>
      <c r="H279" t="b">
        <v>0</v>
      </c>
      <c r="I279">
        <v>0</v>
      </c>
      <c r="J279" t="s">
        <v>14</v>
      </c>
    </row>
    <row r="280" spans="1:10">
      <c r="A280">
        <v>279</v>
      </c>
      <c r="B280">
        <v>117</v>
      </c>
      <c r="C280" s="1">
        <v>35128</v>
      </c>
      <c r="D280" s="1">
        <v>35523</v>
      </c>
      <c r="F280" t="s">
        <v>11</v>
      </c>
      <c r="G280" t="s">
        <v>12</v>
      </c>
      <c r="H280" t="b">
        <v>0</v>
      </c>
      <c r="I280">
        <v>0</v>
      </c>
      <c r="J280" t="s">
        <v>158</v>
      </c>
    </row>
    <row r="281" spans="1:10">
      <c r="A281">
        <v>280</v>
      </c>
      <c r="B281">
        <v>118</v>
      </c>
      <c r="C281" s="1">
        <v>32675</v>
      </c>
      <c r="D281" s="1">
        <v>33039</v>
      </c>
      <c r="E281">
        <v>0</v>
      </c>
      <c r="F281" t="s">
        <v>11</v>
      </c>
      <c r="G281" t="s">
        <v>12</v>
      </c>
      <c r="H281" t="b">
        <v>0</v>
      </c>
      <c r="I281">
        <v>0</v>
      </c>
      <c r="J281" t="s">
        <v>14</v>
      </c>
    </row>
    <row r="282" spans="1:10">
      <c r="A282">
        <v>281</v>
      </c>
      <c r="B282">
        <v>119</v>
      </c>
      <c r="C282" s="1">
        <v>33367</v>
      </c>
      <c r="D282" s="1">
        <v>33732</v>
      </c>
      <c r="E282">
        <v>65</v>
      </c>
      <c r="F282" t="s">
        <v>11</v>
      </c>
      <c r="G282" t="s">
        <v>12</v>
      </c>
      <c r="H282" t="b">
        <v>0</v>
      </c>
      <c r="I282">
        <v>0</v>
      </c>
      <c r="J282" t="s">
        <v>159</v>
      </c>
    </row>
    <row r="283" spans="1:10">
      <c r="A283">
        <v>282</v>
      </c>
      <c r="B283">
        <v>120</v>
      </c>
      <c r="C283" s="1">
        <v>32696</v>
      </c>
      <c r="D283" s="1">
        <v>33060</v>
      </c>
      <c r="E283">
        <v>0</v>
      </c>
      <c r="F283" t="s">
        <v>11</v>
      </c>
      <c r="G283" t="s">
        <v>12</v>
      </c>
      <c r="H283" t="b">
        <v>0</v>
      </c>
      <c r="I283">
        <v>0</v>
      </c>
      <c r="J283" t="s">
        <v>14</v>
      </c>
    </row>
    <row r="284" spans="1:10">
      <c r="A284">
        <v>283</v>
      </c>
      <c r="B284">
        <v>121</v>
      </c>
      <c r="C284" s="1">
        <v>33102</v>
      </c>
      <c r="D284" s="1">
        <v>33466</v>
      </c>
      <c r="E284">
        <v>55</v>
      </c>
      <c r="F284" t="s">
        <v>11</v>
      </c>
      <c r="G284" t="s">
        <v>12</v>
      </c>
      <c r="H284" t="b">
        <v>0</v>
      </c>
      <c r="I284">
        <v>0</v>
      </c>
      <c r="J284" t="s">
        <v>14</v>
      </c>
    </row>
    <row r="285" spans="1:10">
      <c r="A285">
        <v>284</v>
      </c>
      <c r="B285">
        <v>122</v>
      </c>
      <c r="C285" s="1">
        <v>32715</v>
      </c>
      <c r="D285" s="1">
        <v>33079</v>
      </c>
      <c r="E285">
        <v>0</v>
      </c>
      <c r="F285" t="s">
        <v>11</v>
      </c>
      <c r="G285" t="s">
        <v>12</v>
      </c>
      <c r="H285" t="b">
        <v>0</v>
      </c>
      <c r="I285">
        <v>0</v>
      </c>
      <c r="J285" t="s">
        <v>14</v>
      </c>
    </row>
    <row r="286" spans="1:10">
      <c r="A286">
        <v>285</v>
      </c>
      <c r="B286">
        <v>123</v>
      </c>
      <c r="C286" s="1">
        <v>32709</v>
      </c>
      <c r="D286" s="1">
        <v>33073</v>
      </c>
      <c r="E286">
        <v>0</v>
      </c>
      <c r="F286" t="s">
        <v>11</v>
      </c>
      <c r="G286" t="s">
        <v>12</v>
      </c>
      <c r="H286" t="b">
        <v>0</v>
      </c>
      <c r="I286">
        <v>0</v>
      </c>
      <c r="J286" t="s">
        <v>14</v>
      </c>
    </row>
    <row r="287" spans="1:10">
      <c r="A287">
        <v>286</v>
      </c>
      <c r="B287">
        <v>124</v>
      </c>
      <c r="C287" s="1">
        <v>32736</v>
      </c>
      <c r="D287" s="1">
        <v>33831</v>
      </c>
      <c r="E287">
        <v>0</v>
      </c>
      <c r="F287" t="s">
        <v>11</v>
      </c>
      <c r="G287" t="s">
        <v>12</v>
      </c>
      <c r="H287" t="b">
        <v>0</v>
      </c>
      <c r="I287">
        <v>0</v>
      </c>
      <c r="J287" t="s">
        <v>14</v>
      </c>
    </row>
    <row r="288" spans="1:10">
      <c r="A288">
        <v>287</v>
      </c>
      <c r="B288">
        <v>125</v>
      </c>
      <c r="C288" s="1">
        <v>32757</v>
      </c>
      <c r="D288" s="1">
        <v>33121</v>
      </c>
      <c r="E288">
        <v>0</v>
      </c>
      <c r="F288" t="s">
        <v>11</v>
      </c>
      <c r="G288" t="s">
        <v>12</v>
      </c>
      <c r="H288" t="b">
        <v>0</v>
      </c>
      <c r="I288">
        <v>0</v>
      </c>
      <c r="J288" t="s">
        <v>14</v>
      </c>
    </row>
    <row r="289" spans="1:10">
      <c r="A289">
        <v>288</v>
      </c>
      <c r="B289">
        <v>126</v>
      </c>
      <c r="C289" s="1">
        <v>32735</v>
      </c>
      <c r="D289" s="1">
        <v>33099</v>
      </c>
      <c r="E289">
        <v>0</v>
      </c>
      <c r="F289" t="s">
        <v>11</v>
      </c>
      <c r="G289" t="s">
        <v>12</v>
      </c>
      <c r="H289" t="b">
        <v>0</v>
      </c>
      <c r="I289">
        <v>0</v>
      </c>
      <c r="J289" t="s">
        <v>14</v>
      </c>
    </row>
    <row r="290" spans="1:10">
      <c r="A290">
        <v>289</v>
      </c>
      <c r="B290">
        <v>127</v>
      </c>
      <c r="D290" s="1">
        <v>32521</v>
      </c>
      <c r="E290">
        <v>65</v>
      </c>
      <c r="F290" t="s">
        <v>11</v>
      </c>
      <c r="G290" t="s">
        <v>12</v>
      </c>
      <c r="H290" t="b">
        <v>0</v>
      </c>
      <c r="I290">
        <v>0</v>
      </c>
      <c r="J290" t="s">
        <v>14</v>
      </c>
    </row>
    <row r="291" spans="1:10">
      <c r="A291">
        <v>290</v>
      </c>
      <c r="B291">
        <v>128</v>
      </c>
      <c r="C291" s="1">
        <v>33100</v>
      </c>
      <c r="D291" s="1">
        <v>33464</v>
      </c>
      <c r="E291">
        <v>80</v>
      </c>
      <c r="F291" t="s">
        <v>11</v>
      </c>
      <c r="G291" t="s">
        <v>12</v>
      </c>
      <c r="H291" t="b">
        <v>0</v>
      </c>
      <c r="I291">
        <v>0</v>
      </c>
      <c r="J291" t="s">
        <v>160</v>
      </c>
    </row>
    <row r="292" spans="1:10">
      <c r="A292">
        <v>291</v>
      </c>
      <c r="B292">
        <v>128</v>
      </c>
      <c r="C292" s="1">
        <v>33100</v>
      </c>
      <c r="D292" s="1">
        <v>33464</v>
      </c>
      <c r="E292">
        <v>80</v>
      </c>
      <c r="F292" t="s">
        <v>11</v>
      </c>
      <c r="G292" t="s">
        <v>12</v>
      </c>
      <c r="H292" t="b">
        <v>0</v>
      </c>
      <c r="I292">
        <v>0</v>
      </c>
      <c r="J292" t="s">
        <v>161</v>
      </c>
    </row>
    <row r="293" spans="1:10">
      <c r="A293">
        <v>292</v>
      </c>
      <c r="B293">
        <v>128</v>
      </c>
      <c r="C293" s="1">
        <v>32706</v>
      </c>
      <c r="D293" s="1">
        <v>33070</v>
      </c>
      <c r="E293">
        <v>0</v>
      </c>
      <c r="F293" t="s">
        <v>11</v>
      </c>
      <c r="G293" t="s">
        <v>12</v>
      </c>
      <c r="H293" t="b">
        <v>0</v>
      </c>
      <c r="I293">
        <v>0</v>
      </c>
      <c r="J293" t="s">
        <v>14</v>
      </c>
    </row>
    <row r="294" spans="1:10">
      <c r="A294">
        <v>293</v>
      </c>
      <c r="B294">
        <v>128</v>
      </c>
      <c r="C294" s="1">
        <v>34386</v>
      </c>
      <c r="D294" s="1">
        <v>34750</v>
      </c>
      <c r="E294">
        <v>0</v>
      </c>
      <c r="F294" t="s">
        <v>11</v>
      </c>
      <c r="G294" t="s">
        <v>12</v>
      </c>
      <c r="H294" t="b">
        <v>0</v>
      </c>
      <c r="I294">
        <v>0</v>
      </c>
      <c r="J294" t="s">
        <v>162</v>
      </c>
    </row>
    <row r="295" spans="1:10">
      <c r="A295">
        <v>294</v>
      </c>
      <c r="B295">
        <v>128</v>
      </c>
      <c r="C295" s="1">
        <v>34768</v>
      </c>
      <c r="D295" s="1">
        <v>35133</v>
      </c>
      <c r="E295">
        <v>100</v>
      </c>
      <c r="F295" t="s">
        <v>11</v>
      </c>
      <c r="G295" t="s">
        <v>12</v>
      </c>
      <c r="H295" t="b">
        <v>0</v>
      </c>
      <c r="I295">
        <v>0</v>
      </c>
      <c r="J295" t="s">
        <v>163</v>
      </c>
    </row>
    <row r="296" spans="1:10">
      <c r="A296">
        <v>295</v>
      </c>
      <c r="B296">
        <v>129</v>
      </c>
      <c r="C296" s="1">
        <v>34180</v>
      </c>
      <c r="D296" s="1">
        <v>34544</v>
      </c>
      <c r="E296">
        <v>50</v>
      </c>
      <c r="F296" t="s">
        <v>11</v>
      </c>
      <c r="G296" t="s">
        <v>12</v>
      </c>
      <c r="H296" t="b">
        <v>0</v>
      </c>
      <c r="I296">
        <v>0</v>
      </c>
      <c r="J296" t="s">
        <v>164</v>
      </c>
    </row>
    <row r="297" spans="1:10">
      <c r="A297">
        <v>296</v>
      </c>
      <c r="B297">
        <v>129</v>
      </c>
      <c r="C297" s="1">
        <v>34180</v>
      </c>
      <c r="D297" s="1">
        <v>34544</v>
      </c>
      <c r="E297">
        <v>0</v>
      </c>
      <c r="F297" t="s">
        <v>11</v>
      </c>
      <c r="G297" t="s">
        <v>12</v>
      </c>
      <c r="H297" t="b">
        <v>0</v>
      </c>
      <c r="I297">
        <v>0</v>
      </c>
      <c r="J297" t="s">
        <v>165</v>
      </c>
    </row>
    <row r="298" spans="1:10">
      <c r="A298">
        <v>297</v>
      </c>
      <c r="B298">
        <v>129</v>
      </c>
      <c r="C298" s="1">
        <v>34180</v>
      </c>
      <c r="D298" s="1">
        <v>34544</v>
      </c>
      <c r="E298">
        <v>0</v>
      </c>
      <c r="F298" t="s">
        <v>11</v>
      </c>
      <c r="G298" t="s">
        <v>12</v>
      </c>
      <c r="H298" t="b">
        <v>0</v>
      </c>
      <c r="I298">
        <v>0</v>
      </c>
      <c r="J298" t="s">
        <v>166</v>
      </c>
    </row>
    <row r="299" spans="1:10">
      <c r="A299">
        <v>298</v>
      </c>
      <c r="B299">
        <v>129</v>
      </c>
      <c r="C299" s="1">
        <v>34180</v>
      </c>
      <c r="D299" s="1">
        <v>34544</v>
      </c>
      <c r="E299">
        <v>0</v>
      </c>
      <c r="F299" t="s">
        <v>11</v>
      </c>
      <c r="G299" t="s">
        <v>12</v>
      </c>
      <c r="H299" t="b">
        <v>0</v>
      </c>
      <c r="I299">
        <v>0</v>
      </c>
      <c r="J299" t="s">
        <v>167</v>
      </c>
    </row>
    <row r="300" spans="1:10">
      <c r="A300">
        <v>299</v>
      </c>
      <c r="B300">
        <v>129</v>
      </c>
      <c r="C300" s="1">
        <v>35747</v>
      </c>
      <c r="D300" s="1">
        <v>36111</v>
      </c>
      <c r="E300">
        <v>0</v>
      </c>
      <c r="F300" t="s">
        <v>11</v>
      </c>
      <c r="G300" t="s">
        <v>12</v>
      </c>
      <c r="H300" t="b">
        <v>0</v>
      </c>
      <c r="I300">
        <v>0</v>
      </c>
      <c r="J300" t="s">
        <v>168</v>
      </c>
    </row>
    <row r="301" spans="1:10">
      <c r="A301">
        <v>300</v>
      </c>
      <c r="B301">
        <v>129</v>
      </c>
      <c r="C301" s="1">
        <v>35747</v>
      </c>
      <c r="D301" s="1">
        <v>36111</v>
      </c>
      <c r="E301">
        <v>0</v>
      </c>
      <c r="F301" t="s">
        <v>11</v>
      </c>
      <c r="G301" t="s">
        <v>12</v>
      </c>
      <c r="H301" t="b">
        <v>0</v>
      </c>
      <c r="I301">
        <v>0</v>
      </c>
      <c r="J301" t="s">
        <v>169</v>
      </c>
    </row>
    <row r="302" spans="1:10">
      <c r="A302">
        <v>301</v>
      </c>
      <c r="B302">
        <v>129</v>
      </c>
      <c r="C302" s="1">
        <v>35747</v>
      </c>
      <c r="D302" s="1">
        <v>36111</v>
      </c>
      <c r="E302">
        <v>0</v>
      </c>
      <c r="F302" t="s">
        <v>11</v>
      </c>
      <c r="G302" t="s">
        <v>12</v>
      </c>
      <c r="H302" t="b">
        <v>0</v>
      </c>
      <c r="I302">
        <v>0</v>
      </c>
      <c r="J302" t="s">
        <v>170</v>
      </c>
    </row>
    <row r="303" spans="1:10">
      <c r="A303">
        <v>302</v>
      </c>
      <c r="B303">
        <v>129</v>
      </c>
      <c r="C303" s="1">
        <v>35747</v>
      </c>
      <c r="D303" s="1">
        <v>36111</v>
      </c>
      <c r="E303">
        <v>0</v>
      </c>
      <c r="F303" t="s">
        <v>11</v>
      </c>
      <c r="G303" t="s">
        <v>12</v>
      </c>
      <c r="H303" t="b">
        <v>0</v>
      </c>
      <c r="I303">
        <v>0</v>
      </c>
      <c r="J303" t="s">
        <v>171</v>
      </c>
    </row>
    <row r="304" spans="1:10">
      <c r="A304">
        <v>303</v>
      </c>
      <c r="B304">
        <v>129</v>
      </c>
      <c r="C304" s="1">
        <v>35747</v>
      </c>
      <c r="D304" s="1">
        <v>36111</v>
      </c>
      <c r="E304">
        <v>0</v>
      </c>
      <c r="F304" t="s">
        <v>11</v>
      </c>
      <c r="G304" t="s">
        <v>12</v>
      </c>
      <c r="H304" t="b">
        <v>0</v>
      </c>
      <c r="I304">
        <v>0</v>
      </c>
      <c r="J304" t="s">
        <v>172</v>
      </c>
    </row>
    <row r="305" spans="1:10">
      <c r="A305">
        <v>304</v>
      </c>
      <c r="B305">
        <v>129</v>
      </c>
      <c r="C305" s="1">
        <v>34910</v>
      </c>
      <c r="D305" s="1">
        <v>35275</v>
      </c>
      <c r="E305">
        <v>0</v>
      </c>
      <c r="F305" t="s">
        <v>11</v>
      </c>
      <c r="G305" t="s">
        <v>12</v>
      </c>
      <c r="H305" t="b">
        <v>0</v>
      </c>
      <c r="I305">
        <v>0</v>
      </c>
      <c r="J305" t="s">
        <v>173</v>
      </c>
    </row>
    <row r="306" spans="1:10">
      <c r="A306">
        <v>305</v>
      </c>
      <c r="B306">
        <v>129</v>
      </c>
      <c r="C306" s="1">
        <v>34910</v>
      </c>
      <c r="D306" s="1">
        <v>35275</v>
      </c>
      <c r="E306">
        <v>0</v>
      </c>
      <c r="F306" t="s">
        <v>11</v>
      </c>
      <c r="G306" t="s">
        <v>12</v>
      </c>
      <c r="H306" t="b">
        <v>0</v>
      </c>
      <c r="I306">
        <v>0</v>
      </c>
      <c r="J306" t="s">
        <v>174</v>
      </c>
    </row>
    <row r="307" spans="1:10">
      <c r="A307">
        <v>306</v>
      </c>
      <c r="B307">
        <v>129</v>
      </c>
      <c r="C307" s="1">
        <v>35641</v>
      </c>
      <c r="D307" s="1">
        <v>36005</v>
      </c>
      <c r="E307">
        <v>0</v>
      </c>
      <c r="F307" t="s">
        <v>11</v>
      </c>
      <c r="G307" t="s">
        <v>12</v>
      </c>
      <c r="H307" t="b">
        <v>0</v>
      </c>
      <c r="I307">
        <v>0</v>
      </c>
      <c r="J307" t="s">
        <v>175</v>
      </c>
    </row>
    <row r="308" spans="1:10">
      <c r="A308">
        <v>307</v>
      </c>
      <c r="B308">
        <v>129</v>
      </c>
      <c r="C308" s="1">
        <v>34545</v>
      </c>
      <c r="D308" s="1">
        <v>34545</v>
      </c>
      <c r="E308">
        <v>0</v>
      </c>
      <c r="F308" t="s">
        <v>11</v>
      </c>
      <c r="G308" t="s">
        <v>12</v>
      </c>
      <c r="H308" t="b">
        <v>0</v>
      </c>
      <c r="I308">
        <v>0</v>
      </c>
      <c r="J308" t="s">
        <v>176</v>
      </c>
    </row>
    <row r="309" spans="1:10">
      <c r="A309">
        <v>308</v>
      </c>
      <c r="B309">
        <v>129</v>
      </c>
      <c r="C309" s="1">
        <v>35382</v>
      </c>
      <c r="D309" s="1">
        <v>35382</v>
      </c>
      <c r="E309">
        <v>0</v>
      </c>
      <c r="F309" t="s">
        <v>11</v>
      </c>
      <c r="G309" t="s">
        <v>12</v>
      </c>
      <c r="H309" t="b">
        <v>0</v>
      </c>
      <c r="I309">
        <v>0</v>
      </c>
      <c r="J309" t="s">
        <v>177</v>
      </c>
    </row>
    <row r="310" spans="1:10">
      <c r="A310">
        <v>309</v>
      </c>
      <c r="B310">
        <v>129</v>
      </c>
      <c r="C310" s="1">
        <v>35747</v>
      </c>
      <c r="D310" s="1">
        <v>36111</v>
      </c>
      <c r="E310">
        <v>0</v>
      </c>
      <c r="F310" t="s">
        <v>11</v>
      </c>
      <c r="G310" t="s">
        <v>12</v>
      </c>
      <c r="H310" t="b">
        <v>0</v>
      </c>
      <c r="I310">
        <v>0</v>
      </c>
      <c r="J310" t="s">
        <v>178</v>
      </c>
    </row>
    <row r="311" spans="1:10">
      <c r="A311">
        <v>310</v>
      </c>
      <c r="B311">
        <v>129</v>
      </c>
      <c r="C311" s="1">
        <v>34910</v>
      </c>
      <c r="D311" s="1">
        <v>35275</v>
      </c>
      <c r="E311">
        <v>0</v>
      </c>
      <c r="F311" t="s">
        <v>11</v>
      </c>
      <c r="G311" t="s">
        <v>12</v>
      </c>
      <c r="H311" t="b">
        <v>0</v>
      </c>
      <c r="I311">
        <v>0</v>
      </c>
      <c r="J311" t="s">
        <v>179</v>
      </c>
    </row>
    <row r="312" spans="1:10">
      <c r="A312">
        <v>311</v>
      </c>
      <c r="B312">
        <v>129</v>
      </c>
      <c r="C312" s="1">
        <v>34910</v>
      </c>
      <c r="D312" s="1">
        <v>35275</v>
      </c>
      <c r="E312">
        <v>0</v>
      </c>
      <c r="F312" t="s">
        <v>11</v>
      </c>
      <c r="G312" t="s">
        <v>12</v>
      </c>
      <c r="H312" t="b">
        <v>0</v>
      </c>
      <c r="I312">
        <v>0</v>
      </c>
      <c r="J312" t="s">
        <v>180</v>
      </c>
    </row>
    <row r="313" spans="1:10">
      <c r="A313">
        <v>312</v>
      </c>
      <c r="B313">
        <v>130</v>
      </c>
      <c r="C313" s="1">
        <v>32723</v>
      </c>
      <c r="D313" s="1">
        <v>33087</v>
      </c>
      <c r="E313">
        <v>0</v>
      </c>
      <c r="F313" t="s">
        <v>11</v>
      </c>
      <c r="G313" t="s">
        <v>12</v>
      </c>
      <c r="H313" t="b">
        <v>0</v>
      </c>
      <c r="I313">
        <v>0</v>
      </c>
      <c r="J313" t="s">
        <v>14</v>
      </c>
    </row>
    <row r="314" spans="1:10">
      <c r="A314">
        <v>313</v>
      </c>
      <c r="B314">
        <v>131</v>
      </c>
      <c r="C314" s="1">
        <v>32771</v>
      </c>
      <c r="D314" s="1">
        <v>33135</v>
      </c>
      <c r="E314">
        <v>0</v>
      </c>
      <c r="F314" t="s">
        <v>11</v>
      </c>
      <c r="G314" t="s">
        <v>12</v>
      </c>
      <c r="H314" t="b">
        <v>0</v>
      </c>
      <c r="I314">
        <v>0</v>
      </c>
      <c r="J314" t="s">
        <v>14</v>
      </c>
    </row>
    <row r="315" spans="1:10">
      <c r="A315">
        <v>314</v>
      </c>
      <c r="B315">
        <v>132</v>
      </c>
      <c r="C315" s="1">
        <v>31246</v>
      </c>
      <c r="D315" s="1">
        <v>33071</v>
      </c>
      <c r="E315">
        <v>0</v>
      </c>
      <c r="F315" t="s">
        <v>11</v>
      </c>
      <c r="G315" t="s">
        <v>12</v>
      </c>
      <c r="H315" t="b">
        <v>0</v>
      </c>
      <c r="I315">
        <v>0</v>
      </c>
      <c r="J315" t="s">
        <v>14</v>
      </c>
    </row>
    <row r="316" spans="1:10">
      <c r="A316">
        <v>315</v>
      </c>
      <c r="B316">
        <v>133</v>
      </c>
      <c r="C316" s="1">
        <v>32776</v>
      </c>
      <c r="D316" s="1">
        <v>33140</v>
      </c>
      <c r="E316">
        <v>0</v>
      </c>
      <c r="F316" t="s">
        <v>11</v>
      </c>
      <c r="G316" t="s">
        <v>12</v>
      </c>
      <c r="H316" t="b">
        <v>0</v>
      </c>
      <c r="I316">
        <v>0</v>
      </c>
      <c r="J316" t="s">
        <v>14</v>
      </c>
    </row>
    <row r="317" spans="1:10">
      <c r="A317">
        <v>316</v>
      </c>
      <c r="B317">
        <v>133</v>
      </c>
      <c r="C317" s="1">
        <v>33526</v>
      </c>
      <c r="D317" s="1">
        <v>33891</v>
      </c>
      <c r="E317">
        <v>0</v>
      </c>
      <c r="F317" t="s">
        <v>11</v>
      </c>
      <c r="G317" t="s">
        <v>12</v>
      </c>
      <c r="H317" t="b">
        <v>0</v>
      </c>
      <c r="I317">
        <v>0</v>
      </c>
      <c r="J317" t="s">
        <v>181</v>
      </c>
    </row>
    <row r="318" spans="1:10">
      <c r="A318">
        <v>317</v>
      </c>
      <c r="B318">
        <v>134</v>
      </c>
      <c r="C318" s="1">
        <v>33478</v>
      </c>
      <c r="D318" s="1">
        <v>33843</v>
      </c>
      <c r="E318">
        <v>60</v>
      </c>
      <c r="F318" t="s">
        <v>11</v>
      </c>
      <c r="G318" t="s">
        <v>12</v>
      </c>
      <c r="H318" t="b">
        <v>0</v>
      </c>
      <c r="I318">
        <v>0</v>
      </c>
      <c r="J318" t="s">
        <v>182</v>
      </c>
    </row>
    <row r="319" spans="1:10">
      <c r="A319">
        <v>318</v>
      </c>
      <c r="B319">
        <v>134</v>
      </c>
      <c r="C319" s="1">
        <v>33380</v>
      </c>
      <c r="D319" s="1">
        <v>33745</v>
      </c>
      <c r="E319">
        <v>65</v>
      </c>
      <c r="F319" t="s">
        <v>11</v>
      </c>
      <c r="G319" t="s">
        <v>12</v>
      </c>
      <c r="H319" t="b">
        <v>0</v>
      </c>
      <c r="I319">
        <v>0</v>
      </c>
      <c r="J319" t="s">
        <v>183</v>
      </c>
    </row>
    <row r="320" spans="1:10">
      <c r="A320">
        <v>319</v>
      </c>
      <c r="B320">
        <v>135</v>
      </c>
      <c r="C320" s="1">
        <v>33563</v>
      </c>
      <c r="D320" s="1">
        <v>33928</v>
      </c>
      <c r="E320">
        <v>85</v>
      </c>
      <c r="F320" t="s">
        <v>11</v>
      </c>
      <c r="G320" t="s">
        <v>12</v>
      </c>
      <c r="H320" t="b">
        <v>0</v>
      </c>
      <c r="I320">
        <v>0</v>
      </c>
      <c r="J320" t="s">
        <v>184</v>
      </c>
    </row>
    <row r="321" spans="1:10">
      <c r="A321">
        <v>320</v>
      </c>
      <c r="B321">
        <v>135</v>
      </c>
      <c r="C321" s="1">
        <v>33563</v>
      </c>
      <c r="D321" s="1">
        <v>33928</v>
      </c>
      <c r="E321">
        <v>85</v>
      </c>
      <c r="F321" t="s">
        <v>11</v>
      </c>
      <c r="G321" t="s">
        <v>12</v>
      </c>
      <c r="H321" t="b">
        <v>0</v>
      </c>
      <c r="I321">
        <v>0</v>
      </c>
      <c r="J321" t="s">
        <v>185</v>
      </c>
    </row>
    <row r="322" spans="1:10">
      <c r="A322">
        <v>321</v>
      </c>
      <c r="B322">
        <v>135</v>
      </c>
      <c r="C322" s="1">
        <v>33563</v>
      </c>
      <c r="D322" s="1">
        <v>33928</v>
      </c>
      <c r="E322">
        <v>85</v>
      </c>
      <c r="F322" t="s">
        <v>11</v>
      </c>
      <c r="G322" t="s">
        <v>12</v>
      </c>
      <c r="H322" t="b">
        <v>0</v>
      </c>
      <c r="I322">
        <v>0</v>
      </c>
      <c r="J322" t="s">
        <v>186</v>
      </c>
    </row>
    <row r="323" spans="1:10">
      <c r="A323">
        <v>322</v>
      </c>
      <c r="B323">
        <v>135</v>
      </c>
      <c r="C323" s="1">
        <v>33563</v>
      </c>
      <c r="D323" s="1">
        <v>33928</v>
      </c>
      <c r="E323">
        <v>85</v>
      </c>
      <c r="F323" t="s">
        <v>11</v>
      </c>
      <c r="G323" t="s">
        <v>12</v>
      </c>
      <c r="H323" t="b">
        <v>0</v>
      </c>
      <c r="I323">
        <v>0</v>
      </c>
      <c r="J323" t="s">
        <v>187</v>
      </c>
    </row>
    <row r="324" spans="1:10">
      <c r="A324">
        <v>323</v>
      </c>
      <c r="B324">
        <v>136</v>
      </c>
      <c r="C324" s="1">
        <v>32806</v>
      </c>
      <c r="D324" s="1">
        <v>33170</v>
      </c>
      <c r="E324">
        <v>0</v>
      </c>
      <c r="F324" t="s">
        <v>11</v>
      </c>
      <c r="G324" t="s">
        <v>12</v>
      </c>
      <c r="H324" t="b">
        <v>0</v>
      </c>
      <c r="I324">
        <v>0</v>
      </c>
      <c r="J324" t="s">
        <v>14</v>
      </c>
    </row>
    <row r="325" spans="1:10">
      <c r="A325">
        <v>324</v>
      </c>
      <c r="B325">
        <v>137</v>
      </c>
      <c r="C325" s="1">
        <v>36775</v>
      </c>
      <c r="D325" s="1">
        <v>37139</v>
      </c>
      <c r="E325">
        <v>60</v>
      </c>
      <c r="F325" t="s">
        <v>11</v>
      </c>
      <c r="G325" t="s">
        <v>12</v>
      </c>
      <c r="H325" t="b">
        <v>0</v>
      </c>
      <c r="I325">
        <v>0</v>
      </c>
      <c r="J325" t="s">
        <v>14</v>
      </c>
    </row>
    <row r="326" spans="1:10">
      <c r="A326">
        <v>325</v>
      </c>
      <c r="B326">
        <v>137</v>
      </c>
      <c r="C326" s="1">
        <v>36775</v>
      </c>
      <c r="E326">
        <v>60</v>
      </c>
      <c r="G326" t="s">
        <v>12</v>
      </c>
      <c r="H326" t="b">
        <v>0</v>
      </c>
      <c r="I326">
        <v>0</v>
      </c>
      <c r="J326" t="s">
        <v>188</v>
      </c>
    </row>
    <row r="327" spans="1:10">
      <c r="A327">
        <v>326</v>
      </c>
      <c r="B327">
        <v>137</v>
      </c>
      <c r="C327" s="1">
        <v>36775</v>
      </c>
      <c r="D327" s="1">
        <v>37139</v>
      </c>
      <c r="E327">
        <v>0</v>
      </c>
      <c r="F327" t="s">
        <v>11</v>
      </c>
      <c r="G327" t="s">
        <v>12</v>
      </c>
      <c r="H327" t="b">
        <v>0</v>
      </c>
      <c r="I327">
        <v>0</v>
      </c>
      <c r="J327" t="s">
        <v>189</v>
      </c>
    </row>
    <row r="328" spans="1:10">
      <c r="A328">
        <v>327</v>
      </c>
      <c r="B328">
        <v>138</v>
      </c>
      <c r="C328" s="1">
        <v>33345</v>
      </c>
      <c r="D328" s="1">
        <v>33710</v>
      </c>
      <c r="E328">
        <v>60</v>
      </c>
      <c r="F328" t="s">
        <v>11</v>
      </c>
      <c r="G328" t="s">
        <v>12</v>
      </c>
      <c r="H328" t="b">
        <v>0</v>
      </c>
      <c r="I328">
        <v>0</v>
      </c>
      <c r="J328" t="s">
        <v>190</v>
      </c>
    </row>
    <row r="329" spans="1:10">
      <c r="A329">
        <v>328</v>
      </c>
      <c r="B329">
        <v>139</v>
      </c>
      <c r="C329" s="1">
        <v>33187</v>
      </c>
      <c r="D329" s="1">
        <v>33551</v>
      </c>
      <c r="E329">
        <v>50</v>
      </c>
      <c r="F329" t="s">
        <v>11</v>
      </c>
      <c r="G329" t="s">
        <v>12</v>
      </c>
      <c r="H329" t="b">
        <v>0</v>
      </c>
      <c r="I329">
        <v>0</v>
      </c>
      <c r="J329" t="s">
        <v>14</v>
      </c>
    </row>
    <row r="330" spans="1:10">
      <c r="A330">
        <v>329</v>
      </c>
      <c r="B330">
        <v>140</v>
      </c>
      <c r="C330" s="1">
        <v>32825</v>
      </c>
      <c r="D330" s="1">
        <v>33189</v>
      </c>
      <c r="E330">
        <v>0</v>
      </c>
      <c r="F330" t="s">
        <v>11</v>
      </c>
      <c r="G330" t="s">
        <v>12</v>
      </c>
      <c r="H330" t="b">
        <v>0</v>
      </c>
      <c r="I330">
        <v>0</v>
      </c>
      <c r="J330" t="s">
        <v>14</v>
      </c>
    </row>
    <row r="331" spans="1:10">
      <c r="A331">
        <v>330</v>
      </c>
      <c r="B331">
        <v>141</v>
      </c>
      <c r="C331" s="1">
        <v>32827</v>
      </c>
      <c r="D331" s="1">
        <v>33191</v>
      </c>
      <c r="E331">
        <v>0</v>
      </c>
      <c r="F331" t="s">
        <v>11</v>
      </c>
      <c r="G331" t="s">
        <v>12</v>
      </c>
      <c r="H331" t="b">
        <v>0</v>
      </c>
      <c r="I331">
        <v>0</v>
      </c>
      <c r="J331" t="s">
        <v>14</v>
      </c>
    </row>
    <row r="332" spans="1:10">
      <c r="A332">
        <v>331</v>
      </c>
      <c r="B332">
        <v>142</v>
      </c>
      <c r="C332" s="1">
        <v>32828</v>
      </c>
      <c r="D332" s="1">
        <v>33192</v>
      </c>
      <c r="E332">
        <v>0</v>
      </c>
      <c r="F332" t="s">
        <v>11</v>
      </c>
      <c r="G332" t="s">
        <v>12</v>
      </c>
      <c r="H332" t="b">
        <v>0</v>
      </c>
      <c r="I332">
        <v>0</v>
      </c>
      <c r="J332" t="s">
        <v>14</v>
      </c>
    </row>
    <row r="333" spans="1:10">
      <c r="A333">
        <v>332</v>
      </c>
      <c r="B333">
        <v>143</v>
      </c>
      <c r="D333" s="1">
        <v>33203</v>
      </c>
      <c r="E333">
        <v>0</v>
      </c>
      <c r="F333" t="s">
        <v>11</v>
      </c>
      <c r="G333" t="s">
        <v>12</v>
      </c>
      <c r="H333" t="b">
        <v>0</v>
      </c>
      <c r="I333">
        <v>0</v>
      </c>
      <c r="J333" t="s">
        <v>14</v>
      </c>
    </row>
    <row r="334" spans="1:10">
      <c r="A334">
        <v>333</v>
      </c>
      <c r="B334">
        <v>144</v>
      </c>
      <c r="C334" s="1">
        <v>32857</v>
      </c>
      <c r="D334" s="1">
        <v>33221</v>
      </c>
      <c r="E334">
        <v>0</v>
      </c>
      <c r="F334" t="s">
        <v>11</v>
      </c>
      <c r="G334" t="s">
        <v>12</v>
      </c>
      <c r="H334" t="b">
        <v>0</v>
      </c>
      <c r="I334">
        <v>0</v>
      </c>
      <c r="J334" t="s">
        <v>14</v>
      </c>
    </row>
    <row r="335" spans="1:10">
      <c r="A335">
        <v>334</v>
      </c>
      <c r="B335">
        <v>144</v>
      </c>
      <c r="C335" s="1">
        <v>32857</v>
      </c>
      <c r="D335" s="1">
        <v>33221</v>
      </c>
      <c r="E335">
        <v>0</v>
      </c>
      <c r="F335" t="s">
        <v>11</v>
      </c>
      <c r="G335" t="s">
        <v>12</v>
      </c>
      <c r="H335" t="b">
        <v>0</v>
      </c>
      <c r="I335">
        <v>0</v>
      </c>
      <c r="J335" t="s">
        <v>14</v>
      </c>
    </row>
    <row r="336" spans="1:10">
      <c r="A336">
        <v>335</v>
      </c>
      <c r="B336">
        <v>145</v>
      </c>
      <c r="C336" s="1">
        <v>34395</v>
      </c>
      <c r="D336" s="1">
        <v>34759</v>
      </c>
      <c r="E336">
        <v>0</v>
      </c>
      <c r="F336" t="s">
        <v>11</v>
      </c>
      <c r="G336" t="s">
        <v>12</v>
      </c>
      <c r="H336" t="b">
        <v>0</v>
      </c>
      <c r="I336">
        <v>0</v>
      </c>
      <c r="J336" t="s">
        <v>191</v>
      </c>
    </row>
    <row r="337" spans="1:10">
      <c r="A337">
        <v>336</v>
      </c>
      <c r="B337">
        <v>145</v>
      </c>
      <c r="C337" s="1">
        <v>34395</v>
      </c>
      <c r="D337" s="1">
        <v>34759</v>
      </c>
      <c r="E337">
        <v>0</v>
      </c>
      <c r="F337" t="s">
        <v>11</v>
      </c>
      <c r="G337" t="s">
        <v>12</v>
      </c>
      <c r="H337" t="b">
        <v>0</v>
      </c>
      <c r="I337">
        <v>0</v>
      </c>
      <c r="J337" t="s">
        <v>192</v>
      </c>
    </row>
    <row r="338" spans="1:10">
      <c r="A338">
        <v>337</v>
      </c>
      <c r="B338">
        <v>145</v>
      </c>
      <c r="C338" s="1">
        <v>34395</v>
      </c>
      <c r="D338" s="1">
        <v>34759</v>
      </c>
      <c r="E338">
        <v>0</v>
      </c>
      <c r="F338" t="s">
        <v>11</v>
      </c>
      <c r="G338" t="s">
        <v>12</v>
      </c>
      <c r="H338" t="b">
        <v>0</v>
      </c>
      <c r="I338">
        <v>0</v>
      </c>
      <c r="J338" t="s">
        <v>193</v>
      </c>
    </row>
    <row r="339" spans="1:10">
      <c r="A339">
        <v>338</v>
      </c>
      <c r="B339">
        <v>145</v>
      </c>
      <c r="C339" s="1">
        <v>34395</v>
      </c>
      <c r="D339" s="1">
        <v>34759</v>
      </c>
      <c r="E339">
        <v>0</v>
      </c>
      <c r="F339" t="s">
        <v>11</v>
      </c>
      <c r="G339" t="s">
        <v>12</v>
      </c>
      <c r="H339" t="b">
        <v>0</v>
      </c>
      <c r="I339">
        <v>0</v>
      </c>
      <c r="J339" t="s">
        <v>194</v>
      </c>
    </row>
    <row r="340" spans="1:10">
      <c r="A340">
        <v>339</v>
      </c>
      <c r="B340">
        <v>145</v>
      </c>
      <c r="C340" s="1">
        <v>34395</v>
      </c>
      <c r="D340" s="1">
        <v>34759</v>
      </c>
      <c r="E340">
        <v>0</v>
      </c>
      <c r="F340" t="s">
        <v>11</v>
      </c>
      <c r="G340" t="s">
        <v>12</v>
      </c>
      <c r="H340" t="b">
        <v>0</v>
      </c>
      <c r="I340">
        <v>0</v>
      </c>
      <c r="J340" t="s">
        <v>195</v>
      </c>
    </row>
    <row r="341" spans="1:10">
      <c r="A341">
        <v>340</v>
      </c>
      <c r="B341">
        <v>145</v>
      </c>
      <c r="C341" s="1">
        <v>34395</v>
      </c>
      <c r="D341" s="1">
        <v>34759</v>
      </c>
      <c r="E341">
        <v>0</v>
      </c>
      <c r="F341" t="s">
        <v>11</v>
      </c>
      <c r="G341" t="s">
        <v>12</v>
      </c>
      <c r="H341" t="b">
        <v>0</v>
      </c>
      <c r="I341">
        <v>0</v>
      </c>
      <c r="J341" t="s">
        <v>196</v>
      </c>
    </row>
    <row r="342" spans="1:10">
      <c r="A342">
        <v>341</v>
      </c>
      <c r="B342">
        <v>145</v>
      </c>
      <c r="C342" s="1">
        <v>34395</v>
      </c>
      <c r="D342" s="1">
        <v>34759</v>
      </c>
      <c r="E342">
        <v>0</v>
      </c>
      <c r="F342" t="s">
        <v>11</v>
      </c>
      <c r="G342" t="s">
        <v>12</v>
      </c>
      <c r="H342" t="b">
        <v>0</v>
      </c>
      <c r="I342">
        <v>0</v>
      </c>
      <c r="J342" t="s">
        <v>197</v>
      </c>
    </row>
    <row r="343" spans="1:10">
      <c r="A343">
        <v>342</v>
      </c>
      <c r="B343">
        <v>145</v>
      </c>
      <c r="C343" s="1">
        <v>34395</v>
      </c>
      <c r="D343" s="1">
        <v>34759</v>
      </c>
      <c r="E343">
        <v>0</v>
      </c>
      <c r="F343" t="s">
        <v>11</v>
      </c>
      <c r="G343" t="s">
        <v>12</v>
      </c>
      <c r="H343" t="b">
        <v>0</v>
      </c>
      <c r="I343">
        <v>0</v>
      </c>
      <c r="J343" t="s">
        <v>198</v>
      </c>
    </row>
    <row r="344" spans="1:10">
      <c r="A344">
        <v>343</v>
      </c>
      <c r="B344">
        <v>145</v>
      </c>
      <c r="C344" s="1">
        <v>34395</v>
      </c>
      <c r="D344" s="1">
        <v>34759</v>
      </c>
      <c r="E344">
        <v>0</v>
      </c>
      <c r="F344" t="s">
        <v>11</v>
      </c>
      <c r="G344" t="s">
        <v>12</v>
      </c>
      <c r="H344" t="b">
        <v>0</v>
      </c>
      <c r="I344">
        <v>0</v>
      </c>
      <c r="J344" t="s">
        <v>199</v>
      </c>
    </row>
    <row r="345" spans="1:10">
      <c r="A345">
        <v>344</v>
      </c>
      <c r="B345">
        <v>145</v>
      </c>
      <c r="C345" s="1">
        <v>34395</v>
      </c>
      <c r="D345" s="1">
        <v>34759</v>
      </c>
      <c r="E345">
        <v>0</v>
      </c>
      <c r="F345" t="s">
        <v>11</v>
      </c>
      <c r="G345" t="s">
        <v>12</v>
      </c>
      <c r="H345" t="b">
        <v>0</v>
      </c>
      <c r="I345">
        <v>0</v>
      </c>
      <c r="J345" t="s">
        <v>200</v>
      </c>
    </row>
    <row r="346" spans="1:10">
      <c r="A346">
        <v>345</v>
      </c>
      <c r="B346">
        <v>145</v>
      </c>
      <c r="C346" s="1">
        <v>34395</v>
      </c>
      <c r="D346" s="1">
        <v>34759</v>
      </c>
      <c r="E346">
        <v>0</v>
      </c>
      <c r="F346" t="s">
        <v>11</v>
      </c>
      <c r="G346" t="s">
        <v>12</v>
      </c>
      <c r="H346" t="b">
        <v>0</v>
      </c>
      <c r="I346">
        <v>0</v>
      </c>
      <c r="J346" t="s">
        <v>201</v>
      </c>
    </row>
    <row r="347" spans="1:10">
      <c r="A347">
        <v>346</v>
      </c>
      <c r="B347">
        <v>146</v>
      </c>
      <c r="C347" s="1">
        <v>32238</v>
      </c>
      <c r="D347" s="1">
        <v>32602</v>
      </c>
      <c r="E347">
        <v>0</v>
      </c>
      <c r="F347" t="s">
        <v>11</v>
      </c>
      <c r="G347" t="s">
        <v>12</v>
      </c>
      <c r="H347" t="b">
        <v>0</v>
      </c>
      <c r="I347">
        <v>0</v>
      </c>
      <c r="J347" t="s">
        <v>14</v>
      </c>
    </row>
    <row r="348" spans="1:10">
      <c r="A348">
        <v>347</v>
      </c>
      <c r="B348">
        <v>147</v>
      </c>
      <c r="C348" s="1">
        <v>36373</v>
      </c>
      <c r="D348" s="1">
        <v>36738</v>
      </c>
      <c r="E348">
        <v>110</v>
      </c>
      <c r="F348" t="s">
        <v>11</v>
      </c>
      <c r="G348" t="s">
        <v>12</v>
      </c>
      <c r="H348" t="b">
        <v>0</v>
      </c>
      <c r="I348">
        <v>0</v>
      </c>
      <c r="J348" t="s">
        <v>202</v>
      </c>
    </row>
    <row r="349" spans="1:10">
      <c r="A349">
        <v>348</v>
      </c>
      <c r="B349">
        <v>147</v>
      </c>
      <c r="C349" s="1">
        <v>36373</v>
      </c>
      <c r="D349" s="1">
        <v>36738</v>
      </c>
      <c r="E349">
        <v>110</v>
      </c>
      <c r="F349" t="s">
        <v>11</v>
      </c>
      <c r="G349" t="s">
        <v>12</v>
      </c>
      <c r="H349" t="b">
        <v>0</v>
      </c>
      <c r="I349">
        <v>0</v>
      </c>
      <c r="J349" t="s">
        <v>203</v>
      </c>
    </row>
    <row r="350" spans="1:10">
      <c r="A350">
        <v>349</v>
      </c>
      <c r="B350">
        <v>147</v>
      </c>
      <c r="C350" s="1">
        <v>36203</v>
      </c>
      <c r="D350" s="1">
        <v>36567</v>
      </c>
      <c r="E350">
        <v>100</v>
      </c>
      <c r="F350" t="s">
        <v>11</v>
      </c>
      <c r="G350" t="s">
        <v>12</v>
      </c>
      <c r="H350" t="b">
        <v>0</v>
      </c>
      <c r="I350">
        <v>0</v>
      </c>
      <c r="J350" t="s">
        <v>204</v>
      </c>
    </row>
    <row r="351" spans="1:10">
      <c r="A351">
        <v>350</v>
      </c>
      <c r="B351">
        <v>148</v>
      </c>
      <c r="C351" s="1">
        <v>32877</v>
      </c>
      <c r="D351" s="1">
        <v>33241</v>
      </c>
      <c r="E351">
        <v>0</v>
      </c>
      <c r="F351" t="s">
        <v>11</v>
      </c>
      <c r="G351" t="s">
        <v>12</v>
      </c>
      <c r="H351" t="b">
        <v>0</v>
      </c>
      <c r="I351">
        <v>0</v>
      </c>
      <c r="J351" t="s">
        <v>14</v>
      </c>
    </row>
    <row r="352" spans="1:10">
      <c r="A352">
        <v>351</v>
      </c>
      <c r="B352">
        <v>149</v>
      </c>
      <c r="C352" s="1">
        <v>34718</v>
      </c>
      <c r="D352" s="1">
        <v>35082</v>
      </c>
      <c r="E352">
        <v>90</v>
      </c>
      <c r="F352" t="s">
        <v>11</v>
      </c>
      <c r="G352" t="s">
        <v>12</v>
      </c>
      <c r="H352" t="b">
        <v>0</v>
      </c>
      <c r="I352">
        <v>0</v>
      </c>
      <c r="J352" t="s">
        <v>205</v>
      </c>
    </row>
    <row r="353" spans="1:10">
      <c r="A353">
        <v>352</v>
      </c>
      <c r="B353">
        <v>149</v>
      </c>
      <c r="C353" s="1">
        <v>37345</v>
      </c>
      <c r="D353" s="1">
        <v>37709</v>
      </c>
      <c r="E353">
        <v>70</v>
      </c>
      <c r="F353" t="s">
        <v>11</v>
      </c>
      <c r="G353" t="s">
        <v>12</v>
      </c>
      <c r="H353" t="b">
        <v>0</v>
      </c>
      <c r="I353">
        <v>0</v>
      </c>
      <c r="J353" t="s">
        <v>206</v>
      </c>
    </row>
    <row r="354" spans="1:10">
      <c r="A354">
        <v>353</v>
      </c>
      <c r="B354">
        <v>150</v>
      </c>
      <c r="C354" s="1">
        <v>33239</v>
      </c>
      <c r="D354" s="1">
        <v>33603</v>
      </c>
      <c r="E354">
        <v>0</v>
      </c>
      <c r="F354" t="s">
        <v>11</v>
      </c>
      <c r="G354" t="s">
        <v>12</v>
      </c>
      <c r="H354" t="b">
        <v>0</v>
      </c>
      <c r="I354">
        <v>0</v>
      </c>
      <c r="J354" t="s">
        <v>207</v>
      </c>
    </row>
    <row r="355" spans="1:10">
      <c r="A355">
        <v>354</v>
      </c>
      <c r="B355">
        <v>150</v>
      </c>
      <c r="C355" s="1">
        <v>33239</v>
      </c>
      <c r="D355" s="1">
        <v>33603</v>
      </c>
      <c r="E355">
        <v>0</v>
      </c>
      <c r="F355" t="s">
        <v>11</v>
      </c>
      <c r="G355" t="s">
        <v>12</v>
      </c>
      <c r="H355" t="b">
        <v>0</v>
      </c>
      <c r="I355">
        <v>0</v>
      </c>
      <c r="J355" t="s">
        <v>208</v>
      </c>
    </row>
    <row r="356" spans="1:10">
      <c r="A356">
        <v>355</v>
      </c>
      <c r="B356">
        <v>150</v>
      </c>
      <c r="C356" s="1">
        <v>33239</v>
      </c>
      <c r="D356" s="1">
        <v>33603</v>
      </c>
      <c r="E356">
        <v>0</v>
      </c>
      <c r="F356" t="s">
        <v>11</v>
      </c>
      <c r="G356" t="s">
        <v>12</v>
      </c>
      <c r="H356" t="b">
        <v>0</v>
      </c>
      <c r="I356">
        <v>0</v>
      </c>
      <c r="J356" t="s">
        <v>207</v>
      </c>
    </row>
    <row r="357" spans="1:10">
      <c r="A357">
        <v>356</v>
      </c>
      <c r="B357">
        <v>151</v>
      </c>
      <c r="C357" s="1">
        <v>35704</v>
      </c>
      <c r="D357" s="1">
        <v>36068</v>
      </c>
      <c r="E357">
        <v>96</v>
      </c>
      <c r="F357" t="s">
        <v>11</v>
      </c>
      <c r="G357" t="s">
        <v>12</v>
      </c>
      <c r="H357" t="b">
        <v>0</v>
      </c>
      <c r="I357">
        <v>0</v>
      </c>
      <c r="J357" t="s">
        <v>209</v>
      </c>
    </row>
    <row r="358" spans="1:10">
      <c r="A358">
        <v>357</v>
      </c>
      <c r="B358">
        <v>151</v>
      </c>
      <c r="C358" s="1">
        <v>35339</v>
      </c>
      <c r="D358" s="1">
        <v>35703</v>
      </c>
      <c r="E358">
        <v>0</v>
      </c>
      <c r="F358" t="s">
        <v>11</v>
      </c>
      <c r="G358" t="s">
        <v>12</v>
      </c>
      <c r="H358" t="b">
        <v>0</v>
      </c>
      <c r="I358">
        <v>0</v>
      </c>
      <c r="J358" t="s">
        <v>210</v>
      </c>
    </row>
    <row r="359" spans="1:10">
      <c r="A359">
        <v>358</v>
      </c>
      <c r="B359">
        <v>151</v>
      </c>
      <c r="C359" s="1">
        <v>36434</v>
      </c>
      <c r="D359" s="1">
        <v>36616</v>
      </c>
      <c r="E359">
        <v>12</v>
      </c>
      <c r="F359" t="s">
        <v>11</v>
      </c>
      <c r="G359" t="s">
        <v>12</v>
      </c>
      <c r="H359" t="b">
        <v>0</v>
      </c>
      <c r="I359">
        <v>0</v>
      </c>
      <c r="J359" t="s">
        <v>211</v>
      </c>
    </row>
    <row r="360" spans="1:10">
      <c r="A360">
        <v>359</v>
      </c>
      <c r="B360">
        <v>152</v>
      </c>
      <c r="C360" s="1">
        <v>33662</v>
      </c>
      <c r="D360" s="1">
        <v>34027</v>
      </c>
      <c r="E360">
        <v>0</v>
      </c>
      <c r="F360" t="s">
        <v>11</v>
      </c>
      <c r="G360" t="s">
        <v>12</v>
      </c>
      <c r="H360" t="b">
        <v>0</v>
      </c>
      <c r="I360">
        <v>0</v>
      </c>
      <c r="J360" t="s">
        <v>212</v>
      </c>
    </row>
    <row r="361" spans="1:10">
      <c r="A361">
        <v>360</v>
      </c>
      <c r="B361">
        <v>152</v>
      </c>
      <c r="C361" s="1">
        <v>33354</v>
      </c>
      <c r="D361" s="1">
        <v>33719</v>
      </c>
      <c r="E361">
        <v>70</v>
      </c>
      <c r="F361" t="s">
        <v>11</v>
      </c>
      <c r="G361" t="s">
        <v>12</v>
      </c>
      <c r="H361" t="b">
        <v>0</v>
      </c>
      <c r="I361">
        <v>0</v>
      </c>
      <c r="J361" t="s">
        <v>213</v>
      </c>
    </row>
    <row r="362" spans="1:10">
      <c r="A362">
        <v>361</v>
      </c>
      <c r="B362">
        <v>152</v>
      </c>
      <c r="C362" s="1">
        <v>33354</v>
      </c>
      <c r="D362" s="1">
        <v>33719</v>
      </c>
      <c r="E362">
        <v>70</v>
      </c>
      <c r="F362" t="s">
        <v>11</v>
      </c>
      <c r="G362" t="s">
        <v>12</v>
      </c>
      <c r="H362" t="b">
        <v>0</v>
      </c>
      <c r="I362">
        <v>0</v>
      </c>
      <c r="J362" t="s">
        <v>213</v>
      </c>
    </row>
    <row r="363" spans="1:10">
      <c r="A363">
        <v>362</v>
      </c>
      <c r="B363">
        <v>152</v>
      </c>
      <c r="C363" s="1">
        <v>33354</v>
      </c>
      <c r="D363" s="1">
        <v>33719</v>
      </c>
      <c r="E363">
        <v>70</v>
      </c>
      <c r="F363" t="s">
        <v>11</v>
      </c>
      <c r="G363" t="s">
        <v>12</v>
      </c>
      <c r="H363" t="b">
        <v>0</v>
      </c>
      <c r="I363">
        <v>0</v>
      </c>
      <c r="J363" t="s">
        <v>213</v>
      </c>
    </row>
    <row r="364" spans="1:10">
      <c r="A364">
        <v>363</v>
      </c>
      <c r="B364">
        <v>152</v>
      </c>
      <c r="C364" s="1">
        <v>33724</v>
      </c>
      <c r="D364" s="1">
        <v>34088</v>
      </c>
      <c r="E364">
        <v>0</v>
      </c>
      <c r="F364" t="s">
        <v>11</v>
      </c>
      <c r="G364" t="s">
        <v>12</v>
      </c>
      <c r="H364" t="b">
        <v>0</v>
      </c>
      <c r="I364">
        <v>0</v>
      </c>
      <c r="J364" t="s">
        <v>214</v>
      </c>
    </row>
    <row r="365" spans="1:10">
      <c r="A365">
        <v>364</v>
      </c>
      <c r="B365">
        <v>153</v>
      </c>
      <c r="C365" s="1">
        <v>31877</v>
      </c>
      <c r="D365" s="1">
        <v>32242</v>
      </c>
      <c r="E365">
        <v>0</v>
      </c>
      <c r="F365" t="s">
        <v>11</v>
      </c>
      <c r="G365" t="s">
        <v>12</v>
      </c>
      <c r="H365" t="b">
        <v>0</v>
      </c>
      <c r="I365">
        <v>0</v>
      </c>
      <c r="J365" t="s">
        <v>14</v>
      </c>
    </row>
    <row r="366" spans="1:10">
      <c r="A366">
        <v>365</v>
      </c>
      <c r="B366">
        <v>154</v>
      </c>
      <c r="C366" s="1">
        <v>32960</v>
      </c>
      <c r="D366" s="1">
        <v>33324</v>
      </c>
      <c r="E366">
        <v>0</v>
      </c>
      <c r="F366" t="s">
        <v>11</v>
      </c>
      <c r="G366" t="s">
        <v>12</v>
      </c>
      <c r="H366" t="b">
        <v>0</v>
      </c>
      <c r="I366">
        <v>0</v>
      </c>
      <c r="J366" t="s">
        <v>14</v>
      </c>
    </row>
    <row r="367" spans="1:10">
      <c r="A367">
        <v>366</v>
      </c>
      <c r="B367">
        <v>154</v>
      </c>
      <c r="C367" s="1">
        <v>32960</v>
      </c>
      <c r="D367" s="1">
        <v>33324</v>
      </c>
      <c r="E367">
        <v>0</v>
      </c>
      <c r="F367" t="s">
        <v>11</v>
      </c>
      <c r="G367" t="s">
        <v>12</v>
      </c>
      <c r="H367" t="b">
        <v>0</v>
      </c>
      <c r="I367">
        <v>0</v>
      </c>
      <c r="J367" t="s">
        <v>14</v>
      </c>
    </row>
    <row r="368" spans="1:10">
      <c r="A368">
        <v>367</v>
      </c>
      <c r="B368">
        <v>155</v>
      </c>
      <c r="C368" s="1">
        <v>35156</v>
      </c>
      <c r="D368" s="1">
        <v>35520</v>
      </c>
      <c r="E368">
        <v>0</v>
      </c>
      <c r="F368" t="s">
        <v>11</v>
      </c>
      <c r="G368" t="s">
        <v>12</v>
      </c>
      <c r="H368" t="b">
        <v>0</v>
      </c>
      <c r="I368">
        <v>0</v>
      </c>
      <c r="J368" t="s">
        <v>215</v>
      </c>
    </row>
    <row r="369" spans="1:10">
      <c r="A369">
        <v>368</v>
      </c>
      <c r="B369">
        <v>155</v>
      </c>
      <c r="C369" s="1">
        <v>35156</v>
      </c>
      <c r="D369" s="1">
        <v>35520</v>
      </c>
      <c r="E369">
        <v>0</v>
      </c>
      <c r="F369" t="s">
        <v>11</v>
      </c>
      <c r="G369" t="s">
        <v>12</v>
      </c>
      <c r="H369" t="b">
        <v>0</v>
      </c>
      <c r="I369">
        <v>0</v>
      </c>
      <c r="J369" t="s">
        <v>216</v>
      </c>
    </row>
    <row r="370" spans="1:10">
      <c r="A370">
        <v>369</v>
      </c>
      <c r="B370">
        <v>155</v>
      </c>
      <c r="C370" s="1">
        <v>35156</v>
      </c>
      <c r="D370" s="1">
        <v>35520</v>
      </c>
      <c r="E370">
        <v>0</v>
      </c>
      <c r="F370" t="s">
        <v>11</v>
      </c>
      <c r="G370" t="s">
        <v>12</v>
      </c>
      <c r="H370" t="b">
        <v>0</v>
      </c>
      <c r="I370">
        <v>0</v>
      </c>
      <c r="J370" t="s">
        <v>217</v>
      </c>
    </row>
    <row r="371" spans="1:10">
      <c r="A371">
        <v>370</v>
      </c>
      <c r="B371">
        <v>155</v>
      </c>
      <c r="C371" s="1">
        <v>35156</v>
      </c>
      <c r="D371" s="1">
        <v>35520</v>
      </c>
      <c r="E371">
        <v>0</v>
      </c>
      <c r="F371" t="s">
        <v>11</v>
      </c>
      <c r="G371" t="s">
        <v>12</v>
      </c>
      <c r="H371" t="b">
        <v>0</v>
      </c>
      <c r="I371">
        <v>0</v>
      </c>
      <c r="J371" t="s">
        <v>218</v>
      </c>
    </row>
    <row r="372" spans="1:10">
      <c r="A372">
        <v>371</v>
      </c>
      <c r="B372">
        <v>155</v>
      </c>
      <c r="C372" s="1">
        <v>35156</v>
      </c>
      <c r="D372" s="1">
        <v>35520</v>
      </c>
      <c r="E372">
        <v>0</v>
      </c>
      <c r="F372" t="s">
        <v>11</v>
      </c>
      <c r="G372" t="s">
        <v>12</v>
      </c>
      <c r="H372" t="b">
        <v>0</v>
      </c>
      <c r="I372">
        <v>0</v>
      </c>
      <c r="J372" t="s">
        <v>219</v>
      </c>
    </row>
    <row r="373" spans="1:10">
      <c r="A373">
        <v>372</v>
      </c>
      <c r="B373">
        <v>155</v>
      </c>
      <c r="C373" s="1">
        <v>35156</v>
      </c>
      <c r="D373" s="1">
        <v>35550</v>
      </c>
      <c r="E373">
        <v>0</v>
      </c>
      <c r="F373" t="s">
        <v>11</v>
      </c>
      <c r="G373" t="s">
        <v>12</v>
      </c>
      <c r="H373" t="b">
        <v>0</v>
      </c>
      <c r="I373">
        <v>0</v>
      </c>
      <c r="J373" t="s">
        <v>220</v>
      </c>
    </row>
    <row r="374" spans="1:10">
      <c r="A374">
        <v>373</v>
      </c>
      <c r="B374">
        <v>155</v>
      </c>
      <c r="C374" s="1">
        <v>35156</v>
      </c>
      <c r="D374" s="1">
        <v>35520</v>
      </c>
      <c r="E374">
        <v>0</v>
      </c>
      <c r="F374" t="s">
        <v>11</v>
      </c>
      <c r="G374" t="s">
        <v>12</v>
      </c>
      <c r="H374" t="b">
        <v>0</v>
      </c>
      <c r="I374">
        <v>0</v>
      </c>
      <c r="J374" t="s">
        <v>221</v>
      </c>
    </row>
    <row r="375" spans="1:10">
      <c r="A375">
        <v>374</v>
      </c>
      <c r="B375">
        <v>155</v>
      </c>
      <c r="C375" s="1">
        <v>35156</v>
      </c>
      <c r="D375" s="1">
        <v>35520</v>
      </c>
      <c r="E375">
        <v>0</v>
      </c>
      <c r="F375" t="s">
        <v>11</v>
      </c>
      <c r="G375" t="s">
        <v>12</v>
      </c>
      <c r="H375" t="b">
        <v>0</v>
      </c>
      <c r="I375">
        <v>0</v>
      </c>
      <c r="J375" t="s">
        <v>222</v>
      </c>
    </row>
    <row r="376" spans="1:10">
      <c r="A376">
        <v>375</v>
      </c>
      <c r="B376">
        <v>155</v>
      </c>
      <c r="C376" s="1">
        <v>35156</v>
      </c>
      <c r="D376" s="1">
        <v>35520</v>
      </c>
      <c r="E376">
        <v>0</v>
      </c>
      <c r="F376" t="s">
        <v>11</v>
      </c>
      <c r="G376" t="s">
        <v>12</v>
      </c>
      <c r="H376" t="b">
        <v>0</v>
      </c>
      <c r="I376">
        <v>0</v>
      </c>
      <c r="J376" t="s">
        <v>223</v>
      </c>
    </row>
    <row r="377" spans="1:10">
      <c r="A377">
        <v>376</v>
      </c>
      <c r="B377">
        <v>155</v>
      </c>
      <c r="C377" s="1">
        <v>35156</v>
      </c>
      <c r="D377" s="1">
        <v>35520</v>
      </c>
      <c r="E377">
        <v>0</v>
      </c>
      <c r="F377" t="s">
        <v>11</v>
      </c>
      <c r="G377" t="s">
        <v>12</v>
      </c>
      <c r="H377" t="b">
        <v>0</v>
      </c>
      <c r="I377">
        <v>0</v>
      </c>
      <c r="J377" t="s">
        <v>224</v>
      </c>
    </row>
    <row r="378" spans="1:10">
      <c r="A378">
        <v>377</v>
      </c>
      <c r="B378">
        <v>155</v>
      </c>
      <c r="C378" s="1">
        <v>35156</v>
      </c>
      <c r="D378" s="1">
        <v>35520</v>
      </c>
      <c r="E378">
        <v>0</v>
      </c>
      <c r="F378" t="s">
        <v>11</v>
      </c>
      <c r="G378" t="s">
        <v>12</v>
      </c>
      <c r="H378" t="b">
        <v>0</v>
      </c>
      <c r="I378">
        <v>0</v>
      </c>
      <c r="J378" t="s">
        <v>225</v>
      </c>
    </row>
    <row r="379" spans="1:10">
      <c r="A379">
        <v>378</v>
      </c>
      <c r="B379">
        <v>155</v>
      </c>
      <c r="C379" s="1">
        <v>35156</v>
      </c>
      <c r="D379" s="1">
        <v>35520</v>
      </c>
      <c r="E379">
        <v>0</v>
      </c>
      <c r="F379" t="s">
        <v>11</v>
      </c>
      <c r="G379" t="s">
        <v>12</v>
      </c>
      <c r="H379" t="b">
        <v>0</v>
      </c>
      <c r="I379">
        <v>0</v>
      </c>
      <c r="J379" t="s">
        <v>226</v>
      </c>
    </row>
    <row r="380" spans="1:10">
      <c r="A380">
        <v>379</v>
      </c>
      <c r="B380">
        <v>155</v>
      </c>
      <c r="C380" s="1">
        <v>35156</v>
      </c>
      <c r="D380" s="1">
        <v>35520</v>
      </c>
      <c r="E380">
        <v>0</v>
      </c>
      <c r="F380" t="s">
        <v>11</v>
      </c>
      <c r="G380" t="s">
        <v>12</v>
      </c>
      <c r="H380" t="b">
        <v>0</v>
      </c>
      <c r="I380">
        <v>0</v>
      </c>
      <c r="J380" t="s">
        <v>227</v>
      </c>
    </row>
    <row r="381" spans="1:10">
      <c r="A381">
        <v>380</v>
      </c>
      <c r="B381">
        <v>155</v>
      </c>
      <c r="C381" s="1">
        <v>35156</v>
      </c>
      <c r="D381" s="1">
        <v>35520</v>
      </c>
      <c r="E381">
        <v>0</v>
      </c>
      <c r="F381" t="s">
        <v>11</v>
      </c>
      <c r="G381" t="s">
        <v>12</v>
      </c>
      <c r="H381" t="b">
        <v>0</v>
      </c>
      <c r="I381">
        <v>0</v>
      </c>
      <c r="J381" t="s">
        <v>228</v>
      </c>
    </row>
    <row r="382" spans="1:10">
      <c r="A382">
        <v>381</v>
      </c>
      <c r="B382">
        <v>155</v>
      </c>
      <c r="C382" s="1">
        <v>35156</v>
      </c>
      <c r="D382" s="1">
        <v>35520</v>
      </c>
      <c r="E382">
        <v>0</v>
      </c>
      <c r="F382" t="s">
        <v>11</v>
      </c>
      <c r="G382" t="s">
        <v>12</v>
      </c>
      <c r="H382" t="b">
        <v>0</v>
      </c>
      <c r="I382">
        <v>0</v>
      </c>
      <c r="J382" t="s">
        <v>229</v>
      </c>
    </row>
    <row r="383" spans="1:10">
      <c r="A383">
        <v>382</v>
      </c>
      <c r="B383">
        <v>155</v>
      </c>
      <c r="C383" s="1">
        <v>35156</v>
      </c>
      <c r="D383" s="1">
        <v>35520</v>
      </c>
      <c r="E383">
        <v>0</v>
      </c>
      <c r="F383" t="s">
        <v>11</v>
      </c>
      <c r="G383" t="s">
        <v>12</v>
      </c>
      <c r="H383" t="b">
        <v>0</v>
      </c>
      <c r="I383">
        <v>0</v>
      </c>
      <c r="J383" t="s">
        <v>230</v>
      </c>
    </row>
    <row r="384" spans="1:10">
      <c r="A384">
        <v>383</v>
      </c>
      <c r="B384">
        <v>155</v>
      </c>
      <c r="C384" s="1">
        <v>35156</v>
      </c>
      <c r="D384" s="1">
        <v>35520</v>
      </c>
      <c r="E384">
        <v>0</v>
      </c>
      <c r="F384" t="s">
        <v>11</v>
      </c>
      <c r="G384" t="s">
        <v>12</v>
      </c>
      <c r="H384" t="b">
        <v>0</v>
      </c>
      <c r="I384">
        <v>0</v>
      </c>
      <c r="J384" t="s">
        <v>231</v>
      </c>
    </row>
    <row r="385" spans="1:10">
      <c r="A385">
        <v>384</v>
      </c>
      <c r="B385">
        <v>155</v>
      </c>
      <c r="C385" s="1">
        <v>35156</v>
      </c>
      <c r="D385" s="1">
        <v>35520</v>
      </c>
      <c r="E385">
        <v>0</v>
      </c>
      <c r="F385" t="s">
        <v>11</v>
      </c>
      <c r="G385" t="s">
        <v>12</v>
      </c>
      <c r="H385" t="b">
        <v>0</v>
      </c>
      <c r="I385">
        <v>0</v>
      </c>
      <c r="J385" t="s">
        <v>232</v>
      </c>
    </row>
    <row r="386" spans="1:10">
      <c r="A386">
        <v>385</v>
      </c>
      <c r="B386">
        <v>155</v>
      </c>
      <c r="C386" s="1">
        <v>35156</v>
      </c>
      <c r="D386" s="1">
        <v>35520</v>
      </c>
      <c r="E386">
        <v>0</v>
      </c>
      <c r="F386" t="s">
        <v>11</v>
      </c>
      <c r="G386" t="s">
        <v>12</v>
      </c>
      <c r="H386" t="b">
        <v>0</v>
      </c>
      <c r="I386">
        <v>0</v>
      </c>
      <c r="J386" t="s">
        <v>233</v>
      </c>
    </row>
    <row r="387" spans="1:10">
      <c r="A387">
        <v>386</v>
      </c>
      <c r="B387">
        <v>155</v>
      </c>
      <c r="C387" s="1">
        <v>35156</v>
      </c>
      <c r="D387" s="1">
        <v>35520</v>
      </c>
      <c r="E387">
        <v>0</v>
      </c>
      <c r="F387" t="s">
        <v>11</v>
      </c>
      <c r="G387" t="s">
        <v>12</v>
      </c>
      <c r="H387" t="b">
        <v>0</v>
      </c>
      <c r="I387">
        <v>0</v>
      </c>
      <c r="J387" t="s">
        <v>234</v>
      </c>
    </row>
    <row r="388" spans="1:10">
      <c r="A388">
        <v>387</v>
      </c>
      <c r="B388">
        <v>155</v>
      </c>
      <c r="C388" s="1">
        <v>35156</v>
      </c>
      <c r="D388" s="1">
        <v>35520</v>
      </c>
      <c r="E388">
        <v>0</v>
      </c>
      <c r="F388" t="s">
        <v>11</v>
      </c>
      <c r="G388" t="s">
        <v>12</v>
      </c>
      <c r="H388" t="b">
        <v>0</v>
      </c>
      <c r="I388">
        <v>0</v>
      </c>
      <c r="J388" t="s">
        <v>235</v>
      </c>
    </row>
    <row r="389" spans="1:10">
      <c r="A389">
        <v>388</v>
      </c>
      <c r="B389">
        <v>155</v>
      </c>
      <c r="C389" s="1">
        <v>35156</v>
      </c>
      <c r="D389" s="1">
        <v>35520</v>
      </c>
      <c r="E389">
        <v>0</v>
      </c>
      <c r="F389" t="s">
        <v>11</v>
      </c>
      <c r="G389" t="s">
        <v>12</v>
      </c>
      <c r="H389" t="b">
        <v>0</v>
      </c>
      <c r="I389">
        <v>0</v>
      </c>
      <c r="J389" t="s">
        <v>236</v>
      </c>
    </row>
    <row r="390" spans="1:10">
      <c r="A390">
        <v>389</v>
      </c>
      <c r="B390">
        <v>155</v>
      </c>
      <c r="C390" s="1">
        <v>35156</v>
      </c>
      <c r="D390" s="1">
        <v>35520</v>
      </c>
      <c r="E390">
        <v>0</v>
      </c>
      <c r="F390" t="s">
        <v>11</v>
      </c>
      <c r="G390" t="s">
        <v>12</v>
      </c>
      <c r="H390" t="b">
        <v>0</v>
      </c>
      <c r="I390">
        <v>0</v>
      </c>
      <c r="J390" t="s">
        <v>237</v>
      </c>
    </row>
    <row r="391" spans="1:10">
      <c r="A391">
        <v>390</v>
      </c>
      <c r="B391">
        <v>155</v>
      </c>
      <c r="C391" s="1">
        <v>35168</v>
      </c>
      <c r="D391" s="1">
        <v>35532</v>
      </c>
      <c r="E391">
        <v>0</v>
      </c>
      <c r="F391" t="s">
        <v>11</v>
      </c>
      <c r="G391" t="s">
        <v>12</v>
      </c>
      <c r="H391" t="b">
        <v>0</v>
      </c>
      <c r="I391">
        <v>0</v>
      </c>
      <c r="J391" t="s">
        <v>238</v>
      </c>
    </row>
    <row r="392" spans="1:10">
      <c r="A392">
        <v>391</v>
      </c>
      <c r="B392">
        <v>155</v>
      </c>
      <c r="C392" s="1">
        <v>35156</v>
      </c>
      <c r="D392" s="1">
        <v>35520</v>
      </c>
      <c r="F392" t="s">
        <v>11</v>
      </c>
      <c r="G392" t="s">
        <v>12</v>
      </c>
      <c r="H392" t="b">
        <v>0</v>
      </c>
      <c r="I392">
        <v>0</v>
      </c>
      <c r="J392" t="s">
        <v>239</v>
      </c>
    </row>
    <row r="393" spans="1:10">
      <c r="A393">
        <v>392</v>
      </c>
      <c r="B393">
        <v>155</v>
      </c>
      <c r="C393" s="1">
        <v>35156</v>
      </c>
      <c r="D393" s="1">
        <v>35520</v>
      </c>
      <c r="F393" t="s">
        <v>11</v>
      </c>
      <c r="G393" t="s">
        <v>12</v>
      </c>
      <c r="H393" t="b">
        <v>0</v>
      </c>
      <c r="I393">
        <v>0</v>
      </c>
      <c r="J393" t="s">
        <v>240</v>
      </c>
    </row>
    <row r="394" spans="1:10">
      <c r="A394">
        <v>393</v>
      </c>
      <c r="B394">
        <v>155</v>
      </c>
      <c r="C394" s="1">
        <v>35156</v>
      </c>
      <c r="D394" s="1">
        <v>35520</v>
      </c>
      <c r="F394" t="s">
        <v>11</v>
      </c>
      <c r="G394" t="s">
        <v>12</v>
      </c>
      <c r="H394" t="b">
        <v>0</v>
      </c>
      <c r="I394">
        <v>0</v>
      </c>
      <c r="J394" t="s">
        <v>241</v>
      </c>
    </row>
    <row r="395" spans="1:10">
      <c r="A395">
        <v>394</v>
      </c>
      <c r="B395">
        <v>156</v>
      </c>
      <c r="C395" s="1">
        <v>32982</v>
      </c>
      <c r="D395" s="1">
        <v>33346</v>
      </c>
      <c r="E395">
        <v>0</v>
      </c>
      <c r="F395" t="s">
        <v>11</v>
      </c>
      <c r="G395" t="s">
        <v>12</v>
      </c>
      <c r="H395" t="b">
        <v>0</v>
      </c>
      <c r="I395">
        <v>0</v>
      </c>
      <c r="J395" t="s">
        <v>14</v>
      </c>
    </row>
    <row r="396" spans="1:10">
      <c r="A396">
        <v>395</v>
      </c>
      <c r="B396">
        <v>157</v>
      </c>
      <c r="C396" s="1">
        <v>33346</v>
      </c>
      <c r="D396" s="1">
        <v>33711</v>
      </c>
      <c r="E396">
        <v>60</v>
      </c>
      <c r="F396" t="s">
        <v>11</v>
      </c>
      <c r="G396" t="s">
        <v>12</v>
      </c>
      <c r="H396" t="b">
        <v>0</v>
      </c>
      <c r="I396">
        <v>0</v>
      </c>
      <c r="J396" t="s">
        <v>242</v>
      </c>
    </row>
    <row r="397" spans="1:10">
      <c r="A397">
        <v>396</v>
      </c>
      <c r="B397">
        <v>157</v>
      </c>
      <c r="C397" s="1">
        <v>33346</v>
      </c>
      <c r="D397" s="1">
        <v>33711</v>
      </c>
      <c r="E397">
        <v>60</v>
      </c>
      <c r="F397" t="s">
        <v>11</v>
      </c>
      <c r="G397" t="s">
        <v>12</v>
      </c>
      <c r="H397" t="b">
        <v>0</v>
      </c>
      <c r="I397">
        <v>0</v>
      </c>
      <c r="J397" t="s">
        <v>243</v>
      </c>
    </row>
    <row r="398" spans="1:10">
      <c r="A398">
        <v>397</v>
      </c>
      <c r="B398">
        <v>158</v>
      </c>
      <c r="C398" s="1">
        <v>32988</v>
      </c>
      <c r="D398" s="1">
        <v>33352</v>
      </c>
      <c r="E398">
        <v>0</v>
      </c>
      <c r="F398" t="s">
        <v>11</v>
      </c>
      <c r="G398" t="s">
        <v>12</v>
      </c>
      <c r="H398" t="b">
        <v>0</v>
      </c>
      <c r="I398">
        <v>0</v>
      </c>
      <c r="J398" t="s">
        <v>14</v>
      </c>
    </row>
    <row r="399" spans="1:10">
      <c r="A399">
        <v>398</v>
      </c>
      <c r="B399">
        <v>158</v>
      </c>
      <c r="C399" s="1">
        <v>36770</v>
      </c>
      <c r="D399" s="1">
        <v>37135</v>
      </c>
      <c r="F399" t="s">
        <v>11</v>
      </c>
      <c r="G399" t="s">
        <v>12</v>
      </c>
      <c r="H399" t="b">
        <v>0</v>
      </c>
      <c r="I399">
        <v>0</v>
      </c>
      <c r="J399" t="s">
        <v>14</v>
      </c>
    </row>
    <row r="400" spans="1:10">
      <c r="A400">
        <v>399</v>
      </c>
      <c r="B400">
        <v>159</v>
      </c>
      <c r="C400" s="1">
        <v>32989</v>
      </c>
      <c r="D400" s="1">
        <v>33353</v>
      </c>
      <c r="E400">
        <v>0</v>
      </c>
      <c r="F400" t="s">
        <v>11</v>
      </c>
      <c r="G400" t="s">
        <v>12</v>
      </c>
      <c r="H400" t="b">
        <v>0</v>
      </c>
      <c r="I400">
        <v>0</v>
      </c>
      <c r="J400" t="s">
        <v>14</v>
      </c>
    </row>
    <row r="401" spans="1:10">
      <c r="A401">
        <v>400</v>
      </c>
      <c r="B401">
        <v>160</v>
      </c>
      <c r="C401" s="1">
        <v>37243</v>
      </c>
      <c r="D401" s="1">
        <v>37607</v>
      </c>
      <c r="E401">
        <v>0</v>
      </c>
      <c r="F401" t="s">
        <v>11</v>
      </c>
      <c r="G401" t="s">
        <v>12</v>
      </c>
      <c r="H401" t="b">
        <v>0</v>
      </c>
      <c r="I401">
        <v>0</v>
      </c>
      <c r="J401" t="s">
        <v>244</v>
      </c>
    </row>
    <row r="402" spans="1:10">
      <c r="A402">
        <v>401</v>
      </c>
      <c r="B402">
        <v>161</v>
      </c>
      <c r="C402" s="1">
        <v>35705</v>
      </c>
      <c r="D402" s="1">
        <v>35582</v>
      </c>
      <c r="E402">
        <v>0</v>
      </c>
      <c r="F402" t="s">
        <v>11</v>
      </c>
      <c r="G402" t="s">
        <v>12</v>
      </c>
      <c r="H402" t="b">
        <v>0</v>
      </c>
      <c r="I402">
        <v>0</v>
      </c>
      <c r="J402" t="s">
        <v>245</v>
      </c>
    </row>
    <row r="403" spans="1:10">
      <c r="A403">
        <v>402</v>
      </c>
      <c r="B403">
        <v>161</v>
      </c>
      <c r="C403" s="1">
        <v>35582</v>
      </c>
      <c r="D403" s="1">
        <v>35581</v>
      </c>
      <c r="E403">
        <v>0</v>
      </c>
      <c r="F403" t="s">
        <v>11</v>
      </c>
      <c r="G403" t="s">
        <v>12</v>
      </c>
      <c r="H403" t="b">
        <v>0</v>
      </c>
      <c r="I403">
        <v>0</v>
      </c>
      <c r="J403" t="s">
        <v>246</v>
      </c>
    </row>
    <row r="404" spans="1:10">
      <c r="A404">
        <v>403</v>
      </c>
      <c r="B404">
        <v>161</v>
      </c>
      <c r="C404" s="1">
        <v>35705</v>
      </c>
      <c r="D404" s="1">
        <v>35947</v>
      </c>
      <c r="E404">
        <v>0</v>
      </c>
      <c r="F404" t="s">
        <v>11</v>
      </c>
      <c r="G404" t="s">
        <v>12</v>
      </c>
      <c r="H404" t="b">
        <v>0</v>
      </c>
      <c r="I404">
        <v>0</v>
      </c>
      <c r="J404" t="s">
        <v>247</v>
      </c>
    </row>
    <row r="405" spans="1:10">
      <c r="A405">
        <v>404</v>
      </c>
      <c r="B405">
        <v>161</v>
      </c>
      <c r="C405" s="1">
        <v>35503</v>
      </c>
      <c r="D405" s="1">
        <v>35867</v>
      </c>
      <c r="F405" t="s">
        <v>11</v>
      </c>
      <c r="G405" t="s">
        <v>12</v>
      </c>
      <c r="H405" t="b">
        <v>0</v>
      </c>
      <c r="I405">
        <v>0</v>
      </c>
      <c r="J405" t="s">
        <v>248</v>
      </c>
    </row>
    <row r="406" spans="1:10">
      <c r="A406">
        <v>405</v>
      </c>
      <c r="B406">
        <v>161</v>
      </c>
      <c r="C406" s="1">
        <v>36469</v>
      </c>
      <c r="D406" s="1">
        <v>36834</v>
      </c>
      <c r="E406">
        <v>150</v>
      </c>
      <c r="F406" t="s">
        <v>11</v>
      </c>
      <c r="G406" t="s">
        <v>12</v>
      </c>
      <c r="H406" t="b">
        <v>0</v>
      </c>
      <c r="I406">
        <v>0</v>
      </c>
      <c r="J406" t="s">
        <v>249</v>
      </c>
    </row>
    <row r="407" spans="1:10">
      <c r="A407">
        <v>406</v>
      </c>
      <c r="B407">
        <v>161</v>
      </c>
      <c r="C407" s="1">
        <v>36469</v>
      </c>
      <c r="D407" s="1">
        <v>36834</v>
      </c>
      <c r="F407" t="s">
        <v>11</v>
      </c>
      <c r="G407" t="s">
        <v>12</v>
      </c>
      <c r="H407" t="b">
        <v>0</v>
      </c>
      <c r="I407">
        <v>0</v>
      </c>
      <c r="J407" t="s">
        <v>250</v>
      </c>
    </row>
    <row r="408" spans="1:10">
      <c r="A408">
        <v>407</v>
      </c>
      <c r="B408">
        <v>161</v>
      </c>
      <c r="C408" s="1">
        <v>36469</v>
      </c>
      <c r="D408" s="1">
        <v>36834</v>
      </c>
      <c r="E408">
        <v>150</v>
      </c>
      <c r="F408" t="s">
        <v>11</v>
      </c>
      <c r="G408" t="s">
        <v>12</v>
      </c>
      <c r="H408" t="b">
        <v>0</v>
      </c>
      <c r="I408">
        <v>0</v>
      </c>
      <c r="J408" t="s">
        <v>251</v>
      </c>
    </row>
    <row r="409" spans="1:10">
      <c r="A409">
        <v>408</v>
      </c>
      <c r="B409">
        <v>161</v>
      </c>
      <c r="C409" s="1">
        <v>36469</v>
      </c>
      <c r="D409" s="1">
        <v>36834</v>
      </c>
      <c r="E409">
        <v>150</v>
      </c>
      <c r="F409" t="s">
        <v>11</v>
      </c>
      <c r="G409" t="s">
        <v>12</v>
      </c>
      <c r="H409" t="b">
        <v>0</v>
      </c>
      <c r="I409">
        <v>0</v>
      </c>
      <c r="J409" t="s">
        <v>252</v>
      </c>
    </row>
    <row r="410" spans="1:10">
      <c r="A410">
        <v>409</v>
      </c>
      <c r="B410">
        <v>161</v>
      </c>
      <c r="C410" s="1">
        <v>36469</v>
      </c>
      <c r="D410" s="1">
        <v>36834</v>
      </c>
      <c r="E410">
        <v>150</v>
      </c>
      <c r="F410" t="s">
        <v>11</v>
      </c>
      <c r="G410" t="s">
        <v>12</v>
      </c>
      <c r="H410" t="b">
        <v>0</v>
      </c>
      <c r="I410">
        <v>0</v>
      </c>
      <c r="J410" t="s">
        <v>253</v>
      </c>
    </row>
    <row r="411" spans="1:10">
      <c r="A411">
        <v>410</v>
      </c>
      <c r="B411">
        <v>161</v>
      </c>
      <c r="C411" s="1">
        <v>36469</v>
      </c>
      <c r="D411" s="1">
        <v>36834</v>
      </c>
      <c r="F411" t="s">
        <v>11</v>
      </c>
      <c r="G411" t="s">
        <v>12</v>
      </c>
      <c r="H411" t="b">
        <v>0</v>
      </c>
      <c r="I411">
        <v>0</v>
      </c>
      <c r="J411" t="s">
        <v>254</v>
      </c>
    </row>
    <row r="412" spans="1:10">
      <c r="A412">
        <v>411</v>
      </c>
      <c r="B412">
        <v>161</v>
      </c>
      <c r="C412" s="1">
        <v>36469</v>
      </c>
      <c r="D412" s="1">
        <v>36834</v>
      </c>
      <c r="F412" t="s">
        <v>11</v>
      </c>
      <c r="G412" t="s">
        <v>12</v>
      </c>
      <c r="H412" t="b">
        <v>0</v>
      </c>
      <c r="I412">
        <v>0</v>
      </c>
      <c r="J412" t="s">
        <v>255</v>
      </c>
    </row>
    <row r="413" spans="1:10">
      <c r="A413">
        <v>412</v>
      </c>
      <c r="B413">
        <v>161</v>
      </c>
      <c r="C413" s="1">
        <v>36469</v>
      </c>
      <c r="D413" s="1">
        <v>36834</v>
      </c>
      <c r="F413" t="s">
        <v>11</v>
      </c>
      <c r="G413" t="s">
        <v>12</v>
      </c>
      <c r="H413" t="b">
        <v>0</v>
      </c>
      <c r="I413">
        <v>0</v>
      </c>
      <c r="J413" t="s">
        <v>254</v>
      </c>
    </row>
    <row r="414" spans="1:10">
      <c r="A414">
        <v>413</v>
      </c>
      <c r="B414">
        <v>161</v>
      </c>
      <c r="C414" s="1">
        <v>36398</v>
      </c>
      <c r="D414" s="1">
        <v>36763</v>
      </c>
      <c r="F414" t="s">
        <v>11</v>
      </c>
      <c r="G414" t="s">
        <v>12</v>
      </c>
      <c r="H414" t="b">
        <v>0</v>
      </c>
      <c r="I414">
        <v>0</v>
      </c>
      <c r="J414" t="s">
        <v>256</v>
      </c>
    </row>
    <row r="415" spans="1:10">
      <c r="A415">
        <v>414</v>
      </c>
      <c r="B415">
        <v>162</v>
      </c>
      <c r="C415" s="1">
        <v>32919</v>
      </c>
      <c r="D415" s="1">
        <v>34014</v>
      </c>
      <c r="E415">
        <v>0</v>
      </c>
      <c r="F415" t="s">
        <v>11</v>
      </c>
      <c r="G415" t="s">
        <v>12</v>
      </c>
      <c r="H415" t="b">
        <v>0</v>
      </c>
      <c r="I415">
        <v>0</v>
      </c>
      <c r="J415" t="s">
        <v>257</v>
      </c>
    </row>
    <row r="416" spans="1:10">
      <c r="A416">
        <v>415</v>
      </c>
      <c r="B416">
        <v>163</v>
      </c>
      <c r="C416" s="1">
        <v>32645</v>
      </c>
      <c r="D416" s="1">
        <v>33009</v>
      </c>
      <c r="E416">
        <v>0</v>
      </c>
      <c r="F416" t="s">
        <v>11</v>
      </c>
      <c r="G416" t="s">
        <v>12</v>
      </c>
      <c r="H416" t="b">
        <v>0</v>
      </c>
      <c r="I416">
        <v>0</v>
      </c>
      <c r="J416" t="s">
        <v>14</v>
      </c>
    </row>
    <row r="417" spans="1:10">
      <c r="A417">
        <v>416</v>
      </c>
      <c r="B417">
        <v>164</v>
      </c>
      <c r="C417" s="1">
        <v>31934</v>
      </c>
      <c r="D417" s="1">
        <v>32300</v>
      </c>
      <c r="E417">
        <v>0</v>
      </c>
      <c r="F417" t="s">
        <v>11</v>
      </c>
      <c r="G417" t="s">
        <v>12</v>
      </c>
      <c r="H417" t="b">
        <v>0</v>
      </c>
      <c r="I417">
        <v>0</v>
      </c>
      <c r="J417" t="s">
        <v>14</v>
      </c>
    </row>
    <row r="418" spans="1:10">
      <c r="A418">
        <v>417</v>
      </c>
      <c r="B418">
        <v>165</v>
      </c>
      <c r="C418" s="1">
        <v>32127</v>
      </c>
      <c r="D418" s="1">
        <v>32492</v>
      </c>
      <c r="E418">
        <v>0</v>
      </c>
      <c r="F418" t="s">
        <v>11</v>
      </c>
      <c r="G418" t="s">
        <v>12</v>
      </c>
      <c r="H418" t="b">
        <v>0</v>
      </c>
      <c r="I418">
        <v>0</v>
      </c>
      <c r="J418" t="s">
        <v>14</v>
      </c>
    </row>
    <row r="419" spans="1:10">
      <c r="A419">
        <v>418</v>
      </c>
      <c r="B419">
        <v>165</v>
      </c>
      <c r="C419" s="1">
        <v>32521</v>
      </c>
      <c r="D419" s="1">
        <v>32885</v>
      </c>
      <c r="E419">
        <v>0</v>
      </c>
      <c r="F419" t="s">
        <v>11</v>
      </c>
      <c r="G419" t="s">
        <v>12</v>
      </c>
      <c r="H419" t="b">
        <v>0</v>
      </c>
      <c r="I419">
        <v>0</v>
      </c>
      <c r="J419" t="s">
        <v>14</v>
      </c>
    </row>
    <row r="420" spans="1:10">
      <c r="A420">
        <v>419</v>
      </c>
      <c r="B420">
        <v>166</v>
      </c>
      <c r="C420" s="1">
        <v>31968</v>
      </c>
      <c r="D420" s="1">
        <v>32333</v>
      </c>
      <c r="E420">
        <v>0</v>
      </c>
      <c r="F420" t="s">
        <v>11</v>
      </c>
      <c r="G420" t="s">
        <v>12</v>
      </c>
      <c r="H420" t="b">
        <v>0</v>
      </c>
      <c r="I420">
        <v>0</v>
      </c>
      <c r="J420" t="s">
        <v>14</v>
      </c>
    </row>
    <row r="421" spans="1:10">
      <c r="A421">
        <v>420</v>
      </c>
      <c r="B421">
        <v>167</v>
      </c>
      <c r="C421" s="1">
        <v>32350</v>
      </c>
      <c r="D421" s="1">
        <v>32714</v>
      </c>
      <c r="E421">
        <v>0</v>
      </c>
      <c r="F421" t="s">
        <v>11</v>
      </c>
      <c r="G421" t="s">
        <v>12</v>
      </c>
      <c r="H421" t="b">
        <v>0</v>
      </c>
      <c r="I421">
        <v>0</v>
      </c>
      <c r="J421" t="s">
        <v>14</v>
      </c>
    </row>
    <row r="422" spans="1:10">
      <c r="A422">
        <v>421</v>
      </c>
      <c r="B422">
        <v>168</v>
      </c>
      <c r="C422" s="1">
        <v>34681</v>
      </c>
      <c r="D422" s="1">
        <v>35045</v>
      </c>
      <c r="E422">
        <v>130</v>
      </c>
      <c r="F422" t="s">
        <v>11</v>
      </c>
      <c r="G422" t="s">
        <v>12</v>
      </c>
      <c r="H422" t="b">
        <v>0</v>
      </c>
      <c r="I422">
        <v>0</v>
      </c>
      <c r="J422" t="s">
        <v>258</v>
      </c>
    </row>
    <row r="423" spans="1:10">
      <c r="A423">
        <v>422</v>
      </c>
      <c r="B423">
        <v>168</v>
      </c>
      <c r="C423" s="1">
        <v>37392</v>
      </c>
      <c r="D423" s="1">
        <v>37756</v>
      </c>
      <c r="E423">
        <v>125</v>
      </c>
      <c r="F423" t="s">
        <v>11</v>
      </c>
      <c r="G423" t="s">
        <v>12</v>
      </c>
      <c r="H423" t="b">
        <v>0</v>
      </c>
      <c r="I423">
        <v>0</v>
      </c>
      <c r="J423" t="s">
        <v>259</v>
      </c>
    </row>
    <row r="424" spans="1:10">
      <c r="A424">
        <v>423</v>
      </c>
      <c r="B424">
        <v>169</v>
      </c>
      <c r="C424" s="1">
        <v>32161</v>
      </c>
      <c r="D424" s="1">
        <v>32527</v>
      </c>
      <c r="E424">
        <v>0</v>
      </c>
      <c r="F424" t="s">
        <v>11</v>
      </c>
      <c r="G424" t="s">
        <v>12</v>
      </c>
      <c r="H424" t="b">
        <v>0</v>
      </c>
      <c r="I424">
        <v>0</v>
      </c>
      <c r="J424" t="s">
        <v>14</v>
      </c>
    </row>
    <row r="425" spans="1:10">
      <c r="A425">
        <v>424</v>
      </c>
      <c r="B425">
        <v>170</v>
      </c>
      <c r="C425" s="1">
        <v>33649</v>
      </c>
      <c r="D425" s="1">
        <v>34014</v>
      </c>
      <c r="E425">
        <v>75</v>
      </c>
      <c r="F425" t="s">
        <v>11</v>
      </c>
      <c r="G425" t="s">
        <v>12</v>
      </c>
      <c r="H425" t="b">
        <v>0</v>
      </c>
      <c r="I425">
        <v>0</v>
      </c>
      <c r="J425" t="s">
        <v>260</v>
      </c>
    </row>
    <row r="426" spans="1:10">
      <c r="A426">
        <v>425</v>
      </c>
      <c r="B426">
        <v>171</v>
      </c>
      <c r="C426" s="1">
        <v>33950</v>
      </c>
      <c r="D426" s="1">
        <v>34314</v>
      </c>
      <c r="E426">
        <v>0</v>
      </c>
      <c r="F426" t="s">
        <v>11</v>
      </c>
      <c r="G426" t="s">
        <v>12</v>
      </c>
      <c r="H426" t="b">
        <v>0</v>
      </c>
      <c r="I426">
        <v>0</v>
      </c>
      <c r="J426" t="s">
        <v>261</v>
      </c>
    </row>
    <row r="427" spans="1:10">
      <c r="A427">
        <v>426</v>
      </c>
      <c r="B427">
        <v>171</v>
      </c>
      <c r="C427" s="1">
        <v>33950</v>
      </c>
      <c r="D427" s="1">
        <v>34314</v>
      </c>
      <c r="E427">
        <v>0</v>
      </c>
      <c r="F427" t="s">
        <v>11</v>
      </c>
      <c r="G427" t="s">
        <v>12</v>
      </c>
      <c r="H427" t="b">
        <v>0</v>
      </c>
      <c r="I427">
        <v>0</v>
      </c>
      <c r="J427" t="s">
        <v>262</v>
      </c>
    </row>
    <row r="428" spans="1:10">
      <c r="A428">
        <v>427</v>
      </c>
      <c r="B428">
        <v>171</v>
      </c>
      <c r="C428" s="1">
        <v>33950</v>
      </c>
      <c r="D428" s="1">
        <v>34314</v>
      </c>
      <c r="E428">
        <v>0</v>
      </c>
      <c r="F428" t="s">
        <v>11</v>
      </c>
      <c r="G428" t="s">
        <v>12</v>
      </c>
      <c r="H428" t="b">
        <v>0</v>
      </c>
      <c r="I428">
        <v>0</v>
      </c>
      <c r="J428" t="s">
        <v>263</v>
      </c>
    </row>
    <row r="429" spans="1:10">
      <c r="A429">
        <v>428</v>
      </c>
      <c r="B429">
        <v>171</v>
      </c>
      <c r="C429" s="1">
        <v>33950</v>
      </c>
      <c r="D429" s="1">
        <v>34314</v>
      </c>
      <c r="E429">
        <v>0</v>
      </c>
      <c r="F429" t="s">
        <v>11</v>
      </c>
      <c r="G429" t="s">
        <v>12</v>
      </c>
      <c r="H429" t="b">
        <v>0</v>
      </c>
      <c r="I429">
        <v>0</v>
      </c>
      <c r="J429" t="s">
        <v>264</v>
      </c>
    </row>
    <row r="430" spans="1:10">
      <c r="A430">
        <v>429</v>
      </c>
      <c r="B430">
        <v>172</v>
      </c>
      <c r="C430" s="1">
        <v>32112</v>
      </c>
      <c r="D430" s="1">
        <v>32478</v>
      </c>
      <c r="E430">
        <v>0</v>
      </c>
      <c r="F430" t="s">
        <v>11</v>
      </c>
      <c r="G430" t="s">
        <v>12</v>
      </c>
      <c r="H430" t="b">
        <v>0</v>
      </c>
      <c r="I430">
        <v>0</v>
      </c>
      <c r="J430" t="s">
        <v>14</v>
      </c>
    </row>
    <row r="431" spans="1:10">
      <c r="A431">
        <v>430</v>
      </c>
      <c r="B431">
        <v>173</v>
      </c>
      <c r="C431" s="1">
        <v>33635</v>
      </c>
      <c r="D431" s="1">
        <v>34000</v>
      </c>
      <c r="E431">
        <v>87.5</v>
      </c>
      <c r="F431" t="s">
        <v>11</v>
      </c>
      <c r="G431" t="s">
        <v>12</v>
      </c>
      <c r="H431" t="b">
        <v>0</v>
      </c>
      <c r="I431">
        <v>0</v>
      </c>
      <c r="J431" t="s">
        <v>265</v>
      </c>
    </row>
    <row r="432" spans="1:10">
      <c r="A432">
        <v>431</v>
      </c>
      <c r="B432">
        <v>174</v>
      </c>
      <c r="C432" s="1">
        <v>32540</v>
      </c>
      <c r="D432" s="1">
        <v>32905</v>
      </c>
      <c r="E432">
        <v>0</v>
      </c>
      <c r="F432" t="s">
        <v>11</v>
      </c>
      <c r="G432" t="s">
        <v>12</v>
      </c>
      <c r="H432" t="b">
        <v>0</v>
      </c>
      <c r="I432">
        <v>0</v>
      </c>
      <c r="J432" t="s">
        <v>14</v>
      </c>
    </row>
    <row r="433" spans="1:10">
      <c r="A433">
        <v>432</v>
      </c>
      <c r="B433">
        <v>175</v>
      </c>
      <c r="C433" s="1">
        <v>31636</v>
      </c>
      <c r="D433" s="1">
        <v>32982</v>
      </c>
      <c r="E433">
        <v>60</v>
      </c>
      <c r="F433" t="s">
        <v>11</v>
      </c>
      <c r="G433" t="s">
        <v>12</v>
      </c>
      <c r="H433" t="b">
        <v>0</v>
      </c>
      <c r="I433">
        <v>0</v>
      </c>
      <c r="J433" t="s">
        <v>14</v>
      </c>
    </row>
    <row r="434" spans="1:10">
      <c r="A434">
        <v>433</v>
      </c>
      <c r="B434">
        <v>176</v>
      </c>
      <c r="C434" s="1">
        <v>32231</v>
      </c>
      <c r="D434" s="1">
        <v>32595</v>
      </c>
      <c r="E434">
        <v>0</v>
      </c>
      <c r="F434" t="s">
        <v>11</v>
      </c>
      <c r="G434" t="s">
        <v>12</v>
      </c>
      <c r="H434" t="b">
        <v>0</v>
      </c>
      <c r="I434">
        <v>0</v>
      </c>
      <c r="J434" t="s">
        <v>14</v>
      </c>
    </row>
    <row r="435" spans="1:10">
      <c r="A435">
        <v>434</v>
      </c>
      <c r="B435">
        <v>177</v>
      </c>
      <c r="C435" s="1">
        <v>32895</v>
      </c>
      <c r="D435" s="1">
        <v>33259</v>
      </c>
      <c r="E435">
        <v>0</v>
      </c>
      <c r="F435" t="s">
        <v>11</v>
      </c>
      <c r="G435" t="s">
        <v>12</v>
      </c>
      <c r="H435" t="b">
        <v>0</v>
      </c>
      <c r="I435">
        <v>0</v>
      </c>
      <c r="J435" t="s">
        <v>14</v>
      </c>
    </row>
    <row r="436" spans="1:10">
      <c r="A436">
        <v>435</v>
      </c>
      <c r="B436">
        <v>178</v>
      </c>
      <c r="C436" s="1">
        <v>32703</v>
      </c>
      <c r="D436" s="1">
        <v>33067</v>
      </c>
      <c r="E436">
        <v>0</v>
      </c>
      <c r="F436" t="s">
        <v>11</v>
      </c>
      <c r="G436" t="s">
        <v>12</v>
      </c>
      <c r="H436" t="b">
        <v>0</v>
      </c>
      <c r="I436">
        <v>0</v>
      </c>
      <c r="J436" t="s">
        <v>14</v>
      </c>
    </row>
    <row r="437" spans="1:10">
      <c r="A437">
        <v>436</v>
      </c>
      <c r="B437">
        <v>179</v>
      </c>
      <c r="C437" s="1">
        <v>32197</v>
      </c>
      <c r="D437" s="1">
        <v>32562</v>
      </c>
      <c r="E437">
        <v>0</v>
      </c>
      <c r="F437" t="s">
        <v>11</v>
      </c>
      <c r="G437" t="s">
        <v>12</v>
      </c>
      <c r="H437" t="b">
        <v>0</v>
      </c>
      <c r="I437">
        <v>0</v>
      </c>
      <c r="J437" t="s">
        <v>14</v>
      </c>
    </row>
    <row r="438" spans="1:10">
      <c r="A438">
        <v>437</v>
      </c>
      <c r="B438">
        <v>180</v>
      </c>
      <c r="C438" s="1">
        <v>31693</v>
      </c>
      <c r="D438" s="1">
        <v>32057</v>
      </c>
      <c r="E438">
        <v>0</v>
      </c>
      <c r="F438" t="s">
        <v>11</v>
      </c>
      <c r="G438" t="s">
        <v>12</v>
      </c>
      <c r="H438" t="b">
        <v>0</v>
      </c>
      <c r="I438">
        <v>0</v>
      </c>
      <c r="J438" t="s">
        <v>14</v>
      </c>
    </row>
    <row r="439" spans="1:10">
      <c r="A439">
        <v>438</v>
      </c>
      <c r="B439">
        <v>180</v>
      </c>
      <c r="C439" s="1">
        <v>32022</v>
      </c>
      <c r="D439" s="1">
        <v>32387</v>
      </c>
      <c r="E439">
        <v>0</v>
      </c>
      <c r="F439" t="s">
        <v>11</v>
      </c>
      <c r="G439" t="s">
        <v>12</v>
      </c>
      <c r="H439" t="b">
        <v>0</v>
      </c>
      <c r="I439">
        <v>0</v>
      </c>
      <c r="J439" t="s">
        <v>14</v>
      </c>
    </row>
    <row r="440" spans="1:10">
      <c r="A440">
        <v>439</v>
      </c>
      <c r="B440">
        <v>181</v>
      </c>
      <c r="C440" s="1">
        <v>31694</v>
      </c>
      <c r="D440" s="1">
        <v>32058</v>
      </c>
      <c r="E440">
        <v>0</v>
      </c>
      <c r="F440" t="s">
        <v>11</v>
      </c>
      <c r="G440" t="s">
        <v>12</v>
      </c>
      <c r="H440" t="b">
        <v>0</v>
      </c>
      <c r="I440">
        <v>0</v>
      </c>
      <c r="J440" t="s">
        <v>14</v>
      </c>
    </row>
    <row r="441" spans="1:10">
      <c r="A441">
        <v>440</v>
      </c>
      <c r="B441">
        <v>182</v>
      </c>
      <c r="C441" s="1">
        <v>33099</v>
      </c>
      <c r="D441" s="1">
        <v>33463</v>
      </c>
      <c r="E441">
        <v>105</v>
      </c>
      <c r="F441" t="s">
        <v>11</v>
      </c>
      <c r="G441" t="s">
        <v>12</v>
      </c>
      <c r="H441" t="b">
        <v>0</v>
      </c>
      <c r="I441">
        <v>0</v>
      </c>
      <c r="J441" t="s">
        <v>14</v>
      </c>
    </row>
    <row r="442" spans="1:10">
      <c r="A442">
        <v>441</v>
      </c>
      <c r="B442">
        <v>182</v>
      </c>
      <c r="C442" s="1">
        <v>34124</v>
      </c>
      <c r="D442" s="1">
        <v>34488</v>
      </c>
      <c r="E442">
        <v>0</v>
      </c>
      <c r="F442" t="s">
        <v>11</v>
      </c>
      <c r="G442" t="s">
        <v>12</v>
      </c>
      <c r="H442" t="b">
        <v>0</v>
      </c>
      <c r="I442">
        <v>0</v>
      </c>
      <c r="J442" t="s">
        <v>266</v>
      </c>
    </row>
    <row r="443" spans="1:10">
      <c r="A443">
        <v>442</v>
      </c>
      <c r="B443">
        <v>183</v>
      </c>
      <c r="C443" s="1">
        <v>33358</v>
      </c>
      <c r="D443" s="1">
        <v>33723</v>
      </c>
      <c r="E443">
        <v>75</v>
      </c>
      <c r="F443" t="s">
        <v>11</v>
      </c>
      <c r="G443" t="s">
        <v>12</v>
      </c>
      <c r="H443" t="b">
        <v>0</v>
      </c>
      <c r="I443">
        <v>0</v>
      </c>
      <c r="J443" t="s">
        <v>267</v>
      </c>
    </row>
    <row r="444" spans="1:10">
      <c r="A444">
        <v>443</v>
      </c>
      <c r="B444">
        <v>183</v>
      </c>
      <c r="C444" s="1">
        <v>33358</v>
      </c>
      <c r="D444" s="1">
        <v>33723</v>
      </c>
      <c r="E444">
        <v>75</v>
      </c>
      <c r="F444" t="s">
        <v>11</v>
      </c>
      <c r="G444" t="s">
        <v>12</v>
      </c>
      <c r="H444" t="b">
        <v>0</v>
      </c>
      <c r="I444">
        <v>0</v>
      </c>
      <c r="J444" t="s">
        <v>268</v>
      </c>
    </row>
    <row r="445" spans="1:10">
      <c r="A445">
        <v>444</v>
      </c>
      <c r="B445">
        <v>183</v>
      </c>
      <c r="C445" s="1">
        <v>33358</v>
      </c>
      <c r="D445" s="1">
        <v>33723</v>
      </c>
      <c r="E445">
        <v>75</v>
      </c>
      <c r="F445" t="s">
        <v>11</v>
      </c>
      <c r="G445" t="s">
        <v>12</v>
      </c>
      <c r="H445" t="b">
        <v>0</v>
      </c>
      <c r="I445">
        <v>0</v>
      </c>
      <c r="J445" t="s">
        <v>269</v>
      </c>
    </row>
    <row r="446" spans="1:10">
      <c r="A446">
        <v>445</v>
      </c>
      <c r="B446">
        <v>183</v>
      </c>
      <c r="C446" s="1">
        <v>33358</v>
      </c>
      <c r="D446" s="1">
        <v>33723</v>
      </c>
      <c r="E446">
        <v>55</v>
      </c>
      <c r="F446" t="s">
        <v>11</v>
      </c>
      <c r="G446" t="s">
        <v>12</v>
      </c>
      <c r="H446" t="b">
        <v>0</v>
      </c>
      <c r="I446">
        <v>0</v>
      </c>
      <c r="J446" t="s">
        <v>269</v>
      </c>
    </row>
    <row r="447" spans="1:10">
      <c r="A447">
        <v>446</v>
      </c>
      <c r="B447">
        <v>183</v>
      </c>
      <c r="C447" s="1">
        <v>33358</v>
      </c>
      <c r="D447" s="1">
        <v>33723</v>
      </c>
      <c r="E447">
        <v>40</v>
      </c>
      <c r="F447" t="s">
        <v>11</v>
      </c>
      <c r="G447" t="s">
        <v>12</v>
      </c>
      <c r="H447" t="b">
        <v>0</v>
      </c>
      <c r="I447">
        <v>0</v>
      </c>
      <c r="J447" t="s">
        <v>270</v>
      </c>
    </row>
    <row r="448" spans="1:10">
      <c r="A448">
        <v>447</v>
      </c>
      <c r="B448">
        <v>183</v>
      </c>
      <c r="C448" s="1">
        <v>33358</v>
      </c>
      <c r="D448" s="1">
        <v>33723</v>
      </c>
      <c r="E448">
        <v>40</v>
      </c>
      <c r="F448" t="s">
        <v>11</v>
      </c>
      <c r="G448" t="s">
        <v>12</v>
      </c>
      <c r="H448" t="b">
        <v>0</v>
      </c>
      <c r="I448">
        <v>0</v>
      </c>
      <c r="J448" t="s">
        <v>269</v>
      </c>
    </row>
    <row r="449" spans="1:10">
      <c r="A449">
        <v>448</v>
      </c>
      <c r="B449">
        <v>183</v>
      </c>
      <c r="D449" s="1">
        <v>33357</v>
      </c>
      <c r="E449">
        <v>0</v>
      </c>
      <c r="F449" t="s">
        <v>11</v>
      </c>
      <c r="G449" t="s">
        <v>12</v>
      </c>
      <c r="H449" t="b">
        <v>0</v>
      </c>
      <c r="I449">
        <v>0</v>
      </c>
      <c r="J449" t="s">
        <v>14</v>
      </c>
    </row>
    <row r="450" spans="1:10">
      <c r="A450">
        <v>449</v>
      </c>
      <c r="B450">
        <v>183</v>
      </c>
      <c r="D450" s="1">
        <v>33357</v>
      </c>
      <c r="E450">
        <v>0</v>
      </c>
      <c r="F450" t="s">
        <v>11</v>
      </c>
      <c r="G450" t="s">
        <v>12</v>
      </c>
      <c r="H450" t="b">
        <v>0</v>
      </c>
      <c r="I450">
        <v>0</v>
      </c>
      <c r="J450" t="s">
        <v>14</v>
      </c>
    </row>
    <row r="451" spans="1:10">
      <c r="A451">
        <v>450</v>
      </c>
      <c r="B451">
        <v>183</v>
      </c>
      <c r="D451" s="1">
        <v>33357</v>
      </c>
      <c r="E451">
        <v>0</v>
      </c>
      <c r="F451" t="s">
        <v>11</v>
      </c>
      <c r="G451" t="s">
        <v>12</v>
      </c>
      <c r="H451" t="b">
        <v>0</v>
      </c>
      <c r="I451">
        <v>0</v>
      </c>
      <c r="J451" t="s">
        <v>14</v>
      </c>
    </row>
    <row r="452" spans="1:10">
      <c r="A452">
        <v>451</v>
      </c>
      <c r="B452">
        <v>184</v>
      </c>
      <c r="C452" s="1">
        <v>32107</v>
      </c>
      <c r="D452" s="1">
        <v>32472</v>
      </c>
      <c r="E452">
        <v>0</v>
      </c>
      <c r="F452" t="s">
        <v>11</v>
      </c>
      <c r="G452" t="s">
        <v>12</v>
      </c>
      <c r="H452" t="b">
        <v>0</v>
      </c>
      <c r="I452">
        <v>0</v>
      </c>
      <c r="J452" t="s">
        <v>14</v>
      </c>
    </row>
    <row r="453" spans="1:10">
      <c r="A453">
        <v>452</v>
      </c>
      <c r="B453">
        <v>185</v>
      </c>
      <c r="D453" s="1">
        <v>34800</v>
      </c>
      <c r="E453">
        <v>0</v>
      </c>
      <c r="F453" t="s">
        <v>11</v>
      </c>
      <c r="G453" t="s">
        <v>12</v>
      </c>
      <c r="H453" t="b">
        <v>0</v>
      </c>
      <c r="I453">
        <v>0</v>
      </c>
      <c r="J453" t="s">
        <v>14</v>
      </c>
    </row>
    <row r="454" spans="1:10">
      <c r="A454">
        <v>453</v>
      </c>
      <c r="B454">
        <v>185</v>
      </c>
      <c r="D454" s="1">
        <v>34800</v>
      </c>
      <c r="E454">
        <v>0</v>
      </c>
      <c r="F454" t="s">
        <v>11</v>
      </c>
      <c r="G454" t="s">
        <v>12</v>
      </c>
      <c r="H454" t="b">
        <v>0</v>
      </c>
      <c r="I454">
        <v>0</v>
      </c>
      <c r="J454" t="s">
        <v>14</v>
      </c>
    </row>
    <row r="455" spans="1:10">
      <c r="A455">
        <v>454</v>
      </c>
      <c r="B455">
        <v>186</v>
      </c>
      <c r="C455" s="1">
        <v>32981</v>
      </c>
      <c r="D455" s="1">
        <v>33345</v>
      </c>
      <c r="E455">
        <v>110</v>
      </c>
      <c r="F455" t="s">
        <v>11</v>
      </c>
      <c r="G455" t="s">
        <v>12</v>
      </c>
      <c r="H455" t="b">
        <v>0</v>
      </c>
      <c r="I455">
        <v>0</v>
      </c>
      <c r="J455" t="s">
        <v>271</v>
      </c>
    </row>
    <row r="456" spans="1:10">
      <c r="A456">
        <v>455</v>
      </c>
      <c r="B456">
        <v>187</v>
      </c>
      <c r="C456" s="1">
        <v>33582</v>
      </c>
      <c r="D456" s="1">
        <v>33947</v>
      </c>
      <c r="E456">
        <v>100</v>
      </c>
      <c r="F456" t="s">
        <v>11</v>
      </c>
      <c r="G456" t="s">
        <v>12</v>
      </c>
      <c r="H456" t="b">
        <v>0</v>
      </c>
      <c r="I456">
        <v>0</v>
      </c>
      <c r="J456" t="s">
        <v>272</v>
      </c>
    </row>
    <row r="457" spans="1:10">
      <c r="A457">
        <v>456</v>
      </c>
      <c r="B457">
        <v>187</v>
      </c>
      <c r="C457" s="1">
        <v>32944</v>
      </c>
      <c r="D457" s="1">
        <v>33308</v>
      </c>
      <c r="E457">
        <v>0</v>
      </c>
      <c r="F457" t="s">
        <v>11</v>
      </c>
      <c r="G457" t="s">
        <v>12</v>
      </c>
      <c r="H457" t="b">
        <v>0</v>
      </c>
      <c r="I457">
        <v>0</v>
      </c>
      <c r="J457" t="s">
        <v>14</v>
      </c>
    </row>
    <row r="458" spans="1:10">
      <c r="A458">
        <v>457</v>
      </c>
      <c r="B458">
        <v>187</v>
      </c>
      <c r="C458" s="1">
        <v>32998</v>
      </c>
      <c r="D458" s="1">
        <v>33362</v>
      </c>
      <c r="E458">
        <v>0</v>
      </c>
      <c r="F458" t="s">
        <v>11</v>
      </c>
      <c r="G458" t="s">
        <v>12</v>
      </c>
      <c r="H458" t="b">
        <v>0</v>
      </c>
      <c r="I458">
        <v>0</v>
      </c>
      <c r="J458" t="s">
        <v>14</v>
      </c>
    </row>
    <row r="459" spans="1:10">
      <c r="A459">
        <v>458</v>
      </c>
      <c r="B459">
        <v>188</v>
      </c>
      <c r="C459" s="1">
        <v>32146</v>
      </c>
      <c r="D459" s="1">
        <v>32511</v>
      </c>
      <c r="E459">
        <v>0</v>
      </c>
      <c r="F459" t="s">
        <v>11</v>
      </c>
      <c r="G459" t="s">
        <v>12</v>
      </c>
      <c r="H459" t="b">
        <v>0</v>
      </c>
      <c r="I459">
        <v>0</v>
      </c>
      <c r="J459" t="s">
        <v>14</v>
      </c>
    </row>
    <row r="460" spans="1:10">
      <c r="A460">
        <v>459</v>
      </c>
      <c r="B460">
        <v>189</v>
      </c>
      <c r="C460" s="1">
        <v>31917</v>
      </c>
      <c r="D460" s="1">
        <v>33332</v>
      </c>
      <c r="E460">
        <v>65</v>
      </c>
      <c r="F460" t="s">
        <v>11</v>
      </c>
      <c r="G460" t="s">
        <v>12</v>
      </c>
      <c r="H460" t="b">
        <v>0</v>
      </c>
      <c r="I460">
        <v>0</v>
      </c>
      <c r="J460" t="s">
        <v>273</v>
      </c>
    </row>
    <row r="461" spans="1:10">
      <c r="A461">
        <v>460</v>
      </c>
      <c r="B461">
        <v>189</v>
      </c>
      <c r="C461" s="1">
        <v>36318</v>
      </c>
      <c r="D461" s="1">
        <v>36683</v>
      </c>
      <c r="E461">
        <v>80</v>
      </c>
      <c r="F461" t="s">
        <v>11</v>
      </c>
      <c r="G461" t="s">
        <v>12</v>
      </c>
      <c r="H461" t="b">
        <v>0</v>
      </c>
      <c r="I461">
        <v>0</v>
      </c>
      <c r="J461" t="s">
        <v>274</v>
      </c>
    </row>
    <row r="462" spans="1:10">
      <c r="A462">
        <v>461</v>
      </c>
      <c r="B462">
        <v>189</v>
      </c>
      <c r="C462" s="1">
        <v>37454</v>
      </c>
      <c r="D462" s="1">
        <v>37818</v>
      </c>
      <c r="E462">
        <v>110</v>
      </c>
      <c r="F462" t="s">
        <v>11</v>
      </c>
      <c r="G462" t="s">
        <v>12</v>
      </c>
      <c r="H462" t="b">
        <v>0</v>
      </c>
      <c r="I462">
        <v>0</v>
      </c>
      <c r="J462" t="s">
        <v>275</v>
      </c>
    </row>
    <row r="463" spans="1:10">
      <c r="A463">
        <v>462</v>
      </c>
      <c r="B463">
        <v>190</v>
      </c>
      <c r="C463" s="1">
        <v>32093</v>
      </c>
      <c r="D463" s="1">
        <v>32458</v>
      </c>
      <c r="E463">
        <v>0</v>
      </c>
      <c r="F463" t="s">
        <v>11</v>
      </c>
      <c r="G463" t="s">
        <v>12</v>
      </c>
      <c r="H463" t="b">
        <v>0</v>
      </c>
      <c r="I463">
        <v>0</v>
      </c>
      <c r="J463" t="s">
        <v>14</v>
      </c>
    </row>
    <row r="464" spans="1:10">
      <c r="A464">
        <v>463</v>
      </c>
      <c r="B464">
        <v>190</v>
      </c>
      <c r="C464" s="1">
        <v>32176</v>
      </c>
      <c r="D464" s="1">
        <v>32541</v>
      </c>
      <c r="E464">
        <v>0</v>
      </c>
      <c r="F464" t="s">
        <v>11</v>
      </c>
      <c r="G464" t="s">
        <v>12</v>
      </c>
      <c r="H464" t="b">
        <v>0</v>
      </c>
      <c r="I464">
        <v>0</v>
      </c>
      <c r="J464" t="s">
        <v>14</v>
      </c>
    </row>
    <row r="465" spans="1:10">
      <c r="A465">
        <v>464</v>
      </c>
      <c r="B465">
        <v>190</v>
      </c>
      <c r="C465" s="1">
        <v>32176</v>
      </c>
      <c r="D465" s="1">
        <v>32541</v>
      </c>
      <c r="E465">
        <v>0</v>
      </c>
      <c r="F465" t="s">
        <v>11</v>
      </c>
      <c r="G465" t="s">
        <v>12</v>
      </c>
      <c r="H465" t="b">
        <v>0</v>
      </c>
      <c r="I465">
        <v>0</v>
      </c>
      <c r="J465" t="s">
        <v>14</v>
      </c>
    </row>
    <row r="466" spans="1:10">
      <c r="A466">
        <v>465</v>
      </c>
      <c r="B466">
        <v>190</v>
      </c>
      <c r="C466" s="1">
        <v>32176</v>
      </c>
      <c r="D466" s="1">
        <v>32541</v>
      </c>
      <c r="E466">
        <v>0</v>
      </c>
      <c r="F466" t="s">
        <v>11</v>
      </c>
      <c r="G466" t="s">
        <v>12</v>
      </c>
      <c r="H466" t="b">
        <v>0</v>
      </c>
      <c r="I466">
        <v>0</v>
      </c>
      <c r="J466" t="s">
        <v>14</v>
      </c>
    </row>
    <row r="467" spans="1:10">
      <c r="A467">
        <v>466</v>
      </c>
      <c r="B467">
        <v>191</v>
      </c>
      <c r="C467" s="1">
        <v>32132</v>
      </c>
      <c r="D467" s="1">
        <v>32497</v>
      </c>
      <c r="E467">
        <v>0</v>
      </c>
      <c r="F467" t="s">
        <v>11</v>
      </c>
      <c r="G467" t="s">
        <v>12</v>
      </c>
      <c r="H467" t="b">
        <v>0</v>
      </c>
      <c r="I467">
        <v>0</v>
      </c>
      <c r="J467" t="s">
        <v>14</v>
      </c>
    </row>
    <row r="468" spans="1:10">
      <c r="A468">
        <v>467</v>
      </c>
      <c r="B468">
        <v>192</v>
      </c>
      <c r="C468" s="1">
        <v>32155</v>
      </c>
      <c r="D468" s="1">
        <v>32520</v>
      </c>
      <c r="E468">
        <v>0</v>
      </c>
      <c r="F468" t="s">
        <v>11</v>
      </c>
      <c r="G468" t="s">
        <v>12</v>
      </c>
      <c r="H468" t="b">
        <v>0</v>
      </c>
      <c r="I468">
        <v>0</v>
      </c>
      <c r="J468" t="s">
        <v>14</v>
      </c>
    </row>
    <row r="469" spans="1:10">
      <c r="A469">
        <v>468</v>
      </c>
      <c r="B469">
        <v>193</v>
      </c>
      <c r="C469" s="1">
        <v>32092</v>
      </c>
      <c r="D469" s="1">
        <v>32457</v>
      </c>
      <c r="E469">
        <v>0</v>
      </c>
      <c r="F469" t="s">
        <v>11</v>
      </c>
      <c r="G469" t="s">
        <v>12</v>
      </c>
      <c r="H469" t="b">
        <v>0</v>
      </c>
      <c r="I469">
        <v>0</v>
      </c>
      <c r="J469" t="s">
        <v>14</v>
      </c>
    </row>
    <row r="470" spans="1:10">
      <c r="A470">
        <v>469</v>
      </c>
      <c r="B470">
        <v>194</v>
      </c>
      <c r="C470" s="1">
        <v>31830</v>
      </c>
      <c r="D470" s="1">
        <v>32194</v>
      </c>
      <c r="E470">
        <v>0</v>
      </c>
      <c r="F470" t="s">
        <v>11</v>
      </c>
      <c r="G470" t="s">
        <v>12</v>
      </c>
      <c r="H470" t="b">
        <v>0</v>
      </c>
      <c r="I470">
        <v>0</v>
      </c>
      <c r="J470" t="s">
        <v>14</v>
      </c>
    </row>
    <row r="471" spans="1:10">
      <c r="A471">
        <v>470</v>
      </c>
      <c r="B471">
        <v>195</v>
      </c>
      <c r="C471" s="1">
        <v>31938</v>
      </c>
      <c r="D471" s="1">
        <v>32303</v>
      </c>
      <c r="E471">
        <v>0</v>
      </c>
      <c r="F471" t="s">
        <v>11</v>
      </c>
      <c r="G471" t="s">
        <v>12</v>
      </c>
      <c r="H471" t="b">
        <v>0</v>
      </c>
      <c r="I471">
        <v>0</v>
      </c>
      <c r="J471" t="s">
        <v>14</v>
      </c>
    </row>
    <row r="472" spans="1:10">
      <c r="A472">
        <v>471</v>
      </c>
      <c r="B472">
        <v>196</v>
      </c>
      <c r="C472" s="1">
        <v>31686</v>
      </c>
      <c r="D472" s="1">
        <v>32050</v>
      </c>
      <c r="E472">
        <v>0</v>
      </c>
      <c r="F472" t="s">
        <v>11</v>
      </c>
      <c r="G472" t="s">
        <v>12</v>
      </c>
      <c r="H472" t="b">
        <v>0</v>
      </c>
      <c r="I472">
        <v>0</v>
      </c>
      <c r="J472" t="s">
        <v>14</v>
      </c>
    </row>
    <row r="473" spans="1:10">
      <c r="A473">
        <v>472</v>
      </c>
      <c r="B473">
        <v>197</v>
      </c>
      <c r="C473" s="1">
        <v>33165</v>
      </c>
      <c r="D473" s="1">
        <v>33529</v>
      </c>
      <c r="E473">
        <v>55</v>
      </c>
      <c r="F473" t="s">
        <v>11</v>
      </c>
      <c r="G473" t="s">
        <v>12</v>
      </c>
      <c r="H473" t="b">
        <v>0</v>
      </c>
      <c r="I473">
        <v>0</v>
      </c>
      <c r="J473" t="s">
        <v>14</v>
      </c>
    </row>
    <row r="474" spans="1:10">
      <c r="A474">
        <v>473</v>
      </c>
      <c r="B474">
        <v>198</v>
      </c>
      <c r="D474" s="1">
        <v>32447</v>
      </c>
      <c r="E474">
        <v>0</v>
      </c>
      <c r="F474" t="s">
        <v>11</v>
      </c>
      <c r="G474" t="s">
        <v>12</v>
      </c>
      <c r="H474" t="b">
        <v>0</v>
      </c>
      <c r="I474">
        <v>0</v>
      </c>
      <c r="J474" t="s">
        <v>14</v>
      </c>
    </row>
    <row r="475" spans="1:10">
      <c r="A475">
        <v>474</v>
      </c>
      <c r="B475">
        <v>199</v>
      </c>
      <c r="C475" s="1">
        <v>31882</v>
      </c>
      <c r="D475" s="1">
        <v>32247</v>
      </c>
      <c r="E475">
        <v>0</v>
      </c>
      <c r="F475" t="s">
        <v>11</v>
      </c>
      <c r="G475" t="s">
        <v>12</v>
      </c>
      <c r="H475" t="b">
        <v>0</v>
      </c>
      <c r="I475">
        <v>0</v>
      </c>
      <c r="J475" t="s">
        <v>14</v>
      </c>
    </row>
    <row r="476" spans="1:10">
      <c r="A476">
        <v>475</v>
      </c>
      <c r="B476">
        <v>200</v>
      </c>
      <c r="C476" s="1">
        <v>34116</v>
      </c>
      <c r="D476" s="1">
        <v>34480</v>
      </c>
      <c r="E476">
        <v>120</v>
      </c>
      <c r="F476" t="s">
        <v>11</v>
      </c>
      <c r="G476" t="s">
        <v>12</v>
      </c>
      <c r="H476" t="b">
        <v>0</v>
      </c>
      <c r="I476">
        <v>0</v>
      </c>
      <c r="J476" t="s">
        <v>276</v>
      </c>
    </row>
    <row r="477" spans="1:10">
      <c r="A477">
        <v>476</v>
      </c>
      <c r="B477">
        <v>201</v>
      </c>
      <c r="C477" s="1">
        <v>35521</v>
      </c>
      <c r="D477" s="1">
        <v>35885</v>
      </c>
      <c r="E477">
        <v>0</v>
      </c>
      <c r="F477" t="s">
        <v>11</v>
      </c>
      <c r="G477" t="s">
        <v>12</v>
      </c>
      <c r="H477" t="b">
        <v>0</v>
      </c>
      <c r="I477">
        <v>0</v>
      </c>
      <c r="J477" t="s">
        <v>277</v>
      </c>
    </row>
    <row r="478" spans="1:10">
      <c r="A478">
        <v>477</v>
      </c>
      <c r="B478">
        <v>201</v>
      </c>
      <c r="C478" s="1">
        <v>36434</v>
      </c>
      <c r="D478" s="1">
        <v>36525</v>
      </c>
      <c r="F478" t="s">
        <v>11</v>
      </c>
      <c r="G478" t="s">
        <v>12</v>
      </c>
      <c r="H478" t="b">
        <v>0</v>
      </c>
      <c r="I478">
        <v>0</v>
      </c>
      <c r="J478" t="s">
        <v>278</v>
      </c>
    </row>
    <row r="479" spans="1:10">
      <c r="A479">
        <v>478</v>
      </c>
      <c r="B479">
        <v>201</v>
      </c>
      <c r="C479" s="1">
        <v>36434</v>
      </c>
      <c r="D479" s="1">
        <v>36525</v>
      </c>
      <c r="F479" t="s">
        <v>11</v>
      </c>
      <c r="G479" t="s">
        <v>12</v>
      </c>
      <c r="H479" t="b">
        <v>0</v>
      </c>
      <c r="I479">
        <v>0</v>
      </c>
      <c r="J479" t="s">
        <v>279</v>
      </c>
    </row>
    <row r="480" spans="1:10">
      <c r="A480">
        <v>479</v>
      </c>
      <c r="B480">
        <v>201</v>
      </c>
      <c r="C480" s="1">
        <v>35521</v>
      </c>
      <c r="D480" s="1">
        <v>36525</v>
      </c>
      <c r="F480" t="s">
        <v>11</v>
      </c>
      <c r="G480" t="s">
        <v>12</v>
      </c>
      <c r="H480" t="b">
        <v>0</v>
      </c>
      <c r="I480">
        <v>0</v>
      </c>
      <c r="J480" t="s">
        <v>280</v>
      </c>
    </row>
    <row r="481" spans="1:10">
      <c r="A481">
        <v>480</v>
      </c>
      <c r="B481">
        <v>201</v>
      </c>
      <c r="C481" s="1">
        <v>35521</v>
      </c>
      <c r="D481" s="1">
        <v>35885</v>
      </c>
      <c r="E481">
        <v>0</v>
      </c>
      <c r="F481" t="s">
        <v>11</v>
      </c>
      <c r="G481" t="s">
        <v>12</v>
      </c>
      <c r="H481" t="b">
        <v>0</v>
      </c>
      <c r="I481">
        <v>0</v>
      </c>
      <c r="J481" t="s">
        <v>281</v>
      </c>
    </row>
    <row r="482" spans="1:10">
      <c r="A482">
        <v>481</v>
      </c>
      <c r="B482">
        <v>201</v>
      </c>
      <c r="C482" s="1">
        <v>35521</v>
      </c>
      <c r="D482" s="1">
        <v>35885</v>
      </c>
      <c r="E482">
        <v>0</v>
      </c>
      <c r="F482" t="s">
        <v>11</v>
      </c>
      <c r="G482" t="s">
        <v>12</v>
      </c>
      <c r="H482" t="b">
        <v>0</v>
      </c>
      <c r="I482">
        <v>0</v>
      </c>
      <c r="J482" t="s">
        <v>282</v>
      </c>
    </row>
    <row r="483" spans="1:10">
      <c r="A483">
        <v>482</v>
      </c>
      <c r="B483">
        <v>201</v>
      </c>
      <c r="C483" s="1">
        <v>35521</v>
      </c>
      <c r="D483" s="1">
        <v>35885</v>
      </c>
      <c r="E483">
        <v>0</v>
      </c>
      <c r="F483" t="s">
        <v>11</v>
      </c>
      <c r="G483" t="s">
        <v>12</v>
      </c>
      <c r="H483" t="b">
        <v>0</v>
      </c>
      <c r="I483">
        <v>0</v>
      </c>
      <c r="J483" t="s">
        <v>283</v>
      </c>
    </row>
    <row r="484" spans="1:10">
      <c r="A484">
        <v>483</v>
      </c>
      <c r="B484">
        <v>201</v>
      </c>
      <c r="C484" s="1">
        <v>36434</v>
      </c>
      <c r="D484" s="1">
        <v>36891</v>
      </c>
      <c r="F484" t="s">
        <v>11</v>
      </c>
      <c r="G484" t="s">
        <v>12</v>
      </c>
      <c r="H484" t="b">
        <v>0</v>
      </c>
      <c r="I484">
        <v>0</v>
      </c>
      <c r="J484" t="s">
        <v>284</v>
      </c>
    </row>
    <row r="485" spans="1:10">
      <c r="A485">
        <v>484</v>
      </c>
      <c r="B485">
        <v>201</v>
      </c>
      <c r="C485" s="1">
        <v>36434</v>
      </c>
      <c r="D485" s="1">
        <v>36525</v>
      </c>
      <c r="F485" t="s">
        <v>11</v>
      </c>
      <c r="G485" t="s">
        <v>12</v>
      </c>
      <c r="H485" t="b">
        <v>0</v>
      </c>
      <c r="I485">
        <v>0</v>
      </c>
      <c r="J485" t="s">
        <v>285</v>
      </c>
    </row>
    <row r="486" spans="1:10">
      <c r="A486">
        <v>485</v>
      </c>
      <c r="B486">
        <v>201</v>
      </c>
      <c r="C486" s="1">
        <v>36434</v>
      </c>
      <c r="D486" s="1">
        <v>36525</v>
      </c>
      <c r="F486" t="s">
        <v>11</v>
      </c>
      <c r="G486" t="s">
        <v>12</v>
      </c>
      <c r="H486" t="b">
        <v>0</v>
      </c>
      <c r="I486">
        <v>0</v>
      </c>
      <c r="J486" t="s">
        <v>286</v>
      </c>
    </row>
    <row r="487" spans="1:10">
      <c r="A487">
        <v>486</v>
      </c>
      <c r="B487">
        <v>201</v>
      </c>
      <c r="C487" s="1">
        <v>35521</v>
      </c>
      <c r="D487" s="1">
        <v>35885</v>
      </c>
      <c r="E487">
        <v>150</v>
      </c>
      <c r="F487" t="s">
        <v>11</v>
      </c>
      <c r="G487" t="s">
        <v>12</v>
      </c>
      <c r="H487" t="b">
        <v>0</v>
      </c>
      <c r="I487">
        <v>0</v>
      </c>
      <c r="J487" t="s">
        <v>287</v>
      </c>
    </row>
    <row r="488" spans="1:10">
      <c r="A488">
        <v>487</v>
      </c>
      <c r="B488">
        <v>201</v>
      </c>
      <c r="C488" s="1">
        <v>36434</v>
      </c>
      <c r="D488" s="1">
        <v>36891</v>
      </c>
      <c r="F488" t="s">
        <v>11</v>
      </c>
      <c r="G488" t="s">
        <v>12</v>
      </c>
      <c r="H488" t="b">
        <v>0</v>
      </c>
      <c r="I488">
        <v>0</v>
      </c>
      <c r="J488" t="s">
        <v>288</v>
      </c>
    </row>
    <row r="489" spans="1:10">
      <c r="A489">
        <v>488</v>
      </c>
      <c r="B489">
        <v>201</v>
      </c>
      <c r="C489" s="1">
        <v>36434</v>
      </c>
      <c r="D489" s="1">
        <v>36525</v>
      </c>
      <c r="F489" t="s">
        <v>11</v>
      </c>
      <c r="G489" t="s">
        <v>12</v>
      </c>
      <c r="H489" t="b">
        <v>0</v>
      </c>
      <c r="I489">
        <v>0</v>
      </c>
      <c r="J489" t="s">
        <v>289</v>
      </c>
    </row>
    <row r="490" spans="1:10">
      <c r="A490">
        <v>489</v>
      </c>
      <c r="B490">
        <v>201</v>
      </c>
      <c r="C490" s="1">
        <v>35521</v>
      </c>
      <c r="D490" s="1">
        <v>35885</v>
      </c>
      <c r="E490">
        <v>0</v>
      </c>
      <c r="F490" t="s">
        <v>11</v>
      </c>
      <c r="G490" t="s">
        <v>12</v>
      </c>
      <c r="H490" t="b">
        <v>0</v>
      </c>
      <c r="I490">
        <v>0</v>
      </c>
      <c r="J490" t="s">
        <v>290</v>
      </c>
    </row>
    <row r="491" spans="1:10">
      <c r="A491">
        <v>490</v>
      </c>
      <c r="B491">
        <v>201</v>
      </c>
      <c r="C491" s="1">
        <v>35283</v>
      </c>
      <c r="D491" s="1">
        <v>35647</v>
      </c>
      <c r="F491" t="s">
        <v>11</v>
      </c>
      <c r="G491" t="s">
        <v>12</v>
      </c>
      <c r="H491" t="b">
        <v>0</v>
      </c>
      <c r="I491">
        <v>0</v>
      </c>
      <c r="J491" t="s">
        <v>291</v>
      </c>
    </row>
    <row r="492" spans="1:10">
      <c r="A492">
        <v>491</v>
      </c>
      <c r="B492">
        <v>201</v>
      </c>
      <c r="C492" s="1">
        <v>35648</v>
      </c>
      <c r="D492" s="1">
        <v>36038</v>
      </c>
      <c r="F492" t="s">
        <v>11</v>
      </c>
      <c r="G492" t="s">
        <v>12</v>
      </c>
      <c r="H492" t="b">
        <v>0</v>
      </c>
      <c r="I492">
        <v>0</v>
      </c>
      <c r="J492" t="s">
        <v>292</v>
      </c>
    </row>
    <row r="493" spans="1:10">
      <c r="A493">
        <v>492</v>
      </c>
      <c r="B493">
        <v>201</v>
      </c>
      <c r="C493" s="1">
        <v>35283</v>
      </c>
      <c r="D493" s="1">
        <v>35885</v>
      </c>
      <c r="F493" t="s">
        <v>11</v>
      </c>
      <c r="G493" t="s">
        <v>12</v>
      </c>
      <c r="H493" t="b">
        <v>0</v>
      </c>
      <c r="I493">
        <v>0</v>
      </c>
      <c r="J493" t="s">
        <v>293</v>
      </c>
    </row>
    <row r="494" spans="1:10">
      <c r="A494">
        <v>493</v>
      </c>
      <c r="B494">
        <v>202</v>
      </c>
      <c r="C494" s="1">
        <v>32687</v>
      </c>
      <c r="D494" s="1">
        <v>33051</v>
      </c>
      <c r="E494">
        <v>0</v>
      </c>
      <c r="F494" t="s">
        <v>11</v>
      </c>
      <c r="G494" t="s">
        <v>12</v>
      </c>
      <c r="H494" t="b">
        <v>0</v>
      </c>
      <c r="I494">
        <v>0</v>
      </c>
      <c r="J494" t="s">
        <v>14</v>
      </c>
    </row>
    <row r="495" spans="1:10">
      <c r="A495">
        <v>494</v>
      </c>
      <c r="B495">
        <v>203</v>
      </c>
      <c r="C495" s="1">
        <v>31796</v>
      </c>
      <c r="D495" s="1">
        <v>32160</v>
      </c>
      <c r="E495">
        <v>0</v>
      </c>
      <c r="F495" t="s">
        <v>11</v>
      </c>
      <c r="G495" t="s">
        <v>12</v>
      </c>
      <c r="H495" t="b">
        <v>0</v>
      </c>
      <c r="I495">
        <v>0</v>
      </c>
      <c r="J495" t="s">
        <v>14</v>
      </c>
    </row>
    <row r="496" spans="1:10">
      <c r="A496">
        <v>495</v>
      </c>
      <c r="B496">
        <v>204</v>
      </c>
      <c r="C496" s="1">
        <v>31630</v>
      </c>
      <c r="D496" s="1">
        <v>31994</v>
      </c>
      <c r="E496">
        <v>0</v>
      </c>
      <c r="F496" t="s">
        <v>11</v>
      </c>
      <c r="G496" t="s">
        <v>12</v>
      </c>
      <c r="H496" t="b">
        <v>0</v>
      </c>
      <c r="I496">
        <v>0</v>
      </c>
      <c r="J496" t="s">
        <v>14</v>
      </c>
    </row>
    <row r="497" spans="1:10">
      <c r="A497">
        <v>496</v>
      </c>
      <c r="B497">
        <v>204</v>
      </c>
      <c r="C497" s="1">
        <v>31630</v>
      </c>
      <c r="D497" s="1">
        <v>31994</v>
      </c>
      <c r="E497">
        <v>0</v>
      </c>
      <c r="F497" t="s">
        <v>11</v>
      </c>
      <c r="G497" t="s">
        <v>12</v>
      </c>
      <c r="H497" t="b">
        <v>0</v>
      </c>
      <c r="I497">
        <v>0</v>
      </c>
      <c r="J497" t="s">
        <v>14</v>
      </c>
    </row>
    <row r="498" spans="1:10">
      <c r="A498">
        <v>497</v>
      </c>
      <c r="B498">
        <v>205</v>
      </c>
      <c r="C498" s="1">
        <v>32476</v>
      </c>
      <c r="D498" s="1">
        <v>32840</v>
      </c>
      <c r="E498">
        <v>0</v>
      </c>
      <c r="F498" t="s">
        <v>11</v>
      </c>
      <c r="G498" t="s">
        <v>12</v>
      </c>
      <c r="H498" t="b">
        <v>0</v>
      </c>
      <c r="I498">
        <v>0</v>
      </c>
      <c r="J498" t="s">
        <v>14</v>
      </c>
    </row>
    <row r="499" spans="1:10">
      <c r="A499">
        <v>498</v>
      </c>
      <c r="B499">
        <v>205</v>
      </c>
      <c r="C499" s="1">
        <v>32699</v>
      </c>
      <c r="D499" s="1">
        <v>33063</v>
      </c>
      <c r="E499">
        <v>0</v>
      </c>
      <c r="F499" t="s">
        <v>11</v>
      </c>
      <c r="G499" t="s">
        <v>12</v>
      </c>
      <c r="H499" t="b">
        <v>0</v>
      </c>
      <c r="I499">
        <v>0</v>
      </c>
      <c r="J499" t="s">
        <v>14</v>
      </c>
    </row>
    <row r="500" spans="1:10">
      <c r="A500">
        <v>499</v>
      </c>
      <c r="B500">
        <v>206</v>
      </c>
      <c r="C500" s="1">
        <v>32357</v>
      </c>
      <c r="D500" s="1">
        <v>32721</v>
      </c>
      <c r="E500">
        <v>0</v>
      </c>
      <c r="F500" t="s">
        <v>11</v>
      </c>
      <c r="G500" t="s">
        <v>12</v>
      </c>
      <c r="H500" t="b">
        <v>0</v>
      </c>
      <c r="I500">
        <v>0</v>
      </c>
      <c r="J500" t="s">
        <v>14</v>
      </c>
    </row>
    <row r="501" spans="1:10">
      <c r="A501">
        <v>500</v>
      </c>
      <c r="B501">
        <v>207</v>
      </c>
      <c r="D501" s="1">
        <v>32279</v>
      </c>
      <c r="E501">
        <v>0</v>
      </c>
      <c r="F501" t="s">
        <v>11</v>
      </c>
      <c r="G501" t="s">
        <v>12</v>
      </c>
      <c r="H501" t="b">
        <v>0</v>
      </c>
      <c r="I501">
        <v>0</v>
      </c>
      <c r="J501" t="s">
        <v>14</v>
      </c>
    </row>
    <row r="502" spans="1:10">
      <c r="A502">
        <v>501</v>
      </c>
      <c r="B502">
        <v>207</v>
      </c>
      <c r="D502" s="1">
        <v>32279</v>
      </c>
      <c r="E502">
        <v>0</v>
      </c>
      <c r="F502" t="s">
        <v>11</v>
      </c>
      <c r="G502" t="s">
        <v>12</v>
      </c>
      <c r="H502" t="b">
        <v>0</v>
      </c>
      <c r="I502">
        <v>0</v>
      </c>
      <c r="J502" t="s">
        <v>14</v>
      </c>
    </row>
    <row r="503" spans="1:10">
      <c r="A503">
        <v>502</v>
      </c>
      <c r="B503">
        <v>208</v>
      </c>
      <c r="C503" s="1">
        <v>33441</v>
      </c>
      <c r="D503" s="1">
        <v>33806</v>
      </c>
      <c r="E503">
        <v>90</v>
      </c>
      <c r="F503" t="s">
        <v>11</v>
      </c>
      <c r="G503" t="s">
        <v>12</v>
      </c>
      <c r="H503" t="b">
        <v>0</v>
      </c>
      <c r="I503">
        <v>0</v>
      </c>
      <c r="J503" t="s">
        <v>294</v>
      </c>
    </row>
    <row r="504" spans="1:10">
      <c r="A504">
        <v>503</v>
      </c>
      <c r="B504">
        <v>208</v>
      </c>
      <c r="C504" s="1">
        <v>32427</v>
      </c>
      <c r="D504" s="1">
        <v>32791</v>
      </c>
      <c r="E504">
        <v>0</v>
      </c>
      <c r="F504" t="s">
        <v>11</v>
      </c>
      <c r="G504" t="s">
        <v>12</v>
      </c>
      <c r="H504" t="b">
        <v>0</v>
      </c>
      <c r="I504">
        <v>0</v>
      </c>
      <c r="J504" t="s">
        <v>14</v>
      </c>
    </row>
    <row r="505" spans="1:10">
      <c r="A505">
        <v>504</v>
      </c>
      <c r="B505">
        <v>208</v>
      </c>
      <c r="C505" s="1">
        <v>32427</v>
      </c>
      <c r="D505" s="1">
        <v>32791</v>
      </c>
      <c r="E505">
        <v>0</v>
      </c>
      <c r="F505" t="s">
        <v>11</v>
      </c>
      <c r="G505" t="s">
        <v>12</v>
      </c>
      <c r="H505" t="b">
        <v>0</v>
      </c>
      <c r="I505">
        <v>0</v>
      </c>
      <c r="J505" t="s">
        <v>14</v>
      </c>
    </row>
    <row r="506" spans="1:10">
      <c r="A506">
        <v>505</v>
      </c>
      <c r="B506">
        <v>208</v>
      </c>
      <c r="C506" s="1">
        <v>32427</v>
      </c>
      <c r="D506" s="1">
        <v>32791</v>
      </c>
      <c r="E506">
        <v>0</v>
      </c>
      <c r="F506" t="s">
        <v>11</v>
      </c>
      <c r="G506" t="s">
        <v>12</v>
      </c>
      <c r="H506" t="b">
        <v>0</v>
      </c>
      <c r="I506">
        <v>0</v>
      </c>
      <c r="J506" t="s">
        <v>14</v>
      </c>
    </row>
    <row r="507" spans="1:10">
      <c r="A507">
        <v>506</v>
      </c>
      <c r="B507">
        <v>208</v>
      </c>
      <c r="C507" s="1">
        <v>32457</v>
      </c>
      <c r="D507" s="1">
        <v>32821</v>
      </c>
      <c r="E507">
        <v>0</v>
      </c>
      <c r="F507" t="s">
        <v>11</v>
      </c>
      <c r="G507" t="s">
        <v>12</v>
      </c>
      <c r="H507" t="b">
        <v>0</v>
      </c>
      <c r="I507">
        <v>0</v>
      </c>
      <c r="J507" t="s">
        <v>14</v>
      </c>
    </row>
    <row r="508" spans="1:10">
      <c r="A508">
        <v>507</v>
      </c>
      <c r="B508">
        <v>208</v>
      </c>
      <c r="C508" s="1">
        <v>32427</v>
      </c>
      <c r="D508" s="1">
        <v>32791</v>
      </c>
      <c r="E508">
        <v>0</v>
      </c>
      <c r="F508" t="s">
        <v>11</v>
      </c>
      <c r="G508" t="s">
        <v>12</v>
      </c>
      <c r="H508" t="b">
        <v>0</v>
      </c>
      <c r="I508">
        <v>0</v>
      </c>
      <c r="J508" t="s">
        <v>14</v>
      </c>
    </row>
    <row r="509" spans="1:10">
      <c r="A509">
        <v>508</v>
      </c>
      <c r="B509">
        <v>208</v>
      </c>
      <c r="C509" s="1">
        <v>32427</v>
      </c>
      <c r="D509" s="1">
        <v>32791</v>
      </c>
      <c r="E509">
        <v>0</v>
      </c>
      <c r="F509" t="s">
        <v>11</v>
      </c>
      <c r="G509" t="s">
        <v>12</v>
      </c>
      <c r="H509" t="b">
        <v>0</v>
      </c>
      <c r="I509">
        <v>0</v>
      </c>
      <c r="J509" t="s">
        <v>14</v>
      </c>
    </row>
    <row r="510" spans="1:10">
      <c r="A510">
        <v>509</v>
      </c>
      <c r="B510">
        <v>208</v>
      </c>
      <c r="C510" s="1">
        <v>32427</v>
      </c>
      <c r="D510" s="1">
        <v>32791</v>
      </c>
      <c r="E510">
        <v>0</v>
      </c>
      <c r="F510" t="s">
        <v>11</v>
      </c>
      <c r="G510" t="s">
        <v>12</v>
      </c>
      <c r="H510" t="b">
        <v>0</v>
      </c>
      <c r="I510">
        <v>0</v>
      </c>
      <c r="J510" t="s">
        <v>14</v>
      </c>
    </row>
    <row r="511" spans="1:10">
      <c r="A511">
        <v>510</v>
      </c>
      <c r="B511">
        <v>209</v>
      </c>
      <c r="C511" s="1">
        <v>34709</v>
      </c>
      <c r="D511" s="1">
        <v>35073</v>
      </c>
      <c r="E511">
        <v>0</v>
      </c>
      <c r="F511" t="s">
        <v>11</v>
      </c>
      <c r="G511" t="s">
        <v>12</v>
      </c>
      <c r="H511" t="b">
        <v>0</v>
      </c>
      <c r="I511">
        <v>0</v>
      </c>
      <c r="J511" t="s">
        <v>295</v>
      </c>
    </row>
    <row r="512" spans="1:10">
      <c r="A512">
        <v>511</v>
      </c>
      <c r="B512">
        <v>209</v>
      </c>
      <c r="C512" s="1">
        <v>34709</v>
      </c>
      <c r="D512" s="1">
        <v>35073</v>
      </c>
      <c r="E512">
        <v>0</v>
      </c>
      <c r="F512" t="s">
        <v>11</v>
      </c>
      <c r="G512" t="s">
        <v>12</v>
      </c>
      <c r="H512" t="b">
        <v>0</v>
      </c>
      <c r="I512">
        <v>0</v>
      </c>
      <c r="J512" t="s">
        <v>296</v>
      </c>
    </row>
    <row r="513" spans="1:10">
      <c r="A513">
        <v>512</v>
      </c>
      <c r="B513">
        <v>209</v>
      </c>
      <c r="C513" s="1">
        <v>34978</v>
      </c>
      <c r="D513" s="1">
        <v>35343</v>
      </c>
      <c r="E513">
        <v>0</v>
      </c>
      <c r="F513" t="s">
        <v>11</v>
      </c>
      <c r="G513" t="s">
        <v>12</v>
      </c>
      <c r="H513" t="b">
        <v>0</v>
      </c>
      <c r="I513">
        <v>0</v>
      </c>
      <c r="J513" t="s">
        <v>297</v>
      </c>
    </row>
    <row r="514" spans="1:10">
      <c r="A514">
        <v>513</v>
      </c>
      <c r="B514">
        <v>210</v>
      </c>
      <c r="C514" s="1">
        <v>31832</v>
      </c>
      <c r="D514" s="1">
        <v>32196</v>
      </c>
      <c r="E514">
        <v>0</v>
      </c>
      <c r="F514" t="s">
        <v>11</v>
      </c>
      <c r="G514" t="s">
        <v>12</v>
      </c>
      <c r="H514" t="b">
        <v>0</v>
      </c>
      <c r="I514">
        <v>0</v>
      </c>
      <c r="J514" t="s">
        <v>14</v>
      </c>
    </row>
    <row r="515" spans="1:10">
      <c r="A515">
        <v>514</v>
      </c>
      <c r="B515">
        <v>210</v>
      </c>
      <c r="D515" s="1">
        <v>33089</v>
      </c>
      <c r="E515">
        <v>0</v>
      </c>
      <c r="F515" t="s">
        <v>11</v>
      </c>
      <c r="G515" t="s">
        <v>12</v>
      </c>
      <c r="H515" t="b">
        <v>0</v>
      </c>
      <c r="I515">
        <v>0</v>
      </c>
      <c r="J515" t="s">
        <v>14</v>
      </c>
    </row>
    <row r="516" spans="1:10">
      <c r="A516">
        <v>515</v>
      </c>
      <c r="B516">
        <v>210</v>
      </c>
      <c r="D516" s="1">
        <v>33089</v>
      </c>
      <c r="E516">
        <v>0</v>
      </c>
      <c r="F516" t="s">
        <v>11</v>
      </c>
      <c r="G516" t="s">
        <v>12</v>
      </c>
      <c r="H516" t="b">
        <v>0</v>
      </c>
      <c r="I516">
        <v>0</v>
      </c>
      <c r="J516" t="s">
        <v>14</v>
      </c>
    </row>
    <row r="517" spans="1:10">
      <c r="A517">
        <v>516</v>
      </c>
      <c r="B517">
        <v>210</v>
      </c>
      <c r="D517" s="1">
        <v>33089</v>
      </c>
      <c r="E517">
        <v>0</v>
      </c>
      <c r="F517" t="s">
        <v>11</v>
      </c>
      <c r="G517" t="s">
        <v>12</v>
      </c>
      <c r="H517" t="b">
        <v>0</v>
      </c>
      <c r="I517">
        <v>0</v>
      </c>
      <c r="J517" t="s">
        <v>14</v>
      </c>
    </row>
    <row r="518" spans="1:10">
      <c r="A518">
        <v>517</v>
      </c>
      <c r="B518">
        <v>210</v>
      </c>
      <c r="D518" s="1">
        <v>33089</v>
      </c>
      <c r="E518">
        <v>0</v>
      </c>
      <c r="F518" t="s">
        <v>11</v>
      </c>
      <c r="G518" t="s">
        <v>12</v>
      </c>
      <c r="H518" t="b">
        <v>0</v>
      </c>
      <c r="I518">
        <v>0</v>
      </c>
      <c r="J518" t="s">
        <v>14</v>
      </c>
    </row>
    <row r="519" spans="1:10">
      <c r="A519">
        <v>518</v>
      </c>
      <c r="B519">
        <v>210</v>
      </c>
      <c r="D519" s="1">
        <v>33089</v>
      </c>
      <c r="E519">
        <v>0</v>
      </c>
      <c r="F519" t="s">
        <v>11</v>
      </c>
      <c r="G519" t="s">
        <v>12</v>
      </c>
      <c r="H519" t="b">
        <v>0</v>
      </c>
      <c r="I519">
        <v>0</v>
      </c>
      <c r="J519" t="s">
        <v>14</v>
      </c>
    </row>
    <row r="520" spans="1:10">
      <c r="A520">
        <v>519</v>
      </c>
      <c r="B520">
        <v>211</v>
      </c>
      <c r="C520" s="1">
        <v>31674</v>
      </c>
      <c r="D520" s="1">
        <v>32038</v>
      </c>
      <c r="E520">
        <v>0</v>
      </c>
      <c r="F520" t="s">
        <v>11</v>
      </c>
      <c r="G520" t="s">
        <v>12</v>
      </c>
      <c r="H520" t="b">
        <v>0</v>
      </c>
      <c r="I520">
        <v>0</v>
      </c>
      <c r="J520" t="s">
        <v>14</v>
      </c>
    </row>
    <row r="521" spans="1:10">
      <c r="A521">
        <v>520</v>
      </c>
      <c r="B521">
        <v>212</v>
      </c>
      <c r="C521" s="1">
        <v>31992</v>
      </c>
      <c r="D521" s="1">
        <v>32357</v>
      </c>
      <c r="E521">
        <v>0</v>
      </c>
      <c r="F521" t="s">
        <v>11</v>
      </c>
      <c r="G521" t="s">
        <v>12</v>
      </c>
      <c r="H521" t="b">
        <v>0</v>
      </c>
      <c r="I521">
        <v>0</v>
      </c>
      <c r="J521" t="s">
        <v>14</v>
      </c>
    </row>
    <row r="522" spans="1:10">
      <c r="A522">
        <v>521</v>
      </c>
      <c r="B522">
        <v>213</v>
      </c>
      <c r="C522" s="1">
        <v>31698</v>
      </c>
      <c r="D522" s="1">
        <v>32062</v>
      </c>
      <c r="E522">
        <v>0</v>
      </c>
      <c r="F522" t="s">
        <v>11</v>
      </c>
      <c r="G522" t="s">
        <v>12</v>
      </c>
      <c r="H522" t="b">
        <v>0</v>
      </c>
      <c r="I522">
        <v>0</v>
      </c>
      <c r="J522" t="s">
        <v>14</v>
      </c>
    </row>
    <row r="523" spans="1:10">
      <c r="A523">
        <v>522</v>
      </c>
      <c r="B523">
        <v>214</v>
      </c>
      <c r="C523" s="1">
        <v>31881</v>
      </c>
      <c r="D523" s="1">
        <v>32467</v>
      </c>
      <c r="E523">
        <v>60</v>
      </c>
      <c r="F523" t="s">
        <v>11</v>
      </c>
      <c r="G523" t="s">
        <v>12</v>
      </c>
      <c r="H523" t="b">
        <v>0</v>
      </c>
      <c r="I523">
        <v>0</v>
      </c>
      <c r="J523" t="s">
        <v>14</v>
      </c>
    </row>
    <row r="524" spans="1:10">
      <c r="A524">
        <v>523</v>
      </c>
      <c r="B524">
        <v>214</v>
      </c>
      <c r="C524" s="1">
        <v>32401</v>
      </c>
      <c r="D524" s="1">
        <v>32765</v>
      </c>
      <c r="E524">
        <v>55</v>
      </c>
      <c r="F524" t="s">
        <v>11</v>
      </c>
      <c r="G524" t="s">
        <v>12</v>
      </c>
      <c r="H524" t="b">
        <v>0</v>
      </c>
      <c r="I524">
        <v>0</v>
      </c>
      <c r="J524" t="s">
        <v>14</v>
      </c>
    </row>
    <row r="525" spans="1:10">
      <c r="A525">
        <v>524</v>
      </c>
      <c r="B525">
        <v>214</v>
      </c>
      <c r="C525" s="1">
        <v>31881</v>
      </c>
      <c r="D525" s="1">
        <v>32724</v>
      </c>
      <c r="E525">
        <v>60</v>
      </c>
      <c r="F525" t="s">
        <v>11</v>
      </c>
      <c r="G525" t="s">
        <v>12</v>
      </c>
      <c r="H525" t="b">
        <v>0</v>
      </c>
      <c r="I525">
        <v>0</v>
      </c>
      <c r="J525" t="s">
        <v>14</v>
      </c>
    </row>
    <row r="526" spans="1:10">
      <c r="A526">
        <v>525</v>
      </c>
      <c r="B526">
        <v>215</v>
      </c>
      <c r="C526" s="1">
        <v>35281</v>
      </c>
      <c r="D526" s="1">
        <v>35645</v>
      </c>
      <c r="E526">
        <v>70</v>
      </c>
      <c r="F526" t="s">
        <v>11</v>
      </c>
      <c r="G526" t="s">
        <v>12</v>
      </c>
      <c r="H526" t="b">
        <v>0</v>
      </c>
      <c r="I526">
        <v>0</v>
      </c>
      <c r="J526" t="s">
        <v>298</v>
      </c>
    </row>
    <row r="527" spans="1:10">
      <c r="A527">
        <v>526</v>
      </c>
      <c r="B527">
        <v>215</v>
      </c>
      <c r="C527" s="1">
        <v>35281</v>
      </c>
      <c r="D527" s="1">
        <v>35645</v>
      </c>
      <c r="E527">
        <v>70</v>
      </c>
      <c r="F527" t="s">
        <v>11</v>
      </c>
      <c r="G527" t="s">
        <v>12</v>
      </c>
      <c r="H527" t="b">
        <v>0</v>
      </c>
      <c r="I527">
        <v>0</v>
      </c>
      <c r="J527" t="s">
        <v>299</v>
      </c>
    </row>
    <row r="528" spans="1:10">
      <c r="A528">
        <v>527</v>
      </c>
      <c r="B528">
        <v>216</v>
      </c>
      <c r="C528" s="1">
        <v>31908</v>
      </c>
      <c r="D528" s="1">
        <v>32273</v>
      </c>
      <c r="E528">
        <v>0</v>
      </c>
      <c r="F528" t="s">
        <v>11</v>
      </c>
      <c r="G528" t="s">
        <v>12</v>
      </c>
      <c r="H528" t="b">
        <v>0</v>
      </c>
      <c r="I528">
        <v>0</v>
      </c>
      <c r="J528" t="s">
        <v>14</v>
      </c>
    </row>
    <row r="529" spans="1:10">
      <c r="A529">
        <v>528</v>
      </c>
      <c r="B529">
        <v>216</v>
      </c>
      <c r="C529" s="1">
        <v>31909</v>
      </c>
      <c r="D529" s="1">
        <v>32274</v>
      </c>
      <c r="E529">
        <v>0</v>
      </c>
      <c r="F529" t="s">
        <v>11</v>
      </c>
      <c r="G529" t="s">
        <v>12</v>
      </c>
      <c r="H529" t="b">
        <v>0</v>
      </c>
      <c r="I529">
        <v>0</v>
      </c>
      <c r="J529" t="s">
        <v>14</v>
      </c>
    </row>
    <row r="530" spans="1:10">
      <c r="A530">
        <v>529</v>
      </c>
      <c r="B530">
        <v>217</v>
      </c>
      <c r="C530" s="1">
        <v>32120</v>
      </c>
      <c r="D530" s="1">
        <v>33108</v>
      </c>
      <c r="E530">
        <v>70</v>
      </c>
      <c r="F530" t="s">
        <v>11</v>
      </c>
      <c r="G530" t="s">
        <v>12</v>
      </c>
      <c r="H530" t="b">
        <v>0</v>
      </c>
      <c r="I530">
        <v>0</v>
      </c>
      <c r="J530" t="s">
        <v>14</v>
      </c>
    </row>
    <row r="531" spans="1:10">
      <c r="A531">
        <v>530</v>
      </c>
      <c r="B531">
        <v>218</v>
      </c>
      <c r="C531" s="1">
        <v>32176</v>
      </c>
      <c r="D531" s="1">
        <v>32541</v>
      </c>
      <c r="E531">
        <v>0</v>
      </c>
      <c r="F531" t="s">
        <v>11</v>
      </c>
      <c r="G531" t="s">
        <v>12</v>
      </c>
      <c r="H531" t="b">
        <v>0</v>
      </c>
      <c r="I531">
        <v>0</v>
      </c>
      <c r="J531" t="s">
        <v>14</v>
      </c>
    </row>
    <row r="532" spans="1:10">
      <c r="A532">
        <v>531</v>
      </c>
      <c r="B532">
        <v>219</v>
      </c>
      <c r="C532" s="1">
        <v>32171</v>
      </c>
      <c r="D532" s="1">
        <v>32536</v>
      </c>
      <c r="E532">
        <v>0</v>
      </c>
      <c r="F532" t="s">
        <v>11</v>
      </c>
      <c r="G532" t="s">
        <v>12</v>
      </c>
      <c r="H532" t="b">
        <v>0</v>
      </c>
      <c r="I532">
        <v>0</v>
      </c>
      <c r="J532" t="s">
        <v>14</v>
      </c>
    </row>
    <row r="533" spans="1:10">
      <c r="A533">
        <v>532</v>
      </c>
      <c r="B533">
        <v>220</v>
      </c>
      <c r="C533" s="1">
        <v>31896</v>
      </c>
      <c r="D533" s="1">
        <v>32638</v>
      </c>
      <c r="E533">
        <v>75</v>
      </c>
      <c r="F533" t="s">
        <v>11</v>
      </c>
      <c r="G533" t="s">
        <v>12</v>
      </c>
      <c r="H533" t="b">
        <v>0</v>
      </c>
      <c r="I533">
        <v>0</v>
      </c>
      <c r="J533" t="s">
        <v>14</v>
      </c>
    </row>
    <row r="534" spans="1:10">
      <c r="A534">
        <v>533</v>
      </c>
      <c r="B534">
        <v>220</v>
      </c>
      <c r="C534" s="1">
        <v>31896</v>
      </c>
      <c r="D534" s="1">
        <v>32638</v>
      </c>
      <c r="E534">
        <v>75</v>
      </c>
      <c r="F534" t="s">
        <v>11</v>
      </c>
      <c r="G534" t="s">
        <v>12</v>
      </c>
      <c r="H534" t="b">
        <v>0</v>
      </c>
      <c r="I534">
        <v>0</v>
      </c>
      <c r="J534" t="s">
        <v>14</v>
      </c>
    </row>
    <row r="535" spans="1:10">
      <c r="A535">
        <v>534</v>
      </c>
      <c r="B535">
        <v>220</v>
      </c>
      <c r="C535" s="1">
        <v>31896</v>
      </c>
      <c r="D535" s="1">
        <v>32638</v>
      </c>
      <c r="E535">
        <v>0</v>
      </c>
      <c r="F535" t="s">
        <v>11</v>
      </c>
      <c r="G535" t="s">
        <v>12</v>
      </c>
      <c r="H535" t="b">
        <v>0</v>
      </c>
      <c r="I535">
        <v>0</v>
      </c>
      <c r="J535" t="s">
        <v>14</v>
      </c>
    </row>
    <row r="536" spans="1:10">
      <c r="A536">
        <v>535</v>
      </c>
      <c r="B536">
        <v>220</v>
      </c>
      <c r="C536" s="1">
        <v>31896</v>
      </c>
      <c r="D536" s="1">
        <v>32638</v>
      </c>
      <c r="E536">
        <v>75</v>
      </c>
      <c r="F536" t="s">
        <v>11</v>
      </c>
      <c r="G536" t="s">
        <v>12</v>
      </c>
      <c r="H536" t="b">
        <v>0</v>
      </c>
      <c r="I536">
        <v>0</v>
      </c>
      <c r="J536" t="s">
        <v>14</v>
      </c>
    </row>
    <row r="537" spans="1:10">
      <c r="A537">
        <v>536</v>
      </c>
      <c r="B537">
        <v>221</v>
      </c>
      <c r="C537" s="1">
        <v>33814</v>
      </c>
      <c r="D537" s="1">
        <v>34178</v>
      </c>
      <c r="E537">
        <v>120</v>
      </c>
      <c r="F537" t="s">
        <v>11</v>
      </c>
      <c r="G537" t="s">
        <v>12</v>
      </c>
      <c r="H537" t="b">
        <v>0</v>
      </c>
      <c r="I537">
        <v>0</v>
      </c>
      <c r="J537" t="s">
        <v>300</v>
      </c>
    </row>
    <row r="538" spans="1:10">
      <c r="A538">
        <v>537</v>
      </c>
      <c r="B538">
        <v>222</v>
      </c>
      <c r="C538" s="1">
        <v>31749</v>
      </c>
      <c r="D538" s="1">
        <v>32113</v>
      </c>
      <c r="E538">
        <v>0</v>
      </c>
      <c r="F538" t="s">
        <v>11</v>
      </c>
      <c r="G538" t="s">
        <v>12</v>
      </c>
      <c r="H538" t="b">
        <v>0</v>
      </c>
      <c r="I538">
        <v>0</v>
      </c>
      <c r="J538" t="s">
        <v>14</v>
      </c>
    </row>
    <row r="539" spans="1:10">
      <c r="A539">
        <v>538</v>
      </c>
      <c r="B539">
        <v>222</v>
      </c>
      <c r="C539" s="1">
        <v>33140</v>
      </c>
      <c r="D539" s="1">
        <v>33504</v>
      </c>
      <c r="E539">
        <v>60</v>
      </c>
      <c r="F539" t="s">
        <v>11</v>
      </c>
      <c r="G539" t="s">
        <v>12</v>
      </c>
      <c r="H539" t="b">
        <v>0</v>
      </c>
      <c r="I539">
        <v>0</v>
      </c>
      <c r="J539" t="s">
        <v>14</v>
      </c>
    </row>
    <row r="540" spans="1:10">
      <c r="A540">
        <v>539</v>
      </c>
      <c r="B540">
        <v>223</v>
      </c>
      <c r="C540" s="1">
        <v>33568</v>
      </c>
      <c r="D540" s="1">
        <v>33933</v>
      </c>
      <c r="E540">
        <v>0</v>
      </c>
      <c r="F540" t="s">
        <v>11</v>
      </c>
      <c r="G540" t="s">
        <v>12</v>
      </c>
      <c r="H540" t="b">
        <v>0</v>
      </c>
      <c r="I540">
        <v>0</v>
      </c>
      <c r="J540" t="s">
        <v>301</v>
      </c>
    </row>
    <row r="541" spans="1:10">
      <c r="A541">
        <v>540</v>
      </c>
      <c r="B541">
        <v>224</v>
      </c>
      <c r="C541" s="1">
        <v>32471</v>
      </c>
      <c r="D541" s="1">
        <v>32835</v>
      </c>
      <c r="E541">
        <v>0</v>
      </c>
      <c r="F541" t="s">
        <v>11</v>
      </c>
      <c r="G541" t="s">
        <v>12</v>
      </c>
      <c r="H541" t="b">
        <v>0</v>
      </c>
      <c r="I541">
        <v>0</v>
      </c>
      <c r="J541" t="s">
        <v>14</v>
      </c>
    </row>
    <row r="542" spans="1:10">
      <c r="A542">
        <v>541</v>
      </c>
      <c r="B542">
        <v>225</v>
      </c>
      <c r="C542" s="1">
        <v>32155</v>
      </c>
      <c r="D542" s="1">
        <v>33085</v>
      </c>
      <c r="E542">
        <v>65</v>
      </c>
      <c r="F542" t="s">
        <v>11</v>
      </c>
      <c r="G542" t="s">
        <v>12</v>
      </c>
      <c r="H542" t="b">
        <v>0</v>
      </c>
      <c r="I542">
        <v>0</v>
      </c>
      <c r="J542" t="s">
        <v>14</v>
      </c>
    </row>
    <row r="543" spans="1:10">
      <c r="A543">
        <v>542</v>
      </c>
      <c r="B543">
        <v>225</v>
      </c>
      <c r="G543" t="s">
        <v>12</v>
      </c>
      <c r="H543" t="b">
        <v>0</v>
      </c>
      <c r="I543">
        <v>0</v>
      </c>
      <c r="J543" t="s">
        <v>14</v>
      </c>
    </row>
    <row r="544" spans="1:10">
      <c r="A544">
        <v>543</v>
      </c>
      <c r="B544">
        <v>226</v>
      </c>
      <c r="C544" s="1">
        <v>35800</v>
      </c>
      <c r="D544" s="1">
        <v>36164</v>
      </c>
      <c r="E544">
        <v>50</v>
      </c>
      <c r="F544" t="s">
        <v>11</v>
      </c>
      <c r="G544" t="s">
        <v>12</v>
      </c>
      <c r="H544" t="b">
        <v>0</v>
      </c>
      <c r="I544">
        <v>0</v>
      </c>
      <c r="J544" t="s">
        <v>302</v>
      </c>
    </row>
    <row r="545" spans="1:10">
      <c r="A545">
        <v>544</v>
      </c>
      <c r="B545">
        <v>226</v>
      </c>
      <c r="C545" s="1">
        <v>35800</v>
      </c>
      <c r="D545" s="1">
        <v>36164</v>
      </c>
      <c r="E545">
        <v>0</v>
      </c>
      <c r="F545" t="s">
        <v>11</v>
      </c>
      <c r="G545" t="s">
        <v>12</v>
      </c>
      <c r="H545" t="b">
        <v>0</v>
      </c>
      <c r="I545">
        <v>0</v>
      </c>
      <c r="J545" t="s">
        <v>303</v>
      </c>
    </row>
    <row r="546" spans="1:10">
      <c r="A546">
        <v>545</v>
      </c>
      <c r="B546">
        <v>226</v>
      </c>
      <c r="C546" s="1">
        <v>35800</v>
      </c>
      <c r="D546" s="1">
        <v>36164</v>
      </c>
      <c r="F546" t="s">
        <v>11</v>
      </c>
      <c r="G546" t="s">
        <v>12</v>
      </c>
      <c r="H546" t="b">
        <v>0</v>
      </c>
      <c r="I546">
        <v>0</v>
      </c>
      <c r="J546" t="s">
        <v>304</v>
      </c>
    </row>
    <row r="547" spans="1:10">
      <c r="A547">
        <v>546</v>
      </c>
      <c r="B547">
        <v>227</v>
      </c>
      <c r="C547" s="1">
        <v>31693</v>
      </c>
      <c r="D547" s="1">
        <v>32057</v>
      </c>
      <c r="E547">
        <v>0</v>
      </c>
      <c r="F547" t="s">
        <v>11</v>
      </c>
      <c r="G547" t="s">
        <v>12</v>
      </c>
      <c r="H547" t="b">
        <v>0</v>
      </c>
      <c r="I547">
        <v>0</v>
      </c>
      <c r="J547" t="s">
        <v>14</v>
      </c>
    </row>
    <row r="548" spans="1:10">
      <c r="A548">
        <v>547</v>
      </c>
      <c r="B548">
        <v>228</v>
      </c>
      <c r="C548" s="1">
        <v>31629</v>
      </c>
      <c r="D548" s="1">
        <v>31993</v>
      </c>
      <c r="E548">
        <v>0</v>
      </c>
      <c r="F548" t="s">
        <v>11</v>
      </c>
      <c r="G548" t="s">
        <v>12</v>
      </c>
      <c r="H548" t="b">
        <v>0</v>
      </c>
      <c r="I548">
        <v>0</v>
      </c>
      <c r="J548" t="s">
        <v>14</v>
      </c>
    </row>
    <row r="549" spans="1:10">
      <c r="A549">
        <v>548</v>
      </c>
      <c r="B549">
        <v>229</v>
      </c>
      <c r="C549" s="1">
        <v>32094</v>
      </c>
      <c r="D549" s="1">
        <v>32459</v>
      </c>
      <c r="E549">
        <v>0</v>
      </c>
      <c r="F549" t="s">
        <v>11</v>
      </c>
      <c r="G549" t="s">
        <v>12</v>
      </c>
      <c r="H549" t="b">
        <v>0</v>
      </c>
      <c r="I549">
        <v>0</v>
      </c>
      <c r="J549" t="s">
        <v>14</v>
      </c>
    </row>
    <row r="550" spans="1:10">
      <c r="A550">
        <v>549</v>
      </c>
      <c r="B550">
        <v>230</v>
      </c>
      <c r="C550" s="1">
        <v>34113</v>
      </c>
      <c r="D550" s="1">
        <v>34477</v>
      </c>
      <c r="E550">
        <v>90</v>
      </c>
      <c r="F550" t="s">
        <v>11</v>
      </c>
      <c r="G550" t="s">
        <v>12</v>
      </c>
      <c r="H550" t="b">
        <v>0</v>
      </c>
      <c r="I550">
        <v>0</v>
      </c>
      <c r="J550" t="s">
        <v>305</v>
      </c>
    </row>
    <row r="551" spans="1:10">
      <c r="A551">
        <v>550</v>
      </c>
      <c r="B551">
        <v>231</v>
      </c>
      <c r="C551" s="1">
        <v>32102</v>
      </c>
      <c r="D551" s="1">
        <v>32467</v>
      </c>
      <c r="E551">
        <v>0</v>
      </c>
      <c r="F551" t="s">
        <v>11</v>
      </c>
      <c r="G551" t="s">
        <v>12</v>
      </c>
      <c r="H551" t="b">
        <v>0</v>
      </c>
      <c r="I551">
        <v>0</v>
      </c>
      <c r="J551" t="s">
        <v>14</v>
      </c>
    </row>
    <row r="552" spans="1:10">
      <c r="A552">
        <v>551</v>
      </c>
      <c r="B552">
        <v>231</v>
      </c>
      <c r="C552" s="1">
        <v>33543</v>
      </c>
      <c r="D552" s="1">
        <v>33908</v>
      </c>
      <c r="E552">
        <v>0</v>
      </c>
      <c r="F552" t="s">
        <v>11</v>
      </c>
      <c r="G552" t="s">
        <v>12</v>
      </c>
      <c r="H552" t="b">
        <v>0</v>
      </c>
      <c r="I552">
        <v>0</v>
      </c>
      <c r="J552" t="s">
        <v>306</v>
      </c>
    </row>
    <row r="553" spans="1:10">
      <c r="A553">
        <v>552</v>
      </c>
      <c r="B553">
        <v>232</v>
      </c>
      <c r="C553" s="1">
        <v>31881</v>
      </c>
      <c r="D553" s="1">
        <v>32246</v>
      </c>
      <c r="E553">
        <v>0</v>
      </c>
      <c r="F553" t="s">
        <v>11</v>
      </c>
      <c r="G553" t="s">
        <v>12</v>
      </c>
      <c r="H553" t="b">
        <v>0</v>
      </c>
      <c r="I553">
        <v>0</v>
      </c>
      <c r="J553" t="s">
        <v>14</v>
      </c>
    </row>
    <row r="554" spans="1:10">
      <c r="A554">
        <v>553</v>
      </c>
      <c r="B554">
        <v>233</v>
      </c>
      <c r="D554" s="1">
        <v>32659</v>
      </c>
      <c r="E554">
        <v>55</v>
      </c>
      <c r="F554" t="s">
        <v>11</v>
      </c>
      <c r="G554" t="s">
        <v>12</v>
      </c>
      <c r="H554" t="b">
        <v>0</v>
      </c>
      <c r="I554">
        <v>0</v>
      </c>
      <c r="J554" t="s">
        <v>14</v>
      </c>
    </row>
    <row r="555" spans="1:10">
      <c r="A555">
        <v>554</v>
      </c>
      <c r="B555">
        <v>234</v>
      </c>
      <c r="C555" s="1">
        <v>33085</v>
      </c>
      <c r="D555" s="1">
        <v>33449</v>
      </c>
      <c r="E555">
        <v>65</v>
      </c>
      <c r="F555" t="s">
        <v>11</v>
      </c>
      <c r="G555" t="s">
        <v>12</v>
      </c>
      <c r="H555" t="b">
        <v>0</v>
      </c>
      <c r="I555">
        <v>0</v>
      </c>
      <c r="J555" t="s">
        <v>14</v>
      </c>
    </row>
    <row r="556" spans="1:10">
      <c r="A556">
        <v>555</v>
      </c>
      <c r="B556">
        <v>234</v>
      </c>
      <c r="C556" s="1">
        <v>32191</v>
      </c>
      <c r="D556" s="1">
        <v>33018</v>
      </c>
      <c r="E556">
        <v>0</v>
      </c>
      <c r="F556" t="s">
        <v>11</v>
      </c>
      <c r="G556" t="s">
        <v>12</v>
      </c>
      <c r="H556" t="b">
        <v>0</v>
      </c>
      <c r="I556">
        <v>0</v>
      </c>
      <c r="J556" t="s">
        <v>14</v>
      </c>
    </row>
    <row r="557" spans="1:10">
      <c r="A557">
        <v>556</v>
      </c>
      <c r="B557">
        <v>235</v>
      </c>
      <c r="C557" s="1">
        <v>31632</v>
      </c>
      <c r="D557" s="1">
        <v>31996</v>
      </c>
      <c r="E557">
        <v>0</v>
      </c>
      <c r="F557" t="s">
        <v>11</v>
      </c>
      <c r="G557" t="s">
        <v>12</v>
      </c>
      <c r="H557" t="b">
        <v>0</v>
      </c>
      <c r="I557">
        <v>0</v>
      </c>
      <c r="J557" t="s">
        <v>14</v>
      </c>
    </row>
    <row r="558" spans="1:10">
      <c r="A558">
        <v>557</v>
      </c>
      <c r="B558">
        <v>236</v>
      </c>
      <c r="C558" s="1">
        <v>31659</v>
      </c>
      <c r="D558" s="1">
        <v>32023</v>
      </c>
      <c r="E558">
        <v>0</v>
      </c>
      <c r="F558" t="s">
        <v>11</v>
      </c>
      <c r="G558" t="s">
        <v>12</v>
      </c>
      <c r="H558" t="b">
        <v>0</v>
      </c>
      <c r="I558">
        <v>0</v>
      </c>
      <c r="J558" t="s">
        <v>14</v>
      </c>
    </row>
    <row r="559" spans="1:10">
      <c r="A559">
        <v>558</v>
      </c>
      <c r="B559">
        <v>237</v>
      </c>
      <c r="C559" s="1">
        <v>31758</v>
      </c>
      <c r="D559" s="1">
        <v>32122</v>
      </c>
      <c r="E559">
        <v>0</v>
      </c>
      <c r="F559" t="s">
        <v>11</v>
      </c>
      <c r="G559" t="s">
        <v>12</v>
      </c>
      <c r="H559" t="b">
        <v>0</v>
      </c>
      <c r="I559">
        <v>0</v>
      </c>
      <c r="J559" t="s">
        <v>14</v>
      </c>
    </row>
    <row r="560" spans="1:10">
      <c r="A560">
        <v>559</v>
      </c>
      <c r="B560">
        <v>238</v>
      </c>
      <c r="C560" s="1">
        <v>32182</v>
      </c>
      <c r="D560" s="1">
        <v>32547</v>
      </c>
      <c r="E560">
        <v>0</v>
      </c>
      <c r="F560" t="s">
        <v>11</v>
      </c>
      <c r="G560" t="s">
        <v>12</v>
      </c>
      <c r="H560" t="b">
        <v>0</v>
      </c>
      <c r="I560">
        <v>0</v>
      </c>
      <c r="J560" t="s">
        <v>14</v>
      </c>
    </row>
    <row r="561" spans="1:10">
      <c r="A561">
        <v>560</v>
      </c>
      <c r="B561">
        <v>239</v>
      </c>
      <c r="D561" s="1">
        <v>32567</v>
      </c>
      <c r="E561">
        <v>0</v>
      </c>
      <c r="F561" t="s">
        <v>11</v>
      </c>
      <c r="G561" t="s">
        <v>12</v>
      </c>
      <c r="H561" t="b">
        <v>0</v>
      </c>
      <c r="I561">
        <v>0</v>
      </c>
      <c r="J561" t="s">
        <v>14</v>
      </c>
    </row>
    <row r="562" spans="1:10">
      <c r="A562">
        <v>561</v>
      </c>
      <c r="B562">
        <v>240</v>
      </c>
      <c r="C562" s="1">
        <v>32946</v>
      </c>
      <c r="D562" s="1">
        <v>33310</v>
      </c>
      <c r="E562">
        <v>0</v>
      </c>
      <c r="F562" t="s">
        <v>11</v>
      </c>
      <c r="G562" t="s">
        <v>12</v>
      </c>
      <c r="H562" t="b">
        <v>0</v>
      </c>
      <c r="I562">
        <v>0</v>
      </c>
      <c r="J562" t="s">
        <v>307</v>
      </c>
    </row>
    <row r="563" spans="1:10">
      <c r="A563">
        <v>562</v>
      </c>
      <c r="B563">
        <v>241</v>
      </c>
      <c r="C563" s="1">
        <v>32279</v>
      </c>
      <c r="D563" s="1">
        <v>32643</v>
      </c>
      <c r="E563">
        <v>0</v>
      </c>
      <c r="F563" t="s">
        <v>11</v>
      </c>
      <c r="G563" t="s">
        <v>12</v>
      </c>
      <c r="H563" t="b">
        <v>0</v>
      </c>
      <c r="I563">
        <v>0</v>
      </c>
      <c r="J563" t="s">
        <v>14</v>
      </c>
    </row>
    <row r="564" spans="1:10">
      <c r="A564">
        <v>563</v>
      </c>
      <c r="B564">
        <v>241</v>
      </c>
      <c r="C564" s="1">
        <v>32279</v>
      </c>
      <c r="D564" s="1">
        <v>32643</v>
      </c>
      <c r="E564">
        <v>0</v>
      </c>
      <c r="F564" t="s">
        <v>11</v>
      </c>
      <c r="G564" t="s">
        <v>12</v>
      </c>
      <c r="H564" t="b">
        <v>0</v>
      </c>
      <c r="I564">
        <v>0</v>
      </c>
      <c r="J564" t="s">
        <v>14</v>
      </c>
    </row>
    <row r="565" spans="1:10">
      <c r="A565">
        <v>564</v>
      </c>
      <c r="B565">
        <v>241</v>
      </c>
      <c r="D565" s="1">
        <v>32401</v>
      </c>
      <c r="E565">
        <v>0</v>
      </c>
      <c r="F565" t="s">
        <v>11</v>
      </c>
      <c r="G565" t="s">
        <v>12</v>
      </c>
      <c r="H565" t="b">
        <v>0</v>
      </c>
      <c r="I565">
        <v>0</v>
      </c>
      <c r="J565" t="s">
        <v>14</v>
      </c>
    </row>
    <row r="566" spans="1:10">
      <c r="A566">
        <v>565</v>
      </c>
      <c r="B566">
        <v>241</v>
      </c>
      <c r="D566" s="1">
        <v>32282</v>
      </c>
      <c r="E566">
        <v>0</v>
      </c>
      <c r="F566" t="s">
        <v>11</v>
      </c>
      <c r="G566" t="s">
        <v>12</v>
      </c>
      <c r="H566" t="b">
        <v>0</v>
      </c>
      <c r="I566">
        <v>0</v>
      </c>
      <c r="J566" t="s">
        <v>14</v>
      </c>
    </row>
    <row r="567" spans="1:10">
      <c r="A567">
        <v>566</v>
      </c>
      <c r="B567">
        <v>241</v>
      </c>
      <c r="D567" s="1">
        <v>32706</v>
      </c>
      <c r="E567">
        <v>0</v>
      </c>
      <c r="F567" t="s">
        <v>11</v>
      </c>
      <c r="G567" t="s">
        <v>12</v>
      </c>
      <c r="H567" t="b">
        <v>0</v>
      </c>
      <c r="I567">
        <v>0</v>
      </c>
      <c r="J567" t="s">
        <v>14</v>
      </c>
    </row>
    <row r="568" spans="1:10">
      <c r="A568">
        <v>567</v>
      </c>
      <c r="B568">
        <v>241</v>
      </c>
      <c r="C568" s="1">
        <v>32443</v>
      </c>
      <c r="D568" s="1">
        <v>32807</v>
      </c>
      <c r="E568">
        <v>0</v>
      </c>
      <c r="F568" t="s">
        <v>11</v>
      </c>
      <c r="G568" t="s">
        <v>12</v>
      </c>
      <c r="H568" t="b">
        <v>0</v>
      </c>
      <c r="I568">
        <v>0</v>
      </c>
      <c r="J568" t="s">
        <v>14</v>
      </c>
    </row>
    <row r="569" spans="1:10">
      <c r="A569">
        <v>568</v>
      </c>
      <c r="B569">
        <v>241</v>
      </c>
      <c r="C569" s="1">
        <v>32773</v>
      </c>
      <c r="D569" s="1">
        <v>33137</v>
      </c>
      <c r="E569">
        <v>0</v>
      </c>
      <c r="F569" t="s">
        <v>11</v>
      </c>
      <c r="G569" t="s">
        <v>12</v>
      </c>
      <c r="H569" t="b">
        <v>0</v>
      </c>
      <c r="I569">
        <v>0</v>
      </c>
      <c r="J569" t="s">
        <v>14</v>
      </c>
    </row>
    <row r="570" spans="1:10">
      <c r="A570">
        <v>569</v>
      </c>
      <c r="B570">
        <v>241</v>
      </c>
      <c r="C570" s="1">
        <v>32759</v>
      </c>
      <c r="D570" s="1">
        <v>33123</v>
      </c>
      <c r="E570">
        <v>0</v>
      </c>
      <c r="F570" t="s">
        <v>11</v>
      </c>
      <c r="G570" t="s">
        <v>12</v>
      </c>
      <c r="H570" t="b">
        <v>0</v>
      </c>
      <c r="I570">
        <v>0</v>
      </c>
      <c r="J570" t="s">
        <v>14</v>
      </c>
    </row>
    <row r="571" spans="1:10">
      <c r="A571">
        <v>570</v>
      </c>
      <c r="B571">
        <v>241</v>
      </c>
      <c r="C571" s="1">
        <v>32759</v>
      </c>
      <c r="D571" s="1">
        <v>33123</v>
      </c>
      <c r="E571">
        <v>0</v>
      </c>
      <c r="F571" t="s">
        <v>11</v>
      </c>
      <c r="G571" t="s">
        <v>12</v>
      </c>
      <c r="H571" t="b">
        <v>0</v>
      </c>
      <c r="I571">
        <v>0</v>
      </c>
      <c r="J571" t="s">
        <v>14</v>
      </c>
    </row>
    <row r="572" spans="1:10">
      <c r="A572">
        <v>571</v>
      </c>
      <c r="B572">
        <v>241</v>
      </c>
      <c r="D572" s="1">
        <v>32017</v>
      </c>
      <c r="E572">
        <v>0</v>
      </c>
      <c r="F572" t="s">
        <v>11</v>
      </c>
      <c r="G572" t="s">
        <v>12</v>
      </c>
      <c r="H572" t="b">
        <v>0</v>
      </c>
      <c r="I572">
        <v>0</v>
      </c>
      <c r="J572" t="s">
        <v>14</v>
      </c>
    </row>
    <row r="573" spans="1:10">
      <c r="A573">
        <v>572</v>
      </c>
      <c r="B573">
        <v>241</v>
      </c>
      <c r="D573" s="1">
        <v>32017</v>
      </c>
      <c r="E573">
        <v>0</v>
      </c>
      <c r="F573" t="s">
        <v>11</v>
      </c>
      <c r="G573" t="s">
        <v>12</v>
      </c>
      <c r="H573" t="b">
        <v>0</v>
      </c>
      <c r="I573">
        <v>0</v>
      </c>
      <c r="J573" t="s">
        <v>14</v>
      </c>
    </row>
    <row r="574" spans="1:10">
      <c r="A574">
        <v>573</v>
      </c>
      <c r="B574">
        <v>241</v>
      </c>
      <c r="C574" s="1">
        <v>35558</v>
      </c>
      <c r="D574" s="1">
        <v>35922</v>
      </c>
      <c r="E574">
        <v>0</v>
      </c>
      <c r="F574" t="s">
        <v>11</v>
      </c>
      <c r="G574" t="s">
        <v>12</v>
      </c>
      <c r="H574" t="b">
        <v>0</v>
      </c>
      <c r="I574">
        <v>0</v>
      </c>
      <c r="J574" t="s">
        <v>308</v>
      </c>
    </row>
    <row r="575" spans="1:10">
      <c r="A575">
        <v>574</v>
      </c>
      <c r="B575">
        <v>241</v>
      </c>
      <c r="C575" s="1">
        <v>32120</v>
      </c>
      <c r="D575" s="1">
        <v>32485</v>
      </c>
      <c r="E575">
        <v>0</v>
      </c>
      <c r="F575" t="s">
        <v>11</v>
      </c>
      <c r="G575" t="s">
        <v>12</v>
      </c>
      <c r="H575" t="b">
        <v>0</v>
      </c>
      <c r="I575">
        <v>0</v>
      </c>
      <c r="J575" t="s">
        <v>14</v>
      </c>
    </row>
    <row r="576" spans="1:10">
      <c r="A576">
        <v>575</v>
      </c>
      <c r="B576">
        <v>241</v>
      </c>
      <c r="C576" s="1">
        <v>32120</v>
      </c>
      <c r="D576" s="1">
        <v>32485</v>
      </c>
      <c r="E576">
        <v>0</v>
      </c>
      <c r="F576" t="s">
        <v>11</v>
      </c>
      <c r="G576" t="s">
        <v>12</v>
      </c>
      <c r="H576" t="b">
        <v>0</v>
      </c>
      <c r="I576">
        <v>0</v>
      </c>
      <c r="J576" t="s">
        <v>14</v>
      </c>
    </row>
    <row r="577" spans="1:10">
      <c r="A577">
        <v>576</v>
      </c>
      <c r="B577">
        <v>241</v>
      </c>
      <c r="C577" s="1">
        <v>32120</v>
      </c>
      <c r="D577" s="1">
        <v>32485</v>
      </c>
      <c r="E577">
        <v>0</v>
      </c>
      <c r="F577" t="s">
        <v>11</v>
      </c>
      <c r="G577" t="s">
        <v>12</v>
      </c>
      <c r="H577" t="b">
        <v>0</v>
      </c>
      <c r="I577">
        <v>0</v>
      </c>
      <c r="J577" t="s">
        <v>14</v>
      </c>
    </row>
    <row r="578" spans="1:10">
      <c r="A578">
        <v>577</v>
      </c>
      <c r="B578">
        <v>241</v>
      </c>
      <c r="C578" s="1">
        <v>32120</v>
      </c>
      <c r="D578" s="1">
        <v>32485</v>
      </c>
      <c r="E578">
        <v>0</v>
      </c>
      <c r="F578" t="s">
        <v>11</v>
      </c>
      <c r="G578" t="s">
        <v>12</v>
      </c>
      <c r="H578" t="b">
        <v>0</v>
      </c>
      <c r="I578">
        <v>0</v>
      </c>
      <c r="J578" t="s">
        <v>14</v>
      </c>
    </row>
    <row r="579" spans="1:10">
      <c r="A579">
        <v>578</v>
      </c>
      <c r="B579">
        <v>241</v>
      </c>
      <c r="C579" s="1">
        <v>32120</v>
      </c>
      <c r="D579" s="1">
        <v>32485</v>
      </c>
      <c r="E579">
        <v>0</v>
      </c>
      <c r="F579" t="s">
        <v>11</v>
      </c>
      <c r="G579" t="s">
        <v>12</v>
      </c>
      <c r="H579" t="b">
        <v>0</v>
      </c>
      <c r="I579">
        <v>0</v>
      </c>
      <c r="J579" t="s">
        <v>14</v>
      </c>
    </row>
    <row r="580" spans="1:10">
      <c r="A580">
        <v>579</v>
      </c>
      <c r="B580">
        <v>241</v>
      </c>
      <c r="C580" s="1">
        <v>32157</v>
      </c>
      <c r="D580" s="1">
        <v>32522</v>
      </c>
      <c r="E580">
        <v>0</v>
      </c>
      <c r="F580" t="s">
        <v>11</v>
      </c>
      <c r="G580" t="s">
        <v>12</v>
      </c>
      <c r="H580" t="b">
        <v>0</v>
      </c>
      <c r="I580">
        <v>0</v>
      </c>
      <c r="J580" t="s">
        <v>14</v>
      </c>
    </row>
    <row r="581" spans="1:10">
      <c r="A581">
        <v>580</v>
      </c>
      <c r="B581">
        <v>241</v>
      </c>
      <c r="C581" s="1">
        <v>32157</v>
      </c>
      <c r="D581" s="1">
        <v>32522</v>
      </c>
      <c r="E581">
        <v>0</v>
      </c>
      <c r="F581" t="s">
        <v>11</v>
      </c>
      <c r="G581" t="s">
        <v>12</v>
      </c>
      <c r="H581" t="b">
        <v>0</v>
      </c>
      <c r="I581">
        <v>0</v>
      </c>
      <c r="J581" t="s">
        <v>14</v>
      </c>
    </row>
    <row r="582" spans="1:10">
      <c r="A582">
        <v>581</v>
      </c>
      <c r="B582">
        <v>241</v>
      </c>
      <c r="C582" s="1">
        <v>31565</v>
      </c>
      <c r="D582" s="1">
        <v>31929</v>
      </c>
      <c r="E582">
        <v>0</v>
      </c>
      <c r="F582" t="s">
        <v>11</v>
      </c>
      <c r="G582" t="s">
        <v>12</v>
      </c>
      <c r="H582" t="b">
        <v>0</v>
      </c>
      <c r="I582">
        <v>0</v>
      </c>
      <c r="J582" t="s">
        <v>309</v>
      </c>
    </row>
    <row r="583" spans="1:10">
      <c r="A583">
        <v>582</v>
      </c>
      <c r="B583">
        <v>241</v>
      </c>
      <c r="D583" s="1">
        <v>32574</v>
      </c>
      <c r="E583">
        <v>0</v>
      </c>
      <c r="F583" t="s">
        <v>11</v>
      </c>
      <c r="G583" t="s">
        <v>12</v>
      </c>
      <c r="H583" t="b">
        <v>0</v>
      </c>
      <c r="I583">
        <v>0</v>
      </c>
      <c r="J583" t="s">
        <v>14</v>
      </c>
    </row>
    <row r="584" spans="1:10">
      <c r="A584">
        <v>583</v>
      </c>
      <c r="B584">
        <v>241</v>
      </c>
      <c r="C584" s="1">
        <v>31565</v>
      </c>
      <c r="D584" s="1">
        <v>31929</v>
      </c>
      <c r="E584">
        <v>0</v>
      </c>
      <c r="F584" t="s">
        <v>11</v>
      </c>
      <c r="G584" t="s">
        <v>12</v>
      </c>
      <c r="H584" t="b">
        <v>0</v>
      </c>
      <c r="I584">
        <v>0</v>
      </c>
      <c r="J584" t="s">
        <v>310</v>
      </c>
    </row>
    <row r="585" spans="1:10">
      <c r="A585">
        <v>584</v>
      </c>
      <c r="B585">
        <v>241</v>
      </c>
      <c r="C585" s="1">
        <v>31565</v>
      </c>
      <c r="D585" s="1">
        <v>31929</v>
      </c>
      <c r="E585">
        <v>0</v>
      </c>
      <c r="F585" t="s">
        <v>11</v>
      </c>
      <c r="G585" t="s">
        <v>12</v>
      </c>
      <c r="H585" t="b">
        <v>0</v>
      </c>
      <c r="I585">
        <v>0</v>
      </c>
      <c r="J585" t="s">
        <v>311</v>
      </c>
    </row>
    <row r="586" spans="1:10">
      <c r="A586">
        <v>585</v>
      </c>
      <c r="B586">
        <v>241</v>
      </c>
      <c r="C586" s="1">
        <v>31565</v>
      </c>
      <c r="D586" s="1">
        <v>31929</v>
      </c>
      <c r="E586">
        <v>0</v>
      </c>
      <c r="F586" t="s">
        <v>11</v>
      </c>
      <c r="G586" t="s">
        <v>12</v>
      </c>
      <c r="H586" t="b">
        <v>0</v>
      </c>
      <c r="I586">
        <v>0</v>
      </c>
      <c r="J586" t="s">
        <v>312</v>
      </c>
    </row>
    <row r="587" spans="1:10">
      <c r="A587">
        <v>586</v>
      </c>
      <c r="B587">
        <v>241</v>
      </c>
      <c r="C587" s="1">
        <v>31565</v>
      </c>
      <c r="D587" s="1">
        <v>31929</v>
      </c>
      <c r="E587">
        <v>0</v>
      </c>
      <c r="F587" t="s">
        <v>11</v>
      </c>
      <c r="G587" t="s">
        <v>12</v>
      </c>
      <c r="H587" t="b">
        <v>0</v>
      </c>
      <c r="I587">
        <v>0</v>
      </c>
      <c r="J587" t="s">
        <v>313</v>
      </c>
    </row>
    <row r="588" spans="1:10">
      <c r="A588">
        <v>587</v>
      </c>
      <c r="B588">
        <v>241</v>
      </c>
      <c r="C588" s="1">
        <v>34221</v>
      </c>
      <c r="D588" s="1">
        <v>34585</v>
      </c>
      <c r="E588">
        <v>0</v>
      </c>
      <c r="F588" t="s">
        <v>11</v>
      </c>
      <c r="G588" t="s">
        <v>12</v>
      </c>
      <c r="H588" t="b">
        <v>0</v>
      </c>
      <c r="I588">
        <v>0</v>
      </c>
      <c r="J588" t="s">
        <v>314</v>
      </c>
    </row>
    <row r="589" spans="1:10">
      <c r="A589">
        <v>588</v>
      </c>
      <c r="B589">
        <v>241</v>
      </c>
      <c r="C589" s="1">
        <v>34221</v>
      </c>
      <c r="D589" s="1">
        <v>34585</v>
      </c>
      <c r="E589">
        <v>0</v>
      </c>
      <c r="F589" t="s">
        <v>11</v>
      </c>
      <c r="G589" t="s">
        <v>12</v>
      </c>
      <c r="H589" t="b">
        <v>0</v>
      </c>
      <c r="I589">
        <v>0</v>
      </c>
      <c r="J589" t="s">
        <v>315</v>
      </c>
    </row>
    <row r="590" spans="1:10">
      <c r="A590">
        <v>589</v>
      </c>
      <c r="B590">
        <v>241</v>
      </c>
      <c r="C590" s="1">
        <v>34221</v>
      </c>
      <c r="D590" s="1">
        <v>34585</v>
      </c>
      <c r="E590">
        <v>0</v>
      </c>
      <c r="F590" t="s">
        <v>11</v>
      </c>
      <c r="G590" t="s">
        <v>12</v>
      </c>
      <c r="H590" t="b">
        <v>0</v>
      </c>
      <c r="I590">
        <v>0</v>
      </c>
      <c r="J590" t="s">
        <v>315</v>
      </c>
    </row>
    <row r="591" spans="1:10">
      <c r="A591">
        <v>590</v>
      </c>
      <c r="B591">
        <v>241</v>
      </c>
      <c r="C591" s="1">
        <v>34772</v>
      </c>
      <c r="D591" s="1">
        <v>35137</v>
      </c>
      <c r="E591">
        <v>0</v>
      </c>
      <c r="F591" t="s">
        <v>11</v>
      </c>
      <c r="G591" t="s">
        <v>12</v>
      </c>
      <c r="H591" t="b">
        <v>0</v>
      </c>
      <c r="I591">
        <v>0</v>
      </c>
      <c r="J591" t="s">
        <v>316</v>
      </c>
    </row>
    <row r="592" spans="1:10">
      <c r="A592">
        <v>591</v>
      </c>
      <c r="B592">
        <v>241</v>
      </c>
      <c r="C592" s="1">
        <v>34775</v>
      </c>
      <c r="D592" s="1">
        <v>35140</v>
      </c>
      <c r="E592">
        <v>0</v>
      </c>
      <c r="F592" t="s">
        <v>11</v>
      </c>
      <c r="G592" t="s">
        <v>12</v>
      </c>
      <c r="H592" t="b">
        <v>0</v>
      </c>
      <c r="I592">
        <v>0</v>
      </c>
      <c r="J592" t="s">
        <v>317</v>
      </c>
    </row>
    <row r="593" spans="1:10">
      <c r="A593">
        <v>592</v>
      </c>
      <c r="B593">
        <v>241</v>
      </c>
      <c r="C593" s="1">
        <v>34775</v>
      </c>
      <c r="D593" s="1">
        <v>35140</v>
      </c>
      <c r="E593">
        <v>0</v>
      </c>
      <c r="F593" t="s">
        <v>11</v>
      </c>
      <c r="G593" t="s">
        <v>12</v>
      </c>
      <c r="H593" t="b">
        <v>0</v>
      </c>
      <c r="I593">
        <v>0</v>
      </c>
      <c r="J593" t="s">
        <v>318</v>
      </c>
    </row>
    <row r="594" spans="1:10">
      <c r="A594">
        <v>593</v>
      </c>
      <c r="B594">
        <v>241</v>
      </c>
      <c r="C594" s="1">
        <v>34775</v>
      </c>
      <c r="D594" s="1">
        <v>35140</v>
      </c>
      <c r="E594">
        <v>0</v>
      </c>
      <c r="F594" t="s">
        <v>11</v>
      </c>
      <c r="G594" t="s">
        <v>12</v>
      </c>
      <c r="H594" t="b">
        <v>0</v>
      </c>
      <c r="I594">
        <v>0</v>
      </c>
      <c r="J594" t="s">
        <v>319</v>
      </c>
    </row>
    <row r="595" spans="1:10">
      <c r="A595">
        <v>594</v>
      </c>
      <c r="B595">
        <v>241</v>
      </c>
      <c r="C595" s="1">
        <v>34775</v>
      </c>
      <c r="D595" s="1">
        <v>35140</v>
      </c>
      <c r="E595">
        <v>0</v>
      </c>
      <c r="F595" t="s">
        <v>11</v>
      </c>
      <c r="G595" t="s">
        <v>12</v>
      </c>
      <c r="H595" t="b">
        <v>0</v>
      </c>
      <c r="I595">
        <v>0</v>
      </c>
      <c r="J595" t="s">
        <v>320</v>
      </c>
    </row>
    <row r="596" spans="1:10">
      <c r="A596">
        <v>595</v>
      </c>
      <c r="B596">
        <v>241</v>
      </c>
      <c r="C596" s="1">
        <v>35417</v>
      </c>
      <c r="D596" s="1">
        <v>35781</v>
      </c>
      <c r="F596" t="s">
        <v>11</v>
      </c>
      <c r="G596" t="s">
        <v>12</v>
      </c>
      <c r="H596" t="b">
        <v>0</v>
      </c>
      <c r="I596">
        <v>0</v>
      </c>
      <c r="J596" t="s">
        <v>321</v>
      </c>
    </row>
    <row r="597" spans="1:10">
      <c r="A597">
        <v>596</v>
      </c>
      <c r="B597">
        <v>241</v>
      </c>
      <c r="C597" s="1">
        <v>35626</v>
      </c>
      <c r="D597" s="1">
        <v>35990</v>
      </c>
      <c r="F597" t="s">
        <v>11</v>
      </c>
      <c r="G597" t="s">
        <v>12</v>
      </c>
      <c r="H597" t="b">
        <v>0</v>
      </c>
      <c r="I597">
        <v>0</v>
      </c>
      <c r="J597" t="s">
        <v>322</v>
      </c>
    </row>
    <row r="598" spans="1:10">
      <c r="A598">
        <v>597</v>
      </c>
      <c r="B598">
        <v>241</v>
      </c>
      <c r="C598" s="1">
        <v>35780</v>
      </c>
      <c r="D598" s="1">
        <v>36144</v>
      </c>
      <c r="F598" t="s">
        <v>11</v>
      </c>
      <c r="G598" t="s">
        <v>12</v>
      </c>
      <c r="H598" t="b">
        <v>0</v>
      </c>
      <c r="I598">
        <v>0</v>
      </c>
      <c r="J598" t="s">
        <v>323</v>
      </c>
    </row>
    <row r="599" spans="1:10">
      <c r="A599">
        <v>598</v>
      </c>
      <c r="B599">
        <v>241</v>
      </c>
      <c r="C599" s="1">
        <v>36480</v>
      </c>
      <c r="D599" s="1">
        <v>36845</v>
      </c>
      <c r="F599" t="s">
        <v>11</v>
      </c>
      <c r="G599" t="s">
        <v>12</v>
      </c>
      <c r="H599" t="b">
        <v>0</v>
      </c>
      <c r="I599">
        <v>0</v>
      </c>
      <c r="J599" t="s">
        <v>324</v>
      </c>
    </row>
    <row r="600" spans="1:10">
      <c r="A600">
        <v>599</v>
      </c>
      <c r="B600">
        <v>242</v>
      </c>
      <c r="C600" s="1">
        <v>31643</v>
      </c>
      <c r="D600" s="1">
        <v>32007</v>
      </c>
      <c r="E600">
        <v>0</v>
      </c>
      <c r="F600" t="s">
        <v>11</v>
      </c>
      <c r="G600" t="s">
        <v>12</v>
      </c>
      <c r="H600" t="b">
        <v>0</v>
      </c>
      <c r="I600">
        <v>0</v>
      </c>
      <c r="J600" t="s">
        <v>14</v>
      </c>
    </row>
    <row r="601" spans="1:10">
      <c r="A601">
        <v>600</v>
      </c>
      <c r="B601">
        <v>243</v>
      </c>
      <c r="C601" s="1">
        <v>31882</v>
      </c>
      <c r="D601" s="1">
        <v>32247</v>
      </c>
      <c r="E601">
        <v>0</v>
      </c>
      <c r="F601" t="s">
        <v>11</v>
      </c>
      <c r="G601" t="s">
        <v>12</v>
      </c>
      <c r="H601" t="b">
        <v>0</v>
      </c>
      <c r="I601">
        <v>0</v>
      </c>
      <c r="J601" t="s">
        <v>14</v>
      </c>
    </row>
    <row r="602" spans="1:10">
      <c r="A602">
        <v>601</v>
      </c>
      <c r="B602">
        <v>244</v>
      </c>
      <c r="C602" s="1">
        <v>32350</v>
      </c>
      <c r="D602" s="1">
        <v>33171</v>
      </c>
      <c r="E602">
        <v>0</v>
      </c>
      <c r="F602" t="s">
        <v>11</v>
      </c>
      <c r="G602" t="s">
        <v>12</v>
      </c>
      <c r="H602" t="b">
        <v>0</v>
      </c>
      <c r="I602">
        <v>0</v>
      </c>
      <c r="J602" t="s">
        <v>14</v>
      </c>
    </row>
    <row r="603" spans="1:10">
      <c r="A603">
        <v>602</v>
      </c>
      <c r="B603">
        <v>245</v>
      </c>
      <c r="C603" s="1">
        <v>33094</v>
      </c>
      <c r="D603" s="1">
        <v>33458</v>
      </c>
      <c r="E603">
        <v>105</v>
      </c>
      <c r="F603" t="s">
        <v>11</v>
      </c>
      <c r="G603" t="s">
        <v>12</v>
      </c>
      <c r="H603" t="b">
        <v>0</v>
      </c>
      <c r="I603">
        <v>0</v>
      </c>
      <c r="J603" t="s">
        <v>325</v>
      </c>
    </row>
    <row r="604" spans="1:10">
      <c r="A604">
        <v>603</v>
      </c>
      <c r="B604">
        <v>245</v>
      </c>
      <c r="C604" s="1">
        <v>33094</v>
      </c>
      <c r="D604" s="1">
        <v>33458</v>
      </c>
      <c r="E604">
        <v>105</v>
      </c>
      <c r="F604" t="s">
        <v>11</v>
      </c>
      <c r="G604" t="s">
        <v>12</v>
      </c>
      <c r="H604" t="b">
        <v>0</v>
      </c>
      <c r="I604">
        <v>0</v>
      </c>
      <c r="J604" t="s">
        <v>326</v>
      </c>
    </row>
    <row r="605" spans="1:10">
      <c r="A605">
        <v>604</v>
      </c>
      <c r="B605">
        <v>245</v>
      </c>
      <c r="C605" s="1">
        <v>31964</v>
      </c>
      <c r="D605" s="1">
        <v>32329</v>
      </c>
      <c r="E605">
        <v>0</v>
      </c>
      <c r="F605" t="s">
        <v>11</v>
      </c>
      <c r="G605" t="s">
        <v>12</v>
      </c>
      <c r="H605" t="b">
        <v>0</v>
      </c>
      <c r="I605">
        <v>0</v>
      </c>
      <c r="J605" t="s">
        <v>14</v>
      </c>
    </row>
    <row r="606" spans="1:10">
      <c r="A606">
        <v>605</v>
      </c>
      <c r="B606">
        <v>245</v>
      </c>
      <c r="C606" s="1">
        <v>31964</v>
      </c>
      <c r="D606" s="1">
        <v>32329</v>
      </c>
      <c r="E606">
        <v>0</v>
      </c>
      <c r="F606" t="s">
        <v>11</v>
      </c>
      <c r="G606" t="s">
        <v>12</v>
      </c>
      <c r="H606" t="b">
        <v>0</v>
      </c>
      <c r="I606">
        <v>0</v>
      </c>
      <c r="J606" t="s">
        <v>14</v>
      </c>
    </row>
    <row r="607" spans="1:10">
      <c r="A607">
        <v>606</v>
      </c>
      <c r="B607">
        <v>246</v>
      </c>
      <c r="C607" s="1">
        <v>32605</v>
      </c>
      <c r="D607" s="1">
        <v>32969</v>
      </c>
      <c r="E607">
        <v>0</v>
      </c>
      <c r="F607" t="s">
        <v>11</v>
      </c>
      <c r="G607" t="s">
        <v>12</v>
      </c>
      <c r="H607" t="b">
        <v>0</v>
      </c>
      <c r="I607">
        <v>0</v>
      </c>
      <c r="J607" t="s">
        <v>14</v>
      </c>
    </row>
    <row r="608" spans="1:10">
      <c r="A608">
        <v>607</v>
      </c>
      <c r="B608">
        <v>246</v>
      </c>
      <c r="C608" s="1">
        <v>32598</v>
      </c>
      <c r="D608" s="1">
        <v>32962</v>
      </c>
      <c r="E608">
        <v>0</v>
      </c>
      <c r="F608" t="s">
        <v>11</v>
      </c>
      <c r="G608" t="s">
        <v>12</v>
      </c>
      <c r="H608" t="b">
        <v>0</v>
      </c>
      <c r="I608">
        <v>0</v>
      </c>
      <c r="J608" t="s">
        <v>14</v>
      </c>
    </row>
    <row r="609" spans="1:10">
      <c r="A609">
        <v>608</v>
      </c>
      <c r="B609">
        <v>247</v>
      </c>
      <c r="C609" s="1">
        <v>32170</v>
      </c>
      <c r="D609" s="1">
        <v>32535</v>
      </c>
      <c r="E609">
        <v>0</v>
      </c>
      <c r="F609" t="s">
        <v>11</v>
      </c>
      <c r="G609" t="s">
        <v>12</v>
      </c>
      <c r="H609" t="b">
        <v>0</v>
      </c>
      <c r="I609">
        <v>0</v>
      </c>
      <c r="J609" t="s">
        <v>14</v>
      </c>
    </row>
    <row r="610" spans="1:10">
      <c r="A610">
        <v>609</v>
      </c>
      <c r="B610">
        <v>248</v>
      </c>
      <c r="C610" s="1">
        <v>33459</v>
      </c>
      <c r="D610" s="1">
        <v>33824</v>
      </c>
      <c r="E610">
        <v>95</v>
      </c>
      <c r="F610" t="s">
        <v>11</v>
      </c>
      <c r="G610" t="s">
        <v>12</v>
      </c>
      <c r="H610" t="b">
        <v>0</v>
      </c>
      <c r="I610">
        <v>0</v>
      </c>
      <c r="J610" t="s">
        <v>327</v>
      </c>
    </row>
    <row r="611" spans="1:10">
      <c r="A611">
        <v>610</v>
      </c>
      <c r="B611">
        <v>248</v>
      </c>
      <c r="C611" s="1">
        <v>33823</v>
      </c>
      <c r="D611" s="1">
        <v>34187</v>
      </c>
      <c r="E611">
        <v>105</v>
      </c>
      <c r="F611" t="s">
        <v>11</v>
      </c>
      <c r="G611" t="s">
        <v>12</v>
      </c>
      <c r="H611" t="b">
        <v>0</v>
      </c>
      <c r="I611">
        <v>0</v>
      </c>
      <c r="J611" t="s">
        <v>328</v>
      </c>
    </row>
    <row r="612" spans="1:10">
      <c r="A612">
        <v>611</v>
      </c>
      <c r="B612">
        <v>248</v>
      </c>
      <c r="C612" s="1">
        <v>33375</v>
      </c>
      <c r="D612" s="1">
        <v>33740</v>
      </c>
      <c r="E612">
        <v>95</v>
      </c>
      <c r="F612" t="s">
        <v>11</v>
      </c>
      <c r="G612" t="s">
        <v>12</v>
      </c>
      <c r="H612" t="b">
        <v>0</v>
      </c>
      <c r="I612">
        <v>0</v>
      </c>
      <c r="J612" t="s">
        <v>329</v>
      </c>
    </row>
    <row r="613" spans="1:10">
      <c r="A613">
        <v>612</v>
      </c>
      <c r="B613">
        <v>248</v>
      </c>
      <c r="C613" s="1">
        <v>32324</v>
      </c>
      <c r="D613" s="1">
        <v>32688</v>
      </c>
      <c r="E613">
        <v>0</v>
      </c>
      <c r="F613" t="s">
        <v>11</v>
      </c>
      <c r="G613" t="s">
        <v>12</v>
      </c>
      <c r="H613" t="b">
        <v>0</v>
      </c>
      <c r="I613">
        <v>0</v>
      </c>
      <c r="J613" t="s">
        <v>14</v>
      </c>
    </row>
    <row r="614" spans="1:10">
      <c r="A614">
        <v>613</v>
      </c>
      <c r="B614">
        <v>248</v>
      </c>
      <c r="C614" s="1">
        <v>33823</v>
      </c>
      <c r="D614" s="1">
        <v>34187</v>
      </c>
      <c r="E614">
        <v>105</v>
      </c>
      <c r="F614" t="s">
        <v>11</v>
      </c>
      <c r="G614" t="s">
        <v>12</v>
      </c>
      <c r="H614" t="b">
        <v>0</v>
      </c>
      <c r="I614">
        <v>0</v>
      </c>
      <c r="J614" t="s">
        <v>330</v>
      </c>
    </row>
    <row r="615" spans="1:10">
      <c r="A615">
        <v>614</v>
      </c>
      <c r="B615">
        <v>249</v>
      </c>
      <c r="C615" s="1">
        <v>31687</v>
      </c>
      <c r="D615" s="1">
        <v>33186</v>
      </c>
      <c r="E615">
        <v>0</v>
      </c>
      <c r="F615" t="s">
        <v>11</v>
      </c>
      <c r="G615" t="s">
        <v>12</v>
      </c>
      <c r="H615" t="b">
        <v>0</v>
      </c>
      <c r="I615">
        <v>0</v>
      </c>
      <c r="J615" t="s">
        <v>14</v>
      </c>
    </row>
    <row r="616" spans="1:10">
      <c r="A616">
        <v>615</v>
      </c>
      <c r="B616">
        <v>249</v>
      </c>
      <c r="C616" s="1">
        <v>33568</v>
      </c>
      <c r="D616" s="1">
        <v>33933</v>
      </c>
      <c r="E616">
        <v>0</v>
      </c>
      <c r="F616" t="s">
        <v>11</v>
      </c>
      <c r="G616" t="s">
        <v>12</v>
      </c>
      <c r="H616" t="b">
        <v>0</v>
      </c>
      <c r="I616">
        <v>0</v>
      </c>
      <c r="J616" t="s">
        <v>331</v>
      </c>
    </row>
    <row r="617" spans="1:10">
      <c r="A617">
        <v>616</v>
      </c>
      <c r="B617">
        <v>249</v>
      </c>
      <c r="C617" s="1">
        <v>33568</v>
      </c>
      <c r="D617" s="1">
        <v>33933</v>
      </c>
      <c r="E617">
        <v>0</v>
      </c>
      <c r="F617" t="s">
        <v>11</v>
      </c>
      <c r="G617" t="s">
        <v>12</v>
      </c>
      <c r="H617" t="b">
        <v>0</v>
      </c>
      <c r="I617">
        <v>0</v>
      </c>
      <c r="J617" t="s">
        <v>332</v>
      </c>
    </row>
    <row r="618" spans="1:10">
      <c r="A618">
        <v>617</v>
      </c>
      <c r="B618">
        <v>249</v>
      </c>
      <c r="C618" s="1">
        <v>33568</v>
      </c>
      <c r="D618" s="1">
        <v>33933</v>
      </c>
      <c r="E618">
        <v>0</v>
      </c>
      <c r="F618" t="s">
        <v>11</v>
      </c>
      <c r="G618" t="s">
        <v>12</v>
      </c>
      <c r="H618" t="b">
        <v>0</v>
      </c>
      <c r="I618">
        <v>0</v>
      </c>
      <c r="J618" t="s">
        <v>333</v>
      </c>
    </row>
    <row r="619" spans="1:10">
      <c r="A619">
        <v>618</v>
      </c>
      <c r="B619">
        <v>249</v>
      </c>
      <c r="C619" s="1">
        <v>33568</v>
      </c>
      <c r="D619" s="1">
        <v>33933</v>
      </c>
      <c r="E619">
        <v>0</v>
      </c>
      <c r="F619" t="s">
        <v>11</v>
      </c>
      <c r="G619" t="s">
        <v>12</v>
      </c>
      <c r="H619" t="b">
        <v>0</v>
      </c>
      <c r="I619">
        <v>0</v>
      </c>
      <c r="J619" t="s">
        <v>334</v>
      </c>
    </row>
    <row r="620" spans="1:10">
      <c r="A620">
        <v>619</v>
      </c>
      <c r="B620">
        <v>250</v>
      </c>
      <c r="C620" s="1">
        <v>32295</v>
      </c>
      <c r="D620" s="1">
        <v>32659</v>
      </c>
      <c r="E620">
        <v>0</v>
      </c>
      <c r="F620" t="s">
        <v>11</v>
      </c>
      <c r="G620" t="s">
        <v>12</v>
      </c>
      <c r="H620" t="b">
        <v>0</v>
      </c>
      <c r="I620">
        <v>0</v>
      </c>
      <c r="J620" t="s">
        <v>14</v>
      </c>
    </row>
    <row r="621" spans="1:10">
      <c r="A621">
        <v>620</v>
      </c>
      <c r="B621">
        <v>250</v>
      </c>
      <c r="C621" s="1">
        <v>33141</v>
      </c>
      <c r="D621" s="1">
        <v>33505</v>
      </c>
      <c r="E621">
        <v>0</v>
      </c>
      <c r="F621" t="s">
        <v>11</v>
      </c>
      <c r="G621" t="s">
        <v>12</v>
      </c>
      <c r="H621" t="b">
        <v>0</v>
      </c>
      <c r="I621">
        <v>0</v>
      </c>
      <c r="J621" t="s">
        <v>335</v>
      </c>
    </row>
    <row r="622" spans="1:10">
      <c r="A622">
        <v>621</v>
      </c>
      <c r="B622">
        <v>251</v>
      </c>
      <c r="C622" s="1">
        <v>31911</v>
      </c>
      <c r="D622" s="1">
        <v>32276</v>
      </c>
      <c r="E622">
        <v>0</v>
      </c>
      <c r="F622" t="s">
        <v>11</v>
      </c>
      <c r="G622" t="s">
        <v>12</v>
      </c>
      <c r="H622" t="b">
        <v>0</v>
      </c>
      <c r="I622">
        <v>0</v>
      </c>
      <c r="J622" t="s">
        <v>14</v>
      </c>
    </row>
    <row r="623" spans="1:10">
      <c r="A623">
        <v>622</v>
      </c>
      <c r="B623">
        <v>251</v>
      </c>
      <c r="C623" s="1">
        <v>31911</v>
      </c>
      <c r="D623" s="1">
        <v>32276</v>
      </c>
      <c r="E623">
        <v>0</v>
      </c>
      <c r="F623" t="s">
        <v>11</v>
      </c>
      <c r="G623" t="s">
        <v>12</v>
      </c>
      <c r="H623" t="b">
        <v>0</v>
      </c>
      <c r="I623">
        <v>0</v>
      </c>
      <c r="J623" t="s">
        <v>14</v>
      </c>
    </row>
    <row r="624" spans="1:10">
      <c r="A624">
        <v>623</v>
      </c>
      <c r="B624">
        <v>251</v>
      </c>
      <c r="C624" s="1">
        <v>31911</v>
      </c>
      <c r="D624" s="1">
        <v>32276</v>
      </c>
      <c r="E624">
        <v>0</v>
      </c>
      <c r="F624" t="s">
        <v>11</v>
      </c>
      <c r="G624" t="s">
        <v>12</v>
      </c>
      <c r="H624" t="b">
        <v>0</v>
      </c>
      <c r="I624">
        <v>0</v>
      </c>
      <c r="J624" t="s">
        <v>14</v>
      </c>
    </row>
    <row r="625" spans="1:10">
      <c r="A625">
        <v>624</v>
      </c>
      <c r="B625">
        <v>252</v>
      </c>
      <c r="C625" s="1">
        <v>33859</v>
      </c>
      <c r="D625" s="1">
        <v>34223</v>
      </c>
      <c r="E625">
        <v>95</v>
      </c>
      <c r="F625" t="s">
        <v>11</v>
      </c>
      <c r="G625" t="s">
        <v>12</v>
      </c>
      <c r="H625" t="b">
        <v>0</v>
      </c>
      <c r="I625">
        <v>0</v>
      </c>
      <c r="J625" t="s">
        <v>336</v>
      </c>
    </row>
    <row r="626" spans="1:10">
      <c r="A626">
        <v>625</v>
      </c>
      <c r="B626">
        <v>252</v>
      </c>
      <c r="C626" s="1">
        <v>33859</v>
      </c>
      <c r="D626" s="1">
        <v>34223</v>
      </c>
      <c r="E626">
        <v>95</v>
      </c>
      <c r="F626" t="s">
        <v>11</v>
      </c>
      <c r="G626" t="s">
        <v>12</v>
      </c>
      <c r="H626" t="b">
        <v>0</v>
      </c>
      <c r="I626">
        <v>0</v>
      </c>
      <c r="J626" t="s">
        <v>337</v>
      </c>
    </row>
    <row r="627" spans="1:10">
      <c r="A627">
        <v>626</v>
      </c>
      <c r="B627">
        <v>253</v>
      </c>
      <c r="D627" s="1">
        <v>35297</v>
      </c>
      <c r="E627">
        <v>0</v>
      </c>
      <c r="F627" t="s">
        <v>11</v>
      </c>
      <c r="G627" t="s">
        <v>12</v>
      </c>
      <c r="H627" t="b">
        <v>0</v>
      </c>
      <c r="I627">
        <v>0</v>
      </c>
      <c r="J627" t="s">
        <v>14</v>
      </c>
    </row>
    <row r="628" spans="1:10">
      <c r="A628">
        <v>627</v>
      </c>
      <c r="B628">
        <v>253</v>
      </c>
      <c r="C628" s="1">
        <v>34003</v>
      </c>
      <c r="D628" s="1">
        <v>35297</v>
      </c>
      <c r="E628">
        <v>0</v>
      </c>
      <c r="F628" t="s">
        <v>11</v>
      </c>
      <c r="G628" t="s">
        <v>12</v>
      </c>
      <c r="H628" t="b">
        <v>0</v>
      </c>
      <c r="I628">
        <v>0</v>
      </c>
      <c r="J628" t="s">
        <v>338</v>
      </c>
    </row>
    <row r="629" spans="1:10">
      <c r="A629">
        <v>628</v>
      </c>
      <c r="B629">
        <v>253</v>
      </c>
      <c r="C629" s="1">
        <v>35544</v>
      </c>
      <c r="D629" s="1">
        <v>36586</v>
      </c>
      <c r="F629" t="s">
        <v>11</v>
      </c>
      <c r="G629" t="s">
        <v>12</v>
      </c>
      <c r="H629" t="b">
        <v>0</v>
      </c>
      <c r="I629">
        <v>0</v>
      </c>
      <c r="J629" t="s">
        <v>29</v>
      </c>
    </row>
    <row r="630" spans="1:10">
      <c r="A630">
        <v>629</v>
      </c>
      <c r="B630">
        <v>253</v>
      </c>
      <c r="D630" s="1">
        <v>36586</v>
      </c>
      <c r="F630" t="s">
        <v>11</v>
      </c>
      <c r="G630" t="s">
        <v>12</v>
      </c>
      <c r="H630" t="b">
        <v>0</v>
      </c>
      <c r="I630">
        <v>0</v>
      </c>
      <c r="J630" t="s">
        <v>29</v>
      </c>
    </row>
    <row r="631" spans="1:10">
      <c r="A631">
        <v>630</v>
      </c>
      <c r="B631">
        <v>254</v>
      </c>
      <c r="C631" s="1">
        <v>31712</v>
      </c>
      <c r="D631" s="1">
        <v>32076</v>
      </c>
      <c r="E631">
        <v>0</v>
      </c>
      <c r="F631" t="s">
        <v>11</v>
      </c>
      <c r="G631" t="s">
        <v>12</v>
      </c>
      <c r="H631" t="b">
        <v>0</v>
      </c>
      <c r="I631">
        <v>0</v>
      </c>
      <c r="J631" t="s">
        <v>14</v>
      </c>
    </row>
    <row r="632" spans="1:10">
      <c r="A632">
        <v>631</v>
      </c>
      <c r="B632">
        <v>255</v>
      </c>
      <c r="C632" s="1">
        <v>33247</v>
      </c>
      <c r="D632" s="1">
        <v>33611</v>
      </c>
      <c r="E632">
        <v>65</v>
      </c>
      <c r="F632" t="s">
        <v>11</v>
      </c>
      <c r="G632" t="s">
        <v>12</v>
      </c>
      <c r="H632" t="b">
        <v>0</v>
      </c>
      <c r="I632">
        <v>0</v>
      </c>
      <c r="J632" t="s">
        <v>14</v>
      </c>
    </row>
    <row r="633" spans="1:10">
      <c r="A633">
        <v>632</v>
      </c>
      <c r="B633">
        <v>255</v>
      </c>
      <c r="C633" s="1">
        <v>33247</v>
      </c>
      <c r="D633" s="1">
        <v>33611</v>
      </c>
      <c r="E633">
        <v>65</v>
      </c>
      <c r="F633" t="s">
        <v>11</v>
      </c>
      <c r="G633" t="s">
        <v>12</v>
      </c>
      <c r="H633" t="b">
        <v>0</v>
      </c>
      <c r="I633">
        <v>0</v>
      </c>
      <c r="J633" t="s">
        <v>14</v>
      </c>
    </row>
    <row r="634" spans="1:10">
      <c r="A634">
        <v>633</v>
      </c>
      <c r="B634">
        <v>256</v>
      </c>
      <c r="D634" s="1">
        <v>32456</v>
      </c>
      <c r="E634">
        <v>0</v>
      </c>
      <c r="F634" t="s">
        <v>11</v>
      </c>
      <c r="G634" t="s">
        <v>12</v>
      </c>
      <c r="H634" t="b">
        <v>0</v>
      </c>
      <c r="I634">
        <v>0</v>
      </c>
      <c r="J634" t="s">
        <v>14</v>
      </c>
    </row>
    <row r="635" spans="1:10">
      <c r="A635">
        <v>634</v>
      </c>
      <c r="B635">
        <v>257</v>
      </c>
      <c r="D635" s="1">
        <v>32485</v>
      </c>
      <c r="E635">
        <v>0</v>
      </c>
      <c r="F635" t="s">
        <v>11</v>
      </c>
      <c r="G635" t="s">
        <v>12</v>
      </c>
      <c r="H635" t="b">
        <v>0</v>
      </c>
      <c r="I635">
        <v>0</v>
      </c>
      <c r="J635" t="s">
        <v>14</v>
      </c>
    </row>
    <row r="636" spans="1:10">
      <c r="A636">
        <v>635</v>
      </c>
      <c r="B636">
        <v>258</v>
      </c>
      <c r="C636" s="1">
        <v>33304</v>
      </c>
      <c r="D636" s="1">
        <v>33669</v>
      </c>
      <c r="E636">
        <v>80</v>
      </c>
      <c r="F636" t="s">
        <v>11</v>
      </c>
      <c r="G636" t="s">
        <v>12</v>
      </c>
      <c r="H636" t="b">
        <v>0</v>
      </c>
      <c r="I636">
        <v>0</v>
      </c>
      <c r="J636" t="s">
        <v>339</v>
      </c>
    </row>
    <row r="637" spans="1:10">
      <c r="A637">
        <v>636</v>
      </c>
      <c r="B637">
        <v>258</v>
      </c>
      <c r="C637" s="1">
        <v>33304</v>
      </c>
      <c r="D637" s="1">
        <v>33669</v>
      </c>
      <c r="E637">
        <v>80</v>
      </c>
      <c r="F637" t="s">
        <v>11</v>
      </c>
      <c r="G637" t="s">
        <v>12</v>
      </c>
      <c r="H637" t="b">
        <v>0</v>
      </c>
      <c r="I637">
        <v>0</v>
      </c>
      <c r="J637" t="s">
        <v>340</v>
      </c>
    </row>
    <row r="638" spans="1:10">
      <c r="A638">
        <v>637</v>
      </c>
      <c r="B638">
        <v>258</v>
      </c>
      <c r="C638" s="1">
        <v>33304</v>
      </c>
      <c r="D638" s="1">
        <v>33669</v>
      </c>
      <c r="E638">
        <v>55</v>
      </c>
      <c r="F638" t="s">
        <v>11</v>
      </c>
      <c r="G638" t="s">
        <v>12</v>
      </c>
      <c r="H638" t="b">
        <v>0</v>
      </c>
      <c r="I638">
        <v>0</v>
      </c>
      <c r="J638" t="s">
        <v>341</v>
      </c>
    </row>
    <row r="639" spans="1:10">
      <c r="A639">
        <v>638</v>
      </c>
      <c r="B639">
        <v>259</v>
      </c>
      <c r="C639" s="1">
        <v>31659</v>
      </c>
      <c r="D639" s="1">
        <v>32023</v>
      </c>
      <c r="E639">
        <v>0</v>
      </c>
      <c r="F639" t="s">
        <v>11</v>
      </c>
      <c r="G639" t="s">
        <v>12</v>
      </c>
      <c r="H639" t="b">
        <v>0</v>
      </c>
      <c r="I639">
        <v>0</v>
      </c>
      <c r="J639" t="s">
        <v>14</v>
      </c>
    </row>
    <row r="640" spans="1:10">
      <c r="A640">
        <v>639</v>
      </c>
      <c r="B640">
        <v>260</v>
      </c>
      <c r="C640" s="1">
        <v>32127</v>
      </c>
      <c r="D640" s="1">
        <v>33222</v>
      </c>
      <c r="E640">
        <v>0</v>
      </c>
      <c r="F640" t="s">
        <v>11</v>
      </c>
      <c r="G640" t="s">
        <v>12</v>
      </c>
      <c r="H640" t="b">
        <v>0</v>
      </c>
      <c r="I640">
        <v>0</v>
      </c>
      <c r="J640" t="s">
        <v>14</v>
      </c>
    </row>
    <row r="641" spans="1:10">
      <c r="A641">
        <v>640</v>
      </c>
      <c r="B641">
        <v>261</v>
      </c>
      <c r="C641" s="1">
        <v>32055</v>
      </c>
      <c r="D641" s="1">
        <v>32420</v>
      </c>
      <c r="E641">
        <v>0</v>
      </c>
      <c r="F641" t="s">
        <v>11</v>
      </c>
      <c r="G641" t="s">
        <v>12</v>
      </c>
      <c r="H641" t="b">
        <v>0</v>
      </c>
      <c r="I641">
        <v>0</v>
      </c>
      <c r="J641" t="s">
        <v>14</v>
      </c>
    </row>
    <row r="642" spans="1:10">
      <c r="A642">
        <v>641</v>
      </c>
      <c r="B642">
        <v>262</v>
      </c>
      <c r="C642" s="1">
        <v>31804</v>
      </c>
      <c r="D642" s="1">
        <v>32168</v>
      </c>
      <c r="E642">
        <v>0</v>
      </c>
      <c r="F642" t="s">
        <v>11</v>
      </c>
      <c r="G642" t="s">
        <v>12</v>
      </c>
      <c r="H642" t="b">
        <v>0</v>
      </c>
      <c r="I642">
        <v>0</v>
      </c>
      <c r="J642" t="s">
        <v>14</v>
      </c>
    </row>
    <row r="643" spans="1:10">
      <c r="A643">
        <v>642</v>
      </c>
      <c r="B643">
        <v>263</v>
      </c>
      <c r="C643" s="1">
        <v>31870</v>
      </c>
      <c r="D643" s="1">
        <v>32235</v>
      </c>
      <c r="E643">
        <v>0</v>
      </c>
      <c r="F643" t="s">
        <v>11</v>
      </c>
      <c r="G643" t="s">
        <v>12</v>
      </c>
      <c r="H643" t="b">
        <v>0</v>
      </c>
      <c r="I643">
        <v>0</v>
      </c>
      <c r="J643" t="s">
        <v>14</v>
      </c>
    </row>
    <row r="644" spans="1:10">
      <c r="A644">
        <v>643</v>
      </c>
      <c r="B644">
        <v>263</v>
      </c>
      <c r="C644" s="1">
        <v>31742</v>
      </c>
      <c r="D644" s="1">
        <v>32106</v>
      </c>
      <c r="E644">
        <v>0</v>
      </c>
      <c r="F644" t="s">
        <v>11</v>
      </c>
      <c r="G644" t="s">
        <v>12</v>
      </c>
      <c r="H644" t="b">
        <v>0</v>
      </c>
      <c r="I644">
        <v>0</v>
      </c>
      <c r="J644" t="s">
        <v>14</v>
      </c>
    </row>
    <row r="645" spans="1:10">
      <c r="A645">
        <v>644</v>
      </c>
      <c r="B645">
        <v>264</v>
      </c>
      <c r="C645" s="1">
        <v>33158</v>
      </c>
      <c r="D645" s="1">
        <v>35946</v>
      </c>
      <c r="E645">
        <v>0</v>
      </c>
      <c r="F645" t="s">
        <v>11</v>
      </c>
      <c r="G645" t="s">
        <v>12</v>
      </c>
      <c r="H645" t="b">
        <v>0</v>
      </c>
      <c r="I645">
        <v>0</v>
      </c>
      <c r="J645" t="s">
        <v>342</v>
      </c>
    </row>
    <row r="646" spans="1:10">
      <c r="A646">
        <v>645</v>
      </c>
      <c r="B646">
        <v>264</v>
      </c>
      <c r="C646" s="1">
        <v>37405</v>
      </c>
      <c r="D646" s="1">
        <v>37769</v>
      </c>
      <c r="E646">
        <v>110</v>
      </c>
      <c r="F646" t="s">
        <v>11</v>
      </c>
      <c r="G646" t="s">
        <v>12</v>
      </c>
      <c r="H646" t="b">
        <v>0</v>
      </c>
      <c r="I646">
        <v>0</v>
      </c>
      <c r="J646" t="s">
        <v>343</v>
      </c>
    </row>
    <row r="647" spans="1:10">
      <c r="A647">
        <v>646</v>
      </c>
      <c r="B647">
        <v>264</v>
      </c>
      <c r="C647" s="1">
        <v>37405</v>
      </c>
      <c r="D647" s="1">
        <v>37770</v>
      </c>
      <c r="E647">
        <v>110</v>
      </c>
      <c r="F647" t="s">
        <v>11</v>
      </c>
      <c r="G647" t="s">
        <v>12</v>
      </c>
      <c r="H647" t="b">
        <v>0</v>
      </c>
      <c r="I647">
        <v>0</v>
      </c>
      <c r="J647" t="s">
        <v>344</v>
      </c>
    </row>
    <row r="648" spans="1:10">
      <c r="A648">
        <v>647</v>
      </c>
      <c r="B648">
        <v>264</v>
      </c>
      <c r="C648" s="1">
        <v>34682</v>
      </c>
      <c r="D648" s="1">
        <v>35946</v>
      </c>
      <c r="E648">
        <v>0</v>
      </c>
      <c r="F648" t="s">
        <v>11</v>
      </c>
      <c r="G648" t="s">
        <v>12</v>
      </c>
      <c r="H648" t="b">
        <v>0</v>
      </c>
      <c r="I648">
        <v>0</v>
      </c>
      <c r="J648" t="s">
        <v>13</v>
      </c>
    </row>
    <row r="649" spans="1:10">
      <c r="A649">
        <v>648</v>
      </c>
      <c r="B649">
        <v>264</v>
      </c>
      <c r="C649" s="1">
        <v>35390</v>
      </c>
      <c r="D649" s="1">
        <v>35946</v>
      </c>
      <c r="E649">
        <v>0</v>
      </c>
      <c r="F649" t="s">
        <v>11</v>
      </c>
      <c r="G649" t="s">
        <v>12</v>
      </c>
      <c r="H649" t="b">
        <v>0</v>
      </c>
      <c r="I649">
        <v>0</v>
      </c>
      <c r="J649" t="s">
        <v>345</v>
      </c>
    </row>
    <row r="650" spans="1:10">
      <c r="A650">
        <v>649</v>
      </c>
      <c r="B650">
        <v>264</v>
      </c>
      <c r="C650" s="1">
        <v>35390</v>
      </c>
      <c r="D650" s="1">
        <v>35946</v>
      </c>
      <c r="E650">
        <v>0</v>
      </c>
      <c r="F650" t="s">
        <v>11</v>
      </c>
      <c r="G650" t="s">
        <v>12</v>
      </c>
      <c r="H650" t="b">
        <v>0</v>
      </c>
      <c r="I650">
        <v>0</v>
      </c>
      <c r="J650" t="s">
        <v>346</v>
      </c>
    </row>
    <row r="651" spans="1:10">
      <c r="A651">
        <v>650</v>
      </c>
      <c r="B651">
        <v>264</v>
      </c>
      <c r="C651" s="1">
        <v>35390</v>
      </c>
      <c r="D651" s="1">
        <v>35946</v>
      </c>
      <c r="F651" t="s">
        <v>11</v>
      </c>
      <c r="G651" t="s">
        <v>12</v>
      </c>
      <c r="H651" t="b">
        <v>0</v>
      </c>
      <c r="I651">
        <v>0</v>
      </c>
      <c r="J651" t="s">
        <v>347</v>
      </c>
    </row>
    <row r="652" spans="1:10">
      <c r="A652">
        <v>651</v>
      </c>
      <c r="B652">
        <v>264</v>
      </c>
      <c r="C652" s="1">
        <v>35390</v>
      </c>
      <c r="D652" s="1">
        <v>35946</v>
      </c>
      <c r="E652">
        <v>0</v>
      </c>
      <c r="F652" t="s">
        <v>11</v>
      </c>
      <c r="G652" t="s">
        <v>12</v>
      </c>
      <c r="H652" t="b">
        <v>0</v>
      </c>
      <c r="I652">
        <v>0</v>
      </c>
      <c r="J652" t="s">
        <v>348</v>
      </c>
    </row>
    <row r="653" spans="1:10">
      <c r="A653">
        <v>652</v>
      </c>
      <c r="B653">
        <v>264</v>
      </c>
      <c r="C653" s="1">
        <v>35390</v>
      </c>
      <c r="D653" s="1">
        <v>35946</v>
      </c>
      <c r="E653">
        <v>0</v>
      </c>
      <c r="F653" t="s">
        <v>11</v>
      </c>
      <c r="G653" t="s">
        <v>12</v>
      </c>
      <c r="H653" t="b">
        <v>0</v>
      </c>
      <c r="I653">
        <v>0</v>
      </c>
      <c r="J653" t="s">
        <v>348</v>
      </c>
    </row>
    <row r="654" spans="1:10">
      <c r="A654">
        <v>653</v>
      </c>
      <c r="B654">
        <v>264</v>
      </c>
      <c r="C654" s="1">
        <v>35390</v>
      </c>
      <c r="D654" s="1">
        <v>35946</v>
      </c>
      <c r="E654">
        <v>0</v>
      </c>
      <c r="F654" t="s">
        <v>11</v>
      </c>
      <c r="G654" t="s">
        <v>12</v>
      </c>
      <c r="H654" t="b">
        <v>0</v>
      </c>
      <c r="I654">
        <v>0</v>
      </c>
      <c r="J654" t="s">
        <v>349</v>
      </c>
    </row>
    <row r="655" spans="1:10">
      <c r="A655">
        <v>654</v>
      </c>
      <c r="B655">
        <v>264</v>
      </c>
      <c r="C655" s="1">
        <v>35390</v>
      </c>
      <c r="D655" s="1">
        <v>35946</v>
      </c>
      <c r="F655" t="s">
        <v>11</v>
      </c>
      <c r="G655" t="s">
        <v>12</v>
      </c>
      <c r="H655" t="b">
        <v>0</v>
      </c>
      <c r="I655">
        <v>0</v>
      </c>
      <c r="J655" t="s">
        <v>350</v>
      </c>
    </row>
    <row r="656" spans="1:10">
      <c r="A656">
        <v>655</v>
      </c>
      <c r="B656">
        <v>264</v>
      </c>
      <c r="C656" s="1">
        <v>35308</v>
      </c>
      <c r="D656" s="1">
        <v>35946</v>
      </c>
      <c r="F656" t="s">
        <v>11</v>
      </c>
      <c r="G656" t="s">
        <v>12</v>
      </c>
      <c r="H656" t="b">
        <v>0</v>
      </c>
      <c r="I656">
        <v>0</v>
      </c>
      <c r="J656" t="s">
        <v>351</v>
      </c>
    </row>
    <row r="657" spans="1:10">
      <c r="A657">
        <v>656</v>
      </c>
      <c r="B657">
        <v>264</v>
      </c>
      <c r="C657" s="1">
        <v>35572</v>
      </c>
      <c r="D657" s="1">
        <v>35936</v>
      </c>
      <c r="F657" t="s">
        <v>11</v>
      </c>
      <c r="G657" t="s">
        <v>12</v>
      </c>
      <c r="H657" t="b">
        <v>0</v>
      </c>
      <c r="I657">
        <v>0</v>
      </c>
      <c r="J657" t="s">
        <v>352</v>
      </c>
    </row>
    <row r="658" spans="1:10">
      <c r="A658">
        <v>657</v>
      </c>
      <c r="B658">
        <v>264</v>
      </c>
      <c r="C658" s="1">
        <v>35572</v>
      </c>
      <c r="D658" s="1">
        <v>35936</v>
      </c>
      <c r="F658" t="s">
        <v>11</v>
      </c>
      <c r="G658" t="s">
        <v>12</v>
      </c>
      <c r="H658" t="b">
        <v>0</v>
      </c>
      <c r="I658">
        <v>0</v>
      </c>
      <c r="J658" t="s">
        <v>353</v>
      </c>
    </row>
    <row r="659" spans="1:10">
      <c r="A659">
        <v>658</v>
      </c>
      <c r="B659">
        <v>264</v>
      </c>
      <c r="C659" s="1">
        <v>35572</v>
      </c>
      <c r="D659" s="1">
        <v>35936</v>
      </c>
      <c r="F659" t="s">
        <v>11</v>
      </c>
      <c r="G659" t="s">
        <v>12</v>
      </c>
      <c r="H659" t="b">
        <v>0</v>
      </c>
      <c r="I659">
        <v>0</v>
      </c>
      <c r="J659" t="s">
        <v>354</v>
      </c>
    </row>
    <row r="660" spans="1:10">
      <c r="A660">
        <v>659</v>
      </c>
      <c r="B660">
        <v>264</v>
      </c>
      <c r="C660" s="1">
        <v>35615</v>
      </c>
      <c r="D660" s="1">
        <v>35979</v>
      </c>
      <c r="F660" t="s">
        <v>11</v>
      </c>
      <c r="G660" t="s">
        <v>12</v>
      </c>
      <c r="H660" t="b">
        <v>0</v>
      </c>
      <c r="I660">
        <v>0</v>
      </c>
      <c r="J660" t="s">
        <v>355</v>
      </c>
    </row>
    <row r="661" spans="1:10">
      <c r="A661">
        <v>660</v>
      </c>
      <c r="B661">
        <v>264</v>
      </c>
      <c r="C661" s="1">
        <v>35615</v>
      </c>
      <c r="D661" s="1">
        <v>35891</v>
      </c>
      <c r="F661" t="s">
        <v>11</v>
      </c>
      <c r="G661" t="s">
        <v>12</v>
      </c>
      <c r="H661" t="b">
        <v>0</v>
      </c>
      <c r="I661">
        <v>0</v>
      </c>
      <c r="J661" t="s">
        <v>356</v>
      </c>
    </row>
    <row r="662" spans="1:10">
      <c r="A662">
        <v>661</v>
      </c>
      <c r="B662">
        <v>265</v>
      </c>
      <c r="C662" s="1">
        <v>35876</v>
      </c>
      <c r="D662" s="1">
        <v>36240</v>
      </c>
      <c r="E662">
        <v>120</v>
      </c>
      <c r="F662" t="s">
        <v>11</v>
      </c>
      <c r="G662" t="s">
        <v>12</v>
      </c>
      <c r="H662" t="b">
        <v>0</v>
      </c>
      <c r="I662">
        <v>0</v>
      </c>
      <c r="J662" t="s">
        <v>357</v>
      </c>
    </row>
    <row r="663" spans="1:10">
      <c r="A663">
        <v>662</v>
      </c>
      <c r="B663">
        <v>265</v>
      </c>
      <c r="C663" s="1">
        <v>35876</v>
      </c>
      <c r="D663" s="1">
        <v>36240</v>
      </c>
      <c r="E663">
        <v>120</v>
      </c>
      <c r="F663" t="s">
        <v>11</v>
      </c>
      <c r="G663" t="s">
        <v>12</v>
      </c>
      <c r="H663" t="b">
        <v>0</v>
      </c>
      <c r="I663">
        <v>0</v>
      </c>
      <c r="J663" t="s">
        <v>358</v>
      </c>
    </row>
    <row r="664" spans="1:10">
      <c r="A664">
        <v>663</v>
      </c>
      <c r="B664">
        <v>265</v>
      </c>
      <c r="C664" s="1">
        <v>35876</v>
      </c>
      <c r="D664" s="1">
        <v>36240</v>
      </c>
      <c r="E664">
        <v>110</v>
      </c>
      <c r="F664" t="s">
        <v>11</v>
      </c>
      <c r="G664" t="s">
        <v>12</v>
      </c>
      <c r="H664" t="b">
        <v>0</v>
      </c>
      <c r="I664">
        <v>0</v>
      </c>
      <c r="J664" t="s">
        <v>359</v>
      </c>
    </row>
    <row r="665" spans="1:10">
      <c r="A665">
        <v>664</v>
      </c>
      <c r="B665">
        <v>265</v>
      </c>
      <c r="C665" s="1">
        <v>35876</v>
      </c>
      <c r="D665" s="1">
        <v>36240</v>
      </c>
      <c r="E665">
        <v>120</v>
      </c>
      <c r="F665" t="s">
        <v>11</v>
      </c>
      <c r="G665" t="s">
        <v>12</v>
      </c>
      <c r="H665" t="b">
        <v>0</v>
      </c>
      <c r="I665">
        <v>0</v>
      </c>
      <c r="J665" t="s">
        <v>360</v>
      </c>
    </row>
    <row r="666" spans="1:10">
      <c r="A666">
        <v>665</v>
      </c>
      <c r="B666">
        <v>265</v>
      </c>
      <c r="C666" s="1">
        <v>35876</v>
      </c>
      <c r="D666" s="1">
        <v>36240</v>
      </c>
      <c r="E666">
        <v>120</v>
      </c>
      <c r="F666" t="s">
        <v>11</v>
      </c>
      <c r="G666" t="s">
        <v>12</v>
      </c>
      <c r="H666" t="b">
        <v>0</v>
      </c>
      <c r="I666">
        <v>0</v>
      </c>
      <c r="J666" t="s">
        <v>361</v>
      </c>
    </row>
    <row r="667" spans="1:10">
      <c r="A667">
        <v>666</v>
      </c>
      <c r="B667">
        <v>265</v>
      </c>
      <c r="C667" s="1">
        <v>35876</v>
      </c>
      <c r="D667" s="1">
        <v>36240</v>
      </c>
      <c r="E667">
        <v>120</v>
      </c>
      <c r="F667" t="s">
        <v>11</v>
      </c>
      <c r="G667" t="s">
        <v>12</v>
      </c>
      <c r="H667" t="b">
        <v>0</v>
      </c>
      <c r="I667">
        <v>0</v>
      </c>
      <c r="J667" t="s">
        <v>362</v>
      </c>
    </row>
    <row r="668" spans="1:10">
      <c r="A668">
        <v>667</v>
      </c>
      <c r="B668">
        <v>265</v>
      </c>
      <c r="C668" s="1">
        <v>35511</v>
      </c>
      <c r="D668" s="1">
        <v>35875</v>
      </c>
      <c r="F668" t="s">
        <v>11</v>
      </c>
      <c r="G668" t="s">
        <v>12</v>
      </c>
      <c r="H668" t="b">
        <v>0</v>
      </c>
      <c r="I668">
        <v>0</v>
      </c>
      <c r="J668" t="s">
        <v>363</v>
      </c>
    </row>
    <row r="669" spans="1:10">
      <c r="A669">
        <v>668</v>
      </c>
      <c r="B669">
        <v>265</v>
      </c>
      <c r="C669" s="1">
        <v>35511</v>
      </c>
      <c r="D669" s="1">
        <v>35875</v>
      </c>
      <c r="F669" t="s">
        <v>11</v>
      </c>
      <c r="G669" t="s">
        <v>12</v>
      </c>
      <c r="H669" t="b">
        <v>0</v>
      </c>
      <c r="I669">
        <v>0</v>
      </c>
      <c r="J669" t="s">
        <v>364</v>
      </c>
    </row>
    <row r="670" spans="1:10">
      <c r="A670">
        <v>669</v>
      </c>
      <c r="B670">
        <v>265</v>
      </c>
      <c r="C670" s="1">
        <v>35511</v>
      </c>
      <c r="D670" s="1">
        <v>35875</v>
      </c>
      <c r="F670" t="s">
        <v>11</v>
      </c>
      <c r="G670" t="s">
        <v>12</v>
      </c>
      <c r="H670" t="b">
        <v>0</v>
      </c>
      <c r="I670">
        <v>0</v>
      </c>
      <c r="J670" t="s">
        <v>365</v>
      </c>
    </row>
    <row r="671" spans="1:10">
      <c r="A671">
        <v>670</v>
      </c>
      <c r="B671">
        <v>265</v>
      </c>
      <c r="C671" s="1">
        <v>35511</v>
      </c>
      <c r="D671" s="1">
        <v>35875</v>
      </c>
      <c r="F671" t="s">
        <v>11</v>
      </c>
      <c r="G671" t="s">
        <v>12</v>
      </c>
      <c r="H671" t="b">
        <v>0</v>
      </c>
      <c r="I671">
        <v>0</v>
      </c>
      <c r="J671" t="s">
        <v>366</v>
      </c>
    </row>
    <row r="672" spans="1:10">
      <c r="A672">
        <v>671</v>
      </c>
      <c r="B672">
        <v>265</v>
      </c>
      <c r="C672" s="1">
        <v>35511</v>
      </c>
      <c r="D672" s="1">
        <v>35875</v>
      </c>
      <c r="F672" t="s">
        <v>11</v>
      </c>
      <c r="G672" t="s">
        <v>12</v>
      </c>
      <c r="H672" t="b">
        <v>0</v>
      </c>
      <c r="I672">
        <v>0</v>
      </c>
      <c r="J672" t="s">
        <v>367</v>
      </c>
    </row>
    <row r="673" spans="1:10">
      <c r="A673">
        <v>672</v>
      </c>
      <c r="B673">
        <v>265</v>
      </c>
      <c r="C673" s="1">
        <v>35511</v>
      </c>
      <c r="D673" s="1">
        <v>35875</v>
      </c>
      <c r="F673" t="s">
        <v>11</v>
      </c>
      <c r="G673" t="s">
        <v>12</v>
      </c>
      <c r="H673" t="b">
        <v>0</v>
      </c>
      <c r="I673">
        <v>0</v>
      </c>
      <c r="J673" t="s">
        <v>368</v>
      </c>
    </row>
    <row r="674" spans="1:10">
      <c r="A674">
        <v>673</v>
      </c>
      <c r="B674">
        <v>265</v>
      </c>
      <c r="C674" s="1">
        <v>35511</v>
      </c>
      <c r="D674" s="1">
        <v>35875</v>
      </c>
      <c r="F674" t="s">
        <v>11</v>
      </c>
      <c r="G674" t="s">
        <v>12</v>
      </c>
      <c r="H674" t="b">
        <v>0</v>
      </c>
      <c r="I674">
        <v>0</v>
      </c>
      <c r="J674" t="s">
        <v>369</v>
      </c>
    </row>
    <row r="675" spans="1:10">
      <c r="A675">
        <v>674</v>
      </c>
      <c r="B675">
        <v>266</v>
      </c>
      <c r="C675" s="1">
        <v>33283</v>
      </c>
      <c r="D675" s="1">
        <v>33647</v>
      </c>
      <c r="E675">
        <v>60</v>
      </c>
      <c r="F675" t="s">
        <v>11</v>
      </c>
      <c r="G675" t="s">
        <v>12</v>
      </c>
      <c r="H675" t="b">
        <v>0</v>
      </c>
      <c r="I675">
        <v>0</v>
      </c>
      <c r="J675" t="s">
        <v>370</v>
      </c>
    </row>
    <row r="676" spans="1:10">
      <c r="A676">
        <v>675</v>
      </c>
      <c r="B676">
        <v>266</v>
      </c>
      <c r="C676" s="1">
        <v>33283</v>
      </c>
      <c r="D676" s="1">
        <v>33647</v>
      </c>
      <c r="E676">
        <v>65</v>
      </c>
      <c r="F676" t="s">
        <v>11</v>
      </c>
      <c r="G676" t="s">
        <v>12</v>
      </c>
      <c r="H676" t="b">
        <v>0</v>
      </c>
      <c r="I676">
        <v>0</v>
      </c>
      <c r="J676" t="s">
        <v>370</v>
      </c>
    </row>
    <row r="677" spans="1:10">
      <c r="A677">
        <v>676</v>
      </c>
      <c r="B677">
        <v>266</v>
      </c>
      <c r="C677" s="1">
        <v>31863</v>
      </c>
      <c r="D677" s="1">
        <v>32228</v>
      </c>
      <c r="E677">
        <v>0</v>
      </c>
      <c r="F677" t="s">
        <v>11</v>
      </c>
      <c r="G677" t="s">
        <v>12</v>
      </c>
      <c r="H677" t="b">
        <v>0</v>
      </c>
      <c r="I677">
        <v>0</v>
      </c>
      <c r="J677" t="s">
        <v>14</v>
      </c>
    </row>
    <row r="678" spans="1:10">
      <c r="A678">
        <v>677</v>
      </c>
      <c r="B678">
        <v>266</v>
      </c>
      <c r="C678" s="1">
        <v>32274</v>
      </c>
      <c r="D678" s="1">
        <v>32638</v>
      </c>
      <c r="E678">
        <v>0</v>
      </c>
      <c r="F678" t="s">
        <v>11</v>
      </c>
      <c r="G678" t="s">
        <v>12</v>
      </c>
      <c r="H678" t="b">
        <v>0</v>
      </c>
      <c r="I678">
        <v>0</v>
      </c>
      <c r="J678" t="s">
        <v>14</v>
      </c>
    </row>
    <row r="679" spans="1:10">
      <c r="A679">
        <v>678</v>
      </c>
      <c r="B679">
        <v>266</v>
      </c>
      <c r="C679" s="1">
        <v>36039</v>
      </c>
      <c r="D679" s="1">
        <v>36403</v>
      </c>
      <c r="E679">
        <v>120</v>
      </c>
      <c r="F679" t="s">
        <v>11</v>
      </c>
      <c r="G679" t="s">
        <v>12</v>
      </c>
      <c r="H679" t="b">
        <v>0</v>
      </c>
      <c r="I679">
        <v>0</v>
      </c>
      <c r="J679" t="s">
        <v>371</v>
      </c>
    </row>
    <row r="680" spans="1:10">
      <c r="A680">
        <v>679</v>
      </c>
      <c r="B680">
        <v>266</v>
      </c>
      <c r="C680" s="1">
        <v>36404</v>
      </c>
      <c r="D680" s="1">
        <v>36769</v>
      </c>
      <c r="F680" t="s">
        <v>11</v>
      </c>
      <c r="G680" t="s">
        <v>12</v>
      </c>
      <c r="H680" t="b">
        <v>0</v>
      </c>
      <c r="I680">
        <v>0</v>
      </c>
      <c r="J680" t="s">
        <v>372</v>
      </c>
    </row>
    <row r="681" spans="1:10">
      <c r="A681">
        <v>680</v>
      </c>
      <c r="B681">
        <v>266</v>
      </c>
      <c r="C681" s="1">
        <v>36404</v>
      </c>
      <c r="D681" s="1">
        <v>36769</v>
      </c>
      <c r="E681">
        <v>0</v>
      </c>
      <c r="F681" t="s">
        <v>11</v>
      </c>
      <c r="G681" t="s">
        <v>12</v>
      </c>
      <c r="H681" t="b">
        <v>0</v>
      </c>
      <c r="I681">
        <v>0</v>
      </c>
      <c r="J681" t="s">
        <v>373</v>
      </c>
    </row>
    <row r="682" spans="1:10">
      <c r="A682">
        <v>681</v>
      </c>
      <c r="B682">
        <v>266</v>
      </c>
      <c r="C682" s="1">
        <v>36404</v>
      </c>
      <c r="D682" s="1">
        <v>36769</v>
      </c>
      <c r="F682" t="s">
        <v>11</v>
      </c>
      <c r="G682" t="s">
        <v>12</v>
      </c>
      <c r="H682" t="b">
        <v>0</v>
      </c>
      <c r="I682">
        <v>0</v>
      </c>
      <c r="J682" t="s">
        <v>374</v>
      </c>
    </row>
    <row r="683" spans="1:10">
      <c r="A683">
        <v>682</v>
      </c>
      <c r="B683">
        <v>266</v>
      </c>
      <c r="C683" s="1">
        <v>36404</v>
      </c>
      <c r="D683" s="1">
        <v>36769</v>
      </c>
      <c r="F683" t="s">
        <v>11</v>
      </c>
      <c r="G683" t="s">
        <v>12</v>
      </c>
      <c r="H683" t="b">
        <v>0</v>
      </c>
      <c r="I683">
        <v>0</v>
      </c>
      <c r="J683" t="s">
        <v>375</v>
      </c>
    </row>
    <row r="684" spans="1:10">
      <c r="A684">
        <v>683</v>
      </c>
      <c r="B684">
        <v>266</v>
      </c>
      <c r="C684" s="1">
        <v>36420</v>
      </c>
      <c r="D684" s="1">
        <v>36785</v>
      </c>
      <c r="E684">
        <v>0</v>
      </c>
      <c r="F684" t="s">
        <v>11</v>
      </c>
      <c r="G684" t="s">
        <v>12</v>
      </c>
      <c r="H684" t="b">
        <v>0</v>
      </c>
      <c r="I684">
        <v>0</v>
      </c>
      <c r="J684" t="s">
        <v>376</v>
      </c>
    </row>
    <row r="685" spans="1:10">
      <c r="A685">
        <v>684</v>
      </c>
      <c r="B685">
        <v>266</v>
      </c>
      <c r="C685" s="1">
        <v>36404</v>
      </c>
      <c r="D685" s="1">
        <v>36769</v>
      </c>
      <c r="F685" t="s">
        <v>11</v>
      </c>
      <c r="G685" t="s">
        <v>12</v>
      </c>
      <c r="H685" t="b">
        <v>0</v>
      </c>
      <c r="I685">
        <v>0</v>
      </c>
      <c r="J685" t="s">
        <v>377</v>
      </c>
    </row>
    <row r="686" spans="1:10">
      <c r="A686">
        <v>685</v>
      </c>
      <c r="B686">
        <v>266</v>
      </c>
      <c r="C686" s="1">
        <v>36404</v>
      </c>
      <c r="D686" s="1">
        <v>36769</v>
      </c>
      <c r="F686" t="s">
        <v>11</v>
      </c>
      <c r="G686" t="s">
        <v>12</v>
      </c>
      <c r="H686" t="b">
        <v>0</v>
      </c>
      <c r="I686">
        <v>0</v>
      </c>
      <c r="J686" t="s">
        <v>378</v>
      </c>
    </row>
    <row r="687" spans="1:10">
      <c r="A687">
        <v>686</v>
      </c>
      <c r="B687">
        <v>266</v>
      </c>
      <c r="C687" s="1">
        <v>36404</v>
      </c>
      <c r="D687" s="1">
        <v>36769</v>
      </c>
      <c r="F687" t="s">
        <v>11</v>
      </c>
      <c r="G687" t="s">
        <v>12</v>
      </c>
      <c r="H687" t="b">
        <v>0</v>
      </c>
      <c r="I687">
        <v>0</v>
      </c>
      <c r="J687" t="s">
        <v>379</v>
      </c>
    </row>
    <row r="688" spans="1:10">
      <c r="A688">
        <v>687</v>
      </c>
      <c r="B688">
        <v>266</v>
      </c>
      <c r="C688" s="1">
        <v>35309</v>
      </c>
      <c r="D688" s="1">
        <v>35673</v>
      </c>
      <c r="E688">
        <v>0</v>
      </c>
      <c r="F688" t="s">
        <v>11</v>
      </c>
      <c r="G688" t="s">
        <v>12</v>
      </c>
      <c r="H688" t="b">
        <v>0</v>
      </c>
      <c r="I688">
        <v>0</v>
      </c>
      <c r="J688" t="s">
        <v>380</v>
      </c>
    </row>
    <row r="689" spans="1:10">
      <c r="A689">
        <v>688</v>
      </c>
      <c r="B689">
        <v>267</v>
      </c>
      <c r="C689" s="1">
        <v>31765</v>
      </c>
      <c r="D689" s="1">
        <v>32129</v>
      </c>
      <c r="E689">
        <v>0</v>
      </c>
      <c r="F689" t="s">
        <v>11</v>
      </c>
      <c r="G689" t="s">
        <v>12</v>
      </c>
      <c r="H689" t="b">
        <v>0</v>
      </c>
      <c r="I689">
        <v>0</v>
      </c>
      <c r="J689" t="s">
        <v>14</v>
      </c>
    </row>
    <row r="690" spans="1:10">
      <c r="A690">
        <v>689</v>
      </c>
      <c r="B690">
        <v>268</v>
      </c>
      <c r="C690" s="1">
        <v>32342</v>
      </c>
      <c r="D690" s="1">
        <v>32706</v>
      </c>
      <c r="E690">
        <v>0</v>
      </c>
      <c r="F690" t="s">
        <v>11</v>
      </c>
      <c r="G690" t="s">
        <v>12</v>
      </c>
      <c r="H690" t="b">
        <v>0</v>
      </c>
      <c r="I690">
        <v>0</v>
      </c>
      <c r="J690" t="s">
        <v>14</v>
      </c>
    </row>
    <row r="691" spans="1:10">
      <c r="A691">
        <v>690</v>
      </c>
      <c r="B691">
        <v>269</v>
      </c>
      <c r="C691" s="1">
        <v>31804</v>
      </c>
      <c r="D691" s="1">
        <v>32168</v>
      </c>
      <c r="E691">
        <v>0</v>
      </c>
      <c r="F691" t="s">
        <v>11</v>
      </c>
      <c r="G691" t="s">
        <v>12</v>
      </c>
      <c r="H691" t="b">
        <v>0</v>
      </c>
      <c r="I691">
        <v>0</v>
      </c>
      <c r="J691" t="s">
        <v>14</v>
      </c>
    </row>
    <row r="692" spans="1:10">
      <c r="A692">
        <v>691</v>
      </c>
      <c r="B692">
        <v>270</v>
      </c>
      <c r="C692" s="1">
        <v>31755</v>
      </c>
      <c r="D692" s="1">
        <v>32119</v>
      </c>
      <c r="E692">
        <v>0</v>
      </c>
      <c r="F692" t="s">
        <v>11</v>
      </c>
      <c r="G692" t="s">
        <v>12</v>
      </c>
      <c r="H692" t="b">
        <v>0</v>
      </c>
      <c r="I692">
        <v>0</v>
      </c>
      <c r="J692" t="s">
        <v>14</v>
      </c>
    </row>
    <row r="693" spans="1:10">
      <c r="A693">
        <v>692</v>
      </c>
      <c r="B693">
        <v>271</v>
      </c>
      <c r="C693" s="1">
        <v>31825</v>
      </c>
      <c r="D693" s="1">
        <v>32189</v>
      </c>
      <c r="E693">
        <v>0</v>
      </c>
      <c r="F693" t="s">
        <v>11</v>
      </c>
      <c r="G693" t="s">
        <v>12</v>
      </c>
      <c r="H693" t="b">
        <v>0</v>
      </c>
      <c r="I693">
        <v>0</v>
      </c>
      <c r="J693" t="s">
        <v>14</v>
      </c>
    </row>
    <row r="694" spans="1:10">
      <c r="A694">
        <v>693</v>
      </c>
      <c r="B694">
        <v>272</v>
      </c>
      <c r="C694" s="1">
        <v>36509</v>
      </c>
      <c r="D694" s="1">
        <v>36752</v>
      </c>
      <c r="E694">
        <v>160</v>
      </c>
      <c r="F694" t="s">
        <v>11</v>
      </c>
      <c r="G694" t="s">
        <v>12</v>
      </c>
      <c r="H694" t="b">
        <v>0</v>
      </c>
      <c r="I694">
        <v>0</v>
      </c>
      <c r="J694" t="s">
        <v>381</v>
      </c>
    </row>
    <row r="695" spans="1:10">
      <c r="A695">
        <v>694</v>
      </c>
      <c r="B695">
        <v>273</v>
      </c>
      <c r="D695" s="1">
        <v>35193</v>
      </c>
      <c r="E695">
        <v>0</v>
      </c>
      <c r="F695" t="s">
        <v>11</v>
      </c>
      <c r="G695" t="s">
        <v>12</v>
      </c>
      <c r="H695" t="b">
        <v>0</v>
      </c>
      <c r="I695">
        <v>0</v>
      </c>
      <c r="J695" t="s">
        <v>14</v>
      </c>
    </row>
    <row r="696" spans="1:10">
      <c r="A696">
        <v>695</v>
      </c>
      <c r="B696">
        <v>274</v>
      </c>
      <c r="C696" s="1">
        <v>32058</v>
      </c>
      <c r="D696" s="1">
        <v>33153</v>
      </c>
      <c r="E696">
        <v>0</v>
      </c>
      <c r="F696" t="s">
        <v>11</v>
      </c>
      <c r="G696" t="s">
        <v>12</v>
      </c>
      <c r="H696" t="b">
        <v>0</v>
      </c>
      <c r="I696">
        <v>0</v>
      </c>
      <c r="J696" t="s">
        <v>14</v>
      </c>
    </row>
    <row r="697" spans="1:10">
      <c r="A697">
        <v>696</v>
      </c>
      <c r="B697">
        <v>275</v>
      </c>
      <c r="D697" s="1">
        <v>33098</v>
      </c>
      <c r="E697">
        <v>0</v>
      </c>
      <c r="F697" t="s">
        <v>11</v>
      </c>
      <c r="G697" t="s">
        <v>12</v>
      </c>
      <c r="H697" t="b">
        <v>0</v>
      </c>
      <c r="I697">
        <v>0</v>
      </c>
      <c r="J697" t="s">
        <v>14</v>
      </c>
    </row>
    <row r="698" spans="1:10">
      <c r="A698">
        <v>697</v>
      </c>
      <c r="B698">
        <v>275</v>
      </c>
      <c r="D698" s="1">
        <v>33098</v>
      </c>
      <c r="E698">
        <v>0</v>
      </c>
      <c r="F698" t="s">
        <v>11</v>
      </c>
      <c r="G698" t="s">
        <v>12</v>
      </c>
      <c r="H698" t="b">
        <v>0</v>
      </c>
      <c r="I698">
        <v>0</v>
      </c>
      <c r="J698" t="s">
        <v>14</v>
      </c>
    </row>
    <row r="699" spans="1:10">
      <c r="A699">
        <v>698</v>
      </c>
      <c r="B699">
        <v>275</v>
      </c>
      <c r="D699" s="1">
        <v>33098</v>
      </c>
      <c r="E699">
        <v>0</v>
      </c>
      <c r="F699" t="s">
        <v>11</v>
      </c>
      <c r="G699" t="s">
        <v>12</v>
      </c>
      <c r="H699" t="b">
        <v>0</v>
      </c>
      <c r="I699">
        <v>0</v>
      </c>
      <c r="J699" t="s">
        <v>14</v>
      </c>
    </row>
    <row r="700" spans="1:10">
      <c r="A700">
        <v>699</v>
      </c>
      <c r="B700">
        <v>276</v>
      </c>
      <c r="C700" s="1">
        <v>32101</v>
      </c>
      <c r="D700" s="1">
        <v>32466</v>
      </c>
      <c r="E700">
        <v>0</v>
      </c>
      <c r="F700" t="s">
        <v>11</v>
      </c>
      <c r="G700" t="s">
        <v>12</v>
      </c>
      <c r="H700" t="b">
        <v>0</v>
      </c>
      <c r="I700">
        <v>0</v>
      </c>
      <c r="J700" t="s">
        <v>14</v>
      </c>
    </row>
    <row r="701" spans="1:10">
      <c r="A701">
        <v>700</v>
      </c>
      <c r="B701">
        <v>276</v>
      </c>
      <c r="D701" s="1">
        <v>32367</v>
      </c>
      <c r="E701">
        <v>0</v>
      </c>
      <c r="F701" t="s">
        <v>11</v>
      </c>
      <c r="G701" t="s">
        <v>12</v>
      </c>
      <c r="H701" t="b">
        <v>0</v>
      </c>
      <c r="I701">
        <v>0</v>
      </c>
      <c r="J701" t="s">
        <v>14</v>
      </c>
    </row>
    <row r="702" spans="1:10">
      <c r="A702">
        <v>701</v>
      </c>
      <c r="B702">
        <v>276</v>
      </c>
      <c r="D702" s="1">
        <v>32367</v>
      </c>
      <c r="E702">
        <v>0</v>
      </c>
      <c r="F702" t="s">
        <v>11</v>
      </c>
      <c r="G702" t="s">
        <v>12</v>
      </c>
      <c r="H702" t="b">
        <v>0</v>
      </c>
      <c r="I702">
        <v>0</v>
      </c>
      <c r="J702" t="s">
        <v>14</v>
      </c>
    </row>
    <row r="703" spans="1:10">
      <c r="A703">
        <v>702</v>
      </c>
      <c r="B703">
        <v>276</v>
      </c>
      <c r="D703" s="1">
        <v>32367</v>
      </c>
      <c r="E703">
        <v>0</v>
      </c>
      <c r="F703" t="s">
        <v>11</v>
      </c>
      <c r="G703" t="s">
        <v>12</v>
      </c>
      <c r="H703" t="b">
        <v>0</v>
      </c>
      <c r="I703">
        <v>0</v>
      </c>
      <c r="J703" t="s">
        <v>14</v>
      </c>
    </row>
    <row r="704" spans="1:10">
      <c r="A704">
        <v>703</v>
      </c>
      <c r="B704">
        <v>276</v>
      </c>
      <c r="D704" s="1">
        <v>32367</v>
      </c>
      <c r="E704">
        <v>0</v>
      </c>
      <c r="F704" t="s">
        <v>11</v>
      </c>
      <c r="G704" t="s">
        <v>12</v>
      </c>
      <c r="H704" t="b">
        <v>0</v>
      </c>
      <c r="I704">
        <v>0</v>
      </c>
      <c r="J704" t="s">
        <v>14</v>
      </c>
    </row>
    <row r="705" spans="1:10">
      <c r="A705">
        <v>704</v>
      </c>
      <c r="B705">
        <v>277</v>
      </c>
      <c r="C705" s="1">
        <v>32010</v>
      </c>
      <c r="D705" s="1">
        <v>32375</v>
      </c>
      <c r="E705">
        <v>0</v>
      </c>
      <c r="F705" t="s">
        <v>11</v>
      </c>
      <c r="G705" t="s">
        <v>12</v>
      </c>
      <c r="H705" t="b">
        <v>0</v>
      </c>
      <c r="I705">
        <v>0</v>
      </c>
      <c r="J705" t="s">
        <v>14</v>
      </c>
    </row>
    <row r="706" spans="1:10">
      <c r="A706">
        <v>705</v>
      </c>
      <c r="B706">
        <v>278</v>
      </c>
      <c r="C706" s="1">
        <v>31894</v>
      </c>
      <c r="D706" s="1">
        <v>32259</v>
      </c>
      <c r="E706">
        <v>0</v>
      </c>
      <c r="F706" t="s">
        <v>11</v>
      </c>
      <c r="G706" t="s">
        <v>12</v>
      </c>
      <c r="H706" t="b">
        <v>0</v>
      </c>
      <c r="I706">
        <v>0</v>
      </c>
      <c r="J706" t="s">
        <v>14</v>
      </c>
    </row>
    <row r="707" spans="1:10">
      <c r="A707">
        <v>706</v>
      </c>
      <c r="B707">
        <v>278</v>
      </c>
      <c r="C707" s="1">
        <v>32043</v>
      </c>
      <c r="D707" s="1">
        <v>32408</v>
      </c>
      <c r="E707">
        <v>0</v>
      </c>
      <c r="F707" t="s">
        <v>11</v>
      </c>
      <c r="G707" t="s">
        <v>12</v>
      </c>
      <c r="H707" t="b">
        <v>0</v>
      </c>
      <c r="I707">
        <v>0</v>
      </c>
      <c r="J707" t="s">
        <v>14</v>
      </c>
    </row>
    <row r="708" spans="1:10">
      <c r="A708">
        <v>707</v>
      </c>
      <c r="B708">
        <v>279</v>
      </c>
      <c r="C708" s="1">
        <v>32423</v>
      </c>
      <c r="D708" s="1">
        <v>32787</v>
      </c>
      <c r="E708">
        <v>0</v>
      </c>
      <c r="F708" t="s">
        <v>11</v>
      </c>
      <c r="G708" t="s">
        <v>12</v>
      </c>
      <c r="H708" t="b">
        <v>0</v>
      </c>
      <c r="I708">
        <v>0</v>
      </c>
      <c r="J708" t="s">
        <v>14</v>
      </c>
    </row>
    <row r="709" spans="1:10">
      <c r="A709">
        <v>708</v>
      </c>
      <c r="B709">
        <v>280</v>
      </c>
      <c r="C709" s="1">
        <v>31867</v>
      </c>
      <c r="D709" s="1">
        <v>32232</v>
      </c>
      <c r="E709">
        <v>0</v>
      </c>
      <c r="F709" t="s">
        <v>11</v>
      </c>
      <c r="G709" t="s">
        <v>12</v>
      </c>
      <c r="H709" t="b">
        <v>0</v>
      </c>
      <c r="I709">
        <v>0</v>
      </c>
      <c r="J709" t="s">
        <v>14</v>
      </c>
    </row>
    <row r="710" spans="1:10">
      <c r="A710">
        <v>709</v>
      </c>
      <c r="B710">
        <v>280</v>
      </c>
      <c r="D710" s="1">
        <v>32490</v>
      </c>
      <c r="E710">
        <v>60</v>
      </c>
      <c r="F710" t="s">
        <v>11</v>
      </c>
      <c r="G710" t="s">
        <v>12</v>
      </c>
      <c r="H710" t="b">
        <v>0</v>
      </c>
      <c r="I710">
        <v>0</v>
      </c>
      <c r="J710" t="s">
        <v>14</v>
      </c>
    </row>
    <row r="711" spans="1:10">
      <c r="A711">
        <v>710</v>
      </c>
      <c r="B711">
        <v>281</v>
      </c>
      <c r="C711" s="1">
        <v>34344</v>
      </c>
      <c r="D711" s="1">
        <v>34708</v>
      </c>
      <c r="E711">
        <v>80</v>
      </c>
      <c r="F711" t="s">
        <v>11</v>
      </c>
      <c r="G711" t="s">
        <v>12</v>
      </c>
      <c r="H711" t="b">
        <v>0</v>
      </c>
      <c r="I711">
        <v>0</v>
      </c>
      <c r="J711" t="s">
        <v>382</v>
      </c>
    </row>
    <row r="712" spans="1:10">
      <c r="A712">
        <v>711</v>
      </c>
      <c r="B712">
        <v>282</v>
      </c>
      <c r="C712" s="1">
        <v>31923</v>
      </c>
      <c r="D712" s="1">
        <v>32288</v>
      </c>
      <c r="E712">
        <v>0</v>
      </c>
      <c r="F712" t="s">
        <v>11</v>
      </c>
      <c r="G712" t="s">
        <v>12</v>
      </c>
      <c r="H712" t="b">
        <v>0</v>
      </c>
      <c r="I712">
        <v>0</v>
      </c>
      <c r="J712" t="s">
        <v>14</v>
      </c>
    </row>
    <row r="713" spans="1:10">
      <c r="A713">
        <v>712</v>
      </c>
      <c r="B713">
        <v>283</v>
      </c>
      <c r="C713" s="1">
        <v>32275</v>
      </c>
      <c r="D713" s="1">
        <v>32639</v>
      </c>
      <c r="E713">
        <v>0</v>
      </c>
      <c r="F713" t="s">
        <v>11</v>
      </c>
      <c r="G713" t="s">
        <v>12</v>
      </c>
      <c r="H713" t="b">
        <v>0</v>
      </c>
      <c r="I713">
        <v>0</v>
      </c>
      <c r="J713" t="s">
        <v>14</v>
      </c>
    </row>
    <row r="714" spans="1:10">
      <c r="A714">
        <v>713</v>
      </c>
      <c r="B714">
        <v>283</v>
      </c>
      <c r="C714" s="1">
        <v>32175</v>
      </c>
      <c r="D714" s="1">
        <v>33270</v>
      </c>
      <c r="E714">
        <v>0</v>
      </c>
      <c r="F714" t="s">
        <v>11</v>
      </c>
      <c r="G714" t="s">
        <v>12</v>
      </c>
      <c r="H714" t="b">
        <v>0</v>
      </c>
      <c r="I714">
        <v>0</v>
      </c>
      <c r="J714" t="s">
        <v>14</v>
      </c>
    </row>
    <row r="715" spans="1:10">
      <c r="A715">
        <v>714</v>
      </c>
      <c r="B715">
        <v>283</v>
      </c>
      <c r="C715" s="1">
        <v>32219</v>
      </c>
      <c r="D715" s="1">
        <v>32583</v>
      </c>
      <c r="E715">
        <v>0</v>
      </c>
      <c r="F715" t="s">
        <v>11</v>
      </c>
      <c r="G715" t="s">
        <v>12</v>
      </c>
      <c r="H715" t="b">
        <v>0</v>
      </c>
      <c r="I715">
        <v>0</v>
      </c>
      <c r="J715" t="s">
        <v>14</v>
      </c>
    </row>
    <row r="716" spans="1:10">
      <c r="A716">
        <v>715</v>
      </c>
      <c r="B716">
        <v>284</v>
      </c>
      <c r="C716" s="1">
        <v>32752</v>
      </c>
      <c r="D716" s="1">
        <v>33116</v>
      </c>
      <c r="E716">
        <v>0</v>
      </c>
      <c r="F716" t="s">
        <v>11</v>
      </c>
      <c r="G716" t="s">
        <v>12</v>
      </c>
      <c r="H716" t="b">
        <v>0</v>
      </c>
      <c r="I716">
        <v>0</v>
      </c>
      <c r="J716" t="s">
        <v>14</v>
      </c>
    </row>
    <row r="717" spans="1:10">
      <c r="A717">
        <v>716</v>
      </c>
      <c r="B717">
        <v>284</v>
      </c>
      <c r="C717" s="1">
        <v>34163</v>
      </c>
      <c r="D717" s="1">
        <v>34527</v>
      </c>
      <c r="E717">
        <v>0</v>
      </c>
      <c r="F717" t="s">
        <v>11</v>
      </c>
      <c r="G717" t="s">
        <v>12</v>
      </c>
      <c r="H717" t="b">
        <v>0</v>
      </c>
      <c r="I717">
        <v>0</v>
      </c>
      <c r="J717" t="s">
        <v>383</v>
      </c>
    </row>
    <row r="718" spans="1:10">
      <c r="A718">
        <v>717</v>
      </c>
      <c r="B718">
        <v>284</v>
      </c>
      <c r="C718" s="1">
        <v>35611</v>
      </c>
      <c r="D718" s="1">
        <v>35975</v>
      </c>
      <c r="F718" t="s">
        <v>11</v>
      </c>
      <c r="G718" t="s">
        <v>12</v>
      </c>
      <c r="H718" t="b">
        <v>0</v>
      </c>
      <c r="I718">
        <v>0</v>
      </c>
      <c r="J718" t="s">
        <v>384</v>
      </c>
    </row>
    <row r="719" spans="1:10">
      <c r="A719">
        <v>718</v>
      </c>
      <c r="B719">
        <v>285</v>
      </c>
      <c r="C719" s="1">
        <v>33269</v>
      </c>
      <c r="D719" s="1">
        <v>33633</v>
      </c>
      <c r="E719">
        <v>85</v>
      </c>
      <c r="F719" t="s">
        <v>11</v>
      </c>
      <c r="G719" t="s">
        <v>12</v>
      </c>
      <c r="H719" t="b">
        <v>0</v>
      </c>
      <c r="I719">
        <v>0</v>
      </c>
      <c r="J719" t="s">
        <v>14</v>
      </c>
    </row>
    <row r="720" spans="1:10">
      <c r="A720">
        <v>719</v>
      </c>
      <c r="B720">
        <v>285</v>
      </c>
      <c r="C720" s="1">
        <v>31663</v>
      </c>
      <c r="D720" s="1">
        <v>32027</v>
      </c>
      <c r="E720">
        <v>0</v>
      </c>
      <c r="F720" t="s">
        <v>11</v>
      </c>
      <c r="G720" t="s">
        <v>12</v>
      </c>
      <c r="H720" t="b">
        <v>0</v>
      </c>
      <c r="I720">
        <v>0</v>
      </c>
      <c r="J720" t="s">
        <v>14</v>
      </c>
    </row>
    <row r="721" spans="1:10">
      <c r="A721">
        <v>720</v>
      </c>
      <c r="B721">
        <v>286</v>
      </c>
      <c r="C721" s="1">
        <v>31701</v>
      </c>
      <c r="D721" s="1">
        <v>32065</v>
      </c>
      <c r="E721">
        <v>0</v>
      </c>
      <c r="F721" t="s">
        <v>11</v>
      </c>
      <c r="G721" t="s">
        <v>12</v>
      </c>
      <c r="H721" t="b">
        <v>0</v>
      </c>
      <c r="I721">
        <v>0</v>
      </c>
      <c r="J721" t="s">
        <v>14</v>
      </c>
    </row>
    <row r="722" spans="1:10">
      <c r="A722">
        <v>721</v>
      </c>
      <c r="B722">
        <v>287</v>
      </c>
      <c r="G722" t="s">
        <v>12</v>
      </c>
      <c r="H722" t="b">
        <v>0</v>
      </c>
      <c r="I722">
        <v>0</v>
      </c>
      <c r="J722" t="s">
        <v>385</v>
      </c>
    </row>
    <row r="723" spans="1:10">
      <c r="A723">
        <v>722</v>
      </c>
      <c r="B723">
        <v>287</v>
      </c>
      <c r="G723" t="s">
        <v>12</v>
      </c>
      <c r="H723" t="b">
        <v>0</v>
      </c>
      <c r="I723">
        <v>0</v>
      </c>
      <c r="J723" t="s">
        <v>386</v>
      </c>
    </row>
    <row r="724" spans="1:10">
      <c r="A724">
        <v>723</v>
      </c>
      <c r="B724">
        <v>287</v>
      </c>
      <c r="G724" t="s">
        <v>12</v>
      </c>
      <c r="H724" t="b">
        <v>0</v>
      </c>
      <c r="I724">
        <v>0</v>
      </c>
      <c r="J724" t="s">
        <v>387</v>
      </c>
    </row>
    <row r="725" spans="1:10">
      <c r="A725">
        <v>724</v>
      </c>
      <c r="B725">
        <v>287</v>
      </c>
      <c r="G725" t="s">
        <v>12</v>
      </c>
      <c r="H725" t="b">
        <v>0</v>
      </c>
      <c r="I725">
        <v>0</v>
      </c>
      <c r="J725" t="s">
        <v>388</v>
      </c>
    </row>
    <row r="726" spans="1:10">
      <c r="A726">
        <v>725</v>
      </c>
      <c r="B726">
        <v>287</v>
      </c>
      <c r="G726" t="s">
        <v>12</v>
      </c>
      <c r="H726" t="b">
        <v>0</v>
      </c>
      <c r="I726">
        <v>0</v>
      </c>
      <c r="J726" t="s">
        <v>389</v>
      </c>
    </row>
    <row r="727" spans="1:10">
      <c r="A727">
        <v>726</v>
      </c>
      <c r="B727">
        <v>287</v>
      </c>
      <c r="G727" t="s">
        <v>12</v>
      </c>
      <c r="H727" t="b">
        <v>0</v>
      </c>
      <c r="I727">
        <v>0</v>
      </c>
      <c r="J727" t="s">
        <v>390</v>
      </c>
    </row>
    <row r="728" spans="1:10">
      <c r="A728">
        <v>727</v>
      </c>
      <c r="B728">
        <v>287</v>
      </c>
      <c r="C728" s="1">
        <v>36239</v>
      </c>
      <c r="D728" s="1">
        <v>36604</v>
      </c>
      <c r="F728" t="s">
        <v>11</v>
      </c>
      <c r="G728" t="s">
        <v>12</v>
      </c>
      <c r="H728" t="b">
        <v>0</v>
      </c>
      <c r="I728">
        <v>0</v>
      </c>
      <c r="J728" t="s">
        <v>391</v>
      </c>
    </row>
    <row r="729" spans="1:10">
      <c r="A729">
        <v>728</v>
      </c>
      <c r="B729">
        <v>287</v>
      </c>
      <c r="C729" s="1">
        <v>36239</v>
      </c>
      <c r="D729" s="1">
        <v>36604</v>
      </c>
      <c r="F729" t="s">
        <v>11</v>
      </c>
      <c r="G729" t="s">
        <v>12</v>
      </c>
      <c r="H729" t="b">
        <v>0</v>
      </c>
      <c r="I729">
        <v>0</v>
      </c>
      <c r="J729" t="s">
        <v>392</v>
      </c>
    </row>
    <row r="730" spans="1:10">
      <c r="A730">
        <v>729</v>
      </c>
      <c r="B730">
        <v>287</v>
      </c>
      <c r="C730" s="1">
        <v>36239</v>
      </c>
      <c r="D730" s="1">
        <v>36604</v>
      </c>
      <c r="F730" t="s">
        <v>11</v>
      </c>
      <c r="G730" t="s">
        <v>12</v>
      </c>
      <c r="H730" t="b">
        <v>0</v>
      </c>
      <c r="I730">
        <v>0</v>
      </c>
      <c r="J730" t="s">
        <v>393</v>
      </c>
    </row>
    <row r="731" spans="1:10">
      <c r="A731">
        <v>730</v>
      </c>
      <c r="B731">
        <v>287</v>
      </c>
      <c r="C731" s="1">
        <v>37316</v>
      </c>
      <c r="D731" s="1">
        <v>37681</v>
      </c>
      <c r="F731" t="s">
        <v>11</v>
      </c>
      <c r="G731" t="s">
        <v>12</v>
      </c>
      <c r="H731" t="b">
        <v>0</v>
      </c>
      <c r="I731">
        <v>0</v>
      </c>
      <c r="J731" t="s">
        <v>394</v>
      </c>
    </row>
    <row r="732" spans="1:10">
      <c r="A732">
        <v>731</v>
      </c>
      <c r="B732">
        <v>287</v>
      </c>
      <c r="C732" s="1">
        <v>37681</v>
      </c>
      <c r="D732" s="1">
        <v>37681</v>
      </c>
      <c r="F732" t="s">
        <v>11</v>
      </c>
      <c r="G732" t="s">
        <v>12</v>
      </c>
      <c r="H732" t="b">
        <v>0</v>
      </c>
      <c r="I732">
        <v>0</v>
      </c>
      <c r="J732" t="s">
        <v>395</v>
      </c>
    </row>
    <row r="733" spans="1:10">
      <c r="A733">
        <v>732</v>
      </c>
      <c r="B733">
        <v>287</v>
      </c>
      <c r="C733" s="1">
        <v>37316</v>
      </c>
      <c r="D733" s="1">
        <v>37681</v>
      </c>
      <c r="F733" t="s">
        <v>11</v>
      </c>
      <c r="G733" t="s">
        <v>12</v>
      </c>
      <c r="H733" t="b">
        <v>0</v>
      </c>
      <c r="I733">
        <v>0</v>
      </c>
      <c r="J733" t="s">
        <v>396</v>
      </c>
    </row>
    <row r="734" spans="1:10">
      <c r="A734">
        <v>733</v>
      </c>
      <c r="B734">
        <v>287</v>
      </c>
      <c r="C734" s="1">
        <v>37316</v>
      </c>
      <c r="D734" s="1">
        <v>37681</v>
      </c>
      <c r="F734" t="s">
        <v>11</v>
      </c>
      <c r="G734" t="s">
        <v>12</v>
      </c>
      <c r="H734" t="b">
        <v>0</v>
      </c>
      <c r="I734">
        <v>0</v>
      </c>
      <c r="J734" t="s">
        <v>397</v>
      </c>
    </row>
    <row r="735" spans="1:10">
      <c r="A735">
        <v>734</v>
      </c>
      <c r="B735">
        <v>287</v>
      </c>
      <c r="C735" s="1">
        <v>37316</v>
      </c>
      <c r="D735" s="1">
        <v>37681</v>
      </c>
      <c r="F735" t="s">
        <v>11</v>
      </c>
      <c r="G735" t="s">
        <v>12</v>
      </c>
      <c r="H735" t="b">
        <v>0</v>
      </c>
      <c r="I735">
        <v>0</v>
      </c>
      <c r="J735" t="s">
        <v>398</v>
      </c>
    </row>
    <row r="736" spans="1:10">
      <c r="A736">
        <v>735</v>
      </c>
      <c r="B736">
        <v>287</v>
      </c>
      <c r="C736" s="1">
        <v>37316</v>
      </c>
      <c r="D736" s="1">
        <v>37681</v>
      </c>
      <c r="F736" t="s">
        <v>11</v>
      </c>
      <c r="G736" t="s">
        <v>12</v>
      </c>
      <c r="H736" t="b">
        <v>0</v>
      </c>
      <c r="I736">
        <v>0</v>
      </c>
      <c r="J736" t="s">
        <v>399</v>
      </c>
    </row>
    <row r="737" spans="1:10">
      <c r="A737">
        <v>736</v>
      </c>
      <c r="B737">
        <v>287</v>
      </c>
      <c r="C737" s="1">
        <v>36239</v>
      </c>
      <c r="D737" s="1">
        <v>36604</v>
      </c>
      <c r="F737" t="s">
        <v>11</v>
      </c>
      <c r="G737" t="s">
        <v>12</v>
      </c>
      <c r="H737" t="b">
        <v>0</v>
      </c>
      <c r="I737">
        <v>0</v>
      </c>
      <c r="J737" t="s">
        <v>400</v>
      </c>
    </row>
    <row r="738" spans="1:10">
      <c r="A738">
        <v>737</v>
      </c>
      <c r="B738">
        <v>287</v>
      </c>
      <c r="C738" s="1">
        <v>36239</v>
      </c>
      <c r="D738" s="1">
        <v>36604</v>
      </c>
      <c r="F738" t="s">
        <v>11</v>
      </c>
      <c r="G738" t="s">
        <v>12</v>
      </c>
      <c r="H738" t="b">
        <v>0</v>
      </c>
      <c r="I738">
        <v>0</v>
      </c>
      <c r="J738" t="s">
        <v>401</v>
      </c>
    </row>
    <row r="739" spans="1:10">
      <c r="A739">
        <v>738</v>
      </c>
      <c r="B739">
        <v>287</v>
      </c>
      <c r="C739" s="1">
        <v>37698</v>
      </c>
      <c r="D739" s="1">
        <v>38063</v>
      </c>
      <c r="F739" t="s">
        <v>11</v>
      </c>
      <c r="G739" t="s">
        <v>12</v>
      </c>
      <c r="H739" t="b">
        <v>0</v>
      </c>
      <c r="I739">
        <v>0</v>
      </c>
      <c r="J739" t="s">
        <v>402</v>
      </c>
    </row>
    <row r="740" spans="1:10">
      <c r="A740">
        <v>739</v>
      </c>
      <c r="B740">
        <v>287</v>
      </c>
      <c r="C740" s="1">
        <v>36239</v>
      </c>
      <c r="D740" s="1">
        <v>36604</v>
      </c>
      <c r="F740" t="s">
        <v>11</v>
      </c>
      <c r="G740" t="s">
        <v>12</v>
      </c>
      <c r="H740" t="b">
        <v>0</v>
      </c>
      <c r="I740">
        <v>0</v>
      </c>
      <c r="J740" t="s">
        <v>403</v>
      </c>
    </row>
    <row r="741" spans="1:10">
      <c r="A741">
        <v>740</v>
      </c>
      <c r="B741">
        <v>287</v>
      </c>
      <c r="C741" s="1">
        <v>36239</v>
      </c>
      <c r="D741" s="1">
        <v>36604</v>
      </c>
      <c r="F741" t="s">
        <v>11</v>
      </c>
      <c r="G741" t="s">
        <v>12</v>
      </c>
      <c r="H741" t="b">
        <v>0</v>
      </c>
      <c r="I741">
        <v>0</v>
      </c>
      <c r="J741" t="s">
        <v>404</v>
      </c>
    </row>
    <row r="742" spans="1:10">
      <c r="A742">
        <v>741</v>
      </c>
      <c r="B742">
        <v>287</v>
      </c>
      <c r="C742" s="1">
        <v>36239</v>
      </c>
      <c r="D742" s="1">
        <v>36604</v>
      </c>
      <c r="F742" t="s">
        <v>11</v>
      </c>
      <c r="G742" t="s">
        <v>12</v>
      </c>
      <c r="H742" t="b">
        <v>0</v>
      </c>
      <c r="I742">
        <v>0</v>
      </c>
      <c r="J742" t="s">
        <v>405</v>
      </c>
    </row>
    <row r="743" spans="1:10">
      <c r="A743">
        <v>742</v>
      </c>
      <c r="B743">
        <v>287</v>
      </c>
      <c r="C743" s="1">
        <v>36239</v>
      </c>
      <c r="D743" s="1">
        <v>36604</v>
      </c>
      <c r="F743" t="s">
        <v>11</v>
      </c>
      <c r="G743" t="s">
        <v>12</v>
      </c>
      <c r="H743" t="b">
        <v>0</v>
      </c>
      <c r="I743">
        <v>0</v>
      </c>
      <c r="J743" t="s">
        <v>406</v>
      </c>
    </row>
    <row r="744" spans="1:10">
      <c r="A744">
        <v>743</v>
      </c>
      <c r="B744">
        <v>287</v>
      </c>
      <c r="C744" s="1">
        <v>36239</v>
      </c>
      <c r="D744" s="1">
        <v>36604</v>
      </c>
      <c r="F744" t="s">
        <v>11</v>
      </c>
      <c r="G744" t="s">
        <v>12</v>
      </c>
      <c r="H744" t="b">
        <v>0</v>
      </c>
      <c r="I744">
        <v>0</v>
      </c>
      <c r="J744" t="s">
        <v>407</v>
      </c>
    </row>
    <row r="745" spans="1:10">
      <c r="A745">
        <v>744</v>
      </c>
      <c r="B745">
        <v>287</v>
      </c>
      <c r="C745" s="1">
        <v>36239</v>
      </c>
      <c r="D745" s="1">
        <v>36604</v>
      </c>
      <c r="F745" t="s">
        <v>11</v>
      </c>
      <c r="G745" t="s">
        <v>12</v>
      </c>
      <c r="H745" t="b">
        <v>0</v>
      </c>
      <c r="I745">
        <v>0</v>
      </c>
      <c r="J745" t="s">
        <v>408</v>
      </c>
    </row>
    <row r="746" spans="1:10">
      <c r="A746">
        <v>745</v>
      </c>
      <c r="B746">
        <v>287</v>
      </c>
      <c r="C746" s="1">
        <v>36239</v>
      </c>
      <c r="D746" s="1">
        <v>36604</v>
      </c>
      <c r="F746" t="s">
        <v>11</v>
      </c>
      <c r="G746" t="s">
        <v>12</v>
      </c>
      <c r="H746" t="b">
        <v>0</v>
      </c>
      <c r="I746">
        <v>0</v>
      </c>
      <c r="J746" t="s">
        <v>409</v>
      </c>
    </row>
    <row r="747" spans="1:10">
      <c r="A747">
        <v>746</v>
      </c>
      <c r="B747">
        <v>287</v>
      </c>
      <c r="C747" s="1">
        <v>36239</v>
      </c>
      <c r="D747" s="1">
        <v>36604</v>
      </c>
      <c r="F747" t="s">
        <v>11</v>
      </c>
      <c r="G747" t="s">
        <v>12</v>
      </c>
      <c r="H747" t="b">
        <v>0</v>
      </c>
      <c r="I747">
        <v>0</v>
      </c>
      <c r="J747" t="s">
        <v>410</v>
      </c>
    </row>
    <row r="748" spans="1:10">
      <c r="A748">
        <v>747</v>
      </c>
      <c r="B748">
        <v>287</v>
      </c>
      <c r="C748" s="1">
        <v>37698</v>
      </c>
      <c r="D748" s="1">
        <v>38063</v>
      </c>
      <c r="F748" t="s">
        <v>11</v>
      </c>
      <c r="G748" t="s">
        <v>12</v>
      </c>
      <c r="H748" t="b">
        <v>0</v>
      </c>
      <c r="I748">
        <v>0</v>
      </c>
      <c r="J748" t="s">
        <v>411</v>
      </c>
    </row>
    <row r="749" spans="1:10">
      <c r="A749">
        <v>748</v>
      </c>
      <c r="B749">
        <v>287</v>
      </c>
      <c r="C749" s="1">
        <v>37698</v>
      </c>
      <c r="D749" s="1">
        <v>38063</v>
      </c>
      <c r="F749" t="s">
        <v>11</v>
      </c>
      <c r="G749" t="s">
        <v>12</v>
      </c>
      <c r="H749" t="b">
        <v>0</v>
      </c>
      <c r="I749">
        <v>0</v>
      </c>
      <c r="J749" t="s">
        <v>412</v>
      </c>
    </row>
    <row r="750" spans="1:10">
      <c r="A750">
        <v>749</v>
      </c>
      <c r="B750">
        <v>287</v>
      </c>
      <c r="C750" s="1">
        <v>36239</v>
      </c>
      <c r="D750" s="1">
        <v>36604</v>
      </c>
      <c r="F750" t="s">
        <v>11</v>
      </c>
      <c r="G750" t="s">
        <v>12</v>
      </c>
      <c r="H750" t="b">
        <v>0</v>
      </c>
      <c r="I750">
        <v>0</v>
      </c>
      <c r="J750" t="s">
        <v>413</v>
      </c>
    </row>
    <row r="751" spans="1:10">
      <c r="A751">
        <v>750</v>
      </c>
      <c r="B751">
        <v>287</v>
      </c>
      <c r="G751" t="s">
        <v>12</v>
      </c>
      <c r="H751" t="b">
        <v>0</v>
      </c>
      <c r="I751">
        <v>0</v>
      </c>
      <c r="J751" t="s">
        <v>414</v>
      </c>
    </row>
    <row r="752" spans="1:10">
      <c r="A752">
        <v>751</v>
      </c>
      <c r="B752">
        <v>287</v>
      </c>
      <c r="C752" s="1">
        <v>37698</v>
      </c>
      <c r="D752" s="1">
        <v>38063</v>
      </c>
      <c r="F752" t="s">
        <v>11</v>
      </c>
      <c r="G752" t="s">
        <v>12</v>
      </c>
      <c r="H752" t="b">
        <v>0</v>
      </c>
      <c r="I752">
        <v>0</v>
      </c>
      <c r="J752" t="s">
        <v>415</v>
      </c>
    </row>
    <row r="753" spans="1:10">
      <c r="A753">
        <v>752</v>
      </c>
      <c r="B753">
        <v>287</v>
      </c>
      <c r="C753" s="1">
        <v>37698</v>
      </c>
      <c r="D753" s="1">
        <v>38063</v>
      </c>
      <c r="F753" t="s">
        <v>11</v>
      </c>
      <c r="G753" t="s">
        <v>12</v>
      </c>
      <c r="H753" t="b">
        <v>0</v>
      </c>
      <c r="I753">
        <v>0</v>
      </c>
      <c r="J753" t="s">
        <v>416</v>
      </c>
    </row>
    <row r="754" spans="1:10">
      <c r="A754">
        <v>753</v>
      </c>
      <c r="B754">
        <v>287</v>
      </c>
      <c r="C754" s="1">
        <v>37698</v>
      </c>
      <c r="D754" s="1">
        <v>38063</v>
      </c>
      <c r="F754" t="s">
        <v>11</v>
      </c>
      <c r="G754" t="s">
        <v>12</v>
      </c>
      <c r="H754" t="b">
        <v>0</v>
      </c>
      <c r="I754">
        <v>0</v>
      </c>
      <c r="J754" t="s">
        <v>417</v>
      </c>
    </row>
    <row r="755" spans="1:10">
      <c r="A755">
        <v>754</v>
      </c>
      <c r="B755">
        <v>287</v>
      </c>
      <c r="C755" s="1">
        <v>37698</v>
      </c>
      <c r="D755" s="1">
        <v>38063</v>
      </c>
      <c r="F755" t="s">
        <v>11</v>
      </c>
      <c r="G755" t="s">
        <v>12</v>
      </c>
      <c r="H755" t="b">
        <v>0</v>
      </c>
      <c r="I755">
        <v>0</v>
      </c>
      <c r="J755" t="s">
        <v>418</v>
      </c>
    </row>
    <row r="756" spans="1:10">
      <c r="A756">
        <v>755</v>
      </c>
      <c r="B756">
        <v>287</v>
      </c>
      <c r="C756" s="1">
        <v>37698</v>
      </c>
      <c r="D756" s="1">
        <v>38063</v>
      </c>
      <c r="F756" t="s">
        <v>11</v>
      </c>
      <c r="G756" t="s">
        <v>12</v>
      </c>
      <c r="H756" t="b">
        <v>0</v>
      </c>
      <c r="I756">
        <v>0</v>
      </c>
      <c r="J756" t="s">
        <v>419</v>
      </c>
    </row>
    <row r="757" spans="1:10">
      <c r="A757">
        <v>756</v>
      </c>
      <c r="B757">
        <v>287</v>
      </c>
      <c r="C757" s="1">
        <v>37698</v>
      </c>
      <c r="D757" s="1">
        <v>38063</v>
      </c>
      <c r="F757" t="s">
        <v>11</v>
      </c>
      <c r="G757" t="s">
        <v>12</v>
      </c>
      <c r="H757" t="b">
        <v>0</v>
      </c>
      <c r="I757">
        <v>0</v>
      </c>
      <c r="J757" t="s">
        <v>416</v>
      </c>
    </row>
    <row r="758" spans="1:10">
      <c r="A758">
        <v>757</v>
      </c>
      <c r="B758">
        <v>287</v>
      </c>
      <c r="C758" s="1">
        <v>37334</v>
      </c>
      <c r="D758" s="1">
        <v>37698</v>
      </c>
      <c r="F758" t="s">
        <v>11</v>
      </c>
      <c r="G758" t="s">
        <v>12</v>
      </c>
      <c r="H758" t="b">
        <v>0</v>
      </c>
      <c r="I758">
        <v>0</v>
      </c>
      <c r="J758" t="s">
        <v>420</v>
      </c>
    </row>
    <row r="759" spans="1:10">
      <c r="A759">
        <v>758</v>
      </c>
      <c r="B759">
        <v>287</v>
      </c>
      <c r="C759" s="1">
        <v>36300</v>
      </c>
      <c r="D759" s="1">
        <v>36665</v>
      </c>
      <c r="F759" t="s">
        <v>11</v>
      </c>
      <c r="G759" t="s">
        <v>12</v>
      </c>
      <c r="H759" t="b">
        <v>0</v>
      </c>
      <c r="I759">
        <v>0</v>
      </c>
      <c r="J759" t="s">
        <v>421</v>
      </c>
    </row>
    <row r="760" spans="1:10">
      <c r="A760">
        <v>759</v>
      </c>
      <c r="B760">
        <v>287</v>
      </c>
      <c r="C760" s="1">
        <v>36300</v>
      </c>
      <c r="D760" s="1">
        <v>36665</v>
      </c>
      <c r="F760" t="s">
        <v>11</v>
      </c>
      <c r="G760" t="s">
        <v>12</v>
      </c>
      <c r="H760" t="b">
        <v>0</v>
      </c>
      <c r="I760">
        <v>0</v>
      </c>
      <c r="J760" t="s">
        <v>422</v>
      </c>
    </row>
    <row r="761" spans="1:10">
      <c r="A761">
        <v>760</v>
      </c>
      <c r="B761">
        <v>287</v>
      </c>
      <c r="C761" s="1">
        <v>37698</v>
      </c>
      <c r="D761" s="1">
        <v>38063</v>
      </c>
      <c r="F761" t="s">
        <v>11</v>
      </c>
      <c r="G761" t="s">
        <v>12</v>
      </c>
      <c r="H761" t="b">
        <v>0</v>
      </c>
      <c r="I761">
        <v>0</v>
      </c>
      <c r="J761" t="s">
        <v>423</v>
      </c>
    </row>
    <row r="762" spans="1:10">
      <c r="A762">
        <v>761</v>
      </c>
      <c r="B762">
        <v>287</v>
      </c>
      <c r="C762" s="1">
        <v>37698</v>
      </c>
      <c r="D762" s="1">
        <v>38063</v>
      </c>
      <c r="F762" t="s">
        <v>11</v>
      </c>
      <c r="G762" t="s">
        <v>12</v>
      </c>
      <c r="H762" t="b">
        <v>0</v>
      </c>
      <c r="I762">
        <v>0</v>
      </c>
      <c r="J762" t="s">
        <v>423</v>
      </c>
    </row>
    <row r="763" spans="1:10">
      <c r="A763">
        <v>762</v>
      </c>
      <c r="B763">
        <v>287</v>
      </c>
      <c r="C763" s="1">
        <v>37698</v>
      </c>
      <c r="D763" s="1">
        <v>38063</v>
      </c>
      <c r="F763" t="s">
        <v>11</v>
      </c>
      <c r="G763" t="s">
        <v>12</v>
      </c>
      <c r="H763" t="b">
        <v>0</v>
      </c>
      <c r="I763">
        <v>0</v>
      </c>
      <c r="J763" t="s">
        <v>423</v>
      </c>
    </row>
    <row r="764" spans="1:10">
      <c r="A764">
        <v>763</v>
      </c>
      <c r="B764">
        <v>287</v>
      </c>
      <c r="C764" s="1">
        <v>37698</v>
      </c>
      <c r="D764" s="1">
        <v>38063</v>
      </c>
      <c r="F764" t="s">
        <v>11</v>
      </c>
      <c r="G764" t="s">
        <v>12</v>
      </c>
      <c r="H764" t="b">
        <v>0</v>
      </c>
      <c r="I764">
        <v>0</v>
      </c>
      <c r="J764" t="s">
        <v>423</v>
      </c>
    </row>
    <row r="765" spans="1:10">
      <c r="A765">
        <v>764</v>
      </c>
      <c r="B765">
        <v>287</v>
      </c>
      <c r="C765" s="1">
        <v>37698</v>
      </c>
      <c r="D765" s="1">
        <v>38063</v>
      </c>
      <c r="F765" t="s">
        <v>11</v>
      </c>
      <c r="G765" t="s">
        <v>12</v>
      </c>
      <c r="H765" t="b">
        <v>0</v>
      </c>
      <c r="I765">
        <v>0</v>
      </c>
      <c r="J765" t="s">
        <v>423</v>
      </c>
    </row>
    <row r="766" spans="1:10">
      <c r="A766">
        <v>765</v>
      </c>
      <c r="B766">
        <v>287</v>
      </c>
      <c r="C766" s="1">
        <v>37698</v>
      </c>
      <c r="D766" s="1">
        <v>38063</v>
      </c>
      <c r="F766" t="s">
        <v>11</v>
      </c>
      <c r="G766" t="s">
        <v>12</v>
      </c>
      <c r="H766" t="b">
        <v>0</v>
      </c>
      <c r="I766">
        <v>0</v>
      </c>
      <c r="J766" t="s">
        <v>423</v>
      </c>
    </row>
    <row r="767" spans="1:10">
      <c r="A767">
        <v>766</v>
      </c>
      <c r="B767">
        <v>287</v>
      </c>
      <c r="C767" s="1">
        <v>37698</v>
      </c>
      <c r="D767" s="1">
        <v>38063</v>
      </c>
      <c r="F767" t="s">
        <v>11</v>
      </c>
      <c r="G767" t="s">
        <v>12</v>
      </c>
      <c r="H767" t="b">
        <v>0</v>
      </c>
      <c r="I767">
        <v>0</v>
      </c>
      <c r="J767" t="s">
        <v>422</v>
      </c>
    </row>
    <row r="768" spans="1:10">
      <c r="A768">
        <v>767</v>
      </c>
      <c r="B768">
        <v>288</v>
      </c>
      <c r="C768" s="1">
        <v>35014</v>
      </c>
      <c r="D768" s="1">
        <v>35379</v>
      </c>
      <c r="E768">
        <v>120</v>
      </c>
      <c r="F768" t="s">
        <v>11</v>
      </c>
      <c r="G768" t="s">
        <v>12</v>
      </c>
      <c r="H768" t="b">
        <v>0</v>
      </c>
      <c r="I768">
        <v>0</v>
      </c>
      <c r="J768" t="s">
        <v>424</v>
      </c>
    </row>
    <row r="769" spans="1:10">
      <c r="A769">
        <v>768</v>
      </c>
      <c r="B769">
        <v>288</v>
      </c>
      <c r="C769" s="1">
        <v>35014</v>
      </c>
      <c r="D769" s="1">
        <v>35379</v>
      </c>
      <c r="E769">
        <v>120</v>
      </c>
      <c r="F769" t="s">
        <v>11</v>
      </c>
      <c r="G769" t="s">
        <v>12</v>
      </c>
      <c r="H769" t="b">
        <v>0</v>
      </c>
      <c r="I769">
        <v>0</v>
      </c>
      <c r="J769" t="s">
        <v>425</v>
      </c>
    </row>
    <row r="770" spans="1:10">
      <c r="A770">
        <v>769</v>
      </c>
      <c r="B770">
        <v>289</v>
      </c>
      <c r="D770" s="1">
        <v>32526</v>
      </c>
      <c r="E770">
        <v>0</v>
      </c>
      <c r="F770" t="s">
        <v>11</v>
      </c>
      <c r="G770" t="s">
        <v>12</v>
      </c>
      <c r="H770" t="b">
        <v>0</v>
      </c>
      <c r="I770">
        <v>0</v>
      </c>
      <c r="J770" t="s">
        <v>14</v>
      </c>
    </row>
    <row r="771" spans="1:10">
      <c r="A771">
        <v>770</v>
      </c>
      <c r="B771">
        <v>290</v>
      </c>
      <c r="C771" s="1">
        <v>32017</v>
      </c>
      <c r="D771" s="1">
        <v>32382</v>
      </c>
      <c r="E771">
        <v>0</v>
      </c>
      <c r="F771" t="s">
        <v>11</v>
      </c>
      <c r="G771" t="s">
        <v>12</v>
      </c>
      <c r="H771" t="b">
        <v>0</v>
      </c>
      <c r="I771">
        <v>0</v>
      </c>
      <c r="J771" t="s">
        <v>14</v>
      </c>
    </row>
    <row r="772" spans="1:10">
      <c r="A772">
        <v>771</v>
      </c>
      <c r="B772">
        <v>292</v>
      </c>
      <c r="C772" s="1">
        <v>37681</v>
      </c>
      <c r="D772" s="1">
        <v>38047</v>
      </c>
      <c r="G772" t="s">
        <v>12</v>
      </c>
      <c r="H772" t="b">
        <v>0</v>
      </c>
      <c r="I772">
        <v>0</v>
      </c>
      <c r="J772" t="s">
        <v>426</v>
      </c>
    </row>
    <row r="773" spans="1:10">
      <c r="A773">
        <v>772</v>
      </c>
      <c r="B773">
        <v>292</v>
      </c>
      <c r="G773" t="s">
        <v>12</v>
      </c>
      <c r="H773" t="b">
        <v>0</v>
      </c>
      <c r="I773">
        <v>0</v>
      </c>
      <c r="J773" t="s">
        <v>427</v>
      </c>
    </row>
    <row r="774" spans="1:10">
      <c r="A774">
        <v>773</v>
      </c>
      <c r="B774">
        <v>292</v>
      </c>
      <c r="G774" t="s">
        <v>12</v>
      </c>
      <c r="H774" t="b">
        <v>0</v>
      </c>
      <c r="I774">
        <v>0</v>
      </c>
      <c r="J774" t="s">
        <v>428</v>
      </c>
    </row>
    <row r="775" spans="1:10">
      <c r="A775">
        <v>774</v>
      </c>
      <c r="B775">
        <v>292</v>
      </c>
      <c r="G775" t="s">
        <v>12</v>
      </c>
      <c r="H775" t="b">
        <v>0</v>
      </c>
      <c r="I775">
        <v>0</v>
      </c>
      <c r="J775" t="s">
        <v>429</v>
      </c>
    </row>
    <row r="776" spans="1:10">
      <c r="A776">
        <v>775</v>
      </c>
      <c r="B776">
        <v>292</v>
      </c>
      <c r="C776" s="1">
        <v>37681</v>
      </c>
      <c r="D776" s="1">
        <v>38047</v>
      </c>
      <c r="F776" t="s">
        <v>430</v>
      </c>
      <c r="G776" t="s">
        <v>12</v>
      </c>
      <c r="H776" t="b">
        <v>0</v>
      </c>
      <c r="I776">
        <v>0</v>
      </c>
      <c r="J776" t="s">
        <v>431</v>
      </c>
    </row>
    <row r="777" spans="1:10">
      <c r="A777">
        <v>776</v>
      </c>
      <c r="B777">
        <v>292</v>
      </c>
      <c r="C777" s="1">
        <v>37681</v>
      </c>
      <c r="D777" s="1">
        <v>38047</v>
      </c>
      <c r="F777" t="s">
        <v>430</v>
      </c>
      <c r="G777" t="s">
        <v>12</v>
      </c>
      <c r="H777" t="b">
        <v>0</v>
      </c>
      <c r="I777">
        <v>0</v>
      </c>
      <c r="J777" t="s">
        <v>432</v>
      </c>
    </row>
    <row r="778" spans="1:10">
      <c r="A778">
        <v>777</v>
      </c>
      <c r="B778">
        <v>292</v>
      </c>
      <c r="C778" s="1">
        <v>37681</v>
      </c>
      <c r="D778" s="1">
        <v>38047</v>
      </c>
      <c r="F778" t="s">
        <v>430</v>
      </c>
      <c r="G778" t="s">
        <v>12</v>
      </c>
      <c r="H778" t="b">
        <v>0</v>
      </c>
      <c r="I778">
        <v>0</v>
      </c>
      <c r="J778" t="s">
        <v>433</v>
      </c>
    </row>
    <row r="779" spans="1:10">
      <c r="A779">
        <v>778</v>
      </c>
      <c r="B779">
        <v>292</v>
      </c>
      <c r="C779" s="1">
        <v>37681</v>
      </c>
      <c r="D779" s="1">
        <v>38047</v>
      </c>
      <c r="F779" t="s">
        <v>430</v>
      </c>
      <c r="G779" t="s">
        <v>12</v>
      </c>
      <c r="H779" t="b">
        <v>0</v>
      </c>
      <c r="I779">
        <v>0</v>
      </c>
      <c r="J779" t="s">
        <v>434</v>
      </c>
    </row>
    <row r="780" spans="1:10">
      <c r="A780">
        <v>779</v>
      </c>
      <c r="B780">
        <v>292</v>
      </c>
      <c r="C780" s="1">
        <v>37681</v>
      </c>
      <c r="D780" s="1">
        <v>38047</v>
      </c>
      <c r="F780" t="s">
        <v>430</v>
      </c>
      <c r="G780" t="s">
        <v>12</v>
      </c>
      <c r="H780" t="b">
        <v>0</v>
      </c>
      <c r="I780">
        <v>0</v>
      </c>
      <c r="J780" t="s">
        <v>435</v>
      </c>
    </row>
    <row r="781" spans="1:10">
      <c r="A781">
        <v>780</v>
      </c>
      <c r="B781">
        <v>292</v>
      </c>
      <c r="C781" s="1">
        <v>37681</v>
      </c>
      <c r="D781" s="1">
        <v>38047</v>
      </c>
      <c r="F781" t="s">
        <v>430</v>
      </c>
      <c r="G781" t="s">
        <v>12</v>
      </c>
      <c r="H781" t="b">
        <v>0</v>
      </c>
      <c r="I781">
        <v>0</v>
      </c>
      <c r="J781" t="s">
        <v>436</v>
      </c>
    </row>
    <row r="782" spans="1:10">
      <c r="A782">
        <v>781</v>
      </c>
      <c r="B782">
        <v>293</v>
      </c>
      <c r="C782" s="1">
        <v>31817</v>
      </c>
      <c r="D782" s="1">
        <v>32181</v>
      </c>
      <c r="E782">
        <v>0</v>
      </c>
      <c r="F782" t="s">
        <v>11</v>
      </c>
      <c r="G782" t="s">
        <v>12</v>
      </c>
      <c r="H782" t="b">
        <v>0</v>
      </c>
      <c r="I782">
        <v>0</v>
      </c>
      <c r="J782" t="s">
        <v>14</v>
      </c>
    </row>
    <row r="783" spans="1:10">
      <c r="A783">
        <v>782</v>
      </c>
      <c r="B783">
        <v>294</v>
      </c>
      <c r="C783" s="1">
        <v>31631</v>
      </c>
      <c r="D783" s="1">
        <v>31995</v>
      </c>
      <c r="E783">
        <v>0</v>
      </c>
      <c r="F783" t="s">
        <v>11</v>
      </c>
      <c r="G783" t="s">
        <v>12</v>
      </c>
      <c r="H783" t="b">
        <v>0</v>
      </c>
      <c r="I783">
        <v>0</v>
      </c>
      <c r="J783" t="s">
        <v>14</v>
      </c>
    </row>
    <row r="784" spans="1:10">
      <c r="A784">
        <v>783</v>
      </c>
      <c r="B784">
        <v>294</v>
      </c>
      <c r="C784" s="1">
        <v>31631</v>
      </c>
      <c r="D784" s="1">
        <v>31995</v>
      </c>
      <c r="E784">
        <v>0</v>
      </c>
      <c r="F784" t="s">
        <v>11</v>
      </c>
      <c r="G784" t="s">
        <v>12</v>
      </c>
      <c r="H784" t="b">
        <v>0</v>
      </c>
      <c r="I784">
        <v>0</v>
      </c>
      <c r="J784" t="s">
        <v>14</v>
      </c>
    </row>
    <row r="785" spans="1:10">
      <c r="A785">
        <v>784</v>
      </c>
      <c r="B785">
        <v>295</v>
      </c>
      <c r="C785" s="1">
        <v>32113</v>
      </c>
      <c r="D785" s="1">
        <v>32478</v>
      </c>
      <c r="E785">
        <v>0</v>
      </c>
      <c r="F785" t="s">
        <v>11</v>
      </c>
      <c r="G785" t="s">
        <v>12</v>
      </c>
      <c r="H785" t="b">
        <v>0</v>
      </c>
      <c r="I785">
        <v>0</v>
      </c>
      <c r="J785" t="s">
        <v>14</v>
      </c>
    </row>
    <row r="786" spans="1:10">
      <c r="A786">
        <v>785</v>
      </c>
      <c r="B786">
        <v>296</v>
      </c>
      <c r="C786" s="1">
        <v>31803</v>
      </c>
      <c r="D786" s="1">
        <v>32167</v>
      </c>
      <c r="E786">
        <v>0</v>
      </c>
      <c r="F786" t="s">
        <v>11</v>
      </c>
      <c r="G786" t="s">
        <v>12</v>
      </c>
      <c r="H786" t="b">
        <v>0</v>
      </c>
      <c r="I786">
        <v>0</v>
      </c>
      <c r="J786" t="s">
        <v>14</v>
      </c>
    </row>
    <row r="787" spans="1:10">
      <c r="A787">
        <v>786</v>
      </c>
      <c r="B787">
        <v>296</v>
      </c>
      <c r="C787" s="1">
        <v>35314</v>
      </c>
      <c r="D787" s="1">
        <v>35678</v>
      </c>
      <c r="F787" t="s">
        <v>11</v>
      </c>
      <c r="G787" t="s">
        <v>12</v>
      </c>
      <c r="H787" t="b">
        <v>0</v>
      </c>
      <c r="I787">
        <v>0</v>
      </c>
      <c r="J787" t="s">
        <v>437</v>
      </c>
    </row>
    <row r="788" spans="1:10">
      <c r="A788">
        <v>787</v>
      </c>
      <c r="B788">
        <v>297</v>
      </c>
      <c r="C788" s="1">
        <v>31980</v>
      </c>
      <c r="D788" s="1">
        <v>32345</v>
      </c>
      <c r="E788">
        <v>0</v>
      </c>
      <c r="F788" t="s">
        <v>11</v>
      </c>
      <c r="G788" t="s">
        <v>12</v>
      </c>
      <c r="H788" t="b">
        <v>0</v>
      </c>
      <c r="I788">
        <v>0</v>
      </c>
      <c r="J788" t="s">
        <v>14</v>
      </c>
    </row>
    <row r="789" spans="1:10">
      <c r="A789">
        <v>788</v>
      </c>
      <c r="B789">
        <v>297</v>
      </c>
      <c r="C789" s="1">
        <v>34659</v>
      </c>
      <c r="D789" s="1">
        <v>35023</v>
      </c>
      <c r="E789">
        <v>75</v>
      </c>
      <c r="F789" t="s">
        <v>11</v>
      </c>
      <c r="G789" t="s">
        <v>12</v>
      </c>
      <c r="H789" t="b">
        <v>0</v>
      </c>
      <c r="I789">
        <v>0</v>
      </c>
      <c r="J789" t="s">
        <v>438</v>
      </c>
    </row>
    <row r="790" spans="1:10">
      <c r="A790">
        <v>789</v>
      </c>
      <c r="B790">
        <v>297</v>
      </c>
      <c r="C790" s="1">
        <v>34659</v>
      </c>
      <c r="D790" s="1">
        <v>35023</v>
      </c>
      <c r="E790">
        <v>75</v>
      </c>
      <c r="F790" t="s">
        <v>11</v>
      </c>
      <c r="G790" t="s">
        <v>12</v>
      </c>
      <c r="H790" t="b">
        <v>0</v>
      </c>
      <c r="I790">
        <v>0</v>
      </c>
      <c r="J790" t="s">
        <v>439</v>
      </c>
    </row>
    <row r="791" spans="1:10">
      <c r="A791">
        <v>790</v>
      </c>
      <c r="B791">
        <v>298</v>
      </c>
      <c r="C791" s="1">
        <v>31671</v>
      </c>
      <c r="D791" s="1">
        <v>32035</v>
      </c>
      <c r="E791">
        <v>0</v>
      </c>
      <c r="F791" t="s">
        <v>11</v>
      </c>
      <c r="G791" t="s">
        <v>12</v>
      </c>
      <c r="H791" t="b">
        <v>0</v>
      </c>
      <c r="I791">
        <v>0</v>
      </c>
      <c r="J791" t="s">
        <v>14</v>
      </c>
    </row>
    <row r="792" spans="1:10">
      <c r="A792">
        <v>791</v>
      </c>
      <c r="B792">
        <v>298</v>
      </c>
      <c r="C792" s="1">
        <v>31671</v>
      </c>
      <c r="D792" s="1">
        <v>32035</v>
      </c>
      <c r="E792">
        <v>0</v>
      </c>
      <c r="F792" t="s">
        <v>11</v>
      </c>
      <c r="G792" t="s">
        <v>12</v>
      </c>
      <c r="H792" t="b">
        <v>0</v>
      </c>
      <c r="I792">
        <v>0</v>
      </c>
      <c r="J792" t="s">
        <v>14</v>
      </c>
    </row>
    <row r="793" spans="1:10">
      <c r="A793">
        <v>792</v>
      </c>
      <c r="B793">
        <v>299</v>
      </c>
      <c r="C793" s="1">
        <v>37437</v>
      </c>
      <c r="D793" s="1">
        <v>37559</v>
      </c>
      <c r="E793">
        <v>0</v>
      </c>
      <c r="F793" t="s">
        <v>11</v>
      </c>
      <c r="G793" t="s">
        <v>12</v>
      </c>
      <c r="H793" t="b">
        <v>0</v>
      </c>
      <c r="I793">
        <v>0</v>
      </c>
      <c r="J793" t="s">
        <v>14</v>
      </c>
    </row>
    <row r="794" spans="1:10">
      <c r="A794">
        <v>793</v>
      </c>
      <c r="B794">
        <v>299</v>
      </c>
      <c r="C794" s="1">
        <v>37437</v>
      </c>
      <c r="D794" s="1">
        <v>37559</v>
      </c>
      <c r="E794">
        <v>575</v>
      </c>
      <c r="F794" t="s">
        <v>11</v>
      </c>
      <c r="G794" t="s">
        <v>12</v>
      </c>
      <c r="H794" t="b">
        <v>0</v>
      </c>
      <c r="I794">
        <v>0</v>
      </c>
      <c r="J794" t="s">
        <v>440</v>
      </c>
    </row>
    <row r="795" spans="1:10">
      <c r="A795">
        <v>794</v>
      </c>
      <c r="B795">
        <v>299</v>
      </c>
      <c r="C795" s="1">
        <v>37437</v>
      </c>
      <c r="D795" s="1">
        <v>37559</v>
      </c>
      <c r="E795">
        <v>75</v>
      </c>
      <c r="F795" t="s">
        <v>11</v>
      </c>
      <c r="G795" t="s">
        <v>12</v>
      </c>
      <c r="H795" t="b">
        <v>0</v>
      </c>
      <c r="I795">
        <v>0</v>
      </c>
      <c r="J795" t="s">
        <v>14</v>
      </c>
    </row>
    <row r="796" spans="1:10">
      <c r="A796">
        <v>795</v>
      </c>
      <c r="B796">
        <v>299</v>
      </c>
      <c r="C796" s="1">
        <v>37437</v>
      </c>
      <c r="D796" s="1">
        <v>37559</v>
      </c>
      <c r="F796" t="s">
        <v>11</v>
      </c>
      <c r="G796" t="s">
        <v>12</v>
      </c>
      <c r="H796" t="b">
        <v>0</v>
      </c>
      <c r="I796">
        <v>0</v>
      </c>
      <c r="J796" t="s">
        <v>441</v>
      </c>
    </row>
    <row r="797" spans="1:10">
      <c r="A797">
        <v>796</v>
      </c>
      <c r="B797">
        <v>299</v>
      </c>
      <c r="C797" s="1">
        <v>37437</v>
      </c>
      <c r="D797" s="1">
        <v>37559</v>
      </c>
      <c r="E797">
        <v>115</v>
      </c>
      <c r="F797" t="s">
        <v>11</v>
      </c>
      <c r="G797" t="s">
        <v>12</v>
      </c>
      <c r="H797" t="b">
        <v>0</v>
      </c>
      <c r="I797">
        <v>0</v>
      </c>
      <c r="J797" t="s">
        <v>442</v>
      </c>
    </row>
    <row r="798" spans="1:10">
      <c r="A798">
        <v>797</v>
      </c>
      <c r="B798">
        <v>299</v>
      </c>
      <c r="C798" s="1">
        <v>37437</v>
      </c>
      <c r="D798" s="1">
        <v>37559</v>
      </c>
      <c r="F798" t="s">
        <v>11</v>
      </c>
      <c r="G798" t="s">
        <v>12</v>
      </c>
      <c r="H798" t="b">
        <v>0</v>
      </c>
      <c r="I798">
        <v>0</v>
      </c>
      <c r="J798" t="s">
        <v>14</v>
      </c>
    </row>
    <row r="799" spans="1:10">
      <c r="A799">
        <v>798</v>
      </c>
      <c r="B799">
        <v>299</v>
      </c>
      <c r="C799" s="1">
        <v>37437</v>
      </c>
      <c r="D799" s="1">
        <v>37559</v>
      </c>
      <c r="F799" t="s">
        <v>11</v>
      </c>
      <c r="G799" t="s">
        <v>12</v>
      </c>
      <c r="H799" t="b">
        <v>0</v>
      </c>
      <c r="I799">
        <v>0</v>
      </c>
      <c r="J799" t="s">
        <v>14</v>
      </c>
    </row>
    <row r="800" spans="1:10">
      <c r="A800">
        <v>799</v>
      </c>
      <c r="B800">
        <v>300</v>
      </c>
      <c r="C800" s="1">
        <v>32760</v>
      </c>
      <c r="D800" s="1">
        <v>33121</v>
      </c>
      <c r="E800">
        <v>0</v>
      </c>
      <c r="F800" t="s">
        <v>11</v>
      </c>
      <c r="G800" t="s">
        <v>12</v>
      </c>
      <c r="H800" t="b">
        <v>0</v>
      </c>
      <c r="I800">
        <v>0</v>
      </c>
      <c r="J800" t="s">
        <v>14</v>
      </c>
    </row>
    <row r="801" spans="1:10">
      <c r="A801">
        <v>800</v>
      </c>
      <c r="B801">
        <v>301</v>
      </c>
      <c r="C801" s="1">
        <v>31924</v>
      </c>
      <c r="D801" s="1">
        <v>32289</v>
      </c>
      <c r="E801">
        <v>0</v>
      </c>
      <c r="F801" t="s">
        <v>11</v>
      </c>
      <c r="G801" t="s">
        <v>12</v>
      </c>
      <c r="H801" t="b">
        <v>0</v>
      </c>
      <c r="I801">
        <v>0</v>
      </c>
      <c r="J801" t="s">
        <v>14</v>
      </c>
    </row>
    <row r="802" spans="1:10">
      <c r="A802">
        <v>801</v>
      </c>
      <c r="B802">
        <v>301</v>
      </c>
      <c r="C802" s="1">
        <v>31924</v>
      </c>
      <c r="D802" s="1">
        <v>32289</v>
      </c>
      <c r="E802">
        <v>0</v>
      </c>
      <c r="F802" t="s">
        <v>11</v>
      </c>
      <c r="G802" t="s">
        <v>12</v>
      </c>
      <c r="H802" t="b">
        <v>0</v>
      </c>
      <c r="I802">
        <v>0</v>
      </c>
      <c r="J802" t="s">
        <v>14</v>
      </c>
    </row>
    <row r="803" spans="1:10">
      <c r="A803">
        <v>802</v>
      </c>
      <c r="B803">
        <v>301</v>
      </c>
      <c r="C803" s="1">
        <v>33809</v>
      </c>
      <c r="D803" s="1">
        <v>34173</v>
      </c>
      <c r="E803">
        <v>0</v>
      </c>
      <c r="F803" t="s">
        <v>11</v>
      </c>
      <c r="G803" t="s">
        <v>12</v>
      </c>
      <c r="H803" t="b">
        <v>0</v>
      </c>
      <c r="I803">
        <v>0</v>
      </c>
      <c r="J803" t="s">
        <v>443</v>
      </c>
    </row>
    <row r="804" spans="1:10">
      <c r="A804">
        <v>803</v>
      </c>
      <c r="B804">
        <v>301</v>
      </c>
      <c r="C804" s="1">
        <v>33809</v>
      </c>
      <c r="D804" s="1">
        <v>34173</v>
      </c>
      <c r="E804">
        <v>0</v>
      </c>
      <c r="F804" t="s">
        <v>11</v>
      </c>
      <c r="G804" t="s">
        <v>12</v>
      </c>
      <c r="H804" t="b">
        <v>0</v>
      </c>
      <c r="I804">
        <v>0</v>
      </c>
      <c r="J804" t="s">
        <v>444</v>
      </c>
    </row>
    <row r="805" spans="1:10">
      <c r="A805">
        <v>804</v>
      </c>
      <c r="B805">
        <v>301</v>
      </c>
      <c r="C805" s="1">
        <v>33809</v>
      </c>
      <c r="D805" s="1">
        <v>34173</v>
      </c>
      <c r="E805">
        <v>0</v>
      </c>
      <c r="F805" t="s">
        <v>11</v>
      </c>
      <c r="G805" t="s">
        <v>12</v>
      </c>
      <c r="H805" t="b">
        <v>0</v>
      </c>
      <c r="I805">
        <v>0</v>
      </c>
      <c r="J805" t="s">
        <v>445</v>
      </c>
    </row>
    <row r="806" spans="1:10">
      <c r="A806">
        <v>805</v>
      </c>
      <c r="B806">
        <v>301</v>
      </c>
      <c r="C806" s="1">
        <v>35742</v>
      </c>
      <c r="D806" s="1">
        <v>36076</v>
      </c>
      <c r="E806">
        <v>320</v>
      </c>
      <c r="F806" t="s">
        <v>11</v>
      </c>
      <c r="G806" t="s">
        <v>12</v>
      </c>
      <c r="H806" t="b">
        <v>0</v>
      </c>
      <c r="I806">
        <v>0</v>
      </c>
      <c r="J806" t="s">
        <v>446</v>
      </c>
    </row>
    <row r="807" spans="1:10">
      <c r="A807">
        <v>806</v>
      </c>
      <c r="B807">
        <v>301</v>
      </c>
      <c r="C807" s="1">
        <v>35742</v>
      </c>
      <c r="D807" s="1">
        <v>36076</v>
      </c>
      <c r="E807">
        <v>320</v>
      </c>
      <c r="F807" t="s">
        <v>11</v>
      </c>
      <c r="G807" t="s">
        <v>12</v>
      </c>
      <c r="H807" t="b">
        <v>0</v>
      </c>
      <c r="I807">
        <v>0</v>
      </c>
      <c r="J807" t="s">
        <v>447</v>
      </c>
    </row>
    <row r="808" spans="1:10">
      <c r="A808">
        <v>807</v>
      </c>
      <c r="B808">
        <v>301</v>
      </c>
      <c r="C808" s="1">
        <v>35742</v>
      </c>
      <c r="D808" s="1">
        <v>36076</v>
      </c>
      <c r="E808">
        <v>320</v>
      </c>
      <c r="F808" t="s">
        <v>11</v>
      </c>
      <c r="G808" t="s">
        <v>12</v>
      </c>
      <c r="H808" t="b">
        <v>0</v>
      </c>
      <c r="I808">
        <v>0</v>
      </c>
      <c r="J808" t="s">
        <v>448</v>
      </c>
    </row>
    <row r="809" spans="1:10">
      <c r="A809">
        <v>808</v>
      </c>
      <c r="B809">
        <v>301</v>
      </c>
      <c r="C809" s="1">
        <v>35742</v>
      </c>
      <c r="D809" s="1">
        <v>36076</v>
      </c>
      <c r="E809">
        <v>320</v>
      </c>
      <c r="F809" t="s">
        <v>11</v>
      </c>
      <c r="G809" t="s">
        <v>12</v>
      </c>
      <c r="H809" t="b">
        <v>0</v>
      </c>
      <c r="I809">
        <v>0</v>
      </c>
      <c r="J809" t="s">
        <v>449</v>
      </c>
    </row>
    <row r="810" spans="1:10">
      <c r="A810">
        <v>809</v>
      </c>
      <c r="B810">
        <v>302</v>
      </c>
      <c r="C810" s="1">
        <v>31965</v>
      </c>
      <c r="D810" s="1">
        <v>33150</v>
      </c>
      <c r="E810">
        <v>90</v>
      </c>
      <c r="F810" t="s">
        <v>11</v>
      </c>
      <c r="G810" t="s">
        <v>12</v>
      </c>
      <c r="H810" t="b">
        <v>0</v>
      </c>
      <c r="I810">
        <v>0</v>
      </c>
      <c r="J810" t="s">
        <v>14</v>
      </c>
    </row>
    <row r="811" spans="1:10">
      <c r="A811">
        <v>810</v>
      </c>
      <c r="B811">
        <v>302</v>
      </c>
      <c r="C811" s="1">
        <v>31965</v>
      </c>
      <c r="D811" s="1">
        <v>33150</v>
      </c>
      <c r="E811">
        <v>0</v>
      </c>
      <c r="F811" t="s">
        <v>11</v>
      </c>
      <c r="G811" t="s">
        <v>12</v>
      </c>
      <c r="H811" t="b">
        <v>0</v>
      </c>
      <c r="I811">
        <v>0</v>
      </c>
      <c r="J811" t="s">
        <v>14</v>
      </c>
    </row>
    <row r="812" spans="1:10">
      <c r="A812">
        <v>811</v>
      </c>
      <c r="B812">
        <v>303</v>
      </c>
      <c r="C812" s="1">
        <v>31881</v>
      </c>
      <c r="D812" s="1">
        <v>32246</v>
      </c>
      <c r="E812">
        <v>0</v>
      </c>
      <c r="F812" t="s">
        <v>11</v>
      </c>
      <c r="G812" t="s">
        <v>12</v>
      </c>
      <c r="H812" t="b">
        <v>0</v>
      </c>
      <c r="I812">
        <v>0</v>
      </c>
      <c r="J812" t="s">
        <v>14</v>
      </c>
    </row>
    <row r="813" spans="1:10">
      <c r="A813">
        <v>812</v>
      </c>
      <c r="B813">
        <v>303</v>
      </c>
      <c r="C813" s="1">
        <v>31881</v>
      </c>
      <c r="D813" s="1">
        <v>32246</v>
      </c>
      <c r="E813">
        <v>0</v>
      </c>
      <c r="F813" t="s">
        <v>11</v>
      </c>
      <c r="G813" t="s">
        <v>12</v>
      </c>
      <c r="H813" t="b">
        <v>0</v>
      </c>
      <c r="I813">
        <v>0</v>
      </c>
      <c r="J813" t="s">
        <v>14</v>
      </c>
    </row>
    <row r="814" spans="1:10">
      <c r="A814">
        <v>813</v>
      </c>
      <c r="B814">
        <v>304</v>
      </c>
      <c r="C814" s="1">
        <v>31894</v>
      </c>
      <c r="D814" s="1">
        <v>32259</v>
      </c>
      <c r="E814">
        <v>0</v>
      </c>
      <c r="F814" t="s">
        <v>11</v>
      </c>
      <c r="G814" t="s">
        <v>12</v>
      </c>
      <c r="H814" t="b">
        <v>0</v>
      </c>
      <c r="I814">
        <v>0</v>
      </c>
      <c r="J814" t="s">
        <v>14</v>
      </c>
    </row>
    <row r="815" spans="1:10">
      <c r="A815">
        <v>814</v>
      </c>
      <c r="B815">
        <v>305</v>
      </c>
      <c r="C815" s="1">
        <v>32323</v>
      </c>
      <c r="D815" s="1">
        <v>33106</v>
      </c>
      <c r="E815">
        <v>70</v>
      </c>
      <c r="F815" t="s">
        <v>11</v>
      </c>
      <c r="G815" t="s">
        <v>12</v>
      </c>
      <c r="H815" t="b">
        <v>0</v>
      </c>
      <c r="I815">
        <v>0</v>
      </c>
      <c r="J815" t="s">
        <v>14</v>
      </c>
    </row>
    <row r="816" spans="1:10">
      <c r="A816">
        <v>815</v>
      </c>
      <c r="B816">
        <v>305</v>
      </c>
      <c r="C816" s="1">
        <v>32323</v>
      </c>
      <c r="D816" s="1">
        <v>33106</v>
      </c>
      <c r="E816">
        <v>70</v>
      </c>
      <c r="F816" t="s">
        <v>11</v>
      </c>
      <c r="G816" t="s">
        <v>12</v>
      </c>
      <c r="H816" t="b">
        <v>0</v>
      </c>
      <c r="I816">
        <v>0</v>
      </c>
      <c r="J816" t="s">
        <v>14</v>
      </c>
    </row>
    <row r="817" spans="1:10">
      <c r="A817">
        <v>816</v>
      </c>
      <c r="B817">
        <v>305</v>
      </c>
      <c r="C817" s="1">
        <v>35893</v>
      </c>
      <c r="D817" s="1">
        <v>36257</v>
      </c>
      <c r="F817" t="s">
        <v>11</v>
      </c>
      <c r="G817" t="s">
        <v>12</v>
      </c>
      <c r="H817" t="b">
        <v>0</v>
      </c>
      <c r="I817">
        <v>0</v>
      </c>
      <c r="J817" t="s">
        <v>450</v>
      </c>
    </row>
    <row r="818" spans="1:10">
      <c r="A818">
        <v>817</v>
      </c>
      <c r="B818">
        <v>306</v>
      </c>
      <c r="C818" s="1">
        <v>31783</v>
      </c>
      <c r="D818" s="1">
        <v>32147</v>
      </c>
      <c r="E818">
        <v>0</v>
      </c>
      <c r="F818" t="s">
        <v>11</v>
      </c>
      <c r="G818" t="s">
        <v>12</v>
      </c>
      <c r="H818" t="b">
        <v>0</v>
      </c>
      <c r="I818">
        <v>0</v>
      </c>
      <c r="J818" t="s">
        <v>14</v>
      </c>
    </row>
    <row r="819" spans="1:10">
      <c r="A819">
        <v>818</v>
      </c>
      <c r="B819">
        <v>307</v>
      </c>
      <c r="C819" s="1">
        <v>37561</v>
      </c>
      <c r="D819" s="1">
        <v>37926</v>
      </c>
      <c r="G819" t="s">
        <v>12</v>
      </c>
      <c r="H819" t="b">
        <v>0</v>
      </c>
      <c r="I819">
        <v>0</v>
      </c>
      <c r="J819" t="s">
        <v>451</v>
      </c>
    </row>
    <row r="820" spans="1:10">
      <c r="A820">
        <v>819</v>
      </c>
      <c r="B820">
        <v>307</v>
      </c>
      <c r="C820" s="1">
        <v>37561</v>
      </c>
      <c r="D820" s="1">
        <v>37926</v>
      </c>
      <c r="F820" t="s">
        <v>430</v>
      </c>
      <c r="G820" t="s">
        <v>12</v>
      </c>
      <c r="H820" t="b">
        <v>0</v>
      </c>
      <c r="I820">
        <v>0</v>
      </c>
      <c r="J820" t="s">
        <v>452</v>
      </c>
    </row>
    <row r="821" spans="1:10">
      <c r="A821">
        <v>820</v>
      </c>
      <c r="B821">
        <v>307</v>
      </c>
      <c r="C821" s="1">
        <v>37561</v>
      </c>
      <c r="D821" s="1">
        <v>37926</v>
      </c>
      <c r="F821" t="s">
        <v>430</v>
      </c>
      <c r="G821" t="s">
        <v>12</v>
      </c>
      <c r="H821" t="b">
        <v>0</v>
      </c>
      <c r="I821">
        <v>0</v>
      </c>
      <c r="J821" t="s">
        <v>453</v>
      </c>
    </row>
    <row r="822" spans="1:10">
      <c r="A822">
        <v>821</v>
      </c>
      <c r="B822">
        <v>307</v>
      </c>
      <c r="C822" s="1">
        <v>37561</v>
      </c>
      <c r="D822" s="1">
        <v>37926</v>
      </c>
      <c r="F822" t="s">
        <v>430</v>
      </c>
      <c r="G822" t="s">
        <v>12</v>
      </c>
      <c r="H822" t="b">
        <v>0</v>
      </c>
      <c r="I822">
        <v>0</v>
      </c>
      <c r="J822" t="s">
        <v>454</v>
      </c>
    </row>
    <row r="823" spans="1:10">
      <c r="A823">
        <v>822</v>
      </c>
      <c r="B823">
        <v>307</v>
      </c>
      <c r="C823" s="1">
        <v>37561</v>
      </c>
      <c r="D823" s="1">
        <v>37926</v>
      </c>
      <c r="F823" t="s">
        <v>430</v>
      </c>
      <c r="G823" t="s">
        <v>12</v>
      </c>
      <c r="H823" t="b">
        <v>0</v>
      </c>
      <c r="I823">
        <v>0</v>
      </c>
      <c r="J823" t="s">
        <v>455</v>
      </c>
    </row>
    <row r="824" spans="1:10">
      <c r="A824">
        <v>823</v>
      </c>
      <c r="B824">
        <v>307</v>
      </c>
      <c r="C824" s="1">
        <v>36405</v>
      </c>
      <c r="D824" s="1">
        <v>36770</v>
      </c>
      <c r="F824" t="s">
        <v>11</v>
      </c>
      <c r="G824" t="s">
        <v>12</v>
      </c>
      <c r="H824" t="b">
        <v>0</v>
      </c>
      <c r="I824">
        <v>0</v>
      </c>
      <c r="J824" t="s">
        <v>456</v>
      </c>
    </row>
    <row r="825" spans="1:10">
      <c r="A825">
        <v>824</v>
      </c>
      <c r="B825">
        <v>307</v>
      </c>
      <c r="C825" s="1">
        <v>37561</v>
      </c>
      <c r="D825" s="1">
        <v>37926</v>
      </c>
      <c r="F825" t="s">
        <v>430</v>
      </c>
      <c r="G825" t="s">
        <v>12</v>
      </c>
      <c r="H825" t="b">
        <v>0</v>
      </c>
      <c r="I825">
        <v>0</v>
      </c>
      <c r="J825" t="s">
        <v>14</v>
      </c>
    </row>
    <row r="826" spans="1:10">
      <c r="A826">
        <v>825</v>
      </c>
      <c r="B826">
        <v>307</v>
      </c>
      <c r="C826" s="1">
        <v>37561</v>
      </c>
      <c r="D826" s="1">
        <v>37926</v>
      </c>
      <c r="F826" t="s">
        <v>430</v>
      </c>
      <c r="G826" t="s">
        <v>12</v>
      </c>
      <c r="H826" t="b">
        <v>0</v>
      </c>
      <c r="I826">
        <v>0</v>
      </c>
      <c r="J826" t="s">
        <v>14</v>
      </c>
    </row>
    <row r="827" spans="1:10">
      <c r="A827">
        <v>826</v>
      </c>
      <c r="B827">
        <v>307</v>
      </c>
      <c r="C827" s="1">
        <v>37561</v>
      </c>
      <c r="D827" s="1">
        <v>37926</v>
      </c>
      <c r="F827" t="s">
        <v>430</v>
      </c>
      <c r="G827" t="s">
        <v>12</v>
      </c>
      <c r="H827" t="b">
        <v>0</v>
      </c>
      <c r="I827">
        <v>0</v>
      </c>
      <c r="J827" t="s">
        <v>14</v>
      </c>
    </row>
    <row r="828" spans="1:10">
      <c r="A828">
        <v>827</v>
      </c>
      <c r="B828">
        <v>307</v>
      </c>
      <c r="C828" s="1">
        <v>37561</v>
      </c>
      <c r="D828" s="1">
        <v>37926</v>
      </c>
      <c r="F828" t="s">
        <v>430</v>
      </c>
      <c r="G828" t="s">
        <v>12</v>
      </c>
      <c r="H828" t="b">
        <v>0</v>
      </c>
      <c r="I828">
        <v>0</v>
      </c>
      <c r="J828" t="s">
        <v>14</v>
      </c>
    </row>
    <row r="829" spans="1:10">
      <c r="A829">
        <v>828</v>
      </c>
      <c r="B829">
        <v>307</v>
      </c>
      <c r="C829" s="1">
        <v>37561</v>
      </c>
      <c r="D829" s="1">
        <v>37926</v>
      </c>
      <c r="F829" t="s">
        <v>430</v>
      </c>
      <c r="G829" t="s">
        <v>12</v>
      </c>
      <c r="H829" t="b">
        <v>0</v>
      </c>
      <c r="I829">
        <v>0</v>
      </c>
      <c r="J829" t="s">
        <v>14</v>
      </c>
    </row>
    <row r="830" spans="1:10">
      <c r="A830">
        <v>829</v>
      </c>
      <c r="B830">
        <v>308</v>
      </c>
      <c r="D830" s="1">
        <v>32596</v>
      </c>
      <c r="E830">
        <v>60</v>
      </c>
      <c r="F830" t="s">
        <v>11</v>
      </c>
      <c r="G830" t="s">
        <v>12</v>
      </c>
      <c r="H830" t="b">
        <v>0</v>
      </c>
      <c r="I830">
        <v>0</v>
      </c>
      <c r="J830" t="s">
        <v>14</v>
      </c>
    </row>
    <row r="831" spans="1:10">
      <c r="A831">
        <v>830</v>
      </c>
      <c r="B831">
        <v>309</v>
      </c>
      <c r="C831" s="1">
        <v>32073</v>
      </c>
      <c r="D831" s="1">
        <v>32438</v>
      </c>
      <c r="E831">
        <v>0</v>
      </c>
      <c r="F831" t="s">
        <v>11</v>
      </c>
      <c r="G831" t="s">
        <v>12</v>
      </c>
      <c r="H831" t="b">
        <v>0</v>
      </c>
      <c r="I831">
        <v>0</v>
      </c>
      <c r="J831" t="s">
        <v>14</v>
      </c>
    </row>
    <row r="832" spans="1:10">
      <c r="A832">
        <v>831</v>
      </c>
      <c r="B832">
        <v>310</v>
      </c>
      <c r="C832" s="1">
        <v>32818</v>
      </c>
      <c r="D832" s="1">
        <v>33182</v>
      </c>
      <c r="E832">
        <v>0</v>
      </c>
      <c r="F832" t="s">
        <v>11</v>
      </c>
      <c r="G832" t="s">
        <v>12</v>
      </c>
      <c r="H832" t="b">
        <v>0</v>
      </c>
      <c r="I832">
        <v>0</v>
      </c>
      <c r="J832" t="s">
        <v>14</v>
      </c>
    </row>
    <row r="833" spans="1:10">
      <c r="A833">
        <v>832</v>
      </c>
      <c r="B833">
        <v>310</v>
      </c>
      <c r="C833" s="1">
        <v>32818</v>
      </c>
      <c r="D833" s="1">
        <v>33182</v>
      </c>
      <c r="E833">
        <v>0</v>
      </c>
      <c r="F833" t="s">
        <v>11</v>
      </c>
      <c r="G833" t="s">
        <v>12</v>
      </c>
      <c r="H833" t="b">
        <v>0</v>
      </c>
      <c r="I833">
        <v>0</v>
      </c>
      <c r="J833" t="s">
        <v>14</v>
      </c>
    </row>
    <row r="834" spans="1:10">
      <c r="A834">
        <v>833</v>
      </c>
      <c r="B834">
        <v>311</v>
      </c>
      <c r="C834" s="1">
        <v>32174</v>
      </c>
      <c r="D834" s="1">
        <v>32539</v>
      </c>
      <c r="E834">
        <v>0</v>
      </c>
      <c r="F834" t="s">
        <v>11</v>
      </c>
      <c r="G834" t="s">
        <v>12</v>
      </c>
      <c r="H834" t="b">
        <v>0</v>
      </c>
      <c r="I834">
        <v>0</v>
      </c>
      <c r="J834" t="s">
        <v>14</v>
      </c>
    </row>
    <row r="835" spans="1:10">
      <c r="A835">
        <v>834</v>
      </c>
      <c r="B835">
        <v>311</v>
      </c>
      <c r="C835" s="1">
        <v>32538</v>
      </c>
      <c r="D835" s="1">
        <v>32902</v>
      </c>
      <c r="E835">
        <v>0</v>
      </c>
      <c r="F835" t="s">
        <v>11</v>
      </c>
      <c r="G835" t="s">
        <v>12</v>
      </c>
      <c r="H835" t="b">
        <v>0</v>
      </c>
      <c r="I835">
        <v>0</v>
      </c>
      <c r="J835" t="s">
        <v>14</v>
      </c>
    </row>
    <row r="836" spans="1:10">
      <c r="A836">
        <v>835</v>
      </c>
      <c r="B836">
        <v>311</v>
      </c>
      <c r="C836" s="1">
        <v>32538</v>
      </c>
      <c r="D836" s="1">
        <v>32902</v>
      </c>
      <c r="E836">
        <v>0</v>
      </c>
      <c r="F836" t="s">
        <v>11</v>
      </c>
      <c r="G836" t="s">
        <v>12</v>
      </c>
      <c r="H836" t="b">
        <v>0</v>
      </c>
      <c r="I836">
        <v>0</v>
      </c>
      <c r="J836" t="s">
        <v>14</v>
      </c>
    </row>
    <row r="837" spans="1:10">
      <c r="A837">
        <v>836</v>
      </c>
      <c r="B837">
        <v>312</v>
      </c>
      <c r="C837" s="1">
        <v>31610</v>
      </c>
      <c r="D837" s="1">
        <v>31974</v>
      </c>
      <c r="E837">
        <v>0</v>
      </c>
      <c r="F837" t="s">
        <v>11</v>
      </c>
      <c r="G837" t="s">
        <v>12</v>
      </c>
      <c r="H837" t="b">
        <v>0</v>
      </c>
      <c r="I837">
        <v>0</v>
      </c>
      <c r="J837" t="s">
        <v>14</v>
      </c>
    </row>
    <row r="838" spans="1:10">
      <c r="A838">
        <v>837</v>
      </c>
      <c r="B838">
        <v>312</v>
      </c>
      <c r="C838" s="1">
        <v>31610</v>
      </c>
      <c r="D838" s="1">
        <v>31974</v>
      </c>
      <c r="E838">
        <v>0</v>
      </c>
      <c r="F838" t="s">
        <v>11</v>
      </c>
      <c r="G838" t="s">
        <v>12</v>
      </c>
      <c r="H838" t="b">
        <v>0</v>
      </c>
      <c r="I838">
        <v>0</v>
      </c>
      <c r="J838" t="s">
        <v>14</v>
      </c>
    </row>
    <row r="839" spans="1:10">
      <c r="A839">
        <v>838</v>
      </c>
      <c r="B839">
        <v>312</v>
      </c>
      <c r="C839" s="1">
        <v>31610</v>
      </c>
      <c r="D839" s="1">
        <v>31974</v>
      </c>
      <c r="E839">
        <v>0</v>
      </c>
      <c r="F839" t="s">
        <v>11</v>
      </c>
      <c r="G839" t="s">
        <v>12</v>
      </c>
      <c r="H839" t="b">
        <v>0</v>
      </c>
      <c r="I839">
        <v>0</v>
      </c>
      <c r="J839" t="s">
        <v>14</v>
      </c>
    </row>
    <row r="840" spans="1:10">
      <c r="A840">
        <v>839</v>
      </c>
      <c r="B840">
        <v>313</v>
      </c>
      <c r="C840" s="1">
        <v>32414</v>
      </c>
      <c r="D840" s="1">
        <v>32777</v>
      </c>
      <c r="E840">
        <v>55</v>
      </c>
      <c r="F840" t="s">
        <v>11</v>
      </c>
      <c r="G840" t="s">
        <v>12</v>
      </c>
      <c r="H840" t="b">
        <v>0</v>
      </c>
      <c r="I840">
        <v>0</v>
      </c>
      <c r="J840" t="s">
        <v>14</v>
      </c>
    </row>
    <row r="841" spans="1:10">
      <c r="A841">
        <v>840</v>
      </c>
      <c r="B841">
        <v>314</v>
      </c>
      <c r="C841" s="1">
        <v>31664</v>
      </c>
      <c r="D841" s="1">
        <v>32028</v>
      </c>
      <c r="E841">
        <v>0</v>
      </c>
      <c r="F841" t="s">
        <v>11</v>
      </c>
      <c r="G841" t="s">
        <v>12</v>
      </c>
      <c r="H841" t="b">
        <v>0</v>
      </c>
      <c r="I841">
        <v>0</v>
      </c>
      <c r="J841" t="s">
        <v>14</v>
      </c>
    </row>
    <row r="842" spans="1:10">
      <c r="A842">
        <v>841</v>
      </c>
      <c r="B842">
        <v>315</v>
      </c>
      <c r="C842" s="1">
        <v>32040</v>
      </c>
      <c r="D842" s="1">
        <v>32405</v>
      </c>
      <c r="E842">
        <v>0</v>
      </c>
      <c r="F842" t="s">
        <v>11</v>
      </c>
      <c r="G842" t="s">
        <v>12</v>
      </c>
      <c r="H842" t="b">
        <v>0</v>
      </c>
      <c r="I842">
        <v>0</v>
      </c>
      <c r="J842" t="s">
        <v>14</v>
      </c>
    </row>
    <row r="843" spans="1:10">
      <c r="A843">
        <v>842</v>
      </c>
      <c r="B843">
        <v>316</v>
      </c>
      <c r="C843" s="1">
        <v>31708</v>
      </c>
      <c r="D843" s="1">
        <v>32072</v>
      </c>
      <c r="E843">
        <v>0</v>
      </c>
      <c r="F843" t="s">
        <v>11</v>
      </c>
      <c r="G843" t="s">
        <v>12</v>
      </c>
      <c r="H843" t="b">
        <v>0</v>
      </c>
      <c r="I843">
        <v>0</v>
      </c>
      <c r="J843" t="s">
        <v>14</v>
      </c>
    </row>
    <row r="844" spans="1:10">
      <c r="A844">
        <v>843</v>
      </c>
      <c r="B844">
        <v>316</v>
      </c>
      <c r="C844" s="1">
        <v>31612</v>
      </c>
      <c r="D844" s="1">
        <v>31976</v>
      </c>
      <c r="E844">
        <v>0</v>
      </c>
      <c r="F844" t="s">
        <v>11</v>
      </c>
      <c r="G844" t="s">
        <v>12</v>
      </c>
      <c r="H844" t="b">
        <v>0</v>
      </c>
      <c r="I844">
        <v>0</v>
      </c>
      <c r="J844" t="s">
        <v>14</v>
      </c>
    </row>
    <row r="845" spans="1:10">
      <c r="A845">
        <v>844</v>
      </c>
      <c r="B845">
        <v>317</v>
      </c>
      <c r="C845" s="1">
        <v>32106</v>
      </c>
      <c r="D845" s="1">
        <v>32471</v>
      </c>
      <c r="E845">
        <v>0</v>
      </c>
      <c r="F845" t="s">
        <v>11</v>
      </c>
      <c r="G845" t="s">
        <v>12</v>
      </c>
      <c r="H845" t="b">
        <v>0</v>
      </c>
      <c r="I845">
        <v>0</v>
      </c>
      <c r="J845" t="s">
        <v>14</v>
      </c>
    </row>
    <row r="846" spans="1:10">
      <c r="A846">
        <v>845</v>
      </c>
      <c r="B846">
        <v>318</v>
      </c>
      <c r="C846" s="1">
        <v>32521</v>
      </c>
      <c r="D846" s="1">
        <v>32885</v>
      </c>
      <c r="E846">
        <v>0</v>
      </c>
      <c r="F846" t="s">
        <v>11</v>
      </c>
      <c r="G846" t="s">
        <v>12</v>
      </c>
      <c r="H846" t="b">
        <v>0</v>
      </c>
      <c r="I846">
        <v>0</v>
      </c>
      <c r="J846" t="s">
        <v>14</v>
      </c>
    </row>
    <row r="847" spans="1:10">
      <c r="A847">
        <v>846</v>
      </c>
      <c r="B847">
        <v>319</v>
      </c>
      <c r="C847" s="1">
        <v>35461</v>
      </c>
      <c r="D847" s="1">
        <v>35825</v>
      </c>
      <c r="E847">
        <v>110</v>
      </c>
      <c r="F847" t="s">
        <v>11</v>
      </c>
      <c r="G847" t="s">
        <v>12</v>
      </c>
      <c r="H847" t="b">
        <v>0</v>
      </c>
      <c r="I847">
        <v>0</v>
      </c>
      <c r="J847" t="s">
        <v>457</v>
      </c>
    </row>
    <row r="848" spans="1:10">
      <c r="A848">
        <v>847</v>
      </c>
      <c r="B848">
        <v>319</v>
      </c>
      <c r="C848" s="1">
        <v>36981</v>
      </c>
      <c r="D848" s="1">
        <v>37164</v>
      </c>
      <c r="E848">
        <v>0</v>
      </c>
      <c r="F848" t="s">
        <v>11</v>
      </c>
      <c r="G848" t="s">
        <v>12</v>
      </c>
      <c r="H848" t="b">
        <v>0</v>
      </c>
      <c r="I848">
        <v>0</v>
      </c>
      <c r="J848" t="s">
        <v>458</v>
      </c>
    </row>
    <row r="849" spans="1:10">
      <c r="A849">
        <v>848</v>
      </c>
      <c r="B849">
        <v>319</v>
      </c>
      <c r="C849" s="1">
        <v>36981</v>
      </c>
      <c r="D849" s="1">
        <v>37164</v>
      </c>
      <c r="E849">
        <v>0.33</v>
      </c>
      <c r="F849" t="s">
        <v>11</v>
      </c>
      <c r="G849" t="s">
        <v>12</v>
      </c>
      <c r="H849" t="b">
        <v>0</v>
      </c>
      <c r="I849">
        <v>0</v>
      </c>
      <c r="J849" t="s">
        <v>459</v>
      </c>
    </row>
    <row r="850" spans="1:10">
      <c r="A850">
        <v>849</v>
      </c>
      <c r="B850">
        <v>319</v>
      </c>
      <c r="C850" s="1">
        <v>35521</v>
      </c>
      <c r="D850" s="1">
        <v>35885</v>
      </c>
      <c r="E850">
        <v>0.33</v>
      </c>
      <c r="F850" t="s">
        <v>11</v>
      </c>
      <c r="G850" t="s">
        <v>12</v>
      </c>
      <c r="H850" t="b">
        <v>0</v>
      </c>
      <c r="I850">
        <v>0</v>
      </c>
      <c r="J850" t="s">
        <v>460</v>
      </c>
    </row>
    <row r="851" spans="1:10">
      <c r="A851">
        <v>850</v>
      </c>
      <c r="B851">
        <v>319</v>
      </c>
      <c r="C851" s="1">
        <v>35521</v>
      </c>
      <c r="D851" s="1">
        <v>35885</v>
      </c>
      <c r="E851">
        <v>0.33</v>
      </c>
      <c r="F851" t="s">
        <v>11</v>
      </c>
      <c r="G851" t="s">
        <v>12</v>
      </c>
      <c r="H851" t="b">
        <v>0</v>
      </c>
      <c r="I851">
        <v>0</v>
      </c>
      <c r="J851" t="s">
        <v>461</v>
      </c>
    </row>
    <row r="852" spans="1:10">
      <c r="A852">
        <v>851</v>
      </c>
      <c r="B852">
        <v>320</v>
      </c>
      <c r="C852" s="1">
        <v>31863</v>
      </c>
      <c r="D852" s="1">
        <v>32228</v>
      </c>
      <c r="E852">
        <v>0</v>
      </c>
      <c r="F852" t="s">
        <v>11</v>
      </c>
      <c r="G852" t="s">
        <v>12</v>
      </c>
      <c r="H852" t="b">
        <v>0</v>
      </c>
      <c r="I852">
        <v>0</v>
      </c>
      <c r="J852" t="s">
        <v>14</v>
      </c>
    </row>
    <row r="853" spans="1:10">
      <c r="A853">
        <v>852</v>
      </c>
      <c r="B853">
        <v>321</v>
      </c>
      <c r="C853" s="1">
        <v>32391</v>
      </c>
      <c r="D853" s="1">
        <v>32755</v>
      </c>
      <c r="E853">
        <v>0</v>
      </c>
      <c r="F853" t="s">
        <v>11</v>
      </c>
      <c r="G853" t="s">
        <v>12</v>
      </c>
      <c r="H853" t="b">
        <v>0</v>
      </c>
      <c r="I853">
        <v>0</v>
      </c>
      <c r="J853" t="s">
        <v>14</v>
      </c>
    </row>
    <row r="854" spans="1:10">
      <c r="A854">
        <v>853</v>
      </c>
      <c r="B854">
        <v>322</v>
      </c>
      <c r="C854" s="1">
        <v>36003</v>
      </c>
      <c r="D854" s="1">
        <v>36417</v>
      </c>
      <c r="F854" t="s">
        <v>11</v>
      </c>
      <c r="G854" t="s">
        <v>12</v>
      </c>
      <c r="H854" t="b">
        <v>0</v>
      </c>
      <c r="I854">
        <v>0</v>
      </c>
      <c r="J854" t="s">
        <v>462</v>
      </c>
    </row>
    <row r="855" spans="1:10">
      <c r="A855">
        <v>854</v>
      </c>
      <c r="B855">
        <v>322</v>
      </c>
      <c r="C855" s="1">
        <v>36053</v>
      </c>
      <c r="D855" s="1">
        <v>36417</v>
      </c>
      <c r="F855" t="s">
        <v>11</v>
      </c>
      <c r="G855" t="s">
        <v>12</v>
      </c>
      <c r="H855" t="b">
        <v>0</v>
      </c>
      <c r="I855">
        <v>0</v>
      </c>
      <c r="J855" t="s">
        <v>463</v>
      </c>
    </row>
    <row r="856" spans="1:10">
      <c r="A856">
        <v>855</v>
      </c>
      <c r="B856">
        <v>322</v>
      </c>
      <c r="C856" s="1">
        <v>36053</v>
      </c>
      <c r="D856" s="1">
        <v>36417</v>
      </c>
      <c r="F856" t="s">
        <v>11</v>
      </c>
      <c r="G856" t="s">
        <v>12</v>
      </c>
      <c r="H856" t="b">
        <v>0</v>
      </c>
      <c r="I856">
        <v>0</v>
      </c>
      <c r="J856" t="s">
        <v>464</v>
      </c>
    </row>
    <row r="857" spans="1:10">
      <c r="A857">
        <v>856</v>
      </c>
      <c r="B857">
        <v>322</v>
      </c>
      <c r="C857" s="1">
        <v>36053</v>
      </c>
      <c r="D857" s="1">
        <v>36417</v>
      </c>
      <c r="F857" t="s">
        <v>11</v>
      </c>
      <c r="G857" t="s">
        <v>12</v>
      </c>
      <c r="H857" t="b">
        <v>0</v>
      </c>
      <c r="I857">
        <v>0</v>
      </c>
      <c r="J857" t="s">
        <v>465</v>
      </c>
    </row>
    <row r="858" spans="1:10">
      <c r="A858">
        <v>857</v>
      </c>
      <c r="B858">
        <v>322</v>
      </c>
      <c r="C858" s="1">
        <v>36084</v>
      </c>
      <c r="D858" s="1">
        <v>36448</v>
      </c>
      <c r="F858" t="s">
        <v>11</v>
      </c>
      <c r="G858" t="s">
        <v>12</v>
      </c>
      <c r="H858" t="b">
        <v>0</v>
      </c>
      <c r="I858">
        <v>0</v>
      </c>
      <c r="J858" t="s">
        <v>466</v>
      </c>
    </row>
    <row r="859" spans="1:10">
      <c r="A859">
        <v>858</v>
      </c>
      <c r="B859">
        <v>322</v>
      </c>
      <c r="C859" s="1">
        <v>36084</v>
      </c>
      <c r="D859" s="1">
        <v>36448</v>
      </c>
      <c r="F859" t="s">
        <v>11</v>
      </c>
      <c r="G859" t="s">
        <v>12</v>
      </c>
      <c r="H859" t="b">
        <v>0</v>
      </c>
      <c r="I859">
        <v>0</v>
      </c>
      <c r="J859" t="s">
        <v>467</v>
      </c>
    </row>
    <row r="860" spans="1:10">
      <c r="A860">
        <v>859</v>
      </c>
      <c r="B860">
        <v>322</v>
      </c>
      <c r="C860" s="1">
        <v>36487</v>
      </c>
      <c r="D860" s="1">
        <v>36852</v>
      </c>
      <c r="F860" t="s">
        <v>11</v>
      </c>
      <c r="G860" t="s">
        <v>12</v>
      </c>
      <c r="H860" t="b">
        <v>0</v>
      </c>
      <c r="I860">
        <v>0</v>
      </c>
      <c r="J860" t="s">
        <v>468</v>
      </c>
    </row>
    <row r="861" spans="1:10">
      <c r="A861">
        <v>860</v>
      </c>
      <c r="B861">
        <v>322</v>
      </c>
      <c r="C861" s="1">
        <v>36487</v>
      </c>
      <c r="D861" s="1">
        <v>36852</v>
      </c>
      <c r="F861" t="s">
        <v>11</v>
      </c>
      <c r="G861" t="s">
        <v>12</v>
      </c>
      <c r="H861" t="b">
        <v>0</v>
      </c>
      <c r="I861">
        <v>0</v>
      </c>
      <c r="J861" t="s">
        <v>469</v>
      </c>
    </row>
    <row r="862" spans="1:10">
      <c r="A862">
        <v>861</v>
      </c>
      <c r="B862">
        <v>323</v>
      </c>
      <c r="C862" s="1">
        <v>32111</v>
      </c>
      <c r="D862" s="1">
        <v>32476</v>
      </c>
      <c r="E862">
        <v>0</v>
      </c>
      <c r="F862" t="s">
        <v>11</v>
      </c>
      <c r="G862" t="s">
        <v>12</v>
      </c>
      <c r="H862" t="b">
        <v>0</v>
      </c>
      <c r="I862">
        <v>0</v>
      </c>
      <c r="J862" t="s">
        <v>14</v>
      </c>
    </row>
    <row r="863" spans="1:10">
      <c r="A863">
        <v>862</v>
      </c>
      <c r="B863">
        <v>324</v>
      </c>
      <c r="C863" s="1">
        <v>33541</v>
      </c>
      <c r="D863" s="1">
        <v>33906</v>
      </c>
      <c r="E863">
        <v>70</v>
      </c>
      <c r="F863" t="s">
        <v>11</v>
      </c>
      <c r="G863" t="s">
        <v>12</v>
      </c>
      <c r="H863" t="b">
        <v>0</v>
      </c>
      <c r="I863">
        <v>0</v>
      </c>
      <c r="J863" t="s">
        <v>470</v>
      </c>
    </row>
    <row r="864" spans="1:10">
      <c r="A864">
        <v>863</v>
      </c>
      <c r="B864">
        <v>324</v>
      </c>
      <c r="C864" s="1">
        <v>33555</v>
      </c>
      <c r="D864" s="1">
        <v>33920</v>
      </c>
      <c r="E864">
        <v>65</v>
      </c>
      <c r="F864" t="s">
        <v>11</v>
      </c>
      <c r="G864" t="s">
        <v>12</v>
      </c>
      <c r="H864" t="b">
        <v>0</v>
      </c>
      <c r="I864">
        <v>0</v>
      </c>
      <c r="J864" t="s">
        <v>471</v>
      </c>
    </row>
    <row r="865" spans="1:10">
      <c r="A865">
        <v>864</v>
      </c>
      <c r="B865">
        <v>326</v>
      </c>
      <c r="C865" s="1">
        <v>31826</v>
      </c>
      <c r="D865" s="1">
        <v>32952</v>
      </c>
      <c r="E865">
        <v>0</v>
      </c>
      <c r="F865" t="s">
        <v>11</v>
      </c>
      <c r="G865" t="s">
        <v>12</v>
      </c>
      <c r="H865" t="b">
        <v>0</v>
      </c>
      <c r="I865">
        <v>0</v>
      </c>
      <c r="J865" t="s">
        <v>14</v>
      </c>
    </row>
    <row r="866" spans="1:10">
      <c r="A866">
        <v>865</v>
      </c>
      <c r="B866">
        <v>327</v>
      </c>
      <c r="C866" s="1">
        <v>31750</v>
      </c>
      <c r="D866" s="1">
        <v>32114</v>
      </c>
      <c r="E866">
        <v>0</v>
      </c>
      <c r="F866" t="s">
        <v>11</v>
      </c>
      <c r="G866" t="s">
        <v>12</v>
      </c>
      <c r="H866" t="b">
        <v>0</v>
      </c>
      <c r="I866">
        <v>0</v>
      </c>
      <c r="J866" t="s">
        <v>14</v>
      </c>
    </row>
    <row r="867" spans="1:10">
      <c r="A867">
        <v>866</v>
      </c>
      <c r="B867">
        <v>328</v>
      </c>
      <c r="C867" s="1">
        <v>31871</v>
      </c>
      <c r="D867" s="1">
        <v>32236</v>
      </c>
      <c r="E867">
        <v>0</v>
      </c>
      <c r="F867" t="s">
        <v>11</v>
      </c>
      <c r="G867" t="s">
        <v>12</v>
      </c>
      <c r="H867" t="b">
        <v>0</v>
      </c>
      <c r="I867">
        <v>0</v>
      </c>
      <c r="J867" t="s">
        <v>14</v>
      </c>
    </row>
    <row r="868" spans="1:10">
      <c r="A868">
        <v>867</v>
      </c>
      <c r="B868">
        <v>328</v>
      </c>
      <c r="C868" s="1">
        <v>33287</v>
      </c>
      <c r="D868" s="1">
        <v>33651</v>
      </c>
      <c r="E868">
        <v>0</v>
      </c>
      <c r="F868" t="s">
        <v>11</v>
      </c>
      <c r="G868" t="s">
        <v>12</v>
      </c>
      <c r="H868" t="b">
        <v>0</v>
      </c>
      <c r="I868">
        <v>0</v>
      </c>
      <c r="J868" t="s">
        <v>472</v>
      </c>
    </row>
    <row r="869" spans="1:10">
      <c r="A869">
        <v>868</v>
      </c>
      <c r="B869">
        <v>329</v>
      </c>
      <c r="C869" s="1">
        <v>31828</v>
      </c>
      <c r="D869" s="1">
        <v>32192</v>
      </c>
      <c r="E869">
        <v>0</v>
      </c>
      <c r="F869" t="s">
        <v>11</v>
      </c>
      <c r="G869" t="s">
        <v>12</v>
      </c>
      <c r="H869" t="b">
        <v>0</v>
      </c>
      <c r="I869">
        <v>0</v>
      </c>
      <c r="J869" t="s">
        <v>14</v>
      </c>
    </row>
    <row r="870" spans="1:10">
      <c r="A870">
        <v>869</v>
      </c>
      <c r="B870">
        <v>329</v>
      </c>
      <c r="C870" s="1">
        <v>31798</v>
      </c>
      <c r="D870" s="1">
        <v>32162</v>
      </c>
      <c r="E870">
        <v>0</v>
      </c>
      <c r="F870" t="s">
        <v>11</v>
      </c>
      <c r="G870" t="s">
        <v>12</v>
      </c>
      <c r="H870" t="b">
        <v>0</v>
      </c>
      <c r="I870">
        <v>0</v>
      </c>
      <c r="J870" t="s">
        <v>14</v>
      </c>
    </row>
    <row r="871" spans="1:10">
      <c r="A871">
        <v>870</v>
      </c>
      <c r="B871">
        <v>330</v>
      </c>
      <c r="C871" s="1">
        <v>32700</v>
      </c>
      <c r="D871" s="1">
        <v>33064</v>
      </c>
      <c r="E871">
        <v>0</v>
      </c>
      <c r="F871" t="s">
        <v>11</v>
      </c>
      <c r="G871" t="s">
        <v>12</v>
      </c>
      <c r="H871" t="b">
        <v>0</v>
      </c>
      <c r="I871">
        <v>0</v>
      </c>
      <c r="J871" t="s">
        <v>14</v>
      </c>
    </row>
    <row r="872" spans="1:10">
      <c r="A872">
        <v>871</v>
      </c>
      <c r="B872">
        <v>330</v>
      </c>
      <c r="C872" s="1">
        <v>32738</v>
      </c>
      <c r="D872" s="1">
        <v>33102</v>
      </c>
      <c r="E872">
        <v>0</v>
      </c>
      <c r="F872" t="s">
        <v>11</v>
      </c>
      <c r="G872" t="s">
        <v>12</v>
      </c>
      <c r="H872" t="b">
        <v>0</v>
      </c>
      <c r="I872">
        <v>0</v>
      </c>
      <c r="J872" t="s">
        <v>14</v>
      </c>
    </row>
    <row r="873" spans="1:10">
      <c r="A873">
        <v>872</v>
      </c>
      <c r="B873">
        <v>330</v>
      </c>
      <c r="C873" s="1">
        <v>32738</v>
      </c>
      <c r="D873" s="1">
        <v>33102</v>
      </c>
      <c r="E873">
        <v>0</v>
      </c>
      <c r="F873" t="s">
        <v>11</v>
      </c>
      <c r="G873" t="s">
        <v>12</v>
      </c>
      <c r="H873" t="b">
        <v>0</v>
      </c>
      <c r="I873">
        <v>0</v>
      </c>
      <c r="J873" t="s">
        <v>14</v>
      </c>
    </row>
    <row r="874" spans="1:10">
      <c r="A874">
        <v>873</v>
      </c>
      <c r="B874">
        <v>330</v>
      </c>
      <c r="C874" s="1">
        <v>32738</v>
      </c>
      <c r="D874" s="1">
        <v>33102</v>
      </c>
      <c r="E874">
        <v>0</v>
      </c>
      <c r="F874" t="s">
        <v>11</v>
      </c>
      <c r="G874" t="s">
        <v>12</v>
      </c>
      <c r="H874" t="b">
        <v>0</v>
      </c>
      <c r="I874">
        <v>0</v>
      </c>
      <c r="J874" t="s">
        <v>14</v>
      </c>
    </row>
    <row r="875" spans="1:10">
      <c r="A875">
        <v>874</v>
      </c>
      <c r="B875">
        <v>331</v>
      </c>
      <c r="C875" s="1">
        <v>32196</v>
      </c>
      <c r="D875" s="1">
        <v>32561</v>
      </c>
      <c r="E875">
        <v>0</v>
      </c>
      <c r="F875" t="s">
        <v>11</v>
      </c>
      <c r="G875" t="s">
        <v>12</v>
      </c>
      <c r="H875" t="b">
        <v>0</v>
      </c>
      <c r="I875">
        <v>0</v>
      </c>
      <c r="J875" t="s">
        <v>14</v>
      </c>
    </row>
    <row r="876" spans="1:10">
      <c r="A876">
        <v>875</v>
      </c>
      <c r="B876">
        <v>331</v>
      </c>
      <c r="D876" s="1">
        <v>32940</v>
      </c>
      <c r="E876">
        <v>60</v>
      </c>
      <c r="F876" t="s">
        <v>11</v>
      </c>
      <c r="G876" t="s">
        <v>12</v>
      </c>
      <c r="H876" t="b">
        <v>0</v>
      </c>
      <c r="I876">
        <v>0</v>
      </c>
      <c r="J876" t="s">
        <v>14</v>
      </c>
    </row>
    <row r="877" spans="1:10">
      <c r="A877">
        <v>876</v>
      </c>
      <c r="B877">
        <v>331</v>
      </c>
      <c r="D877" s="1">
        <v>33380</v>
      </c>
      <c r="E877">
        <v>60</v>
      </c>
      <c r="F877" t="s">
        <v>11</v>
      </c>
      <c r="G877" t="s">
        <v>12</v>
      </c>
      <c r="H877" t="b">
        <v>0</v>
      </c>
      <c r="I877">
        <v>0</v>
      </c>
      <c r="J877" t="s">
        <v>14</v>
      </c>
    </row>
    <row r="878" spans="1:10">
      <c r="A878">
        <v>877</v>
      </c>
      <c r="B878">
        <v>331</v>
      </c>
      <c r="D878" s="1">
        <v>33380</v>
      </c>
      <c r="E878">
        <v>60</v>
      </c>
      <c r="F878" t="s">
        <v>11</v>
      </c>
      <c r="G878" t="s">
        <v>12</v>
      </c>
      <c r="H878" t="b">
        <v>0</v>
      </c>
      <c r="I878">
        <v>0</v>
      </c>
      <c r="J878" t="s">
        <v>14</v>
      </c>
    </row>
    <row r="879" spans="1:10">
      <c r="A879">
        <v>878</v>
      </c>
      <c r="B879">
        <v>332</v>
      </c>
      <c r="C879" s="1">
        <v>32205</v>
      </c>
      <c r="D879" s="1">
        <v>32569</v>
      </c>
      <c r="E879">
        <v>0</v>
      </c>
      <c r="F879" t="s">
        <v>11</v>
      </c>
      <c r="G879" t="s">
        <v>12</v>
      </c>
      <c r="H879" t="b">
        <v>0</v>
      </c>
      <c r="I879">
        <v>0</v>
      </c>
      <c r="J879" t="s">
        <v>14</v>
      </c>
    </row>
    <row r="880" spans="1:10">
      <c r="A880">
        <v>879</v>
      </c>
      <c r="B880">
        <v>333</v>
      </c>
      <c r="C880" s="1">
        <v>33059</v>
      </c>
      <c r="D880" s="1">
        <v>33423</v>
      </c>
      <c r="E880">
        <v>60</v>
      </c>
      <c r="F880" t="s">
        <v>11</v>
      </c>
      <c r="G880" t="s">
        <v>12</v>
      </c>
      <c r="H880" t="b">
        <v>0</v>
      </c>
      <c r="I880">
        <v>0</v>
      </c>
      <c r="J880" t="s">
        <v>14</v>
      </c>
    </row>
    <row r="881" spans="1:10">
      <c r="A881">
        <v>880</v>
      </c>
      <c r="B881">
        <v>333</v>
      </c>
      <c r="C881" s="1">
        <v>33059</v>
      </c>
      <c r="D881" s="1">
        <v>33423</v>
      </c>
      <c r="E881">
        <v>60</v>
      </c>
      <c r="F881" t="s">
        <v>11</v>
      </c>
      <c r="G881" t="s">
        <v>12</v>
      </c>
      <c r="H881" t="b">
        <v>0</v>
      </c>
      <c r="I881">
        <v>0</v>
      </c>
      <c r="J881" t="s">
        <v>14</v>
      </c>
    </row>
    <row r="882" spans="1:10">
      <c r="A882">
        <v>881</v>
      </c>
      <c r="B882">
        <v>333</v>
      </c>
      <c r="C882" s="1">
        <v>33059</v>
      </c>
      <c r="D882" s="1">
        <v>33423</v>
      </c>
      <c r="E882">
        <v>60</v>
      </c>
      <c r="F882" t="s">
        <v>11</v>
      </c>
      <c r="G882" t="s">
        <v>12</v>
      </c>
      <c r="H882" t="b">
        <v>0</v>
      </c>
      <c r="I882">
        <v>0</v>
      </c>
      <c r="J882" t="s">
        <v>14</v>
      </c>
    </row>
    <row r="883" spans="1:10">
      <c r="A883">
        <v>882</v>
      </c>
      <c r="B883">
        <v>333</v>
      </c>
      <c r="C883" s="1">
        <v>33059</v>
      </c>
      <c r="D883" s="1">
        <v>33423</v>
      </c>
      <c r="E883">
        <v>60</v>
      </c>
      <c r="F883" t="s">
        <v>11</v>
      </c>
      <c r="G883" t="s">
        <v>12</v>
      </c>
      <c r="H883" t="b">
        <v>0</v>
      </c>
      <c r="I883">
        <v>0</v>
      </c>
      <c r="J883" t="s">
        <v>14</v>
      </c>
    </row>
    <row r="884" spans="1:10">
      <c r="A884">
        <v>883</v>
      </c>
      <c r="B884">
        <v>334</v>
      </c>
      <c r="C884" s="1">
        <v>31986</v>
      </c>
      <c r="D884" s="1">
        <v>32351</v>
      </c>
      <c r="E884">
        <v>0</v>
      </c>
      <c r="F884" t="s">
        <v>11</v>
      </c>
      <c r="G884" t="s">
        <v>12</v>
      </c>
      <c r="H884" t="b">
        <v>0</v>
      </c>
      <c r="I884">
        <v>0</v>
      </c>
      <c r="J884" t="s">
        <v>14</v>
      </c>
    </row>
    <row r="885" spans="1:10">
      <c r="A885">
        <v>884</v>
      </c>
      <c r="B885">
        <v>335</v>
      </c>
      <c r="C885" s="1">
        <v>31603</v>
      </c>
      <c r="D885" s="1">
        <v>31967</v>
      </c>
      <c r="E885">
        <v>0</v>
      </c>
      <c r="F885" t="s">
        <v>11</v>
      </c>
      <c r="G885" t="s">
        <v>12</v>
      </c>
      <c r="H885" t="b">
        <v>0</v>
      </c>
      <c r="I885">
        <v>0</v>
      </c>
      <c r="J885" t="s">
        <v>14</v>
      </c>
    </row>
    <row r="886" spans="1:10">
      <c r="A886">
        <v>885</v>
      </c>
      <c r="B886">
        <v>336</v>
      </c>
      <c r="C886" s="1">
        <v>34081</v>
      </c>
      <c r="D886" s="1">
        <v>34445</v>
      </c>
      <c r="E886">
        <v>100</v>
      </c>
      <c r="F886" t="s">
        <v>11</v>
      </c>
      <c r="G886" t="s">
        <v>12</v>
      </c>
      <c r="H886" t="b">
        <v>0</v>
      </c>
      <c r="I886">
        <v>0</v>
      </c>
      <c r="J886" t="s">
        <v>473</v>
      </c>
    </row>
    <row r="887" spans="1:10">
      <c r="A887">
        <v>886</v>
      </c>
      <c r="B887">
        <v>336</v>
      </c>
      <c r="C887" s="1">
        <v>34479</v>
      </c>
      <c r="D887" s="1">
        <v>34843</v>
      </c>
      <c r="E887">
        <v>0</v>
      </c>
      <c r="F887" t="s">
        <v>11</v>
      </c>
      <c r="G887" t="s">
        <v>12</v>
      </c>
      <c r="H887" t="b">
        <v>0</v>
      </c>
      <c r="I887">
        <v>0</v>
      </c>
      <c r="J887" t="s">
        <v>474</v>
      </c>
    </row>
    <row r="888" spans="1:10">
      <c r="A888">
        <v>887</v>
      </c>
      <c r="B888">
        <v>337</v>
      </c>
      <c r="C888" s="1">
        <v>32205</v>
      </c>
      <c r="D888" s="1">
        <v>32569</v>
      </c>
      <c r="E888">
        <v>0</v>
      </c>
      <c r="F888" t="s">
        <v>11</v>
      </c>
      <c r="G888" t="s">
        <v>12</v>
      </c>
      <c r="H888" t="b">
        <v>0</v>
      </c>
      <c r="I888">
        <v>0</v>
      </c>
      <c r="J888" t="s">
        <v>14</v>
      </c>
    </row>
    <row r="889" spans="1:10">
      <c r="A889">
        <v>888</v>
      </c>
      <c r="B889">
        <v>338</v>
      </c>
      <c r="C889" s="1">
        <v>31884</v>
      </c>
      <c r="D889" s="1">
        <v>32249</v>
      </c>
      <c r="E889">
        <v>0</v>
      </c>
      <c r="F889" t="s">
        <v>11</v>
      </c>
      <c r="G889" t="s">
        <v>12</v>
      </c>
      <c r="H889" t="b">
        <v>0</v>
      </c>
      <c r="I889">
        <v>0</v>
      </c>
      <c r="J889" t="s">
        <v>14</v>
      </c>
    </row>
    <row r="890" spans="1:10">
      <c r="A890">
        <v>889</v>
      </c>
      <c r="B890">
        <v>339</v>
      </c>
      <c r="C890" s="1">
        <v>31701</v>
      </c>
      <c r="D890" s="1">
        <v>32065</v>
      </c>
      <c r="E890">
        <v>0</v>
      </c>
      <c r="F890" t="s">
        <v>11</v>
      </c>
      <c r="G890" t="s">
        <v>12</v>
      </c>
      <c r="H890" t="b">
        <v>0</v>
      </c>
      <c r="I890">
        <v>0</v>
      </c>
      <c r="J890" t="s">
        <v>14</v>
      </c>
    </row>
    <row r="891" spans="1:10">
      <c r="A891">
        <v>890</v>
      </c>
      <c r="B891">
        <v>340</v>
      </c>
      <c r="C891" s="1">
        <v>33785</v>
      </c>
      <c r="D891" s="1">
        <v>34149</v>
      </c>
      <c r="E891">
        <v>75</v>
      </c>
      <c r="F891" t="s">
        <v>11</v>
      </c>
      <c r="G891" t="s">
        <v>12</v>
      </c>
      <c r="H891" t="b">
        <v>0</v>
      </c>
      <c r="I891">
        <v>0</v>
      </c>
      <c r="J891" t="s">
        <v>475</v>
      </c>
    </row>
    <row r="892" spans="1:10">
      <c r="A892">
        <v>891</v>
      </c>
      <c r="B892">
        <v>340</v>
      </c>
      <c r="C892" s="1">
        <v>33785</v>
      </c>
      <c r="D892" s="1">
        <v>34149</v>
      </c>
      <c r="E892">
        <v>100</v>
      </c>
      <c r="F892" t="s">
        <v>11</v>
      </c>
      <c r="G892" t="s">
        <v>12</v>
      </c>
      <c r="H892" t="b">
        <v>0</v>
      </c>
      <c r="I892">
        <v>0</v>
      </c>
      <c r="J892" t="s">
        <v>476</v>
      </c>
    </row>
    <row r="893" spans="1:10">
      <c r="A893">
        <v>892</v>
      </c>
      <c r="B893">
        <v>340</v>
      </c>
      <c r="C893" s="1">
        <v>33785</v>
      </c>
      <c r="D893" s="1">
        <v>34149</v>
      </c>
      <c r="E893">
        <v>100</v>
      </c>
      <c r="F893" t="s">
        <v>11</v>
      </c>
      <c r="G893" t="s">
        <v>12</v>
      </c>
      <c r="H893" t="b">
        <v>0</v>
      </c>
      <c r="I893">
        <v>0</v>
      </c>
      <c r="J893" t="s">
        <v>477</v>
      </c>
    </row>
    <row r="894" spans="1:10">
      <c r="A894">
        <v>893</v>
      </c>
      <c r="B894">
        <v>340</v>
      </c>
      <c r="C894" s="1">
        <v>33785</v>
      </c>
      <c r="D894" s="1">
        <v>34149</v>
      </c>
      <c r="E894">
        <v>50</v>
      </c>
      <c r="F894" t="s">
        <v>11</v>
      </c>
      <c r="G894" t="s">
        <v>12</v>
      </c>
      <c r="H894" t="b">
        <v>0</v>
      </c>
      <c r="I894">
        <v>0</v>
      </c>
      <c r="J894" t="s">
        <v>478</v>
      </c>
    </row>
    <row r="895" spans="1:10">
      <c r="A895">
        <v>894</v>
      </c>
      <c r="B895">
        <v>340</v>
      </c>
      <c r="C895" s="1">
        <v>33785</v>
      </c>
      <c r="D895" s="1">
        <v>34149</v>
      </c>
      <c r="E895">
        <v>100</v>
      </c>
      <c r="F895" t="s">
        <v>11</v>
      </c>
      <c r="G895" t="s">
        <v>12</v>
      </c>
      <c r="H895" t="b">
        <v>0</v>
      </c>
      <c r="I895">
        <v>0</v>
      </c>
      <c r="J895" t="s">
        <v>479</v>
      </c>
    </row>
    <row r="896" spans="1:10">
      <c r="A896">
        <v>895</v>
      </c>
      <c r="B896">
        <v>340</v>
      </c>
      <c r="C896" s="1">
        <v>33785</v>
      </c>
      <c r="D896" s="1">
        <v>34149</v>
      </c>
      <c r="E896">
        <v>100</v>
      </c>
      <c r="F896" t="s">
        <v>11</v>
      </c>
      <c r="G896" t="s">
        <v>12</v>
      </c>
      <c r="H896" t="b">
        <v>0</v>
      </c>
      <c r="I896">
        <v>0</v>
      </c>
      <c r="J896" t="s">
        <v>480</v>
      </c>
    </row>
    <row r="897" spans="1:10">
      <c r="A897">
        <v>896</v>
      </c>
      <c r="B897">
        <v>341</v>
      </c>
      <c r="C897" s="1">
        <v>32216</v>
      </c>
      <c r="D897" s="1">
        <v>32580</v>
      </c>
      <c r="E897">
        <v>0</v>
      </c>
      <c r="F897" t="s">
        <v>11</v>
      </c>
      <c r="G897" t="s">
        <v>12</v>
      </c>
      <c r="H897" t="b">
        <v>0</v>
      </c>
      <c r="I897">
        <v>0</v>
      </c>
      <c r="J897" t="s">
        <v>14</v>
      </c>
    </row>
    <row r="898" spans="1:10">
      <c r="A898">
        <v>897</v>
      </c>
      <c r="B898">
        <v>342</v>
      </c>
      <c r="C898" s="1">
        <v>33052</v>
      </c>
      <c r="D898" s="1">
        <v>33416</v>
      </c>
      <c r="E898">
        <v>75</v>
      </c>
      <c r="F898" t="s">
        <v>11</v>
      </c>
      <c r="G898" t="s">
        <v>12</v>
      </c>
      <c r="H898" t="b">
        <v>0</v>
      </c>
      <c r="I898">
        <v>0</v>
      </c>
      <c r="J898" t="s">
        <v>14</v>
      </c>
    </row>
    <row r="899" spans="1:10">
      <c r="A899">
        <v>898</v>
      </c>
      <c r="B899">
        <v>343</v>
      </c>
      <c r="C899" s="1">
        <v>33479</v>
      </c>
      <c r="D899" s="1">
        <v>33844</v>
      </c>
      <c r="E899">
        <v>70</v>
      </c>
      <c r="F899" t="s">
        <v>11</v>
      </c>
      <c r="G899" t="s">
        <v>12</v>
      </c>
      <c r="H899" t="b">
        <v>0</v>
      </c>
      <c r="I899">
        <v>0</v>
      </c>
      <c r="J899" t="s">
        <v>481</v>
      </c>
    </row>
    <row r="900" spans="1:10">
      <c r="A900">
        <v>899</v>
      </c>
      <c r="B900">
        <v>344</v>
      </c>
      <c r="D900" s="1">
        <v>32827</v>
      </c>
      <c r="E900">
        <v>95</v>
      </c>
      <c r="F900" t="s">
        <v>11</v>
      </c>
      <c r="G900" t="s">
        <v>12</v>
      </c>
      <c r="H900" t="b">
        <v>0</v>
      </c>
      <c r="I900">
        <v>0</v>
      </c>
      <c r="J900" t="s">
        <v>14</v>
      </c>
    </row>
    <row r="901" spans="1:10">
      <c r="A901">
        <v>900</v>
      </c>
      <c r="B901">
        <v>344</v>
      </c>
      <c r="C901" s="1">
        <v>32101</v>
      </c>
      <c r="D901" s="1">
        <v>32853</v>
      </c>
      <c r="E901">
        <v>0</v>
      </c>
      <c r="F901" t="s">
        <v>11</v>
      </c>
      <c r="G901" t="s">
        <v>12</v>
      </c>
      <c r="H901" t="b">
        <v>0</v>
      </c>
      <c r="I901">
        <v>0</v>
      </c>
      <c r="J901" t="s">
        <v>14</v>
      </c>
    </row>
    <row r="902" spans="1:10">
      <c r="A902">
        <v>901</v>
      </c>
      <c r="B902">
        <v>344</v>
      </c>
      <c r="C902" s="1">
        <v>32101</v>
      </c>
      <c r="D902" s="1">
        <v>32853</v>
      </c>
      <c r="E902">
        <v>0</v>
      </c>
      <c r="F902" t="s">
        <v>11</v>
      </c>
      <c r="G902" t="s">
        <v>12</v>
      </c>
      <c r="H902" t="b">
        <v>0</v>
      </c>
      <c r="I902">
        <v>0</v>
      </c>
      <c r="J902" t="s">
        <v>14</v>
      </c>
    </row>
    <row r="903" spans="1:10">
      <c r="A903">
        <v>902</v>
      </c>
      <c r="B903">
        <v>345</v>
      </c>
      <c r="C903" s="1">
        <v>37498</v>
      </c>
      <c r="D903" s="1">
        <v>37862</v>
      </c>
      <c r="E903">
        <v>100</v>
      </c>
      <c r="G903" t="s">
        <v>12</v>
      </c>
      <c r="H903" t="b">
        <v>0</v>
      </c>
      <c r="I903">
        <v>0</v>
      </c>
      <c r="J903" t="s">
        <v>482</v>
      </c>
    </row>
    <row r="904" spans="1:10">
      <c r="A904">
        <v>903</v>
      </c>
      <c r="B904">
        <v>345</v>
      </c>
      <c r="C904" s="1">
        <v>37498</v>
      </c>
      <c r="D904" s="1">
        <v>37862</v>
      </c>
      <c r="E904">
        <v>0</v>
      </c>
      <c r="F904" t="s">
        <v>11</v>
      </c>
      <c r="G904" t="s">
        <v>12</v>
      </c>
      <c r="H904" t="b">
        <v>0</v>
      </c>
      <c r="I904">
        <v>0</v>
      </c>
      <c r="J904" t="s">
        <v>483</v>
      </c>
    </row>
    <row r="905" spans="1:10">
      <c r="A905">
        <v>904</v>
      </c>
      <c r="B905">
        <v>345</v>
      </c>
      <c r="C905" s="1">
        <v>37498</v>
      </c>
      <c r="D905" s="1">
        <v>37862</v>
      </c>
      <c r="E905">
        <v>0</v>
      </c>
      <c r="F905" t="s">
        <v>11</v>
      </c>
      <c r="G905" t="s">
        <v>12</v>
      </c>
      <c r="H905" t="b">
        <v>0</v>
      </c>
      <c r="I905">
        <v>0</v>
      </c>
      <c r="J905" t="s">
        <v>484</v>
      </c>
    </row>
    <row r="906" spans="1:10">
      <c r="A906">
        <v>905</v>
      </c>
      <c r="B906">
        <v>345</v>
      </c>
      <c r="C906" s="1">
        <v>37498</v>
      </c>
      <c r="D906" s="1">
        <v>37862</v>
      </c>
      <c r="E906">
        <v>220</v>
      </c>
      <c r="F906" t="s">
        <v>11</v>
      </c>
      <c r="G906" t="s">
        <v>12</v>
      </c>
      <c r="H906" t="b">
        <v>0</v>
      </c>
      <c r="I906">
        <v>0</v>
      </c>
      <c r="J906" t="s">
        <v>485</v>
      </c>
    </row>
    <row r="907" spans="1:10">
      <c r="A907">
        <v>906</v>
      </c>
      <c r="B907">
        <v>346</v>
      </c>
      <c r="C907" s="1">
        <v>32281</v>
      </c>
      <c r="D907" s="1">
        <v>32645</v>
      </c>
      <c r="E907">
        <v>0</v>
      </c>
      <c r="F907" t="s">
        <v>11</v>
      </c>
      <c r="G907" t="s">
        <v>12</v>
      </c>
      <c r="H907" t="b">
        <v>0</v>
      </c>
      <c r="I907">
        <v>0</v>
      </c>
      <c r="J907" t="s">
        <v>14</v>
      </c>
    </row>
    <row r="908" spans="1:10">
      <c r="A908">
        <v>907</v>
      </c>
      <c r="B908">
        <v>347</v>
      </c>
      <c r="C908" s="1">
        <v>33437</v>
      </c>
      <c r="D908" s="1">
        <v>33802</v>
      </c>
      <c r="E908">
        <v>70</v>
      </c>
      <c r="F908" t="s">
        <v>11</v>
      </c>
      <c r="G908" t="s">
        <v>12</v>
      </c>
      <c r="H908" t="b">
        <v>0</v>
      </c>
      <c r="I908">
        <v>0</v>
      </c>
      <c r="J908" t="s">
        <v>486</v>
      </c>
    </row>
    <row r="909" spans="1:10">
      <c r="A909">
        <v>908</v>
      </c>
      <c r="B909">
        <v>348</v>
      </c>
      <c r="C909" s="1">
        <v>32371</v>
      </c>
      <c r="D909" s="1">
        <v>32737</v>
      </c>
      <c r="E909">
        <v>0</v>
      </c>
      <c r="F909" t="s">
        <v>11</v>
      </c>
      <c r="G909" t="s">
        <v>12</v>
      </c>
      <c r="H909" t="b">
        <v>0</v>
      </c>
      <c r="I909">
        <v>0</v>
      </c>
      <c r="J909" t="s">
        <v>14</v>
      </c>
    </row>
    <row r="910" spans="1:10">
      <c r="A910">
        <v>909</v>
      </c>
      <c r="B910">
        <v>348</v>
      </c>
      <c r="C910" s="1">
        <v>32604</v>
      </c>
      <c r="D910" s="1">
        <v>32968</v>
      </c>
      <c r="E910">
        <v>0</v>
      </c>
      <c r="F910" t="s">
        <v>11</v>
      </c>
      <c r="G910" t="s">
        <v>12</v>
      </c>
      <c r="H910" t="b">
        <v>0</v>
      </c>
      <c r="I910">
        <v>0</v>
      </c>
      <c r="J910" t="s">
        <v>14</v>
      </c>
    </row>
    <row r="911" spans="1:10">
      <c r="A911">
        <v>910</v>
      </c>
      <c r="B911">
        <v>349</v>
      </c>
      <c r="C911" s="1">
        <v>31708</v>
      </c>
      <c r="D911" s="1">
        <v>32637</v>
      </c>
      <c r="E911">
        <v>80</v>
      </c>
      <c r="F911" t="s">
        <v>11</v>
      </c>
      <c r="G911" t="s">
        <v>12</v>
      </c>
      <c r="H911" t="b">
        <v>0</v>
      </c>
      <c r="I911">
        <v>0</v>
      </c>
      <c r="J911" t="s">
        <v>14</v>
      </c>
    </row>
    <row r="912" spans="1:10">
      <c r="A912">
        <v>911</v>
      </c>
      <c r="B912">
        <v>350</v>
      </c>
      <c r="C912" s="1">
        <v>32324</v>
      </c>
      <c r="D912" s="1">
        <v>32688</v>
      </c>
      <c r="E912">
        <v>0</v>
      </c>
      <c r="F912" t="s">
        <v>11</v>
      </c>
      <c r="G912" t="s">
        <v>12</v>
      </c>
      <c r="H912" t="b">
        <v>0</v>
      </c>
      <c r="I912">
        <v>0</v>
      </c>
      <c r="J912" t="s">
        <v>14</v>
      </c>
    </row>
    <row r="913" spans="1:10">
      <c r="A913">
        <v>912</v>
      </c>
      <c r="B913">
        <v>350</v>
      </c>
      <c r="C913" s="1">
        <v>32324</v>
      </c>
      <c r="D913" s="1">
        <v>32688</v>
      </c>
      <c r="E913">
        <v>0</v>
      </c>
      <c r="F913" t="s">
        <v>11</v>
      </c>
      <c r="G913" t="s">
        <v>12</v>
      </c>
      <c r="H913" t="b">
        <v>0</v>
      </c>
      <c r="I913">
        <v>0</v>
      </c>
      <c r="J913" t="s">
        <v>14</v>
      </c>
    </row>
    <row r="914" spans="1:10">
      <c r="A914">
        <v>913</v>
      </c>
      <c r="B914">
        <v>350</v>
      </c>
      <c r="C914" s="1">
        <v>32881</v>
      </c>
      <c r="D914" s="1">
        <v>33245</v>
      </c>
      <c r="E914">
        <v>0</v>
      </c>
      <c r="F914" t="s">
        <v>11</v>
      </c>
      <c r="G914" t="s">
        <v>12</v>
      </c>
      <c r="H914" t="b">
        <v>0</v>
      </c>
      <c r="I914">
        <v>0</v>
      </c>
      <c r="J914" t="s">
        <v>14</v>
      </c>
    </row>
    <row r="915" spans="1:10">
      <c r="A915">
        <v>914</v>
      </c>
      <c r="B915">
        <v>350</v>
      </c>
      <c r="C915" s="1">
        <v>33053</v>
      </c>
      <c r="D915" s="1">
        <v>33417</v>
      </c>
      <c r="E915">
        <v>0</v>
      </c>
      <c r="F915" t="s">
        <v>11</v>
      </c>
      <c r="G915" t="s">
        <v>12</v>
      </c>
      <c r="H915" t="b">
        <v>0</v>
      </c>
      <c r="I915">
        <v>0</v>
      </c>
      <c r="J915" t="s">
        <v>14</v>
      </c>
    </row>
    <row r="916" spans="1:10">
      <c r="A916">
        <v>915</v>
      </c>
      <c r="B916">
        <v>351</v>
      </c>
      <c r="C916" s="1">
        <v>31831</v>
      </c>
      <c r="D916" s="1">
        <v>32195</v>
      </c>
      <c r="E916">
        <v>0</v>
      </c>
      <c r="F916" t="s">
        <v>11</v>
      </c>
      <c r="G916" t="s">
        <v>12</v>
      </c>
      <c r="H916" t="b">
        <v>0</v>
      </c>
      <c r="I916">
        <v>0</v>
      </c>
      <c r="J916" t="s">
        <v>14</v>
      </c>
    </row>
    <row r="917" spans="1:10">
      <c r="A917">
        <v>916</v>
      </c>
      <c r="B917">
        <v>352</v>
      </c>
      <c r="C917" s="1">
        <v>32174</v>
      </c>
      <c r="D917" s="1">
        <v>32539</v>
      </c>
      <c r="E917">
        <v>0</v>
      </c>
      <c r="F917" t="s">
        <v>11</v>
      </c>
      <c r="G917" t="s">
        <v>12</v>
      </c>
      <c r="H917" t="b">
        <v>0</v>
      </c>
      <c r="I917">
        <v>0</v>
      </c>
      <c r="J917" t="s">
        <v>14</v>
      </c>
    </row>
    <row r="918" spans="1:10">
      <c r="A918">
        <v>917</v>
      </c>
      <c r="B918">
        <v>353</v>
      </c>
      <c r="C918" s="1">
        <v>34424</v>
      </c>
      <c r="D918" s="1">
        <v>34788</v>
      </c>
      <c r="E918">
        <v>0</v>
      </c>
      <c r="F918" t="s">
        <v>11</v>
      </c>
      <c r="G918" t="s">
        <v>12</v>
      </c>
      <c r="H918" t="b">
        <v>0</v>
      </c>
      <c r="I918">
        <v>0</v>
      </c>
      <c r="J918" t="s">
        <v>487</v>
      </c>
    </row>
    <row r="919" spans="1:10">
      <c r="A919">
        <v>918</v>
      </c>
      <c r="B919">
        <v>353</v>
      </c>
      <c r="C919" s="1">
        <v>34424</v>
      </c>
      <c r="D919" s="1">
        <v>34788</v>
      </c>
      <c r="E919">
        <v>0</v>
      </c>
      <c r="F919" t="s">
        <v>11</v>
      </c>
      <c r="G919" t="s">
        <v>12</v>
      </c>
      <c r="H919" t="b">
        <v>0</v>
      </c>
      <c r="I919">
        <v>0</v>
      </c>
      <c r="J919" t="s">
        <v>488</v>
      </c>
    </row>
    <row r="920" spans="1:10">
      <c r="A920">
        <v>919</v>
      </c>
      <c r="B920">
        <v>353</v>
      </c>
      <c r="C920" s="1">
        <v>34424</v>
      </c>
      <c r="D920" s="1">
        <v>34788</v>
      </c>
      <c r="E920">
        <v>0</v>
      </c>
      <c r="F920" t="s">
        <v>11</v>
      </c>
      <c r="G920" t="s">
        <v>12</v>
      </c>
      <c r="H920" t="b">
        <v>0</v>
      </c>
      <c r="I920">
        <v>0</v>
      </c>
      <c r="J920" t="s">
        <v>489</v>
      </c>
    </row>
    <row r="921" spans="1:10">
      <c r="A921">
        <v>920</v>
      </c>
      <c r="B921">
        <v>353</v>
      </c>
      <c r="C921" s="1">
        <v>34424</v>
      </c>
      <c r="D921" s="1">
        <v>34788</v>
      </c>
      <c r="E921">
        <v>0</v>
      </c>
      <c r="F921" t="s">
        <v>11</v>
      </c>
      <c r="G921" t="s">
        <v>12</v>
      </c>
      <c r="H921" t="b">
        <v>0</v>
      </c>
      <c r="I921">
        <v>0</v>
      </c>
      <c r="J921" t="s">
        <v>490</v>
      </c>
    </row>
    <row r="922" spans="1:10">
      <c r="A922">
        <v>921</v>
      </c>
      <c r="B922">
        <v>353</v>
      </c>
      <c r="D922" s="1">
        <v>32816</v>
      </c>
      <c r="E922">
        <v>0</v>
      </c>
      <c r="F922" t="s">
        <v>11</v>
      </c>
      <c r="G922" t="s">
        <v>12</v>
      </c>
      <c r="H922" t="b">
        <v>0</v>
      </c>
      <c r="I922">
        <v>0</v>
      </c>
      <c r="J922" t="s">
        <v>14</v>
      </c>
    </row>
    <row r="923" spans="1:10">
      <c r="A923">
        <v>922</v>
      </c>
      <c r="B923">
        <v>353</v>
      </c>
      <c r="D923" s="1">
        <v>32816</v>
      </c>
      <c r="E923">
        <v>0</v>
      </c>
      <c r="F923" t="s">
        <v>11</v>
      </c>
      <c r="G923" t="s">
        <v>12</v>
      </c>
      <c r="H923" t="b">
        <v>0</v>
      </c>
      <c r="I923">
        <v>0</v>
      </c>
      <c r="J923" t="s">
        <v>14</v>
      </c>
    </row>
    <row r="924" spans="1:10">
      <c r="A924">
        <v>923</v>
      </c>
      <c r="B924">
        <v>354</v>
      </c>
      <c r="C924" s="1">
        <v>33107</v>
      </c>
      <c r="D924" s="1">
        <v>33198</v>
      </c>
      <c r="E924">
        <v>0</v>
      </c>
      <c r="F924" t="s">
        <v>11</v>
      </c>
      <c r="G924" t="s">
        <v>12</v>
      </c>
      <c r="H924" t="b">
        <v>0</v>
      </c>
      <c r="I924">
        <v>0</v>
      </c>
      <c r="J924" t="s">
        <v>14</v>
      </c>
    </row>
    <row r="925" spans="1:10">
      <c r="A925">
        <v>924</v>
      </c>
      <c r="B925">
        <v>355</v>
      </c>
      <c r="C925" s="1">
        <v>32171</v>
      </c>
      <c r="D925" s="1">
        <v>32536</v>
      </c>
      <c r="E925">
        <v>0</v>
      </c>
      <c r="F925" t="s">
        <v>11</v>
      </c>
      <c r="G925" t="s">
        <v>12</v>
      </c>
      <c r="H925" t="b">
        <v>0</v>
      </c>
      <c r="I925">
        <v>0</v>
      </c>
      <c r="J925" t="s">
        <v>14</v>
      </c>
    </row>
    <row r="926" spans="1:10">
      <c r="A926">
        <v>925</v>
      </c>
      <c r="B926">
        <v>356</v>
      </c>
      <c r="C926" s="1">
        <v>32115</v>
      </c>
      <c r="D926" s="1">
        <v>32480</v>
      </c>
      <c r="E926">
        <v>0</v>
      </c>
      <c r="F926" t="s">
        <v>11</v>
      </c>
      <c r="G926" t="s">
        <v>12</v>
      </c>
      <c r="H926" t="b">
        <v>0</v>
      </c>
      <c r="I926">
        <v>0</v>
      </c>
      <c r="J926" t="s">
        <v>14</v>
      </c>
    </row>
    <row r="927" spans="1:10">
      <c r="A927">
        <v>926</v>
      </c>
      <c r="B927">
        <v>357</v>
      </c>
      <c r="C927" s="1">
        <v>32465</v>
      </c>
      <c r="D927" s="1">
        <v>32829</v>
      </c>
      <c r="E927">
        <v>0</v>
      </c>
      <c r="F927" t="s">
        <v>11</v>
      </c>
      <c r="G927" t="s">
        <v>12</v>
      </c>
      <c r="H927" t="b">
        <v>0</v>
      </c>
      <c r="I927">
        <v>0</v>
      </c>
      <c r="J927" t="s">
        <v>14</v>
      </c>
    </row>
    <row r="928" spans="1:10">
      <c r="A928">
        <v>927</v>
      </c>
      <c r="B928">
        <v>358</v>
      </c>
      <c r="C928" s="1">
        <v>32030</v>
      </c>
      <c r="D928" s="1">
        <v>32395</v>
      </c>
      <c r="E928">
        <v>0</v>
      </c>
      <c r="F928" t="s">
        <v>11</v>
      </c>
      <c r="G928" t="s">
        <v>12</v>
      </c>
      <c r="H928" t="b">
        <v>0</v>
      </c>
      <c r="I928">
        <v>0</v>
      </c>
      <c r="J928" t="s">
        <v>14</v>
      </c>
    </row>
    <row r="929" spans="1:10">
      <c r="A929">
        <v>928</v>
      </c>
      <c r="B929">
        <v>358</v>
      </c>
      <c r="C929" s="1">
        <v>32030</v>
      </c>
      <c r="D929" s="1">
        <v>32395</v>
      </c>
      <c r="E929">
        <v>0</v>
      </c>
      <c r="F929" t="s">
        <v>11</v>
      </c>
      <c r="G929" t="s">
        <v>12</v>
      </c>
      <c r="H929" t="b">
        <v>0</v>
      </c>
      <c r="I929">
        <v>0</v>
      </c>
      <c r="J929" t="s">
        <v>14</v>
      </c>
    </row>
    <row r="930" spans="1:10">
      <c r="A930">
        <v>929</v>
      </c>
      <c r="B930">
        <v>359</v>
      </c>
      <c r="C930" s="1">
        <v>32077</v>
      </c>
      <c r="D930" s="1">
        <v>32442</v>
      </c>
      <c r="E930">
        <v>0</v>
      </c>
      <c r="F930" t="s">
        <v>11</v>
      </c>
      <c r="G930" t="s">
        <v>12</v>
      </c>
      <c r="H930" t="b">
        <v>0</v>
      </c>
      <c r="I930">
        <v>0</v>
      </c>
      <c r="J930" t="s">
        <v>14</v>
      </c>
    </row>
    <row r="931" spans="1:10">
      <c r="A931">
        <v>930</v>
      </c>
      <c r="B931">
        <v>360</v>
      </c>
      <c r="C931" s="1">
        <v>31902</v>
      </c>
      <c r="D931" s="1">
        <v>32267</v>
      </c>
      <c r="E931">
        <v>0</v>
      </c>
      <c r="F931" t="s">
        <v>11</v>
      </c>
      <c r="G931" t="s">
        <v>12</v>
      </c>
      <c r="H931" t="b">
        <v>0</v>
      </c>
      <c r="I931">
        <v>0</v>
      </c>
      <c r="J931" t="s">
        <v>14</v>
      </c>
    </row>
    <row r="932" spans="1:10">
      <c r="A932">
        <v>931</v>
      </c>
      <c r="B932">
        <v>361</v>
      </c>
      <c r="C932" s="1">
        <v>31748</v>
      </c>
      <c r="D932" s="1">
        <v>33035</v>
      </c>
      <c r="E932">
        <v>0</v>
      </c>
      <c r="F932" t="s">
        <v>11</v>
      </c>
      <c r="G932" t="s">
        <v>12</v>
      </c>
      <c r="H932" t="b">
        <v>0</v>
      </c>
      <c r="I932">
        <v>0</v>
      </c>
      <c r="J932" t="s">
        <v>14</v>
      </c>
    </row>
    <row r="933" spans="1:10">
      <c r="A933">
        <v>932</v>
      </c>
      <c r="B933">
        <v>362</v>
      </c>
      <c r="C933" s="1">
        <v>31762</v>
      </c>
      <c r="D933" s="1">
        <v>32127</v>
      </c>
      <c r="E933">
        <v>0</v>
      </c>
      <c r="F933" t="s">
        <v>11</v>
      </c>
      <c r="G933" t="s">
        <v>12</v>
      </c>
      <c r="H933" t="b">
        <v>0</v>
      </c>
      <c r="I933">
        <v>0</v>
      </c>
      <c r="J933" t="s">
        <v>14</v>
      </c>
    </row>
    <row r="934" spans="1:10">
      <c r="A934">
        <v>933</v>
      </c>
      <c r="B934">
        <v>363</v>
      </c>
      <c r="C934" s="1">
        <v>32786</v>
      </c>
      <c r="D934" s="1">
        <v>33150</v>
      </c>
      <c r="E934">
        <v>0</v>
      </c>
      <c r="F934" t="s">
        <v>11</v>
      </c>
      <c r="G934" t="s">
        <v>12</v>
      </c>
      <c r="H934" t="b">
        <v>0</v>
      </c>
      <c r="I934">
        <v>0</v>
      </c>
      <c r="J934" t="s">
        <v>14</v>
      </c>
    </row>
    <row r="935" spans="1:10">
      <c r="A935">
        <v>934</v>
      </c>
      <c r="B935">
        <v>364</v>
      </c>
      <c r="C935" s="1">
        <v>32743</v>
      </c>
      <c r="D935" s="1">
        <v>33107</v>
      </c>
      <c r="E935">
        <v>60</v>
      </c>
      <c r="F935" t="s">
        <v>11</v>
      </c>
      <c r="G935" t="s">
        <v>12</v>
      </c>
      <c r="H935" t="b">
        <v>0</v>
      </c>
      <c r="I935">
        <v>0</v>
      </c>
      <c r="J935" t="s">
        <v>14</v>
      </c>
    </row>
    <row r="936" spans="1:10">
      <c r="A936">
        <v>935</v>
      </c>
      <c r="B936">
        <v>364</v>
      </c>
      <c r="C936" s="1">
        <v>32743</v>
      </c>
      <c r="D936" s="1">
        <v>33107</v>
      </c>
      <c r="E936">
        <v>60</v>
      </c>
      <c r="F936" t="s">
        <v>11</v>
      </c>
      <c r="G936" t="s">
        <v>12</v>
      </c>
      <c r="H936" t="b">
        <v>0</v>
      </c>
      <c r="I936">
        <v>0</v>
      </c>
      <c r="J936" t="s">
        <v>14</v>
      </c>
    </row>
    <row r="937" spans="1:10">
      <c r="A937">
        <v>936</v>
      </c>
      <c r="B937">
        <v>364</v>
      </c>
      <c r="C937" s="1">
        <v>32559</v>
      </c>
      <c r="D937" s="1">
        <v>32923</v>
      </c>
      <c r="E937">
        <v>0</v>
      </c>
      <c r="F937" t="s">
        <v>11</v>
      </c>
      <c r="G937" t="s">
        <v>12</v>
      </c>
      <c r="H937" t="b">
        <v>0</v>
      </c>
      <c r="I937">
        <v>0</v>
      </c>
      <c r="J937" t="s">
        <v>14</v>
      </c>
    </row>
    <row r="938" spans="1:10">
      <c r="A938">
        <v>937</v>
      </c>
      <c r="B938">
        <v>365</v>
      </c>
      <c r="C938" s="1">
        <v>32064</v>
      </c>
      <c r="D938" s="1">
        <v>32429</v>
      </c>
      <c r="E938">
        <v>0</v>
      </c>
      <c r="F938" t="s">
        <v>11</v>
      </c>
      <c r="G938" t="s">
        <v>12</v>
      </c>
      <c r="H938" t="b">
        <v>0</v>
      </c>
      <c r="I938">
        <v>0</v>
      </c>
      <c r="J938" t="s">
        <v>14</v>
      </c>
    </row>
    <row r="939" spans="1:10">
      <c r="A939">
        <v>938</v>
      </c>
      <c r="B939">
        <v>366</v>
      </c>
      <c r="C939" s="1">
        <v>32946</v>
      </c>
      <c r="D939" s="1">
        <v>33310</v>
      </c>
      <c r="E939">
        <v>65</v>
      </c>
      <c r="F939" t="s">
        <v>11</v>
      </c>
      <c r="G939" t="s">
        <v>12</v>
      </c>
      <c r="H939" t="b">
        <v>0</v>
      </c>
      <c r="I939">
        <v>0</v>
      </c>
      <c r="J939" t="s">
        <v>14</v>
      </c>
    </row>
    <row r="940" spans="1:10">
      <c r="A940">
        <v>939</v>
      </c>
      <c r="B940">
        <v>367</v>
      </c>
      <c r="C940" s="1">
        <v>32091</v>
      </c>
      <c r="D940" s="1">
        <v>32456</v>
      </c>
      <c r="E940">
        <v>0</v>
      </c>
      <c r="F940" t="s">
        <v>11</v>
      </c>
      <c r="G940" t="s">
        <v>12</v>
      </c>
      <c r="H940" t="b">
        <v>0</v>
      </c>
      <c r="I940">
        <v>0</v>
      </c>
      <c r="J940" t="s">
        <v>14</v>
      </c>
    </row>
    <row r="941" spans="1:10">
      <c r="A941">
        <v>940</v>
      </c>
      <c r="B941">
        <v>368</v>
      </c>
      <c r="C941" s="1">
        <v>33312</v>
      </c>
      <c r="D941" s="1">
        <v>33677</v>
      </c>
      <c r="E941">
        <v>69</v>
      </c>
      <c r="F941" t="s">
        <v>11</v>
      </c>
      <c r="G941" t="s">
        <v>12</v>
      </c>
      <c r="H941" t="b">
        <v>0</v>
      </c>
      <c r="I941">
        <v>0</v>
      </c>
      <c r="J941" t="s">
        <v>14</v>
      </c>
    </row>
    <row r="942" spans="1:10">
      <c r="A942">
        <v>941</v>
      </c>
      <c r="B942">
        <v>369</v>
      </c>
      <c r="C942" s="1">
        <v>31996</v>
      </c>
      <c r="D942" s="1">
        <v>32769</v>
      </c>
      <c r="E942">
        <v>50</v>
      </c>
      <c r="F942" t="s">
        <v>11</v>
      </c>
      <c r="G942" t="s">
        <v>12</v>
      </c>
      <c r="H942" t="b">
        <v>0</v>
      </c>
      <c r="I942">
        <v>0</v>
      </c>
      <c r="J942" t="s">
        <v>14</v>
      </c>
    </row>
    <row r="943" spans="1:10">
      <c r="A943">
        <v>942</v>
      </c>
      <c r="B943">
        <v>369</v>
      </c>
      <c r="C943" s="1">
        <v>31996</v>
      </c>
      <c r="D943" s="1">
        <v>32769</v>
      </c>
      <c r="E943">
        <v>50</v>
      </c>
      <c r="F943" t="s">
        <v>11</v>
      </c>
      <c r="G943" t="s">
        <v>12</v>
      </c>
      <c r="H943" t="b">
        <v>0</v>
      </c>
      <c r="I943">
        <v>0</v>
      </c>
      <c r="J943" t="s">
        <v>14</v>
      </c>
    </row>
    <row r="944" spans="1:10">
      <c r="A944">
        <v>943</v>
      </c>
      <c r="B944">
        <v>369</v>
      </c>
      <c r="C944" s="1">
        <v>37469</v>
      </c>
      <c r="D944" s="1">
        <v>37834</v>
      </c>
      <c r="E944">
        <v>50</v>
      </c>
      <c r="G944" t="s">
        <v>12</v>
      </c>
      <c r="H944" t="b">
        <v>0</v>
      </c>
      <c r="I944">
        <v>0</v>
      </c>
      <c r="J944" t="s">
        <v>14</v>
      </c>
    </row>
    <row r="945" spans="1:10">
      <c r="A945">
        <v>944</v>
      </c>
      <c r="B945">
        <v>370</v>
      </c>
      <c r="C945" s="1">
        <v>31909</v>
      </c>
      <c r="D945" s="1">
        <v>32274</v>
      </c>
      <c r="E945">
        <v>0</v>
      </c>
      <c r="F945" t="s">
        <v>11</v>
      </c>
      <c r="G945" t="s">
        <v>12</v>
      </c>
      <c r="H945" t="b">
        <v>0</v>
      </c>
      <c r="I945">
        <v>0</v>
      </c>
      <c r="J945" t="s">
        <v>14</v>
      </c>
    </row>
    <row r="946" spans="1:10">
      <c r="A946">
        <v>945</v>
      </c>
      <c r="B946">
        <v>371</v>
      </c>
      <c r="C946" s="1">
        <v>33635</v>
      </c>
      <c r="D946" s="1">
        <v>34000</v>
      </c>
      <c r="E946">
        <v>87.5</v>
      </c>
      <c r="F946" t="s">
        <v>11</v>
      </c>
      <c r="G946" t="s">
        <v>12</v>
      </c>
      <c r="H946" t="b">
        <v>0</v>
      </c>
      <c r="I946">
        <v>0</v>
      </c>
      <c r="J946" t="s">
        <v>491</v>
      </c>
    </row>
    <row r="947" spans="1:10">
      <c r="A947">
        <v>946</v>
      </c>
      <c r="B947">
        <v>372</v>
      </c>
      <c r="C947" s="1">
        <v>32223</v>
      </c>
      <c r="D947" s="1">
        <v>32587</v>
      </c>
      <c r="E947">
        <v>0</v>
      </c>
      <c r="F947" t="s">
        <v>11</v>
      </c>
      <c r="G947" t="s">
        <v>12</v>
      </c>
      <c r="H947" t="b">
        <v>0</v>
      </c>
      <c r="I947">
        <v>0</v>
      </c>
      <c r="J947" t="s">
        <v>14</v>
      </c>
    </row>
    <row r="948" spans="1:10">
      <c r="A948">
        <v>947</v>
      </c>
      <c r="B948">
        <v>372</v>
      </c>
      <c r="C948" s="1">
        <v>32223</v>
      </c>
      <c r="D948" s="1">
        <v>32587</v>
      </c>
      <c r="E948">
        <v>0</v>
      </c>
      <c r="F948" t="s">
        <v>11</v>
      </c>
      <c r="G948" t="s">
        <v>12</v>
      </c>
      <c r="H948" t="b">
        <v>0</v>
      </c>
      <c r="I948">
        <v>0</v>
      </c>
      <c r="J948" t="s">
        <v>14</v>
      </c>
    </row>
    <row r="949" spans="1:10">
      <c r="A949">
        <v>948</v>
      </c>
      <c r="B949">
        <v>372</v>
      </c>
      <c r="C949" s="1">
        <v>32223</v>
      </c>
      <c r="D949" s="1">
        <v>32587</v>
      </c>
      <c r="E949">
        <v>0</v>
      </c>
      <c r="F949" t="s">
        <v>11</v>
      </c>
      <c r="G949" t="s">
        <v>12</v>
      </c>
      <c r="H949" t="b">
        <v>0</v>
      </c>
      <c r="I949">
        <v>0</v>
      </c>
      <c r="J949" t="s">
        <v>14</v>
      </c>
    </row>
    <row r="950" spans="1:10">
      <c r="A950">
        <v>949</v>
      </c>
      <c r="B950">
        <v>372</v>
      </c>
      <c r="C950" s="1">
        <v>32223</v>
      </c>
      <c r="D950" s="1">
        <v>32587</v>
      </c>
      <c r="E950">
        <v>0</v>
      </c>
      <c r="F950" t="s">
        <v>11</v>
      </c>
      <c r="G950" t="s">
        <v>12</v>
      </c>
      <c r="H950" t="b">
        <v>0</v>
      </c>
      <c r="I950">
        <v>0</v>
      </c>
      <c r="J950" t="s">
        <v>14</v>
      </c>
    </row>
    <row r="951" spans="1:10">
      <c r="A951">
        <v>950</v>
      </c>
      <c r="B951">
        <v>372</v>
      </c>
      <c r="C951" s="1">
        <v>32223</v>
      </c>
      <c r="D951" s="1">
        <v>32587</v>
      </c>
      <c r="E951">
        <v>0</v>
      </c>
      <c r="F951" t="s">
        <v>11</v>
      </c>
      <c r="G951" t="s">
        <v>12</v>
      </c>
      <c r="H951" t="b">
        <v>0</v>
      </c>
      <c r="I951">
        <v>0</v>
      </c>
      <c r="J951" t="s">
        <v>14</v>
      </c>
    </row>
    <row r="952" spans="1:10">
      <c r="A952">
        <v>951</v>
      </c>
      <c r="B952">
        <v>372</v>
      </c>
      <c r="C952" s="1">
        <v>32223</v>
      </c>
      <c r="D952" s="1">
        <v>32587</v>
      </c>
      <c r="E952">
        <v>0</v>
      </c>
      <c r="F952" t="s">
        <v>11</v>
      </c>
      <c r="G952" t="s">
        <v>12</v>
      </c>
      <c r="H952" t="b">
        <v>0</v>
      </c>
      <c r="I952">
        <v>0</v>
      </c>
      <c r="J952" t="s">
        <v>14</v>
      </c>
    </row>
    <row r="953" spans="1:10">
      <c r="A953">
        <v>952</v>
      </c>
      <c r="B953">
        <v>372</v>
      </c>
      <c r="C953" s="1">
        <v>32223</v>
      </c>
      <c r="D953" s="1">
        <v>32587</v>
      </c>
      <c r="E953">
        <v>0</v>
      </c>
      <c r="F953" t="s">
        <v>11</v>
      </c>
      <c r="G953" t="s">
        <v>12</v>
      </c>
      <c r="H953" t="b">
        <v>0</v>
      </c>
      <c r="I953">
        <v>0</v>
      </c>
      <c r="J953" t="s">
        <v>14</v>
      </c>
    </row>
    <row r="954" spans="1:10">
      <c r="A954">
        <v>953</v>
      </c>
      <c r="B954">
        <v>373</v>
      </c>
      <c r="C954" s="1">
        <v>33240</v>
      </c>
      <c r="D954" s="1">
        <v>33604</v>
      </c>
      <c r="E954">
        <v>65</v>
      </c>
      <c r="F954" t="s">
        <v>11</v>
      </c>
      <c r="G954" t="s">
        <v>12</v>
      </c>
      <c r="H954" t="b">
        <v>0</v>
      </c>
      <c r="I954">
        <v>0</v>
      </c>
      <c r="J954" t="s">
        <v>13</v>
      </c>
    </row>
    <row r="955" spans="1:10">
      <c r="A955">
        <v>954</v>
      </c>
      <c r="B955">
        <v>374</v>
      </c>
      <c r="C955" s="1">
        <v>32232</v>
      </c>
      <c r="D955" s="1">
        <v>32596</v>
      </c>
      <c r="E955">
        <v>0</v>
      </c>
      <c r="F955" t="s">
        <v>11</v>
      </c>
      <c r="G955" t="s">
        <v>12</v>
      </c>
      <c r="H955" t="b">
        <v>0</v>
      </c>
      <c r="I955">
        <v>0</v>
      </c>
      <c r="J955" t="s">
        <v>14</v>
      </c>
    </row>
    <row r="956" spans="1:10">
      <c r="A956">
        <v>955</v>
      </c>
      <c r="B956">
        <v>375</v>
      </c>
      <c r="C956" s="1">
        <v>32189</v>
      </c>
      <c r="D956" s="1">
        <v>32554</v>
      </c>
      <c r="E956">
        <v>0</v>
      </c>
      <c r="F956" t="s">
        <v>11</v>
      </c>
      <c r="G956" t="s">
        <v>12</v>
      </c>
      <c r="H956" t="b">
        <v>0</v>
      </c>
      <c r="I956">
        <v>0</v>
      </c>
      <c r="J956" t="s">
        <v>14</v>
      </c>
    </row>
    <row r="957" spans="1:10">
      <c r="A957">
        <v>956</v>
      </c>
      <c r="B957">
        <v>376</v>
      </c>
      <c r="C957" s="1">
        <v>32114</v>
      </c>
      <c r="D957" s="1">
        <v>33189</v>
      </c>
      <c r="E957">
        <v>0</v>
      </c>
      <c r="F957" t="s">
        <v>11</v>
      </c>
      <c r="G957" t="s">
        <v>12</v>
      </c>
      <c r="H957" t="b">
        <v>0</v>
      </c>
      <c r="I957">
        <v>0</v>
      </c>
      <c r="J957" t="s">
        <v>14</v>
      </c>
    </row>
    <row r="958" spans="1:10">
      <c r="A958">
        <v>957</v>
      </c>
      <c r="B958">
        <v>376</v>
      </c>
      <c r="C958" s="1">
        <v>33036</v>
      </c>
      <c r="D958" s="1">
        <v>33400</v>
      </c>
      <c r="E958">
        <v>58</v>
      </c>
      <c r="F958" t="s">
        <v>11</v>
      </c>
      <c r="G958" t="s">
        <v>12</v>
      </c>
      <c r="H958" t="b">
        <v>0</v>
      </c>
      <c r="I958">
        <v>0</v>
      </c>
      <c r="J958" t="s">
        <v>14</v>
      </c>
    </row>
    <row r="959" spans="1:10">
      <c r="A959">
        <v>958</v>
      </c>
      <c r="B959">
        <v>377</v>
      </c>
      <c r="C959" s="1">
        <v>31980</v>
      </c>
      <c r="D959" s="1">
        <v>32345</v>
      </c>
      <c r="E959">
        <v>0</v>
      </c>
      <c r="F959" t="s">
        <v>11</v>
      </c>
      <c r="G959" t="s">
        <v>12</v>
      </c>
      <c r="H959" t="b">
        <v>0</v>
      </c>
      <c r="I959">
        <v>0</v>
      </c>
      <c r="J959" t="s">
        <v>14</v>
      </c>
    </row>
    <row r="960" spans="1:10">
      <c r="A960">
        <v>959</v>
      </c>
      <c r="B960">
        <v>377</v>
      </c>
      <c r="C960" s="1">
        <v>31980</v>
      </c>
      <c r="D960" s="1">
        <v>32345</v>
      </c>
      <c r="E960">
        <v>0</v>
      </c>
      <c r="F960" t="s">
        <v>11</v>
      </c>
      <c r="G960" t="s">
        <v>12</v>
      </c>
      <c r="H960" t="b">
        <v>0</v>
      </c>
      <c r="I960">
        <v>0</v>
      </c>
      <c r="J960" t="s">
        <v>14</v>
      </c>
    </row>
    <row r="961" spans="1:10">
      <c r="A961">
        <v>960</v>
      </c>
      <c r="B961">
        <v>378</v>
      </c>
      <c r="C961" s="1">
        <v>33512</v>
      </c>
      <c r="D961" s="1">
        <v>33877</v>
      </c>
      <c r="E961">
        <v>85</v>
      </c>
      <c r="F961" t="s">
        <v>11</v>
      </c>
      <c r="G961" t="s">
        <v>12</v>
      </c>
      <c r="H961" t="b">
        <v>0</v>
      </c>
      <c r="I961">
        <v>0</v>
      </c>
      <c r="J961" t="s">
        <v>492</v>
      </c>
    </row>
    <row r="962" spans="1:10">
      <c r="A962">
        <v>961</v>
      </c>
      <c r="B962">
        <v>378</v>
      </c>
      <c r="C962" s="1">
        <v>37557</v>
      </c>
      <c r="D962" s="1">
        <v>37921</v>
      </c>
      <c r="E962">
        <v>75</v>
      </c>
      <c r="F962" t="s">
        <v>11</v>
      </c>
      <c r="G962" t="s">
        <v>12</v>
      </c>
      <c r="H962" t="b">
        <v>0</v>
      </c>
      <c r="I962">
        <v>0</v>
      </c>
      <c r="J962" t="s">
        <v>493</v>
      </c>
    </row>
    <row r="963" spans="1:10">
      <c r="A963">
        <v>962</v>
      </c>
      <c r="B963">
        <v>379</v>
      </c>
      <c r="C963" s="1">
        <v>34045</v>
      </c>
      <c r="D963" s="1">
        <v>34409</v>
      </c>
      <c r="E963">
        <v>110</v>
      </c>
      <c r="F963" t="s">
        <v>11</v>
      </c>
      <c r="G963" t="s">
        <v>12</v>
      </c>
      <c r="H963" t="b">
        <v>0</v>
      </c>
      <c r="I963">
        <v>0</v>
      </c>
      <c r="J963" t="s">
        <v>494</v>
      </c>
    </row>
    <row r="964" spans="1:10">
      <c r="A964">
        <v>963</v>
      </c>
      <c r="B964">
        <v>379</v>
      </c>
      <c r="C964" s="1">
        <v>34045</v>
      </c>
      <c r="D964" s="1">
        <v>34409</v>
      </c>
      <c r="E964">
        <v>85</v>
      </c>
      <c r="F964" t="s">
        <v>11</v>
      </c>
      <c r="G964" t="s">
        <v>12</v>
      </c>
      <c r="H964" t="b">
        <v>0</v>
      </c>
      <c r="I964">
        <v>0</v>
      </c>
      <c r="J964" t="s">
        <v>495</v>
      </c>
    </row>
    <row r="965" spans="1:10">
      <c r="A965">
        <v>964</v>
      </c>
      <c r="B965">
        <v>380</v>
      </c>
      <c r="C965" s="1">
        <v>31693</v>
      </c>
      <c r="D965" s="1">
        <v>32057</v>
      </c>
      <c r="E965">
        <v>0</v>
      </c>
      <c r="F965" t="s">
        <v>11</v>
      </c>
      <c r="G965" t="s">
        <v>12</v>
      </c>
      <c r="H965" t="b">
        <v>0</v>
      </c>
      <c r="I965">
        <v>0</v>
      </c>
      <c r="J965" t="s">
        <v>14</v>
      </c>
    </row>
    <row r="966" spans="1:10">
      <c r="A966">
        <v>965</v>
      </c>
      <c r="B966">
        <v>381</v>
      </c>
      <c r="C966" s="1">
        <v>33501</v>
      </c>
      <c r="D966" s="1">
        <v>33866</v>
      </c>
      <c r="E966">
        <v>80</v>
      </c>
      <c r="F966" t="s">
        <v>11</v>
      </c>
      <c r="G966" t="s">
        <v>12</v>
      </c>
      <c r="H966" t="b">
        <v>0</v>
      </c>
      <c r="I966">
        <v>0</v>
      </c>
      <c r="J966" t="s">
        <v>496</v>
      </c>
    </row>
    <row r="967" spans="1:10">
      <c r="A967">
        <v>966</v>
      </c>
      <c r="B967">
        <v>382</v>
      </c>
      <c r="C967" s="1">
        <v>31978</v>
      </c>
      <c r="D967" s="1">
        <v>32343</v>
      </c>
      <c r="E967">
        <v>0</v>
      </c>
      <c r="F967" t="s">
        <v>11</v>
      </c>
      <c r="G967" t="s">
        <v>12</v>
      </c>
      <c r="H967" t="b">
        <v>0</v>
      </c>
      <c r="I967">
        <v>0</v>
      </c>
      <c r="J967" t="s">
        <v>14</v>
      </c>
    </row>
    <row r="968" spans="1:10">
      <c r="A968">
        <v>967</v>
      </c>
      <c r="B968">
        <v>383</v>
      </c>
      <c r="C968" s="1">
        <v>31778</v>
      </c>
      <c r="D968" s="1">
        <v>32142</v>
      </c>
      <c r="E968">
        <v>0</v>
      </c>
      <c r="F968" t="s">
        <v>11</v>
      </c>
      <c r="G968" t="s">
        <v>12</v>
      </c>
      <c r="H968" t="b">
        <v>0</v>
      </c>
      <c r="I968">
        <v>0</v>
      </c>
      <c r="J968" t="s">
        <v>14</v>
      </c>
    </row>
    <row r="969" spans="1:10">
      <c r="A969">
        <v>968</v>
      </c>
      <c r="B969">
        <v>384</v>
      </c>
      <c r="C969" s="1">
        <v>32848</v>
      </c>
      <c r="D969" s="1">
        <v>32909</v>
      </c>
      <c r="E969">
        <v>0</v>
      </c>
      <c r="F969" t="s">
        <v>11</v>
      </c>
      <c r="G969" t="s">
        <v>12</v>
      </c>
      <c r="H969" t="b">
        <v>0</v>
      </c>
      <c r="I969">
        <v>0</v>
      </c>
      <c r="J969" t="s">
        <v>14</v>
      </c>
    </row>
    <row r="970" spans="1:10">
      <c r="A970">
        <v>969</v>
      </c>
      <c r="B970">
        <v>385</v>
      </c>
      <c r="C970" s="1">
        <v>32674</v>
      </c>
      <c r="D970" s="1">
        <v>33038</v>
      </c>
      <c r="E970">
        <v>0</v>
      </c>
      <c r="F970" t="s">
        <v>11</v>
      </c>
      <c r="G970" t="s">
        <v>12</v>
      </c>
      <c r="H970" t="b">
        <v>0</v>
      </c>
      <c r="I970">
        <v>0</v>
      </c>
      <c r="J970" t="s">
        <v>14</v>
      </c>
    </row>
    <row r="971" spans="1:10">
      <c r="A971">
        <v>970</v>
      </c>
      <c r="B971">
        <v>385</v>
      </c>
      <c r="C971" s="1">
        <v>33620</v>
      </c>
      <c r="D971" s="1">
        <v>33985</v>
      </c>
      <c r="E971">
        <v>0</v>
      </c>
      <c r="F971" t="s">
        <v>11</v>
      </c>
      <c r="G971" t="s">
        <v>12</v>
      </c>
      <c r="H971" t="b">
        <v>0</v>
      </c>
      <c r="I971">
        <v>0</v>
      </c>
      <c r="J971" t="s">
        <v>497</v>
      </c>
    </row>
    <row r="972" spans="1:10">
      <c r="A972">
        <v>971</v>
      </c>
      <c r="B972">
        <v>386</v>
      </c>
      <c r="C972" s="1">
        <v>31999</v>
      </c>
      <c r="D972" s="1">
        <v>32364</v>
      </c>
      <c r="E972">
        <v>0</v>
      </c>
      <c r="F972" t="s">
        <v>11</v>
      </c>
      <c r="G972" t="s">
        <v>12</v>
      </c>
      <c r="H972" t="b">
        <v>0</v>
      </c>
      <c r="I972">
        <v>0</v>
      </c>
      <c r="J972" t="s">
        <v>14</v>
      </c>
    </row>
    <row r="973" spans="1:10">
      <c r="A973">
        <v>972</v>
      </c>
      <c r="B973">
        <v>387</v>
      </c>
      <c r="C973" s="1">
        <v>32230</v>
      </c>
      <c r="D973" s="1">
        <v>32594</v>
      </c>
      <c r="E973">
        <v>0</v>
      </c>
      <c r="F973" t="s">
        <v>11</v>
      </c>
      <c r="G973" t="s">
        <v>12</v>
      </c>
      <c r="H973" t="b">
        <v>0</v>
      </c>
      <c r="I973">
        <v>0</v>
      </c>
      <c r="J973" t="s">
        <v>14</v>
      </c>
    </row>
    <row r="974" spans="1:10">
      <c r="A974">
        <v>973</v>
      </c>
      <c r="B974">
        <v>388</v>
      </c>
      <c r="C974" s="1">
        <v>35438</v>
      </c>
      <c r="D974" s="1">
        <v>36007</v>
      </c>
      <c r="E974">
        <v>2400</v>
      </c>
      <c r="F974" t="s">
        <v>11</v>
      </c>
      <c r="G974" t="s">
        <v>12</v>
      </c>
      <c r="H974" t="b">
        <v>0</v>
      </c>
      <c r="I974">
        <v>0</v>
      </c>
      <c r="J974" t="s">
        <v>498</v>
      </c>
    </row>
    <row r="975" spans="1:10">
      <c r="A975">
        <v>974</v>
      </c>
      <c r="B975">
        <v>388</v>
      </c>
      <c r="C975" s="1">
        <v>35438</v>
      </c>
      <c r="D975" s="1">
        <v>36007</v>
      </c>
      <c r="E975">
        <v>2400</v>
      </c>
      <c r="F975" t="s">
        <v>11</v>
      </c>
      <c r="G975" t="s">
        <v>12</v>
      </c>
      <c r="H975" t="b">
        <v>0</v>
      </c>
      <c r="I975">
        <v>0</v>
      </c>
      <c r="J975" t="s">
        <v>499</v>
      </c>
    </row>
    <row r="976" spans="1:10">
      <c r="A976">
        <v>975</v>
      </c>
      <c r="B976">
        <v>388</v>
      </c>
      <c r="C976" s="1">
        <v>35278</v>
      </c>
      <c r="D976" s="1">
        <v>35642</v>
      </c>
      <c r="E976">
        <v>2400</v>
      </c>
      <c r="F976" t="s">
        <v>11</v>
      </c>
      <c r="G976" t="s">
        <v>12</v>
      </c>
      <c r="H976" t="b">
        <v>0</v>
      </c>
      <c r="I976">
        <v>0</v>
      </c>
      <c r="J976" t="s">
        <v>500</v>
      </c>
    </row>
    <row r="977" spans="1:10">
      <c r="A977">
        <v>976</v>
      </c>
      <c r="B977">
        <v>388</v>
      </c>
      <c r="C977" s="1">
        <v>35438</v>
      </c>
      <c r="D977" s="1">
        <v>36007</v>
      </c>
      <c r="E977">
        <v>2400</v>
      </c>
      <c r="F977" t="s">
        <v>11</v>
      </c>
      <c r="G977" t="s">
        <v>12</v>
      </c>
      <c r="H977" t="b">
        <v>0</v>
      </c>
      <c r="I977">
        <v>0</v>
      </c>
      <c r="J977" t="s">
        <v>501</v>
      </c>
    </row>
    <row r="978" spans="1:10">
      <c r="A978">
        <v>977</v>
      </c>
      <c r="B978">
        <v>388</v>
      </c>
      <c r="C978" s="1">
        <v>35438</v>
      </c>
      <c r="D978" s="1">
        <v>36007</v>
      </c>
      <c r="E978">
        <v>2400</v>
      </c>
      <c r="F978" t="s">
        <v>11</v>
      </c>
      <c r="G978" t="s">
        <v>12</v>
      </c>
      <c r="H978" t="b">
        <v>0</v>
      </c>
      <c r="I978">
        <v>0</v>
      </c>
      <c r="J978" t="s">
        <v>502</v>
      </c>
    </row>
    <row r="979" spans="1:10">
      <c r="A979">
        <v>978</v>
      </c>
      <c r="B979">
        <v>388</v>
      </c>
      <c r="C979" s="1">
        <v>35438</v>
      </c>
      <c r="D979" s="1">
        <v>36007</v>
      </c>
      <c r="E979">
        <v>2400</v>
      </c>
      <c r="F979" t="s">
        <v>11</v>
      </c>
      <c r="G979" t="s">
        <v>12</v>
      </c>
      <c r="H979" t="b">
        <v>0</v>
      </c>
      <c r="I979">
        <v>0</v>
      </c>
      <c r="J979" t="s">
        <v>503</v>
      </c>
    </row>
    <row r="980" spans="1:10">
      <c r="A980">
        <v>979</v>
      </c>
      <c r="B980">
        <v>388</v>
      </c>
      <c r="C980" s="1">
        <v>35438</v>
      </c>
      <c r="D980" s="1">
        <v>36007</v>
      </c>
      <c r="E980">
        <v>2400</v>
      </c>
      <c r="F980" t="s">
        <v>11</v>
      </c>
      <c r="G980" t="s">
        <v>12</v>
      </c>
      <c r="H980" t="b">
        <v>0</v>
      </c>
      <c r="I980">
        <v>0</v>
      </c>
      <c r="J980" t="s">
        <v>504</v>
      </c>
    </row>
    <row r="981" spans="1:10">
      <c r="A981">
        <v>980</v>
      </c>
      <c r="B981">
        <v>388</v>
      </c>
      <c r="C981" s="1">
        <v>35438</v>
      </c>
      <c r="D981" s="1">
        <v>36007</v>
      </c>
      <c r="E981">
        <v>2400</v>
      </c>
      <c r="F981" t="s">
        <v>11</v>
      </c>
      <c r="G981" t="s">
        <v>12</v>
      </c>
      <c r="H981" t="b">
        <v>0</v>
      </c>
      <c r="I981">
        <v>0</v>
      </c>
      <c r="J981" t="s">
        <v>505</v>
      </c>
    </row>
    <row r="982" spans="1:10">
      <c r="A982">
        <v>981</v>
      </c>
      <c r="B982">
        <v>388</v>
      </c>
      <c r="C982" s="1">
        <v>35438</v>
      </c>
      <c r="D982" s="1">
        <v>36007</v>
      </c>
      <c r="E982">
        <v>2400</v>
      </c>
      <c r="F982" t="s">
        <v>11</v>
      </c>
      <c r="G982" t="s">
        <v>12</v>
      </c>
      <c r="H982" t="b">
        <v>0</v>
      </c>
      <c r="I982">
        <v>0</v>
      </c>
      <c r="J982" t="s">
        <v>506</v>
      </c>
    </row>
    <row r="983" spans="1:10">
      <c r="A983">
        <v>982</v>
      </c>
      <c r="B983">
        <v>388</v>
      </c>
      <c r="C983" s="1">
        <v>35438</v>
      </c>
      <c r="D983" s="1">
        <v>36007</v>
      </c>
      <c r="E983">
        <v>2400</v>
      </c>
      <c r="F983" t="s">
        <v>11</v>
      </c>
      <c r="G983" t="s">
        <v>12</v>
      </c>
      <c r="H983" t="b">
        <v>0</v>
      </c>
      <c r="I983">
        <v>0</v>
      </c>
      <c r="J983" t="s">
        <v>507</v>
      </c>
    </row>
    <row r="984" spans="1:10">
      <c r="A984">
        <v>983</v>
      </c>
      <c r="B984">
        <v>388</v>
      </c>
      <c r="C984" s="1">
        <v>35438</v>
      </c>
      <c r="D984" s="1">
        <v>36007</v>
      </c>
      <c r="E984">
        <v>2400</v>
      </c>
      <c r="F984" t="s">
        <v>11</v>
      </c>
      <c r="G984" t="s">
        <v>12</v>
      </c>
      <c r="H984" t="b">
        <v>0</v>
      </c>
      <c r="I984">
        <v>0</v>
      </c>
      <c r="J984" t="s">
        <v>508</v>
      </c>
    </row>
    <row r="985" spans="1:10">
      <c r="A985">
        <v>984</v>
      </c>
      <c r="B985">
        <v>388</v>
      </c>
      <c r="C985" s="1">
        <v>35438</v>
      </c>
      <c r="D985" s="1">
        <v>36007</v>
      </c>
      <c r="E985">
        <v>2400</v>
      </c>
      <c r="F985" t="s">
        <v>11</v>
      </c>
      <c r="G985" t="s">
        <v>12</v>
      </c>
      <c r="H985" t="b">
        <v>0</v>
      </c>
      <c r="I985">
        <v>0</v>
      </c>
      <c r="J985" t="s">
        <v>509</v>
      </c>
    </row>
    <row r="986" spans="1:10">
      <c r="A986">
        <v>985</v>
      </c>
      <c r="B986">
        <v>388</v>
      </c>
      <c r="C986" s="1">
        <v>35438</v>
      </c>
      <c r="D986" s="1">
        <v>36007</v>
      </c>
      <c r="E986">
        <v>2400</v>
      </c>
      <c r="F986" t="s">
        <v>11</v>
      </c>
      <c r="G986" t="s">
        <v>12</v>
      </c>
      <c r="H986" t="b">
        <v>0</v>
      </c>
      <c r="I986">
        <v>0</v>
      </c>
      <c r="J986" t="s">
        <v>510</v>
      </c>
    </row>
    <row r="987" spans="1:10">
      <c r="A987">
        <v>986</v>
      </c>
      <c r="B987">
        <v>388</v>
      </c>
      <c r="C987" s="1">
        <v>35438</v>
      </c>
      <c r="D987" s="1">
        <v>36007</v>
      </c>
      <c r="E987">
        <v>2400</v>
      </c>
      <c r="F987" t="s">
        <v>11</v>
      </c>
      <c r="G987" t="s">
        <v>12</v>
      </c>
      <c r="H987" t="b">
        <v>0</v>
      </c>
      <c r="I987">
        <v>0</v>
      </c>
      <c r="J987" t="s">
        <v>511</v>
      </c>
    </row>
    <row r="988" spans="1:10">
      <c r="A988">
        <v>987</v>
      </c>
      <c r="B988">
        <v>388</v>
      </c>
      <c r="C988" s="1">
        <v>35438</v>
      </c>
      <c r="D988" s="1">
        <v>36007</v>
      </c>
      <c r="E988">
        <v>240</v>
      </c>
      <c r="F988" t="s">
        <v>11</v>
      </c>
      <c r="G988" t="s">
        <v>12</v>
      </c>
      <c r="H988" t="b">
        <v>0</v>
      </c>
      <c r="I988">
        <v>0</v>
      </c>
      <c r="J988" t="s">
        <v>512</v>
      </c>
    </row>
    <row r="989" spans="1:10">
      <c r="A989">
        <v>988</v>
      </c>
      <c r="B989">
        <v>388</v>
      </c>
      <c r="C989" s="1">
        <v>35438</v>
      </c>
      <c r="D989" s="1">
        <v>36007</v>
      </c>
      <c r="E989">
        <v>2400</v>
      </c>
      <c r="F989" t="s">
        <v>11</v>
      </c>
      <c r="G989" t="s">
        <v>12</v>
      </c>
      <c r="H989" t="b">
        <v>0</v>
      </c>
      <c r="I989">
        <v>0</v>
      </c>
      <c r="J989" t="s">
        <v>513</v>
      </c>
    </row>
    <row r="990" spans="1:10">
      <c r="A990">
        <v>989</v>
      </c>
      <c r="B990">
        <v>388</v>
      </c>
      <c r="C990" s="1">
        <v>35438</v>
      </c>
      <c r="D990" s="1">
        <v>36007</v>
      </c>
      <c r="E990">
        <v>24000</v>
      </c>
      <c r="F990" t="s">
        <v>11</v>
      </c>
      <c r="G990" t="s">
        <v>12</v>
      </c>
      <c r="H990" t="b">
        <v>0</v>
      </c>
      <c r="I990">
        <v>0</v>
      </c>
      <c r="J990" t="s">
        <v>514</v>
      </c>
    </row>
    <row r="991" spans="1:10">
      <c r="A991">
        <v>990</v>
      </c>
      <c r="B991">
        <v>388</v>
      </c>
      <c r="C991" s="1">
        <v>35438</v>
      </c>
      <c r="D991" s="1">
        <v>36007</v>
      </c>
      <c r="E991">
        <v>2400</v>
      </c>
      <c r="F991" t="s">
        <v>11</v>
      </c>
      <c r="G991" t="s">
        <v>12</v>
      </c>
      <c r="H991" t="b">
        <v>0</v>
      </c>
      <c r="I991">
        <v>0</v>
      </c>
      <c r="J991" t="s">
        <v>515</v>
      </c>
    </row>
    <row r="992" spans="1:10">
      <c r="A992">
        <v>991</v>
      </c>
      <c r="B992">
        <v>388</v>
      </c>
      <c r="C992" s="1">
        <v>33816</v>
      </c>
      <c r="D992" s="1">
        <v>34180</v>
      </c>
      <c r="E992">
        <v>82</v>
      </c>
      <c r="F992" t="s">
        <v>11</v>
      </c>
      <c r="G992" t="s">
        <v>12</v>
      </c>
      <c r="H992" t="b">
        <v>0</v>
      </c>
      <c r="I992">
        <v>0</v>
      </c>
      <c r="J992" t="s">
        <v>516</v>
      </c>
    </row>
    <row r="993" spans="1:10">
      <c r="A993">
        <v>992</v>
      </c>
      <c r="B993">
        <v>388</v>
      </c>
      <c r="C993" s="1">
        <v>33816</v>
      </c>
      <c r="D993" s="1">
        <v>34180</v>
      </c>
      <c r="E993">
        <v>82</v>
      </c>
      <c r="F993" t="s">
        <v>11</v>
      </c>
      <c r="G993" t="s">
        <v>12</v>
      </c>
      <c r="H993" t="b">
        <v>0</v>
      </c>
      <c r="I993">
        <v>0</v>
      </c>
      <c r="J993" t="s">
        <v>517</v>
      </c>
    </row>
    <row r="994" spans="1:10">
      <c r="A994">
        <v>993</v>
      </c>
      <c r="B994">
        <v>388</v>
      </c>
      <c r="C994" s="1">
        <v>35438</v>
      </c>
      <c r="D994" s="1">
        <v>36007</v>
      </c>
      <c r="E994">
        <v>2400</v>
      </c>
      <c r="F994" t="s">
        <v>11</v>
      </c>
      <c r="G994" t="s">
        <v>12</v>
      </c>
      <c r="H994" t="b">
        <v>0</v>
      </c>
      <c r="I994">
        <v>0</v>
      </c>
      <c r="J994" t="s">
        <v>518</v>
      </c>
    </row>
    <row r="995" spans="1:10">
      <c r="A995">
        <v>994</v>
      </c>
      <c r="B995">
        <v>388</v>
      </c>
      <c r="C995" s="1">
        <v>35438</v>
      </c>
      <c r="D995" s="1">
        <v>36007</v>
      </c>
      <c r="E995">
        <v>2400</v>
      </c>
      <c r="F995" t="s">
        <v>11</v>
      </c>
      <c r="G995" t="s">
        <v>12</v>
      </c>
      <c r="H995" t="b">
        <v>0</v>
      </c>
      <c r="I995">
        <v>0</v>
      </c>
      <c r="J995" t="s">
        <v>519</v>
      </c>
    </row>
    <row r="996" spans="1:10">
      <c r="A996">
        <v>995</v>
      </c>
      <c r="B996">
        <v>388</v>
      </c>
      <c r="C996" s="1">
        <v>35438</v>
      </c>
      <c r="D996" s="1">
        <v>36007</v>
      </c>
      <c r="E996">
        <v>2400</v>
      </c>
      <c r="F996" t="s">
        <v>11</v>
      </c>
      <c r="G996" t="s">
        <v>12</v>
      </c>
      <c r="H996" t="b">
        <v>0</v>
      </c>
      <c r="I996">
        <v>0</v>
      </c>
      <c r="J996" t="s">
        <v>520</v>
      </c>
    </row>
    <row r="997" spans="1:10">
      <c r="A997">
        <v>996</v>
      </c>
      <c r="B997">
        <v>388</v>
      </c>
      <c r="C997" s="1">
        <v>35438</v>
      </c>
      <c r="D997" s="1">
        <v>36007</v>
      </c>
      <c r="E997">
        <v>2400</v>
      </c>
      <c r="F997" t="s">
        <v>11</v>
      </c>
      <c r="G997" t="s">
        <v>12</v>
      </c>
      <c r="H997" t="b">
        <v>0</v>
      </c>
      <c r="I997">
        <v>0</v>
      </c>
      <c r="J997" t="s">
        <v>521</v>
      </c>
    </row>
    <row r="998" spans="1:10">
      <c r="A998">
        <v>997</v>
      </c>
      <c r="B998">
        <v>388</v>
      </c>
      <c r="C998" s="1">
        <v>35438</v>
      </c>
      <c r="D998" s="1">
        <v>36007</v>
      </c>
      <c r="E998">
        <v>2400</v>
      </c>
      <c r="F998" t="s">
        <v>11</v>
      </c>
      <c r="G998" t="s">
        <v>12</v>
      </c>
      <c r="H998" t="b">
        <v>0</v>
      </c>
      <c r="I998">
        <v>0</v>
      </c>
      <c r="J998" t="s">
        <v>522</v>
      </c>
    </row>
    <row r="999" spans="1:10">
      <c r="A999">
        <v>998</v>
      </c>
      <c r="B999">
        <v>388</v>
      </c>
      <c r="C999" s="1">
        <v>33487</v>
      </c>
      <c r="D999" s="1">
        <v>34545</v>
      </c>
      <c r="E999">
        <v>0</v>
      </c>
      <c r="F999" t="s">
        <v>11</v>
      </c>
      <c r="G999" t="s">
        <v>12</v>
      </c>
      <c r="H999" t="b">
        <v>0</v>
      </c>
      <c r="I999">
        <v>0</v>
      </c>
      <c r="J999" t="s">
        <v>523</v>
      </c>
    </row>
    <row r="1000" spans="1:10">
      <c r="A1000">
        <v>999</v>
      </c>
      <c r="B1000">
        <v>388</v>
      </c>
      <c r="C1000" s="1">
        <v>33487</v>
      </c>
      <c r="D1000" s="1">
        <v>34545</v>
      </c>
      <c r="E1000">
        <v>0</v>
      </c>
      <c r="F1000" t="s">
        <v>11</v>
      </c>
      <c r="G1000" t="s">
        <v>12</v>
      </c>
      <c r="H1000" t="b">
        <v>0</v>
      </c>
      <c r="I1000">
        <v>0</v>
      </c>
      <c r="J1000" t="s">
        <v>524</v>
      </c>
    </row>
    <row r="1001" spans="1:10">
      <c r="A1001">
        <v>1000</v>
      </c>
      <c r="B1001">
        <v>388</v>
      </c>
      <c r="C1001" s="1">
        <v>33487</v>
      </c>
      <c r="D1001" s="1">
        <v>34545</v>
      </c>
      <c r="E1001">
        <v>0</v>
      </c>
      <c r="F1001" t="s">
        <v>11</v>
      </c>
      <c r="G1001" t="s">
        <v>12</v>
      </c>
      <c r="H1001" t="b">
        <v>0</v>
      </c>
      <c r="I1001">
        <v>0</v>
      </c>
      <c r="J1001" t="s">
        <v>525</v>
      </c>
    </row>
    <row r="1002" spans="1:10">
      <c r="A1002">
        <v>1001</v>
      </c>
      <c r="B1002">
        <v>388</v>
      </c>
      <c r="C1002" s="1">
        <v>33487</v>
      </c>
      <c r="D1002" s="1">
        <v>34545</v>
      </c>
      <c r="E1002">
        <v>0</v>
      </c>
      <c r="F1002" t="s">
        <v>11</v>
      </c>
      <c r="G1002" t="s">
        <v>12</v>
      </c>
      <c r="H1002" t="b">
        <v>0</v>
      </c>
      <c r="I1002">
        <v>0</v>
      </c>
      <c r="J1002" t="s">
        <v>526</v>
      </c>
    </row>
    <row r="1003" spans="1:10">
      <c r="A1003">
        <v>1002</v>
      </c>
      <c r="B1003">
        <v>388</v>
      </c>
      <c r="C1003" s="1">
        <v>33487</v>
      </c>
      <c r="D1003" s="1">
        <v>34545</v>
      </c>
      <c r="E1003">
        <v>0</v>
      </c>
      <c r="F1003" t="s">
        <v>11</v>
      </c>
      <c r="G1003" t="s">
        <v>12</v>
      </c>
      <c r="H1003" t="b">
        <v>0</v>
      </c>
      <c r="I1003">
        <v>0</v>
      </c>
      <c r="J1003" t="s">
        <v>527</v>
      </c>
    </row>
    <row r="1004" spans="1:10">
      <c r="A1004">
        <v>1003</v>
      </c>
      <c r="B1004">
        <v>388</v>
      </c>
      <c r="C1004" s="1">
        <v>33487</v>
      </c>
      <c r="D1004" s="1">
        <v>34545</v>
      </c>
      <c r="E1004">
        <v>0</v>
      </c>
      <c r="F1004" t="s">
        <v>11</v>
      </c>
      <c r="G1004" t="s">
        <v>12</v>
      </c>
      <c r="H1004" t="b">
        <v>0</v>
      </c>
      <c r="I1004">
        <v>0</v>
      </c>
      <c r="J1004" t="s">
        <v>528</v>
      </c>
    </row>
    <row r="1005" spans="1:10">
      <c r="A1005">
        <v>1004</v>
      </c>
      <c r="B1005">
        <v>388</v>
      </c>
      <c r="C1005" s="1">
        <v>33487</v>
      </c>
      <c r="D1005" s="1">
        <v>34545</v>
      </c>
      <c r="E1005">
        <v>0</v>
      </c>
      <c r="F1005" t="s">
        <v>11</v>
      </c>
      <c r="G1005" t="s">
        <v>12</v>
      </c>
      <c r="H1005" t="b">
        <v>0</v>
      </c>
      <c r="I1005">
        <v>0</v>
      </c>
      <c r="J1005" t="s">
        <v>529</v>
      </c>
    </row>
    <row r="1006" spans="1:10">
      <c r="A1006">
        <v>1005</v>
      </c>
      <c r="B1006">
        <v>388</v>
      </c>
      <c r="C1006" s="1">
        <v>35643</v>
      </c>
      <c r="D1006" s="1">
        <v>36007</v>
      </c>
      <c r="E1006">
        <v>0</v>
      </c>
      <c r="F1006" t="s">
        <v>11</v>
      </c>
      <c r="G1006" t="s">
        <v>12</v>
      </c>
      <c r="H1006" t="b">
        <v>0</v>
      </c>
      <c r="I1006">
        <v>0</v>
      </c>
      <c r="J1006" t="s">
        <v>530</v>
      </c>
    </row>
    <row r="1007" spans="1:10">
      <c r="A1007">
        <v>1006</v>
      </c>
      <c r="B1007">
        <v>388</v>
      </c>
      <c r="C1007" s="1">
        <v>34002</v>
      </c>
      <c r="D1007" s="1">
        <v>34545</v>
      </c>
      <c r="E1007">
        <v>0</v>
      </c>
      <c r="F1007" t="s">
        <v>11</v>
      </c>
      <c r="G1007" t="s">
        <v>12</v>
      </c>
      <c r="H1007" t="b">
        <v>0</v>
      </c>
      <c r="I1007">
        <v>0</v>
      </c>
      <c r="J1007" t="s">
        <v>531</v>
      </c>
    </row>
    <row r="1008" spans="1:10">
      <c r="A1008">
        <v>1007</v>
      </c>
      <c r="B1008">
        <v>388</v>
      </c>
      <c r="C1008" s="1">
        <v>33702</v>
      </c>
      <c r="D1008" s="1">
        <v>34545</v>
      </c>
      <c r="E1008">
        <v>0</v>
      </c>
      <c r="F1008" t="s">
        <v>11</v>
      </c>
      <c r="G1008" t="s">
        <v>12</v>
      </c>
      <c r="H1008" t="b">
        <v>0</v>
      </c>
      <c r="I1008">
        <v>0</v>
      </c>
      <c r="J1008" t="s">
        <v>532</v>
      </c>
    </row>
    <row r="1009" spans="1:10">
      <c r="A1009">
        <v>1008</v>
      </c>
      <c r="B1009">
        <v>388</v>
      </c>
      <c r="C1009" s="1">
        <v>35438</v>
      </c>
      <c r="D1009" s="1">
        <v>36007</v>
      </c>
      <c r="E1009">
        <v>2400</v>
      </c>
      <c r="F1009" t="s">
        <v>11</v>
      </c>
      <c r="G1009" t="s">
        <v>12</v>
      </c>
      <c r="H1009" t="b">
        <v>0</v>
      </c>
      <c r="I1009">
        <v>0</v>
      </c>
      <c r="J1009" t="s">
        <v>533</v>
      </c>
    </row>
    <row r="1010" spans="1:10">
      <c r="A1010">
        <v>1009</v>
      </c>
      <c r="B1010">
        <v>388</v>
      </c>
      <c r="C1010" s="1">
        <v>35438</v>
      </c>
      <c r="D1010" s="1">
        <v>36007</v>
      </c>
      <c r="E1010">
        <v>2400</v>
      </c>
      <c r="F1010" t="s">
        <v>11</v>
      </c>
      <c r="G1010" t="s">
        <v>12</v>
      </c>
      <c r="H1010" t="b">
        <v>0</v>
      </c>
      <c r="I1010">
        <v>0</v>
      </c>
      <c r="J1010" t="s">
        <v>534</v>
      </c>
    </row>
    <row r="1011" spans="1:10">
      <c r="A1011">
        <v>1010</v>
      </c>
      <c r="B1011">
        <v>388</v>
      </c>
      <c r="C1011" s="1">
        <v>35438</v>
      </c>
      <c r="D1011" s="1">
        <v>36007</v>
      </c>
      <c r="E1011">
        <v>2400</v>
      </c>
      <c r="F1011" t="s">
        <v>11</v>
      </c>
      <c r="G1011" t="s">
        <v>12</v>
      </c>
      <c r="H1011" t="b">
        <v>0</v>
      </c>
      <c r="I1011">
        <v>0</v>
      </c>
      <c r="J1011" t="s">
        <v>535</v>
      </c>
    </row>
    <row r="1012" spans="1:10">
      <c r="A1012">
        <v>1011</v>
      </c>
      <c r="B1012">
        <v>388</v>
      </c>
      <c r="C1012" s="1">
        <v>33872</v>
      </c>
      <c r="D1012" s="1">
        <v>34545</v>
      </c>
      <c r="E1012">
        <v>0</v>
      </c>
      <c r="F1012" t="s">
        <v>11</v>
      </c>
      <c r="G1012" t="s">
        <v>12</v>
      </c>
      <c r="H1012" t="b">
        <v>0</v>
      </c>
      <c r="I1012">
        <v>0</v>
      </c>
      <c r="J1012" t="s">
        <v>536</v>
      </c>
    </row>
    <row r="1013" spans="1:10">
      <c r="A1013">
        <v>1012</v>
      </c>
      <c r="B1013">
        <v>388</v>
      </c>
      <c r="C1013" s="1">
        <v>34237</v>
      </c>
      <c r="D1013" s="1">
        <v>34545</v>
      </c>
      <c r="E1013">
        <v>0</v>
      </c>
      <c r="F1013" t="s">
        <v>11</v>
      </c>
      <c r="G1013" t="s">
        <v>12</v>
      </c>
      <c r="H1013" t="b">
        <v>0</v>
      </c>
      <c r="I1013">
        <v>0</v>
      </c>
      <c r="J1013" t="s">
        <v>537</v>
      </c>
    </row>
    <row r="1014" spans="1:10">
      <c r="A1014">
        <v>1013</v>
      </c>
      <c r="B1014">
        <v>388</v>
      </c>
      <c r="C1014" s="1">
        <v>33872</v>
      </c>
      <c r="D1014" s="1">
        <v>34545</v>
      </c>
      <c r="E1014">
        <v>0</v>
      </c>
      <c r="F1014" t="s">
        <v>11</v>
      </c>
      <c r="G1014" t="s">
        <v>12</v>
      </c>
      <c r="H1014" t="b">
        <v>0</v>
      </c>
      <c r="I1014">
        <v>0</v>
      </c>
      <c r="J1014" t="s">
        <v>538</v>
      </c>
    </row>
    <row r="1015" spans="1:10">
      <c r="A1015">
        <v>1014</v>
      </c>
      <c r="B1015">
        <v>388</v>
      </c>
      <c r="C1015" s="1">
        <v>35438</v>
      </c>
      <c r="D1015" s="1">
        <v>36007</v>
      </c>
      <c r="E1015">
        <v>2400</v>
      </c>
      <c r="F1015" t="s">
        <v>11</v>
      </c>
      <c r="G1015" t="s">
        <v>12</v>
      </c>
      <c r="H1015" t="b">
        <v>0</v>
      </c>
      <c r="I1015">
        <v>0</v>
      </c>
      <c r="J1015" t="s">
        <v>539</v>
      </c>
    </row>
    <row r="1016" spans="1:10">
      <c r="A1016">
        <v>1015</v>
      </c>
      <c r="B1016">
        <v>388</v>
      </c>
      <c r="C1016" s="1">
        <v>35438</v>
      </c>
      <c r="D1016" s="1">
        <v>36007</v>
      </c>
      <c r="E1016">
        <v>2400</v>
      </c>
      <c r="F1016" t="s">
        <v>11</v>
      </c>
      <c r="G1016" t="s">
        <v>12</v>
      </c>
      <c r="H1016" t="b">
        <v>0</v>
      </c>
      <c r="I1016">
        <v>0</v>
      </c>
      <c r="J1016" t="s">
        <v>540</v>
      </c>
    </row>
    <row r="1017" spans="1:10">
      <c r="A1017">
        <v>1016</v>
      </c>
      <c r="B1017">
        <v>388</v>
      </c>
      <c r="C1017" s="1">
        <v>35438</v>
      </c>
      <c r="D1017" s="1">
        <v>36007</v>
      </c>
      <c r="E1017">
        <v>2400</v>
      </c>
      <c r="F1017" t="s">
        <v>11</v>
      </c>
      <c r="G1017" t="s">
        <v>12</v>
      </c>
      <c r="H1017" t="b">
        <v>0</v>
      </c>
      <c r="I1017">
        <v>0</v>
      </c>
      <c r="J1017" t="s">
        <v>541</v>
      </c>
    </row>
    <row r="1018" spans="1:10">
      <c r="A1018">
        <v>1017</v>
      </c>
      <c r="B1018">
        <v>388</v>
      </c>
      <c r="C1018" s="1">
        <v>35438</v>
      </c>
      <c r="D1018" s="1">
        <v>36007</v>
      </c>
      <c r="E1018">
        <v>24000</v>
      </c>
      <c r="F1018" t="s">
        <v>11</v>
      </c>
      <c r="G1018" t="s">
        <v>12</v>
      </c>
      <c r="H1018" t="b">
        <v>0</v>
      </c>
      <c r="I1018">
        <v>0</v>
      </c>
      <c r="J1018" t="s">
        <v>542</v>
      </c>
    </row>
    <row r="1019" spans="1:10">
      <c r="A1019">
        <v>1018</v>
      </c>
      <c r="B1019">
        <v>388</v>
      </c>
      <c r="C1019" s="1">
        <v>35438</v>
      </c>
      <c r="D1019" s="1">
        <v>36007</v>
      </c>
      <c r="E1019">
        <v>2400</v>
      </c>
      <c r="F1019" t="s">
        <v>11</v>
      </c>
      <c r="G1019" t="s">
        <v>12</v>
      </c>
      <c r="H1019" t="b">
        <v>0</v>
      </c>
      <c r="I1019">
        <v>0</v>
      </c>
      <c r="J1019" t="s">
        <v>543</v>
      </c>
    </row>
    <row r="1020" spans="1:10">
      <c r="A1020">
        <v>1019</v>
      </c>
      <c r="B1020">
        <v>388</v>
      </c>
      <c r="C1020" s="1">
        <v>34233</v>
      </c>
      <c r="D1020" s="1">
        <v>34545</v>
      </c>
      <c r="E1020">
        <v>0</v>
      </c>
      <c r="F1020" t="s">
        <v>11</v>
      </c>
      <c r="G1020" t="s">
        <v>12</v>
      </c>
      <c r="H1020" t="b">
        <v>0</v>
      </c>
      <c r="I1020">
        <v>0</v>
      </c>
      <c r="J1020" t="s">
        <v>544</v>
      </c>
    </row>
    <row r="1021" spans="1:10">
      <c r="A1021">
        <v>1020</v>
      </c>
      <c r="B1021">
        <v>388</v>
      </c>
      <c r="C1021" s="1">
        <v>34359</v>
      </c>
      <c r="D1021" s="1">
        <v>34723</v>
      </c>
      <c r="E1021">
        <v>0</v>
      </c>
      <c r="F1021" t="s">
        <v>11</v>
      </c>
      <c r="G1021" t="s">
        <v>12</v>
      </c>
      <c r="H1021" t="b">
        <v>0</v>
      </c>
      <c r="I1021">
        <v>0</v>
      </c>
      <c r="J1021" t="s">
        <v>545</v>
      </c>
    </row>
    <row r="1022" spans="1:10">
      <c r="A1022">
        <v>1021</v>
      </c>
      <c r="B1022">
        <v>388</v>
      </c>
      <c r="C1022" s="1">
        <v>34493</v>
      </c>
      <c r="D1022" s="1">
        <v>34857</v>
      </c>
      <c r="E1022">
        <v>0</v>
      </c>
      <c r="F1022" t="s">
        <v>11</v>
      </c>
      <c r="G1022" t="s">
        <v>12</v>
      </c>
      <c r="H1022" t="b">
        <v>0</v>
      </c>
      <c r="I1022">
        <v>0</v>
      </c>
      <c r="J1022" t="s">
        <v>546</v>
      </c>
    </row>
    <row r="1023" spans="1:10">
      <c r="A1023">
        <v>1022</v>
      </c>
      <c r="B1023">
        <v>388</v>
      </c>
      <c r="C1023" s="1">
        <v>34570</v>
      </c>
      <c r="D1023" s="1">
        <v>34934</v>
      </c>
      <c r="E1023">
        <v>0</v>
      </c>
      <c r="F1023" t="s">
        <v>11</v>
      </c>
      <c r="G1023" t="s">
        <v>12</v>
      </c>
      <c r="H1023" t="b">
        <v>0</v>
      </c>
      <c r="I1023">
        <v>0</v>
      </c>
      <c r="J1023" t="s">
        <v>547</v>
      </c>
    </row>
    <row r="1024" spans="1:10">
      <c r="A1024">
        <v>1023</v>
      </c>
      <c r="B1024">
        <v>388</v>
      </c>
      <c r="C1024" s="1">
        <v>34570</v>
      </c>
      <c r="D1024" s="1">
        <v>34934</v>
      </c>
      <c r="E1024">
        <v>0</v>
      </c>
      <c r="F1024" t="s">
        <v>11</v>
      </c>
      <c r="G1024" t="s">
        <v>12</v>
      </c>
      <c r="H1024" t="b">
        <v>0</v>
      </c>
      <c r="I1024">
        <v>0</v>
      </c>
      <c r="J1024" t="s">
        <v>548</v>
      </c>
    </row>
    <row r="1025" spans="1:10">
      <c r="A1025">
        <v>1024</v>
      </c>
      <c r="B1025">
        <v>388</v>
      </c>
      <c r="C1025" s="1">
        <v>34570</v>
      </c>
      <c r="D1025" s="1">
        <v>34934</v>
      </c>
      <c r="E1025">
        <v>0</v>
      </c>
      <c r="F1025" t="s">
        <v>11</v>
      </c>
      <c r="G1025" t="s">
        <v>12</v>
      </c>
      <c r="H1025" t="b">
        <v>0</v>
      </c>
      <c r="I1025">
        <v>0</v>
      </c>
      <c r="J1025" t="s">
        <v>549</v>
      </c>
    </row>
    <row r="1026" spans="1:10">
      <c r="A1026">
        <v>1025</v>
      </c>
      <c r="B1026">
        <v>388</v>
      </c>
      <c r="C1026" s="1">
        <v>34602</v>
      </c>
      <c r="D1026" s="1">
        <v>34941</v>
      </c>
      <c r="E1026">
        <v>0</v>
      </c>
      <c r="F1026" t="s">
        <v>11</v>
      </c>
      <c r="G1026" t="s">
        <v>12</v>
      </c>
      <c r="H1026" t="b">
        <v>0</v>
      </c>
      <c r="I1026">
        <v>0</v>
      </c>
      <c r="J1026" t="s">
        <v>550</v>
      </c>
    </row>
    <row r="1027" spans="1:10">
      <c r="A1027">
        <v>1026</v>
      </c>
      <c r="B1027">
        <v>388</v>
      </c>
      <c r="C1027" s="1">
        <v>34642</v>
      </c>
      <c r="D1027" s="1">
        <v>35006</v>
      </c>
      <c r="E1027">
        <v>0</v>
      </c>
      <c r="F1027" t="s">
        <v>11</v>
      </c>
      <c r="G1027" t="s">
        <v>12</v>
      </c>
      <c r="H1027" t="b">
        <v>0</v>
      </c>
      <c r="I1027">
        <v>0</v>
      </c>
      <c r="J1027" t="s">
        <v>551</v>
      </c>
    </row>
    <row r="1028" spans="1:10">
      <c r="A1028">
        <v>1027</v>
      </c>
      <c r="B1028">
        <v>388</v>
      </c>
      <c r="C1028" s="1">
        <v>34744</v>
      </c>
      <c r="D1028" s="1">
        <v>34924</v>
      </c>
      <c r="E1028">
        <v>0</v>
      </c>
      <c r="F1028" t="s">
        <v>11</v>
      </c>
      <c r="G1028" t="s">
        <v>12</v>
      </c>
      <c r="H1028" t="b">
        <v>0</v>
      </c>
      <c r="I1028">
        <v>0</v>
      </c>
      <c r="J1028" t="s">
        <v>552</v>
      </c>
    </row>
    <row r="1029" spans="1:10">
      <c r="A1029">
        <v>1028</v>
      </c>
      <c r="B1029">
        <v>388</v>
      </c>
      <c r="C1029" s="1">
        <v>34744</v>
      </c>
      <c r="D1029" s="1">
        <v>34924</v>
      </c>
      <c r="E1029">
        <v>0</v>
      </c>
      <c r="F1029" t="s">
        <v>11</v>
      </c>
      <c r="G1029" t="s">
        <v>12</v>
      </c>
      <c r="H1029" t="b">
        <v>0</v>
      </c>
      <c r="I1029">
        <v>0</v>
      </c>
      <c r="J1029" t="s">
        <v>553</v>
      </c>
    </row>
    <row r="1030" spans="1:10">
      <c r="A1030">
        <v>1029</v>
      </c>
      <c r="B1030">
        <v>388</v>
      </c>
      <c r="C1030" s="1">
        <v>35438</v>
      </c>
      <c r="D1030" s="1">
        <v>36007</v>
      </c>
      <c r="E1030">
        <v>2400</v>
      </c>
      <c r="F1030" t="s">
        <v>11</v>
      </c>
      <c r="G1030" t="s">
        <v>12</v>
      </c>
      <c r="H1030" t="b">
        <v>0</v>
      </c>
      <c r="I1030">
        <v>0</v>
      </c>
      <c r="J1030" t="s">
        <v>554</v>
      </c>
    </row>
    <row r="1031" spans="1:10">
      <c r="A1031">
        <v>1030</v>
      </c>
      <c r="B1031">
        <v>388</v>
      </c>
      <c r="C1031" s="1">
        <v>34744</v>
      </c>
      <c r="D1031" s="1">
        <v>34924</v>
      </c>
      <c r="E1031">
        <v>0</v>
      </c>
      <c r="F1031" t="s">
        <v>11</v>
      </c>
      <c r="G1031" t="s">
        <v>12</v>
      </c>
      <c r="H1031" t="b">
        <v>0</v>
      </c>
      <c r="I1031">
        <v>0</v>
      </c>
      <c r="J1031" t="s">
        <v>555</v>
      </c>
    </row>
    <row r="1032" spans="1:10">
      <c r="A1032">
        <v>1031</v>
      </c>
      <c r="B1032">
        <v>388</v>
      </c>
      <c r="C1032" s="1">
        <v>34744</v>
      </c>
      <c r="D1032" s="1">
        <v>34924</v>
      </c>
      <c r="E1032">
        <v>0</v>
      </c>
      <c r="F1032" t="s">
        <v>11</v>
      </c>
      <c r="G1032" t="s">
        <v>12</v>
      </c>
      <c r="H1032" t="b">
        <v>0</v>
      </c>
      <c r="I1032">
        <v>0</v>
      </c>
      <c r="J1032" t="s">
        <v>556</v>
      </c>
    </row>
    <row r="1033" spans="1:10">
      <c r="A1033">
        <v>1032</v>
      </c>
      <c r="B1033">
        <v>388</v>
      </c>
      <c r="C1033" s="1">
        <v>34744</v>
      </c>
      <c r="D1033" s="1">
        <v>34924</v>
      </c>
      <c r="E1033">
        <v>0</v>
      </c>
      <c r="F1033" t="s">
        <v>11</v>
      </c>
      <c r="G1033" t="s">
        <v>12</v>
      </c>
      <c r="H1033" t="b">
        <v>0</v>
      </c>
      <c r="I1033">
        <v>0</v>
      </c>
      <c r="J1033" t="s">
        <v>557</v>
      </c>
    </row>
    <row r="1034" spans="1:10">
      <c r="A1034">
        <v>1033</v>
      </c>
      <c r="B1034">
        <v>388</v>
      </c>
      <c r="C1034" s="1">
        <v>34744</v>
      </c>
      <c r="D1034" s="1">
        <v>34924</v>
      </c>
      <c r="E1034">
        <v>0</v>
      </c>
      <c r="F1034" t="s">
        <v>11</v>
      </c>
      <c r="G1034" t="s">
        <v>12</v>
      </c>
      <c r="H1034" t="b">
        <v>0</v>
      </c>
      <c r="I1034">
        <v>0</v>
      </c>
      <c r="J1034" t="s">
        <v>558</v>
      </c>
    </row>
    <row r="1035" spans="1:10">
      <c r="A1035">
        <v>1034</v>
      </c>
      <c r="B1035">
        <v>388</v>
      </c>
      <c r="C1035" s="1">
        <v>34744</v>
      </c>
      <c r="D1035" s="1">
        <v>34924</v>
      </c>
      <c r="E1035">
        <v>0</v>
      </c>
      <c r="F1035" t="s">
        <v>11</v>
      </c>
      <c r="G1035" t="s">
        <v>12</v>
      </c>
      <c r="H1035" t="b">
        <v>0</v>
      </c>
      <c r="I1035">
        <v>0</v>
      </c>
      <c r="J1035" t="s">
        <v>559</v>
      </c>
    </row>
    <row r="1036" spans="1:10">
      <c r="A1036">
        <v>1035</v>
      </c>
      <c r="B1036">
        <v>388</v>
      </c>
      <c r="C1036" s="1">
        <v>34744</v>
      </c>
      <c r="D1036" s="1">
        <v>34924</v>
      </c>
      <c r="E1036">
        <v>0</v>
      </c>
      <c r="F1036" t="s">
        <v>11</v>
      </c>
      <c r="G1036" t="s">
        <v>12</v>
      </c>
      <c r="H1036" t="b">
        <v>0</v>
      </c>
      <c r="I1036">
        <v>0</v>
      </c>
      <c r="J1036" t="s">
        <v>560</v>
      </c>
    </row>
    <row r="1037" spans="1:10">
      <c r="A1037">
        <v>1036</v>
      </c>
      <c r="B1037">
        <v>388</v>
      </c>
      <c r="C1037" s="1">
        <v>34744</v>
      </c>
      <c r="D1037" s="1">
        <v>34924</v>
      </c>
      <c r="E1037">
        <v>0</v>
      </c>
      <c r="F1037" t="s">
        <v>11</v>
      </c>
      <c r="G1037" t="s">
        <v>12</v>
      </c>
      <c r="H1037" t="b">
        <v>0</v>
      </c>
      <c r="I1037">
        <v>0</v>
      </c>
      <c r="J1037" t="s">
        <v>561</v>
      </c>
    </row>
    <row r="1038" spans="1:10">
      <c r="A1038">
        <v>1037</v>
      </c>
      <c r="B1038">
        <v>388</v>
      </c>
      <c r="C1038" s="1">
        <v>34744</v>
      </c>
      <c r="D1038" s="1">
        <v>34924</v>
      </c>
      <c r="E1038">
        <v>0</v>
      </c>
      <c r="F1038" t="s">
        <v>11</v>
      </c>
      <c r="G1038" t="s">
        <v>12</v>
      </c>
      <c r="H1038" t="b">
        <v>0</v>
      </c>
      <c r="I1038">
        <v>0</v>
      </c>
      <c r="J1038" t="s">
        <v>562</v>
      </c>
    </row>
    <row r="1039" spans="1:10">
      <c r="A1039">
        <v>1038</v>
      </c>
      <c r="B1039">
        <v>388</v>
      </c>
      <c r="C1039" s="1">
        <v>34744</v>
      </c>
      <c r="D1039" s="1">
        <v>34924</v>
      </c>
      <c r="E1039">
        <v>0</v>
      </c>
      <c r="F1039" t="s">
        <v>11</v>
      </c>
      <c r="G1039" t="s">
        <v>12</v>
      </c>
      <c r="H1039" t="b">
        <v>0</v>
      </c>
      <c r="I1039">
        <v>0</v>
      </c>
      <c r="J1039" t="s">
        <v>559</v>
      </c>
    </row>
    <row r="1040" spans="1:10">
      <c r="A1040">
        <v>1039</v>
      </c>
      <c r="B1040">
        <v>388</v>
      </c>
      <c r="C1040" s="1">
        <v>34744</v>
      </c>
      <c r="D1040" s="1">
        <v>34924</v>
      </c>
      <c r="E1040">
        <v>0</v>
      </c>
      <c r="F1040" t="s">
        <v>11</v>
      </c>
      <c r="G1040" t="s">
        <v>12</v>
      </c>
      <c r="H1040" t="b">
        <v>0</v>
      </c>
      <c r="I1040">
        <v>0</v>
      </c>
      <c r="J1040" t="s">
        <v>563</v>
      </c>
    </row>
    <row r="1041" spans="1:10">
      <c r="A1041">
        <v>1040</v>
      </c>
      <c r="B1041">
        <v>388</v>
      </c>
      <c r="C1041" s="1">
        <v>34744</v>
      </c>
      <c r="D1041" s="1">
        <v>34924</v>
      </c>
      <c r="E1041">
        <v>0</v>
      </c>
      <c r="F1041" t="s">
        <v>11</v>
      </c>
      <c r="G1041" t="s">
        <v>12</v>
      </c>
      <c r="H1041" t="b">
        <v>0</v>
      </c>
      <c r="I1041">
        <v>0</v>
      </c>
      <c r="J1041" t="s">
        <v>564</v>
      </c>
    </row>
    <row r="1042" spans="1:10">
      <c r="A1042">
        <v>1041</v>
      </c>
      <c r="B1042">
        <v>388</v>
      </c>
      <c r="C1042" s="1">
        <v>34744</v>
      </c>
      <c r="D1042" s="1">
        <v>34924</v>
      </c>
      <c r="E1042">
        <v>0</v>
      </c>
      <c r="F1042" t="s">
        <v>11</v>
      </c>
      <c r="G1042" t="s">
        <v>12</v>
      </c>
      <c r="H1042" t="b">
        <v>0</v>
      </c>
      <c r="I1042">
        <v>0</v>
      </c>
      <c r="J1042" t="s">
        <v>564</v>
      </c>
    </row>
    <row r="1043" spans="1:10">
      <c r="A1043">
        <v>1042</v>
      </c>
      <c r="B1043">
        <v>388</v>
      </c>
      <c r="C1043" s="1">
        <v>34744</v>
      </c>
      <c r="D1043" s="1">
        <v>34924</v>
      </c>
      <c r="E1043">
        <v>0</v>
      </c>
      <c r="F1043" t="s">
        <v>11</v>
      </c>
      <c r="G1043" t="s">
        <v>12</v>
      </c>
      <c r="H1043" t="b">
        <v>0</v>
      </c>
      <c r="I1043">
        <v>0</v>
      </c>
      <c r="J1043" t="s">
        <v>559</v>
      </c>
    </row>
    <row r="1044" spans="1:10">
      <c r="A1044">
        <v>1043</v>
      </c>
      <c r="B1044">
        <v>388</v>
      </c>
      <c r="C1044" s="1">
        <v>35438</v>
      </c>
      <c r="D1044" s="1">
        <v>36007</v>
      </c>
      <c r="E1044">
        <v>2400</v>
      </c>
      <c r="F1044" t="s">
        <v>11</v>
      </c>
      <c r="G1044" t="s">
        <v>12</v>
      </c>
      <c r="H1044" t="b">
        <v>0</v>
      </c>
      <c r="I1044">
        <v>0</v>
      </c>
      <c r="J1044" t="s">
        <v>565</v>
      </c>
    </row>
    <row r="1045" spans="1:10">
      <c r="A1045">
        <v>1044</v>
      </c>
      <c r="B1045">
        <v>388</v>
      </c>
      <c r="C1045" s="1">
        <v>35438</v>
      </c>
      <c r="D1045" s="1">
        <v>36007</v>
      </c>
      <c r="E1045">
        <v>2400</v>
      </c>
      <c r="F1045" t="s">
        <v>11</v>
      </c>
      <c r="G1045" t="s">
        <v>12</v>
      </c>
      <c r="H1045" t="b">
        <v>0</v>
      </c>
      <c r="I1045">
        <v>0</v>
      </c>
      <c r="J1045" t="s">
        <v>566</v>
      </c>
    </row>
    <row r="1046" spans="1:10">
      <c r="A1046">
        <v>1045</v>
      </c>
      <c r="B1046">
        <v>388</v>
      </c>
      <c r="C1046" s="1">
        <v>35438</v>
      </c>
      <c r="D1046" s="1">
        <v>36007</v>
      </c>
      <c r="E1046">
        <v>2400</v>
      </c>
      <c r="F1046" t="s">
        <v>11</v>
      </c>
      <c r="G1046" t="s">
        <v>12</v>
      </c>
      <c r="H1046" t="b">
        <v>0</v>
      </c>
      <c r="I1046">
        <v>0</v>
      </c>
      <c r="J1046" t="s">
        <v>567</v>
      </c>
    </row>
    <row r="1047" spans="1:10">
      <c r="A1047">
        <v>1046</v>
      </c>
      <c r="B1047">
        <v>388</v>
      </c>
      <c r="C1047" s="1">
        <v>35438</v>
      </c>
      <c r="D1047" s="1">
        <v>36007</v>
      </c>
      <c r="E1047">
        <v>2400</v>
      </c>
      <c r="F1047" t="s">
        <v>11</v>
      </c>
      <c r="G1047" t="s">
        <v>12</v>
      </c>
      <c r="H1047" t="b">
        <v>0</v>
      </c>
      <c r="I1047">
        <v>0</v>
      </c>
      <c r="J1047" t="s">
        <v>568</v>
      </c>
    </row>
    <row r="1048" spans="1:10">
      <c r="A1048">
        <v>1047</v>
      </c>
      <c r="B1048">
        <v>388</v>
      </c>
      <c r="C1048" s="1">
        <v>35643</v>
      </c>
      <c r="D1048" s="1">
        <v>36007</v>
      </c>
      <c r="E1048">
        <v>2400</v>
      </c>
      <c r="F1048" t="s">
        <v>11</v>
      </c>
      <c r="G1048" t="s">
        <v>12</v>
      </c>
      <c r="H1048" t="b">
        <v>0</v>
      </c>
      <c r="I1048">
        <v>0</v>
      </c>
      <c r="J1048" t="s">
        <v>569</v>
      </c>
    </row>
    <row r="1049" spans="1:10">
      <c r="A1049">
        <v>1048</v>
      </c>
      <c r="B1049">
        <v>388</v>
      </c>
      <c r="C1049" s="1">
        <v>35643</v>
      </c>
      <c r="D1049" s="1">
        <v>36038</v>
      </c>
      <c r="E1049">
        <v>2400</v>
      </c>
      <c r="F1049" t="s">
        <v>11</v>
      </c>
      <c r="G1049" t="s">
        <v>12</v>
      </c>
      <c r="H1049" t="b">
        <v>0</v>
      </c>
      <c r="I1049">
        <v>0</v>
      </c>
      <c r="J1049" t="s">
        <v>570</v>
      </c>
    </row>
    <row r="1050" spans="1:10">
      <c r="A1050">
        <v>1049</v>
      </c>
      <c r="B1050">
        <v>388</v>
      </c>
      <c r="C1050" s="1">
        <v>35643</v>
      </c>
      <c r="D1050" s="1">
        <v>36007</v>
      </c>
      <c r="E1050">
        <v>2400</v>
      </c>
      <c r="F1050" t="s">
        <v>11</v>
      </c>
      <c r="G1050" t="s">
        <v>12</v>
      </c>
      <c r="H1050" t="b">
        <v>0</v>
      </c>
      <c r="I1050">
        <v>0</v>
      </c>
      <c r="J1050" t="s">
        <v>571</v>
      </c>
    </row>
    <row r="1051" spans="1:10">
      <c r="A1051">
        <v>1050</v>
      </c>
      <c r="B1051">
        <v>388</v>
      </c>
      <c r="C1051" s="1">
        <v>35438</v>
      </c>
      <c r="D1051" s="1">
        <v>36007</v>
      </c>
      <c r="E1051">
        <v>2400</v>
      </c>
      <c r="F1051" t="s">
        <v>11</v>
      </c>
      <c r="G1051" t="s">
        <v>12</v>
      </c>
      <c r="H1051" t="b">
        <v>0</v>
      </c>
      <c r="I1051">
        <v>0</v>
      </c>
      <c r="J1051" t="s">
        <v>572</v>
      </c>
    </row>
    <row r="1052" spans="1:10">
      <c r="A1052">
        <v>1051</v>
      </c>
      <c r="B1052">
        <v>388</v>
      </c>
      <c r="C1052" s="1">
        <v>35776</v>
      </c>
      <c r="D1052" s="1">
        <v>36007</v>
      </c>
      <c r="E1052">
        <v>2400</v>
      </c>
      <c r="F1052" t="s">
        <v>11</v>
      </c>
      <c r="G1052" t="s">
        <v>12</v>
      </c>
      <c r="H1052" t="b">
        <v>0</v>
      </c>
      <c r="I1052">
        <v>0</v>
      </c>
      <c r="J1052" t="s">
        <v>573</v>
      </c>
    </row>
    <row r="1053" spans="1:10">
      <c r="A1053">
        <v>1052</v>
      </c>
      <c r="B1053">
        <v>388</v>
      </c>
      <c r="C1053" s="1">
        <v>35661</v>
      </c>
      <c r="D1053" s="1">
        <v>36025</v>
      </c>
      <c r="F1053" t="s">
        <v>11</v>
      </c>
      <c r="G1053" t="s">
        <v>12</v>
      </c>
      <c r="H1053" t="b">
        <v>0</v>
      </c>
      <c r="I1053">
        <v>0</v>
      </c>
      <c r="J1053" t="s">
        <v>574</v>
      </c>
    </row>
    <row r="1054" spans="1:10">
      <c r="A1054">
        <v>1053</v>
      </c>
      <c r="B1054">
        <v>388</v>
      </c>
      <c r="C1054" s="1">
        <v>35661</v>
      </c>
      <c r="D1054" s="1">
        <v>36025</v>
      </c>
      <c r="F1054" t="s">
        <v>11</v>
      </c>
      <c r="G1054" t="s">
        <v>12</v>
      </c>
      <c r="H1054" t="b">
        <v>0</v>
      </c>
      <c r="I1054">
        <v>0</v>
      </c>
      <c r="J1054" t="s">
        <v>575</v>
      </c>
    </row>
    <row r="1055" spans="1:10">
      <c r="A1055">
        <v>1054</v>
      </c>
      <c r="B1055">
        <v>388</v>
      </c>
      <c r="C1055" s="1">
        <v>35661</v>
      </c>
      <c r="D1055" s="1">
        <v>36025</v>
      </c>
      <c r="F1055" t="s">
        <v>11</v>
      </c>
      <c r="G1055" t="s">
        <v>12</v>
      </c>
      <c r="H1055" t="b">
        <v>0</v>
      </c>
      <c r="I1055">
        <v>0</v>
      </c>
      <c r="J1055" t="s">
        <v>576</v>
      </c>
    </row>
    <row r="1056" spans="1:10">
      <c r="A1056">
        <v>1055</v>
      </c>
      <c r="B1056">
        <v>388</v>
      </c>
      <c r="C1056" s="1">
        <v>35661</v>
      </c>
      <c r="D1056" s="1">
        <v>36025</v>
      </c>
      <c r="F1056" t="s">
        <v>11</v>
      </c>
      <c r="G1056" t="s">
        <v>12</v>
      </c>
      <c r="H1056" t="b">
        <v>0</v>
      </c>
      <c r="I1056">
        <v>0</v>
      </c>
      <c r="J1056" t="s">
        <v>575</v>
      </c>
    </row>
    <row r="1057" spans="1:10">
      <c r="A1057">
        <v>1056</v>
      </c>
      <c r="B1057">
        <v>388</v>
      </c>
      <c r="C1057" s="1">
        <v>35661</v>
      </c>
      <c r="D1057" s="1">
        <v>36025</v>
      </c>
      <c r="F1057" t="s">
        <v>11</v>
      </c>
      <c r="G1057" t="s">
        <v>12</v>
      </c>
      <c r="H1057" t="b">
        <v>0</v>
      </c>
      <c r="I1057">
        <v>0</v>
      </c>
      <c r="J1057" t="s">
        <v>576</v>
      </c>
    </row>
    <row r="1058" spans="1:10">
      <c r="A1058">
        <v>1057</v>
      </c>
      <c r="B1058">
        <v>388</v>
      </c>
      <c r="C1058" s="1">
        <v>35661</v>
      </c>
      <c r="D1058" s="1">
        <v>36025</v>
      </c>
      <c r="F1058" t="s">
        <v>11</v>
      </c>
      <c r="G1058" t="s">
        <v>12</v>
      </c>
      <c r="H1058" t="b">
        <v>0</v>
      </c>
      <c r="I1058">
        <v>0</v>
      </c>
      <c r="J1058" t="s">
        <v>577</v>
      </c>
    </row>
    <row r="1059" spans="1:10">
      <c r="A1059">
        <v>1058</v>
      </c>
      <c r="B1059">
        <v>388</v>
      </c>
      <c r="C1059" s="1">
        <v>35661</v>
      </c>
      <c r="D1059" s="1">
        <v>36025</v>
      </c>
      <c r="F1059" t="s">
        <v>11</v>
      </c>
      <c r="G1059" t="s">
        <v>12</v>
      </c>
      <c r="H1059" t="b">
        <v>0</v>
      </c>
      <c r="I1059">
        <v>0</v>
      </c>
      <c r="J1059" t="s">
        <v>578</v>
      </c>
    </row>
    <row r="1060" spans="1:10">
      <c r="A1060">
        <v>1059</v>
      </c>
      <c r="B1060">
        <v>388</v>
      </c>
      <c r="C1060" s="1">
        <v>35661</v>
      </c>
      <c r="D1060" s="1">
        <v>36025</v>
      </c>
      <c r="F1060" t="s">
        <v>11</v>
      </c>
      <c r="G1060" t="s">
        <v>12</v>
      </c>
      <c r="H1060" t="b">
        <v>0</v>
      </c>
      <c r="I1060">
        <v>0</v>
      </c>
      <c r="J1060" t="s">
        <v>576</v>
      </c>
    </row>
    <row r="1061" spans="1:10">
      <c r="A1061">
        <v>1060</v>
      </c>
      <c r="B1061">
        <v>388</v>
      </c>
      <c r="C1061" s="1">
        <v>35661</v>
      </c>
      <c r="D1061" s="1">
        <v>36025</v>
      </c>
      <c r="F1061" t="s">
        <v>11</v>
      </c>
      <c r="G1061" t="s">
        <v>12</v>
      </c>
      <c r="H1061" t="b">
        <v>0</v>
      </c>
      <c r="I1061">
        <v>0</v>
      </c>
      <c r="J1061" t="s">
        <v>576</v>
      </c>
    </row>
    <row r="1062" spans="1:10">
      <c r="A1062">
        <v>1061</v>
      </c>
      <c r="B1062">
        <v>388</v>
      </c>
      <c r="C1062" s="1">
        <v>35661</v>
      </c>
      <c r="D1062" s="1">
        <v>36025</v>
      </c>
      <c r="F1062" t="s">
        <v>11</v>
      </c>
      <c r="G1062" t="s">
        <v>12</v>
      </c>
      <c r="H1062" t="b">
        <v>0</v>
      </c>
      <c r="I1062">
        <v>0</v>
      </c>
      <c r="J1062" t="s">
        <v>576</v>
      </c>
    </row>
    <row r="1063" spans="1:10">
      <c r="A1063">
        <v>1062</v>
      </c>
      <c r="B1063">
        <v>388</v>
      </c>
      <c r="C1063" s="1">
        <v>35661</v>
      </c>
      <c r="D1063" s="1">
        <v>36025</v>
      </c>
      <c r="F1063" t="s">
        <v>11</v>
      </c>
      <c r="G1063" t="s">
        <v>12</v>
      </c>
      <c r="H1063" t="b">
        <v>0</v>
      </c>
      <c r="I1063">
        <v>0</v>
      </c>
      <c r="J1063" t="s">
        <v>574</v>
      </c>
    </row>
    <row r="1064" spans="1:10">
      <c r="A1064">
        <v>1063</v>
      </c>
      <c r="B1064">
        <v>388</v>
      </c>
      <c r="C1064" s="1">
        <v>35661</v>
      </c>
      <c r="D1064" s="1">
        <v>36025</v>
      </c>
      <c r="F1064" t="s">
        <v>11</v>
      </c>
      <c r="G1064" t="s">
        <v>12</v>
      </c>
      <c r="H1064" t="b">
        <v>0</v>
      </c>
      <c r="I1064">
        <v>0</v>
      </c>
      <c r="J1064" t="s">
        <v>576</v>
      </c>
    </row>
    <row r="1065" spans="1:10">
      <c r="A1065">
        <v>1064</v>
      </c>
      <c r="B1065">
        <v>388</v>
      </c>
      <c r="C1065" s="1">
        <v>35661</v>
      </c>
      <c r="D1065" s="1">
        <v>36025</v>
      </c>
      <c r="F1065" t="s">
        <v>11</v>
      </c>
      <c r="G1065" t="s">
        <v>12</v>
      </c>
      <c r="H1065" t="b">
        <v>0</v>
      </c>
      <c r="I1065">
        <v>0</v>
      </c>
      <c r="J1065" t="s">
        <v>579</v>
      </c>
    </row>
    <row r="1066" spans="1:10">
      <c r="A1066">
        <v>1065</v>
      </c>
      <c r="B1066">
        <v>388</v>
      </c>
      <c r="C1066" s="1">
        <v>35661</v>
      </c>
      <c r="D1066" s="1">
        <v>36025</v>
      </c>
      <c r="F1066" t="s">
        <v>11</v>
      </c>
      <c r="G1066" t="s">
        <v>12</v>
      </c>
      <c r="H1066" t="b">
        <v>0</v>
      </c>
      <c r="I1066">
        <v>0</v>
      </c>
      <c r="J1066" t="s">
        <v>576</v>
      </c>
    </row>
    <row r="1067" spans="1:10">
      <c r="A1067">
        <v>1066</v>
      </c>
      <c r="B1067">
        <v>388</v>
      </c>
      <c r="C1067" s="1">
        <v>35661</v>
      </c>
      <c r="D1067" s="1">
        <v>36025</v>
      </c>
      <c r="F1067" t="s">
        <v>11</v>
      </c>
      <c r="G1067" t="s">
        <v>12</v>
      </c>
      <c r="H1067" t="b">
        <v>0</v>
      </c>
      <c r="I1067">
        <v>0</v>
      </c>
      <c r="J1067" t="s">
        <v>580</v>
      </c>
    </row>
    <row r="1068" spans="1:10">
      <c r="A1068">
        <v>1067</v>
      </c>
      <c r="B1068">
        <v>388</v>
      </c>
      <c r="C1068" s="1">
        <v>35661</v>
      </c>
      <c r="D1068" s="1">
        <v>36025</v>
      </c>
      <c r="F1068" t="s">
        <v>11</v>
      </c>
      <c r="G1068" t="s">
        <v>12</v>
      </c>
      <c r="H1068" t="b">
        <v>0</v>
      </c>
      <c r="I1068">
        <v>0</v>
      </c>
      <c r="J1068" t="s">
        <v>576</v>
      </c>
    </row>
    <row r="1069" spans="1:10">
      <c r="A1069">
        <v>1068</v>
      </c>
      <c r="B1069">
        <v>388</v>
      </c>
      <c r="C1069" s="1">
        <v>35661</v>
      </c>
      <c r="D1069" s="1">
        <v>36025</v>
      </c>
      <c r="F1069" t="s">
        <v>11</v>
      </c>
      <c r="G1069" t="s">
        <v>12</v>
      </c>
      <c r="H1069" t="b">
        <v>0</v>
      </c>
      <c r="I1069">
        <v>0</v>
      </c>
      <c r="J1069" t="s">
        <v>576</v>
      </c>
    </row>
    <row r="1070" spans="1:10">
      <c r="A1070">
        <v>1069</v>
      </c>
      <c r="B1070">
        <v>388</v>
      </c>
      <c r="C1070" s="1">
        <v>35739</v>
      </c>
      <c r="D1070" s="1">
        <v>36103</v>
      </c>
      <c r="F1070" t="s">
        <v>11</v>
      </c>
      <c r="G1070" t="s">
        <v>12</v>
      </c>
      <c r="H1070" t="b">
        <v>0</v>
      </c>
      <c r="I1070">
        <v>0</v>
      </c>
      <c r="J1070" t="s">
        <v>581</v>
      </c>
    </row>
    <row r="1071" spans="1:10">
      <c r="A1071">
        <v>1070</v>
      </c>
      <c r="B1071">
        <v>389</v>
      </c>
      <c r="C1071" s="1">
        <v>33641</v>
      </c>
      <c r="D1071" s="1">
        <v>34006</v>
      </c>
      <c r="E1071">
        <v>65</v>
      </c>
      <c r="F1071" t="s">
        <v>11</v>
      </c>
      <c r="G1071" t="s">
        <v>12</v>
      </c>
      <c r="H1071" t="b">
        <v>0</v>
      </c>
      <c r="I1071">
        <v>0</v>
      </c>
      <c r="J1071" t="s">
        <v>582</v>
      </c>
    </row>
    <row r="1072" spans="1:10">
      <c r="A1072">
        <v>1071</v>
      </c>
      <c r="B1072">
        <v>389</v>
      </c>
      <c r="C1072" s="1">
        <v>36018</v>
      </c>
      <c r="D1072" s="1">
        <v>36382</v>
      </c>
      <c r="F1072" t="s">
        <v>11</v>
      </c>
      <c r="G1072" t="s">
        <v>12</v>
      </c>
      <c r="H1072" t="b">
        <v>0</v>
      </c>
      <c r="I1072">
        <v>0</v>
      </c>
      <c r="J1072" t="s">
        <v>583</v>
      </c>
    </row>
    <row r="1073" spans="1:10">
      <c r="A1073">
        <v>1072</v>
      </c>
      <c r="B1073">
        <v>389</v>
      </c>
      <c r="C1073" s="1">
        <v>36018</v>
      </c>
      <c r="D1073" s="1">
        <v>36382</v>
      </c>
      <c r="F1073" t="s">
        <v>11</v>
      </c>
      <c r="G1073" t="s">
        <v>12</v>
      </c>
      <c r="H1073" t="b">
        <v>0</v>
      </c>
      <c r="I1073">
        <v>0</v>
      </c>
      <c r="J1073" t="s">
        <v>584</v>
      </c>
    </row>
    <row r="1074" spans="1:10">
      <c r="A1074">
        <v>1073</v>
      </c>
      <c r="B1074">
        <v>389</v>
      </c>
      <c r="C1074" s="1">
        <v>36018</v>
      </c>
      <c r="D1074" s="1">
        <v>36382</v>
      </c>
      <c r="F1074" t="s">
        <v>11</v>
      </c>
      <c r="G1074" t="s">
        <v>12</v>
      </c>
      <c r="H1074" t="b">
        <v>0</v>
      </c>
      <c r="I1074">
        <v>0</v>
      </c>
      <c r="J1074" t="s">
        <v>584</v>
      </c>
    </row>
    <row r="1075" spans="1:10">
      <c r="A1075">
        <v>1074</v>
      </c>
      <c r="B1075">
        <v>389</v>
      </c>
      <c r="C1075" s="1">
        <v>36018</v>
      </c>
      <c r="D1075" s="1">
        <v>36382</v>
      </c>
      <c r="F1075" t="s">
        <v>11</v>
      </c>
      <c r="G1075" t="s">
        <v>12</v>
      </c>
      <c r="H1075" t="b">
        <v>0</v>
      </c>
      <c r="I1075">
        <v>0</v>
      </c>
      <c r="J1075" t="s">
        <v>585</v>
      </c>
    </row>
    <row r="1076" spans="1:10">
      <c r="A1076">
        <v>1075</v>
      </c>
      <c r="B1076">
        <v>389</v>
      </c>
      <c r="C1076" s="1">
        <v>36017</v>
      </c>
      <c r="D1076" s="1">
        <v>36382</v>
      </c>
      <c r="F1076" t="s">
        <v>11</v>
      </c>
      <c r="G1076" t="s">
        <v>12</v>
      </c>
      <c r="H1076" t="b">
        <v>0</v>
      </c>
      <c r="I1076">
        <v>0</v>
      </c>
      <c r="J1076" t="s">
        <v>584</v>
      </c>
    </row>
    <row r="1077" spans="1:10">
      <c r="A1077">
        <v>1076</v>
      </c>
      <c r="B1077">
        <v>389</v>
      </c>
      <c r="C1077" s="1">
        <v>36018</v>
      </c>
      <c r="D1077" s="1">
        <v>36382</v>
      </c>
      <c r="F1077" t="s">
        <v>11</v>
      </c>
      <c r="G1077" t="s">
        <v>12</v>
      </c>
      <c r="H1077" t="b">
        <v>0</v>
      </c>
      <c r="I1077">
        <v>0</v>
      </c>
      <c r="J1077" t="s">
        <v>586</v>
      </c>
    </row>
    <row r="1078" spans="1:10">
      <c r="A1078">
        <v>1077</v>
      </c>
      <c r="B1078">
        <v>389</v>
      </c>
      <c r="C1078" s="1">
        <v>36018</v>
      </c>
      <c r="D1078" s="1">
        <v>36382</v>
      </c>
      <c r="F1078" t="s">
        <v>11</v>
      </c>
      <c r="G1078" t="s">
        <v>12</v>
      </c>
      <c r="H1078" t="b">
        <v>0</v>
      </c>
      <c r="I1078">
        <v>0</v>
      </c>
      <c r="J1078" t="s">
        <v>587</v>
      </c>
    </row>
    <row r="1079" spans="1:10">
      <c r="A1079">
        <v>1078</v>
      </c>
      <c r="B1079">
        <v>390</v>
      </c>
      <c r="C1079" s="1">
        <v>32230</v>
      </c>
      <c r="D1079" s="1">
        <v>32594</v>
      </c>
      <c r="E1079">
        <v>0</v>
      </c>
      <c r="F1079" t="s">
        <v>11</v>
      </c>
      <c r="G1079" t="s">
        <v>12</v>
      </c>
      <c r="H1079" t="b">
        <v>0</v>
      </c>
      <c r="I1079">
        <v>0</v>
      </c>
      <c r="J1079" t="s">
        <v>14</v>
      </c>
    </row>
    <row r="1080" spans="1:10">
      <c r="A1080">
        <v>1079</v>
      </c>
      <c r="B1080">
        <v>391</v>
      </c>
      <c r="C1080" s="1">
        <v>32227</v>
      </c>
      <c r="D1080" s="1">
        <v>32591</v>
      </c>
      <c r="E1080">
        <v>0</v>
      </c>
      <c r="F1080" t="s">
        <v>11</v>
      </c>
      <c r="G1080" t="s">
        <v>12</v>
      </c>
      <c r="H1080" t="b">
        <v>0</v>
      </c>
      <c r="I1080">
        <v>0</v>
      </c>
      <c r="J1080" t="s">
        <v>14</v>
      </c>
    </row>
    <row r="1081" spans="1:10">
      <c r="A1081">
        <v>1080</v>
      </c>
      <c r="B1081">
        <v>392</v>
      </c>
      <c r="C1081" s="1">
        <v>32205</v>
      </c>
      <c r="D1081" s="1">
        <v>32569</v>
      </c>
      <c r="E1081">
        <v>0</v>
      </c>
      <c r="F1081" t="s">
        <v>11</v>
      </c>
      <c r="G1081" t="s">
        <v>12</v>
      </c>
      <c r="H1081" t="b">
        <v>0</v>
      </c>
      <c r="I1081">
        <v>0</v>
      </c>
      <c r="J1081" t="s">
        <v>14</v>
      </c>
    </row>
    <row r="1082" spans="1:10">
      <c r="A1082">
        <v>1081</v>
      </c>
      <c r="B1082">
        <v>393</v>
      </c>
      <c r="C1082" s="1">
        <v>32219</v>
      </c>
      <c r="D1082" s="1">
        <v>32583</v>
      </c>
      <c r="E1082">
        <v>0</v>
      </c>
      <c r="F1082" t="s">
        <v>11</v>
      </c>
      <c r="G1082" t="s">
        <v>12</v>
      </c>
      <c r="H1082" t="b">
        <v>0</v>
      </c>
      <c r="I1082">
        <v>0</v>
      </c>
      <c r="J1082" t="s">
        <v>14</v>
      </c>
    </row>
    <row r="1083" spans="1:10">
      <c r="A1083">
        <v>1082</v>
      </c>
      <c r="B1083">
        <v>394</v>
      </c>
      <c r="C1083" s="1">
        <v>31688</v>
      </c>
      <c r="D1083" s="1">
        <v>32052</v>
      </c>
      <c r="E1083">
        <v>0</v>
      </c>
      <c r="F1083" t="s">
        <v>11</v>
      </c>
      <c r="G1083" t="s">
        <v>12</v>
      </c>
      <c r="H1083" t="b">
        <v>0</v>
      </c>
      <c r="I1083">
        <v>0</v>
      </c>
      <c r="J1083" t="s">
        <v>14</v>
      </c>
    </row>
    <row r="1084" spans="1:10">
      <c r="A1084">
        <v>1083</v>
      </c>
      <c r="B1084">
        <v>395</v>
      </c>
      <c r="C1084" s="1">
        <v>32227</v>
      </c>
      <c r="D1084" s="1">
        <v>32591</v>
      </c>
      <c r="E1084">
        <v>0</v>
      </c>
      <c r="F1084" t="s">
        <v>11</v>
      </c>
      <c r="G1084" t="s">
        <v>12</v>
      </c>
      <c r="H1084" t="b">
        <v>0</v>
      </c>
      <c r="I1084">
        <v>0</v>
      </c>
      <c r="J1084" t="s">
        <v>14</v>
      </c>
    </row>
    <row r="1085" spans="1:10">
      <c r="A1085">
        <v>1084</v>
      </c>
      <c r="B1085">
        <v>396</v>
      </c>
      <c r="C1085" s="1">
        <v>32203</v>
      </c>
      <c r="D1085" s="1">
        <v>32567</v>
      </c>
      <c r="E1085">
        <v>0</v>
      </c>
      <c r="F1085" t="s">
        <v>11</v>
      </c>
      <c r="G1085" t="s">
        <v>12</v>
      </c>
      <c r="H1085" t="b">
        <v>0</v>
      </c>
      <c r="I1085">
        <v>0</v>
      </c>
      <c r="J1085" t="s">
        <v>14</v>
      </c>
    </row>
    <row r="1086" spans="1:10">
      <c r="A1086">
        <v>1085</v>
      </c>
      <c r="B1086">
        <v>397</v>
      </c>
      <c r="C1086" s="1">
        <v>32205</v>
      </c>
      <c r="D1086" s="1">
        <v>32569</v>
      </c>
      <c r="E1086">
        <v>0</v>
      </c>
      <c r="F1086" t="s">
        <v>11</v>
      </c>
      <c r="G1086" t="s">
        <v>12</v>
      </c>
      <c r="H1086" t="b">
        <v>0</v>
      </c>
      <c r="I1086">
        <v>0</v>
      </c>
      <c r="J1086" t="s">
        <v>14</v>
      </c>
    </row>
    <row r="1087" spans="1:10">
      <c r="A1087">
        <v>1086</v>
      </c>
      <c r="B1087">
        <v>397</v>
      </c>
      <c r="C1087" s="1">
        <v>33196</v>
      </c>
      <c r="D1087" s="1">
        <v>33560</v>
      </c>
      <c r="E1087">
        <v>0</v>
      </c>
      <c r="F1087" t="s">
        <v>11</v>
      </c>
      <c r="G1087" t="s">
        <v>12</v>
      </c>
      <c r="H1087" t="b">
        <v>0</v>
      </c>
      <c r="I1087">
        <v>0</v>
      </c>
      <c r="J1087" t="s">
        <v>588</v>
      </c>
    </row>
    <row r="1088" spans="1:10">
      <c r="A1088">
        <v>1087</v>
      </c>
      <c r="B1088">
        <v>398</v>
      </c>
      <c r="C1088" s="1">
        <v>32398</v>
      </c>
      <c r="D1088" s="1">
        <v>32762</v>
      </c>
      <c r="E1088">
        <v>55</v>
      </c>
      <c r="F1088" t="s">
        <v>11</v>
      </c>
      <c r="G1088" t="s">
        <v>12</v>
      </c>
      <c r="H1088" t="b">
        <v>0</v>
      </c>
      <c r="I1088">
        <v>0</v>
      </c>
      <c r="J1088" t="s">
        <v>14</v>
      </c>
    </row>
    <row r="1089" spans="1:10">
      <c r="A1089">
        <v>1088</v>
      </c>
      <c r="B1089">
        <v>399</v>
      </c>
      <c r="C1089" s="1">
        <v>33906</v>
      </c>
      <c r="D1089" s="1">
        <v>34270</v>
      </c>
      <c r="E1089">
        <v>95</v>
      </c>
      <c r="F1089" t="s">
        <v>11</v>
      </c>
      <c r="G1089" t="s">
        <v>12</v>
      </c>
      <c r="H1089" t="b">
        <v>0</v>
      </c>
      <c r="I1089">
        <v>0</v>
      </c>
      <c r="J1089" t="s">
        <v>589</v>
      </c>
    </row>
    <row r="1090" spans="1:10">
      <c r="A1090">
        <v>1089</v>
      </c>
      <c r="B1090">
        <v>400</v>
      </c>
      <c r="C1090" s="1">
        <v>31853</v>
      </c>
      <c r="D1090" s="1">
        <v>32218</v>
      </c>
      <c r="E1090">
        <v>0</v>
      </c>
      <c r="F1090" t="s">
        <v>11</v>
      </c>
      <c r="G1090" t="s">
        <v>12</v>
      </c>
      <c r="H1090" t="b">
        <v>0</v>
      </c>
      <c r="I1090">
        <v>0</v>
      </c>
      <c r="J1090" t="s">
        <v>14</v>
      </c>
    </row>
    <row r="1091" spans="1:10">
      <c r="A1091">
        <v>1090</v>
      </c>
      <c r="B1091">
        <v>401</v>
      </c>
      <c r="C1091" s="1">
        <v>32330</v>
      </c>
      <c r="D1091" s="1">
        <v>32694</v>
      </c>
      <c r="E1091">
        <v>0</v>
      </c>
      <c r="F1091" t="s">
        <v>11</v>
      </c>
      <c r="G1091" t="s">
        <v>12</v>
      </c>
      <c r="H1091" t="b">
        <v>0</v>
      </c>
      <c r="I1091">
        <v>0</v>
      </c>
      <c r="J1091" t="s">
        <v>14</v>
      </c>
    </row>
    <row r="1092" spans="1:10">
      <c r="A1092">
        <v>1091</v>
      </c>
      <c r="B1092">
        <v>401</v>
      </c>
      <c r="C1092" s="1">
        <v>32330</v>
      </c>
      <c r="D1092" s="1">
        <v>32694</v>
      </c>
      <c r="E1092">
        <v>0</v>
      </c>
      <c r="F1092" t="s">
        <v>11</v>
      </c>
      <c r="G1092" t="s">
        <v>12</v>
      </c>
      <c r="H1092" t="b">
        <v>0</v>
      </c>
      <c r="I1092">
        <v>0</v>
      </c>
      <c r="J1092" t="s">
        <v>14</v>
      </c>
    </row>
    <row r="1093" spans="1:10">
      <c r="A1093">
        <v>1092</v>
      </c>
      <c r="B1093">
        <v>402</v>
      </c>
      <c r="C1093" s="1">
        <v>31842</v>
      </c>
      <c r="D1093" s="1">
        <v>32207</v>
      </c>
      <c r="E1093">
        <v>0</v>
      </c>
      <c r="F1093" t="s">
        <v>11</v>
      </c>
      <c r="G1093" t="s">
        <v>12</v>
      </c>
      <c r="H1093" t="b">
        <v>0</v>
      </c>
      <c r="I1093">
        <v>0</v>
      </c>
      <c r="J1093" t="s">
        <v>14</v>
      </c>
    </row>
    <row r="1094" spans="1:10">
      <c r="A1094">
        <v>1093</v>
      </c>
      <c r="B1094">
        <v>403</v>
      </c>
      <c r="C1094" s="1">
        <v>33240</v>
      </c>
      <c r="D1094" s="1">
        <v>33604</v>
      </c>
      <c r="E1094">
        <v>65</v>
      </c>
      <c r="F1094" t="s">
        <v>11</v>
      </c>
      <c r="G1094" t="s">
        <v>12</v>
      </c>
      <c r="H1094" t="b">
        <v>0</v>
      </c>
      <c r="I1094">
        <v>0</v>
      </c>
      <c r="J1094" t="s">
        <v>590</v>
      </c>
    </row>
    <row r="1095" spans="1:10">
      <c r="A1095">
        <v>1094</v>
      </c>
      <c r="B1095">
        <v>403</v>
      </c>
      <c r="C1095" s="1">
        <v>33240</v>
      </c>
      <c r="D1095" s="1">
        <v>33604</v>
      </c>
      <c r="E1095">
        <v>50</v>
      </c>
      <c r="F1095" t="s">
        <v>11</v>
      </c>
      <c r="G1095" t="s">
        <v>12</v>
      </c>
      <c r="H1095" t="b">
        <v>0</v>
      </c>
      <c r="I1095">
        <v>0</v>
      </c>
      <c r="J1095" t="s">
        <v>591</v>
      </c>
    </row>
    <row r="1096" spans="1:10">
      <c r="A1096">
        <v>1095</v>
      </c>
      <c r="B1096">
        <v>404</v>
      </c>
      <c r="C1096" s="1">
        <v>33239</v>
      </c>
      <c r="D1096" s="1">
        <v>33603</v>
      </c>
      <c r="E1096">
        <v>0</v>
      </c>
      <c r="F1096" t="s">
        <v>11</v>
      </c>
      <c r="G1096" t="s">
        <v>12</v>
      </c>
      <c r="H1096" t="b">
        <v>0</v>
      </c>
      <c r="I1096">
        <v>0</v>
      </c>
      <c r="J1096" t="s">
        <v>14</v>
      </c>
    </row>
    <row r="1097" spans="1:10">
      <c r="A1097">
        <v>1096</v>
      </c>
      <c r="B1097">
        <v>404</v>
      </c>
      <c r="C1097" s="1">
        <v>33239</v>
      </c>
      <c r="D1097" s="1">
        <v>33603</v>
      </c>
      <c r="E1097">
        <v>0</v>
      </c>
      <c r="F1097" t="s">
        <v>11</v>
      </c>
      <c r="G1097" t="s">
        <v>12</v>
      </c>
      <c r="H1097" t="b">
        <v>0</v>
      </c>
      <c r="I1097">
        <v>0</v>
      </c>
      <c r="J1097" t="s">
        <v>14</v>
      </c>
    </row>
    <row r="1098" spans="1:10">
      <c r="A1098">
        <v>1097</v>
      </c>
      <c r="B1098">
        <v>405</v>
      </c>
      <c r="C1098" s="1">
        <v>32029</v>
      </c>
      <c r="D1098" s="1">
        <v>32394</v>
      </c>
      <c r="E1098">
        <v>0</v>
      </c>
      <c r="F1098" t="s">
        <v>11</v>
      </c>
      <c r="G1098" t="s">
        <v>12</v>
      </c>
      <c r="H1098" t="b">
        <v>0</v>
      </c>
      <c r="I1098">
        <v>0</v>
      </c>
      <c r="J1098" t="s">
        <v>14</v>
      </c>
    </row>
    <row r="1099" spans="1:10">
      <c r="A1099">
        <v>1098</v>
      </c>
      <c r="B1099">
        <v>406</v>
      </c>
      <c r="C1099" s="1">
        <v>33240</v>
      </c>
      <c r="D1099" s="1">
        <v>33604</v>
      </c>
      <c r="E1099">
        <v>65</v>
      </c>
      <c r="F1099" t="s">
        <v>11</v>
      </c>
      <c r="G1099" t="s">
        <v>12</v>
      </c>
      <c r="H1099" t="b">
        <v>0</v>
      </c>
      <c r="I1099">
        <v>0</v>
      </c>
      <c r="J1099" t="s">
        <v>592</v>
      </c>
    </row>
    <row r="1100" spans="1:10">
      <c r="A1100">
        <v>1099</v>
      </c>
      <c r="B1100">
        <v>407</v>
      </c>
      <c r="C1100" s="1">
        <v>34234</v>
      </c>
      <c r="D1100" s="1">
        <v>34598</v>
      </c>
      <c r="E1100">
        <v>0</v>
      </c>
      <c r="F1100" t="s">
        <v>11</v>
      </c>
      <c r="G1100" t="s">
        <v>12</v>
      </c>
      <c r="H1100" t="b">
        <v>0</v>
      </c>
      <c r="I1100">
        <v>0</v>
      </c>
      <c r="J1100" t="s">
        <v>593</v>
      </c>
    </row>
    <row r="1101" spans="1:10">
      <c r="A1101">
        <v>1100</v>
      </c>
      <c r="B1101">
        <v>407</v>
      </c>
      <c r="C1101" s="1">
        <v>34234</v>
      </c>
      <c r="D1101" s="1">
        <v>34598</v>
      </c>
      <c r="E1101">
        <v>0</v>
      </c>
      <c r="F1101" t="s">
        <v>11</v>
      </c>
      <c r="G1101" t="s">
        <v>12</v>
      </c>
      <c r="H1101" t="b">
        <v>0</v>
      </c>
      <c r="I1101">
        <v>0</v>
      </c>
      <c r="J1101" t="s">
        <v>594</v>
      </c>
    </row>
    <row r="1102" spans="1:10">
      <c r="A1102">
        <v>1101</v>
      </c>
      <c r="B1102">
        <v>408</v>
      </c>
      <c r="C1102" s="1">
        <v>31934</v>
      </c>
      <c r="D1102" s="1">
        <v>32299</v>
      </c>
      <c r="E1102">
        <v>0</v>
      </c>
      <c r="F1102" t="s">
        <v>11</v>
      </c>
      <c r="G1102" t="s">
        <v>12</v>
      </c>
      <c r="H1102" t="b">
        <v>0</v>
      </c>
      <c r="I1102">
        <v>0</v>
      </c>
      <c r="J1102" t="s">
        <v>14</v>
      </c>
    </row>
    <row r="1103" spans="1:10">
      <c r="A1103">
        <v>1102</v>
      </c>
      <c r="B1103">
        <v>409</v>
      </c>
      <c r="C1103" s="1">
        <v>32118</v>
      </c>
      <c r="D1103" s="1">
        <v>32483</v>
      </c>
      <c r="E1103">
        <v>0</v>
      </c>
      <c r="F1103" t="s">
        <v>11</v>
      </c>
      <c r="G1103" t="s">
        <v>12</v>
      </c>
      <c r="H1103" t="b">
        <v>0</v>
      </c>
      <c r="I1103">
        <v>0</v>
      </c>
      <c r="J1103" t="s">
        <v>14</v>
      </c>
    </row>
    <row r="1104" spans="1:10">
      <c r="A1104">
        <v>1103</v>
      </c>
      <c r="B1104">
        <v>410</v>
      </c>
      <c r="C1104" s="1">
        <v>32562</v>
      </c>
      <c r="D1104" s="1">
        <v>32926</v>
      </c>
      <c r="E1104">
        <v>0</v>
      </c>
      <c r="F1104" t="s">
        <v>11</v>
      </c>
      <c r="G1104" t="s">
        <v>12</v>
      </c>
      <c r="H1104" t="b">
        <v>0</v>
      </c>
      <c r="I1104">
        <v>0</v>
      </c>
      <c r="J1104" t="s">
        <v>14</v>
      </c>
    </row>
    <row r="1105" spans="1:10">
      <c r="A1105">
        <v>1104</v>
      </c>
      <c r="B1105">
        <v>411</v>
      </c>
      <c r="C1105" s="1">
        <v>32121</v>
      </c>
      <c r="D1105" s="1">
        <v>32486</v>
      </c>
      <c r="E1105">
        <v>0</v>
      </c>
      <c r="F1105" t="s">
        <v>11</v>
      </c>
      <c r="G1105" t="s">
        <v>12</v>
      </c>
      <c r="H1105" t="b">
        <v>0</v>
      </c>
      <c r="I1105">
        <v>0</v>
      </c>
      <c r="J1105" t="s">
        <v>14</v>
      </c>
    </row>
    <row r="1106" spans="1:10">
      <c r="A1106">
        <v>1105</v>
      </c>
      <c r="B1106">
        <v>411</v>
      </c>
      <c r="C1106" s="1">
        <v>35270</v>
      </c>
      <c r="D1106" s="1">
        <v>35453</v>
      </c>
      <c r="F1106" t="s">
        <v>11</v>
      </c>
      <c r="G1106" t="s">
        <v>12</v>
      </c>
      <c r="H1106" t="b">
        <v>0</v>
      </c>
      <c r="I1106">
        <v>0</v>
      </c>
      <c r="J1106" t="s">
        <v>14</v>
      </c>
    </row>
    <row r="1107" spans="1:10">
      <c r="A1107">
        <v>1106</v>
      </c>
      <c r="B1107">
        <v>412</v>
      </c>
      <c r="D1107" s="1">
        <v>32905</v>
      </c>
      <c r="E1107">
        <v>0</v>
      </c>
      <c r="F1107" t="s">
        <v>11</v>
      </c>
      <c r="G1107" t="s">
        <v>12</v>
      </c>
      <c r="H1107" t="b">
        <v>0</v>
      </c>
      <c r="I1107">
        <v>0</v>
      </c>
      <c r="J1107" t="s">
        <v>14</v>
      </c>
    </row>
    <row r="1108" spans="1:10">
      <c r="A1108">
        <v>1107</v>
      </c>
      <c r="B1108">
        <v>412</v>
      </c>
      <c r="D1108" s="1">
        <v>32905</v>
      </c>
      <c r="E1108">
        <v>0</v>
      </c>
      <c r="F1108" t="s">
        <v>11</v>
      </c>
      <c r="G1108" t="s">
        <v>12</v>
      </c>
      <c r="H1108" t="b">
        <v>0</v>
      </c>
      <c r="I1108">
        <v>0</v>
      </c>
      <c r="J1108" t="s">
        <v>14</v>
      </c>
    </row>
    <row r="1109" spans="1:10">
      <c r="A1109">
        <v>1108</v>
      </c>
      <c r="B1109">
        <v>412</v>
      </c>
      <c r="D1109" s="1">
        <v>32905</v>
      </c>
      <c r="E1109">
        <v>0</v>
      </c>
      <c r="F1109" t="s">
        <v>11</v>
      </c>
      <c r="G1109" t="s">
        <v>12</v>
      </c>
      <c r="H1109" t="b">
        <v>0</v>
      </c>
      <c r="I1109">
        <v>0</v>
      </c>
      <c r="J1109" t="s">
        <v>14</v>
      </c>
    </row>
    <row r="1110" spans="1:10">
      <c r="A1110">
        <v>1109</v>
      </c>
      <c r="B1110">
        <v>412</v>
      </c>
      <c r="D1110" s="1">
        <v>32905</v>
      </c>
      <c r="E1110">
        <v>0</v>
      </c>
      <c r="F1110" t="s">
        <v>11</v>
      </c>
      <c r="G1110" t="s">
        <v>12</v>
      </c>
      <c r="H1110" t="b">
        <v>0</v>
      </c>
      <c r="I1110">
        <v>0</v>
      </c>
      <c r="J1110" t="s">
        <v>14</v>
      </c>
    </row>
    <row r="1111" spans="1:10">
      <c r="A1111">
        <v>1110</v>
      </c>
      <c r="B1111">
        <v>413</v>
      </c>
      <c r="C1111" s="1">
        <v>32098</v>
      </c>
      <c r="D1111" s="1">
        <v>32463</v>
      </c>
      <c r="E1111">
        <v>0</v>
      </c>
      <c r="F1111" t="s">
        <v>11</v>
      </c>
      <c r="G1111" t="s">
        <v>12</v>
      </c>
      <c r="H1111" t="b">
        <v>0</v>
      </c>
      <c r="I1111">
        <v>0</v>
      </c>
      <c r="J1111" t="s">
        <v>14</v>
      </c>
    </row>
    <row r="1112" spans="1:10">
      <c r="A1112">
        <v>1111</v>
      </c>
      <c r="B1112">
        <v>413</v>
      </c>
      <c r="C1112" s="1">
        <v>33969</v>
      </c>
      <c r="D1112" s="1">
        <v>34333</v>
      </c>
      <c r="E1112">
        <v>100</v>
      </c>
      <c r="F1112" t="s">
        <v>11</v>
      </c>
      <c r="G1112" t="s">
        <v>12</v>
      </c>
      <c r="H1112" t="b">
        <v>0</v>
      </c>
      <c r="I1112">
        <v>0</v>
      </c>
      <c r="J1112" t="s">
        <v>595</v>
      </c>
    </row>
    <row r="1113" spans="1:10">
      <c r="A1113">
        <v>1112</v>
      </c>
      <c r="B1113">
        <v>414</v>
      </c>
      <c r="C1113" s="1">
        <v>32170</v>
      </c>
      <c r="D1113" s="1">
        <v>32535</v>
      </c>
      <c r="E1113">
        <v>0</v>
      </c>
      <c r="F1113" t="s">
        <v>11</v>
      </c>
      <c r="G1113" t="s">
        <v>12</v>
      </c>
      <c r="H1113" t="b">
        <v>0</v>
      </c>
      <c r="I1113">
        <v>0</v>
      </c>
      <c r="J1113" t="s">
        <v>14</v>
      </c>
    </row>
    <row r="1114" spans="1:10">
      <c r="A1114">
        <v>1113</v>
      </c>
      <c r="B1114">
        <v>415</v>
      </c>
      <c r="C1114" s="1">
        <v>32337</v>
      </c>
      <c r="D1114" s="1">
        <v>33061</v>
      </c>
      <c r="E1114">
        <v>50</v>
      </c>
      <c r="F1114" t="s">
        <v>11</v>
      </c>
      <c r="G1114" t="s">
        <v>12</v>
      </c>
      <c r="H1114" t="b">
        <v>0</v>
      </c>
      <c r="I1114">
        <v>0</v>
      </c>
      <c r="J1114" t="s">
        <v>14</v>
      </c>
    </row>
    <row r="1115" spans="1:10">
      <c r="A1115">
        <v>1114</v>
      </c>
      <c r="B1115">
        <v>416</v>
      </c>
      <c r="C1115" s="1">
        <v>32540</v>
      </c>
      <c r="D1115" s="1">
        <v>33634</v>
      </c>
      <c r="E1115">
        <v>0</v>
      </c>
      <c r="F1115" t="s">
        <v>11</v>
      </c>
      <c r="G1115" t="s">
        <v>12</v>
      </c>
      <c r="H1115" t="b">
        <v>0</v>
      </c>
      <c r="I1115">
        <v>0</v>
      </c>
      <c r="J1115" t="s">
        <v>596</v>
      </c>
    </row>
    <row r="1116" spans="1:10">
      <c r="A1116">
        <v>1115</v>
      </c>
      <c r="B1116">
        <v>417</v>
      </c>
      <c r="C1116" s="1">
        <v>32885</v>
      </c>
      <c r="D1116" s="1">
        <v>33249</v>
      </c>
      <c r="E1116">
        <v>57</v>
      </c>
      <c r="F1116" t="s">
        <v>11</v>
      </c>
      <c r="G1116" t="s">
        <v>12</v>
      </c>
      <c r="H1116" t="b">
        <v>0</v>
      </c>
      <c r="I1116">
        <v>0</v>
      </c>
      <c r="J1116" t="s">
        <v>14</v>
      </c>
    </row>
    <row r="1117" spans="1:10">
      <c r="A1117">
        <v>1116</v>
      </c>
      <c r="B1117">
        <v>417</v>
      </c>
      <c r="C1117" s="1">
        <v>33995</v>
      </c>
      <c r="D1117" s="1">
        <v>34359</v>
      </c>
      <c r="E1117">
        <v>0</v>
      </c>
      <c r="F1117" t="s">
        <v>11</v>
      </c>
      <c r="G1117" t="s">
        <v>12</v>
      </c>
      <c r="H1117" t="b">
        <v>0</v>
      </c>
      <c r="I1117">
        <v>0</v>
      </c>
      <c r="J1117" t="s">
        <v>597</v>
      </c>
    </row>
    <row r="1118" spans="1:10">
      <c r="A1118">
        <v>1117</v>
      </c>
      <c r="B1118">
        <v>418</v>
      </c>
      <c r="C1118" s="1">
        <v>31830</v>
      </c>
      <c r="D1118" s="1">
        <v>32194</v>
      </c>
      <c r="E1118">
        <v>0</v>
      </c>
      <c r="F1118" t="s">
        <v>11</v>
      </c>
      <c r="G1118" t="s">
        <v>12</v>
      </c>
      <c r="H1118" t="b">
        <v>0</v>
      </c>
      <c r="I1118">
        <v>0</v>
      </c>
      <c r="J1118" t="s">
        <v>14</v>
      </c>
    </row>
    <row r="1119" spans="1:10">
      <c r="A1119">
        <v>1118</v>
      </c>
      <c r="B1119">
        <v>419</v>
      </c>
      <c r="C1119" s="1">
        <v>32357</v>
      </c>
      <c r="D1119" s="1">
        <v>32721</v>
      </c>
      <c r="E1119">
        <v>0</v>
      </c>
      <c r="F1119" t="s">
        <v>11</v>
      </c>
      <c r="G1119" t="s">
        <v>12</v>
      </c>
      <c r="H1119" t="b">
        <v>0</v>
      </c>
      <c r="I1119">
        <v>0</v>
      </c>
      <c r="J1119" t="s">
        <v>14</v>
      </c>
    </row>
    <row r="1120" spans="1:10">
      <c r="A1120">
        <v>1119</v>
      </c>
      <c r="B1120">
        <v>420</v>
      </c>
      <c r="C1120" s="1">
        <v>32531</v>
      </c>
      <c r="D1120" s="1">
        <v>32895</v>
      </c>
      <c r="E1120">
        <v>0</v>
      </c>
      <c r="F1120" t="s">
        <v>11</v>
      </c>
      <c r="G1120" t="s">
        <v>12</v>
      </c>
      <c r="H1120" t="b">
        <v>0</v>
      </c>
      <c r="I1120">
        <v>0</v>
      </c>
      <c r="J1120" t="s">
        <v>14</v>
      </c>
    </row>
    <row r="1121" spans="1:10">
      <c r="A1121">
        <v>1120</v>
      </c>
      <c r="B1121">
        <v>421</v>
      </c>
      <c r="C1121" s="1">
        <v>32050</v>
      </c>
      <c r="D1121" s="1">
        <v>32415</v>
      </c>
      <c r="E1121">
        <v>0</v>
      </c>
      <c r="F1121" t="s">
        <v>11</v>
      </c>
      <c r="G1121" t="s">
        <v>12</v>
      </c>
      <c r="H1121" t="b">
        <v>0</v>
      </c>
      <c r="I1121">
        <v>0</v>
      </c>
      <c r="J1121" t="s">
        <v>14</v>
      </c>
    </row>
    <row r="1122" spans="1:10">
      <c r="A1122">
        <v>1121</v>
      </c>
      <c r="B1122">
        <v>422</v>
      </c>
      <c r="C1122" s="1">
        <v>31729</v>
      </c>
      <c r="D1122" s="1">
        <v>32800</v>
      </c>
      <c r="E1122">
        <v>55</v>
      </c>
      <c r="F1122" t="s">
        <v>11</v>
      </c>
      <c r="G1122" t="s">
        <v>12</v>
      </c>
      <c r="H1122" t="b">
        <v>0</v>
      </c>
      <c r="I1122">
        <v>0</v>
      </c>
      <c r="J1122" t="s">
        <v>14</v>
      </c>
    </row>
    <row r="1123" spans="1:10">
      <c r="A1123">
        <v>1122</v>
      </c>
      <c r="B1123">
        <v>423</v>
      </c>
      <c r="C1123" s="1">
        <v>32492</v>
      </c>
      <c r="D1123" s="1">
        <v>32856</v>
      </c>
      <c r="E1123">
        <v>0</v>
      </c>
      <c r="F1123" t="s">
        <v>11</v>
      </c>
      <c r="G1123" t="s">
        <v>12</v>
      </c>
      <c r="H1123" t="b">
        <v>0</v>
      </c>
      <c r="I1123">
        <v>0</v>
      </c>
      <c r="J1123" t="s">
        <v>14</v>
      </c>
    </row>
    <row r="1124" spans="1:10">
      <c r="A1124">
        <v>1123</v>
      </c>
      <c r="B1124">
        <v>424</v>
      </c>
      <c r="D1124" s="1">
        <v>32830</v>
      </c>
      <c r="E1124">
        <v>55</v>
      </c>
      <c r="F1124" t="s">
        <v>11</v>
      </c>
      <c r="G1124" t="s">
        <v>12</v>
      </c>
      <c r="H1124" t="b">
        <v>0</v>
      </c>
      <c r="I1124">
        <v>0</v>
      </c>
      <c r="J1124" t="s">
        <v>14</v>
      </c>
    </row>
    <row r="1125" spans="1:10">
      <c r="A1125">
        <v>1124</v>
      </c>
      <c r="B1125">
        <v>426</v>
      </c>
      <c r="C1125" s="1">
        <v>31607</v>
      </c>
      <c r="D1125" s="1">
        <v>31971</v>
      </c>
      <c r="E1125">
        <v>0</v>
      </c>
      <c r="F1125" t="s">
        <v>11</v>
      </c>
      <c r="G1125" t="s">
        <v>12</v>
      </c>
      <c r="H1125" t="b">
        <v>0</v>
      </c>
      <c r="I1125">
        <v>0</v>
      </c>
      <c r="J1125" t="s">
        <v>14</v>
      </c>
    </row>
    <row r="1126" spans="1:10">
      <c r="A1126">
        <v>1125</v>
      </c>
      <c r="B1126">
        <v>427</v>
      </c>
      <c r="C1126" s="1">
        <v>31637</v>
      </c>
      <c r="D1126" s="1">
        <v>32001</v>
      </c>
      <c r="E1126">
        <v>0</v>
      </c>
      <c r="F1126" t="s">
        <v>11</v>
      </c>
      <c r="G1126" t="s">
        <v>12</v>
      </c>
      <c r="H1126" t="b">
        <v>0</v>
      </c>
      <c r="I1126">
        <v>0</v>
      </c>
      <c r="J1126" t="s">
        <v>14</v>
      </c>
    </row>
    <row r="1127" spans="1:10">
      <c r="A1127">
        <v>1126</v>
      </c>
      <c r="B1127">
        <v>428</v>
      </c>
      <c r="C1127" s="1">
        <v>33128</v>
      </c>
      <c r="D1127" s="1">
        <v>33492</v>
      </c>
      <c r="E1127">
        <v>0</v>
      </c>
      <c r="F1127" t="s">
        <v>11</v>
      </c>
      <c r="G1127" t="s">
        <v>12</v>
      </c>
      <c r="H1127" t="b">
        <v>0</v>
      </c>
      <c r="I1127">
        <v>0</v>
      </c>
      <c r="J1127" t="s">
        <v>598</v>
      </c>
    </row>
    <row r="1128" spans="1:10">
      <c r="A1128">
        <v>1127</v>
      </c>
      <c r="B1128">
        <v>429</v>
      </c>
      <c r="C1128" s="1">
        <v>32500</v>
      </c>
      <c r="D1128" s="1">
        <v>32864</v>
      </c>
      <c r="E1128">
        <v>0</v>
      </c>
      <c r="F1128" t="s">
        <v>11</v>
      </c>
      <c r="G1128" t="s">
        <v>12</v>
      </c>
      <c r="H1128" t="b">
        <v>0</v>
      </c>
      <c r="I1128">
        <v>0</v>
      </c>
      <c r="J1128" t="s">
        <v>14</v>
      </c>
    </row>
    <row r="1129" spans="1:10">
      <c r="A1129">
        <v>1128</v>
      </c>
      <c r="B1129">
        <v>430</v>
      </c>
      <c r="C1129" s="1">
        <v>33029</v>
      </c>
      <c r="D1129" s="1">
        <v>33393</v>
      </c>
      <c r="E1129">
        <v>0</v>
      </c>
      <c r="F1129" t="s">
        <v>11</v>
      </c>
      <c r="G1129" t="s">
        <v>12</v>
      </c>
      <c r="H1129" t="b">
        <v>0</v>
      </c>
      <c r="I1129">
        <v>0</v>
      </c>
      <c r="J1129" t="s">
        <v>599</v>
      </c>
    </row>
    <row r="1130" spans="1:10">
      <c r="A1130">
        <v>1129</v>
      </c>
      <c r="B1130">
        <v>430</v>
      </c>
      <c r="C1130" s="1">
        <v>33055</v>
      </c>
      <c r="D1130" s="1">
        <v>33419</v>
      </c>
      <c r="E1130">
        <v>0</v>
      </c>
      <c r="F1130" t="s">
        <v>11</v>
      </c>
      <c r="G1130" t="s">
        <v>12</v>
      </c>
      <c r="H1130" t="b">
        <v>0</v>
      </c>
      <c r="I1130">
        <v>0</v>
      </c>
      <c r="J1130" t="s">
        <v>600</v>
      </c>
    </row>
    <row r="1131" spans="1:10">
      <c r="A1131">
        <v>1130</v>
      </c>
      <c r="B1131">
        <v>431</v>
      </c>
      <c r="C1131" s="1">
        <v>31824</v>
      </c>
      <c r="D1131" s="1">
        <v>32188</v>
      </c>
      <c r="E1131">
        <v>0</v>
      </c>
      <c r="F1131" t="s">
        <v>11</v>
      </c>
      <c r="G1131" t="s">
        <v>12</v>
      </c>
      <c r="H1131" t="b">
        <v>0</v>
      </c>
      <c r="I1131">
        <v>0</v>
      </c>
      <c r="J1131" t="s">
        <v>14</v>
      </c>
    </row>
    <row r="1132" spans="1:10">
      <c r="A1132">
        <v>1131</v>
      </c>
      <c r="B1132">
        <v>432</v>
      </c>
      <c r="C1132" s="1">
        <v>33200</v>
      </c>
      <c r="D1132" s="1">
        <v>33564</v>
      </c>
      <c r="E1132">
        <v>70</v>
      </c>
      <c r="F1132" t="s">
        <v>11</v>
      </c>
      <c r="G1132" t="s">
        <v>12</v>
      </c>
      <c r="H1132" t="b">
        <v>0</v>
      </c>
      <c r="I1132">
        <v>0</v>
      </c>
      <c r="J1132" t="s">
        <v>14</v>
      </c>
    </row>
    <row r="1133" spans="1:10">
      <c r="A1133">
        <v>1132</v>
      </c>
      <c r="B1133">
        <v>432</v>
      </c>
      <c r="C1133" s="1">
        <v>34535</v>
      </c>
      <c r="D1133" s="1">
        <v>34899</v>
      </c>
      <c r="E1133">
        <v>0</v>
      </c>
      <c r="F1133" t="s">
        <v>11</v>
      </c>
      <c r="G1133" t="s">
        <v>12</v>
      </c>
      <c r="H1133" t="b">
        <v>0</v>
      </c>
      <c r="I1133">
        <v>0</v>
      </c>
      <c r="J1133" t="s">
        <v>601</v>
      </c>
    </row>
    <row r="1134" spans="1:10">
      <c r="A1134">
        <v>1133</v>
      </c>
      <c r="B1134">
        <v>433</v>
      </c>
      <c r="C1134" s="1">
        <v>32112</v>
      </c>
      <c r="D1134" s="1">
        <v>32477</v>
      </c>
      <c r="E1134">
        <v>0</v>
      </c>
      <c r="F1134" t="s">
        <v>11</v>
      </c>
      <c r="G1134" t="s">
        <v>12</v>
      </c>
      <c r="H1134" t="b">
        <v>0</v>
      </c>
      <c r="I1134">
        <v>0</v>
      </c>
      <c r="J1134" t="s">
        <v>14</v>
      </c>
    </row>
    <row r="1135" spans="1:10">
      <c r="A1135">
        <v>1134</v>
      </c>
      <c r="B1135">
        <v>433</v>
      </c>
      <c r="C1135" s="1">
        <v>35468</v>
      </c>
      <c r="D1135" s="1">
        <v>35648</v>
      </c>
      <c r="F1135" t="s">
        <v>11</v>
      </c>
      <c r="G1135" t="s">
        <v>12</v>
      </c>
      <c r="H1135" t="b">
        <v>0</v>
      </c>
      <c r="I1135">
        <v>0</v>
      </c>
      <c r="J1135" t="s">
        <v>14</v>
      </c>
    </row>
    <row r="1136" spans="1:10">
      <c r="A1136">
        <v>1135</v>
      </c>
      <c r="B1136">
        <v>434</v>
      </c>
      <c r="C1136" s="1">
        <v>32167</v>
      </c>
      <c r="D1136" s="1">
        <v>32532</v>
      </c>
      <c r="E1136">
        <v>0</v>
      </c>
      <c r="F1136" t="s">
        <v>11</v>
      </c>
      <c r="G1136" t="s">
        <v>12</v>
      </c>
      <c r="H1136" t="b">
        <v>0</v>
      </c>
      <c r="I1136">
        <v>0</v>
      </c>
      <c r="J1136" t="s">
        <v>14</v>
      </c>
    </row>
    <row r="1137" spans="1:10">
      <c r="A1137">
        <v>1136</v>
      </c>
      <c r="B1137">
        <v>435</v>
      </c>
      <c r="C1137" s="1">
        <v>32509</v>
      </c>
      <c r="D1137" s="1">
        <v>33618</v>
      </c>
      <c r="E1137">
        <v>0</v>
      </c>
      <c r="F1137" t="s">
        <v>11</v>
      </c>
      <c r="G1137" t="s">
        <v>12</v>
      </c>
      <c r="H1137" t="b">
        <v>0</v>
      </c>
      <c r="I1137">
        <v>0</v>
      </c>
      <c r="J1137" t="s">
        <v>602</v>
      </c>
    </row>
    <row r="1138" spans="1:10">
      <c r="A1138">
        <v>1137</v>
      </c>
      <c r="B1138">
        <v>436</v>
      </c>
      <c r="D1138" s="1">
        <v>32538</v>
      </c>
      <c r="E1138">
        <v>0</v>
      </c>
      <c r="F1138" t="s">
        <v>11</v>
      </c>
      <c r="G1138" t="s">
        <v>12</v>
      </c>
      <c r="H1138" t="b">
        <v>0</v>
      </c>
      <c r="I1138">
        <v>0</v>
      </c>
      <c r="J1138" t="s">
        <v>14</v>
      </c>
    </row>
    <row r="1139" spans="1:10">
      <c r="A1139">
        <v>1138</v>
      </c>
      <c r="B1139">
        <v>437</v>
      </c>
      <c r="C1139" s="1">
        <v>33262</v>
      </c>
      <c r="D1139" s="1">
        <v>33626</v>
      </c>
      <c r="E1139">
        <v>75</v>
      </c>
      <c r="F1139" t="s">
        <v>11</v>
      </c>
      <c r="G1139" t="s">
        <v>12</v>
      </c>
      <c r="H1139" t="b">
        <v>0</v>
      </c>
      <c r="I1139">
        <v>0</v>
      </c>
      <c r="J1139" t="s">
        <v>603</v>
      </c>
    </row>
    <row r="1140" spans="1:10">
      <c r="A1140">
        <v>1139</v>
      </c>
      <c r="B1140">
        <v>438</v>
      </c>
      <c r="C1140" s="1">
        <v>32331</v>
      </c>
      <c r="D1140" s="1">
        <v>32695</v>
      </c>
      <c r="E1140">
        <v>0</v>
      </c>
      <c r="F1140" t="s">
        <v>11</v>
      </c>
      <c r="G1140" t="s">
        <v>12</v>
      </c>
      <c r="H1140" t="b">
        <v>0</v>
      </c>
      <c r="I1140">
        <v>0</v>
      </c>
      <c r="J1140" t="s">
        <v>14</v>
      </c>
    </row>
    <row r="1141" spans="1:10">
      <c r="A1141">
        <v>1140</v>
      </c>
      <c r="B1141">
        <v>438</v>
      </c>
      <c r="C1141" s="1">
        <v>32332</v>
      </c>
      <c r="D1141" s="1">
        <v>32696</v>
      </c>
      <c r="E1141">
        <v>0</v>
      </c>
      <c r="F1141" t="s">
        <v>11</v>
      </c>
      <c r="G1141" t="s">
        <v>12</v>
      </c>
      <c r="H1141" t="b">
        <v>0</v>
      </c>
      <c r="I1141">
        <v>0</v>
      </c>
      <c r="J1141" t="s">
        <v>14</v>
      </c>
    </row>
    <row r="1142" spans="1:10">
      <c r="A1142">
        <v>1141</v>
      </c>
      <c r="B1142">
        <v>439</v>
      </c>
      <c r="C1142" s="1">
        <v>31457</v>
      </c>
      <c r="D1142" s="1">
        <v>31821</v>
      </c>
      <c r="E1142">
        <v>0</v>
      </c>
      <c r="F1142" t="s">
        <v>11</v>
      </c>
      <c r="G1142" t="s">
        <v>12</v>
      </c>
      <c r="H1142" t="b">
        <v>0</v>
      </c>
      <c r="I1142">
        <v>0</v>
      </c>
      <c r="J1142" t="s">
        <v>14</v>
      </c>
    </row>
    <row r="1143" spans="1:10">
      <c r="A1143">
        <v>1142</v>
      </c>
      <c r="B1143">
        <v>439</v>
      </c>
      <c r="C1143" s="1">
        <v>31457</v>
      </c>
      <c r="D1143" s="1">
        <v>31821</v>
      </c>
      <c r="E1143">
        <v>0</v>
      </c>
      <c r="F1143" t="s">
        <v>11</v>
      </c>
      <c r="G1143" t="s">
        <v>12</v>
      </c>
      <c r="H1143" t="b">
        <v>0</v>
      </c>
      <c r="I1143">
        <v>0</v>
      </c>
      <c r="J1143" t="s">
        <v>14</v>
      </c>
    </row>
    <row r="1144" spans="1:10">
      <c r="A1144">
        <v>1143</v>
      </c>
      <c r="B1144">
        <v>440</v>
      </c>
      <c r="C1144" s="1">
        <v>32010</v>
      </c>
      <c r="D1144" s="1">
        <v>32375</v>
      </c>
      <c r="E1144">
        <v>0</v>
      </c>
      <c r="F1144" t="s">
        <v>11</v>
      </c>
      <c r="G1144" t="s">
        <v>12</v>
      </c>
      <c r="H1144" t="b">
        <v>0</v>
      </c>
      <c r="I1144">
        <v>0</v>
      </c>
      <c r="J1144" t="s">
        <v>14</v>
      </c>
    </row>
    <row r="1145" spans="1:10">
      <c r="A1145">
        <v>1144</v>
      </c>
      <c r="B1145">
        <v>441</v>
      </c>
      <c r="E1145">
        <v>0</v>
      </c>
      <c r="G1145" t="s">
        <v>12</v>
      </c>
      <c r="H1145" t="b">
        <v>0</v>
      </c>
      <c r="I1145">
        <v>0</v>
      </c>
      <c r="J1145" t="s">
        <v>14</v>
      </c>
    </row>
    <row r="1146" spans="1:10">
      <c r="A1146">
        <v>1145</v>
      </c>
      <c r="B1146">
        <v>441</v>
      </c>
      <c r="E1146">
        <v>0</v>
      </c>
      <c r="G1146" t="s">
        <v>12</v>
      </c>
      <c r="H1146" t="b">
        <v>0</v>
      </c>
      <c r="I1146">
        <v>0</v>
      </c>
      <c r="J1146" t="s">
        <v>14</v>
      </c>
    </row>
    <row r="1147" spans="1:10">
      <c r="A1147">
        <v>1146</v>
      </c>
      <c r="B1147">
        <v>442</v>
      </c>
      <c r="C1147" s="1">
        <v>33551</v>
      </c>
      <c r="D1147" s="1">
        <v>33916</v>
      </c>
      <c r="E1147">
        <v>60</v>
      </c>
      <c r="F1147" t="s">
        <v>11</v>
      </c>
      <c r="G1147" t="s">
        <v>12</v>
      </c>
      <c r="H1147" t="b">
        <v>0</v>
      </c>
      <c r="I1147">
        <v>0</v>
      </c>
      <c r="J1147" t="s">
        <v>604</v>
      </c>
    </row>
    <row r="1148" spans="1:10">
      <c r="A1148">
        <v>1147</v>
      </c>
      <c r="B1148">
        <v>443</v>
      </c>
      <c r="C1148" s="1">
        <v>32539</v>
      </c>
      <c r="D1148" s="1">
        <v>32903</v>
      </c>
      <c r="E1148">
        <v>0</v>
      </c>
      <c r="F1148" t="s">
        <v>11</v>
      </c>
      <c r="G1148" t="s">
        <v>12</v>
      </c>
      <c r="H1148" t="b">
        <v>0</v>
      </c>
      <c r="I1148">
        <v>0</v>
      </c>
      <c r="J1148" t="s">
        <v>14</v>
      </c>
    </row>
    <row r="1149" spans="1:10">
      <c r="A1149">
        <v>1148</v>
      </c>
      <c r="B1149">
        <v>444</v>
      </c>
      <c r="C1149" s="1">
        <v>33420</v>
      </c>
      <c r="D1149" s="1">
        <v>33785</v>
      </c>
      <c r="E1149">
        <v>85</v>
      </c>
      <c r="F1149" t="s">
        <v>11</v>
      </c>
      <c r="G1149" t="s">
        <v>12</v>
      </c>
      <c r="H1149" t="b">
        <v>0</v>
      </c>
      <c r="I1149">
        <v>0</v>
      </c>
      <c r="J1149" t="s">
        <v>605</v>
      </c>
    </row>
    <row r="1150" spans="1:10">
      <c r="A1150">
        <v>1149</v>
      </c>
      <c r="B1150">
        <v>444</v>
      </c>
      <c r="C1150" s="1">
        <v>33420</v>
      </c>
      <c r="D1150" s="1">
        <v>33785</v>
      </c>
      <c r="E1150">
        <v>95</v>
      </c>
      <c r="F1150" t="s">
        <v>11</v>
      </c>
      <c r="G1150" t="s">
        <v>12</v>
      </c>
      <c r="H1150" t="b">
        <v>0</v>
      </c>
      <c r="I1150">
        <v>0</v>
      </c>
      <c r="J1150" t="s">
        <v>606</v>
      </c>
    </row>
    <row r="1151" spans="1:10">
      <c r="A1151">
        <v>1150</v>
      </c>
      <c r="B1151">
        <v>444</v>
      </c>
      <c r="C1151" s="1">
        <v>33055</v>
      </c>
      <c r="D1151" s="1">
        <v>33419</v>
      </c>
      <c r="E1151">
        <v>85</v>
      </c>
      <c r="F1151" t="s">
        <v>11</v>
      </c>
      <c r="G1151" t="s">
        <v>12</v>
      </c>
      <c r="H1151" t="b">
        <v>0</v>
      </c>
      <c r="I1151">
        <v>0</v>
      </c>
      <c r="J1151" t="s">
        <v>14</v>
      </c>
    </row>
    <row r="1152" spans="1:10">
      <c r="A1152">
        <v>1151</v>
      </c>
      <c r="B1152">
        <v>444</v>
      </c>
      <c r="C1152" s="1">
        <v>36619</v>
      </c>
      <c r="D1152" s="1">
        <v>36983</v>
      </c>
      <c r="F1152" t="s">
        <v>11</v>
      </c>
      <c r="G1152" t="s">
        <v>12</v>
      </c>
      <c r="H1152" t="b">
        <v>0</v>
      </c>
      <c r="I1152">
        <v>0</v>
      </c>
      <c r="J1152" t="s">
        <v>14</v>
      </c>
    </row>
    <row r="1153" spans="1:10">
      <c r="A1153">
        <v>1152</v>
      </c>
      <c r="B1153">
        <v>444</v>
      </c>
      <c r="C1153" s="1">
        <v>36619</v>
      </c>
      <c r="D1153" s="1">
        <v>36983</v>
      </c>
      <c r="F1153" t="s">
        <v>11</v>
      </c>
      <c r="G1153" t="s">
        <v>12</v>
      </c>
      <c r="H1153" t="b">
        <v>0</v>
      </c>
      <c r="I1153">
        <v>0</v>
      </c>
      <c r="J1153" t="s">
        <v>14</v>
      </c>
    </row>
    <row r="1154" spans="1:10">
      <c r="A1154">
        <v>1153</v>
      </c>
      <c r="B1154">
        <v>444</v>
      </c>
      <c r="C1154" s="1">
        <v>36619</v>
      </c>
      <c r="D1154" s="1">
        <v>36982</v>
      </c>
      <c r="F1154" t="s">
        <v>11</v>
      </c>
      <c r="G1154" t="s">
        <v>12</v>
      </c>
      <c r="H1154" t="b">
        <v>0</v>
      </c>
      <c r="I1154">
        <v>0</v>
      </c>
      <c r="J1154" t="s">
        <v>14</v>
      </c>
    </row>
    <row r="1155" spans="1:10">
      <c r="A1155">
        <v>1154</v>
      </c>
      <c r="B1155">
        <v>445</v>
      </c>
      <c r="C1155" s="1">
        <v>32951</v>
      </c>
      <c r="D1155" s="1">
        <v>33315</v>
      </c>
      <c r="E1155">
        <v>55</v>
      </c>
      <c r="F1155" t="s">
        <v>11</v>
      </c>
      <c r="G1155" t="s">
        <v>12</v>
      </c>
      <c r="H1155" t="b">
        <v>0</v>
      </c>
      <c r="I1155">
        <v>0</v>
      </c>
      <c r="J1155" t="s">
        <v>14</v>
      </c>
    </row>
    <row r="1156" spans="1:10">
      <c r="A1156">
        <v>1155</v>
      </c>
      <c r="B1156">
        <v>446</v>
      </c>
      <c r="C1156" s="1">
        <v>31838</v>
      </c>
      <c r="D1156" s="1">
        <v>32203</v>
      </c>
      <c r="E1156">
        <v>0</v>
      </c>
      <c r="F1156" t="s">
        <v>11</v>
      </c>
      <c r="G1156" t="s">
        <v>12</v>
      </c>
      <c r="H1156" t="b">
        <v>0</v>
      </c>
      <c r="I1156">
        <v>0</v>
      </c>
      <c r="J1156" t="s">
        <v>14</v>
      </c>
    </row>
    <row r="1157" spans="1:10">
      <c r="A1157">
        <v>1156</v>
      </c>
      <c r="B1157">
        <v>447</v>
      </c>
      <c r="C1157" s="1">
        <v>31695</v>
      </c>
      <c r="D1157" s="1">
        <v>32059</v>
      </c>
      <c r="E1157">
        <v>0</v>
      </c>
      <c r="F1157" t="s">
        <v>11</v>
      </c>
      <c r="G1157" t="s">
        <v>12</v>
      </c>
      <c r="H1157" t="b">
        <v>0</v>
      </c>
      <c r="I1157">
        <v>0</v>
      </c>
      <c r="J1157" t="s">
        <v>14</v>
      </c>
    </row>
    <row r="1158" spans="1:10">
      <c r="A1158">
        <v>1157</v>
      </c>
      <c r="B1158">
        <v>448</v>
      </c>
      <c r="C1158" s="1">
        <v>32569</v>
      </c>
      <c r="D1158" s="1">
        <v>32933</v>
      </c>
      <c r="E1158">
        <v>0</v>
      </c>
      <c r="F1158" t="s">
        <v>11</v>
      </c>
      <c r="G1158" t="s">
        <v>12</v>
      </c>
      <c r="H1158" t="b">
        <v>0</v>
      </c>
      <c r="I1158">
        <v>0</v>
      </c>
      <c r="J1158" t="s">
        <v>14</v>
      </c>
    </row>
    <row r="1159" spans="1:10">
      <c r="A1159">
        <v>1158</v>
      </c>
      <c r="B1159">
        <v>449</v>
      </c>
      <c r="C1159" s="1">
        <v>37313</v>
      </c>
      <c r="D1159" s="1">
        <v>37677</v>
      </c>
      <c r="E1159">
        <v>0</v>
      </c>
      <c r="F1159" t="s">
        <v>11</v>
      </c>
      <c r="G1159" t="s">
        <v>12</v>
      </c>
      <c r="H1159" t="b">
        <v>0</v>
      </c>
      <c r="I1159">
        <v>0</v>
      </c>
      <c r="J1159" t="s">
        <v>607</v>
      </c>
    </row>
    <row r="1160" spans="1:10">
      <c r="A1160">
        <v>1159</v>
      </c>
      <c r="B1160">
        <v>449</v>
      </c>
      <c r="C1160" s="1">
        <v>37313</v>
      </c>
      <c r="D1160" s="1">
        <v>37677</v>
      </c>
      <c r="E1160">
        <v>0</v>
      </c>
      <c r="F1160" t="s">
        <v>11</v>
      </c>
      <c r="G1160" t="s">
        <v>12</v>
      </c>
      <c r="H1160" t="b">
        <v>0</v>
      </c>
      <c r="I1160">
        <v>0</v>
      </c>
      <c r="J1160" t="s">
        <v>14</v>
      </c>
    </row>
    <row r="1161" spans="1:10">
      <c r="A1161">
        <v>1160</v>
      </c>
      <c r="B1161">
        <v>449</v>
      </c>
      <c r="C1161" s="1">
        <v>37313</v>
      </c>
      <c r="D1161" s="1">
        <v>37677</v>
      </c>
      <c r="E1161">
        <v>0</v>
      </c>
      <c r="F1161" t="s">
        <v>11</v>
      </c>
      <c r="G1161" t="s">
        <v>12</v>
      </c>
      <c r="H1161" t="b">
        <v>0</v>
      </c>
      <c r="I1161">
        <v>0</v>
      </c>
      <c r="J1161" t="s">
        <v>14</v>
      </c>
    </row>
    <row r="1162" spans="1:10">
      <c r="A1162">
        <v>1161</v>
      </c>
      <c r="B1162">
        <v>449</v>
      </c>
      <c r="C1162" s="1">
        <v>37313</v>
      </c>
      <c r="D1162" s="1">
        <v>37677</v>
      </c>
      <c r="F1162" t="s">
        <v>11</v>
      </c>
      <c r="G1162" t="s">
        <v>12</v>
      </c>
      <c r="H1162" t="b">
        <v>0</v>
      </c>
      <c r="I1162">
        <v>0</v>
      </c>
      <c r="J1162" t="s">
        <v>608</v>
      </c>
    </row>
    <row r="1163" spans="1:10">
      <c r="A1163">
        <v>1162</v>
      </c>
      <c r="B1163">
        <v>450</v>
      </c>
      <c r="C1163" s="1">
        <v>32489</v>
      </c>
      <c r="D1163" s="1">
        <v>32853</v>
      </c>
      <c r="E1163">
        <v>0</v>
      </c>
      <c r="F1163" t="s">
        <v>11</v>
      </c>
      <c r="G1163" t="s">
        <v>12</v>
      </c>
      <c r="H1163" t="b">
        <v>0</v>
      </c>
      <c r="I1163">
        <v>0</v>
      </c>
      <c r="J1163" t="s">
        <v>14</v>
      </c>
    </row>
    <row r="1164" spans="1:10">
      <c r="A1164">
        <v>1163</v>
      </c>
      <c r="B1164">
        <v>450</v>
      </c>
      <c r="C1164" s="1">
        <v>32560</v>
      </c>
      <c r="D1164" s="1">
        <v>32924</v>
      </c>
      <c r="E1164">
        <v>0</v>
      </c>
      <c r="F1164" t="s">
        <v>11</v>
      </c>
      <c r="G1164" t="s">
        <v>12</v>
      </c>
      <c r="H1164" t="b">
        <v>0</v>
      </c>
      <c r="I1164">
        <v>0</v>
      </c>
      <c r="J1164" t="s">
        <v>14</v>
      </c>
    </row>
    <row r="1165" spans="1:10">
      <c r="A1165">
        <v>1164</v>
      </c>
      <c r="B1165">
        <v>450</v>
      </c>
      <c r="C1165" s="1">
        <v>32560</v>
      </c>
      <c r="D1165" s="1">
        <v>32924</v>
      </c>
      <c r="E1165">
        <v>0</v>
      </c>
      <c r="F1165" t="s">
        <v>11</v>
      </c>
      <c r="G1165" t="s">
        <v>12</v>
      </c>
      <c r="H1165" t="b">
        <v>0</v>
      </c>
      <c r="I1165">
        <v>0</v>
      </c>
      <c r="J1165" t="s">
        <v>14</v>
      </c>
    </row>
    <row r="1166" spans="1:10">
      <c r="A1166">
        <v>1165</v>
      </c>
      <c r="B1166">
        <v>450</v>
      </c>
      <c r="C1166" s="1">
        <v>36829</v>
      </c>
      <c r="D1166" s="1">
        <v>37193</v>
      </c>
      <c r="F1166" t="s">
        <v>11</v>
      </c>
      <c r="G1166" t="s">
        <v>12</v>
      </c>
      <c r="H1166" t="b">
        <v>0</v>
      </c>
      <c r="I1166">
        <v>0</v>
      </c>
      <c r="J1166" t="s">
        <v>609</v>
      </c>
    </row>
    <row r="1167" spans="1:10">
      <c r="A1167">
        <v>1166</v>
      </c>
      <c r="B1167">
        <v>450</v>
      </c>
      <c r="C1167" s="1">
        <v>36829</v>
      </c>
      <c r="D1167" s="1">
        <v>37193</v>
      </c>
      <c r="F1167" t="s">
        <v>11</v>
      </c>
      <c r="G1167" t="s">
        <v>12</v>
      </c>
      <c r="H1167" t="b">
        <v>0</v>
      </c>
      <c r="I1167">
        <v>0</v>
      </c>
      <c r="J1167" t="s">
        <v>610</v>
      </c>
    </row>
    <row r="1168" spans="1:10">
      <c r="A1168">
        <v>1167</v>
      </c>
      <c r="B1168">
        <v>451</v>
      </c>
      <c r="C1168" s="1">
        <v>31671</v>
      </c>
      <c r="D1168" s="1">
        <v>32035</v>
      </c>
      <c r="E1168">
        <v>0</v>
      </c>
      <c r="F1168" t="s">
        <v>11</v>
      </c>
      <c r="G1168" t="s">
        <v>12</v>
      </c>
      <c r="H1168" t="b">
        <v>0</v>
      </c>
      <c r="I1168">
        <v>0</v>
      </c>
      <c r="J1168" t="s">
        <v>14</v>
      </c>
    </row>
    <row r="1169" spans="1:10">
      <c r="A1169">
        <v>1168</v>
      </c>
      <c r="B1169">
        <v>452</v>
      </c>
      <c r="C1169" s="1">
        <v>32559</v>
      </c>
      <c r="D1169" s="1">
        <v>32923</v>
      </c>
      <c r="E1169">
        <v>0</v>
      </c>
      <c r="F1169" t="s">
        <v>11</v>
      </c>
      <c r="G1169" t="s">
        <v>12</v>
      </c>
      <c r="H1169" t="b">
        <v>0</v>
      </c>
      <c r="I1169">
        <v>0</v>
      </c>
      <c r="J1169" t="s">
        <v>14</v>
      </c>
    </row>
    <row r="1170" spans="1:10">
      <c r="A1170">
        <v>1169</v>
      </c>
      <c r="B1170">
        <v>453</v>
      </c>
      <c r="C1170" s="1">
        <v>32541</v>
      </c>
      <c r="D1170" s="1">
        <v>32905</v>
      </c>
      <c r="E1170">
        <v>0</v>
      </c>
      <c r="F1170" t="s">
        <v>11</v>
      </c>
      <c r="G1170" t="s">
        <v>12</v>
      </c>
      <c r="H1170" t="b">
        <v>0</v>
      </c>
      <c r="I1170">
        <v>0</v>
      </c>
      <c r="J1170" t="s">
        <v>14</v>
      </c>
    </row>
    <row r="1171" spans="1:10">
      <c r="A1171">
        <v>1170</v>
      </c>
      <c r="B1171">
        <v>454</v>
      </c>
      <c r="C1171" s="1">
        <v>33039</v>
      </c>
      <c r="D1171" s="1">
        <v>33403</v>
      </c>
      <c r="E1171">
        <v>65</v>
      </c>
      <c r="F1171" t="s">
        <v>11</v>
      </c>
      <c r="G1171" t="s">
        <v>12</v>
      </c>
      <c r="H1171" t="b">
        <v>0</v>
      </c>
      <c r="I1171">
        <v>0</v>
      </c>
      <c r="J1171" t="s">
        <v>14</v>
      </c>
    </row>
    <row r="1172" spans="1:10">
      <c r="A1172">
        <v>1171</v>
      </c>
      <c r="B1172">
        <v>455</v>
      </c>
      <c r="C1172" s="1">
        <v>33658</v>
      </c>
      <c r="D1172" s="1">
        <v>34023</v>
      </c>
      <c r="E1172">
        <v>60</v>
      </c>
      <c r="F1172" t="s">
        <v>11</v>
      </c>
      <c r="G1172" t="s">
        <v>12</v>
      </c>
      <c r="H1172" t="b">
        <v>0</v>
      </c>
      <c r="I1172">
        <v>0</v>
      </c>
      <c r="J1172" t="s">
        <v>611</v>
      </c>
    </row>
    <row r="1173" spans="1:10">
      <c r="A1173">
        <v>1172</v>
      </c>
      <c r="B1173">
        <v>456</v>
      </c>
      <c r="C1173" s="1">
        <v>34763</v>
      </c>
      <c r="D1173" s="1">
        <v>35130</v>
      </c>
      <c r="E1173">
        <v>90</v>
      </c>
      <c r="F1173" t="s">
        <v>11</v>
      </c>
      <c r="G1173" t="s">
        <v>12</v>
      </c>
      <c r="H1173" t="b">
        <v>0</v>
      </c>
      <c r="I1173">
        <v>0</v>
      </c>
      <c r="J1173" t="s">
        <v>612</v>
      </c>
    </row>
    <row r="1174" spans="1:10">
      <c r="A1174">
        <v>1173</v>
      </c>
      <c r="B1174">
        <v>456</v>
      </c>
      <c r="C1174" s="1">
        <v>34765</v>
      </c>
      <c r="D1174" s="1">
        <v>35130</v>
      </c>
      <c r="E1174">
        <v>90</v>
      </c>
      <c r="F1174" t="s">
        <v>11</v>
      </c>
      <c r="G1174" t="s">
        <v>12</v>
      </c>
      <c r="H1174" t="b">
        <v>0</v>
      </c>
      <c r="I1174">
        <v>0</v>
      </c>
      <c r="J1174" t="s">
        <v>613</v>
      </c>
    </row>
    <row r="1175" spans="1:10">
      <c r="A1175">
        <v>1174</v>
      </c>
      <c r="B1175">
        <v>456</v>
      </c>
      <c r="C1175" s="1">
        <v>34765</v>
      </c>
      <c r="D1175" s="1">
        <v>34765</v>
      </c>
      <c r="E1175">
        <v>0</v>
      </c>
      <c r="F1175" t="s">
        <v>11</v>
      </c>
      <c r="G1175" t="s">
        <v>12</v>
      </c>
      <c r="H1175" t="b">
        <v>0</v>
      </c>
      <c r="I1175">
        <v>0</v>
      </c>
      <c r="J1175" t="s">
        <v>614</v>
      </c>
    </row>
    <row r="1176" spans="1:10">
      <c r="A1176">
        <v>1175</v>
      </c>
      <c r="B1176">
        <v>456</v>
      </c>
      <c r="C1176" s="1">
        <v>35013</v>
      </c>
      <c r="D1176" s="1">
        <v>35133</v>
      </c>
      <c r="E1176">
        <v>0</v>
      </c>
      <c r="F1176" t="s">
        <v>11</v>
      </c>
      <c r="G1176" t="s">
        <v>12</v>
      </c>
      <c r="H1176" t="b">
        <v>0</v>
      </c>
      <c r="I1176">
        <v>0</v>
      </c>
      <c r="J1176" t="s">
        <v>615</v>
      </c>
    </row>
    <row r="1177" spans="1:10">
      <c r="A1177">
        <v>1176</v>
      </c>
      <c r="B1177">
        <v>457</v>
      </c>
      <c r="C1177" s="1">
        <v>32276</v>
      </c>
      <c r="D1177" s="1">
        <v>32640</v>
      </c>
      <c r="E1177">
        <v>0</v>
      </c>
      <c r="F1177" t="s">
        <v>11</v>
      </c>
      <c r="G1177" t="s">
        <v>12</v>
      </c>
      <c r="H1177" t="b">
        <v>0</v>
      </c>
      <c r="I1177">
        <v>0</v>
      </c>
      <c r="J1177" t="s">
        <v>14</v>
      </c>
    </row>
    <row r="1178" spans="1:10">
      <c r="A1178">
        <v>1177</v>
      </c>
      <c r="B1178">
        <v>458</v>
      </c>
      <c r="C1178" s="1">
        <v>32650</v>
      </c>
      <c r="D1178" s="1">
        <v>33014</v>
      </c>
      <c r="E1178">
        <v>0</v>
      </c>
      <c r="F1178" t="s">
        <v>11</v>
      </c>
      <c r="G1178" t="s">
        <v>12</v>
      </c>
      <c r="H1178" t="b">
        <v>0</v>
      </c>
      <c r="I1178">
        <v>0</v>
      </c>
      <c r="J1178" t="s">
        <v>14</v>
      </c>
    </row>
    <row r="1179" spans="1:10">
      <c r="A1179">
        <v>1178</v>
      </c>
      <c r="B1179">
        <v>459</v>
      </c>
      <c r="C1179" s="1">
        <v>32542</v>
      </c>
      <c r="D1179" s="1">
        <v>33271</v>
      </c>
      <c r="E1179">
        <v>0</v>
      </c>
      <c r="F1179" t="s">
        <v>11</v>
      </c>
      <c r="G1179" t="s">
        <v>12</v>
      </c>
      <c r="H1179" t="b">
        <v>0</v>
      </c>
      <c r="I1179">
        <v>0</v>
      </c>
      <c r="J1179" t="s">
        <v>14</v>
      </c>
    </row>
    <row r="1180" spans="1:10">
      <c r="A1180">
        <v>1179</v>
      </c>
      <c r="B1180">
        <v>460</v>
      </c>
      <c r="C1180" s="1">
        <v>33267</v>
      </c>
      <c r="D1180" s="1">
        <v>33631</v>
      </c>
      <c r="E1180">
        <v>75</v>
      </c>
      <c r="F1180" t="s">
        <v>11</v>
      </c>
      <c r="G1180" t="s">
        <v>12</v>
      </c>
      <c r="H1180" t="b">
        <v>0</v>
      </c>
      <c r="I1180">
        <v>0</v>
      </c>
      <c r="J1180" t="s">
        <v>616</v>
      </c>
    </row>
    <row r="1181" spans="1:10">
      <c r="A1181">
        <v>1180</v>
      </c>
      <c r="B1181">
        <v>461</v>
      </c>
      <c r="C1181" s="1">
        <v>32527</v>
      </c>
      <c r="D1181" s="1">
        <v>32891</v>
      </c>
      <c r="E1181">
        <v>0</v>
      </c>
      <c r="F1181" t="s">
        <v>11</v>
      </c>
      <c r="G1181" t="s">
        <v>12</v>
      </c>
      <c r="H1181" t="b">
        <v>0</v>
      </c>
      <c r="I1181">
        <v>0</v>
      </c>
      <c r="J1181" t="s">
        <v>14</v>
      </c>
    </row>
    <row r="1182" spans="1:10">
      <c r="A1182">
        <v>1181</v>
      </c>
      <c r="B1182">
        <v>462</v>
      </c>
      <c r="C1182" s="1">
        <v>32086</v>
      </c>
      <c r="D1182" s="1">
        <v>32451</v>
      </c>
      <c r="E1182">
        <v>0</v>
      </c>
      <c r="F1182" t="s">
        <v>11</v>
      </c>
      <c r="G1182" t="s">
        <v>12</v>
      </c>
      <c r="H1182" t="b">
        <v>0</v>
      </c>
      <c r="I1182">
        <v>0</v>
      </c>
      <c r="J1182" t="s">
        <v>14</v>
      </c>
    </row>
    <row r="1183" spans="1:10">
      <c r="A1183">
        <v>1182</v>
      </c>
      <c r="B1183">
        <v>463</v>
      </c>
      <c r="C1183" s="1">
        <v>33856</v>
      </c>
      <c r="D1183" s="1">
        <v>34220</v>
      </c>
      <c r="E1183">
        <v>100</v>
      </c>
      <c r="F1183" t="s">
        <v>11</v>
      </c>
      <c r="G1183" t="s">
        <v>12</v>
      </c>
      <c r="H1183" t="b">
        <v>0</v>
      </c>
      <c r="I1183">
        <v>0</v>
      </c>
      <c r="J1183" t="s">
        <v>617</v>
      </c>
    </row>
    <row r="1184" spans="1:10">
      <c r="A1184">
        <v>1183</v>
      </c>
      <c r="B1184">
        <v>463</v>
      </c>
      <c r="C1184" s="1">
        <v>34304</v>
      </c>
      <c r="D1184" s="1">
        <v>34668</v>
      </c>
      <c r="E1184">
        <v>80</v>
      </c>
      <c r="F1184" t="s">
        <v>11</v>
      </c>
      <c r="G1184" t="s">
        <v>12</v>
      </c>
      <c r="H1184" t="b">
        <v>0</v>
      </c>
      <c r="I1184">
        <v>0</v>
      </c>
      <c r="J1184" t="s">
        <v>618</v>
      </c>
    </row>
    <row r="1185" spans="1:10">
      <c r="A1185">
        <v>1184</v>
      </c>
      <c r="B1185">
        <v>463</v>
      </c>
      <c r="C1185" s="1">
        <v>34825</v>
      </c>
      <c r="D1185" s="1">
        <v>35190</v>
      </c>
      <c r="E1185">
        <v>80</v>
      </c>
      <c r="F1185" t="s">
        <v>11</v>
      </c>
      <c r="G1185" t="s">
        <v>12</v>
      </c>
      <c r="H1185" t="b">
        <v>0</v>
      </c>
      <c r="I1185">
        <v>0</v>
      </c>
      <c r="J1185" t="s">
        <v>619</v>
      </c>
    </row>
    <row r="1186" spans="1:10">
      <c r="A1186">
        <v>1185</v>
      </c>
      <c r="B1186">
        <v>463</v>
      </c>
      <c r="C1186" s="1">
        <v>33854</v>
      </c>
      <c r="D1186" s="1">
        <v>34218</v>
      </c>
      <c r="E1186">
        <v>0</v>
      </c>
      <c r="F1186" t="s">
        <v>11</v>
      </c>
      <c r="G1186" t="s">
        <v>12</v>
      </c>
      <c r="H1186" t="b">
        <v>0</v>
      </c>
      <c r="I1186">
        <v>0</v>
      </c>
      <c r="J1186" t="s">
        <v>620</v>
      </c>
    </row>
    <row r="1187" spans="1:10">
      <c r="A1187">
        <v>1186</v>
      </c>
      <c r="B1187">
        <v>464</v>
      </c>
      <c r="C1187" s="1">
        <v>31894</v>
      </c>
      <c r="D1187" s="1">
        <v>32259</v>
      </c>
      <c r="E1187">
        <v>0</v>
      </c>
      <c r="F1187" t="s">
        <v>11</v>
      </c>
      <c r="G1187" t="s">
        <v>12</v>
      </c>
      <c r="H1187" t="b">
        <v>0</v>
      </c>
      <c r="I1187">
        <v>0</v>
      </c>
      <c r="J1187" t="s">
        <v>14</v>
      </c>
    </row>
    <row r="1188" spans="1:10">
      <c r="A1188">
        <v>1187</v>
      </c>
      <c r="B1188">
        <v>465</v>
      </c>
      <c r="D1188" s="1">
        <v>33065</v>
      </c>
      <c r="E1188">
        <v>50</v>
      </c>
      <c r="F1188" t="s">
        <v>11</v>
      </c>
      <c r="G1188" t="s">
        <v>12</v>
      </c>
      <c r="H1188" t="b">
        <v>0</v>
      </c>
      <c r="I1188">
        <v>0</v>
      </c>
      <c r="J1188" t="s">
        <v>14</v>
      </c>
    </row>
    <row r="1189" spans="1:10">
      <c r="A1189">
        <v>1188</v>
      </c>
      <c r="B1189">
        <v>466</v>
      </c>
      <c r="C1189" s="1">
        <v>32573</v>
      </c>
      <c r="D1189" s="1">
        <v>32937</v>
      </c>
      <c r="E1189">
        <v>0</v>
      </c>
      <c r="F1189" t="s">
        <v>11</v>
      </c>
      <c r="G1189" t="s">
        <v>12</v>
      </c>
      <c r="H1189" t="b">
        <v>0</v>
      </c>
      <c r="I1189">
        <v>0</v>
      </c>
      <c r="J1189" t="s">
        <v>14</v>
      </c>
    </row>
    <row r="1190" spans="1:10">
      <c r="A1190">
        <v>1189</v>
      </c>
      <c r="B1190">
        <v>467</v>
      </c>
      <c r="C1190" s="1">
        <v>32532</v>
      </c>
      <c r="D1190" s="1">
        <v>33077</v>
      </c>
      <c r="E1190">
        <v>0</v>
      </c>
      <c r="F1190" t="s">
        <v>11</v>
      </c>
      <c r="G1190" t="s">
        <v>12</v>
      </c>
      <c r="H1190" t="b">
        <v>0</v>
      </c>
      <c r="I1190">
        <v>0</v>
      </c>
      <c r="J1190" t="s">
        <v>14</v>
      </c>
    </row>
    <row r="1191" spans="1:10">
      <c r="A1191">
        <v>1190</v>
      </c>
      <c r="B1191">
        <v>467</v>
      </c>
      <c r="C1191" s="1">
        <v>32496</v>
      </c>
      <c r="D1191" s="1">
        <v>33590</v>
      </c>
      <c r="E1191">
        <v>0</v>
      </c>
      <c r="F1191" t="s">
        <v>11</v>
      </c>
      <c r="G1191" t="s">
        <v>12</v>
      </c>
      <c r="H1191" t="b">
        <v>0</v>
      </c>
      <c r="I1191">
        <v>0</v>
      </c>
      <c r="J1191" t="s">
        <v>14</v>
      </c>
    </row>
    <row r="1192" spans="1:10">
      <c r="A1192">
        <v>1191</v>
      </c>
      <c r="B1192">
        <v>468</v>
      </c>
      <c r="C1192" s="1">
        <v>37681</v>
      </c>
      <c r="D1192" s="1">
        <v>38047</v>
      </c>
      <c r="G1192" t="s">
        <v>12</v>
      </c>
      <c r="H1192" t="b">
        <v>0</v>
      </c>
      <c r="I1192">
        <v>0</v>
      </c>
      <c r="J1192" t="s">
        <v>621</v>
      </c>
    </row>
    <row r="1193" spans="1:10">
      <c r="A1193">
        <v>1192</v>
      </c>
      <c r="B1193">
        <v>468</v>
      </c>
      <c r="C1193" s="1">
        <v>37681</v>
      </c>
      <c r="D1193" s="1">
        <v>38047</v>
      </c>
      <c r="F1193" t="s">
        <v>430</v>
      </c>
      <c r="G1193" t="s">
        <v>12</v>
      </c>
      <c r="H1193" t="b">
        <v>0</v>
      </c>
      <c r="I1193">
        <v>0</v>
      </c>
      <c r="J1193" t="s">
        <v>622</v>
      </c>
    </row>
    <row r="1194" spans="1:10">
      <c r="A1194">
        <v>1193</v>
      </c>
      <c r="B1194">
        <v>468</v>
      </c>
      <c r="C1194" s="1">
        <v>37681</v>
      </c>
      <c r="D1194" s="1">
        <v>38047</v>
      </c>
      <c r="F1194" t="s">
        <v>430</v>
      </c>
      <c r="G1194" t="s">
        <v>12</v>
      </c>
      <c r="H1194" t="b">
        <v>0</v>
      </c>
      <c r="I1194">
        <v>0</v>
      </c>
      <c r="J1194" t="s">
        <v>623</v>
      </c>
    </row>
    <row r="1195" spans="1:10">
      <c r="A1195">
        <v>1194</v>
      </c>
      <c r="B1195">
        <v>468</v>
      </c>
      <c r="G1195" t="s">
        <v>12</v>
      </c>
      <c r="H1195" t="b">
        <v>0</v>
      </c>
      <c r="I1195">
        <v>0</v>
      </c>
      <c r="J1195" t="s">
        <v>624</v>
      </c>
    </row>
    <row r="1196" spans="1:10">
      <c r="A1196">
        <v>1195</v>
      </c>
      <c r="B1196">
        <v>468</v>
      </c>
      <c r="C1196" s="1">
        <v>37681</v>
      </c>
      <c r="D1196" s="1">
        <v>38047</v>
      </c>
      <c r="F1196" t="s">
        <v>430</v>
      </c>
      <c r="G1196" t="s">
        <v>12</v>
      </c>
      <c r="H1196" t="b">
        <v>0</v>
      </c>
      <c r="I1196">
        <v>0</v>
      </c>
      <c r="J1196" t="s">
        <v>625</v>
      </c>
    </row>
    <row r="1197" spans="1:10">
      <c r="A1197">
        <v>1196</v>
      </c>
      <c r="B1197">
        <v>468</v>
      </c>
      <c r="C1197" s="1">
        <v>37681</v>
      </c>
      <c r="D1197" s="1">
        <v>38047</v>
      </c>
      <c r="E1197">
        <v>0</v>
      </c>
      <c r="F1197" t="s">
        <v>430</v>
      </c>
      <c r="G1197" t="s">
        <v>12</v>
      </c>
      <c r="H1197" t="b">
        <v>0</v>
      </c>
      <c r="I1197">
        <v>0</v>
      </c>
      <c r="J1197" t="s">
        <v>14</v>
      </c>
    </row>
    <row r="1198" spans="1:10">
      <c r="A1198">
        <v>1197</v>
      </c>
      <c r="B1198">
        <v>468</v>
      </c>
      <c r="C1198" s="1">
        <v>37408</v>
      </c>
      <c r="D1198" s="1">
        <v>37772</v>
      </c>
      <c r="E1198">
        <v>0</v>
      </c>
      <c r="F1198" t="s">
        <v>11</v>
      </c>
      <c r="G1198" t="s">
        <v>12</v>
      </c>
      <c r="H1198" t="b">
        <v>0</v>
      </c>
      <c r="I1198">
        <v>0</v>
      </c>
      <c r="J1198" t="s">
        <v>14</v>
      </c>
    </row>
    <row r="1199" spans="1:10">
      <c r="A1199">
        <v>1198</v>
      </c>
      <c r="B1199">
        <v>468</v>
      </c>
      <c r="C1199" s="1">
        <v>37408</v>
      </c>
      <c r="D1199" s="1">
        <v>37772</v>
      </c>
      <c r="F1199" t="s">
        <v>11</v>
      </c>
      <c r="G1199" t="s">
        <v>12</v>
      </c>
      <c r="H1199" t="b">
        <v>0</v>
      </c>
      <c r="I1199">
        <v>0</v>
      </c>
      <c r="J1199" t="s">
        <v>626</v>
      </c>
    </row>
    <row r="1200" spans="1:10">
      <c r="A1200">
        <v>1199</v>
      </c>
      <c r="B1200">
        <v>469</v>
      </c>
      <c r="C1200" s="1">
        <v>31729</v>
      </c>
      <c r="D1200" s="1">
        <v>32093</v>
      </c>
      <c r="E1200">
        <v>0</v>
      </c>
      <c r="F1200" t="s">
        <v>11</v>
      </c>
      <c r="G1200" t="s">
        <v>12</v>
      </c>
      <c r="H1200" t="b">
        <v>0</v>
      </c>
      <c r="I1200">
        <v>0</v>
      </c>
      <c r="J1200" t="s">
        <v>14</v>
      </c>
    </row>
    <row r="1201" spans="1:10">
      <c r="A1201">
        <v>1200</v>
      </c>
      <c r="B1201">
        <v>470</v>
      </c>
      <c r="C1201" s="1">
        <v>31826</v>
      </c>
      <c r="D1201" s="1">
        <v>32190</v>
      </c>
      <c r="E1201">
        <v>0</v>
      </c>
      <c r="F1201" t="s">
        <v>11</v>
      </c>
      <c r="G1201" t="s">
        <v>12</v>
      </c>
      <c r="H1201" t="b">
        <v>0</v>
      </c>
      <c r="I1201">
        <v>0</v>
      </c>
      <c r="J1201" t="s">
        <v>14</v>
      </c>
    </row>
    <row r="1202" spans="1:10">
      <c r="A1202">
        <v>1201</v>
      </c>
      <c r="B1202">
        <v>471</v>
      </c>
      <c r="D1202" s="1">
        <v>32946</v>
      </c>
      <c r="E1202">
        <v>0</v>
      </c>
      <c r="F1202" t="s">
        <v>11</v>
      </c>
      <c r="G1202" t="s">
        <v>12</v>
      </c>
      <c r="H1202" t="b">
        <v>0</v>
      </c>
      <c r="I1202">
        <v>0</v>
      </c>
      <c r="J1202" t="s">
        <v>14</v>
      </c>
    </row>
    <row r="1203" spans="1:10">
      <c r="A1203">
        <v>1202</v>
      </c>
      <c r="B1203">
        <v>471</v>
      </c>
      <c r="D1203" s="1">
        <v>32454</v>
      </c>
      <c r="E1203">
        <v>0</v>
      </c>
      <c r="F1203" t="s">
        <v>11</v>
      </c>
      <c r="G1203" t="s">
        <v>12</v>
      </c>
      <c r="H1203" t="b">
        <v>0</v>
      </c>
      <c r="I1203">
        <v>0</v>
      </c>
      <c r="J1203" t="s">
        <v>14</v>
      </c>
    </row>
    <row r="1204" spans="1:10">
      <c r="A1204">
        <v>1203</v>
      </c>
      <c r="B1204">
        <v>471</v>
      </c>
      <c r="D1204" s="1">
        <v>32454</v>
      </c>
      <c r="E1204">
        <v>0</v>
      </c>
      <c r="F1204" t="s">
        <v>11</v>
      </c>
      <c r="G1204" t="s">
        <v>12</v>
      </c>
      <c r="H1204" t="b">
        <v>0</v>
      </c>
      <c r="I1204">
        <v>0</v>
      </c>
      <c r="J1204" t="s">
        <v>14</v>
      </c>
    </row>
    <row r="1205" spans="1:10">
      <c r="A1205">
        <v>1204</v>
      </c>
      <c r="B1205">
        <v>471</v>
      </c>
      <c r="D1205" s="1">
        <v>32454</v>
      </c>
      <c r="E1205">
        <v>0</v>
      </c>
      <c r="F1205" t="s">
        <v>11</v>
      </c>
      <c r="G1205" t="s">
        <v>12</v>
      </c>
      <c r="H1205" t="b">
        <v>0</v>
      </c>
      <c r="I1205">
        <v>0</v>
      </c>
      <c r="J1205" t="s">
        <v>14</v>
      </c>
    </row>
    <row r="1206" spans="1:10">
      <c r="A1206">
        <v>1205</v>
      </c>
      <c r="B1206">
        <v>471</v>
      </c>
      <c r="D1206" s="1">
        <v>32454</v>
      </c>
      <c r="E1206">
        <v>0</v>
      </c>
      <c r="F1206" t="s">
        <v>11</v>
      </c>
      <c r="G1206" t="s">
        <v>12</v>
      </c>
      <c r="H1206" t="b">
        <v>0</v>
      </c>
      <c r="I1206">
        <v>0</v>
      </c>
      <c r="J1206" t="s">
        <v>14</v>
      </c>
    </row>
    <row r="1207" spans="1:10">
      <c r="A1207">
        <v>1206</v>
      </c>
      <c r="B1207">
        <v>471</v>
      </c>
      <c r="D1207" s="1">
        <v>32454</v>
      </c>
      <c r="E1207">
        <v>0</v>
      </c>
      <c r="F1207" t="s">
        <v>11</v>
      </c>
      <c r="G1207" t="s">
        <v>12</v>
      </c>
      <c r="H1207" t="b">
        <v>0</v>
      </c>
      <c r="I1207">
        <v>0</v>
      </c>
      <c r="J1207" t="s">
        <v>14</v>
      </c>
    </row>
    <row r="1208" spans="1:10">
      <c r="A1208">
        <v>1207</v>
      </c>
      <c r="B1208">
        <v>471</v>
      </c>
      <c r="D1208" s="1">
        <v>32454</v>
      </c>
      <c r="E1208">
        <v>0</v>
      </c>
      <c r="F1208" t="s">
        <v>11</v>
      </c>
      <c r="G1208" t="s">
        <v>12</v>
      </c>
      <c r="H1208" t="b">
        <v>0</v>
      </c>
      <c r="I1208">
        <v>0</v>
      </c>
      <c r="J1208" t="s">
        <v>14</v>
      </c>
    </row>
    <row r="1209" spans="1:10">
      <c r="A1209">
        <v>1208</v>
      </c>
      <c r="B1209">
        <v>471</v>
      </c>
      <c r="D1209" s="1">
        <v>32454</v>
      </c>
      <c r="E1209">
        <v>0</v>
      </c>
      <c r="F1209" t="s">
        <v>11</v>
      </c>
      <c r="G1209" t="s">
        <v>12</v>
      </c>
      <c r="H1209" t="b">
        <v>0</v>
      </c>
      <c r="I1209">
        <v>0</v>
      </c>
      <c r="J1209" t="s">
        <v>14</v>
      </c>
    </row>
    <row r="1210" spans="1:10">
      <c r="A1210">
        <v>1209</v>
      </c>
      <c r="B1210">
        <v>471</v>
      </c>
      <c r="D1210" s="1">
        <v>32454</v>
      </c>
      <c r="E1210">
        <v>0</v>
      </c>
      <c r="F1210" t="s">
        <v>11</v>
      </c>
      <c r="G1210" t="s">
        <v>12</v>
      </c>
      <c r="H1210" t="b">
        <v>0</v>
      </c>
      <c r="I1210">
        <v>0</v>
      </c>
      <c r="J1210" t="s">
        <v>14</v>
      </c>
    </row>
    <row r="1211" spans="1:10">
      <c r="A1211">
        <v>1210</v>
      </c>
      <c r="B1211">
        <v>472</v>
      </c>
      <c r="C1211" s="1">
        <v>32143</v>
      </c>
      <c r="D1211" s="1">
        <v>32508</v>
      </c>
      <c r="E1211">
        <v>0</v>
      </c>
      <c r="F1211" t="s">
        <v>11</v>
      </c>
      <c r="G1211" t="s">
        <v>12</v>
      </c>
      <c r="H1211" t="b">
        <v>0</v>
      </c>
      <c r="I1211">
        <v>0</v>
      </c>
      <c r="J1211" t="s">
        <v>14</v>
      </c>
    </row>
    <row r="1212" spans="1:10">
      <c r="A1212">
        <v>1211</v>
      </c>
      <c r="B1212">
        <v>474</v>
      </c>
      <c r="C1212" s="1">
        <v>31614</v>
      </c>
      <c r="D1212" s="1">
        <v>31978</v>
      </c>
      <c r="E1212">
        <v>0</v>
      </c>
      <c r="F1212" t="s">
        <v>11</v>
      </c>
      <c r="G1212" t="s">
        <v>12</v>
      </c>
      <c r="H1212" t="b">
        <v>0</v>
      </c>
      <c r="I1212">
        <v>0</v>
      </c>
      <c r="J1212" t="s">
        <v>14</v>
      </c>
    </row>
    <row r="1213" spans="1:10">
      <c r="A1213">
        <v>1212</v>
      </c>
      <c r="B1213">
        <v>475</v>
      </c>
      <c r="C1213" s="1">
        <v>36388</v>
      </c>
      <c r="D1213" s="1">
        <v>36571</v>
      </c>
      <c r="F1213" t="s">
        <v>11</v>
      </c>
      <c r="G1213" t="s">
        <v>12</v>
      </c>
      <c r="H1213" t="b">
        <v>0</v>
      </c>
      <c r="I1213">
        <v>0</v>
      </c>
      <c r="J1213" t="s">
        <v>627</v>
      </c>
    </row>
    <row r="1214" spans="1:10">
      <c r="A1214">
        <v>1213</v>
      </c>
      <c r="B1214">
        <v>476</v>
      </c>
      <c r="C1214" s="1">
        <v>31967</v>
      </c>
      <c r="D1214" s="1">
        <v>32332</v>
      </c>
      <c r="E1214">
        <v>0</v>
      </c>
      <c r="F1214" t="s">
        <v>11</v>
      </c>
      <c r="G1214" t="s">
        <v>12</v>
      </c>
      <c r="H1214" t="b">
        <v>0</v>
      </c>
      <c r="I1214">
        <v>0</v>
      </c>
      <c r="J1214" t="s">
        <v>14</v>
      </c>
    </row>
    <row r="1215" spans="1:10">
      <c r="A1215">
        <v>1214</v>
      </c>
      <c r="B1215">
        <v>477</v>
      </c>
      <c r="C1215" s="1">
        <v>32496</v>
      </c>
      <c r="D1215" s="1">
        <v>32860</v>
      </c>
      <c r="E1215">
        <v>0</v>
      </c>
      <c r="F1215" t="s">
        <v>11</v>
      </c>
      <c r="G1215" t="s">
        <v>12</v>
      </c>
      <c r="H1215" t="b">
        <v>0</v>
      </c>
      <c r="I1215">
        <v>0</v>
      </c>
      <c r="J1215" t="s">
        <v>14</v>
      </c>
    </row>
    <row r="1216" spans="1:10">
      <c r="A1216">
        <v>1215</v>
      </c>
      <c r="B1216">
        <v>478</v>
      </c>
      <c r="C1216" s="1">
        <v>31830</v>
      </c>
      <c r="D1216" s="1">
        <v>32194</v>
      </c>
      <c r="E1216">
        <v>0</v>
      </c>
      <c r="F1216" t="s">
        <v>11</v>
      </c>
      <c r="G1216" t="s">
        <v>12</v>
      </c>
      <c r="H1216" t="b">
        <v>0</v>
      </c>
      <c r="I1216">
        <v>0</v>
      </c>
      <c r="J1216" t="s">
        <v>14</v>
      </c>
    </row>
    <row r="1217" spans="1:10">
      <c r="A1217">
        <v>1216</v>
      </c>
      <c r="B1217">
        <v>479</v>
      </c>
      <c r="C1217" s="1">
        <v>32254</v>
      </c>
      <c r="D1217" s="1">
        <v>32618</v>
      </c>
      <c r="E1217">
        <v>0</v>
      </c>
      <c r="F1217" t="s">
        <v>11</v>
      </c>
      <c r="G1217" t="s">
        <v>12</v>
      </c>
      <c r="H1217" t="b">
        <v>0</v>
      </c>
      <c r="I1217">
        <v>0</v>
      </c>
      <c r="J1217" t="s">
        <v>14</v>
      </c>
    </row>
    <row r="1218" spans="1:10">
      <c r="A1218">
        <v>1217</v>
      </c>
      <c r="B1218">
        <v>480</v>
      </c>
      <c r="C1218" s="1">
        <v>33945</v>
      </c>
      <c r="D1218" s="1">
        <v>34309</v>
      </c>
      <c r="E1218">
        <v>75</v>
      </c>
      <c r="F1218" t="s">
        <v>11</v>
      </c>
      <c r="G1218" t="s">
        <v>12</v>
      </c>
      <c r="H1218" t="b">
        <v>0</v>
      </c>
      <c r="I1218">
        <v>0</v>
      </c>
      <c r="J1218" t="s">
        <v>628</v>
      </c>
    </row>
    <row r="1219" spans="1:10">
      <c r="A1219">
        <v>1218</v>
      </c>
      <c r="B1219">
        <v>480</v>
      </c>
      <c r="D1219" s="1">
        <v>35405</v>
      </c>
      <c r="E1219">
        <v>0</v>
      </c>
      <c r="F1219" t="s">
        <v>11</v>
      </c>
      <c r="G1219" t="s">
        <v>12</v>
      </c>
      <c r="H1219" t="b">
        <v>0</v>
      </c>
      <c r="I1219">
        <v>0</v>
      </c>
      <c r="J1219" t="s">
        <v>14</v>
      </c>
    </row>
    <row r="1220" spans="1:10">
      <c r="A1220">
        <v>1219</v>
      </c>
      <c r="B1220">
        <v>481</v>
      </c>
      <c r="C1220" s="1">
        <v>32169</v>
      </c>
      <c r="D1220" s="1">
        <v>32534</v>
      </c>
      <c r="E1220">
        <v>0</v>
      </c>
      <c r="F1220" t="s">
        <v>11</v>
      </c>
      <c r="G1220" t="s">
        <v>12</v>
      </c>
      <c r="H1220" t="b">
        <v>0</v>
      </c>
      <c r="I1220">
        <v>0</v>
      </c>
      <c r="J1220" t="s">
        <v>14</v>
      </c>
    </row>
    <row r="1221" spans="1:10">
      <c r="A1221">
        <v>1220</v>
      </c>
      <c r="B1221">
        <v>482</v>
      </c>
      <c r="C1221" s="1">
        <v>31953</v>
      </c>
      <c r="D1221" s="1">
        <v>32318</v>
      </c>
      <c r="E1221">
        <v>0</v>
      </c>
      <c r="F1221" t="s">
        <v>11</v>
      </c>
      <c r="G1221" t="s">
        <v>12</v>
      </c>
      <c r="H1221" t="b">
        <v>0</v>
      </c>
      <c r="I1221">
        <v>0</v>
      </c>
      <c r="J1221" t="s">
        <v>14</v>
      </c>
    </row>
    <row r="1222" spans="1:10">
      <c r="A1222">
        <v>1221</v>
      </c>
      <c r="B1222">
        <v>483</v>
      </c>
      <c r="C1222" s="1">
        <v>32091</v>
      </c>
      <c r="D1222" s="1">
        <v>32456</v>
      </c>
      <c r="E1222">
        <v>0</v>
      </c>
      <c r="F1222" t="s">
        <v>11</v>
      </c>
      <c r="G1222" t="s">
        <v>12</v>
      </c>
      <c r="H1222" t="b">
        <v>0</v>
      </c>
      <c r="I1222">
        <v>0</v>
      </c>
      <c r="J1222" t="s">
        <v>14</v>
      </c>
    </row>
    <row r="1223" spans="1:10">
      <c r="A1223">
        <v>1222</v>
      </c>
      <c r="B1223">
        <v>484</v>
      </c>
      <c r="C1223" s="1">
        <v>32947</v>
      </c>
      <c r="D1223" s="1">
        <v>33311</v>
      </c>
      <c r="E1223">
        <v>55</v>
      </c>
      <c r="F1223" t="s">
        <v>11</v>
      </c>
      <c r="G1223" t="s">
        <v>12</v>
      </c>
      <c r="H1223" t="b">
        <v>0</v>
      </c>
      <c r="I1223">
        <v>0</v>
      </c>
      <c r="J1223" t="s">
        <v>14</v>
      </c>
    </row>
    <row r="1224" spans="1:10">
      <c r="A1224">
        <v>1223</v>
      </c>
      <c r="B1224">
        <v>485</v>
      </c>
      <c r="C1224" s="1">
        <v>34717</v>
      </c>
      <c r="D1224" s="1">
        <v>35081</v>
      </c>
      <c r="E1224">
        <v>125</v>
      </c>
      <c r="F1224" t="s">
        <v>11</v>
      </c>
      <c r="G1224" t="s">
        <v>12</v>
      </c>
      <c r="H1224" t="b">
        <v>0</v>
      </c>
      <c r="I1224">
        <v>0</v>
      </c>
      <c r="J1224" t="s">
        <v>629</v>
      </c>
    </row>
    <row r="1225" spans="1:10">
      <c r="A1225">
        <v>1224</v>
      </c>
      <c r="B1225">
        <v>485</v>
      </c>
      <c r="C1225" s="1">
        <v>34717</v>
      </c>
      <c r="D1225" s="1">
        <v>35081</v>
      </c>
      <c r="E1225">
        <v>125</v>
      </c>
      <c r="F1225" t="s">
        <v>11</v>
      </c>
      <c r="G1225" t="s">
        <v>12</v>
      </c>
      <c r="H1225" t="b">
        <v>0</v>
      </c>
      <c r="I1225">
        <v>0</v>
      </c>
      <c r="J1225" t="s">
        <v>630</v>
      </c>
    </row>
    <row r="1226" spans="1:10">
      <c r="A1226">
        <v>1225</v>
      </c>
      <c r="B1226">
        <v>485</v>
      </c>
      <c r="C1226" s="1">
        <v>34717</v>
      </c>
      <c r="D1226" s="1">
        <v>35081</v>
      </c>
      <c r="E1226">
        <v>125</v>
      </c>
      <c r="F1226" t="s">
        <v>11</v>
      </c>
      <c r="G1226" t="s">
        <v>12</v>
      </c>
      <c r="H1226" t="b">
        <v>0</v>
      </c>
      <c r="I1226">
        <v>0</v>
      </c>
      <c r="J1226" t="s">
        <v>631</v>
      </c>
    </row>
    <row r="1227" spans="1:10">
      <c r="A1227">
        <v>1226</v>
      </c>
      <c r="B1227">
        <v>485</v>
      </c>
      <c r="C1227" s="1">
        <v>34717</v>
      </c>
      <c r="D1227" s="1">
        <v>35081</v>
      </c>
      <c r="E1227">
        <v>125</v>
      </c>
      <c r="F1227" t="s">
        <v>11</v>
      </c>
      <c r="G1227" t="s">
        <v>12</v>
      </c>
      <c r="H1227" t="b">
        <v>0</v>
      </c>
      <c r="I1227">
        <v>0</v>
      </c>
      <c r="J1227" t="s">
        <v>632</v>
      </c>
    </row>
    <row r="1228" spans="1:10">
      <c r="A1228">
        <v>1227</v>
      </c>
      <c r="B1228">
        <v>486</v>
      </c>
      <c r="C1228" s="1">
        <v>31688</v>
      </c>
      <c r="D1228" s="1">
        <v>32052</v>
      </c>
      <c r="E1228">
        <v>0</v>
      </c>
      <c r="F1228" t="s">
        <v>11</v>
      </c>
      <c r="G1228" t="s">
        <v>12</v>
      </c>
      <c r="H1228" t="b">
        <v>0</v>
      </c>
      <c r="I1228">
        <v>0</v>
      </c>
      <c r="J1228" t="s">
        <v>14</v>
      </c>
    </row>
    <row r="1229" spans="1:10">
      <c r="A1229">
        <v>1228</v>
      </c>
      <c r="B1229">
        <v>486</v>
      </c>
      <c r="C1229" s="1">
        <v>32486</v>
      </c>
      <c r="D1229" s="1">
        <v>32850</v>
      </c>
      <c r="E1229">
        <v>0</v>
      </c>
      <c r="F1229" t="s">
        <v>11</v>
      </c>
      <c r="G1229" t="s">
        <v>12</v>
      </c>
      <c r="H1229" t="b">
        <v>0</v>
      </c>
      <c r="I1229">
        <v>0</v>
      </c>
      <c r="J1229" t="s">
        <v>14</v>
      </c>
    </row>
    <row r="1230" spans="1:10">
      <c r="A1230">
        <v>1229</v>
      </c>
      <c r="B1230">
        <v>487</v>
      </c>
      <c r="C1230" s="1">
        <v>31817</v>
      </c>
      <c r="D1230" s="1">
        <v>32181</v>
      </c>
      <c r="E1230">
        <v>0</v>
      </c>
      <c r="F1230" t="s">
        <v>11</v>
      </c>
      <c r="G1230" t="s">
        <v>12</v>
      </c>
      <c r="H1230" t="b">
        <v>0</v>
      </c>
      <c r="I1230">
        <v>0</v>
      </c>
      <c r="J1230" t="s">
        <v>14</v>
      </c>
    </row>
    <row r="1231" spans="1:10">
      <c r="A1231">
        <v>1230</v>
      </c>
      <c r="B1231">
        <v>488</v>
      </c>
      <c r="C1231" s="1">
        <v>32050</v>
      </c>
      <c r="D1231" s="1">
        <v>32415</v>
      </c>
      <c r="E1231">
        <v>0</v>
      </c>
      <c r="F1231" t="s">
        <v>11</v>
      </c>
      <c r="G1231" t="s">
        <v>12</v>
      </c>
      <c r="H1231" t="b">
        <v>0</v>
      </c>
      <c r="I1231">
        <v>0</v>
      </c>
      <c r="J1231" t="s">
        <v>14</v>
      </c>
    </row>
    <row r="1232" spans="1:10">
      <c r="A1232">
        <v>1231</v>
      </c>
      <c r="B1232">
        <v>489</v>
      </c>
      <c r="C1232" s="1">
        <v>31862</v>
      </c>
      <c r="D1232" s="1">
        <v>32227</v>
      </c>
      <c r="E1232">
        <v>0</v>
      </c>
      <c r="F1232" t="s">
        <v>11</v>
      </c>
      <c r="G1232" t="s">
        <v>12</v>
      </c>
      <c r="H1232" t="b">
        <v>0</v>
      </c>
      <c r="I1232">
        <v>0</v>
      </c>
      <c r="J1232" t="s">
        <v>14</v>
      </c>
    </row>
    <row r="1233" spans="1:10">
      <c r="A1233">
        <v>1232</v>
      </c>
      <c r="B1233">
        <v>490</v>
      </c>
      <c r="C1233" s="1">
        <v>31728</v>
      </c>
      <c r="D1233" s="1">
        <v>32092</v>
      </c>
      <c r="E1233">
        <v>0</v>
      </c>
      <c r="F1233" t="s">
        <v>11</v>
      </c>
      <c r="G1233" t="s">
        <v>12</v>
      </c>
      <c r="H1233" t="b">
        <v>0</v>
      </c>
      <c r="I1233">
        <v>0</v>
      </c>
      <c r="J1233" t="s">
        <v>14</v>
      </c>
    </row>
    <row r="1234" spans="1:10">
      <c r="A1234">
        <v>1233</v>
      </c>
      <c r="B1234">
        <v>491</v>
      </c>
      <c r="C1234" s="1">
        <v>31951</v>
      </c>
      <c r="D1234" s="1">
        <v>32681</v>
      </c>
      <c r="E1234">
        <v>0</v>
      </c>
      <c r="F1234" t="s">
        <v>11</v>
      </c>
      <c r="G1234" t="s">
        <v>12</v>
      </c>
      <c r="H1234" t="b">
        <v>0</v>
      </c>
      <c r="I1234">
        <v>0</v>
      </c>
      <c r="J1234" t="s">
        <v>14</v>
      </c>
    </row>
    <row r="1235" spans="1:10">
      <c r="A1235">
        <v>1234</v>
      </c>
      <c r="B1235">
        <v>492</v>
      </c>
      <c r="C1235" s="1">
        <v>32360</v>
      </c>
      <c r="D1235" s="1">
        <v>32724</v>
      </c>
      <c r="E1235">
        <v>0</v>
      </c>
      <c r="F1235" t="s">
        <v>11</v>
      </c>
      <c r="G1235" t="s">
        <v>12</v>
      </c>
      <c r="H1235" t="b">
        <v>0</v>
      </c>
      <c r="I1235">
        <v>0</v>
      </c>
      <c r="J1235" t="s">
        <v>14</v>
      </c>
    </row>
    <row r="1236" spans="1:10">
      <c r="A1236">
        <v>1235</v>
      </c>
      <c r="B1236">
        <v>493</v>
      </c>
      <c r="D1236" s="1">
        <v>32734</v>
      </c>
      <c r="E1236">
        <v>120</v>
      </c>
      <c r="F1236" t="s">
        <v>11</v>
      </c>
      <c r="G1236" t="s">
        <v>12</v>
      </c>
      <c r="H1236" t="b">
        <v>0</v>
      </c>
      <c r="I1236">
        <v>0</v>
      </c>
      <c r="J1236" t="s">
        <v>14</v>
      </c>
    </row>
    <row r="1237" spans="1:10">
      <c r="A1237">
        <v>1236</v>
      </c>
      <c r="B1237">
        <v>494</v>
      </c>
      <c r="C1237" s="1">
        <v>32100</v>
      </c>
      <c r="D1237" s="1">
        <v>32465</v>
      </c>
      <c r="E1237">
        <v>0</v>
      </c>
      <c r="F1237" t="s">
        <v>11</v>
      </c>
      <c r="G1237" t="s">
        <v>12</v>
      </c>
      <c r="H1237" t="b">
        <v>0</v>
      </c>
      <c r="I1237">
        <v>0</v>
      </c>
      <c r="J1237" t="s">
        <v>14</v>
      </c>
    </row>
    <row r="1238" spans="1:10">
      <c r="A1238">
        <v>1237</v>
      </c>
      <c r="B1238">
        <v>495</v>
      </c>
      <c r="D1238" s="1">
        <v>33119</v>
      </c>
      <c r="E1238">
        <v>0</v>
      </c>
      <c r="F1238" t="s">
        <v>11</v>
      </c>
      <c r="G1238" t="s">
        <v>12</v>
      </c>
      <c r="H1238" t="b">
        <v>0</v>
      </c>
      <c r="I1238">
        <v>0</v>
      </c>
      <c r="J1238" t="s">
        <v>14</v>
      </c>
    </row>
    <row r="1239" spans="1:10">
      <c r="A1239">
        <v>1238</v>
      </c>
      <c r="B1239">
        <v>495</v>
      </c>
      <c r="C1239" s="1">
        <v>35534</v>
      </c>
      <c r="D1239" s="1">
        <v>35898</v>
      </c>
      <c r="F1239" t="s">
        <v>11</v>
      </c>
      <c r="G1239" t="s">
        <v>12</v>
      </c>
      <c r="H1239" t="b">
        <v>0</v>
      </c>
      <c r="I1239">
        <v>0</v>
      </c>
      <c r="J1239" t="s">
        <v>633</v>
      </c>
    </row>
    <row r="1240" spans="1:10">
      <c r="A1240">
        <v>1239</v>
      </c>
      <c r="B1240">
        <v>495</v>
      </c>
      <c r="C1240" s="1">
        <v>35534</v>
      </c>
      <c r="D1240" s="1">
        <v>35898</v>
      </c>
      <c r="F1240" t="s">
        <v>11</v>
      </c>
      <c r="G1240" t="s">
        <v>12</v>
      </c>
      <c r="H1240" t="b">
        <v>0</v>
      </c>
      <c r="I1240">
        <v>0</v>
      </c>
      <c r="J1240" t="s">
        <v>633</v>
      </c>
    </row>
    <row r="1241" spans="1:10">
      <c r="A1241">
        <v>1240</v>
      </c>
      <c r="B1241">
        <v>495</v>
      </c>
      <c r="C1241" s="1">
        <v>35534</v>
      </c>
      <c r="D1241" s="1">
        <v>35898</v>
      </c>
      <c r="F1241" t="s">
        <v>11</v>
      </c>
      <c r="G1241" t="s">
        <v>12</v>
      </c>
      <c r="H1241" t="b">
        <v>0</v>
      </c>
      <c r="I1241">
        <v>0</v>
      </c>
      <c r="J1241" t="s">
        <v>634</v>
      </c>
    </row>
    <row r="1242" spans="1:10">
      <c r="A1242">
        <v>1241</v>
      </c>
      <c r="B1242">
        <v>495</v>
      </c>
      <c r="C1242" s="1">
        <v>35534</v>
      </c>
      <c r="D1242" s="1">
        <v>35898</v>
      </c>
      <c r="F1242" t="s">
        <v>11</v>
      </c>
      <c r="G1242" t="s">
        <v>12</v>
      </c>
      <c r="H1242" t="b">
        <v>0</v>
      </c>
      <c r="I1242">
        <v>0</v>
      </c>
      <c r="J1242" t="s">
        <v>633</v>
      </c>
    </row>
    <row r="1243" spans="1:10">
      <c r="A1243">
        <v>1242</v>
      </c>
      <c r="B1243">
        <v>495</v>
      </c>
      <c r="C1243" s="1">
        <v>35534</v>
      </c>
      <c r="D1243" s="1">
        <v>35898</v>
      </c>
      <c r="F1243" t="s">
        <v>11</v>
      </c>
      <c r="G1243" t="s">
        <v>12</v>
      </c>
      <c r="H1243" t="b">
        <v>0</v>
      </c>
      <c r="I1243">
        <v>0</v>
      </c>
      <c r="J1243" t="s">
        <v>633</v>
      </c>
    </row>
    <row r="1244" spans="1:10">
      <c r="A1244">
        <v>1243</v>
      </c>
      <c r="B1244">
        <v>495</v>
      </c>
      <c r="C1244" s="1">
        <v>35534</v>
      </c>
      <c r="D1244" s="1">
        <v>35898</v>
      </c>
      <c r="F1244" t="s">
        <v>11</v>
      </c>
      <c r="G1244" t="s">
        <v>12</v>
      </c>
      <c r="H1244" t="b">
        <v>0</v>
      </c>
      <c r="I1244">
        <v>0</v>
      </c>
      <c r="J1244" t="s">
        <v>633</v>
      </c>
    </row>
    <row r="1245" spans="1:10">
      <c r="A1245">
        <v>1244</v>
      </c>
      <c r="B1245">
        <v>495</v>
      </c>
      <c r="C1245" s="1">
        <v>35534</v>
      </c>
      <c r="D1245" s="1">
        <v>35898</v>
      </c>
      <c r="F1245" t="s">
        <v>11</v>
      </c>
      <c r="G1245" t="s">
        <v>12</v>
      </c>
      <c r="H1245" t="b">
        <v>0</v>
      </c>
      <c r="I1245">
        <v>0</v>
      </c>
      <c r="J1245" t="s">
        <v>633</v>
      </c>
    </row>
    <row r="1246" spans="1:10">
      <c r="A1246">
        <v>1245</v>
      </c>
      <c r="B1246">
        <v>495</v>
      </c>
      <c r="C1246" s="1">
        <v>35534</v>
      </c>
      <c r="D1246" s="1">
        <v>35898</v>
      </c>
      <c r="F1246" t="s">
        <v>11</v>
      </c>
      <c r="G1246" t="s">
        <v>12</v>
      </c>
      <c r="H1246" t="b">
        <v>0</v>
      </c>
      <c r="I1246">
        <v>0</v>
      </c>
      <c r="J1246" t="s">
        <v>633</v>
      </c>
    </row>
    <row r="1247" spans="1:10">
      <c r="A1247">
        <v>1246</v>
      </c>
      <c r="B1247">
        <v>495</v>
      </c>
      <c r="C1247" s="1">
        <v>35589</v>
      </c>
      <c r="D1247" s="1">
        <v>35953</v>
      </c>
      <c r="F1247" t="s">
        <v>11</v>
      </c>
      <c r="G1247" t="s">
        <v>12</v>
      </c>
      <c r="H1247" t="b">
        <v>0</v>
      </c>
      <c r="I1247">
        <v>0</v>
      </c>
      <c r="J1247" t="s">
        <v>635</v>
      </c>
    </row>
    <row r="1248" spans="1:10">
      <c r="A1248">
        <v>1247</v>
      </c>
      <c r="B1248">
        <v>496</v>
      </c>
      <c r="C1248" s="1">
        <v>32363</v>
      </c>
      <c r="D1248" s="1">
        <v>32727</v>
      </c>
      <c r="E1248">
        <v>0</v>
      </c>
      <c r="F1248" t="s">
        <v>11</v>
      </c>
      <c r="G1248" t="s">
        <v>12</v>
      </c>
      <c r="H1248" t="b">
        <v>0</v>
      </c>
      <c r="I1248">
        <v>0</v>
      </c>
      <c r="J1248" t="s">
        <v>14</v>
      </c>
    </row>
    <row r="1249" spans="1:10">
      <c r="A1249">
        <v>1248</v>
      </c>
      <c r="B1249">
        <v>497</v>
      </c>
      <c r="C1249" s="1">
        <v>34366</v>
      </c>
      <c r="D1249" s="1">
        <v>34730</v>
      </c>
      <c r="E1249">
        <v>110</v>
      </c>
      <c r="F1249" t="s">
        <v>11</v>
      </c>
      <c r="G1249" t="s">
        <v>12</v>
      </c>
      <c r="H1249" t="b">
        <v>0</v>
      </c>
      <c r="I1249">
        <v>0</v>
      </c>
      <c r="J1249" t="s">
        <v>636</v>
      </c>
    </row>
    <row r="1250" spans="1:10">
      <c r="A1250">
        <v>1249</v>
      </c>
      <c r="B1250">
        <v>497</v>
      </c>
      <c r="C1250" s="1">
        <v>34366</v>
      </c>
      <c r="D1250" s="1">
        <v>34730</v>
      </c>
      <c r="E1250">
        <v>110</v>
      </c>
      <c r="F1250" t="s">
        <v>11</v>
      </c>
      <c r="G1250" t="s">
        <v>12</v>
      </c>
      <c r="H1250" t="b">
        <v>0</v>
      </c>
      <c r="I1250">
        <v>0</v>
      </c>
      <c r="J1250" t="s">
        <v>637</v>
      </c>
    </row>
    <row r="1251" spans="1:10">
      <c r="A1251">
        <v>1250</v>
      </c>
      <c r="B1251">
        <v>497</v>
      </c>
      <c r="C1251" s="1">
        <v>34366</v>
      </c>
      <c r="D1251" s="1">
        <v>34730</v>
      </c>
      <c r="E1251">
        <v>110</v>
      </c>
      <c r="F1251" t="s">
        <v>11</v>
      </c>
      <c r="G1251" t="s">
        <v>12</v>
      </c>
      <c r="H1251" t="b">
        <v>0</v>
      </c>
      <c r="I1251">
        <v>0</v>
      </c>
      <c r="J1251" t="s">
        <v>638</v>
      </c>
    </row>
    <row r="1252" spans="1:10">
      <c r="A1252">
        <v>1251</v>
      </c>
      <c r="B1252">
        <v>497</v>
      </c>
      <c r="C1252" s="1">
        <v>34366</v>
      </c>
      <c r="D1252" s="1">
        <v>34730</v>
      </c>
      <c r="E1252">
        <v>110</v>
      </c>
      <c r="F1252" t="s">
        <v>11</v>
      </c>
      <c r="G1252" t="s">
        <v>12</v>
      </c>
      <c r="H1252" t="b">
        <v>0</v>
      </c>
      <c r="I1252">
        <v>0</v>
      </c>
      <c r="J1252" t="s">
        <v>639</v>
      </c>
    </row>
    <row r="1253" spans="1:10">
      <c r="A1253">
        <v>1252</v>
      </c>
      <c r="B1253">
        <v>498</v>
      </c>
      <c r="C1253" s="1">
        <v>32541</v>
      </c>
      <c r="D1253" s="1">
        <v>32905</v>
      </c>
      <c r="E1253">
        <v>0</v>
      </c>
      <c r="F1253" t="s">
        <v>11</v>
      </c>
      <c r="G1253" t="s">
        <v>12</v>
      </c>
      <c r="H1253" t="b">
        <v>0</v>
      </c>
      <c r="I1253">
        <v>0</v>
      </c>
      <c r="J1253" t="s">
        <v>14</v>
      </c>
    </row>
    <row r="1254" spans="1:10">
      <c r="A1254">
        <v>1253</v>
      </c>
      <c r="B1254">
        <v>499</v>
      </c>
      <c r="C1254" s="1">
        <v>33378</v>
      </c>
      <c r="D1254" s="1">
        <v>33927</v>
      </c>
      <c r="E1254">
        <v>0</v>
      </c>
      <c r="F1254" t="s">
        <v>11</v>
      </c>
      <c r="G1254" t="s">
        <v>12</v>
      </c>
      <c r="H1254" t="b">
        <v>0</v>
      </c>
      <c r="I1254">
        <v>0</v>
      </c>
      <c r="J1254" t="s">
        <v>640</v>
      </c>
    </row>
    <row r="1255" spans="1:10">
      <c r="A1255">
        <v>1254</v>
      </c>
      <c r="B1255">
        <v>499</v>
      </c>
      <c r="C1255" s="1">
        <v>37680</v>
      </c>
      <c r="D1255" s="1">
        <v>38044</v>
      </c>
      <c r="E1255">
        <v>110</v>
      </c>
      <c r="F1255" t="s">
        <v>11</v>
      </c>
      <c r="G1255" t="s">
        <v>12</v>
      </c>
      <c r="H1255" t="b">
        <v>0</v>
      </c>
      <c r="I1255">
        <v>0</v>
      </c>
      <c r="J1255" t="s">
        <v>641</v>
      </c>
    </row>
    <row r="1256" spans="1:10">
      <c r="A1256">
        <v>1255</v>
      </c>
      <c r="B1256">
        <v>500</v>
      </c>
      <c r="C1256" s="1">
        <v>32885</v>
      </c>
      <c r="D1256" s="1">
        <v>33249</v>
      </c>
      <c r="E1256">
        <v>0</v>
      </c>
      <c r="F1256" t="s">
        <v>11</v>
      </c>
      <c r="G1256" t="s">
        <v>12</v>
      </c>
      <c r="H1256" t="b">
        <v>0</v>
      </c>
      <c r="I1256">
        <v>0</v>
      </c>
      <c r="J1256" t="s">
        <v>14</v>
      </c>
    </row>
    <row r="1257" spans="1:10">
      <c r="A1257">
        <v>1256</v>
      </c>
      <c r="B1257">
        <v>501</v>
      </c>
      <c r="C1257" s="1">
        <v>33391</v>
      </c>
      <c r="D1257" s="1">
        <v>33756</v>
      </c>
      <c r="E1257">
        <v>65</v>
      </c>
      <c r="F1257" t="s">
        <v>11</v>
      </c>
      <c r="G1257" t="s">
        <v>12</v>
      </c>
      <c r="H1257" t="b">
        <v>0</v>
      </c>
      <c r="I1257">
        <v>0</v>
      </c>
      <c r="J1257" t="s">
        <v>642</v>
      </c>
    </row>
    <row r="1258" spans="1:10">
      <c r="A1258">
        <v>1257</v>
      </c>
      <c r="B1258">
        <v>501</v>
      </c>
      <c r="C1258" s="1">
        <v>33391</v>
      </c>
      <c r="D1258" s="1">
        <v>33756</v>
      </c>
      <c r="E1258">
        <v>65</v>
      </c>
      <c r="F1258" t="s">
        <v>11</v>
      </c>
      <c r="G1258" t="s">
        <v>12</v>
      </c>
      <c r="H1258" t="b">
        <v>0</v>
      </c>
      <c r="I1258">
        <v>0</v>
      </c>
      <c r="J1258" t="s">
        <v>643</v>
      </c>
    </row>
    <row r="1259" spans="1:10">
      <c r="A1259">
        <v>1258</v>
      </c>
      <c r="B1259">
        <v>501</v>
      </c>
      <c r="C1259" s="1">
        <v>33391</v>
      </c>
      <c r="D1259" s="1">
        <v>33756</v>
      </c>
      <c r="E1259">
        <v>65</v>
      </c>
      <c r="F1259" t="s">
        <v>11</v>
      </c>
      <c r="G1259" t="s">
        <v>12</v>
      </c>
      <c r="H1259" t="b">
        <v>0</v>
      </c>
      <c r="I1259">
        <v>0</v>
      </c>
      <c r="J1259" t="s">
        <v>643</v>
      </c>
    </row>
    <row r="1260" spans="1:10">
      <c r="A1260">
        <v>1259</v>
      </c>
      <c r="B1260">
        <v>502</v>
      </c>
      <c r="C1260" s="1">
        <v>32416</v>
      </c>
      <c r="D1260" s="1">
        <v>32780</v>
      </c>
      <c r="E1260">
        <v>0</v>
      </c>
      <c r="F1260" t="s">
        <v>11</v>
      </c>
      <c r="G1260" t="s">
        <v>12</v>
      </c>
      <c r="H1260" t="b">
        <v>0</v>
      </c>
      <c r="I1260">
        <v>0</v>
      </c>
      <c r="J1260" t="s">
        <v>14</v>
      </c>
    </row>
    <row r="1261" spans="1:10">
      <c r="A1261">
        <v>1260</v>
      </c>
      <c r="B1261">
        <v>503</v>
      </c>
      <c r="C1261" s="1">
        <v>31449</v>
      </c>
      <c r="D1261" s="1">
        <v>32543</v>
      </c>
      <c r="E1261">
        <v>120</v>
      </c>
      <c r="F1261" t="s">
        <v>11</v>
      </c>
      <c r="G1261" t="s">
        <v>12</v>
      </c>
      <c r="H1261" t="b">
        <v>0</v>
      </c>
      <c r="I1261">
        <v>0</v>
      </c>
      <c r="J1261" t="s">
        <v>14</v>
      </c>
    </row>
    <row r="1262" spans="1:10">
      <c r="A1262">
        <v>1261</v>
      </c>
      <c r="B1262">
        <v>504</v>
      </c>
      <c r="C1262" s="1">
        <v>32971</v>
      </c>
      <c r="D1262" s="1">
        <v>33335</v>
      </c>
      <c r="E1262">
        <v>85</v>
      </c>
      <c r="F1262" t="s">
        <v>11</v>
      </c>
      <c r="G1262" t="s">
        <v>12</v>
      </c>
      <c r="H1262" t="b">
        <v>0</v>
      </c>
      <c r="I1262">
        <v>0</v>
      </c>
      <c r="J1262" t="s">
        <v>14</v>
      </c>
    </row>
    <row r="1263" spans="1:10">
      <c r="A1263">
        <v>1262</v>
      </c>
      <c r="B1263">
        <v>504</v>
      </c>
      <c r="C1263" s="1">
        <v>32971</v>
      </c>
      <c r="D1263" s="1">
        <v>33335</v>
      </c>
      <c r="E1263">
        <v>85</v>
      </c>
      <c r="F1263" t="s">
        <v>11</v>
      </c>
      <c r="G1263" t="s">
        <v>12</v>
      </c>
      <c r="H1263" t="b">
        <v>0</v>
      </c>
      <c r="I1263">
        <v>0</v>
      </c>
      <c r="J1263" t="s">
        <v>14</v>
      </c>
    </row>
    <row r="1264" spans="1:10">
      <c r="A1264">
        <v>1263</v>
      </c>
      <c r="B1264">
        <v>504</v>
      </c>
      <c r="C1264" s="1">
        <v>32971</v>
      </c>
      <c r="D1264" s="1">
        <v>33335</v>
      </c>
      <c r="E1264">
        <v>85</v>
      </c>
      <c r="F1264" t="s">
        <v>11</v>
      </c>
      <c r="G1264" t="s">
        <v>12</v>
      </c>
      <c r="H1264" t="b">
        <v>0</v>
      </c>
      <c r="I1264">
        <v>0</v>
      </c>
      <c r="J1264" t="s">
        <v>14</v>
      </c>
    </row>
    <row r="1265" spans="1:10">
      <c r="A1265">
        <v>1264</v>
      </c>
      <c r="B1265">
        <v>504</v>
      </c>
      <c r="C1265" s="1">
        <v>32971</v>
      </c>
      <c r="D1265" s="1">
        <v>33335</v>
      </c>
      <c r="E1265">
        <v>85</v>
      </c>
      <c r="F1265" t="s">
        <v>11</v>
      </c>
      <c r="G1265" t="s">
        <v>12</v>
      </c>
      <c r="H1265" t="b">
        <v>0</v>
      </c>
      <c r="I1265">
        <v>0</v>
      </c>
      <c r="J1265" t="s">
        <v>14</v>
      </c>
    </row>
    <row r="1266" spans="1:10">
      <c r="A1266">
        <v>1265</v>
      </c>
      <c r="B1266">
        <v>504</v>
      </c>
      <c r="C1266" s="1">
        <v>32971</v>
      </c>
      <c r="D1266" s="1">
        <v>33335</v>
      </c>
      <c r="E1266">
        <v>85</v>
      </c>
      <c r="F1266" t="s">
        <v>11</v>
      </c>
      <c r="G1266" t="s">
        <v>12</v>
      </c>
      <c r="H1266" t="b">
        <v>0</v>
      </c>
      <c r="I1266">
        <v>0</v>
      </c>
      <c r="J1266" t="s">
        <v>14</v>
      </c>
    </row>
    <row r="1267" spans="1:10">
      <c r="A1267">
        <v>1266</v>
      </c>
      <c r="B1267">
        <v>504</v>
      </c>
      <c r="C1267" s="1">
        <v>32971</v>
      </c>
      <c r="D1267" s="1">
        <v>33335</v>
      </c>
      <c r="E1267">
        <v>85</v>
      </c>
      <c r="F1267" t="s">
        <v>11</v>
      </c>
      <c r="G1267" t="s">
        <v>12</v>
      </c>
      <c r="H1267" t="b">
        <v>0</v>
      </c>
      <c r="I1267">
        <v>0</v>
      </c>
      <c r="J1267" t="s">
        <v>14</v>
      </c>
    </row>
    <row r="1268" spans="1:10">
      <c r="A1268">
        <v>1267</v>
      </c>
      <c r="B1268">
        <v>505</v>
      </c>
      <c r="C1268" s="1">
        <v>32268</v>
      </c>
      <c r="D1268" s="1">
        <v>32632</v>
      </c>
      <c r="E1268">
        <v>0</v>
      </c>
      <c r="F1268" t="s">
        <v>11</v>
      </c>
      <c r="G1268" t="s">
        <v>12</v>
      </c>
      <c r="H1268" t="b">
        <v>0</v>
      </c>
      <c r="I1268">
        <v>0</v>
      </c>
      <c r="J1268" t="s">
        <v>14</v>
      </c>
    </row>
    <row r="1269" spans="1:10">
      <c r="A1269">
        <v>1268</v>
      </c>
      <c r="B1269">
        <v>506</v>
      </c>
      <c r="D1269" s="1">
        <v>32822</v>
      </c>
      <c r="E1269">
        <v>0</v>
      </c>
      <c r="F1269" t="s">
        <v>11</v>
      </c>
      <c r="G1269" t="s">
        <v>12</v>
      </c>
      <c r="H1269" t="b">
        <v>0</v>
      </c>
      <c r="I1269">
        <v>0</v>
      </c>
      <c r="J1269" t="s">
        <v>14</v>
      </c>
    </row>
    <row r="1270" spans="1:10">
      <c r="A1270">
        <v>1269</v>
      </c>
      <c r="B1270">
        <v>507</v>
      </c>
      <c r="C1270" s="1">
        <v>35627</v>
      </c>
      <c r="D1270" s="1">
        <v>35991</v>
      </c>
      <c r="E1270">
        <v>180</v>
      </c>
      <c r="F1270" t="s">
        <v>11</v>
      </c>
      <c r="G1270" t="s">
        <v>12</v>
      </c>
      <c r="H1270" t="b">
        <v>0</v>
      </c>
      <c r="I1270">
        <v>0</v>
      </c>
      <c r="J1270" t="s">
        <v>644</v>
      </c>
    </row>
    <row r="1271" spans="1:10">
      <c r="A1271">
        <v>1270</v>
      </c>
      <c r="B1271">
        <v>507</v>
      </c>
      <c r="C1271" s="1">
        <v>35627</v>
      </c>
      <c r="D1271" s="1">
        <v>35991</v>
      </c>
      <c r="E1271">
        <v>180</v>
      </c>
      <c r="F1271" t="s">
        <v>11</v>
      </c>
      <c r="G1271" t="s">
        <v>12</v>
      </c>
      <c r="H1271" t="b">
        <v>0</v>
      </c>
      <c r="I1271">
        <v>0</v>
      </c>
      <c r="J1271" t="s">
        <v>645</v>
      </c>
    </row>
    <row r="1272" spans="1:10">
      <c r="A1272">
        <v>1271</v>
      </c>
      <c r="B1272">
        <v>508</v>
      </c>
      <c r="C1272" s="1">
        <v>32951</v>
      </c>
      <c r="D1272" s="1">
        <v>33315</v>
      </c>
      <c r="E1272">
        <v>60</v>
      </c>
      <c r="F1272" t="s">
        <v>11</v>
      </c>
      <c r="G1272" t="s">
        <v>12</v>
      </c>
      <c r="H1272" t="b">
        <v>0</v>
      </c>
      <c r="I1272">
        <v>0</v>
      </c>
      <c r="J1272" t="s">
        <v>14</v>
      </c>
    </row>
    <row r="1273" spans="1:10">
      <c r="A1273">
        <v>1272</v>
      </c>
      <c r="B1273">
        <v>509</v>
      </c>
      <c r="C1273" s="1">
        <v>32854</v>
      </c>
      <c r="D1273" s="1">
        <v>33218</v>
      </c>
      <c r="E1273">
        <v>0</v>
      </c>
      <c r="F1273" t="s">
        <v>11</v>
      </c>
      <c r="G1273" t="s">
        <v>12</v>
      </c>
      <c r="H1273" t="b">
        <v>0</v>
      </c>
      <c r="I1273">
        <v>0</v>
      </c>
      <c r="J1273" t="s">
        <v>14</v>
      </c>
    </row>
    <row r="1274" spans="1:10">
      <c r="A1274">
        <v>1273</v>
      </c>
      <c r="B1274">
        <v>510</v>
      </c>
      <c r="D1274" s="1">
        <v>33094</v>
      </c>
      <c r="E1274">
        <v>85</v>
      </c>
      <c r="F1274" t="s">
        <v>11</v>
      </c>
      <c r="G1274" t="s">
        <v>12</v>
      </c>
      <c r="H1274" t="b">
        <v>0</v>
      </c>
      <c r="I1274">
        <v>0</v>
      </c>
      <c r="J1274" t="s">
        <v>14</v>
      </c>
    </row>
    <row r="1275" spans="1:10">
      <c r="A1275">
        <v>1274</v>
      </c>
      <c r="B1275">
        <v>510</v>
      </c>
      <c r="C1275" s="1">
        <v>36200</v>
      </c>
      <c r="D1275" s="1">
        <v>36564</v>
      </c>
      <c r="E1275">
        <v>120</v>
      </c>
      <c r="F1275" t="s">
        <v>11</v>
      </c>
      <c r="G1275" t="s">
        <v>12</v>
      </c>
      <c r="H1275" t="b">
        <v>0</v>
      </c>
      <c r="I1275">
        <v>0</v>
      </c>
      <c r="J1275" t="s">
        <v>646</v>
      </c>
    </row>
    <row r="1276" spans="1:10">
      <c r="A1276">
        <v>1275</v>
      </c>
      <c r="B1276">
        <v>511</v>
      </c>
      <c r="D1276" s="1">
        <v>32309</v>
      </c>
      <c r="E1276">
        <v>50</v>
      </c>
      <c r="F1276" t="s">
        <v>11</v>
      </c>
      <c r="G1276" t="s">
        <v>12</v>
      </c>
      <c r="H1276" t="b">
        <v>0</v>
      </c>
      <c r="I1276">
        <v>0</v>
      </c>
      <c r="J1276" t="s">
        <v>14</v>
      </c>
    </row>
    <row r="1277" spans="1:10">
      <c r="A1277">
        <v>1276</v>
      </c>
      <c r="B1277">
        <v>511</v>
      </c>
      <c r="D1277" s="1">
        <v>32142</v>
      </c>
      <c r="E1277">
        <v>0</v>
      </c>
      <c r="F1277" t="s">
        <v>11</v>
      </c>
      <c r="G1277" t="s">
        <v>12</v>
      </c>
      <c r="H1277" t="b">
        <v>0</v>
      </c>
      <c r="I1277">
        <v>0</v>
      </c>
      <c r="J1277" t="s">
        <v>14</v>
      </c>
    </row>
    <row r="1278" spans="1:10">
      <c r="A1278">
        <v>1277</v>
      </c>
      <c r="B1278">
        <v>512</v>
      </c>
      <c r="C1278" s="1">
        <v>32380</v>
      </c>
      <c r="D1278" s="1">
        <v>32744</v>
      </c>
      <c r="E1278">
        <v>0</v>
      </c>
      <c r="F1278" t="s">
        <v>11</v>
      </c>
      <c r="G1278" t="s">
        <v>12</v>
      </c>
      <c r="H1278" t="b">
        <v>0</v>
      </c>
      <c r="I1278">
        <v>0</v>
      </c>
      <c r="J1278" t="s">
        <v>14</v>
      </c>
    </row>
    <row r="1279" spans="1:10">
      <c r="A1279">
        <v>1278</v>
      </c>
      <c r="B1279">
        <v>513</v>
      </c>
      <c r="D1279" s="1">
        <v>33060</v>
      </c>
      <c r="E1279">
        <v>60</v>
      </c>
      <c r="F1279" t="s">
        <v>11</v>
      </c>
      <c r="G1279" t="s">
        <v>12</v>
      </c>
      <c r="H1279" t="b">
        <v>0</v>
      </c>
      <c r="I1279">
        <v>0</v>
      </c>
      <c r="J1279" t="s">
        <v>14</v>
      </c>
    </row>
    <row r="1280" spans="1:10">
      <c r="A1280">
        <v>1279</v>
      </c>
      <c r="B1280">
        <v>514</v>
      </c>
      <c r="C1280" s="1">
        <v>32394</v>
      </c>
      <c r="D1280" s="1">
        <v>32758</v>
      </c>
      <c r="E1280">
        <v>0</v>
      </c>
      <c r="F1280" t="s">
        <v>11</v>
      </c>
      <c r="G1280" t="s">
        <v>12</v>
      </c>
      <c r="H1280" t="b">
        <v>0</v>
      </c>
      <c r="I1280">
        <v>0</v>
      </c>
      <c r="J1280" t="s">
        <v>14</v>
      </c>
    </row>
    <row r="1281" spans="1:10">
      <c r="A1281">
        <v>1280</v>
      </c>
      <c r="B1281">
        <v>514</v>
      </c>
      <c r="C1281" s="1">
        <v>34518</v>
      </c>
      <c r="D1281" s="1">
        <v>34882</v>
      </c>
      <c r="E1281">
        <v>75</v>
      </c>
      <c r="F1281" t="s">
        <v>11</v>
      </c>
      <c r="G1281" t="s">
        <v>12</v>
      </c>
      <c r="H1281" t="b">
        <v>0</v>
      </c>
      <c r="I1281">
        <v>0</v>
      </c>
      <c r="J1281" t="s">
        <v>647</v>
      </c>
    </row>
    <row r="1282" spans="1:10">
      <c r="A1282">
        <v>1281</v>
      </c>
      <c r="B1282">
        <v>514</v>
      </c>
      <c r="C1282" s="1">
        <v>34518</v>
      </c>
      <c r="D1282" s="1">
        <v>34882</v>
      </c>
      <c r="E1282">
        <v>75</v>
      </c>
      <c r="F1282" t="s">
        <v>11</v>
      </c>
      <c r="G1282" t="s">
        <v>12</v>
      </c>
      <c r="H1282" t="b">
        <v>0</v>
      </c>
      <c r="I1282">
        <v>0</v>
      </c>
      <c r="J1282" t="s">
        <v>648</v>
      </c>
    </row>
    <row r="1283" spans="1:10">
      <c r="A1283">
        <v>1282</v>
      </c>
      <c r="B1283">
        <v>515</v>
      </c>
      <c r="C1283" s="1">
        <v>37552</v>
      </c>
      <c r="D1283" s="1">
        <v>37916</v>
      </c>
      <c r="E1283">
        <v>0</v>
      </c>
      <c r="G1283" t="s">
        <v>12</v>
      </c>
      <c r="H1283" t="b">
        <v>0</v>
      </c>
      <c r="I1283">
        <v>0</v>
      </c>
      <c r="J1283" t="s">
        <v>649</v>
      </c>
    </row>
    <row r="1284" spans="1:10">
      <c r="A1284">
        <v>1283</v>
      </c>
      <c r="B1284">
        <v>515</v>
      </c>
      <c r="C1284" s="1">
        <v>37552</v>
      </c>
      <c r="D1284" s="1">
        <v>37916</v>
      </c>
      <c r="E1284">
        <v>0</v>
      </c>
      <c r="F1284" t="s">
        <v>11</v>
      </c>
      <c r="G1284" t="s">
        <v>12</v>
      </c>
      <c r="H1284" t="b">
        <v>0</v>
      </c>
      <c r="I1284">
        <v>0</v>
      </c>
      <c r="J1284" t="s">
        <v>650</v>
      </c>
    </row>
    <row r="1285" spans="1:10">
      <c r="A1285">
        <v>1284</v>
      </c>
      <c r="B1285">
        <v>515</v>
      </c>
      <c r="C1285" s="1">
        <v>37552</v>
      </c>
      <c r="D1285" s="1">
        <v>37916</v>
      </c>
      <c r="E1285">
        <v>0</v>
      </c>
      <c r="F1285" t="s">
        <v>11</v>
      </c>
      <c r="G1285" t="s">
        <v>12</v>
      </c>
      <c r="H1285" t="b">
        <v>0</v>
      </c>
      <c r="I1285">
        <v>0</v>
      </c>
      <c r="J1285" t="s">
        <v>651</v>
      </c>
    </row>
    <row r="1286" spans="1:10">
      <c r="A1286">
        <v>1285</v>
      </c>
      <c r="B1286">
        <v>515</v>
      </c>
      <c r="C1286" s="1">
        <v>37552</v>
      </c>
      <c r="D1286" s="1">
        <v>37916</v>
      </c>
      <c r="E1286">
        <v>0</v>
      </c>
      <c r="F1286" t="s">
        <v>11</v>
      </c>
      <c r="G1286" t="s">
        <v>12</v>
      </c>
      <c r="H1286" t="b">
        <v>0</v>
      </c>
      <c r="I1286">
        <v>0</v>
      </c>
      <c r="J1286" t="s">
        <v>652</v>
      </c>
    </row>
    <row r="1287" spans="1:10">
      <c r="A1287">
        <v>1286</v>
      </c>
      <c r="B1287">
        <v>515</v>
      </c>
      <c r="C1287" s="1">
        <v>37552</v>
      </c>
      <c r="D1287" s="1">
        <v>37916</v>
      </c>
      <c r="E1287">
        <v>0</v>
      </c>
      <c r="F1287" t="s">
        <v>11</v>
      </c>
      <c r="G1287" t="s">
        <v>12</v>
      </c>
      <c r="H1287" t="b">
        <v>0</v>
      </c>
      <c r="I1287">
        <v>0</v>
      </c>
      <c r="J1287" t="s">
        <v>653</v>
      </c>
    </row>
    <row r="1288" spans="1:10">
      <c r="A1288">
        <v>1287</v>
      </c>
      <c r="B1288">
        <v>515</v>
      </c>
      <c r="C1288" s="1">
        <v>37552</v>
      </c>
      <c r="D1288" s="1">
        <v>37916</v>
      </c>
      <c r="E1288">
        <v>0</v>
      </c>
      <c r="F1288" t="s">
        <v>11</v>
      </c>
      <c r="G1288" t="s">
        <v>12</v>
      </c>
      <c r="H1288" t="b">
        <v>0</v>
      </c>
      <c r="I1288">
        <v>0</v>
      </c>
      <c r="J1288" t="s">
        <v>654</v>
      </c>
    </row>
    <row r="1289" spans="1:10">
      <c r="A1289">
        <v>1288</v>
      </c>
      <c r="B1289">
        <v>515</v>
      </c>
      <c r="C1289" s="1">
        <v>37552</v>
      </c>
      <c r="D1289" s="1">
        <v>37916</v>
      </c>
      <c r="E1289">
        <v>0</v>
      </c>
      <c r="F1289" t="s">
        <v>11</v>
      </c>
      <c r="G1289" t="s">
        <v>12</v>
      </c>
      <c r="H1289" t="b">
        <v>0</v>
      </c>
      <c r="I1289">
        <v>0</v>
      </c>
      <c r="J1289" t="s">
        <v>655</v>
      </c>
    </row>
    <row r="1290" spans="1:10">
      <c r="A1290">
        <v>1289</v>
      </c>
      <c r="B1290">
        <v>515</v>
      </c>
      <c r="C1290" s="1">
        <v>37552</v>
      </c>
      <c r="D1290" s="1">
        <v>37916</v>
      </c>
      <c r="E1290">
        <v>0</v>
      </c>
      <c r="F1290" t="s">
        <v>11</v>
      </c>
      <c r="G1290" t="s">
        <v>12</v>
      </c>
      <c r="H1290" t="b">
        <v>0</v>
      </c>
      <c r="I1290">
        <v>0</v>
      </c>
      <c r="J1290" t="s">
        <v>656</v>
      </c>
    </row>
    <row r="1291" spans="1:10">
      <c r="A1291">
        <v>1290</v>
      </c>
      <c r="B1291">
        <v>515</v>
      </c>
      <c r="C1291" s="1">
        <v>37552</v>
      </c>
      <c r="D1291" s="1">
        <v>37916</v>
      </c>
      <c r="E1291">
        <v>0</v>
      </c>
      <c r="F1291" t="s">
        <v>11</v>
      </c>
      <c r="G1291" t="s">
        <v>12</v>
      </c>
      <c r="H1291" t="b">
        <v>0</v>
      </c>
      <c r="I1291">
        <v>0</v>
      </c>
      <c r="J1291" t="s">
        <v>657</v>
      </c>
    </row>
    <row r="1292" spans="1:10">
      <c r="A1292">
        <v>1291</v>
      </c>
      <c r="B1292">
        <v>515</v>
      </c>
      <c r="C1292" s="1">
        <v>37552</v>
      </c>
      <c r="D1292" s="1">
        <v>37916</v>
      </c>
      <c r="E1292">
        <v>0</v>
      </c>
      <c r="F1292" t="s">
        <v>11</v>
      </c>
      <c r="G1292" t="s">
        <v>12</v>
      </c>
      <c r="H1292" t="b">
        <v>0</v>
      </c>
      <c r="I1292">
        <v>0</v>
      </c>
      <c r="J1292" t="s">
        <v>658</v>
      </c>
    </row>
    <row r="1293" spans="1:10">
      <c r="A1293">
        <v>1292</v>
      </c>
      <c r="B1293">
        <v>515</v>
      </c>
      <c r="C1293" s="1">
        <v>37552</v>
      </c>
      <c r="D1293" s="1">
        <v>37916</v>
      </c>
      <c r="E1293">
        <v>0</v>
      </c>
      <c r="F1293" t="s">
        <v>11</v>
      </c>
      <c r="G1293" t="s">
        <v>12</v>
      </c>
      <c r="H1293" t="b">
        <v>0</v>
      </c>
      <c r="I1293">
        <v>0</v>
      </c>
      <c r="J1293" t="s">
        <v>659</v>
      </c>
    </row>
    <row r="1294" spans="1:10">
      <c r="A1294">
        <v>1293</v>
      </c>
      <c r="B1294">
        <v>515</v>
      </c>
      <c r="C1294" s="1">
        <v>37552</v>
      </c>
      <c r="D1294" s="1">
        <v>37916</v>
      </c>
      <c r="E1294">
        <v>0</v>
      </c>
      <c r="F1294" t="s">
        <v>11</v>
      </c>
      <c r="G1294" t="s">
        <v>12</v>
      </c>
      <c r="H1294" t="b">
        <v>0</v>
      </c>
      <c r="I1294">
        <v>0</v>
      </c>
      <c r="J1294" t="s">
        <v>660</v>
      </c>
    </row>
    <row r="1295" spans="1:10">
      <c r="A1295">
        <v>1294</v>
      </c>
      <c r="B1295">
        <v>515</v>
      </c>
      <c r="C1295" s="1">
        <v>37552</v>
      </c>
      <c r="D1295" s="1">
        <v>37916</v>
      </c>
      <c r="E1295">
        <v>0</v>
      </c>
      <c r="F1295" t="s">
        <v>11</v>
      </c>
      <c r="G1295" t="s">
        <v>12</v>
      </c>
      <c r="H1295" t="b">
        <v>0</v>
      </c>
      <c r="I1295">
        <v>0</v>
      </c>
      <c r="J1295" t="s">
        <v>661</v>
      </c>
    </row>
    <row r="1296" spans="1:10">
      <c r="A1296">
        <v>1295</v>
      </c>
      <c r="B1296">
        <v>808</v>
      </c>
      <c r="C1296" s="1">
        <v>33284</v>
      </c>
      <c r="D1296" s="1">
        <v>33648</v>
      </c>
      <c r="E1296">
        <v>100</v>
      </c>
      <c r="F1296" t="s">
        <v>11</v>
      </c>
      <c r="G1296" t="s">
        <v>12</v>
      </c>
      <c r="H1296" t="b">
        <v>0</v>
      </c>
      <c r="I1296">
        <v>0</v>
      </c>
      <c r="J1296" t="s">
        <v>14</v>
      </c>
    </row>
    <row r="1297" spans="1:10">
      <c r="A1297">
        <v>1296</v>
      </c>
      <c r="B1297">
        <v>808</v>
      </c>
      <c r="C1297" s="1">
        <v>33284</v>
      </c>
      <c r="D1297" s="1">
        <v>33648</v>
      </c>
      <c r="E1297">
        <v>100</v>
      </c>
      <c r="F1297" t="s">
        <v>11</v>
      </c>
      <c r="G1297" t="s">
        <v>12</v>
      </c>
      <c r="H1297" t="b">
        <v>0</v>
      </c>
      <c r="I1297">
        <v>0</v>
      </c>
      <c r="J1297" t="s">
        <v>14</v>
      </c>
    </row>
    <row r="1298" spans="1:10">
      <c r="A1298">
        <v>1297</v>
      </c>
      <c r="B1298">
        <v>809</v>
      </c>
      <c r="C1298" s="1">
        <v>35007</v>
      </c>
      <c r="D1298" s="1">
        <v>35372</v>
      </c>
      <c r="E1298">
        <v>70</v>
      </c>
      <c r="F1298" t="s">
        <v>11</v>
      </c>
      <c r="G1298" t="s">
        <v>12</v>
      </c>
      <c r="H1298" t="b">
        <v>0</v>
      </c>
      <c r="I1298">
        <v>0</v>
      </c>
      <c r="J1298" t="s">
        <v>662</v>
      </c>
    </row>
    <row r="1299" spans="1:10">
      <c r="A1299">
        <v>1298</v>
      </c>
      <c r="B1299">
        <v>809</v>
      </c>
      <c r="C1299" s="1">
        <v>35007</v>
      </c>
      <c r="D1299" s="1">
        <v>35372</v>
      </c>
      <c r="E1299">
        <v>70</v>
      </c>
      <c r="F1299" t="s">
        <v>11</v>
      </c>
      <c r="G1299" t="s">
        <v>12</v>
      </c>
      <c r="H1299" t="b">
        <v>0</v>
      </c>
      <c r="I1299">
        <v>0</v>
      </c>
      <c r="J1299" t="s">
        <v>663</v>
      </c>
    </row>
    <row r="1300" spans="1:10">
      <c r="A1300">
        <v>1299</v>
      </c>
      <c r="B1300">
        <v>809</v>
      </c>
      <c r="C1300" s="1">
        <v>35096</v>
      </c>
      <c r="D1300" s="1">
        <v>35461</v>
      </c>
      <c r="E1300">
        <v>0</v>
      </c>
      <c r="F1300" t="s">
        <v>11</v>
      </c>
      <c r="G1300" t="s">
        <v>12</v>
      </c>
      <c r="H1300" t="b">
        <v>0</v>
      </c>
      <c r="I1300">
        <v>0</v>
      </c>
      <c r="J1300" t="s">
        <v>664</v>
      </c>
    </row>
    <row r="1301" spans="1:10">
      <c r="A1301">
        <v>1300</v>
      </c>
      <c r="B1301">
        <v>809</v>
      </c>
      <c r="C1301" s="1">
        <v>35096</v>
      </c>
      <c r="D1301" s="1">
        <v>35461</v>
      </c>
      <c r="E1301">
        <v>0</v>
      </c>
      <c r="F1301" t="s">
        <v>11</v>
      </c>
      <c r="G1301" t="s">
        <v>12</v>
      </c>
      <c r="H1301" t="b">
        <v>0</v>
      </c>
      <c r="I1301">
        <v>0</v>
      </c>
      <c r="J1301" t="s">
        <v>665</v>
      </c>
    </row>
    <row r="1302" spans="1:10">
      <c r="A1302">
        <v>1301</v>
      </c>
      <c r="B1302">
        <v>809</v>
      </c>
      <c r="C1302" s="1">
        <v>35096</v>
      </c>
      <c r="D1302" s="1">
        <v>35461</v>
      </c>
      <c r="E1302">
        <v>0</v>
      </c>
      <c r="F1302" t="s">
        <v>11</v>
      </c>
      <c r="G1302" t="s">
        <v>12</v>
      </c>
      <c r="H1302" t="b">
        <v>0</v>
      </c>
      <c r="I1302">
        <v>0</v>
      </c>
      <c r="J1302" t="s">
        <v>666</v>
      </c>
    </row>
    <row r="1303" spans="1:10">
      <c r="A1303">
        <v>1302</v>
      </c>
      <c r="B1303">
        <v>809</v>
      </c>
      <c r="C1303" s="1">
        <v>35096</v>
      </c>
      <c r="D1303" s="1">
        <v>35461</v>
      </c>
      <c r="E1303">
        <v>0</v>
      </c>
      <c r="F1303" t="s">
        <v>11</v>
      </c>
      <c r="G1303" t="s">
        <v>12</v>
      </c>
      <c r="H1303" t="b">
        <v>0</v>
      </c>
      <c r="I1303">
        <v>0</v>
      </c>
      <c r="J1303" t="s">
        <v>667</v>
      </c>
    </row>
    <row r="1304" spans="1:10">
      <c r="A1304">
        <v>1303</v>
      </c>
      <c r="B1304">
        <v>809</v>
      </c>
      <c r="C1304" s="1">
        <v>35096</v>
      </c>
      <c r="D1304" s="1">
        <v>35461</v>
      </c>
      <c r="E1304">
        <v>0</v>
      </c>
      <c r="F1304" t="s">
        <v>11</v>
      </c>
      <c r="G1304" t="s">
        <v>12</v>
      </c>
      <c r="H1304" t="b">
        <v>0</v>
      </c>
      <c r="I1304">
        <v>0</v>
      </c>
      <c r="J1304" t="s">
        <v>668</v>
      </c>
    </row>
    <row r="1305" spans="1:10">
      <c r="A1305">
        <v>1304</v>
      </c>
      <c r="B1305">
        <v>810</v>
      </c>
      <c r="C1305" s="1">
        <v>31797</v>
      </c>
      <c r="D1305" s="1">
        <v>32161</v>
      </c>
      <c r="E1305">
        <v>0</v>
      </c>
      <c r="F1305" t="s">
        <v>11</v>
      </c>
      <c r="G1305" t="s">
        <v>12</v>
      </c>
      <c r="H1305" t="b">
        <v>0</v>
      </c>
      <c r="I1305">
        <v>0</v>
      </c>
      <c r="J1305" t="s">
        <v>14</v>
      </c>
    </row>
    <row r="1306" spans="1:10">
      <c r="A1306">
        <v>1305</v>
      </c>
      <c r="B1306">
        <v>811</v>
      </c>
      <c r="D1306" s="1">
        <v>32448</v>
      </c>
      <c r="E1306">
        <v>0</v>
      </c>
      <c r="F1306" t="s">
        <v>11</v>
      </c>
      <c r="G1306" t="s">
        <v>12</v>
      </c>
      <c r="H1306" t="b">
        <v>0</v>
      </c>
      <c r="I1306">
        <v>0</v>
      </c>
      <c r="J1306" t="s">
        <v>14</v>
      </c>
    </row>
    <row r="1307" spans="1:10">
      <c r="A1307">
        <v>1306</v>
      </c>
      <c r="B1307">
        <v>812</v>
      </c>
      <c r="D1307" s="1">
        <v>32472</v>
      </c>
      <c r="E1307">
        <v>95</v>
      </c>
      <c r="F1307" t="s">
        <v>11</v>
      </c>
      <c r="G1307" t="s">
        <v>12</v>
      </c>
      <c r="H1307" t="b">
        <v>0</v>
      </c>
      <c r="I1307">
        <v>0</v>
      </c>
      <c r="J1307" t="s">
        <v>14</v>
      </c>
    </row>
    <row r="1308" spans="1:10">
      <c r="A1308">
        <v>1307</v>
      </c>
      <c r="B1308">
        <v>813</v>
      </c>
      <c r="C1308" s="1">
        <v>32064</v>
      </c>
      <c r="D1308" s="1">
        <v>32429</v>
      </c>
      <c r="E1308">
        <v>0</v>
      </c>
      <c r="F1308" t="s">
        <v>11</v>
      </c>
      <c r="G1308" t="s">
        <v>12</v>
      </c>
      <c r="H1308" t="b">
        <v>0</v>
      </c>
      <c r="I1308">
        <v>0</v>
      </c>
      <c r="J1308" t="s">
        <v>14</v>
      </c>
    </row>
    <row r="1309" spans="1:10">
      <c r="A1309">
        <v>1308</v>
      </c>
      <c r="B1309">
        <v>814</v>
      </c>
      <c r="D1309" s="1">
        <v>32247</v>
      </c>
      <c r="E1309">
        <v>55</v>
      </c>
      <c r="F1309" t="s">
        <v>11</v>
      </c>
      <c r="G1309" t="s">
        <v>12</v>
      </c>
      <c r="H1309" t="b">
        <v>0</v>
      </c>
      <c r="I1309">
        <v>0</v>
      </c>
      <c r="J1309" t="s">
        <v>14</v>
      </c>
    </row>
    <row r="1310" spans="1:10">
      <c r="A1310">
        <v>1309</v>
      </c>
      <c r="B1310">
        <v>815</v>
      </c>
      <c r="C1310" s="1">
        <v>31792</v>
      </c>
      <c r="D1310" s="1">
        <v>32156</v>
      </c>
      <c r="E1310">
        <v>0</v>
      </c>
      <c r="F1310" t="s">
        <v>11</v>
      </c>
      <c r="G1310" t="s">
        <v>12</v>
      </c>
      <c r="H1310" t="b">
        <v>0</v>
      </c>
      <c r="I1310">
        <v>0</v>
      </c>
      <c r="J1310" t="s">
        <v>14</v>
      </c>
    </row>
    <row r="1311" spans="1:10">
      <c r="A1311">
        <v>1310</v>
      </c>
      <c r="B1311">
        <v>816</v>
      </c>
      <c r="C1311" s="1">
        <v>32002</v>
      </c>
      <c r="D1311" s="1">
        <v>32367</v>
      </c>
      <c r="E1311">
        <v>0</v>
      </c>
      <c r="F1311" t="s">
        <v>11</v>
      </c>
      <c r="G1311" t="s">
        <v>12</v>
      </c>
      <c r="H1311" t="b">
        <v>0</v>
      </c>
      <c r="I1311">
        <v>0</v>
      </c>
      <c r="J1311" t="s">
        <v>14</v>
      </c>
    </row>
    <row r="1312" spans="1:10">
      <c r="A1312">
        <v>1311</v>
      </c>
      <c r="B1312">
        <v>817</v>
      </c>
      <c r="C1312" s="1">
        <v>31660</v>
      </c>
      <c r="D1312" s="1">
        <v>32024</v>
      </c>
      <c r="E1312">
        <v>0</v>
      </c>
      <c r="F1312" t="s">
        <v>11</v>
      </c>
      <c r="G1312" t="s">
        <v>12</v>
      </c>
      <c r="H1312" t="b">
        <v>0</v>
      </c>
      <c r="I1312">
        <v>0</v>
      </c>
      <c r="J1312" t="s">
        <v>14</v>
      </c>
    </row>
    <row r="1313" spans="1:10">
      <c r="A1313">
        <v>1312</v>
      </c>
      <c r="B1313">
        <v>818</v>
      </c>
      <c r="C1313" s="1">
        <v>31917</v>
      </c>
      <c r="D1313" s="1">
        <v>32282</v>
      </c>
      <c r="E1313">
        <v>0</v>
      </c>
      <c r="F1313" t="s">
        <v>11</v>
      </c>
      <c r="G1313" t="s">
        <v>12</v>
      </c>
      <c r="H1313" t="b">
        <v>0</v>
      </c>
      <c r="I1313">
        <v>0</v>
      </c>
      <c r="J1313" t="s">
        <v>14</v>
      </c>
    </row>
    <row r="1314" spans="1:10">
      <c r="A1314">
        <v>1313</v>
      </c>
      <c r="B1314">
        <v>819</v>
      </c>
      <c r="C1314" s="1">
        <v>31868</v>
      </c>
      <c r="D1314" s="1">
        <v>32233</v>
      </c>
      <c r="E1314">
        <v>0</v>
      </c>
      <c r="F1314" t="s">
        <v>11</v>
      </c>
      <c r="G1314" t="s">
        <v>12</v>
      </c>
      <c r="H1314" t="b">
        <v>0</v>
      </c>
      <c r="I1314">
        <v>0</v>
      </c>
      <c r="J1314" t="s">
        <v>14</v>
      </c>
    </row>
    <row r="1315" spans="1:10">
      <c r="A1315">
        <v>1314</v>
      </c>
      <c r="B1315">
        <v>820</v>
      </c>
      <c r="C1315" s="1">
        <v>33151</v>
      </c>
      <c r="D1315" s="1">
        <v>33515</v>
      </c>
      <c r="E1315">
        <v>0</v>
      </c>
      <c r="F1315" t="s">
        <v>11</v>
      </c>
      <c r="G1315" t="s">
        <v>12</v>
      </c>
      <c r="H1315" t="b">
        <v>0</v>
      </c>
      <c r="I1315">
        <v>0</v>
      </c>
      <c r="J1315" t="s">
        <v>669</v>
      </c>
    </row>
    <row r="1316" spans="1:10">
      <c r="A1316">
        <v>1315</v>
      </c>
      <c r="B1316">
        <v>820</v>
      </c>
      <c r="C1316" s="1">
        <v>33584</v>
      </c>
      <c r="D1316" s="1">
        <v>33949</v>
      </c>
      <c r="E1316">
        <v>0</v>
      </c>
      <c r="F1316" t="s">
        <v>11</v>
      </c>
      <c r="G1316" t="s">
        <v>12</v>
      </c>
      <c r="H1316" t="b">
        <v>0</v>
      </c>
      <c r="I1316">
        <v>0</v>
      </c>
      <c r="J1316" t="s">
        <v>670</v>
      </c>
    </row>
    <row r="1317" spans="1:10">
      <c r="A1317">
        <v>1316</v>
      </c>
      <c r="B1317">
        <v>821</v>
      </c>
      <c r="C1317" s="1">
        <v>32714</v>
      </c>
      <c r="D1317" s="1">
        <v>33078</v>
      </c>
      <c r="E1317">
        <v>0</v>
      </c>
      <c r="F1317" t="s">
        <v>11</v>
      </c>
      <c r="G1317" t="s">
        <v>12</v>
      </c>
      <c r="H1317" t="b">
        <v>0</v>
      </c>
      <c r="I1317">
        <v>0</v>
      </c>
      <c r="J1317" t="s">
        <v>14</v>
      </c>
    </row>
    <row r="1318" spans="1:10">
      <c r="A1318">
        <v>1317</v>
      </c>
      <c r="B1318">
        <v>821</v>
      </c>
      <c r="C1318" s="1">
        <v>32714</v>
      </c>
      <c r="D1318" s="1">
        <v>33078</v>
      </c>
      <c r="E1318">
        <v>0</v>
      </c>
      <c r="F1318" t="s">
        <v>11</v>
      </c>
      <c r="G1318" t="s">
        <v>12</v>
      </c>
      <c r="H1318" t="b">
        <v>0</v>
      </c>
      <c r="I1318">
        <v>0</v>
      </c>
      <c r="J1318" t="s">
        <v>14</v>
      </c>
    </row>
    <row r="1319" spans="1:10">
      <c r="A1319">
        <v>1318</v>
      </c>
      <c r="B1319">
        <v>822</v>
      </c>
      <c r="C1319" s="1">
        <v>33582</v>
      </c>
      <c r="D1319" s="1">
        <v>33947</v>
      </c>
      <c r="E1319">
        <v>65</v>
      </c>
      <c r="F1319" t="s">
        <v>11</v>
      </c>
      <c r="G1319" t="s">
        <v>12</v>
      </c>
      <c r="H1319" t="b">
        <v>0</v>
      </c>
      <c r="I1319">
        <v>0</v>
      </c>
      <c r="J1319" t="s">
        <v>671</v>
      </c>
    </row>
    <row r="1320" spans="1:10">
      <c r="A1320">
        <v>1319</v>
      </c>
      <c r="B1320">
        <v>823</v>
      </c>
      <c r="C1320" s="1">
        <v>32129</v>
      </c>
      <c r="D1320" s="1">
        <v>33224</v>
      </c>
      <c r="E1320">
        <v>0</v>
      </c>
      <c r="F1320" t="s">
        <v>11</v>
      </c>
      <c r="G1320" t="s">
        <v>12</v>
      </c>
      <c r="H1320" t="b">
        <v>0</v>
      </c>
      <c r="I1320">
        <v>0</v>
      </c>
      <c r="J1320" t="s">
        <v>14</v>
      </c>
    </row>
    <row r="1321" spans="1:10">
      <c r="A1321">
        <v>1320</v>
      </c>
      <c r="B1321">
        <v>1034</v>
      </c>
      <c r="C1321" s="1">
        <v>33731</v>
      </c>
      <c r="D1321" s="1">
        <v>34095</v>
      </c>
      <c r="E1321">
        <v>0</v>
      </c>
      <c r="F1321" t="s">
        <v>11</v>
      </c>
      <c r="G1321" t="s">
        <v>12</v>
      </c>
      <c r="H1321" t="b">
        <v>0</v>
      </c>
      <c r="I1321">
        <v>0</v>
      </c>
      <c r="J1321" t="s">
        <v>672</v>
      </c>
    </row>
    <row r="1322" spans="1:10">
      <c r="A1322">
        <v>1321</v>
      </c>
      <c r="B1322">
        <v>1034</v>
      </c>
      <c r="C1322" s="1">
        <v>33731</v>
      </c>
      <c r="D1322" s="1">
        <v>34095</v>
      </c>
      <c r="E1322">
        <v>0</v>
      </c>
      <c r="F1322" t="s">
        <v>11</v>
      </c>
      <c r="G1322" t="s">
        <v>12</v>
      </c>
      <c r="H1322" t="b">
        <v>0</v>
      </c>
      <c r="I1322">
        <v>0</v>
      </c>
      <c r="J1322" t="s">
        <v>673</v>
      </c>
    </row>
    <row r="1323" spans="1:10">
      <c r="A1323">
        <v>1322</v>
      </c>
      <c r="B1323">
        <v>1035</v>
      </c>
      <c r="C1323" s="1">
        <v>32772</v>
      </c>
      <c r="D1323" s="1">
        <v>33136</v>
      </c>
      <c r="E1323">
        <v>0</v>
      </c>
      <c r="F1323" t="s">
        <v>11</v>
      </c>
      <c r="G1323" t="s">
        <v>12</v>
      </c>
      <c r="H1323" t="b">
        <v>0</v>
      </c>
      <c r="I1323">
        <v>0</v>
      </c>
      <c r="J1323" t="s">
        <v>14</v>
      </c>
    </row>
    <row r="1324" spans="1:10">
      <c r="A1324">
        <v>1323</v>
      </c>
      <c r="B1324">
        <v>1036</v>
      </c>
      <c r="C1324" s="1">
        <v>32762</v>
      </c>
      <c r="D1324" s="1">
        <v>33126</v>
      </c>
      <c r="E1324">
        <v>0</v>
      </c>
      <c r="F1324" t="s">
        <v>11</v>
      </c>
      <c r="G1324" t="s">
        <v>12</v>
      </c>
      <c r="H1324" t="b">
        <v>0</v>
      </c>
      <c r="I1324">
        <v>0</v>
      </c>
      <c r="J1324" t="s">
        <v>14</v>
      </c>
    </row>
    <row r="1325" spans="1:10">
      <c r="A1325">
        <v>1324</v>
      </c>
      <c r="B1325">
        <v>1037</v>
      </c>
      <c r="C1325" s="1">
        <v>36161</v>
      </c>
      <c r="D1325" s="1">
        <v>36525</v>
      </c>
      <c r="E1325">
        <v>0</v>
      </c>
      <c r="F1325" t="s">
        <v>11</v>
      </c>
      <c r="G1325" t="s">
        <v>12</v>
      </c>
      <c r="H1325" t="b">
        <v>0</v>
      </c>
      <c r="I1325">
        <v>0</v>
      </c>
      <c r="J1325" t="s">
        <v>674</v>
      </c>
    </row>
    <row r="1326" spans="1:10">
      <c r="A1326">
        <v>1325</v>
      </c>
      <c r="B1326">
        <v>1038</v>
      </c>
      <c r="C1326" s="1">
        <v>32762</v>
      </c>
      <c r="D1326" s="1">
        <v>33126</v>
      </c>
      <c r="E1326">
        <v>0</v>
      </c>
      <c r="F1326" t="s">
        <v>11</v>
      </c>
      <c r="G1326" t="s">
        <v>12</v>
      </c>
      <c r="H1326" t="b">
        <v>0</v>
      </c>
      <c r="I1326">
        <v>0</v>
      </c>
      <c r="J1326" t="s">
        <v>14</v>
      </c>
    </row>
    <row r="1327" spans="1:10">
      <c r="A1327">
        <v>1326</v>
      </c>
      <c r="B1327">
        <v>1039</v>
      </c>
      <c r="C1327" s="1">
        <v>32885</v>
      </c>
      <c r="D1327" s="1">
        <v>33249</v>
      </c>
      <c r="E1327">
        <v>150</v>
      </c>
      <c r="F1327" t="s">
        <v>11</v>
      </c>
      <c r="G1327" t="s">
        <v>12</v>
      </c>
      <c r="H1327" t="b">
        <v>0</v>
      </c>
      <c r="I1327">
        <v>0</v>
      </c>
      <c r="J1327" t="s">
        <v>14</v>
      </c>
    </row>
    <row r="1328" spans="1:10">
      <c r="A1328">
        <v>1327</v>
      </c>
      <c r="B1328">
        <v>1039</v>
      </c>
      <c r="C1328" s="1">
        <v>32912</v>
      </c>
      <c r="D1328" s="1">
        <v>33276</v>
      </c>
      <c r="E1328">
        <v>150</v>
      </c>
      <c r="F1328" t="s">
        <v>11</v>
      </c>
      <c r="G1328" t="s">
        <v>12</v>
      </c>
      <c r="H1328" t="b">
        <v>0</v>
      </c>
      <c r="I1328">
        <v>0</v>
      </c>
      <c r="J1328" t="s">
        <v>14</v>
      </c>
    </row>
    <row r="1329" spans="1:10">
      <c r="A1329">
        <v>1328</v>
      </c>
      <c r="B1329">
        <v>1039</v>
      </c>
      <c r="C1329" s="1">
        <v>32912</v>
      </c>
      <c r="D1329" s="1">
        <v>33276</v>
      </c>
      <c r="E1329">
        <v>105</v>
      </c>
      <c r="F1329" t="s">
        <v>11</v>
      </c>
      <c r="G1329" t="s">
        <v>12</v>
      </c>
      <c r="H1329" t="b">
        <v>0</v>
      </c>
      <c r="I1329">
        <v>0</v>
      </c>
      <c r="J1329" t="s">
        <v>14</v>
      </c>
    </row>
    <row r="1330" spans="1:10">
      <c r="A1330">
        <v>1329</v>
      </c>
      <c r="B1330">
        <v>1039</v>
      </c>
      <c r="C1330" s="1">
        <v>33294</v>
      </c>
      <c r="D1330" s="1">
        <v>33474</v>
      </c>
      <c r="E1330">
        <v>25</v>
      </c>
      <c r="F1330" t="s">
        <v>11</v>
      </c>
      <c r="G1330" t="s">
        <v>12</v>
      </c>
      <c r="H1330" t="b">
        <v>0</v>
      </c>
      <c r="I1330">
        <v>0</v>
      </c>
      <c r="J1330" t="s">
        <v>675</v>
      </c>
    </row>
    <row r="1331" spans="1:10">
      <c r="A1331">
        <v>1330</v>
      </c>
      <c r="B1331">
        <v>1039</v>
      </c>
      <c r="C1331" s="1">
        <v>33294</v>
      </c>
      <c r="D1331" s="1">
        <v>33474</v>
      </c>
      <c r="E1331">
        <v>70</v>
      </c>
      <c r="F1331" t="s">
        <v>11</v>
      </c>
      <c r="G1331" t="s">
        <v>12</v>
      </c>
      <c r="H1331" t="b">
        <v>0</v>
      </c>
      <c r="I1331">
        <v>0</v>
      </c>
      <c r="J1331" t="s">
        <v>676</v>
      </c>
    </row>
    <row r="1332" spans="1:10">
      <c r="A1332">
        <v>1331</v>
      </c>
      <c r="B1332">
        <v>1039</v>
      </c>
      <c r="C1332" s="1">
        <v>33294</v>
      </c>
      <c r="D1332" s="1">
        <v>33474</v>
      </c>
      <c r="E1332">
        <v>70</v>
      </c>
      <c r="F1332" t="s">
        <v>11</v>
      </c>
      <c r="G1332" t="s">
        <v>12</v>
      </c>
      <c r="H1332" t="b">
        <v>0</v>
      </c>
      <c r="I1332">
        <v>0</v>
      </c>
      <c r="J1332" t="s">
        <v>675</v>
      </c>
    </row>
    <row r="1333" spans="1:10">
      <c r="A1333">
        <v>1332</v>
      </c>
      <c r="B1333">
        <v>1039</v>
      </c>
      <c r="C1333" s="1">
        <v>32885</v>
      </c>
      <c r="D1333" s="1">
        <v>33249</v>
      </c>
      <c r="E1333">
        <v>0</v>
      </c>
      <c r="F1333" t="s">
        <v>11</v>
      </c>
      <c r="G1333" t="s">
        <v>12</v>
      </c>
      <c r="H1333" t="b">
        <v>0</v>
      </c>
      <c r="I1333">
        <v>0</v>
      </c>
      <c r="J1333" t="s">
        <v>677</v>
      </c>
    </row>
    <row r="1334" spans="1:10">
      <c r="A1334">
        <v>1333</v>
      </c>
      <c r="B1334">
        <v>1040</v>
      </c>
      <c r="C1334" s="1">
        <v>32751</v>
      </c>
      <c r="D1334" s="1">
        <v>33115</v>
      </c>
      <c r="E1334">
        <v>0</v>
      </c>
      <c r="F1334" t="s">
        <v>11</v>
      </c>
      <c r="G1334" t="s">
        <v>12</v>
      </c>
      <c r="H1334" t="b">
        <v>0</v>
      </c>
      <c r="I1334">
        <v>0</v>
      </c>
      <c r="J1334" t="s">
        <v>14</v>
      </c>
    </row>
    <row r="1335" spans="1:10">
      <c r="A1335">
        <v>1334</v>
      </c>
      <c r="B1335">
        <v>1040</v>
      </c>
      <c r="C1335" s="1">
        <v>32678</v>
      </c>
      <c r="D1335" s="1">
        <v>33042</v>
      </c>
      <c r="E1335">
        <v>0</v>
      </c>
      <c r="F1335" t="s">
        <v>11</v>
      </c>
      <c r="G1335" t="s">
        <v>12</v>
      </c>
      <c r="H1335" t="b">
        <v>0</v>
      </c>
      <c r="I1335">
        <v>0</v>
      </c>
      <c r="J1335" t="s">
        <v>14</v>
      </c>
    </row>
    <row r="1336" spans="1:10">
      <c r="A1336">
        <v>1335</v>
      </c>
      <c r="B1336">
        <v>1040</v>
      </c>
      <c r="C1336" s="1">
        <v>32678</v>
      </c>
      <c r="D1336" s="1">
        <v>33042</v>
      </c>
      <c r="E1336">
        <v>0</v>
      </c>
      <c r="F1336" t="s">
        <v>11</v>
      </c>
      <c r="G1336" t="s">
        <v>12</v>
      </c>
      <c r="H1336" t="b">
        <v>0</v>
      </c>
      <c r="I1336">
        <v>0</v>
      </c>
      <c r="J1336" t="s">
        <v>14</v>
      </c>
    </row>
    <row r="1337" spans="1:10">
      <c r="A1337">
        <v>1336</v>
      </c>
      <c r="B1337">
        <v>1040</v>
      </c>
      <c r="C1337" s="1">
        <v>32678</v>
      </c>
      <c r="D1337" s="1">
        <v>33042</v>
      </c>
      <c r="E1337">
        <v>0</v>
      </c>
      <c r="F1337" t="s">
        <v>11</v>
      </c>
      <c r="G1337" t="s">
        <v>12</v>
      </c>
      <c r="H1337" t="b">
        <v>0</v>
      </c>
      <c r="I1337">
        <v>0</v>
      </c>
      <c r="J1337" t="s">
        <v>14</v>
      </c>
    </row>
    <row r="1338" spans="1:10">
      <c r="A1338">
        <v>1337</v>
      </c>
      <c r="B1338">
        <v>1040</v>
      </c>
      <c r="C1338" s="1">
        <v>32731</v>
      </c>
      <c r="D1338" s="1">
        <v>33095</v>
      </c>
      <c r="E1338">
        <v>0</v>
      </c>
      <c r="F1338" t="s">
        <v>11</v>
      </c>
      <c r="G1338" t="s">
        <v>12</v>
      </c>
      <c r="H1338" t="b">
        <v>0</v>
      </c>
      <c r="I1338">
        <v>0</v>
      </c>
      <c r="J1338" t="s">
        <v>14</v>
      </c>
    </row>
    <row r="1339" spans="1:10">
      <c r="A1339">
        <v>1338</v>
      </c>
      <c r="B1339">
        <v>1040</v>
      </c>
      <c r="C1339" s="1">
        <v>32855</v>
      </c>
      <c r="D1339" s="1">
        <v>33219</v>
      </c>
      <c r="E1339">
        <v>0</v>
      </c>
      <c r="F1339" t="s">
        <v>11</v>
      </c>
      <c r="G1339" t="s">
        <v>12</v>
      </c>
      <c r="H1339" t="b">
        <v>0</v>
      </c>
      <c r="I1339">
        <v>0</v>
      </c>
      <c r="J1339" t="s">
        <v>14</v>
      </c>
    </row>
    <row r="1340" spans="1:10">
      <c r="A1340">
        <v>1339</v>
      </c>
      <c r="B1340">
        <v>1040</v>
      </c>
      <c r="C1340" s="1">
        <v>32780</v>
      </c>
      <c r="D1340" s="1">
        <v>33144</v>
      </c>
      <c r="E1340">
        <v>0</v>
      </c>
      <c r="F1340" t="s">
        <v>11</v>
      </c>
      <c r="G1340" t="s">
        <v>12</v>
      </c>
      <c r="H1340" t="b">
        <v>0</v>
      </c>
      <c r="I1340">
        <v>0</v>
      </c>
      <c r="J1340" t="s">
        <v>14</v>
      </c>
    </row>
    <row r="1341" spans="1:10">
      <c r="A1341">
        <v>1340</v>
      </c>
      <c r="B1341">
        <v>1040</v>
      </c>
      <c r="C1341" s="1">
        <v>33114</v>
      </c>
      <c r="D1341" s="1">
        <v>33478</v>
      </c>
      <c r="E1341">
        <v>0</v>
      </c>
      <c r="F1341" t="s">
        <v>11</v>
      </c>
      <c r="G1341" t="s">
        <v>12</v>
      </c>
      <c r="H1341" t="b">
        <v>0</v>
      </c>
      <c r="I1341">
        <v>0</v>
      </c>
      <c r="J1341" t="s">
        <v>678</v>
      </c>
    </row>
    <row r="1342" spans="1:10">
      <c r="A1342">
        <v>1341</v>
      </c>
      <c r="B1342">
        <v>1041</v>
      </c>
      <c r="C1342" s="1">
        <v>32769</v>
      </c>
      <c r="D1342" s="1">
        <v>33133</v>
      </c>
      <c r="E1342">
        <v>0</v>
      </c>
      <c r="F1342" t="s">
        <v>11</v>
      </c>
      <c r="G1342" t="s">
        <v>12</v>
      </c>
      <c r="H1342" t="b">
        <v>0</v>
      </c>
      <c r="I1342">
        <v>0</v>
      </c>
      <c r="J1342" t="s">
        <v>14</v>
      </c>
    </row>
    <row r="1343" spans="1:10">
      <c r="A1343">
        <v>1342</v>
      </c>
      <c r="B1343">
        <v>1042</v>
      </c>
      <c r="C1343" s="1">
        <v>32784</v>
      </c>
      <c r="D1343" s="1">
        <v>33148</v>
      </c>
      <c r="E1343">
        <v>0</v>
      </c>
      <c r="F1343" t="s">
        <v>11</v>
      </c>
      <c r="G1343" t="s">
        <v>12</v>
      </c>
      <c r="H1343" t="b">
        <v>0</v>
      </c>
      <c r="I1343">
        <v>0</v>
      </c>
      <c r="J1343" t="s">
        <v>14</v>
      </c>
    </row>
    <row r="1344" spans="1:10">
      <c r="A1344">
        <v>1343</v>
      </c>
      <c r="B1344">
        <v>1043</v>
      </c>
      <c r="C1344" s="1">
        <v>32755</v>
      </c>
      <c r="D1344" s="1">
        <v>32845</v>
      </c>
      <c r="E1344">
        <v>0</v>
      </c>
      <c r="F1344" t="s">
        <v>11</v>
      </c>
      <c r="G1344" t="s">
        <v>12</v>
      </c>
      <c r="H1344" t="b">
        <v>0</v>
      </c>
      <c r="I1344">
        <v>0</v>
      </c>
      <c r="J1344" t="s">
        <v>14</v>
      </c>
    </row>
    <row r="1345" spans="1:10">
      <c r="A1345">
        <v>1344</v>
      </c>
      <c r="B1345">
        <v>1044</v>
      </c>
      <c r="C1345" s="1">
        <v>33627</v>
      </c>
      <c r="D1345" s="1">
        <v>33992</v>
      </c>
      <c r="E1345">
        <v>65</v>
      </c>
      <c r="F1345" t="s">
        <v>11</v>
      </c>
      <c r="G1345" t="s">
        <v>12</v>
      </c>
      <c r="H1345" t="b">
        <v>0</v>
      </c>
      <c r="I1345">
        <v>0</v>
      </c>
      <c r="J1345" t="s">
        <v>679</v>
      </c>
    </row>
    <row r="1346" spans="1:10">
      <c r="A1346">
        <v>1345</v>
      </c>
      <c r="B1346">
        <v>1181</v>
      </c>
      <c r="C1346" s="1">
        <v>35891</v>
      </c>
      <c r="D1346" s="1">
        <v>36255</v>
      </c>
      <c r="F1346" t="s">
        <v>11</v>
      </c>
      <c r="G1346" t="s">
        <v>12</v>
      </c>
      <c r="H1346" t="b">
        <v>0</v>
      </c>
      <c r="I1346">
        <v>0</v>
      </c>
      <c r="J1346" t="s">
        <v>680</v>
      </c>
    </row>
    <row r="1347" spans="1:10">
      <c r="A1347">
        <v>1346</v>
      </c>
      <c r="B1347">
        <v>1182</v>
      </c>
      <c r="C1347" s="1">
        <v>36381</v>
      </c>
      <c r="D1347" s="1">
        <v>36746</v>
      </c>
      <c r="F1347" t="s">
        <v>11</v>
      </c>
      <c r="G1347" t="s">
        <v>12</v>
      </c>
      <c r="H1347" t="b">
        <v>0</v>
      </c>
      <c r="I1347">
        <v>0</v>
      </c>
      <c r="J1347" t="s">
        <v>681</v>
      </c>
    </row>
    <row r="1348" spans="1:10">
      <c r="A1348">
        <v>1347</v>
      </c>
      <c r="B1348">
        <v>1182</v>
      </c>
      <c r="C1348" s="1">
        <v>36381</v>
      </c>
      <c r="D1348" s="1">
        <v>36746</v>
      </c>
      <c r="F1348" t="s">
        <v>11</v>
      </c>
      <c r="G1348" t="s">
        <v>12</v>
      </c>
      <c r="H1348" t="b">
        <v>0</v>
      </c>
      <c r="I1348">
        <v>0</v>
      </c>
      <c r="J1348" t="s">
        <v>682</v>
      </c>
    </row>
    <row r="1349" spans="1:10">
      <c r="A1349">
        <v>1348</v>
      </c>
      <c r="B1349">
        <v>1182</v>
      </c>
      <c r="C1349" s="1">
        <v>36381</v>
      </c>
      <c r="D1349" s="1">
        <v>36746</v>
      </c>
      <c r="F1349" t="s">
        <v>11</v>
      </c>
      <c r="G1349" t="s">
        <v>12</v>
      </c>
      <c r="H1349" t="b">
        <v>0</v>
      </c>
      <c r="I1349">
        <v>0</v>
      </c>
      <c r="J1349" t="s">
        <v>681</v>
      </c>
    </row>
    <row r="1350" spans="1:10">
      <c r="A1350">
        <v>1349</v>
      </c>
      <c r="B1350">
        <v>1182</v>
      </c>
      <c r="C1350" s="1">
        <v>36381</v>
      </c>
      <c r="D1350" s="1">
        <v>36746</v>
      </c>
      <c r="F1350" t="s">
        <v>11</v>
      </c>
      <c r="G1350" t="s">
        <v>12</v>
      </c>
      <c r="H1350" t="b">
        <v>0</v>
      </c>
      <c r="I1350">
        <v>0</v>
      </c>
      <c r="J1350" t="s">
        <v>682</v>
      </c>
    </row>
    <row r="1351" spans="1:10">
      <c r="A1351">
        <v>1350</v>
      </c>
      <c r="B1351">
        <v>1183</v>
      </c>
      <c r="C1351" s="1">
        <v>36434</v>
      </c>
      <c r="D1351" s="1">
        <v>36616</v>
      </c>
      <c r="E1351">
        <v>132</v>
      </c>
      <c r="F1351" t="s">
        <v>11</v>
      </c>
      <c r="G1351" t="s">
        <v>12</v>
      </c>
      <c r="H1351" t="b">
        <v>0</v>
      </c>
      <c r="I1351">
        <v>0</v>
      </c>
      <c r="J1351" t="s">
        <v>683</v>
      </c>
    </row>
    <row r="1352" spans="1:10">
      <c r="A1352">
        <v>1351</v>
      </c>
      <c r="B1352">
        <v>1183</v>
      </c>
      <c r="C1352" s="1">
        <v>36434</v>
      </c>
      <c r="D1352" s="1">
        <v>36616</v>
      </c>
      <c r="E1352">
        <v>132</v>
      </c>
      <c r="F1352" t="s">
        <v>11</v>
      </c>
      <c r="G1352" t="s">
        <v>12</v>
      </c>
      <c r="H1352" t="b">
        <v>0</v>
      </c>
      <c r="I1352">
        <v>0</v>
      </c>
      <c r="J1352" t="s">
        <v>684</v>
      </c>
    </row>
    <row r="1353" spans="1:10">
      <c r="A1353">
        <v>1352</v>
      </c>
      <c r="B1353">
        <v>1183</v>
      </c>
      <c r="C1353" s="1">
        <v>36434</v>
      </c>
      <c r="D1353" s="1">
        <v>36616</v>
      </c>
      <c r="E1353">
        <v>132</v>
      </c>
      <c r="F1353" t="s">
        <v>11</v>
      </c>
      <c r="G1353" t="s">
        <v>12</v>
      </c>
      <c r="H1353" t="b">
        <v>0</v>
      </c>
      <c r="I1353">
        <v>0</v>
      </c>
      <c r="J1353" t="s">
        <v>685</v>
      </c>
    </row>
    <row r="1354" spans="1:10">
      <c r="A1354">
        <v>1353</v>
      </c>
      <c r="B1354">
        <v>1184</v>
      </c>
      <c r="C1354" s="1">
        <v>33120</v>
      </c>
      <c r="D1354" s="1">
        <v>33484</v>
      </c>
      <c r="E1354">
        <v>0</v>
      </c>
      <c r="F1354" t="s">
        <v>11</v>
      </c>
      <c r="G1354" t="s">
        <v>12</v>
      </c>
      <c r="H1354" t="b">
        <v>0</v>
      </c>
      <c r="I1354">
        <v>0</v>
      </c>
      <c r="J1354" t="s">
        <v>686</v>
      </c>
    </row>
    <row r="1355" spans="1:10">
      <c r="A1355">
        <v>1354</v>
      </c>
      <c r="B1355">
        <v>1184</v>
      </c>
      <c r="C1355" s="1">
        <v>33120</v>
      </c>
      <c r="D1355" s="1">
        <v>33484</v>
      </c>
      <c r="E1355">
        <v>0</v>
      </c>
      <c r="F1355" t="s">
        <v>11</v>
      </c>
      <c r="G1355" t="s">
        <v>12</v>
      </c>
      <c r="H1355" t="b">
        <v>0</v>
      </c>
      <c r="I1355">
        <v>0</v>
      </c>
      <c r="J1355" t="s">
        <v>687</v>
      </c>
    </row>
    <row r="1356" spans="1:10">
      <c r="A1356">
        <v>1355</v>
      </c>
      <c r="B1356">
        <v>1184</v>
      </c>
      <c r="C1356" s="1">
        <v>33120</v>
      </c>
      <c r="D1356" s="1">
        <v>33484</v>
      </c>
      <c r="E1356">
        <v>0</v>
      </c>
      <c r="F1356" t="s">
        <v>11</v>
      </c>
      <c r="G1356" t="s">
        <v>12</v>
      </c>
      <c r="H1356" t="b">
        <v>0</v>
      </c>
      <c r="I1356">
        <v>0</v>
      </c>
      <c r="J1356" t="s">
        <v>687</v>
      </c>
    </row>
    <row r="1357" spans="1:10">
      <c r="A1357">
        <v>1356</v>
      </c>
      <c r="B1357">
        <v>1184</v>
      </c>
      <c r="C1357" s="1">
        <v>33120</v>
      </c>
      <c r="D1357" s="1">
        <v>33484</v>
      </c>
      <c r="E1357">
        <v>0</v>
      </c>
      <c r="F1357" t="s">
        <v>11</v>
      </c>
      <c r="G1357" t="s">
        <v>12</v>
      </c>
      <c r="H1357" t="b">
        <v>0</v>
      </c>
      <c r="I1357">
        <v>0</v>
      </c>
      <c r="J1357" t="s">
        <v>688</v>
      </c>
    </row>
    <row r="1358" spans="1:10">
      <c r="A1358">
        <v>1357</v>
      </c>
      <c r="B1358">
        <v>1184</v>
      </c>
      <c r="C1358" s="1">
        <v>33120</v>
      </c>
      <c r="D1358" s="1">
        <v>33484</v>
      </c>
      <c r="E1358">
        <v>0</v>
      </c>
      <c r="F1358" t="s">
        <v>11</v>
      </c>
      <c r="G1358" t="s">
        <v>12</v>
      </c>
      <c r="H1358" t="b">
        <v>0</v>
      </c>
      <c r="I1358">
        <v>0</v>
      </c>
      <c r="J1358" t="s">
        <v>689</v>
      </c>
    </row>
    <row r="1359" spans="1:10">
      <c r="A1359">
        <v>1358</v>
      </c>
      <c r="B1359">
        <v>1184</v>
      </c>
      <c r="C1359" s="1">
        <v>33120</v>
      </c>
      <c r="D1359" s="1">
        <v>33484</v>
      </c>
      <c r="E1359">
        <v>0</v>
      </c>
      <c r="F1359" t="s">
        <v>11</v>
      </c>
      <c r="G1359" t="s">
        <v>12</v>
      </c>
      <c r="H1359" t="b">
        <v>0</v>
      </c>
      <c r="I1359">
        <v>0</v>
      </c>
      <c r="J1359" t="s">
        <v>690</v>
      </c>
    </row>
    <row r="1360" spans="1:10">
      <c r="A1360">
        <v>1359</v>
      </c>
      <c r="B1360">
        <v>1184</v>
      </c>
      <c r="C1360" s="1">
        <v>33120</v>
      </c>
      <c r="D1360" s="1">
        <v>33484</v>
      </c>
      <c r="E1360">
        <v>0</v>
      </c>
      <c r="F1360" t="s">
        <v>11</v>
      </c>
      <c r="G1360" t="s">
        <v>12</v>
      </c>
      <c r="H1360" t="b">
        <v>0</v>
      </c>
      <c r="I1360">
        <v>0</v>
      </c>
      <c r="J1360" t="s">
        <v>689</v>
      </c>
    </row>
    <row r="1361" spans="1:10">
      <c r="A1361">
        <v>1360</v>
      </c>
      <c r="B1361">
        <v>1184</v>
      </c>
      <c r="C1361" s="1">
        <v>33120</v>
      </c>
      <c r="D1361" s="1">
        <v>33484</v>
      </c>
      <c r="E1361">
        <v>0</v>
      </c>
      <c r="F1361" t="s">
        <v>11</v>
      </c>
      <c r="G1361" t="s">
        <v>12</v>
      </c>
      <c r="H1361" t="b">
        <v>0</v>
      </c>
      <c r="I1361">
        <v>0</v>
      </c>
      <c r="J1361" t="s">
        <v>690</v>
      </c>
    </row>
    <row r="1362" spans="1:10">
      <c r="A1362">
        <v>1361</v>
      </c>
      <c r="B1362">
        <v>1184</v>
      </c>
      <c r="C1362" s="1">
        <v>35961</v>
      </c>
      <c r="D1362" s="1">
        <v>36325</v>
      </c>
      <c r="F1362" t="s">
        <v>11</v>
      </c>
      <c r="G1362" t="s">
        <v>12</v>
      </c>
      <c r="H1362" t="b">
        <v>0</v>
      </c>
      <c r="I1362">
        <v>0</v>
      </c>
      <c r="J1362" t="s">
        <v>691</v>
      </c>
    </row>
    <row r="1363" spans="1:10">
      <c r="A1363">
        <v>1362</v>
      </c>
      <c r="B1363">
        <v>1184</v>
      </c>
      <c r="C1363" s="1">
        <v>35961</v>
      </c>
      <c r="D1363" s="1">
        <v>36325</v>
      </c>
      <c r="F1363" t="s">
        <v>11</v>
      </c>
      <c r="G1363" t="s">
        <v>12</v>
      </c>
      <c r="H1363" t="b">
        <v>0</v>
      </c>
      <c r="I1363">
        <v>0</v>
      </c>
      <c r="J1363" t="s">
        <v>692</v>
      </c>
    </row>
    <row r="1364" spans="1:10">
      <c r="A1364">
        <v>1363</v>
      </c>
      <c r="B1364">
        <v>1184</v>
      </c>
      <c r="C1364" s="1">
        <v>35961</v>
      </c>
      <c r="D1364" s="1">
        <v>36325</v>
      </c>
      <c r="F1364" t="s">
        <v>11</v>
      </c>
      <c r="G1364" t="s">
        <v>12</v>
      </c>
      <c r="H1364" t="b">
        <v>0</v>
      </c>
      <c r="I1364">
        <v>0</v>
      </c>
      <c r="J1364" t="s">
        <v>693</v>
      </c>
    </row>
    <row r="1365" spans="1:10">
      <c r="A1365">
        <v>1364</v>
      </c>
      <c r="B1365">
        <v>1184</v>
      </c>
      <c r="C1365" s="1">
        <v>35961</v>
      </c>
      <c r="D1365" s="1">
        <v>36325</v>
      </c>
      <c r="F1365" t="s">
        <v>11</v>
      </c>
      <c r="G1365" t="s">
        <v>12</v>
      </c>
      <c r="H1365" t="b">
        <v>0</v>
      </c>
      <c r="I1365">
        <v>0</v>
      </c>
      <c r="J1365" t="s">
        <v>694</v>
      </c>
    </row>
    <row r="1366" spans="1:10">
      <c r="A1366">
        <v>1365</v>
      </c>
      <c r="B1366">
        <v>1349</v>
      </c>
      <c r="C1366" s="1">
        <v>33635</v>
      </c>
      <c r="D1366" s="1">
        <v>34000</v>
      </c>
      <c r="E1366">
        <v>87.5</v>
      </c>
      <c r="F1366" t="s">
        <v>11</v>
      </c>
      <c r="G1366" t="s">
        <v>12</v>
      </c>
      <c r="H1366" t="b">
        <v>0</v>
      </c>
      <c r="I1366">
        <v>0</v>
      </c>
      <c r="J1366" t="s">
        <v>491</v>
      </c>
    </row>
    <row r="1367" spans="1:10">
      <c r="A1367">
        <v>1366</v>
      </c>
      <c r="B1367">
        <v>1350</v>
      </c>
      <c r="C1367" s="1">
        <v>33635</v>
      </c>
      <c r="D1367" s="1">
        <v>34000</v>
      </c>
      <c r="E1367">
        <v>87.5</v>
      </c>
      <c r="F1367" t="s">
        <v>11</v>
      </c>
      <c r="G1367" t="s">
        <v>12</v>
      </c>
      <c r="H1367" t="b">
        <v>0</v>
      </c>
      <c r="I1367">
        <v>0</v>
      </c>
      <c r="J1367" t="s">
        <v>491</v>
      </c>
    </row>
    <row r="1368" spans="1:10">
      <c r="A1368">
        <v>1367</v>
      </c>
      <c r="B1368">
        <v>1351</v>
      </c>
      <c r="C1368" s="1">
        <v>33635</v>
      </c>
      <c r="D1368" s="1">
        <v>34000</v>
      </c>
      <c r="E1368">
        <v>87.5</v>
      </c>
      <c r="F1368" t="s">
        <v>11</v>
      </c>
      <c r="G1368" t="s">
        <v>12</v>
      </c>
      <c r="H1368" t="b">
        <v>0</v>
      </c>
      <c r="I1368">
        <v>0</v>
      </c>
      <c r="J1368" t="s">
        <v>695</v>
      </c>
    </row>
    <row r="1369" spans="1:10">
      <c r="A1369">
        <v>1368</v>
      </c>
      <c r="B1369">
        <v>1352</v>
      </c>
      <c r="C1369" s="1">
        <v>33635</v>
      </c>
      <c r="D1369" s="1">
        <v>34000</v>
      </c>
      <c r="E1369">
        <v>87.5</v>
      </c>
      <c r="F1369" t="s">
        <v>11</v>
      </c>
      <c r="G1369" t="s">
        <v>12</v>
      </c>
      <c r="H1369" t="b">
        <v>0</v>
      </c>
      <c r="I1369">
        <v>0</v>
      </c>
      <c r="J1369" t="s">
        <v>491</v>
      </c>
    </row>
    <row r="1370" spans="1:10">
      <c r="A1370">
        <v>1369</v>
      </c>
      <c r="B1370">
        <v>1353</v>
      </c>
      <c r="C1370" s="1">
        <v>33635</v>
      </c>
      <c r="D1370" s="1">
        <v>34000</v>
      </c>
      <c r="E1370">
        <v>87.5</v>
      </c>
      <c r="F1370" t="s">
        <v>11</v>
      </c>
      <c r="G1370" t="s">
        <v>12</v>
      </c>
      <c r="H1370" t="b">
        <v>0</v>
      </c>
      <c r="I1370">
        <v>0</v>
      </c>
      <c r="J1370" t="s">
        <v>491</v>
      </c>
    </row>
    <row r="1371" spans="1:10">
      <c r="A1371">
        <v>1370</v>
      </c>
      <c r="B1371">
        <v>1354</v>
      </c>
      <c r="C1371" s="1">
        <v>33635</v>
      </c>
      <c r="D1371" s="1">
        <v>34000</v>
      </c>
      <c r="E1371">
        <v>87.5</v>
      </c>
      <c r="F1371" t="s">
        <v>11</v>
      </c>
      <c r="G1371" t="s">
        <v>12</v>
      </c>
      <c r="H1371" t="b">
        <v>0</v>
      </c>
      <c r="I1371">
        <v>0</v>
      </c>
      <c r="J1371" t="s">
        <v>696</v>
      </c>
    </row>
    <row r="1372" spans="1:10">
      <c r="A1372">
        <v>1371</v>
      </c>
      <c r="B1372">
        <v>1355</v>
      </c>
      <c r="C1372" s="1">
        <v>33624</v>
      </c>
      <c r="D1372" s="1">
        <v>33989</v>
      </c>
      <c r="E1372">
        <v>0</v>
      </c>
      <c r="F1372" t="s">
        <v>11</v>
      </c>
      <c r="G1372" t="s">
        <v>12</v>
      </c>
      <c r="H1372" t="b">
        <v>0</v>
      </c>
      <c r="I1372">
        <v>0</v>
      </c>
      <c r="J1372" t="s">
        <v>697</v>
      </c>
    </row>
    <row r="1373" spans="1:10">
      <c r="A1373">
        <v>1372</v>
      </c>
      <c r="B1373">
        <v>1356</v>
      </c>
      <c r="C1373" s="1">
        <v>33626</v>
      </c>
      <c r="D1373" s="1">
        <v>33991</v>
      </c>
      <c r="E1373">
        <v>0</v>
      </c>
      <c r="F1373" t="s">
        <v>11</v>
      </c>
      <c r="G1373" t="s">
        <v>12</v>
      </c>
      <c r="H1373" t="b">
        <v>0</v>
      </c>
      <c r="I1373">
        <v>0</v>
      </c>
      <c r="J1373" t="s">
        <v>698</v>
      </c>
    </row>
    <row r="1374" spans="1:10">
      <c r="A1374">
        <v>1373</v>
      </c>
      <c r="B1374">
        <v>1357</v>
      </c>
      <c r="C1374" s="1">
        <v>35461</v>
      </c>
      <c r="D1374" s="1">
        <v>35825</v>
      </c>
      <c r="E1374">
        <v>110</v>
      </c>
      <c r="F1374" t="s">
        <v>11</v>
      </c>
      <c r="G1374" t="s">
        <v>12</v>
      </c>
      <c r="H1374" t="b">
        <v>0</v>
      </c>
      <c r="I1374">
        <v>0</v>
      </c>
      <c r="J1374" t="s">
        <v>699</v>
      </c>
    </row>
    <row r="1375" spans="1:10">
      <c r="A1375">
        <v>1374</v>
      </c>
      <c r="B1375">
        <v>1357</v>
      </c>
      <c r="C1375" s="1">
        <v>35461</v>
      </c>
      <c r="D1375" s="1">
        <v>35825</v>
      </c>
      <c r="E1375">
        <v>110</v>
      </c>
      <c r="F1375" t="s">
        <v>11</v>
      </c>
      <c r="G1375" t="s">
        <v>12</v>
      </c>
      <c r="H1375" t="b">
        <v>0</v>
      </c>
      <c r="I1375">
        <v>0</v>
      </c>
      <c r="J1375" t="s">
        <v>700</v>
      </c>
    </row>
    <row r="1376" spans="1:10">
      <c r="A1376">
        <v>1375</v>
      </c>
      <c r="B1376">
        <v>1357</v>
      </c>
      <c r="C1376" s="1">
        <v>37397</v>
      </c>
      <c r="D1376" s="1">
        <v>37761</v>
      </c>
      <c r="E1376">
        <v>110</v>
      </c>
      <c r="F1376" t="s">
        <v>11</v>
      </c>
      <c r="G1376" t="s">
        <v>12</v>
      </c>
      <c r="H1376" t="b">
        <v>0</v>
      </c>
      <c r="I1376">
        <v>0</v>
      </c>
      <c r="J1376" t="s">
        <v>701</v>
      </c>
    </row>
    <row r="1377" spans="1:10">
      <c r="A1377">
        <v>1376</v>
      </c>
      <c r="B1377">
        <v>1357</v>
      </c>
      <c r="C1377" s="1">
        <v>37397</v>
      </c>
      <c r="D1377" s="1">
        <v>37761</v>
      </c>
      <c r="E1377">
        <v>150</v>
      </c>
      <c r="F1377" t="s">
        <v>11</v>
      </c>
      <c r="G1377" t="s">
        <v>12</v>
      </c>
      <c r="H1377" t="b">
        <v>0</v>
      </c>
      <c r="I1377">
        <v>0</v>
      </c>
      <c r="J1377" t="s">
        <v>702</v>
      </c>
    </row>
    <row r="1378" spans="1:10">
      <c r="A1378">
        <v>1377</v>
      </c>
      <c r="B1378">
        <v>1357</v>
      </c>
      <c r="C1378" s="1">
        <v>36669</v>
      </c>
      <c r="D1378" s="1">
        <v>37033</v>
      </c>
      <c r="E1378">
        <v>100</v>
      </c>
      <c r="F1378" t="s">
        <v>11</v>
      </c>
      <c r="G1378" t="s">
        <v>12</v>
      </c>
      <c r="H1378" t="b">
        <v>0</v>
      </c>
      <c r="I1378">
        <v>0</v>
      </c>
      <c r="J1378" t="s">
        <v>703</v>
      </c>
    </row>
    <row r="1379" spans="1:10">
      <c r="A1379">
        <v>1378</v>
      </c>
      <c r="B1379">
        <v>1357</v>
      </c>
      <c r="C1379" s="1">
        <v>37645</v>
      </c>
      <c r="D1379" s="1">
        <v>38009</v>
      </c>
      <c r="F1379" t="s">
        <v>11</v>
      </c>
      <c r="G1379" t="s">
        <v>12</v>
      </c>
      <c r="H1379" t="b">
        <v>0</v>
      </c>
      <c r="I1379">
        <v>0</v>
      </c>
      <c r="J1379" t="s">
        <v>14</v>
      </c>
    </row>
    <row r="1380" spans="1:10">
      <c r="A1380">
        <v>1379</v>
      </c>
      <c r="B1380">
        <v>1357</v>
      </c>
      <c r="C1380" s="1">
        <v>37645</v>
      </c>
      <c r="D1380" s="1">
        <v>38009</v>
      </c>
      <c r="F1380" t="s">
        <v>11</v>
      </c>
      <c r="G1380" t="s">
        <v>12</v>
      </c>
      <c r="H1380" t="b">
        <v>0</v>
      </c>
      <c r="I1380">
        <v>0</v>
      </c>
      <c r="J1380" t="s">
        <v>14</v>
      </c>
    </row>
    <row r="1381" spans="1:10">
      <c r="A1381">
        <v>1380</v>
      </c>
      <c r="B1381">
        <v>1357</v>
      </c>
      <c r="C1381" s="1">
        <v>37645</v>
      </c>
      <c r="D1381" s="1">
        <v>38009</v>
      </c>
      <c r="F1381" t="s">
        <v>11</v>
      </c>
      <c r="G1381" t="s">
        <v>12</v>
      </c>
      <c r="H1381" t="b">
        <v>0</v>
      </c>
      <c r="I1381">
        <v>0</v>
      </c>
      <c r="J1381" t="s">
        <v>14</v>
      </c>
    </row>
    <row r="1382" spans="1:10">
      <c r="A1382">
        <v>1381</v>
      </c>
      <c r="B1382">
        <v>1357</v>
      </c>
      <c r="C1382" s="1">
        <v>37645</v>
      </c>
      <c r="D1382" s="1">
        <v>38009</v>
      </c>
      <c r="F1382" t="s">
        <v>11</v>
      </c>
      <c r="G1382" t="s">
        <v>12</v>
      </c>
      <c r="H1382" t="b">
        <v>0</v>
      </c>
      <c r="I1382">
        <v>0</v>
      </c>
      <c r="J1382" t="s">
        <v>14</v>
      </c>
    </row>
    <row r="1383" spans="1:10">
      <c r="A1383">
        <v>1382</v>
      </c>
      <c r="B1383">
        <v>1357</v>
      </c>
      <c r="C1383" s="1">
        <v>37645</v>
      </c>
      <c r="D1383" s="1">
        <v>38009</v>
      </c>
      <c r="E1383">
        <v>295</v>
      </c>
      <c r="F1383" t="s">
        <v>11</v>
      </c>
      <c r="G1383" t="s">
        <v>12</v>
      </c>
      <c r="H1383" t="b">
        <v>0</v>
      </c>
      <c r="I1383">
        <v>0</v>
      </c>
      <c r="J1383" t="s">
        <v>704</v>
      </c>
    </row>
    <row r="1384" spans="1:10">
      <c r="A1384">
        <v>1383</v>
      </c>
      <c r="B1384">
        <v>1357</v>
      </c>
      <c r="C1384" s="1">
        <v>37645</v>
      </c>
      <c r="D1384" s="1">
        <v>38009</v>
      </c>
      <c r="F1384" t="s">
        <v>11</v>
      </c>
      <c r="G1384" t="s">
        <v>12</v>
      </c>
      <c r="H1384" t="b">
        <v>0</v>
      </c>
      <c r="I1384">
        <v>0</v>
      </c>
      <c r="J1384" t="s">
        <v>14</v>
      </c>
    </row>
    <row r="1385" spans="1:10">
      <c r="A1385">
        <v>1384</v>
      </c>
      <c r="B1385">
        <v>1357</v>
      </c>
      <c r="C1385" s="1">
        <v>37645</v>
      </c>
      <c r="D1385" s="1">
        <v>38009</v>
      </c>
      <c r="F1385" t="s">
        <v>11</v>
      </c>
      <c r="G1385" t="s">
        <v>12</v>
      </c>
      <c r="H1385" t="b">
        <v>0</v>
      </c>
      <c r="I1385">
        <v>0</v>
      </c>
      <c r="J1385" t="s">
        <v>14</v>
      </c>
    </row>
    <row r="1386" spans="1:10">
      <c r="A1386">
        <v>1385</v>
      </c>
      <c r="B1386">
        <v>1357</v>
      </c>
      <c r="C1386" s="1">
        <v>37645</v>
      </c>
      <c r="D1386" s="1">
        <v>38009</v>
      </c>
      <c r="F1386" t="s">
        <v>11</v>
      </c>
      <c r="G1386" t="s">
        <v>12</v>
      </c>
      <c r="H1386" t="b">
        <v>0</v>
      </c>
      <c r="I1386">
        <v>0</v>
      </c>
      <c r="J1386" t="s">
        <v>14</v>
      </c>
    </row>
    <row r="1387" spans="1:10">
      <c r="A1387">
        <v>1386</v>
      </c>
      <c r="B1387">
        <v>1357</v>
      </c>
      <c r="C1387" s="1">
        <v>37645</v>
      </c>
      <c r="D1387" s="1">
        <v>38009</v>
      </c>
      <c r="F1387" t="s">
        <v>11</v>
      </c>
      <c r="G1387" t="s">
        <v>12</v>
      </c>
      <c r="H1387" t="b">
        <v>0</v>
      </c>
      <c r="I1387">
        <v>0</v>
      </c>
      <c r="J1387" t="s">
        <v>14</v>
      </c>
    </row>
    <row r="1388" spans="1:10">
      <c r="A1388">
        <v>1387</v>
      </c>
      <c r="B1388">
        <v>1358</v>
      </c>
      <c r="E1388">
        <v>0</v>
      </c>
      <c r="G1388" t="s">
        <v>12</v>
      </c>
      <c r="H1388" t="b">
        <v>0</v>
      </c>
      <c r="I1388">
        <v>0</v>
      </c>
      <c r="J1388" t="s">
        <v>705</v>
      </c>
    </row>
    <row r="1389" spans="1:10">
      <c r="A1389">
        <v>1388</v>
      </c>
      <c r="B1389">
        <v>1359</v>
      </c>
      <c r="C1389" s="1">
        <v>33610</v>
      </c>
      <c r="D1389" s="1">
        <v>33975</v>
      </c>
      <c r="E1389">
        <v>0</v>
      </c>
      <c r="F1389" t="s">
        <v>11</v>
      </c>
      <c r="G1389" t="s">
        <v>12</v>
      </c>
      <c r="H1389" t="b">
        <v>0</v>
      </c>
      <c r="I1389">
        <v>0</v>
      </c>
      <c r="J1389" t="s">
        <v>706</v>
      </c>
    </row>
    <row r="1390" spans="1:10">
      <c r="A1390">
        <v>1389</v>
      </c>
      <c r="B1390">
        <v>1415</v>
      </c>
      <c r="C1390" s="1">
        <v>36280</v>
      </c>
      <c r="D1390" s="1">
        <v>36645</v>
      </c>
      <c r="F1390" t="s">
        <v>11</v>
      </c>
      <c r="G1390" t="s">
        <v>12</v>
      </c>
      <c r="H1390" t="b">
        <v>0</v>
      </c>
      <c r="I1390">
        <v>0</v>
      </c>
      <c r="J1390" t="s">
        <v>707</v>
      </c>
    </row>
    <row r="1391" spans="1:10">
      <c r="A1391">
        <v>1390</v>
      </c>
      <c r="B1391">
        <v>1415</v>
      </c>
      <c r="C1391" s="1">
        <v>36418</v>
      </c>
      <c r="D1391" s="1">
        <v>36783</v>
      </c>
      <c r="F1391" t="s">
        <v>11</v>
      </c>
      <c r="G1391" t="s">
        <v>12</v>
      </c>
      <c r="H1391" t="b">
        <v>0</v>
      </c>
      <c r="I1391">
        <v>0</v>
      </c>
      <c r="J1391" t="s">
        <v>708</v>
      </c>
    </row>
    <row r="1392" spans="1:10">
      <c r="A1392">
        <v>1391</v>
      </c>
      <c r="B1392">
        <v>1415</v>
      </c>
      <c r="C1392" s="1">
        <v>36418</v>
      </c>
      <c r="D1392" s="1">
        <v>36783</v>
      </c>
      <c r="F1392" t="s">
        <v>11</v>
      </c>
      <c r="G1392" t="s">
        <v>12</v>
      </c>
      <c r="H1392" t="b">
        <v>0</v>
      </c>
      <c r="I1392">
        <v>0</v>
      </c>
      <c r="J1392" t="s">
        <v>709</v>
      </c>
    </row>
    <row r="1393" spans="1:10">
      <c r="A1393">
        <v>1392</v>
      </c>
      <c r="B1393">
        <v>1415</v>
      </c>
      <c r="C1393" s="1">
        <v>36418</v>
      </c>
      <c r="D1393" s="1">
        <v>36783</v>
      </c>
      <c r="F1393" t="s">
        <v>11</v>
      </c>
      <c r="G1393" t="s">
        <v>12</v>
      </c>
      <c r="H1393" t="b">
        <v>0</v>
      </c>
      <c r="I1393">
        <v>0</v>
      </c>
      <c r="J1393" t="s">
        <v>710</v>
      </c>
    </row>
    <row r="1394" spans="1:10">
      <c r="A1394">
        <v>1393</v>
      </c>
      <c r="B1394">
        <v>1415</v>
      </c>
      <c r="C1394" s="1">
        <v>36418</v>
      </c>
      <c r="D1394" s="1">
        <v>36783</v>
      </c>
      <c r="F1394" t="s">
        <v>11</v>
      </c>
      <c r="G1394" t="s">
        <v>12</v>
      </c>
      <c r="H1394" t="b">
        <v>0</v>
      </c>
      <c r="I1394">
        <v>0</v>
      </c>
      <c r="J1394" t="s">
        <v>709</v>
      </c>
    </row>
    <row r="1395" spans="1:10">
      <c r="A1395">
        <v>1394</v>
      </c>
      <c r="B1395">
        <v>1415</v>
      </c>
      <c r="C1395" s="1">
        <v>36418</v>
      </c>
      <c r="D1395" s="1">
        <v>36783</v>
      </c>
      <c r="F1395" t="s">
        <v>11</v>
      </c>
      <c r="G1395" t="s">
        <v>12</v>
      </c>
      <c r="H1395" t="b">
        <v>0</v>
      </c>
      <c r="I1395">
        <v>0</v>
      </c>
      <c r="J1395" t="s">
        <v>709</v>
      </c>
    </row>
    <row r="1396" spans="1:10">
      <c r="A1396">
        <v>1395</v>
      </c>
      <c r="B1396">
        <v>1415</v>
      </c>
      <c r="C1396" s="1">
        <v>36418</v>
      </c>
      <c r="D1396" s="1">
        <v>36783</v>
      </c>
      <c r="F1396" t="s">
        <v>11</v>
      </c>
      <c r="G1396" t="s">
        <v>12</v>
      </c>
      <c r="H1396" t="b">
        <v>0</v>
      </c>
      <c r="I1396">
        <v>0</v>
      </c>
      <c r="J1396" t="s">
        <v>709</v>
      </c>
    </row>
    <row r="1397" spans="1:10">
      <c r="A1397">
        <v>1396</v>
      </c>
      <c r="B1397">
        <v>1415</v>
      </c>
      <c r="C1397" s="1">
        <v>36418</v>
      </c>
      <c r="D1397" s="1">
        <v>36783</v>
      </c>
      <c r="F1397" t="s">
        <v>11</v>
      </c>
      <c r="G1397" t="s">
        <v>12</v>
      </c>
      <c r="H1397" t="b">
        <v>0</v>
      </c>
      <c r="I1397">
        <v>0</v>
      </c>
      <c r="J1397" t="s">
        <v>709</v>
      </c>
    </row>
    <row r="1398" spans="1:10">
      <c r="A1398">
        <v>1397</v>
      </c>
      <c r="B1398">
        <v>1415</v>
      </c>
      <c r="C1398" s="1">
        <v>36418</v>
      </c>
      <c r="D1398" s="1">
        <v>36783</v>
      </c>
      <c r="F1398" t="s">
        <v>11</v>
      </c>
      <c r="G1398" t="s">
        <v>12</v>
      </c>
      <c r="H1398" t="b">
        <v>0</v>
      </c>
      <c r="I1398">
        <v>0</v>
      </c>
      <c r="J1398" t="s">
        <v>708</v>
      </c>
    </row>
    <row r="1399" spans="1:10">
      <c r="A1399">
        <v>1398</v>
      </c>
      <c r="B1399">
        <v>1415</v>
      </c>
      <c r="C1399" s="1">
        <v>36418</v>
      </c>
      <c r="D1399" s="1">
        <v>36783</v>
      </c>
      <c r="F1399" t="s">
        <v>11</v>
      </c>
      <c r="G1399" t="s">
        <v>12</v>
      </c>
      <c r="H1399" t="b">
        <v>0</v>
      </c>
      <c r="I1399">
        <v>0</v>
      </c>
      <c r="J1399" t="s">
        <v>709</v>
      </c>
    </row>
    <row r="1400" spans="1:10">
      <c r="A1400">
        <v>1399</v>
      </c>
      <c r="B1400">
        <v>1415</v>
      </c>
      <c r="C1400" s="1">
        <v>36418</v>
      </c>
      <c r="D1400" s="1">
        <v>36783</v>
      </c>
      <c r="F1400" t="s">
        <v>11</v>
      </c>
      <c r="G1400" t="s">
        <v>12</v>
      </c>
      <c r="H1400" t="b">
        <v>0</v>
      </c>
      <c r="I1400">
        <v>0</v>
      </c>
      <c r="J1400" t="s">
        <v>709</v>
      </c>
    </row>
    <row r="1401" spans="1:10">
      <c r="A1401">
        <v>1400</v>
      </c>
      <c r="B1401">
        <v>1415</v>
      </c>
      <c r="C1401" s="1">
        <v>36327</v>
      </c>
      <c r="D1401" s="1">
        <v>36692</v>
      </c>
      <c r="F1401" t="s">
        <v>11</v>
      </c>
      <c r="G1401" t="s">
        <v>12</v>
      </c>
      <c r="H1401" t="b">
        <v>0</v>
      </c>
      <c r="I1401">
        <v>0</v>
      </c>
      <c r="J1401" t="s">
        <v>711</v>
      </c>
    </row>
    <row r="1402" spans="1:10">
      <c r="A1402">
        <v>1401</v>
      </c>
      <c r="B1402">
        <v>1415</v>
      </c>
      <c r="C1402" s="1">
        <v>36327</v>
      </c>
      <c r="D1402" s="1">
        <v>36692</v>
      </c>
      <c r="F1402" t="s">
        <v>11</v>
      </c>
      <c r="G1402" t="s">
        <v>12</v>
      </c>
      <c r="H1402" t="b">
        <v>0</v>
      </c>
      <c r="I1402">
        <v>0</v>
      </c>
      <c r="J1402" t="s">
        <v>712</v>
      </c>
    </row>
    <row r="1403" spans="1:10">
      <c r="A1403">
        <v>1402</v>
      </c>
      <c r="B1403">
        <v>1415</v>
      </c>
      <c r="C1403" s="1">
        <v>36327</v>
      </c>
      <c r="D1403" s="1">
        <v>36692</v>
      </c>
      <c r="F1403" t="s">
        <v>11</v>
      </c>
      <c r="G1403" t="s">
        <v>12</v>
      </c>
      <c r="H1403" t="b">
        <v>0</v>
      </c>
      <c r="I1403">
        <v>0</v>
      </c>
      <c r="J1403" t="s">
        <v>713</v>
      </c>
    </row>
    <row r="1404" spans="1:10">
      <c r="A1404">
        <v>1403</v>
      </c>
      <c r="B1404">
        <v>1415</v>
      </c>
      <c r="C1404" s="1">
        <v>36327</v>
      </c>
      <c r="D1404" s="1">
        <v>36692</v>
      </c>
      <c r="F1404" t="s">
        <v>11</v>
      </c>
      <c r="G1404" t="s">
        <v>12</v>
      </c>
      <c r="H1404" t="b">
        <v>0</v>
      </c>
      <c r="I1404">
        <v>0</v>
      </c>
      <c r="J1404" t="s">
        <v>714</v>
      </c>
    </row>
    <row r="1405" spans="1:10">
      <c r="A1405">
        <v>1404</v>
      </c>
      <c r="B1405">
        <v>1415</v>
      </c>
      <c r="C1405" s="1">
        <v>36327</v>
      </c>
      <c r="D1405" s="1">
        <v>36692</v>
      </c>
      <c r="F1405" t="s">
        <v>11</v>
      </c>
      <c r="G1405" t="s">
        <v>12</v>
      </c>
      <c r="H1405" t="b">
        <v>0</v>
      </c>
      <c r="I1405">
        <v>0</v>
      </c>
      <c r="J1405" t="s">
        <v>715</v>
      </c>
    </row>
    <row r="1406" spans="1:10">
      <c r="A1406">
        <v>1405</v>
      </c>
      <c r="B1406">
        <v>1726</v>
      </c>
      <c r="C1406" s="1">
        <v>35736</v>
      </c>
      <c r="D1406" s="1">
        <v>35806</v>
      </c>
      <c r="E1406">
        <v>0</v>
      </c>
      <c r="F1406" t="s">
        <v>11</v>
      </c>
      <c r="G1406" t="s">
        <v>12</v>
      </c>
      <c r="H1406" t="b">
        <v>0</v>
      </c>
      <c r="I1406">
        <v>0</v>
      </c>
      <c r="J1406" t="s">
        <v>716</v>
      </c>
    </row>
    <row r="1407" spans="1:10">
      <c r="A1407">
        <v>1406</v>
      </c>
      <c r="B1407">
        <v>1726</v>
      </c>
      <c r="C1407" s="1">
        <v>35736</v>
      </c>
      <c r="D1407" s="1">
        <v>35806</v>
      </c>
      <c r="E1407">
        <v>0</v>
      </c>
      <c r="F1407" t="s">
        <v>11</v>
      </c>
      <c r="G1407" t="s">
        <v>12</v>
      </c>
      <c r="H1407" t="b">
        <v>0</v>
      </c>
      <c r="I1407">
        <v>0</v>
      </c>
      <c r="J1407" t="s">
        <v>717</v>
      </c>
    </row>
    <row r="1408" spans="1:10">
      <c r="A1408">
        <v>1407</v>
      </c>
      <c r="B1408">
        <v>1726</v>
      </c>
      <c r="C1408" s="1">
        <v>35736</v>
      </c>
      <c r="D1408" s="1">
        <v>35806</v>
      </c>
      <c r="E1408">
        <v>0</v>
      </c>
      <c r="F1408" t="s">
        <v>11</v>
      </c>
      <c r="G1408" t="s">
        <v>12</v>
      </c>
      <c r="H1408" t="b">
        <v>0</v>
      </c>
      <c r="I1408">
        <v>0</v>
      </c>
      <c r="J1408" t="s">
        <v>718</v>
      </c>
    </row>
    <row r="1409" spans="1:10">
      <c r="A1409">
        <v>1408</v>
      </c>
      <c r="B1409">
        <v>1726</v>
      </c>
      <c r="C1409" s="1">
        <v>35736</v>
      </c>
      <c r="D1409" s="1">
        <v>35806</v>
      </c>
      <c r="F1409" t="s">
        <v>11</v>
      </c>
      <c r="G1409" t="s">
        <v>12</v>
      </c>
      <c r="H1409" t="b">
        <v>0</v>
      </c>
      <c r="I1409">
        <v>0</v>
      </c>
      <c r="J1409" t="s">
        <v>719</v>
      </c>
    </row>
    <row r="1410" spans="1:10">
      <c r="A1410">
        <v>1409</v>
      </c>
      <c r="B1410">
        <v>1726</v>
      </c>
      <c r="C1410" s="1">
        <v>36777</v>
      </c>
      <c r="D1410" s="1">
        <v>37141</v>
      </c>
      <c r="F1410" t="s">
        <v>11</v>
      </c>
      <c r="G1410" t="s">
        <v>12</v>
      </c>
      <c r="H1410" t="b">
        <v>0</v>
      </c>
      <c r="I1410">
        <v>0</v>
      </c>
      <c r="J1410" t="s">
        <v>14</v>
      </c>
    </row>
    <row r="1411" spans="1:10">
      <c r="A1411">
        <v>1410</v>
      </c>
      <c r="B1411">
        <v>1727</v>
      </c>
      <c r="C1411" s="1">
        <v>34961</v>
      </c>
      <c r="D1411" s="1">
        <v>35326</v>
      </c>
      <c r="E1411">
        <v>0</v>
      </c>
      <c r="F1411" t="s">
        <v>11</v>
      </c>
      <c r="G1411" t="s">
        <v>12</v>
      </c>
      <c r="H1411" t="b">
        <v>0</v>
      </c>
      <c r="I1411">
        <v>0</v>
      </c>
      <c r="J1411" t="s">
        <v>720</v>
      </c>
    </row>
    <row r="1412" spans="1:10">
      <c r="A1412">
        <v>1411</v>
      </c>
      <c r="B1412">
        <v>1728</v>
      </c>
      <c r="C1412" s="1">
        <v>35495</v>
      </c>
      <c r="D1412" s="1">
        <v>35859</v>
      </c>
      <c r="F1412" t="s">
        <v>11</v>
      </c>
      <c r="G1412" t="s">
        <v>12</v>
      </c>
      <c r="H1412" t="b">
        <v>0</v>
      </c>
      <c r="I1412">
        <v>0</v>
      </c>
      <c r="J1412" t="s">
        <v>721</v>
      </c>
    </row>
    <row r="1413" spans="1:10">
      <c r="A1413">
        <v>1412</v>
      </c>
      <c r="B1413">
        <v>1728</v>
      </c>
      <c r="C1413" s="1">
        <v>35495</v>
      </c>
      <c r="D1413" s="1">
        <v>35859</v>
      </c>
      <c r="F1413" t="s">
        <v>11</v>
      </c>
      <c r="G1413" t="s">
        <v>12</v>
      </c>
      <c r="H1413" t="b">
        <v>0</v>
      </c>
      <c r="I1413">
        <v>0</v>
      </c>
      <c r="J1413" t="s">
        <v>722</v>
      </c>
    </row>
    <row r="1414" spans="1:10">
      <c r="A1414">
        <v>1413</v>
      </c>
      <c r="B1414">
        <v>1728</v>
      </c>
      <c r="C1414" s="1">
        <v>35495</v>
      </c>
      <c r="D1414" s="1">
        <v>35859</v>
      </c>
      <c r="F1414" t="s">
        <v>11</v>
      </c>
      <c r="G1414" t="s">
        <v>12</v>
      </c>
      <c r="H1414" t="b">
        <v>0</v>
      </c>
      <c r="I1414">
        <v>0</v>
      </c>
      <c r="J1414" t="s">
        <v>721</v>
      </c>
    </row>
    <row r="1415" spans="1:10">
      <c r="A1415">
        <v>1414</v>
      </c>
      <c r="B1415">
        <v>1728</v>
      </c>
      <c r="C1415" s="1">
        <v>35495</v>
      </c>
      <c r="D1415" s="1">
        <v>35859</v>
      </c>
      <c r="F1415" t="s">
        <v>11</v>
      </c>
      <c r="G1415" t="s">
        <v>12</v>
      </c>
      <c r="H1415" t="b">
        <v>0</v>
      </c>
      <c r="I1415">
        <v>0</v>
      </c>
      <c r="J1415" t="s">
        <v>723</v>
      </c>
    </row>
    <row r="1416" spans="1:10">
      <c r="A1416">
        <v>1415</v>
      </c>
      <c r="B1416">
        <v>1728</v>
      </c>
      <c r="C1416" s="1">
        <v>35495</v>
      </c>
      <c r="D1416" s="1">
        <v>35859</v>
      </c>
      <c r="F1416" t="s">
        <v>11</v>
      </c>
      <c r="G1416" t="s">
        <v>12</v>
      </c>
      <c r="H1416" t="b">
        <v>0</v>
      </c>
      <c r="I1416">
        <v>0</v>
      </c>
      <c r="J1416" t="s">
        <v>721</v>
      </c>
    </row>
    <row r="1417" spans="1:10">
      <c r="A1417">
        <v>1416</v>
      </c>
      <c r="B1417">
        <v>1728</v>
      </c>
      <c r="C1417" s="1">
        <v>35495</v>
      </c>
      <c r="D1417" s="1">
        <v>35859</v>
      </c>
      <c r="F1417" t="s">
        <v>11</v>
      </c>
      <c r="G1417" t="s">
        <v>12</v>
      </c>
      <c r="H1417" t="b">
        <v>0</v>
      </c>
      <c r="I1417">
        <v>0</v>
      </c>
      <c r="J1417" t="s">
        <v>722</v>
      </c>
    </row>
    <row r="1418" spans="1:10">
      <c r="A1418">
        <v>1417</v>
      </c>
      <c r="B1418">
        <v>1728</v>
      </c>
      <c r="C1418" s="1">
        <v>35495</v>
      </c>
      <c r="D1418" s="1">
        <v>35859</v>
      </c>
      <c r="F1418" t="s">
        <v>11</v>
      </c>
      <c r="G1418" t="s">
        <v>12</v>
      </c>
      <c r="H1418" t="b">
        <v>0</v>
      </c>
      <c r="I1418">
        <v>0</v>
      </c>
      <c r="J1418" t="s">
        <v>721</v>
      </c>
    </row>
    <row r="1419" spans="1:10">
      <c r="A1419">
        <v>1418</v>
      </c>
      <c r="B1419">
        <v>1729</v>
      </c>
      <c r="C1419" s="1">
        <v>36312</v>
      </c>
      <c r="D1419" s="1">
        <v>36677</v>
      </c>
      <c r="F1419" t="s">
        <v>11</v>
      </c>
      <c r="G1419" t="s">
        <v>12</v>
      </c>
      <c r="H1419" t="b">
        <v>0</v>
      </c>
      <c r="I1419">
        <v>0</v>
      </c>
      <c r="J1419" t="s">
        <v>724</v>
      </c>
    </row>
    <row r="1420" spans="1:10">
      <c r="A1420">
        <v>1419</v>
      </c>
      <c r="B1420">
        <v>1729</v>
      </c>
      <c r="C1420" s="1">
        <v>36312</v>
      </c>
      <c r="D1420" s="1">
        <v>36677</v>
      </c>
      <c r="F1420" t="s">
        <v>11</v>
      </c>
      <c r="G1420" t="s">
        <v>12</v>
      </c>
      <c r="H1420" t="b">
        <v>0</v>
      </c>
      <c r="I1420">
        <v>0</v>
      </c>
      <c r="J1420" t="s">
        <v>725</v>
      </c>
    </row>
    <row r="1421" spans="1:10">
      <c r="A1421">
        <v>1420</v>
      </c>
      <c r="B1421">
        <v>1729</v>
      </c>
      <c r="C1421" s="1">
        <v>36312</v>
      </c>
      <c r="D1421" s="1">
        <v>36677</v>
      </c>
      <c r="F1421" t="s">
        <v>11</v>
      </c>
      <c r="G1421" t="s">
        <v>12</v>
      </c>
      <c r="H1421" t="b">
        <v>0</v>
      </c>
      <c r="I1421">
        <v>0</v>
      </c>
      <c r="J1421" t="s">
        <v>726</v>
      </c>
    </row>
    <row r="1422" spans="1:10">
      <c r="A1422">
        <v>1421</v>
      </c>
      <c r="B1422">
        <v>1729</v>
      </c>
      <c r="C1422" s="1">
        <v>36312</v>
      </c>
      <c r="D1422" s="1">
        <v>36677</v>
      </c>
      <c r="F1422" t="s">
        <v>11</v>
      </c>
      <c r="G1422" t="s">
        <v>12</v>
      </c>
      <c r="H1422" t="b">
        <v>0</v>
      </c>
      <c r="I1422">
        <v>0</v>
      </c>
      <c r="J1422" t="s">
        <v>727</v>
      </c>
    </row>
    <row r="1423" spans="1:10">
      <c r="A1423">
        <v>1422</v>
      </c>
      <c r="B1423">
        <v>1729</v>
      </c>
      <c r="C1423" s="1">
        <v>36312</v>
      </c>
      <c r="D1423" s="1">
        <v>36677</v>
      </c>
      <c r="F1423" t="s">
        <v>11</v>
      </c>
      <c r="G1423" t="s">
        <v>12</v>
      </c>
      <c r="H1423" t="b">
        <v>0</v>
      </c>
      <c r="I1423">
        <v>0</v>
      </c>
      <c r="J1423" t="s">
        <v>728</v>
      </c>
    </row>
    <row r="1424" spans="1:10">
      <c r="A1424">
        <v>1423</v>
      </c>
      <c r="B1424">
        <v>1729</v>
      </c>
      <c r="C1424" s="1">
        <v>36312</v>
      </c>
      <c r="D1424" s="1">
        <v>36677</v>
      </c>
      <c r="F1424" t="s">
        <v>11</v>
      </c>
      <c r="G1424" t="s">
        <v>12</v>
      </c>
      <c r="H1424" t="b">
        <v>0</v>
      </c>
      <c r="I1424">
        <v>0</v>
      </c>
      <c r="J1424" t="s">
        <v>729</v>
      </c>
    </row>
    <row r="1425" spans="1:10">
      <c r="A1425">
        <v>1424</v>
      </c>
      <c r="B1425">
        <v>1729</v>
      </c>
      <c r="C1425" s="1">
        <v>36312</v>
      </c>
      <c r="D1425" s="1">
        <v>36677</v>
      </c>
      <c r="F1425" t="s">
        <v>11</v>
      </c>
      <c r="G1425" t="s">
        <v>12</v>
      </c>
      <c r="H1425" t="b">
        <v>0</v>
      </c>
      <c r="I1425">
        <v>0</v>
      </c>
      <c r="J1425" t="s">
        <v>729</v>
      </c>
    </row>
    <row r="1426" spans="1:10">
      <c r="A1426">
        <v>1425</v>
      </c>
      <c r="B1426">
        <v>1729</v>
      </c>
      <c r="C1426" s="1">
        <v>36312</v>
      </c>
      <c r="D1426" s="1">
        <v>36677</v>
      </c>
      <c r="F1426" t="s">
        <v>11</v>
      </c>
      <c r="G1426" t="s">
        <v>12</v>
      </c>
      <c r="H1426" t="b">
        <v>0</v>
      </c>
      <c r="I1426">
        <v>0</v>
      </c>
      <c r="J1426" t="s">
        <v>730</v>
      </c>
    </row>
    <row r="1427" spans="1:10">
      <c r="A1427">
        <v>1426</v>
      </c>
      <c r="B1427">
        <v>2149</v>
      </c>
      <c r="C1427" s="1">
        <v>36434</v>
      </c>
      <c r="D1427" s="1">
        <v>36616</v>
      </c>
      <c r="E1427">
        <v>120</v>
      </c>
      <c r="F1427" t="s">
        <v>11</v>
      </c>
      <c r="G1427" t="s">
        <v>12</v>
      </c>
      <c r="H1427" t="b">
        <v>0</v>
      </c>
      <c r="I1427">
        <v>0</v>
      </c>
      <c r="J1427" t="s">
        <v>731</v>
      </c>
    </row>
    <row r="1428" spans="1:10">
      <c r="A1428">
        <v>1427</v>
      </c>
      <c r="B1428">
        <v>2150</v>
      </c>
      <c r="C1428" s="1">
        <v>35339</v>
      </c>
      <c r="D1428" s="1">
        <v>35703</v>
      </c>
      <c r="F1428" t="s">
        <v>11</v>
      </c>
      <c r="G1428" t="s">
        <v>12</v>
      </c>
      <c r="H1428" t="b">
        <v>0</v>
      </c>
      <c r="I1428">
        <v>0</v>
      </c>
      <c r="J1428" t="s">
        <v>732</v>
      </c>
    </row>
    <row r="1429" spans="1:10">
      <c r="A1429">
        <v>1428</v>
      </c>
      <c r="B1429">
        <v>2150</v>
      </c>
      <c r="C1429" s="1">
        <v>35339</v>
      </c>
      <c r="D1429" s="1">
        <v>35703</v>
      </c>
      <c r="F1429" t="s">
        <v>11</v>
      </c>
      <c r="G1429" t="s">
        <v>12</v>
      </c>
      <c r="H1429" t="b">
        <v>0</v>
      </c>
      <c r="I1429">
        <v>0</v>
      </c>
      <c r="J1429" t="s">
        <v>733</v>
      </c>
    </row>
    <row r="1430" spans="1:10">
      <c r="A1430">
        <v>1429</v>
      </c>
      <c r="B1430">
        <v>2151</v>
      </c>
      <c r="C1430" s="1">
        <v>35431</v>
      </c>
      <c r="D1430" s="1">
        <v>35461</v>
      </c>
      <c r="F1430" t="s">
        <v>11</v>
      </c>
      <c r="G1430" t="s">
        <v>12</v>
      </c>
      <c r="H1430" t="b">
        <v>0</v>
      </c>
      <c r="I1430">
        <v>0</v>
      </c>
      <c r="J1430" t="s">
        <v>734</v>
      </c>
    </row>
    <row r="1431" spans="1:10">
      <c r="A1431">
        <v>1430</v>
      </c>
      <c r="B1431">
        <v>2152</v>
      </c>
      <c r="C1431" s="1">
        <v>35473</v>
      </c>
      <c r="D1431" s="1">
        <v>35837</v>
      </c>
      <c r="F1431" t="s">
        <v>11</v>
      </c>
      <c r="G1431" t="s">
        <v>12</v>
      </c>
      <c r="H1431" t="b">
        <v>0</v>
      </c>
      <c r="I1431">
        <v>0</v>
      </c>
      <c r="J1431" t="s">
        <v>735</v>
      </c>
    </row>
    <row r="1432" spans="1:10">
      <c r="A1432">
        <v>1431</v>
      </c>
      <c r="B1432">
        <v>2152</v>
      </c>
      <c r="C1432" s="1">
        <v>35473</v>
      </c>
      <c r="D1432" s="1">
        <v>35837</v>
      </c>
      <c r="F1432" t="s">
        <v>11</v>
      </c>
      <c r="G1432" t="s">
        <v>12</v>
      </c>
      <c r="H1432" t="b">
        <v>0</v>
      </c>
      <c r="I1432">
        <v>0</v>
      </c>
      <c r="J1432" t="s">
        <v>736</v>
      </c>
    </row>
    <row r="1433" spans="1:10">
      <c r="A1433">
        <v>1432</v>
      </c>
      <c r="B1433">
        <v>2152</v>
      </c>
      <c r="C1433" s="1">
        <v>35473</v>
      </c>
      <c r="D1433" s="1">
        <v>35837</v>
      </c>
      <c r="F1433" t="s">
        <v>11</v>
      </c>
      <c r="G1433" t="s">
        <v>12</v>
      </c>
      <c r="H1433" t="b">
        <v>0</v>
      </c>
      <c r="I1433">
        <v>0</v>
      </c>
      <c r="J1433" t="s">
        <v>736</v>
      </c>
    </row>
    <row r="1434" spans="1:10">
      <c r="A1434">
        <v>1433</v>
      </c>
      <c r="B1434">
        <v>2152</v>
      </c>
      <c r="C1434" s="1">
        <v>35473</v>
      </c>
      <c r="D1434" s="1">
        <v>35837</v>
      </c>
      <c r="F1434" t="s">
        <v>11</v>
      </c>
      <c r="G1434" t="s">
        <v>12</v>
      </c>
      <c r="H1434" t="b">
        <v>0</v>
      </c>
      <c r="I1434">
        <v>0</v>
      </c>
      <c r="J1434" t="s">
        <v>736</v>
      </c>
    </row>
    <row r="1435" spans="1:10">
      <c r="A1435">
        <v>1434</v>
      </c>
      <c r="B1435">
        <v>2152</v>
      </c>
      <c r="C1435" s="1">
        <v>35473</v>
      </c>
      <c r="D1435" s="1">
        <v>35837</v>
      </c>
      <c r="F1435" t="s">
        <v>11</v>
      </c>
      <c r="G1435" t="s">
        <v>12</v>
      </c>
      <c r="H1435" t="b">
        <v>0</v>
      </c>
      <c r="I1435">
        <v>0</v>
      </c>
      <c r="J1435" t="s">
        <v>735</v>
      </c>
    </row>
    <row r="1436" spans="1:10">
      <c r="A1436">
        <v>1435</v>
      </c>
      <c r="B1436">
        <v>2152</v>
      </c>
      <c r="C1436" s="1">
        <v>35473</v>
      </c>
      <c r="D1436" s="1">
        <v>35837</v>
      </c>
      <c r="F1436" t="s">
        <v>11</v>
      </c>
      <c r="G1436" t="s">
        <v>12</v>
      </c>
      <c r="H1436" t="b">
        <v>0</v>
      </c>
      <c r="I1436">
        <v>0</v>
      </c>
      <c r="J1436" t="s">
        <v>737</v>
      </c>
    </row>
    <row r="1437" spans="1:10">
      <c r="A1437">
        <v>1436</v>
      </c>
      <c r="B1437">
        <v>2152</v>
      </c>
      <c r="C1437" s="1">
        <v>35473</v>
      </c>
      <c r="D1437" s="1">
        <v>35837</v>
      </c>
      <c r="F1437" t="s">
        <v>11</v>
      </c>
      <c r="G1437" t="s">
        <v>12</v>
      </c>
      <c r="H1437" t="b">
        <v>0</v>
      </c>
      <c r="I1437">
        <v>0</v>
      </c>
      <c r="J1437" t="s">
        <v>735</v>
      </c>
    </row>
    <row r="1438" spans="1:10">
      <c r="A1438">
        <v>1437</v>
      </c>
      <c r="B1438">
        <v>2152</v>
      </c>
      <c r="C1438" s="1">
        <v>35473</v>
      </c>
      <c r="D1438" s="1">
        <v>35837</v>
      </c>
      <c r="F1438" t="s">
        <v>11</v>
      </c>
      <c r="G1438" t="s">
        <v>12</v>
      </c>
      <c r="H1438" t="b">
        <v>0</v>
      </c>
      <c r="I1438">
        <v>0</v>
      </c>
      <c r="J1438" t="s">
        <v>735</v>
      </c>
    </row>
    <row r="1439" spans="1:10">
      <c r="A1439">
        <v>1438</v>
      </c>
      <c r="B1439">
        <v>2152</v>
      </c>
      <c r="C1439" s="1">
        <v>35473</v>
      </c>
      <c r="D1439" s="1">
        <v>35837</v>
      </c>
      <c r="F1439" t="s">
        <v>11</v>
      </c>
      <c r="G1439" t="s">
        <v>12</v>
      </c>
      <c r="H1439" t="b">
        <v>0</v>
      </c>
      <c r="I1439">
        <v>0</v>
      </c>
      <c r="J1439" t="s">
        <v>738</v>
      </c>
    </row>
    <row r="1440" spans="1:10">
      <c r="A1440">
        <v>1439</v>
      </c>
      <c r="B1440">
        <v>2153</v>
      </c>
      <c r="C1440" s="1">
        <v>36195</v>
      </c>
      <c r="D1440" s="1">
        <v>36559</v>
      </c>
      <c r="F1440" t="s">
        <v>11</v>
      </c>
      <c r="G1440" t="s">
        <v>12</v>
      </c>
      <c r="H1440" t="b">
        <v>0</v>
      </c>
      <c r="I1440">
        <v>0</v>
      </c>
      <c r="J1440" t="s">
        <v>739</v>
      </c>
    </row>
    <row r="1441" spans="1:10">
      <c r="A1441">
        <v>1440</v>
      </c>
      <c r="B1441">
        <v>2153</v>
      </c>
      <c r="C1441" s="1">
        <v>36195</v>
      </c>
      <c r="D1441" s="1">
        <v>36559</v>
      </c>
      <c r="F1441" t="s">
        <v>11</v>
      </c>
      <c r="G1441" t="s">
        <v>12</v>
      </c>
      <c r="H1441" t="b">
        <v>0</v>
      </c>
      <c r="I1441">
        <v>0</v>
      </c>
      <c r="J1441" t="s">
        <v>740</v>
      </c>
    </row>
    <row r="1442" spans="1:10">
      <c r="A1442">
        <v>1441</v>
      </c>
      <c r="B1442">
        <v>2153</v>
      </c>
      <c r="C1442" s="1">
        <v>36195</v>
      </c>
      <c r="D1442" s="1">
        <v>36559</v>
      </c>
      <c r="F1442" t="s">
        <v>11</v>
      </c>
      <c r="G1442" t="s">
        <v>12</v>
      </c>
      <c r="H1442" t="b">
        <v>0</v>
      </c>
      <c r="I1442">
        <v>0</v>
      </c>
      <c r="J1442" t="s">
        <v>741</v>
      </c>
    </row>
    <row r="1443" spans="1:10">
      <c r="A1443">
        <v>1442</v>
      </c>
      <c r="B1443">
        <v>2153</v>
      </c>
      <c r="C1443" s="1">
        <v>36466</v>
      </c>
      <c r="D1443" s="1">
        <v>36831</v>
      </c>
      <c r="F1443" t="s">
        <v>11</v>
      </c>
      <c r="G1443" t="s">
        <v>12</v>
      </c>
      <c r="H1443" t="b">
        <v>0</v>
      </c>
      <c r="I1443">
        <v>0</v>
      </c>
      <c r="J1443" t="s">
        <v>742</v>
      </c>
    </row>
    <row r="1444" spans="1:10">
      <c r="A1444">
        <v>1443</v>
      </c>
      <c r="B1444">
        <v>2153</v>
      </c>
      <c r="C1444" s="1">
        <v>36466</v>
      </c>
      <c r="D1444" s="1">
        <v>36831</v>
      </c>
      <c r="F1444" t="s">
        <v>11</v>
      </c>
      <c r="G1444" t="s">
        <v>12</v>
      </c>
      <c r="H1444" t="b">
        <v>0</v>
      </c>
      <c r="I1444">
        <v>0</v>
      </c>
      <c r="J1444" t="s">
        <v>743</v>
      </c>
    </row>
    <row r="1445" spans="1:10">
      <c r="A1445">
        <v>1444</v>
      </c>
      <c r="B1445">
        <v>2153</v>
      </c>
      <c r="C1445" s="1">
        <v>36466</v>
      </c>
      <c r="D1445" s="1">
        <v>36831</v>
      </c>
      <c r="F1445" t="s">
        <v>11</v>
      </c>
      <c r="G1445" t="s">
        <v>12</v>
      </c>
      <c r="H1445" t="b">
        <v>0</v>
      </c>
      <c r="I1445">
        <v>0</v>
      </c>
      <c r="J1445" t="s">
        <v>744</v>
      </c>
    </row>
    <row r="1446" spans="1:10">
      <c r="A1446">
        <v>1445</v>
      </c>
      <c r="B1446">
        <v>2153</v>
      </c>
      <c r="C1446" s="1">
        <v>36466</v>
      </c>
      <c r="D1446" s="1">
        <v>36831</v>
      </c>
      <c r="F1446" t="s">
        <v>11</v>
      </c>
      <c r="G1446" t="s">
        <v>12</v>
      </c>
      <c r="H1446" t="b">
        <v>0</v>
      </c>
      <c r="I1446">
        <v>0</v>
      </c>
      <c r="J1446" t="s">
        <v>743</v>
      </c>
    </row>
    <row r="1447" spans="1:10">
      <c r="A1447">
        <v>1446</v>
      </c>
      <c r="B1447">
        <v>2153</v>
      </c>
      <c r="C1447" s="1">
        <v>36466</v>
      </c>
      <c r="D1447" s="1">
        <v>36831</v>
      </c>
      <c r="F1447" t="s">
        <v>11</v>
      </c>
      <c r="G1447" t="s">
        <v>12</v>
      </c>
      <c r="H1447" t="b">
        <v>0</v>
      </c>
      <c r="I1447">
        <v>0</v>
      </c>
      <c r="J1447" t="s">
        <v>743</v>
      </c>
    </row>
    <row r="1448" spans="1:10">
      <c r="A1448">
        <v>1447</v>
      </c>
      <c r="B1448">
        <v>515</v>
      </c>
      <c r="C1448" s="1">
        <v>37552</v>
      </c>
      <c r="D1448" s="1">
        <v>37916</v>
      </c>
      <c r="E1448">
        <v>0</v>
      </c>
      <c r="F1448" t="s">
        <v>11</v>
      </c>
      <c r="G1448" t="s">
        <v>12</v>
      </c>
      <c r="H1448" t="b">
        <v>0</v>
      </c>
      <c r="I1448">
        <v>0</v>
      </c>
      <c r="J1448" t="s">
        <v>745</v>
      </c>
    </row>
    <row r="1449" spans="1:10">
      <c r="A1449">
        <v>1448</v>
      </c>
      <c r="B1449">
        <v>515</v>
      </c>
      <c r="C1449" s="1">
        <v>37552</v>
      </c>
      <c r="D1449" s="1">
        <v>37916</v>
      </c>
      <c r="E1449">
        <v>0</v>
      </c>
      <c r="F1449" t="s">
        <v>11</v>
      </c>
      <c r="G1449" t="s">
        <v>12</v>
      </c>
      <c r="H1449" t="b">
        <v>0</v>
      </c>
      <c r="I1449">
        <v>0</v>
      </c>
      <c r="J1449" t="s">
        <v>746</v>
      </c>
    </row>
    <row r="1450" spans="1:10">
      <c r="A1450">
        <v>1449</v>
      </c>
      <c r="B1450">
        <v>515</v>
      </c>
      <c r="C1450" s="1">
        <v>37552</v>
      </c>
      <c r="D1450" s="1">
        <v>37916</v>
      </c>
      <c r="E1450">
        <v>0</v>
      </c>
      <c r="F1450" t="s">
        <v>11</v>
      </c>
      <c r="G1450" t="s">
        <v>12</v>
      </c>
      <c r="H1450" t="b">
        <v>0</v>
      </c>
      <c r="I1450">
        <v>0</v>
      </c>
      <c r="J1450" t="s">
        <v>747</v>
      </c>
    </row>
    <row r="1451" spans="1:10">
      <c r="A1451">
        <v>1450</v>
      </c>
      <c r="B1451">
        <v>515</v>
      </c>
      <c r="C1451" s="1">
        <v>37552</v>
      </c>
      <c r="D1451" s="1">
        <v>37916</v>
      </c>
      <c r="E1451">
        <v>0</v>
      </c>
      <c r="F1451" t="s">
        <v>11</v>
      </c>
      <c r="G1451" t="s">
        <v>12</v>
      </c>
      <c r="H1451" t="b">
        <v>0</v>
      </c>
      <c r="I1451">
        <v>0</v>
      </c>
      <c r="J1451" t="s">
        <v>748</v>
      </c>
    </row>
    <row r="1452" spans="1:10">
      <c r="A1452">
        <v>1451</v>
      </c>
      <c r="B1452">
        <v>515</v>
      </c>
      <c r="C1452" s="1">
        <v>37552</v>
      </c>
      <c r="D1452" s="1">
        <v>37916</v>
      </c>
      <c r="E1452">
        <v>0</v>
      </c>
      <c r="F1452" t="s">
        <v>11</v>
      </c>
      <c r="G1452" t="s">
        <v>12</v>
      </c>
      <c r="H1452" t="b">
        <v>0</v>
      </c>
      <c r="I1452">
        <v>0</v>
      </c>
      <c r="J1452" t="s">
        <v>749</v>
      </c>
    </row>
    <row r="1453" spans="1:10">
      <c r="A1453">
        <v>1452</v>
      </c>
      <c r="B1453">
        <v>515</v>
      </c>
      <c r="C1453" s="1">
        <v>37552</v>
      </c>
      <c r="D1453" s="1">
        <v>37916</v>
      </c>
      <c r="F1453" t="s">
        <v>11</v>
      </c>
      <c r="G1453" t="s">
        <v>12</v>
      </c>
      <c r="H1453" t="b">
        <v>0</v>
      </c>
      <c r="I1453">
        <v>0</v>
      </c>
      <c r="J1453" t="s">
        <v>750</v>
      </c>
    </row>
    <row r="1454" spans="1:10">
      <c r="A1454">
        <v>1453</v>
      </c>
      <c r="B1454">
        <v>515</v>
      </c>
      <c r="C1454" s="1">
        <v>37552</v>
      </c>
      <c r="D1454" s="1">
        <v>37916</v>
      </c>
      <c r="F1454" t="s">
        <v>11</v>
      </c>
      <c r="G1454" t="s">
        <v>12</v>
      </c>
      <c r="H1454" t="b">
        <v>0</v>
      </c>
      <c r="I1454">
        <v>0</v>
      </c>
      <c r="J1454" t="s">
        <v>751</v>
      </c>
    </row>
    <row r="1455" spans="1:10">
      <c r="A1455">
        <v>1454</v>
      </c>
      <c r="B1455">
        <v>515</v>
      </c>
      <c r="C1455" s="1">
        <v>37552</v>
      </c>
      <c r="D1455" s="1">
        <v>37916</v>
      </c>
      <c r="F1455" t="s">
        <v>11</v>
      </c>
      <c r="G1455" t="s">
        <v>12</v>
      </c>
      <c r="H1455" t="b">
        <v>0</v>
      </c>
      <c r="I1455">
        <v>0</v>
      </c>
      <c r="J1455" t="s">
        <v>752</v>
      </c>
    </row>
    <row r="1456" spans="1:10">
      <c r="A1456">
        <v>1455</v>
      </c>
      <c r="B1456">
        <v>515</v>
      </c>
      <c r="C1456" s="1">
        <v>37552</v>
      </c>
      <c r="D1456" s="1">
        <v>37916</v>
      </c>
      <c r="F1456" t="s">
        <v>11</v>
      </c>
      <c r="G1456" t="s">
        <v>12</v>
      </c>
      <c r="H1456" t="b">
        <v>0</v>
      </c>
      <c r="I1456">
        <v>0</v>
      </c>
      <c r="J1456" t="s">
        <v>753</v>
      </c>
    </row>
    <row r="1457" spans="1:10">
      <c r="A1457">
        <v>1456</v>
      </c>
      <c r="B1457">
        <v>515</v>
      </c>
      <c r="C1457" s="1">
        <v>37552</v>
      </c>
      <c r="D1457" s="1">
        <v>37916</v>
      </c>
      <c r="E1457">
        <v>950</v>
      </c>
      <c r="F1457" t="s">
        <v>11</v>
      </c>
      <c r="G1457" t="s">
        <v>12</v>
      </c>
      <c r="H1457" t="b">
        <v>0</v>
      </c>
      <c r="I1457">
        <v>0</v>
      </c>
      <c r="J1457" t="s">
        <v>754</v>
      </c>
    </row>
    <row r="1458" spans="1:10">
      <c r="A1458">
        <v>1457</v>
      </c>
      <c r="B1458">
        <v>515</v>
      </c>
      <c r="C1458" s="1">
        <v>37552</v>
      </c>
      <c r="D1458" s="1">
        <v>37916</v>
      </c>
      <c r="F1458" t="s">
        <v>11</v>
      </c>
      <c r="G1458" t="s">
        <v>12</v>
      </c>
      <c r="H1458" t="b">
        <v>0</v>
      </c>
      <c r="I1458">
        <v>0</v>
      </c>
      <c r="J1458" t="s">
        <v>755</v>
      </c>
    </row>
    <row r="1459" spans="1:10">
      <c r="A1459">
        <v>1458</v>
      </c>
      <c r="B1459">
        <v>515</v>
      </c>
      <c r="C1459" s="1">
        <v>37552</v>
      </c>
      <c r="D1459" s="1">
        <v>37916</v>
      </c>
      <c r="F1459" t="s">
        <v>11</v>
      </c>
      <c r="G1459" t="s">
        <v>12</v>
      </c>
      <c r="H1459" t="b">
        <v>0</v>
      </c>
      <c r="I1459">
        <v>0</v>
      </c>
      <c r="J1459" t="s">
        <v>756</v>
      </c>
    </row>
    <row r="1460" spans="1:10">
      <c r="A1460">
        <v>1459</v>
      </c>
      <c r="B1460">
        <v>515</v>
      </c>
      <c r="C1460" s="1">
        <v>37552</v>
      </c>
      <c r="D1460" s="1">
        <v>37916</v>
      </c>
      <c r="F1460" t="s">
        <v>11</v>
      </c>
      <c r="G1460" t="s">
        <v>12</v>
      </c>
      <c r="H1460" t="b">
        <v>0</v>
      </c>
      <c r="I1460">
        <v>0</v>
      </c>
      <c r="J1460" t="s">
        <v>757</v>
      </c>
    </row>
    <row r="1461" spans="1:10">
      <c r="A1461">
        <v>1460</v>
      </c>
      <c r="B1461">
        <v>515</v>
      </c>
      <c r="C1461" s="1">
        <v>37552</v>
      </c>
      <c r="D1461" s="1">
        <v>37916</v>
      </c>
      <c r="F1461" t="s">
        <v>11</v>
      </c>
      <c r="G1461" t="s">
        <v>12</v>
      </c>
      <c r="H1461" t="b">
        <v>0</v>
      </c>
      <c r="I1461">
        <v>0</v>
      </c>
      <c r="J1461" t="s">
        <v>757</v>
      </c>
    </row>
    <row r="1462" spans="1:10">
      <c r="A1462">
        <v>1461</v>
      </c>
      <c r="B1462">
        <v>515</v>
      </c>
      <c r="C1462" s="1">
        <v>37552</v>
      </c>
      <c r="D1462" s="1">
        <v>37916</v>
      </c>
      <c r="F1462" t="s">
        <v>11</v>
      </c>
      <c r="G1462" t="s">
        <v>12</v>
      </c>
      <c r="H1462" t="b">
        <v>0</v>
      </c>
      <c r="I1462">
        <v>0</v>
      </c>
      <c r="J1462" t="s">
        <v>758</v>
      </c>
    </row>
    <row r="1463" spans="1:10">
      <c r="A1463">
        <v>1462</v>
      </c>
      <c r="B1463">
        <v>515</v>
      </c>
      <c r="C1463" s="1">
        <v>37552</v>
      </c>
      <c r="D1463" s="1">
        <v>37916</v>
      </c>
      <c r="F1463" t="s">
        <v>11</v>
      </c>
      <c r="G1463" t="s">
        <v>12</v>
      </c>
      <c r="H1463" t="b">
        <v>0</v>
      </c>
      <c r="I1463">
        <v>0</v>
      </c>
      <c r="J1463" t="s">
        <v>757</v>
      </c>
    </row>
    <row r="1464" spans="1:10">
      <c r="A1464">
        <v>1463</v>
      </c>
      <c r="B1464">
        <v>515</v>
      </c>
      <c r="C1464" s="1">
        <v>37552</v>
      </c>
      <c r="D1464" s="1">
        <v>37916</v>
      </c>
      <c r="F1464" t="s">
        <v>11</v>
      </c>
      <c r="G1464" t="s">
        <v>12</v>
      </c>
      <c r="H1464" t="b">
        <v>0</v>
      </c>
      <c r="I1464">
        <v>0</v>
      </c>
      <c r="J1464" t="s">
        <v>757</v>
      </c>
    </row>
    <row r="1465" spans="1:10">
      <c r="A1465">
        <v>1464</v>
      </c>
      <c r="B1465">
        <v>515</v>
      </c>
      <c r="C1465" s="1">
        <v>37552</v>
      </c>
      <c r="D1465" s="1">
        <v>37916</v>
      </c>
      <c r="F1465" t="s">
        <v>11</v>
      </c>
      <c r="G1465" t="s">
        <v>12</v>
      </c>
      <c r="H1465" t="b">
        <v>0</v>
      </c>
      <c r="I1465">
        <v>0</v>
      </c>
      <c r="J1465" t="s">
        <v>757</v>
      </c>
    </row>
    <row r="1466" spans="1:10">
      <c r="A1466">
        <v>1465</v>
      </c>
      <c r="B1466">
        <v>515</v>
      </c>
      <c r="C1466" s="1">
        <v>37552</v>
      </c>
      <c r="D1466" s="1">
        <v>37916</v>
      </c>
      <c r="F1466" t="s">
        <v>11</v>
      </c>
      <c r="G1466" t="s">
        <v>12</v>
      </c>
      <c r="H1466" t="b">
        <v>0</v>
      </c>
      <c r="I1466">
        <v>0</v>
      </c>
      <c r="J1466" t="s">
        <v>757</v>
      </c>
    </row>
    <row r="1467" spans="1:10">
      <c r="A1467">
        <v>1466</v>
      </c>
      <c r="B1467">
        <v>515</v>
      </c>
      <c r="C1467" s="1">
        <v>37552</v>
      </c>
      <c r="D1467" s="1">
        <v>37916</v>
      </c>
      <c r="F1467" t="s">
        <v>11</v>
      </c>
      <c r="G1467" t="s">
        <v>12</v>
      </c>
      <c r="H1467" t="b">
        <v>0</v>
      </c>
      <c r="I1467">
        <v>0</v>
      </c>
      <c r="J1467" t="s">
        <v>759</v>
      </c>
    </row>
    <row r="1468" spans="1:10">
      <c r="A1468">
        <v>1467</v>
      </c>
      <c r="B1468">
        <v>515</v>
      </c>
      <c r="C1468" s="1">
        <v>37552</v>
      </c>
      <c r="D1468" s="1">
        <v>37916</v>
      </c>
      <c r="F1468" t="s">
        <v>11</v>
      </c>
      <c r="G1468" t="s">
        <v>12</v>
      </c>
      <c r="H1468" t="b">
        <v>0</v>
      </c>
      <c r="I1468">
        <v>0</v>
      </c>
      <c r="J1468" t="s">
        <v>760</v>
      </c>
    </row>
    <row r="1469" spans="1:10">
      <c r="A1469">
        <v>1468</v>
      </c>
      <c r="B1469">
        <v>515</v>
      </c>
      <c r="C1469" s="1">
        <v>37552</v>
      </c>
      <c r="D1469" s="1">
        <v>37916</v>
      </c>
      <c r="F1469" t="s">
        <v>11</v>
      </c>
      <c r="G1469" t="s">
        <v>12</v>
      </c>
      <c r="H1469" t="b">
        <v>0</v>
      </c>
      <c r="I1469">
        <v>0</v>
      </c>
      <c r="J1469" t="s">
        <v>761</v>
      </c>
    </row>
    <row r="1470" spans="1:10">
      <c r="A1470">
        <v>1469</v>
      </c>
      <c r="B1470">
        <v>515</v>
      </c>
      <c r="C1470" s="1">
        <v>37552</v>
      </c>
      <c r="D1470" s="1">
        <v>37916</v>
      </c>
      <c r="F1470" t="s">
        <v>11</v>
      </c>
      <c r="G1470" t="s">
        <v>12</v>
      </c>
      <c r="H1470" t="b">
        <v>0</v>
      </c>
      <c r="I1470">
        <v>0</v>
      </c>
      <c r="J1470" t="s">
        <v>762</v>
      </c>
    </row>
    <row r="1471" spans="1:10">
      <c r="A1471">
        <v>1470</v>
      </c>
      <c r="B1471">
        <v>515</v>
      </c>
      <c r="C1471" s="1">
        <v>37552</v>
      </c>
      <c r="D1471" s="1">
        <v>37916</v>
      </c>
      <c r="F1471" t="s">
        <v>11</v>
      </c>
      <c r="G1471" t="s">
        <v>12</v>
      </c>
      <c r="H1471" t="b">
        <v>0</v>
      </c>
      <c r="I1471">
        <v>0</v>
      </c>
      <c r="J1471" t="s">
        <v>763</v>
      </c>
    </row>
    <row r="1472" spans="1:10">
      <c r="A1472">
        <v>1471</v>
      </c>
      <c r="B1472">
        <v>515</v>
      </c>
      <c r="C1472" s="1">
        <v>37552</v>
      </c>
      <c r="D1472" s="1">
        <v>37916</v>
      </c>
      <c r="F1472" t="s">
        <v>11</v>
      </c>
      <c r="G1472" t="s">
        <v>12</v>
      </c>
      <c r="H1472" t="b">
        <v>0</v>
      </c>
      <c r="I1472">
        <v>0</v>
      </c>
      <c r="J1472" t="s">
        <v>764</v>
      </c>
    </row>
    <row r="1473" spans="1:10">
      <c r="A1473">
        <v>1472</v>
      </c>
      <c r="B1473">
        <v>516</v>
      </c>
      <c r="C1473" s="1">
        <v>32636</v>
      </c>
      <c r="D1473" s="1">
        <v>33000</v>
      </c>
      <c r="E1473">
        <v>0</v>
      </c>
      <c r="F1473" t="s">
        <v>11</v>
      </c>
      <c r="G1473" t="s">
        <v>12</v>
      </c>
      <c r="H1473" t="b">
        <v>0</v>
      </c>
      <c r="I1473">
        <v>0</v>
      </c>
      <c r="J1473" t="s">
        <v>14</v>
      </c>
    </row>
    <row r="1474" spans="1:10">
      <c r="A1474">
        <v>1473</v>
      </c>
      <c r="B1474">
        <v>517</v>
      </c>
      <c r="C1474" s="1">
        <v>35459</v>
      </c>
      <c r="D1474" s="1">
        <v>35823</v>
      </c>
      <c r="E1474">
        <v>90</v>
      </c>
      <c r="F1474" t="s">
        <v>11</v>
      </c>
      <c r="G1474" t="s">
        <v>12</v>
      </c>
      <c r="H1474" t="b">
        <v>0</v>
      </c>
      <c r="I1474">
        <v>0</v>
      </c>
      <c r="J1474" t="s">
        <v>765</v>
      </c>
    </row>
    <row r="1475" spans="1:10">
      <c r="A1475">
        <v>1474</v>
      </c>
      <c r="B1475">
        <v>517</v>
      </c>
      <c r="C1475" s="1">
        <v>35459</v>
      </c>
      <c r="D1475" s="1">
        <v>35823</v>
      </c>
      <c r="E1475">
        <v>90</v>
      </c>
      <c r="F1475" t="s">
        <v>11</v>
      </c>
      <c r="G1475" t="s">
        <v>12</v>
      </c>
      <c r="H1475" t="b">
        <v>0</v>
      </c>
      <c r="I1475">
        <v>0</v>
      </c>
      <c r="J1475" t="s">
        <v>766</v>
      </c>
    </row>
    <row r="1476" spans="1:10">
      <c r="A1476">
        <v>1475</v>
      </c>
      <c r="B1476">
        <v>518</v>
      </c>
      <c r="D1476" s="1">
        <v>32386</v>
      </c>
      <c r="E1476">
        <v>54</v>
      </c>
      <c r="F1476" t="s">
        <v>11</v>
      </c>
      <c r="G1476" t="s">
        <v>12</v>
      </c>
      <c r="H1476" t="b">
        <v>0</v>
      </c>
      <c r="I1476">
        <v>0</v>
      </c>
      <c r="J1476" t="s">
        <v>14</v>
      </c>
    </row>
    <row r="1477" spans="1:10">
      <c r="A1477">
        <v>1476</v>
      </c>
      <c r="B1477">
        <v>518</v>
      </c>
      <c r="D1477" s="1">
        <v>32386</v>
      </c>
      <c r="E1477">
        <v>54</v>
      </c>
      <c r="F1477" t="s">
        <v>11</v>
      </c>
      <c r="G1477" t="s">
        <v>12</v>
      </c>
      <c r="H1477" t="b">
        <v>0</v>
      </c>
      <c r="I1477">
        <v>0</v>
      </c>
      <c r="J1477" t="s">
        <v>14</v>
      </c>
    </row>
    <row r="1478" spans="1:10">
      <c r="A1478">
        <v>1477</v>
      </c>
      <c r="B1478">
        <v>519</v>
      </c>
      <c r="C1478" s="1">
        <v>32632</v>
      </c>
      <c r="D1478" s="1">
        <v>32996</v>
      </c>
      <c r="E1478">
        <v>0</v>
      </c>
      <c r="F1478" t="s">
        <v>11</v>
      </c>
      <c r="G1478" t="s">
        <v>12</v>
      </c>
      <c r="H1478" t="b">
        <v>0</v>
      </c>
      <c r="I1478">
        <v>0</v>
      </c>
      <c r="J1478" t="s">
        <v>14</v>
      </c>
    </row>
    <row r="1479" spans="1:10">
      <c r="A1479">
        <v>1478</v>
      </c>
      <c r="B1479">
        <v>520</v>
      </c>
      <c r="C1479" s="1">
        <v>42341</v>
      </c>
      <c r="D1479" s="1">
        <v>42706</v>
      </c>
      <c r="E1479">
        <v>236</v>
      </c>
      <c r="F1479" t="s">
        <v>11</v>
      </c>
      <c r="G1479" t="s">
        <v>767</v>
      </c>
      <c r="H1479" t="b">
        <v>1</v>
      </c>
      <c r="I1479">
        <v>0</v>
      </c>
      <c r="J1479" t="s">
        <v>14</v>
      </c>
    </row>
    <row r="1480" spans="1:10">
      <c r="A1480">
        <v>1479</v>
      </c>
      <c r="B1480">
        <v>521</v>
      </c>
      <c r="C1480" s="1">
        <v>31504</v>
      </c>
      <c r="D1480" s="1">
        <v>31868</v>
      </c>
      <c r="E1480">
        <v>0</v>
      </c>
      <c r="F1480" t="s">
        <v>11</v>
      </c>
      <c r="G1480" t="s">
        <v>12</v>
      </c>
      <c r="H1480" t="b">
        <v>0</v>
      </c>
      <c r="I1480">
        <v>0</v>
      </c>
      <c r="J1480" t="s">
        <v>14</v>
      </c>
    </row>
    <row r="1481" spans="1:10">
      <c r="A1481">
        <v>1480</v>
      </c>
      <c r="B1481">
        <v>521</v>
      </c>
      <c r="C1481" s="1">
        <v>31504</v>
      </c>
      <c r="D1481" s="1">
        <v>31868</v>
      </c>
      <c r="E1481">
        <v>0</v>
      </c>
      <c r="F1481" t="s">
        <v>11</v>
      </c>
      <c r="G1481" t="s">
        <v>12</v>
      </c>
      <c r="H1481" t="b">
        <v>0</v>
      </c>
      <c r="I1481">
        <v>0</v>
      </c>
      <c r="J1481" t="s">
        <v>14</v>
      </c>
    </row>
    <row r="1482" spans="1:10">
      <c r="A1482">
        <v>1481</v>
      </c>
      <c r="B1482">
        <v>522</v>
      </c>
      <c r="C1482" s="1">
        <v>33101</v>
      </c>
      <c r="D1482" s="1">
        <v>33465</v>
      </c>
      <c r="E1482">
        <v>55</v>
      </c>
      <c r="F1482" t="s">
        <v>11</v>
      </c>
      <c r="G1482" t="s">
        <v>12</v>
      </c>
      <c r="H1482" t="b">
        <v>0</v>
      </c>
      <c r="I1482">
        <v>0</v>
      </c>
      <c r="J1482" t="s">
        <v>14</v>
      </c>
    </row>
    <row r="1483" spans="1:10">
      <c r="A1483">
        <v>1482</v>
      </c>
      <c r="B1483">
        <v>523</v>
      </c>
      <c r="C1483" s="1">
        <v>33401</v>
      </c>
      <c r="D1483" s="1">
        <v>33766</v>
      </c>
      <c r="E1483">
        <v>105</v>
      </c>
      <c r="F1483" t="s">
        <v>11</v>
      </c>
      <c r="G1483" t="s">
        <v>12</v>
      </c>
      <c r="H1483" t="b">
        <v>0</v>
      </c>
      <c r="I1483">
        <v>0</v>
      </c>
      <c r="J1483" t="s">
        <v>768</v>
      </c>
    </row>
    <row r="1484" spans="1:10">
      <c r="A1484">
        <v>1483</v>
      </c>
      <c r="B1484">
        <v>524</v>
      </c>
      <c r="D1484" s="1">
        <v>33054</v>
      </c>
      <c r="E1484">
        <v>0</v>
      </c>
      <c r="F1484" t="s">
        <v>11</v>
      </c>
      <c r="G1484" t="s">
        <v>12</v>
      </c>
      <c r="H1484" t="b">
        <v>0</v>
      </c>
      <c r="I1484">
        <v>0</v>
      </c>
      <c r="J1484" t="s">
        <v>14</v>
      </c>
    </row>
    <row r="1485" spans="1:10">
      <c r="A1485">
        <v>1484</v>
      </c>
      <c r="B1485">
        <v>525</v>
      </c>
      <c r="C1485" s="1">
        <v>36016</v>
      </c>
      <c r="D1485" s="1">
        <v>36380</v>
      </c>
      <c r="E1485">
        <v>130</v>
      </c>
      <c r="F1485" t="s">
        <v>11</v>
      </c>
      <c r="G1485" t="s">
        <v>12</v>
      </c>
      <c r="H1485" t="b">
        <v>0</v>
      </c>
      <c r="I1485">
        <v>0</v>
      </c>
      <c r="J1485" t="s">
        <v>769</v>
      </c>
    </row>
    <row r="1486" spans="1:10">
      <c r="A1486">
        <v>1485</v>
      </c>
      <c r="B1486">
        <v>525</v>
      </c>
      <c r="C1486" s="1">
        <v>36016</v>
      </c>
      <c r="D1486" s="1">
        <v>36380</v>
      </c>
      <c r="E1486">
        <v>130</v>
      </c>
      <c r="F1486" t="s">
        <v>11</v>
      </c>
      <c r="G1486" t="s">
        <v>12</v>
      </c>
      <c r="H1486" t="b">
        <v>0</v>
      </c>
      <c r="I1486">
        <v>0</v>
      </c>
      <c r="J1486" t="s">
        <v>770</v>
      </c>
    </row>
    <row r="1487" spans="1:10">
      <c r="A1487">
        <v>1486</v>
      </c>
      <c r="B1487">
        <v>526</v>
      </c>
      <c r="C1487" s="1">
        <v>32821</v>
      </c>
      <c r="D1487" s="1">
        <v>33185</v>
      </c>
      <c r="E1487">
        <v>0</v>
      </c>
      <c r="F1487" t="s">
        <v>11</v>
      </c>
      <c r="G1487" t="s">
        <v>12</v>
      </c>
      <c r="H1487" t="b">
        <v>0</v>
      </c>
      <c r="I1487">
        <v>0</v>
      </c>
      <c r="J1487" t="s">
        <v>14</v>
      </c>
    </row>
    <row r="1488" spans="1:10">
      <c r="A1488">
        <v>1487</v>
      </c>
      <c r="B1488">
        <v>527</v>
      </c>
      <c r="C1488" s="1">
        <v>34970</v>
      </c>
      <c r="D1488" s="1">
        <v>35335</v>
      </c>
      <c r="E1488">
        <v>100</v>
      </c>
      <c r="F1488" t="s">
        <v>11</v>
      </c>
      <c r="G1488" t="s">
        <v>12</v>
      </c>
      <c r="H1488" t="b">
        <v>0</v>
      </c>
      <c r="I1488">
        <v>0</v>
      </c>
      <c r="J1488" t="s">
        <v>771</v>
      </c>
    </row>
    <row r="1489" spans="1:10">
      <c r="A1489">
        <v>1488</v>
      </c>
      <c r="B1489">
        <v>528</v>
      </c>
      <c r="D1489" s="1">
        <v>32212</v>
      </c>
      <c r="E1489">
        <v>120</v>
      </c>
      <c r="F1489" t="s">
        <v>11</v>
      </c>
      <c r="G1489" t="s">
        <v>12</v>
      </c>
      <c r="H1489" t="b">
        <v>0</v>
      </c>
      <c r="I1489">
        <v>0</v>
      </c>
      <c r="J1489" t="s">
        <v>14</v>
      </c>
    </row>
    <row r="1490" spans="1:10">
      <c r="A1490">
        <v>1489</v>
      </c>
      <c r="B1490">
        <v>529</v>
      </c>
      <c r="C1490" s="1">
        <v>33756</v>
      </c>
      <c r="D1490" s="1">
        <v>34120</v>
      </c>
      <c r="E1490">
        <v>40</v>
      </c>
      <c r="F1490" t="s">
        <v>11</v>
      </c>
      <c r="G1490" t="s">
        <v>12</v>
      </c>
      <c r="H1490" t="b">
        <v>0</v>
      </c>
      <c r="I1490">
        <v>0</v>
      </c>
      <c r="J1490" t="s">
        <v>772</v>
      </c>
    </row>
    <row r="1491" spans="1:10">
      <c r="A1491">
        <v>1490</v>
      </c>
      <c r="B1491">
        <v>529</v>
      </c>
      <c r="C1491" s="1">
        <v>33756</v>
      </c>
      <c r="D1491" s="1">
        <v>34120</v>
      </c>
      <c r="E1491">
        <v>40</v>
      </c>
      <c r="F1491" t="s">
        <v>11</v>
      </c>
      <c r="G1491" t="s">
        <v>12</v>
      </c>
      <c r="H1491" t="b">
        <v>0</v>
      </c>
      <c r="I1491">
        <v>0</v>
      </c>
      <c r="J1491" t="s">
        <v>773</v>
      </c>
    </row>
    <row r="1492" spans="1:10">
      <c r="A1492">
        <v>1491</v>
      </c>
      <c r="B1492">
        <v>529</v>
      </c>
      <c r="C1492" s="1">
        <v>33756</v>
      </c>
      <c r="D1492" s="1">
        <v>34120</v>
      </c>
      <c r="E1492">
        <v>40</v>
      </c>
      <c r="F1492" t="s">
        <v>11</v>
      </c>
      <c r="G1492" t="s">
        <v>12</v>
      </c>
      <c r="H1492" t="b">
        <v>0</v>
      </c>
      <c r="I1492">
        <v>0</v>
      </c>
      <c r="J1492" t="s">
        <v>774</v>
      </c>
    </row>
    <row r="1493" spans="1:10">
      <c r="A1493">
        <v>1492</v>
      </c>
      <c r="B1493">
        <v>530</v>
      </c>
      <c r="C1493" s="1">
        <v>32407</v>
      </c>
      <c r="D1493" s="1">
        <v>32771</v>
      </c>
      <c r="E1493">
        <v>0</v>
      </c>
      <c r="F1493" t="s">
        <v>11</v>
      </c>
      <c r="G1493" t="s">
        <v>12</v>
      </c>
      <c r="H1493" t="b">
        <v>0</v>
      </c>
      <c r="I1493">
        <v>0</v>
      </c>
      <c r="J1493" t="s">
        <v>14</v>
      </c>
    </row>
    <row r="1494" spans="1:10">
      <c r="A1494">
        <v>1493</v>
      </c>
      <c r="B1494">
        <v>531</v>
      </c>
      <c r="C1494" s="1">
        <v>33379</v>
      </c>
      <c r="D1494" s="1">
        <v>33744</v>
      </c>
      <c r="E1494">
        <v>70</v>
      </c>
      <c r="F1494" t="s">
        <v>11</v>
      </c>
      <c r="G1494" t="s">
        <v>12</v>
      </c>
      <c r="H1494" t="b">
        <v>0</v>
      </c>
      <c r="I1494">
        <v>0</v>
      </c>
      <c r="J1494" t="s">
        <v>775</v>
      </c>
    </row>
    <row r="1495" spans="1:10">
      <c r="A1495">
        <v>1494</v>
      </c>
      <c r="B1495">
        <v>531</v>
      </c>
      <c r="C1495" s="1">
        <v>33379</v>
      </c>
      <c r="D1495" s="1">
        <v>33744</v>
      </c>
      <c r="E1495">
        <v>70</v>
      </c>
      <c r="F1495" t="s">
        <v>11</v>
      </c>
      <c r="G1495" t="s">
        <v>12</v>
      </c>
      <c r="H1495" t="b">
        <v>0</v>
      </c>
      <c r="I1495">
        <v>0</v>
      </c>
      <c r="J1495" t="s">
        <v>775</v>
      </c>
    </row>
    <row r="1496" spans="1:10">
      <c r="A1496">
        <v>1495</v>
      </c>
      <c r="B1496">
        <v>532</v>
      </c>
      <c r="C1496" s="1">
        <v>32372</v>
      </c>
      <c r="D1496" s="1">
        <v>32736</v>
      </c>
      <c r="E1496">
        <v>0</v>
      </c>
      <c r="F1496" t="s">
        <v>11</v>
      </c>
      <c r="G1496" t="s">
        <v>12</v>
      </c>
      <c r="H1496" t="b">
        <v>0</v>
      </c>
      <c r="I1496">
        <v>0</v>
      </c>
      <c r="J1496" t="s">
        <v>14</v>
      </c>
    </row>
    <row r="1497" spans="1:10">
      <c r="A1497">
        <v>1496</v>
      </c>
      <c r="B1497">
        <v>533</v>
      </c>
      <c r="D1497" s="1">
        <v>32372</v>
      </c>
      <c r="E1497">
        <v>60</v>
      </c>
      <c r="F1497" t="s">
        <v>11</v>
      </c>
      <c r="G1497" t="s">
        <v>12</v>
      </c>
      <c r="H1497" t="b">
        <v>0</v>
      </c>
      <c r="I1497">
        <v>0</v>
      </c>
      <c r="J1497" t="s">
        <v>14</v>
      </c>
    </row>
    <row r="1498" spans="1:10">
      <c r="A1498">
        <v>1497</v>
      </c>
      <c r="B1498">
        <v>534</v>
      </c>
      <c r="C1498" s="1">
        <v>32702</v>
      </c>
      <c r="D1498" s="1">
        <v>33066</v>
      </c>
      <c r="E1498">
        <v>50</v>
      </c>
      <c r="F1498" t="s">
        <v>11</v>
      </c>
      <c r="G1498" t="s">
        <v>12</v>
      </c>
      <c r="H1498" t="b">
        <v>0</v>
      </c>
      <c r="I1498">
        <v>0</v>
      </c>
      <c r="J1498" t="s">
        <v>14</v>
      </c>
    </row>
    <row r="1499" spans="1:10">
      <c r="A1499">
        <v>1498</v>
      </c>
      <c r="B1499">
        <v>534</v>
      </c>
      <c r="C1499" s="1">
        <v>35823</v>
      </c>
      <c r="D1499" s="1">
        <v>36187</v>
      </c>
      <c r="E1499">
        <v>100</v>
      </c>
      <c r="F1499" t="s">
        <v>11</v>
      </c>
      <c r="G1499" t="s">
        <v>12</v>
      </c>
      <c r="H1499" t="b">
        <v>0</v>
      </c>
      <c r="I1499">
        <v>0</v>
      </c>
      <c r="J1499" t="s">
        <v>776</v>
      </c>
    </row>
    <row r="1500" spans="1:10">
      <c r="A1500">
        <v>1499</v>
      </c>
      <c r="B1500">
        <v>535</v>
      </c>
      <c r="D1500" s="1">
        <v>32295</v>
      </c>
      <c r="E1500">
        <v>50</v>
      </c>
      <c r="F1500" t="s">
        <v>11</v>
      </c>
      <c r="G1500" t="s">
        <v>12</v>
      </c>
      <c r="H1500" t="b">
        <v>0</v>
      </c>
      <c r="I1500">
        <v>0</v>
      </c>
      <c r="J1500" t="s">
        <v>14</v>
      </c>
    </row>
    <row r="1501" spans="1:10">
      <c r="A1501">
        <v>1500</v>
      </c>
      <c r="B1501">
        <v>535</v>
      </c>
      <c r="D1501" s="1">
        <v>32295</v>
      </c>
      <c r="E1501">
        <v>50</v>
      </c>
      <c r="F1501" t="s">
        <v>11</v>
      </c>
      <c r="G1501" t="s">
        <v>12</v>
      </c>
      <c r="H1501" t="b">
        <v>0</v>
      </c>
      <c r="I1501">
        <v>0</v>
      </c>
      <c r="J1501" t="s">
        <v>14</v>
      </c>
    </row>
    <row r="1502" spans="1:10">
      <c r="A1502">
        <v>1501</v>
      </c>
      <c r="B1502">
        <v>536</v>
      </c>
      <c r="C1502" s="1">
        <v>32889</v>
      </c>
      <c r="D1502" s="1">
        <v>33253</v>
      </c>
      <c r="E1502">
        <v>0</v>
      </c>
      <c r="F1502" t="s">
        <v>11</v>
      </c>
      <c r="G1502" t="s">
        <v>12</v>
      </c>
      <c r="H1502" t="b">
        <v>0</v>
      </c>
      <c r="I1502">
        <v>0</v>
      </c>
      <c r="J1502" t="s">
        <v>14</v>
      </c>
    </row>
    <row r="1503" spans="1:10">
      <c r="A1503">
        <v>1502</v>
      </c>
      <c r="B1503">
        <v>536</v>
      </c>
      <c r="C1503" s="1">
        <v>32889</v>
      </c>
      <c r="D1503" s="1">
        <v>33253</v>
      </c>
      <c r="E1503">
        <v>0</v>
      </c>
      <c r="F1503" t="s">
        <v>11</v>
      </c>
      <c r="G1503" t="s">
        <v>12</v>
      </c>
      <c r="H1503" t="b">
        <v>0</v>
      </c>
      <c r="I1503">
        <v>0</v>
      </c>
      <c r="J1503" t="s">
        <v>14</v>
      </c>
    </row>
    <row r="1504" spans="1:10">
      <c r="A1504">
        <v>1503</v>
      </c>
      <c r="B1504">
        <v>536</v>
      </c>
      <c r="C1504" s="1">
        <v>32889</v>
      </c>
      <c r="D1504" s="1">
        <v>33253</v>
      </c>
      <c r="E1504">
        <v>0</v>
      </c>
      <c r="F1504" t="s">
        <v>11</v>
      </c>
      <c r="G1504" t="s">
        <v>12</v>
      </c>
      <c r="H1504" t="b">
        <v>0</v>
      </c>
      <c r="I1504">
        <v>0</v>
      </c>
      <c r="J1504" t="s">
        <v>14</v>
      </c>
    </row>
    <row r="1505" spans="1:10">
      <c r="A1505">
        <v>1504</v>
      </c>
      <c r="B1505">
        <v>536</v>
      </c>
      <c r="C1505" s="1">
        <v>32889</v>
      </c>
      <c r="D1505" s="1">
        <v>33253</v>
      </c>
      <c r="E1505">
        <v>0</v>
      </c>
      <c r="F1505" t="s">
        <v>11</v>
      </c>
      <c r="G1505" t="s">
        <v>12</v>
      </c>
      <c r="H1505" t="b">
        <v>0</v>
      </c>
      <c r="I1505">
        <v>0</v>
      </c>
      <c r="J1505" t="s">
        <v>14</v>
      </c>
    </row>
    <row r="1506" spans="1:10">
      <c r="A1506">
        <v>1505</v>
      </c>
      <c r="B1506">
        <v>536</v>
      </c>
      <c r="C1506" s="1">
        <v>32975</v>
      </c>
      <c r="D1506" s="1">
        <v>33339</v>
      </c>
      <c r="E1506">
        <v>0</v>
      </c>
      <c r="F1506" t="s">
        <v>11</v>
      </c>
      <c r="G1506" t="s">
        <v>12</v>
      </c>
      <c r="H1506" t="b">
        <v>0</v>
      </c>
      <c r="I1506">
        <v>0</v>
      </c>
      <c r="J1506" t="s">
        <v>14</v>
      </c>
    </row>
    <row r="1507" spans="1:10">
      <c r="A1507">
        <v>1506</v>
      </c>
      <c r="B1507">
        <v>536</v>
      </c>
      <c r="C1507" s="1">
        <v>32975</v>
      </c>
      <c r="D1507" s="1">
        <v>33339</v>
      </c>
      <c r="E1507">
        <v>0</v>
      </c>
      <c r="F1507" t="s">
        <v>11</v>
      </c>
      <c r="G1507" t="s">
        <v>12</v>
      </c>
      <c r="H1507" t="b">
        <v>0</v>
      </c>
      <c r="I1507">
        <v>0</v>
      </c>
      <c r="J1507" t="s">
        <v>14</v>
      </c>
    </row>
    <row r="1508" spans="1:10">
      <c r="A1508">
        <v>1507</v>
      </c>
      <c r="B1508">
        <v>536</v>
      </c>
      <c r="C1508" s="1">
        <v>32975</v>
      </c>
      <c r="D1508" s="1">
        <v>33339</v>
      </c>
      <c r="E1508">
        <v>0</v>
      </c>
      <c r="F1508" t="s">
        <v>11</v>
      </c>
      <c r="G1508" t="s">
        <v>12</v>
      </c>
      <c r="H1508" t="b">
        <v>0</v>
      </c>
      <c r="I1508">
        <v>0</v>
      </c>
      <c r="J1508" t="s">
        <v>14</v>
      </c>
    </row>
    <row r="1509" spans="1:10">
      <c r="A1509">
        <v>1508</v>
      </c>
      <c r="B1509">
        <v>536</v>
      </c>
      <c r="C1509" s="1">
        <v>32975</v>
      </c>
      <c r="D1509" s="1">
        <v>33339</v>
      </c>
      <c r="E1509">
        <v>0</v>
      </c>
      <c r="F1509" t="s">
        <v>11</v>
      </c>
      <c r="G1509" t="s">
        <v>12</v>
      </c>
      <c r="H1509" t="b">
        <v>0</v>
      </c>
      <c r="I1509">
        <v>0</v>
      </c>
      <c r="J1509" t="s">
        <v>14</v>
      </c>
    </row>
    <row r="1510" spans="1:10">
      <c r="A1510">
        <v>1509</v>
      </c>
      <c r="B1510">
        <v>537</v>
      </c>
      <c r="D1510" s="1">
        <v>32171</v>
      </c>
      <c r="E1510">
        <v>55</v>
      </c>
      <c r="F1510" t="s">
        <v>11</v>
      </c>
      <c r="G1510" t="s">
        <v>12</v>
      </c>
      <c r="H1510" t="b">
        <v>0</v>
      </c>
      <c r="I1510">
        <v>0</v>
      </c>
      <c r="J1510" t="s">
        <v>14</v>
      </c>
    </row>
    <row r="1511" spans="1:10">
      <c r="A1511">
        <v>1510</v>
      </c>
      <c r="B1511">
        <v>538</v>
      </c>
      <c r="C1511" s="1">
        <v>32695</v>
      </c>
      <c r="D1511" s="1">
        <v>33059</v>
      </c>
      <c r="E1511">
        <v>50</v>
      </c>
      <c r="F1511" t="s">
        <v>11</v>
      </c>
      <c r="G1511" t="s">
        <v>12</v>
      </c>
      <c r="H1511" t="b">
        <v>0</v>
      </c>
      <c r="I1511">
        <v>0</v>
      </c>
      <c r="J1511" t="s">
        <v>14</v>
      </c>
    </row>
    <row r="1512" spans="1:10">
      <c r="A1512">
        <v>1511</v>
      </c>
      <c r="B1512">
        <v>538</v>
      </c>
      <c r="C1512" s="1">
        <v>32695</v>
      </c>
      <c r="D1512" s="1">
        <v>33059</v>
      </c>
      <c r="E1512">
        <v>50</v>
      </c>
      <c r="F1512" t="s">
        <v>11</v>
      </c>
      <c r="G1512" t="s">
        <v>12</v>
      </c>
      <c r="H1512" t="b">
        <v>0</v>
      </c>
      <c r="I1512">
        <v>0</v>
      </c>
      <c r="J1512" t="s">
        <v>14</v>
      </c>
    </row>
    <row r="1513" spans="1:10">
      <c r="A1513">
        <v>1512</v>
      </c>
      <c r="B1513">
        <v>538</v>
      </c>
      <c r="C1513" s="1">
        <v>32695</v>
      </c>
      <c r="D1513" s="1">
        <v>33059</v>
      </c>
      <c r="E1513">
        <v>50</v>
      </c>
      <c r="F1513" t="s">
        <v>11</v>
      </c>
      <c r="G1513" t="s">
        <v>12</v>
      </c>
      <c r="H1513" t="b">
        <v>0</v>
      </c>
      <c r="I1513">
        <v>0</v>
      </c>
      <c r="J1513" t="s">
        <v>14</v>
      </c>
    </row>
    <row r="1514" spans="1:10">
      <c r="A1514">
        <v>1513</v>
      </c>
      <c r="B1514">
        <v>538</v>
      </c>
      <c r="C1514" s="1">
        <v>32695</v>
      </c>
      <c r="D1514" s="1">
        <v>33059</v>
      </c>
      <c r="E1514">
        <v>50</v>
      </c>
      <c r="F1514" t="s">
        <v>11</v>
      </c>
      <c r="G1514" t="s">
        <v>12</v>
      </c>
      <c r="H1514" t="b">
        <v>0</v>
      </c>
      <c r="I1514">
        <v>0</v>
      </c>
      <c r="J1514" t="s">
        <v>14</v>
      </c>
    </row>
    <row r="1515" spans="1:10">
      <c r="A1515">
        <v>1514</v>
      </c>
      <c r="B1515">
        <v>538</v>
      </c>
      <c r="C1515" s="1">
        <v>32695</v>
      </c>
      <c r="D1515" s="1">
        <v>33059</v>
      </c>
      <c r="E1515">
        <v>50</v>
      </c>
      <c r="F1515" t="s">
        <v>11</v>
      </c>
      <c r="G1515" t="s">
        <v>12</v>
      </c>
      <c r="H1515" t="b">
        <v>0</v>
      </c>
      <c r="I1515">
        <v>0</v>
      </c>
      <c r="J1515" t="s">
        <v>14</v>
      </c>
    </row>
    <row r="1516" spans="1:10">
      <c r="A1516">
        <v>1515</v>
      </c>
      <c r="B1516">
        <v>538</v>
      </c>
      <c r="C1516" s="1">
        <v>32695</v>
      </c>
      <c r="D1516" s="1">
        <v>33059</v>
      </c>
      <c r="E1516">
        <v>50</v>
      </c>
      <c r="F1516" t="s">
        <v>11</v>
      </c>
      <c r="G1516" t="s">
        <v>12</v>
      </c>
      <c r="H1516" t="b">
        <v>0</v>
      </c>
      <c r="I1516">
        <v>0</v>
      </c>
      <c r="J1516" t="s">
        <v>14</v>
      </c>
    </row>
    <row r="1517" spans="1:10">
      <c r="A1517">
        <v>1516</v>
      </c>
      <c r="B1517">
        <v>538</v>
      </c>
      <c r="C1517" s="1">
        <v>32695</v>
      </c>
      <c r="D1517" s="1">
        <v>33059</v>
      </c>
      <c r="E1517">
        <v>50</v>
      </c>
      <c r="F1517" t="s">
        <v>11</v>
      </c>
      <c r="G1517" t="s">
        <v>12</v>
      </c>
      <c r="H1517" t="b">
        <v>0</v>
      </c>
      <c r="I1517">
        <v>0</v>
      </c>
      <c r="J1517" t="s">
        <v>14</v>
      </c>
    </row>
    <row r="1518" spans="1:10">
      <c r="A1518">
        <v>1517</v>
      </c>
      <c r="B1518">
        <v>539</v>
      </c>
      <c r="C1518" s="1">
        <v>33584</v>
      </c>
      <c r="D1518" s="1">
        <v>33949</v>
      </c>
      <c r="E1518">
        <v>75</v>
      </c>
      <c r="F1518" t="s">
        <v>11</v>
      </c>
      <c r="G1518" t="s">
        <v>12</v>
      </c>
      <c r="H1518" t="b">
        <v>0</v>
      </c>
      <c r="I1518">
        <v>0</v>
      </c>
      <c r="J1518" t="s">
        <v>777</v>
      </c>
    </row>
    <row r="1519" spans="1:10">
      <c r="A1519">
        <v>1518</v>
      </c>
      <c r="B1519">
        <v>540</v>
      </c>
      <c r="C1519" s="1">
        <v>32310</v>
      </c>
      <c r="D1519" s="1">
        <v>33080</v>
      </c>
      <c r="E1519">
        <v>0</v>
      </c>
      <c r="F1519" t="s">
        <v>11</v>
      </c>
      <c r="G1519" t="s">
        <v>12</v>
      </c>
      <c r="H1519" t="b">
        <v>0</v>
      </c>
      <c r="I1519">
        <v>0</v>
      </c>
      <c r="J1519" t="s">
        <v>14</v>
      </c>
    </row>
    <row r="1520" spans="1:10">
      <c r="A1520">
        <v>1519</v>
      </c>
      <c r="B1520">
        <v>541</v>
      </c>
      <c r="D1520" s="1">
        <v>32245</v>
      </c>
      <c r="E1520">
        <v>60</v>
      </c>
      <c r="F1520" t="s">
        <v>11</v>
      </c>
      <c r="G1520" t="s">
        <v>12</v>
      </c>
      <c r="H1520" t="b">
        <v>0</v>
      </c>
      <c r="I1520">
        <v>0</v>
      </c>
      <c r="J1520" t="s">
        <v>14</v>
      </c>
    </row>
    <row r="1521" spans="1:10">
      <c r="A1521">
        <v>1520</v>
      </c>
      <c r="B1521">
        <v>542</v>
      </c>
      <c r="C1521" s="1">
        <v>36390</v>
      </c>
      <c r="D1521" s="1">
        <v>36755</v>
      </c>
      <c r="E1521">
        <v>90</v>
      </c>
      <c r="F1521" t="s">
        <v>11</v>
      </c>
      <c r="G1521" t="s">
        <v>12</v>
      </c>
      <c r="H1521" t="b">
        <v>0</v>
      </c>
      <c r="I1521">
        <v>0</v>
      </c>
      <c r="J1521" t="s">
        <v>778</v>
      </c>
    </row>
    <row r="1522" spans="1:10">
      <c r="A1522">
        <v>1521</v>
      </c>
      <c r="B1522">
        <v>542</v>
      </c>
      <c r="C1522" s="1">
        <v>36390</v>
      </c>
      <c r="D1522" s="1">
        <v>36755</v>
      </c>
      <c r="E1522">
        <v>90</v>
      </c>
      <c r="F1522" t="s">
        <v>11</v>
      </c>
      <c r="G1522" t="s">
        <v>12</v>
      </c>
      <c r="H1522" t="b">
        <v>0</v>
      </c>
      <c r="I1522">
        <v>0</v>
      </c>
      <c r="J1522" t="s">
        <v>779</v>
      </c>
    </row>
    <row r="1523" spans="1:10">
      <c r="A1523">
        <v>1522</v>
      </c>
      <c r="B1523">
        <v>542</v>
      </c>
      <c r="C1523" s="1">
        <v>36315</v>
      </c>
      <c r="D1523" s="1">
        <v>36680</v>
      </c>
      <c r="F1523" t="s">
        <v>11</v>
      </c>
      <c r="G1523" t="s">
        <v>12</v>
      </c>
      <c r="H1523" t="b">
        <v>0</v>
      </c>
      <c r="I1523">
        <v>0</v>
      </c>
      <c r="J1523" t="s">
        <v>780</v>
      </c>
    </row>
    <row r="1524" spans="1:10">
      <c r="A1524">
        <v>1523</v>
      </c>
      <c r="B1524">
        <v>542</v>
      </c>
      <c r="C1524" s="1">
        <v>36315</v>
      </c>
      <c r="D1524" s="1">
        <v>36680</v>
      </c>
      <c r="F1524" t="s">
        <v>11</v>
      </c>
      <c r="G1524" t="s">
        <v>12</v>
      </c>
      <c r="H1524" t="b">
        <v>0</v>
      </c>
      <c r="I1524">
        <v>0</v>
      </c>
      <c r="J1524" t="s">
        <v>781</v>
      </c>
    </row>
    <row r="1525" spans="1:10">
      <c r="A1525">
        <v>1524</v>
      </c>
      <c r="B1525">
        <v>542</v>
      </c>
      <c r="C1525" s="1">
        <v>36315</v>
      </c>
      <c r="D1525" s="1">
        <v>36680</v>
      </c>
      <c r="F1525" t="s">
        <v>11</v>
      </c>
      <c r="G1525" t="s">
        <v>12</v>
      </c>
      <c r="H1525" t="b">
        <v>0</v>
      </c>
      <c r="I1525">
        <v>0</v>
      </c>
      <c r="J1525" t="s">
        <v>780</v>
      </c>
    </row>
    <row r="1526" spans="1:10">
      <c r="A1526">
        <v>1525</v>
      </c>
      <c r="B1526">
        <v>542</v>
      </c>
      <c r="C1526" s="1">
        <v>36315</v>
      </c>
      <c r="D1526" s="1">
        <v>36680</v>
      </c>
      <c r="F1526" t="s">
        <v>11</v>
      </c>
      <c r="G1526" t="s">
        <v>12</v>
      </c>
      <c r="H1526" t="b">
        <v>0</v>
      </c>
      <c r="I1526">
        <v>0</v>
      </c>
      <c r="J1526" t="s">
        <v>780</v>
      </c>
    </row>
    <row r="1527" spans="1:10">
      <c r="A1527">
        <v>1526</v>
      </c>
      <c r="B1527">
        <v>542</v>
      </c>
      <c r="C1527" s="1">
        <v>36315</v>
      </c>
      <c r="D1527" s="1">
        <v>36680</v>
      </c>
      <c r="F1527" t="s">
        <v>11</v>
      </c>
      <c r="G1527" t="s">
        <v>12</v>
      </c>
      <c r="H1527" t="b">
        <v>0</v>
      </c>
      <c r="I1527">
        <v>0</v>
      </c>
      <c r="J1527" t="s">
        <v>782</v>
      </c>
    </row>
    <row r="1528" spans="1:10">
      <c r="A1528">
        <v>1527</v>
      </c>
      <c r="B1528">
        <v>542</v>
      </c>
      <c r="C1528" s="1">
        <v>36390</v>
      </c>
      <c r="D1528" s="1">
        <v>36755</v>
      </c>
      <c r="E1528">
        <v>100</v>
      </c>
      <c r="F1528" t="s">
        <v>11</v>
      </c>
      <c r="G1528" t="s">
        <v>12</v>
      </c>
      <c r="H1528" t="b">
        <v>0</v>
      </c>
      <c r="I1528">
        <v>0</v>
      </c>
      <c r="J1528" t="s">
        <v>783</v>
      </c>
    </row>
    <row r="1529" spans="1:10">
      <c r="A1529">
        <v>1528</v>
      </c>
      <c r="B1529">
        <v>542</v>
      </c>
      <c r="C1529" s="1">
        <v>36390</v>
      </c>
      <c r="D1529" s="1">
        <v>36755</v>
      </c>
      <c r="E1529">
        <v>100</v>
      </c>
      <c r="F1529" t="s">
        <v>11</v>
      </c>
      <c r="G1529" t="s">
        <v>12</v>
      </c>
      <c r="H1529" t="b">
        <v>0</v>
      </c>
      <c r="I1529">
        <v>0</v>
      </c>
      <c r="J1529" t="s">
        <v>784</v>
      </c>
    </row>
    <row r="1530" spans="1:10">
      <c r="A1530">
        <v>1529</v>
      </c>
      <c r="B1530">
        <v>542</v>
      </c>
      <c r="C1530" s="1">
        <v>36390</v>
      </c>
      <c r="D1530" s="1">
        <v>36755</v>
      </c>
      <c r="E1530">
        <v>100</v>
      </c>
      <c r="F1530" t="s">
        <v>11</v>
      </c>
      <c r="G1530" t="s">
        <v>12</v>
      </c>
      <c r="H1530" t="b">
        <v>0</v>
      </c>
      <c r="I1530">
        <v>0</v>
      </c>
      <c r="J1530" t="s">
        <v>785</v>
      </c>
    </row>
    <row r="1531" spans="1:10">
      <c r="A1531">
        <v>1530</v>
      </c>
      <c r="B1531">
        <v>542</v>
      </c>
      <c r="C1531" s="1">
        <v>36390</v>
      </c>
      <c r="D1531" s="1">
        <v>36755</v>
      </c>
      <c r="E1531">
        <v>150</v>
      </c>
      <c r="F1531" t="s">
        <v>11</v>
      </c>
      <c r="G1531" t="s">
        <v>12</v>
      </c>
      <c r="H1531" t="b">
        <v>0</v>
      </c>
      <c r="I1531">
        <v>0</v>
      </c>
      <c r="J1531" t="s">
        <v>786</v>
      </c>
    </row>
    <row r="1532" spans="1:10">
      <c r="A1532">
        <v>1531</v>
      </c>
      <c r="B1532">
        <v>542</v>
      </c>
      <c r="C1532" s="1">
        <v>36390</v>
      </c>
      <c r="D1532" s="1">
        <v>36755</v>
      </c>
      <c r="E1532">
        <v>100</v>
      </c>
      <c r="F1532" t="s">
        <v>11</v>
      </c>
      <c r="G1532" t="s">
        <v>12</v>
      </c>
      <c r="H1532" t="b">
        <v>0</v>
      </c>
      <c r="I1532">
        <v>0</v>
      </c>
      <c r="J1532" t="s">
        <v>787</v>
      </c>
    </row>
    <row r="1533" spans="1:10">
      <c r="A1533">
        <v>1532</v>
      </c>
      <c r="B1533">
        <v>542</v>
      </c>
      <c r="C1533" s="1">
        <v>36390</v>
      </c>
      <c r="D1533" s="1">
        <v>36755</v>
      </c>
      <c r="E1533">
        <v>200</v>
      </c>
      <c r="F1533" t="s">
        <v>11</v>
      </c>
      <c r="G1533" t="s">
        <v>12</v>
      </c>
      <c r="H1533" t="b">
        <v>0</v>
      </c>
      <c r="I1533">
        <v>0</v>
      </c>
      <c r="J1533" t="s">
        <v>788</v>
      </c>
    </row>
    <row r="1534" spans="1:10">
      <c r="A1534">
        <v>1533</v>
      </c>
      <c r="B1534">
        <v>542</v>
      </c>
      <c r="C1534" s="1">
        <v>36315</v>
      </c>
      <c r="D1534" s="1">
        <v>36680</v>
      </c>
      <c r="F1534" t="s">
        <v>11</v>
      </c>
      <c r="G1534" t="s">
        <v>12</v>
      </c>
      <c r="H1534" t="b">
        <v>0</v>
      </c>
      <c r="I1534">
        <v>0</v>
      </c>
      <c r="J1534" t="s">
        <v>789</v>
      </c>
    </row>
    <row r="1535" spans="1:10">
      <c r="A1535">
        <v>1534</v>
      </c>
      <c r="B1535">
        <v>542</v>
      </c>
      <c r="C1535" s="1">
        <v>36390</v>
      </c>
      <c r="D1535" s="1">
        <v>36755</v>
      </c>
      <c r="E1535">
        <v>55</v>
      </c>
      <c r="F1535" t="s">
        <v>11</v>
      </c>
      <c r="G1535" t="s">
        <v>12</v>
      </c>
      <c r="H1535" t="b">
        <v>0</v>
      </c>
      <c r="I1535">
        <v>0</v>
      </c>
      <c r="J1535" t="s">
        <v>790</v>
      </c>
    </row>
    <row r="1536" spans="1:10">
      <c r="A1536">
        <v>1535</v>
      </c>
      <c r="B1536">
        <v>542</v>
      </c>
      <c r="C1536" s="1">
        <v>36390</v>
      </c>
      <c r="D1536" s="1">
        <v>36755</v>
      </c>
      <c r="E1536">
        <v>100</v>
      </c>
      <c r="F1536" t="s">
        <v>11</v>
      </c>
      <c r="G1536" t="s">
        <v>12</v>
      </c>
      <c r="H1536" t="b">
        <v>0</v>
      </c>
      <c r="I1536">
        <v>0</v>
      </c>
      <c r="J1536" t="s">
        <v>791</v>
      </c>
    </row>
    <row r="1537" spans="1:10">
      <c r="A1537">
        <v>1536</v>
      </c>
      <c r="B1537">
        <v>542</v>
      </c>
      <c r="C1537" s="1">
        <v>36390</v>
      </c>
      <c r="D1537" s="1">
        <v>36755</v>
      </c>
      <c r="E1537">
        <v>100</v>
      </c>
      <c r="F1537" t="s">
        <v>11</v>
      </c>
      <c r="G1537" t="s">
        <v>12</v>
      </c>
      <c r="H1537" t="b">
        <v>0</v>
      </c>
      <c r="I1537">
        <v>0</v>
      </c>
      <c r="J1537" t="s">
        <v>792</v>
      </c>
    </row>
    <row r="1538" spans="1:10">
      <c r="A1538">
        <v>1537</v>
      </c>
      <c r="B1538">
        <v>542</v>
      </c>
      <c r="C1538" s="1">
        <v>36315</v>
      </c>
      <c r="D1538" s="1">
        <v>36680</v>
      </c>
      <c r="F1538" t="s">
        <v>11</v>
      </c>
      <c r="G1538" t="s">
        <v>12</v>
      </c>
      <c r="H1538" t="b">
        <v>0</v>
      </c>
      <c r="I1538">
        <v>0</v>
      </c>
      <c r="J1538" t="s">
        <v>793</v>
      </c>
    </row>
    <row r="1539" spans="1:10">
      <c r="A1539">
        <v>1538</v>
      </c>
      <c r="B1539">
        <v>543</v>
      </c>
      <c r="D1539" s="1">
        <v>32521</v>
      </c>
      <c r="E1539">
        <v>110</v>
      </c>
      <c r="F1539" t="s">
        <v>11</v>
      </c>
      <c r="G1539" t="s">
        <v>12</v>
      </c>
      <c r="H1539" t="b">
        <v>0</v>
      </c>
      <c r="I1539">
        <v>0</v>
      </c>
      <c r="J1539" t="s">
        <v>14</v>
      </c>
    </row>
    <row r="1540" spans="1:10">
      <c r="A1540">
        <v>1539</v>
      </c>
      <c r="B1540">
        <v>543</v>
      </c>
      <c r="D1540" s="1">
        <v>32521</v>
      </c>
      <c r="E1540">
        <v>110</v>
      </c>
      <c r="F1540" t="s">
        <v>11</v>
      </c>
      <c r="G1540" t="s">
        <v>12</v>
      </c>
      <c r="H1540" t="b">
        <v>0</v>
      </c>
      <c r="I1540">
        <v>0</v>
      </c>
      <c r="J1540" t="s">
        <v>14</v>
      </c>
    </row>
    <row r="1541" spans="1:10">
      <c r="A1541">
        <v>1540</v>
      </c>
      <c r="B1541">
        <v>544</v>
      </c>
      <c r="C1541" s="1">
        <v>32895</v>
      </c>
      <c r="D1541" s="1">
        <v>33259</v>
      </c>
      <c r="E1541">
        <v>0</v>
      </c>
      <c r="F1541" t="s">
        <v>11</v>
      </c>
      <c r="G1541" t="s">
        <v>12</v>
      </c>
      <c r="H1541" t="b">
        <v>0</v>
      </c>
      <c r="I1541">
        <v>0</v>
      </c>
      <c r="J1541" t="s">
        <v>14</v>
      </c>
    </row>
    <row r="1542" spans="1:10">
      <c r="A1542">
        <v>1541</v>
      </c>
      <c r="B1542">
        <v>545</v>
      </c>
      <c r="D1542" s="1">
        <v>33204</v>
      </c>
      <c r="E1542">
        <v>60</v>
      </c>
      <c r="F1542" t="s">
        <v>11</v>
      </c>
      <c r="G1542" t="s">
        <v>12</v>
      </c>
      <c r="H1542" t="b">
        <v>0</v>
      </c>
      <c r="I1542">
        <v>0</v>
      </c>
      <c r="J1542" t="s">
        <v>14</v>
      </c>
    </row>
    <row r="1543" spans="1:10">
      <c r="A1543">
        <v>1542</v>
      </c>
      <c r="B1543">
        <v>546</v>
      </c>
      <c r="D1543" s="1">
        <v>32295</v>
      </c>
      <c r="E1543">
        <v>60</v>
      </c>
      <c r="F1543" t="s">
        <v>11</v>
      </c>
      <c r="G1543" t="s">
        <v>12</v>
      </c>
      <c r="H1543" t="b">
        <v>0</v>
      </c>
      <c r="I1543">
        <v>0</v>
      </c>
      <c r="J1543" t="s">
        <v>14</v>
      </c>
    </row>
    <row r="1544" spans="1:10">
      <c r="A1544">
        <v>1543</v>
      </c>
      <c r="B1544">
        <v>547</v>
      </c>
      <c r="C1544" s="1">
        <v>32227</v>
      </c>
      <c r="D1544" s="1">
        <v>32933</v>
      </c>
      <c r="E1544">
        <v>60</v>
      </c>
      <c r="F1544" t="s">
        <v>11</v>
      </c>
      <c r="G1544" t="s">
        <v>12</v>
      </c>
      <c r="H1544" t="b">
        <v>0</v>
      </c>
      <c r="I1544">
        <v>0</v>
      </c>
      <c r="J1544" t="s">
        <v>14</v>
      </c>
    </row>
    <row r="1545" spans="1:10">
      <c r="A1545">
        <v>1544</v>
      </c>
      <c r="B1545">
        <v>547</v>
      </c>
      <c r="C1545" s="1">
        <v>32227</v>
      </c>
      <c r="D1545" s="1">
        <v>32933</v>
      </c>
      <c r="E1545">
        <v>60</v>
      </c>
      <c r="F1545" t="s">
        <v>11</v>
      </c>
      <c r="G1545" t="s">
        <v>12</v>
      </c>
      <c r="H1545" t="b">
        <v>0</v>
      </c>
      <c r="I1545">
        <v>0</v>
      </c>
      <c r="J1545" t="s">
        <v>14</v>
      </c>
    </row>
    <row r="1546" spans="1:10">
      <c r="A1546">
        <v>1545</v>
      </c>
      <c r="B1546">
        <v>548</v>
      </c>
      <c r="D1546" s="1">
        <v>32424</v>
      </c>
      <c r="E1546">
        <v>55</v>
      </c>
      <c r="F1546" t="s">
        <v>11</v>
      </c>
      <c r="G1546" t="s">
        <v>12</v>
      </c>
      <c r="H1546" t="b">
        <v>0</v>
      </c>
      <c r="I1546">
        <v>0</v>
      </c>
      <c r="J1546" t="s">
        <v>14</v>
      </c>
    </row>
    <row r="1547" spans="1:10">
      <c r="A1547">
        <v>1546</v>
      </c>
      <c r="B1547">
        <v>549</v>
      </c>
      <c r="D1547" s="1">
        <v>32777</v>
      </c>
      <c r="E1547">
        <v>100</v>
      </c>
      <c r="F1547" t="s">
        <v>11</v>
      </c>
      <c r="G1547" t="s">
        <v>12</v>
      </c>
      <c r="H1547" t="b">
        <v>0</v>
      </c>
      <c r="I1547">
        <v>0</v>
      </c>
      <c r="J1547" t="s">
        <v>14</v>
      </c>
    </row>
    <row r="1548" spans="1:10">
      <c r="A1548">
        <v>1547</v>
      </c>
      <c r="B1548">
        <v>549</v>
      </c>
      <c r="D1548" s="1">
        <v>32777</v>
      </c>
      <c r="E1548">
        <v>100</v>
      </c>
      <c r="F1548" t="s">
        <v>11</v>
      </c>
      <c r="G1548" t="s">
        <v>12</v>
      </c>
      <c r="H1548" t="b">
        <v>0</v>
      </c>
      <c r="I1548">
        <v>0</v>
      </c>
      <c r="J1548" t="s">
        <v>14</v>
      </c>
    </row>
    <row r="1549" spans="1:10">
      <c r="A1549">
        <v>1548</v>
      </c>
      <c r="B1549">
        <v>549</v>
      </c>
      <c r="D1549" s="1">
        <v>32777</v>
      </c>
      <c r="E1549">
        <v>0</v>
      </c>
      <c r="F1549" t="s">
        <v>11</v>
      </c>
      <c r="G1549" t="s">
        <v>12</v>
      </c>
      <c r="H1549" t="b">
        <v>0</v>
      </c>
      <c r="I1549">
        <v>0</v>
      </c>
      <c r="J1549" t="s">
        <v>14</v>
      </c>
    </row>
    <row r="1550" spans="1:10">
      <c r="A1550">
        <v>1549</v>
      </c>
      <c r="B1550">
        <v>549</v>
      </c>
      <c r="D1550" s="1">
        <v>32777</v>
      </c>
      <c r="E1550">
        <v>0</v>
      </c>
      <c r="F1550" t="s">
        <v>11</v>
      </c>
      <c r="G1550" t="s">
        <v>12</v>
      </c>
      <c r="H1550" t="b">
        <v>0</v>
      </c>
      <c r="I1550">
        <v>0</v>
      </c>
      <c r="J1550" t="s">
        <v>14</v>
      </c>
    </row>
    <row r="1551" spans="1:10">
      <c r="A1551">
        <v>1550</v>
      </c>
      <c r="B1551">
        <v>550</v>
      </c>
      <c r="D1551" s="1">
        <v>33128</v>
      </c>
      <c r="E1551">
        <v>0</v>
      </c>
      <c r="F1551" t="s">
        <v>11</v>
      </c>
      <c r="G1551" t="s">
        <v>12</v>
      </c>
      <c r="H1551" t="b">
        <v>0</v>
      </c>
      <c r="I1551">
        <v>0</v>
      </c>
      <c r="J1551" t="s">
        <v>14</v>
      </c>
    </row>
    <row r="1552" spans="1:10">
      <c r="A1552">
        <v>1551</v>
      </c>
      <c r="B1552">
        <v>551</v>
      </c>
      <c r="C1552" s="1">
        <v>35928</v>
      </c>
      <c r="D1552" s="1">
        <v>36111</v>
      </c>
      <c r="E1552">
        <v>65</v>
      </c>
      <c r="F1552" t="s">
        <v>11</v>
      </c>
      <c r="G1552" t="s">
        <v>12</v>
      </c>
      <c r="H1552" t="b">
        <v>0</v>
      </c>
      <c r="I1552">
        <v>0</v>
      </c>
      <c r="J1552" t="s">
        <v>794</v>
      </c>
    </row>
    <row r="1553" spans="1:10">
      <c r="A1553">
        <v>1552</v>
      </c>
      <c r="B1553">
        <v>552</v>
      </c>
      <c r="C1553" s="1">
        <v>33282</v>
      </c>
      <c r="D1553" s="1">
        <v>33646</v>
      </c>
      <c r="E1553">
        <v>85</v>
      </c>
      <c r="F1553" t="s">
        <v>11</v>
      </c>
      <c r="G1553" t="s">
        <v>12</v>
      </c>
      <c r="H1553" t="b">
        <v>0</v>
      </c>
      <c r="I1553">
        <v>0</v>
      </c>
      <c r="J1553" t="s">
        <v>14</v>
      </c>
    </row>
    <row r="1554" spans="1:10">
      <c r="A1554">
        <v>1553</v>
      </c>
      <c r="B1554">
        <v>552</v>
      </c>
      <c r="C1554" s="1">
        <v>33282</v>
      </c>
      <c r="D1554" s="1">
        <v>33646</v>
      </c>
      <c r="E1554">
        <v>85</v>
      </c>
      <c r="F1554" t="s">
        <v>11</v>
      </c>
      <c r="G1554" t="s">
        <v>12</v>
      </c>
      <c r="H1554" t="b">
        <v>0</v>
      </c>
      <c r="I1554">
        <v>0</v>
      </c>
      <c r="J1554" t="s">
        <v>14</v>
      </c>
    </row>
    <row r="1555" spans="1:10">
      <c r="A1555">
        <v>1554</v>
      </c>
      <c r="B1555">
        <v>553</v>
      </c>
      <c r="C1555" s="1">
        <v>33064</v>
      </c>
      <c r="D1555" s="1">
        <v>33428</v>
      </c>
      <c r="E1555">
        <v>65</v>
      </c>
      <c r="F1555" t="s">
        <v>11</v>
      </c>
      <c r="G1555" t="s">
        <v>12</v>
      </c>
      <c r="H1555" t="b">
        <v>0</v>
      </c>
      <c r="I1555">
        <v>0</v>
      </c>
      <c r="J1555" t="s">
        <v>14</v>
      </c>
    </row>
    <row r="1556" spans="1:10">
      <c r="A1556">
        <v>1555</v>
      </c>
      <c r="B1556">
        <v>554</v>
      </c>
      <c r="C1556" s="1">
        <v>33416</v>
      </c>
      <c r="D1556" s="1">
        <v>33781</v>
      </c>
      <c r="E1556">
        <v>70</v>
      </c>
      <c r="F1556" t="s">
        <v>11</v>
      </c>
      <c r="G1556" t="s">
        <v>12</v>
      </c>
      <c r="H1556" t="b">
        <v>0</v>
      </c>
      <c r="I1556">
        <v>0</v>
      </c>
      <c r="J1556" t="s">
        <v>795</v>
      </c>
    </row>
    <row r="1557" spans="1:10">
      <c r="A1557">
        <v>1556</v>
      </c>
      <c r="B1557">
        <v>555</v>
      </c>
      <c r="C1557" s="1">
        <v>33543</v>
      </c>
      <c r="D1557" s="1">
        <v>33908</v>
      </c>
      <c r="E1557">
        <v>65</v>
      </c>
      <c r="F1557" t="s">
        <v>11</v>
      </c>
      <c r="G1557" t="s">
        <v>12</v>
      </c>
      <c r="H1557" t="b">
        <v>0</v>
      </c>
      <c r="I1557">
        <v>0</v>
      </c>
      <c r="J1557" t="s">
        <v>796</v>
      </c>
    </row>
    <row r="1558" spans="1:10">
      <c r="A1558">
        <v>1557</v>
      </c>
      <c r="B1558">
        <v>555</v>
      </c>
      <c r="D1558" s="1">
        <v>33268</v>
      </c>
      <c r="E1558">
        <v>60</v>
      </c>
      <c r="F1558" t="s">
        <v>11</v>
      </c>
      <c r="G1558" t="s">
        <v>12</v>
      </c>
      <c r="H1558" t="b">
        <v>0</v>
      </c>
      <c r="I1558">
        <v>0</v>
      </c>
      <c r="J1558" t="s">
        <v>14</v>
      </c>
    </row>
    <row r="1559" spans="1:10">
      <c r="A1559">
        <v>1558</v>
      </c>
      <c r="B1559">
        <v>555</v>
      </c>
      <c r="C1559" s="1">
        <v>32029</v>
      </c>
      <c r="D1559" s="1">
        <v>32394</v>
      </c>
      <c r="E1559">
        <v>0</v>
      </c>
      <c r="F1559" t="s">
        <v>11</v>
      </c>
      <c r="G1559" t="s">
        <v>12</v>
      </c>
      <c r="H1559" t="b">
        <v>0</v>
      </c>
      <c r="I1559">
        <v>0</v>
      </c>
      <c r="J1559" t="s">
        <v>14</v>
      </c>
    </row>
    <row r="1560" spans="1:10">
      <c r="A1560">
        <v>1559</v>
      </c>
      <c r="B1560">
        <v>555</v>
      </c>
      <c r="C1560" s="1">
        <v>36234</v>
      </c>
      <c r="D1560" s="1">
        <v>36599</v>
      </c>
      <c r="E1560">
        <v>110</v>
      </c>
      <c r="F1560" t="s">
        <v>11</v>
      </c>
      <c r="G1560" t="s">
        <v>12</v>
      </c>
      <c r="H1560" t="b">
        <v>0</v>
      </c>
      <c r="I1560">
        <v>0</v>
      </c>
      <c r="J1560" t="s">
        <v>797</v>
      </c>
    </row>
    <row r="1561" spans="1:10">
      <c r="A1561">
        <v>1560</v>
      </c>
      <c r="B1561">
        <v>556</v>
      </c>
      <c r="C1561" s="1">
        <v>36617</v>
      </c>
      <c r="D1561" s="1">
        <v>36981</v>
      </c>
      <c r="E1561">
        <v>60</v>
      </c>
      <c r="F1561" t="s">
        <v>11</v>
      </c>
      <c r="G1561" t="s">
        <v>12</v>
      </c>
      <c r="H1561" t="b">
        <v>0</v>
      </c>
      <c r="I1561">
        <v>0</v>
      </c>
      <c r="J1561" t="s">
        <v>798</v>
      </c>
    </row>
    <row r="1562" spans="1:10">
      <c r="A1562">
        <v>1561</v>
      </c>
      <c r="B1562">
        <v>556</v>
      </c>
      <c r="C1562" s="1">
        <v>35761</v>
      </c>
      <c r="D1562" s="1">
        <v>36125</v>
      </c>
      <c r="E1562">
        <v>120</v>
      </c>
      <c r="F1562" t="s">
        <v>11</v>
      </c>
      <c r="G1562" t="s">
        <v>12</v>
      </c>
      <c r="H1562" t="b">
        <v>0</v>
      </c>
      <c r="I1562">
        <v>0</v>
      </c>
      <c r="J1562" t="s">
        <v>799</v>
      </c>
    </row>
    <row r="1563" spans="1:10">
      <c r="A1563">
        <v>1562</v>
      </c>
      <c r="B1563">
        <v>556</v>
      </c>
      <c r="C1563" s="1">
        <v>36617</v>
      </c>
      <c r="D1563" s="1">
        <v>36981</v>
      </c>
      <c r="E1563">
        <v>120</v>
      </c>
      <c r="F1563" t="s">
        <v>11</v>
      </c>
      <c r="G1563" t="s">
        <v>12</v>
      </c>
      <c r="H1563" t="b">
        <v>0</v>
      </c>
      <c r="I1563">
        <v>0</v>
      </c>
      <c r="J1563" t="s">
        <v>800</v>
      </c>
    </row>
    <row r="1564" spans="1:10">
      <c r="A1564">
        <v>1563</v>
      </c>
      <c r="B1564">
        <v>557</v>
      </c>
      <c r="C1564" s="1">
        <v>32417</v>
      </c>
      <c r="D1564" s="1">
        <v>33367</v>
      </c>
      <c r="E1564">
        <v>100</v>
      </c>
      <c r="F1564" t="s">
        <v>11</v>
      </c>
      <c r="G1564" t="s">
        <v>12</v>
      </c>
      <c r="H1564" t="b">
        <v>0</v>
      </c>
      <c r="I1564">
        <v>0</v>
      </c>
      <c r="J1564" t="s">
        <v>14</v>
      </c>
    </row>
    <row r="1565" spans="1:10">
      <c r="A1565">
        <v>1564</v>
      </c>
      <c r="B1565">
        <v>557</v>
      </c>
      <c r="C1565" s="1">
        <v>32417</v>
      </c>
      <c r="D1565" s="1">
        <v>33367</v>
      </c>
      <c r="E1565">
        <v>100</v>
      </c>
      <c r="F1565" t="s">
        <v>11</v>
      </c>
      <c r="G1565" t="s">
        <v>12</v>
      </c>
      <c r="H1565" t="b">
        <v>0</v>
      </c>
      <c r="I1565">
        <v>0</v>
      </c>
      <c r="J1565" t="s">
        <v>14</v>
      </c>
    </row>
    <row r="1566" spans="1:10">
      <c r="A1566">
        <v>1565</v>
      </c>
      <c r="B1566">
        <v>557</v>
      </c>
      <c r="C1566" s="1">
        <v>32417</v>
      </c>
      <c r="D1566" s="1">
        <v>33367</v>
      </c>
      <c r="E1566">
        <v>100</v>
      </c>
      <c r="F1566" t="s">
        <v>11</v>
      </c>
      <c r="G1566" t="s">
        <v>12</v>
      </c>
      <c r="H1566" t="b">
        <v>0</v>
      </c>
      <c r="I1566">
        <v>0</v>
      </c>
      <c r="J1566" t="s">
        <v>14</v>
      </c>
    </row>
    <row r="1567" spans="1:10">
      <c r="A1567">
        <v>1566</v>
      </c>
      <c r="B1567">
        <v>558</v>
      </c>
      <c r="C1567" s="1">
        <v>36430</v>
      </c>
      <c r="D1567" s="1">
        <v>36785</v>
      </c>
      <c r="E1567">
        <v>0</v>
      </c>
      <c r="F1567" t="s">
        <v>11</v>
      </c>
      <c r="G1567" t="s">
        <v>12</v>
      </c>
      <c r="H1567" t="b">
        <v>0</v>
      </c>
      <c r="I1567">
        <v>0</v>
      </c>
      <c r="J1567" t="s">
        <v>801</v>
      </c>
    </row>
    <row r="1568" spans="1:10">
      <c r="A1568">
        <v>1567</v>
      </c>
      <c r="B1568">
        <v>558</v>
      </c>
      <c r="C1568" s="1">
        <v>36430</v>
      </c>
      <c r="D1568" s="1">
        <v>36795</v>
      </c>
      <c r="F1568" t="s">
        <v>11</v>
      </c>
      <c r="G1568" t="s">
        <v>12</v>
      </c>
      <c r="H1568" t="b">
        <v>0</v>
      </c>
      <c r="I1568">
        <v>0</v>
      </c>
      <c r="J1568" t="s">
        <v>802</v>
      </c>
    </row>
    <row r="1569" spans="1:10">
      <c r="A1569">
        <v>1568</v>
      </c>
      <c r="B1569">
        <v>558</v>
      </c>
      <c r="C1569" s="1">
        <v>36430</v>
      </c>
      <c r="D1569" s="1">
        <v>36795</v>
      </c>
      <c r="F1569" t="s">
        <v>11</v>
      </c>
      <c r="G1569" t="s">
        <v>12</v>
      </c>
      <c r="H1569" t="b">
        <v>0</v>
      </c>
      <c r="I1569">
        <v>0</v>
      </c>
      <c r="J1569" t="s">
        <v>803</v>
      </c>
    </row>
    <row r="1570" spans="1:10">
      <c r="A1570">
        <v>1569</v>
      </c>
      <c r="B1570">
        <v>558</v>
      </c>
      <c r="C1570" s="1">
        <v>36430</v>
      </c>
      <c r="D1570" s="1">
        <v>36795</v>
      </c>
      <c r="F1570" t="s">
        <v>11</v>
      </c>
      <c r="G1570" t="s">
        <v>12</v>
      </c>
      <c r="H1570" t="b">
        <v>0</v>
      </c>
      <c r="I1570">
        <v>0</v>
      </c>
      <c r="J1570" t="s">
        <v>804</v>
      </c>
    </row>
    <row r="1571" spans="1:10">
      <c r="A1571">
        <v>1570</v>
      </c>
      <c r="B1571">
        <v>558</v>
      </c>
      <c r="C1571" s="1">
        <v>36430</v>
      </c>
      <c r="D1571" s="1">
        <v>36795</v>
      </c>
      <c r="F1571" t="s">
        <v>11</v>
      </c>
      <c r="G1571" t="s">
        <v>12</v>
      </c>
      <c r="H1571" t="b">
        <v>0</v>
      </c>
      <c r="I1571">
        <v>0</v>
      </c>
      <c r="J1571" t="s">
        <v>805</v>
      </c>
    </row>
    <row r="1572" spans="1:10">
      <c r="A1572">
        <v>1571</v>
      </c>
      <c r="B1572">
        <v>558</v>
      </c>
      <c r="C1572" s="1">
        <v>36430</v>
      </c>
      <c r="D1572" s="1">
        <v>36795</v>
      </c>
      <c r="E1572">
        <v>0</v>
      </c>
      <c r="F1572" t="s">
        <v>11</v>
      </c>
      <c r="G1572" t="s">
        <v>12</v>
      </c>
      <c r="H1572" t="b">
        <v>0</v>
      </c>
      <c r="I1572">
        <v>0</v>
      </c>
      <c r="J1572" t="s">
        <v>806</v>
      </c>
    </row>
    <row r="1573" spans="1:10">
      <c r="A1573">
        <v>1572</v>
      </c>
      <c r="B1573">
        <v>558</v>
      </c>
      <c r="C1573" s="1">
        <v>36430</v>
      </c>
      <c r="D1573" s="1">
        <v>36795</v>
      </c>
      <c r="E1573">
        <v>0</v>
      </c>
      <c r="F1573" t="s">
        <v>11</v>
      </c>
      <c r="G1573" t="s">
        <v>12</v>
      </c>
      <c r="H1573" t="b">
        <v>0</v>
      </c>
      <c r="I1573">
        <v>0</v>
      </c>
      <c r="J1573" t="s">
        <v>807</v>
      </c>
    </row>
    <row r="1574" spans="1:10">
      <c r="A1574">
        <v>1573</v>
      </c>
      <c r="B1574">
        <v>558</v>
      </c>
      <c r="C1574" s="1">
        <v>36430</v>
      </c>
      <c r="D1574" s="1">
        <v>36795</v>
      </c>
      <c r="E1574">
        <v>0</v>
      </c>
      <c r="F1574" t="s">
        <v>11</v>
      </c>
      <c r="G1574" t="s">
        <v>12</v>
      </c>
      <c r="H1574" t="b">
        <v>0</v>
      </c>
      <c r="I1574">
        <v>0</v>
      </c>
      <c r="J1574" t="s">
        <v>808</v>
      </c>
    </row>
    <row r="1575" spans="1:10">
      <c r="A1575">
        <v>1574</v>
      </c>
      <c r="B1575">
        <v>558</v>
      </c>
      <c r="C1575" s="1">
        <v>36430</v>
      </c>
      <c r="D1575" s="1">
        <v>36795</v>
      </c>
      <c r="E1575">
        <v>0</v>
      </c>
      <c r="F1575" t="s">
        <v>11</v>
      </c>
      <c r="G1575" t="s">
        <v>12</v>
      </c>
      <c r="H1575" t="b">
        <v>0</v>
      </c>
      <c r="I1575">
        <v>0</v>
      </c>
      <c r="J1575" t="s">
        <v>809</v>
      </c>
    </row>
    <row r="1576" spans="1:10">
      <c r="A1576">
        <v>1575</v>
      </c>
      <c r="B1576">
        <v>558</v>
      </c>
      <c r="C1576" s="1">
        <v>36430</v>
      </c>
      <c r="D1576" s="1">
        <v>36795</v>
      </c>
      <c r="E1576">
        <v>0</v>
      </c>
      <c r="F1576" t="s">
        <v>11</v>
      </c>
      <c r="G1576" t="s">
        <v>12</v>
      </c>
      <c r="H1576" t="b">
        <v>0</v>
      </c>
      <c r="I1576">
        <v>0</v>
      </c>
      <c r="J1576" t="s">
        <v>810</v>
      </c>
    </row>
    <row r="1577" spans="1:10">
      <c r="A1577">
        <v>1576</v>
      </c>
      <c r="B1577">
        <v>558</v>
      </c>
      <c r="C1577" s="1">
        <v>36430</v>
      </c>
      <c r="D1577" s="1">
        <v>36795</v>
      </c>
      <c r="F1577" t="s">
        <v>11</v>
      </c>
      <c r="G1577" t="s">
        <v>12</v>
      </c>
      <c r="H1577" t="b">
        <v>0</v>
      </c>
      <c r="I1577">
        <v>0</v>
      </c>
      <c r="J1577" t="s">
        <v>811</v>
      </c>
    </row>
    <row r="1578" spans="1:10">
      <c r="A1578">
        <v>1577</v>
      </c>
      <c r="B1578">
        <v>558</v>
      </c>
      <c r="C1578" s="1">
        <v>36430</v>
      </c>
      <c r="D1578" s="1">
        <v>36795</v>
      </c>
      <c r="F1578" t="s">
        <v>11</v>
      </c>
      <c r="G1578" t="s">
        <v>12</v>
      </c>
      <c r="H1578" t="b">
        <v>0</v>
      </c>
      <c r="I1578">
        <v>0</v>
      </c>
      <c r="J1578" t="s">
        <v>812</v>
      </c>
    </row>
    <row r="1579" spans="1:10">
      <c r="A1579">
        <v>1578</v>
      </c>
      <c r="B1579">
        <v>558</v>
      </c>
      <c r="C1579" s="1">
        <v>36430</v>
      </c>
      <c r="D1579" s="1">
        <v>36795</v>
      </c>
      <c r="F1579" t="s">
        <v>11</v>
      </c>
      <c r="G1579" t="s">
        <v>12</v>
      </c>
      <c r="H1579" t="b">
        <v>0</v>
      </c>
      <c r="I1579">
        <v>0</v>
      </c>
      <c r="J1579" t="s">
        <v>813</v>
      </c>
    </row>
    <row r="1580" spans="1:10">
      <c r="A1580">
        <v>1579</v>
      </c>
      <c r="B1580">
        <v>558</v>
      </c>
      <c r="C1580" s="1">
        <v>36430</v>
      </c>
      <c r="D1580" s="1">
        <v>36795</v>
      </c>
      <c r="F1580" t="s">
        <v>11</v>
      </c>
      <c r="G1580" t="s">
        <v>12</v>
      </c>
      <c r="H1580" t="b">
        <v>0</v>
      </c>
      <c r="I1580">
        <v>0</v>
      </c>
      <c r="J1580" t="s">
        <v>814</v>
      </c>
    </row>
    <row r="1581" spans="1:10">
      <c r="A1581">
        <v>1580</v>
      </c>
      <c r="B1581">
        <v>558</v>
      </c>
      <c r="C1581" s="1">
        <v>36430</v>
      </c>
      <c r="D1581" s="1">
        <v>36795</v>
      </c>
      <c r="F1581" t="s">
        <v>11</v>
      </c>
      <c r="G1581" t="s">
        <v>12</v>
      </c>
      <c r="H1581" t="b">
        <v>0</v>
      </c>
      <c r="I1581">
        <v>0</v>
      </c>
      <c r="J1581" t="s">
        <v>815</v>
      </c>
    </row>
    <row r="1582" spans="1:10">
      <c r="A1582">
        <v>1581</v>
      </c>
      <c r="B1582">
        <v>558</v>
      </c>
      <c r="C1582" s="1">
        <v>36430</v>
      </c>
      <c r="D1582" s="1">
        <v>36795</v>
      </c>
      <c r="F1582" t="s">
        <v>11</v>
      </c>
      <c r="G1582" t="s">
        <v>12</v>
      </c>
      <c r="H1582" t="b">
        <v>0</v>
      </c>
      <c r="I1582">
        <v>0</v>
      </c>
      <c r="J1582" t="s">
        <v>816</v>
      </c>
    </row>
    <row r="1583" spans="1:10">
      <c r="A1583">
        <v>1582</v>
      </c>
      <c r="B1583">
        <v>558</v>
      </c>
      <c r="C1583" s="1">
        <v>36430</v>
      </c>
      <c r="D1583" s="1">
        <v>36795</v>
      </c>
      <c r="F1583" t="s">
        <v>11</v>
      </c>
      <c r="G1583" t="s">
        <v>12</v>
      </c>
      <c r="H1583" t="b">
        <v>0</v>
      </c>
      <c r="I1583">
        <v>0</v>
      </c>
      <c r="J1583" t="s">
        <v>817</v>
      </c>
    </row>
    <row r="1584" spans="1:10">
      <c r="A1584">
        <v>1583</v>
      </c>
      <c r="B1584">
        <v>558</v>
      </c>
      <c r="C1584" s="1">
        <v>36430</v>
      </c>
      <c r="D1584" s="1">
        <v>36795</v>
      </c>
      <c r="E1584">
        <v>0</v>
      </c>
      <c r="F1584" t="s">
        <v>11</v>
      </c>
      <c r="G1584" t="s">
        <v>12</v>
      </c>
      <c r="H1584" t="b">
        <v>0</v>
      </c>
      <c r="I1584">
        <v>0</v>
      </c>
      <c r="J1584" t="s">
        <v>818</v>
      </c>
    </row>
    <row r="1585" spans="1:10">
      <c r="A1585">
        <v>1584</v>
      </c>
      <c r="B1585">
        <v>558</v>
      </c>
      <c r="C1585" s="1">
        <v>36430</v>
      </c>
      <c r="D1585" s="1">
        <v>36795</v>
      </c>
      <c r="F1585" t="s">
        <v>11</v>
      </c>
      <c r="G1585" t="s">
        <v>12</v>
      </c>
      <c r="H1585" t="b">
        <v>0</v>
      </c>
      <c r="I1585">
        <v>0</v>
      </c>
      <c r="J1585" t="s">
        <v>819</v>
      </c>
    </row>
    <row r="1586" spans="1:10">
      <c r="A1586">
        <v>1585</v>
      </c>
      <c r="B1586">
        <v>558</v>
      </c>
      <c r="C1586" s="1">
        <v>36430</v>
      </c>
      <c r="D1586" s="1">
        <v>36795</v>
      </c>
      <c r="F1586" t="s">
        <v>11</v>
      </c>
      <c r="G1586" t="s">
        <v>12</v>
      </c>
      <c r="H1586" t="b">
        <v>0</v>
      </c>
      <c r="I1586">
        <v>0</v>
      </c>
      <c r="J1586" t="s">
        <v>820</v>
      </c>
    </row>
    <row r="1587" spans="1:10">
      <c r="A1587">
        <v>1586</v>
      </c>
      <c r="B1587">
        <v>558</v>
      </c>
      <c r="C1587" s="1">
        <v>36430</v>
      </c>
      <c r="D1587" s="1">
        <v>36795</v>
      </c>
      <c r="F1587" t="s">
        <v>11</v>
      </c>
      <c r="G1587" t="s">
        <v>12</v>
      </c>
      <c r="H1587" t="b">
        <v>0</v>
      </c>
      <c r="I1587">
        <v>0</v>
      </c>
      <c r="J1587" t="s">
        <v>821</v>
      </c>
    </row>
    <row r="1588" spans="1:10">
      <c r="A1588">
        <v>1587</v>
      </c>
      <c r="B1588">
        <v>558</v>
      </c>
      <c r="C1588" s="1">
        <v>36430</v>
      </c>
      <c r="D1588" s="1">
        <v>36795</v>
      </c>
      <c r="F1588" t="s">
        <v>11</v>
      </c>
      <c r="G1588" t="s">
        <v>12</v>
      </c>
      <c r="H1588" t="b">
        <v>0</v>
      </c>
      <c r="I1588">
        <v>0</v>
      </c>
      <c r="J1588" t="s">
        <v>822</v>
      </c>
    </row>
    <row r="1589" spans="1:10">
      <c r="A1589">
        <v>1588</v>
      </c>
      <c r="B1589">
        <v>558</v>
      </c>
      <c r="C1589" s="1">
        <v>36430</v>
      </c>
      <c r="D1589" s="1">
        <v>36795</v>
      </c>
      <c r="F1589" t="s">
        <v>11</v>
      </c>
      <c r="G1589" t="s">
        <v>12</v>
      </c>
      <c r="H1589" t="b">
        <v>0</v>
      </c>
      <c r="I1589">
        <v>0</v>
      </c>
      <c r="J1589" t="s">
        <v>823</v>
      </c>
    </row>
    <row r="1590" spans="1:10">
      <c r="A1590">
        <v>1589</v>
      </c>
      <c r="B1590">
        <v>558</v>
      </c>
      <c r="C1590" s="1">
        <v>37524</v>
      </c>
      <c r="D1590" s="1">
        <v>37888</v>
      </c>
      <c r="E1590">
        <v>115</v>
      </c>
      <c r="F1590" t="s">
        <v>11</v>
      </c>
      <c r="G1590" t="s">
        <v>12</v>
      </c>
      <c r="H1590" t="b">
        <v>0</v>
      </c>
      <c r="I1590">
        <v>0</v>
      </c>
      <c r="J1590" t="s">
        <v>824</v>
      </c>
    </row>
    <row r="1591" spans="1:10">
      <c r="A1591">
        <v>1590</v>
      </c>
      <c r="B1591">
        <v>558</v>
      </c>
      <c r="C1591" s="1">
        <v>37524</v>
      </c>
      <c r="D1591" s="1">
        <v>37888</v>
      </c>
      <c r="E1591">
        <v>115</v>
      </c>
      <c r="F1591" t="s">
        <v>11</v>
      </c>
      <c r="G1591" t="s">
        <v>12</v>
      </c>
      <c r="H1591" t="b">
        <v>0</v>
      </c>
      <c r="I1591">
        <v>0</v>
      </c>
      <c r="J1591" t="s">
        <v>825</v>
      </c>
    </row>
    <row r="1592" spans="1:10">
      <c r="A1592">
        <v>1591</v>
      </c>
      <c r="B1592">
        <v>558</v>
      </c>
      <c r="C1592" s="1">
        <v>37524</v>
      </c>
      <c r="D1592" s="1">
        <v>37888</v>
      </c>
      <c r="E1592">
        <v>115</v>
      </c>
      <c r="F1592" t="s">
        <v>11</v>
      </c>
      <c r="G1592" t="s">
        <v>12</v>
      </c>
      <c r="H1592" t="b">
        <v>0</v>
      </c>
      <c r="I1592">
        <v>0</v>
      </c>
      <c r="J1592" t="s">
        <v>826</v>
      </c>
    </row>
    <row r="1593" spans="1:10">
      <c r="A1593">
        <v>1592</v>
      </c>
      <c r="B1593">
        <v>558</v>
      </c>
      <c r="C1593" s="1">
        <v>37524</v>
      </c>
      <c r="D1593" s="1">
        <v>37888</v>
      </c>
      <c r="E1593">
        <v>115</v>
      </c>
      <c r="F1593" t="s">
        <v>11</v>
      </c>
      <c r="G1593" t="s">
        <v>12</v>
      </c>
      <c r="H1593" t="b">
        <v>0</v>
      </c>
      <c r="I1593">
        <v>0</v>
      </c>
      <c r="J1593" t="s">
        <v>827</v>
      </c>
    </row>
    <row r="1594" spans="1:10">
      <c r="A1594">
        <v>1593</v>
      </c>
      <c r="B1594">
        <v>558</v>
      </c>
      <c r="C1594" s="1">
        <v>37524</v>
      </c>
      <c r="D1594" s="1">
        <v>37888</v>
      </c>
      <c r="E1594">
        <v>115</v>
      </c>
      <c r="F1594" t="s">
        <v>11</v>
      </c>
      <c r="G1594" t="s">
        <v>12</v>
      </c>
      <c r="H1594" t="b">
        <v>0</v>
      </c>
      <c r="I1594">
        <v>0</v>
      </c>
      <c r="J1594" t="s">
        <v>828</v>
      </c>
    </row>
    <row r="1595" spans="1:10">
      <c r="A1595">
        <v>1594</v>
      </c>
      <c r="B1595">
        <v>558</v>
      </c>
      <c r="C1595" s="1">
        <v>37524</v>
      </c>
      <c r="D1595" s="1">
        <v>37888</v>
      </c>
      <c r="E1595">
        <v>115</v>
      </c>
      <c r="F1595" t="s">
        <v>11</v>
      </c>
      <c r="G1595" t="s">
        <v>12</v>
      </c>
      <c r="H1595" t="b">
        <v>0</v>
      </c>
      <c r="I1595">
        <v>0</v>
      </c>
      <c r="J1595" t="s">
        <v>825</v>
      </c>
    </row>
    <row r="1596" spans="1:10">
      <c r="A1596">
        <v>1595</v>
      </c>
      <c r="B1596">
        <v>558</v>
      </c>
      <c r="C1596" s="1">
        <v>37524</v>
      </c>
      <c r="D1596" s="1">
        <v>37888</v>
      </c>
      <c r="E1596">
        <v>115</v>
      </c>
      <c r="F1596" t="s">
        <v>11</v>
      </c>
      <c r="G1596" t="s">
        <v>12</v>
      </c>
      <c r="H1596" t="b">
        <v>0</v>
      </c>
      <c r="I1596">
        <v>0</v>
      </c>
      <c r="J1596" t="s">
        <v>829</v>
      </c>
    </row>
    <row r="1597" spans="1:10">
      <c r="A1597">
        <v>1596</v>
      </c>
      <c r="B1597">
        <v>558</v>
      </c>
      <c r="C1597" s="1">
        <v>37524</v>
      </c>
      <c r="D1597" s="1">
        <v>37888</v>
      </c>
      <c r="E1597">
        <v>720</v>
      </c>
      <c r="F1597" t="s">
        <v>11</v>
      </c>
      <c r="G1597" t="s">
        <v>12</v>
      </c>
      <c r="H1597" t="b">
        <v>0</v>
      </c>
      <c r="I1597">
        <v>0</v>
      </c>
      <c r="J1597" t="s">
        <v>830</v>
      </c>
    </row>
    <row r="1598" spans="1:10">
      <c r="A1598">
        <v>1597</v>
      </c>
      <c r="B1598">
        <v>558</v>
      </c>
      <c r="C1598" s="1">
        <v>36430</v>
      </c>
      <c r="D1598" s="1">
        <v>36795</v>
      </c>
      <c r="F1598" t="s">
        <v>11</v>
      </c>
      <c r="G1598" t="s">
        <v>12</v>
      </c>
      <c r="H1598" t="b">
        <v>0</v>
      </c>
      <c r="I1598">
        <v>0</v>
      </c>
      <c r="J1598" t="s">
        <v>831</v>
      </c>
    </row>
    <row r="1599" spans="1:10">
      <c r="A1599">
        <v>1598</v>
      </c>
      <c r="B1599">
        <v>558</v>
      </c>
      <c r="C1599" s="1">
        <v>36430</v>
      </c>
      <c r="D1599" s="1">
        <v>36795</v>
      </c>
      <c r="F1599" t="s">
        <v>11</v>
      </c>
      <c r="G1599" t="s">
        <v>12</v>
      </c>
      <c r="H1599" t="b">
        <v>0</v>
      </c>
      <c r="I1599">
        <v>0</v>
      </c>
      <c r="J1599" t="s">
        <v>832</v>
      </c>
    </row>
    <row r="1600" spans="1:10">
      <c r="A1600">
        <v>1599</v>
      </c>
      <c r="B1600">
        <v>558</v>
      </c>
      <c r="C1600" s="1">
        <v>36430</v>
      </c>
      <c r="D1600" s="1">
        <v>36795</v>
      </c>
      <c r="F1600" t="s">
        <v>11</v>
      </c>
      <c r="G1600" t="s">
        <v>12</v>
      </c>
      <c r="H1600" t="b">
        <v>0</v>
      </c>
      <c r="I1600">
        <v>0</v>
      </c>
      <c r="J1600" t="s">
        <v>833</v>
      </c>
    </row>
    <row r="1601" spans="1:10">
      <c r="A1601">
        <v>1600</v>
      </c>
      <c r="B1601">
        <v>558</v>
      </c>
      <c r="C1601" s="1">
        <v>36430</v>
      </c>
      <c r="D1601" s="1">
        <v>36795</v>
      </c>
      <c r="F1601" t="s">
        <v>11</v>
      </c>
      <c r="G1601" t="s">
        <v>12</v>
      </c>
      <c r="H1601" t="b">
        <v>0</v>
      </c>
      <c r="I1601">
        <v>0</v>
      </c>
      <c r="J1601" t="s">
        <v>834</v>
      </c>
    </row>
    <row r="1602" spans="1:10">
      <c r="A1602">
        <v>1601</v>
      </c>
      <c r="B1602">
        <v>558</v>
      </c>
      <c r="C1602" s="1">
        <v>36430</v>
      </c>
      <c r="D1602" s="1">
        <v>36795</v>
      </c>
      <c r="F1602" t="s">
        <v>11</v>
      </c>
      <c r="G1602" t="s">
        <v>12</v>
      </c>
      <c r="H1602" t="b">
        <v>0</v>
      </c>
      <c r="I1602">
        <v>0</v>
      </c>
      <c r="J1602" t="s">
        <v>835</v>
      </c>
    </row>
    <row r="1603" spans="1:10">
      <c r="A1603">
        <v>1602</v>
      </c>
      <c r="B1603">
        <v>558</v>
      </c>
      <c r="C1603" s="1">
        <v>36430</v>
      </c>
      <c r="D1603" s="1">
        <v>36795</v>
      </c>
      <c r="F1603" t="s">
        <v>11</v>
      </c>
      <c r="G1603" t="s">
        <v>12</v>
      </c>
      <c r="H1603" t="b">
        <v>0</v>
      </c>
      <c r="I1603">
        <v>0</v>
      </c>
      <c r="J1603" t="s">
        <v>836</v>
      </c>
    </row>
    <row r="1604" spans="1:10">
      <c r="A1604">
        <v>1603</v>
      </c>
      <c r="B1604">
        <v>558</v>
      </c>
      <c r="C1604" s="1">
        <v>36430</v>
      </c>
      <c r="D1604" s="1">
        <v>36795</v>
      </c>
      <c r="F1604" t="s">
        <v>11</v>
      </c>
      <c r="G1604" t="s">
        <v>12</v>
      </c>
      <c r="H1604" t="b">
        <v>0</v>
      </c>
      <c r="I1604">
        <v>0</v>
      </c>
      <c r="J1604" t="s">
        <v>837</v>
      </c>
    </row>
    <row r="1605" spans="1:10">
      <c r="A1605">
        <v>1604</v>
      </c>
      <c r="B1605">
        <v>558</v>
      </c>
      <c r="C1605" s="1">
        <v>36430</v>
      </c>
      <c r="D1605" s="1">
        <v>36795</v>
      </c>
      <c r="F1605" t="s">
        <v>11</v>
      </c>
      <c r="G1605" t="s">
        <v>12</v>
      </c>
      <c r="H1605" t="b">
        <v>0</v>
      </c>
      <c r="I1605">
        <v>0</v>
      </c>
      <c r="J1605" t="s">
        <v>838</v>
      </c>
    </row>
    <row r="1606" spans="1:10">
      <c r="A1606">
        <v>1605</v>
      </c>
      <c r="B1606">
        <v>558</v>
      </c>
      <c r="C1606" s="1">
        <v>36429</v>
      </c>
      <c r="D1606" s="1">
        <v>37159</v>
      </c>
      <c r="F1606" t="s">
        <v>11</v>
      </c>
      <c r="G1606" t="s">
        <v>12</v>
      </c>
      <c r="H1606" t="b">
        <v>0</v>
      </c>
      <c r="I1606">
        <v>0</v>
      </c>
      <c r="J1606" t="s">
        <v>839</v>
      </c>
    </row>
    <row r="1607" spans="1:10">
      <c r="A1607">
        <v>1606</v>
      </c>
      <c r="B1607">
        <v>558</v>
      </c>
      <c r="C1607" s="1">
        <v>36430</v>
      </c>
      <c r="D1607" s="1">
        <v>36795</v>
      </c>
      <c r="F1607" t="s">
        <v>11</v>
      </c>
      <c r="G1607" t="s">
        <v>12</v>
      </c>
      <c r="H1607" t="b">
        <v>0</v>
      </c>
      <c r="I1607">
        <v>0</v>
      </c>
      <c r="J1607" t="s">
        <v>840</v>
      </c>
    </row>
    <row r="1608" spans="1:10">
      <c r="A1608">
        <v>1607</v>
      </c>
      <c r="B1608">
        <v>558</v>
      </c>
      <c r="C1608" s="1">
        <v>36430</v>
      </c>
      <c r="D1608" s="1">
        <v>36795</v>
      </c>
      <c r="F1608" t="s">
        <v>11</v>
      </c>
      <c r="G1608" t="s">
        <v>12</v>
      </c>
      <c r="H1608" t="b">
        <v>0</v>
      </c>
      <c r="I1608">
        <v>0</v>
      </c>
      <c r="J1608" t="s">
        <v>841</v>
      </c>
    </row>
    <row r="1609" spans="1:10">
      <c r="A1609">
        <v>1608</v>
      </c>
      <c r="B1609">
        <v>558</v>
      </c>
      <c r="C1609" s="1">
        <v>36430</v>
      </c>
      <c r="D1609" s="1">
        <v>36795</v>
      </c>
      <c r="F1609" t="s">
        <v>11</v>
      </c>
      <c r="G1609" t="s">
        <v>12</v>
      </c>
      <c r="H1609" t="b">
        <v>0</v>
      </c>
      <c r="I1609">
        <v>0</v>
      </c>
      <c r="J1609" t="s">
        <v>842</v>
      </c>
    </row>
    <row r="1610" spans="1:10">
      <c r="A1610">
        <v>1609</v>
      </c>
      <c r="B1610">
        <v>558</v>
      </c>
      <c r="C1610" s="1">
        <v>36430</v>
      </c>
      <c r="D1610" s="1">
        <v>36795</v>
      </c>
      <c r="F1610" t="s">
        <v>11</v>
      </c>
      <c r="G1610" t="s">
        <v>12</v>
      </c>
      <c r="H1610" t="b">
        <v>0</v>
      </c>
      <c r="I1610">
        <v>0</v>
      </c>
      <c r="J1610" t="s">
        <v>843</v>
      </c>
    </row>
    <row r="1611" spans="1:10">
      <c r="A1611">
        <v>1610</v>
      </c>
      <c r="B1611">
        <v>558</v>
      </c>
      <c r="C1611" s="1">
        <v>36430</v>
      </c>
      <c r="D1611" s="1">
        <v>36795</v>
      </c>
      <c r="F1611" t="s">
        <v>11</v>
      </c>
      <c r="G1611" t="s">
        <v>12</v>
      </c>
      <c r="H1611" t="b">
        <v>0</v>
      </c>
      <c r="I1611">
        <v>0</v>
      </c>
      <c r="J1611" t="s">
        <v>844</v>
      </c>
    </row>
    <row r="1612" spans="1:10">
      <c r="A1612">
        <v>1611</v>
      </c>
      <c r="B1612">
        <v>558</v>
      </c>
      <c r="C1612" s="1">
        <v>36430</v>
      </c>
      <c r="D1612" s="1">
        <v>36795</v>
      </c>
      <c r="F1612" t="s">
        <v>11</v>
      </c>
      <c r="G1612" t="s">
        <v>12</v>
      </c>
      <c r="H1612" t="b">
        <v>0</v>
      </c>
      <c r="I1612">
        <v>0</v>
      </c>
      <c r="J1612" t="s">
        <v>842</v>
      </c>
    </row>
    <row r="1613" spans="1:10">
      <c r="A1613">
        <v>1612</v>
      </c>
      <c r="B1613">
        <v>558</v>
      </c>
      <c r="C1613" s="1">
        <v>36430</v>
      </c>
      <c r="D1613" s="1">
        <v>36795</v>
      </c>
      <c r="F1613" t="s">
        <v>11</v>
      </c>
      <c r="G1613" t="s">
        <v>12</v>
      </c>
      <c r="H1613" t="b">
        <v>0</v>
      </c>
      <c r="I1613">
        <v>0</v>
      </c>
      <c r="J1613" t="s">
        <v>842</v>
      </c>
    </row>
    <row r="1614" spans="1:10">
      <c r="A1614">
        <v>1613</v>
      </c>
      <c r="B1614">
        <v>558</v>
      </c>
      <c r="C1614" s="1">
        <v>36430</v>
      </c>
      <c r="D1614" s="1">
        <v>36785</v>
      </c>
      <c r="F1614" t="s">
        <v>11</v>
      </c>
      <c r="G1614" t="s">
        <v>12</v>
      </c>
      <c r="H1614" t="b">
        <v>0</v>
      </c>
      <c r="I1614">
        <v>0</v>
      </c>
      <c r="J1614" t="s">
        <v>845</v>
      </c>
    </row>
    <row r="1615" spans="1:10">
      <c r="A1615">
        <v>1614</v>
      </c>
      <c r="B1615">
        <v>558</v>
      </c>
      <c r="C1615" s="1">
        <v>36430</v>
      </c>
      <c r="D1615" s="1">
        <v>36795</v>
      </c>
      <c r="F1615" t="s">
        <v>11</v>
      </c>
      <c r="G1615" t="s">
        <v>12</v>
      </c>
      <c r="H1615" t="b">
        <v>0</v>
      </c>
      <c r="I1615">
        <v>0</v>
      </c>
      <c r="J1615" t="s">
        <v>846</v>
      </c>
    </row>
    <row r="1616" spans="1:10">
      <c r="A1616">
        <v>1615</v>
      </c>
      <c r="B1616">
        <v>558</v>
      </c>
      <c r="C1616" s="1">
        <v>36430</v>
      </c>
      <c r="D1616" s="1">
        <v>36795</v>
      </c>
      <c r="F1616" t="s">
        <v>11</v>
      </c>
      <c r="G1616" t="s">
        <v>12</v>
      </c>
      <c r="H1616" t="b">
        <v>0</v>
      </c>
      <c r="I1616">
        <v>0</v>
      </c>
      <c r="J1616" t="s">
        <v>847</v>
      </c>
    </row>
    <row r="1617" spans="1:10">
      <c r="A1617">
        <v>1616</v>
      </c>
      <c r="B1617">
        <v>558</v>
      </c>
      <c r="C1617" s="1">
        <v>36430</v>
      </c>
      <c r="D1617" s="1">
        <v>36795</v>
      </c>
      <c r="F1617" t="s">
        <v>11</v>
      </c>
      <c r="G1617" t="s">
        <v>12</v>
      </c>
      <c r="H1617" t="b">
        <v>0</v>
      </c>
      <c r="I1617">
        <v>0</v>
      </c>
      <c r="J1617" t="s">
        <v>848</v>
      </c>
    </row>
    <row r="1618" spans="1:10">
      <c r="A1618">
        <v>1617</v>
      </c>
      <c r="B1618">
        <v>558</v>
      </c>
      <c r="C1618" s="1">
        <v>36430</v>
      </c>
      <c r="D1618" s="1">
        <v>36795</v>
      </c>
      <c r="F1618" t="s">
        <v>11</v>
      </c>
      <c r="G1618" t="s">
        <v>12</v>
      </c>
      <c r="H1618" t="b">
        <v>0</v>
      </c>
      <c r="I1618">
        <v>0</v>
      </c>
      <c r="J1618" t="s">
        <v>849</v>
      </c>
    </row>
    <row r="1619" spans="1:10">
      <c r="A1619">
        <v>1618</v>
      </c>
      <c r="B1619">
        <v>558</v>
      </c>
      <c r="C1619" s="1">
        <v>36430</v>
      </c>
      <c r="D1619" s="1">
        <v>36795</v>
      </c>
      <c r="F1619" t="s">
        <v>11</v>
      </c>
      <c r="G1619" t="s">
        <v>12</v>
      </c>
      <c r="H1619" t="b">
        <v>0</v>
      </c>
      <c r="I1619">
        <v>0</v>
      </c>
      <c r="J1619" t="s">
        <v>850</v>
      </c>
    </row>
    <row r="1620" spans="1:10">
      <c r="A1620">
        <v>1619</v>
      </c>
      <c r="B1620">
        <v>558</v>
      </c>
      <c r="C1620" s="1">
        <v>36430</v>
      </c>
      <c r="D1620" s="1">
        <v>36795</v>
      </c>
      <c r="F1620" t="s">
        <v>11</v>
      </c>
      <c r="G1620" t="s">
        <v>12</v>
      </c>
      <c r="H1620" t="b">
        <v>0</v>
      </c>
      <c r="I1620">
        <v>0</v>
      </c>
      <c r="J1620" t="s">
        <v>851</v>
      </c>
    </row>
    <row r="1621" spans="1:10">
      <c r="A1621">
        <v>1620</v>
      </c>
      <c r="B1621">
        <v>558</v>
      </c>
      <c r="C1621" s="1">
        <v>36430</v>
      </c>
      <c r="D1621" s="1">
        <v>36795</v>
      </c>
      <c r="F1621" t="s">
        <v>11</v>
      </c>
      <c r="G1621" t="s">
        <v>12</v>
      </c>
      <c r="H1621" t="b">
        <v>0</v>
      </c>
      <c r="I1621">
        <v>0</v>
      </c>
      <c r="J1621" t="s">
        <v>852</v>
      </c>
    </row>
    <row r="1622" spans="1:10">
      <c r="A1622">
        <v>1621</v>
      </c>
      <c r="B1622">
        <v>559</v>
      </c>
      <c r="C1622" s="1">
        <v>32498</v>
      </c>
      <c r="D1622" s="1">
        <v>33128</v>
      </c>
      <c r="E1622">
        <v>65</v>
      </c>
      <c r="F1622" t="s">
        <v>11</v>
      </c>
      <c r="G1622" t="s">
        <v>12</v>
      </c>
      <c r="H1622" t="b">
        <v>0</v>
      </c>
      <c r="I1622">
        <v>0</v>
      </c>
      <c r="J1622" t="s">
        <v>14</v>
      </c>
    </row>
    <row r="1623" spans="1:10">
      <c r="A1623">
        <v>1622</v>
      </c>
      <c r="B1623">
        <v>560</v>
      </c>
      <c r="C1623" s="1">
        <v>32315</v>
      </c>
      <c r="D1623" s="1">
        <v>32679</v>
      </c>
      <c r="E1623">
        <v>0</v>
      </c>
      <c r="F1623" t="s">
        <v>11</v>
      </c>
      <c r="G1623" t="s">
        <v>12</v>
      </c>
      <c r="H1623" t="b">
        <v>0</v>
      </c>
      <c r="I1623">
        <v>0</v>
      </c>
      <c r="J1623" t="s">
        <v>14</v>
      </c>
    </row>
    <row r="1624" spans="1:10">
      <c r="A1624">
        <v>1623</v>
      </c>
      <c r="B1624">
        <v>561</v>
      </c>
      <c r="C1624" s="1">
        <v>32099</v>
      </c>
      <c r="D1624" s="1">
        <v>32464</v>
      </c>
      <c r="E1624">
        <v>0</v>
      </c>
      <c r="F1624" t="s">
        <v>11</v>
      </c>
      <c r="G1624" t="s">
        <v>12</v>
      </c>
      <c r="H1624" t="b">
        <v>0</v>
      </c>
      <c r="I1624">
        <v>0</v>
      </c>
      <c r="J1624" t="s">
        <v>14</v>
      </c>
    </row>
    <row r="1625" spans="1:10">
      <c r="A1625">
        <v>1624</v>
      </c>
      <c r="B1625">
        <v>561</v>
      </c>
      <c r="C1625" s="1">
        <v>32099</v>
      </c>
      <c r="D1625" s="1">
        <v>32464</v>
      </c>
      <c r="E1625">
        <v>0</v>
      </c>
      <c r="F1625" t="s">
        <v>11</v>
      </c>
      <c r="G1625" t="s">
        <v>12</v>
      </c>
      <c r="H1625" t="b">
        <v>0</v>
      </c>
      <c r="I1625">
        <v>0</v>
      </c>
      <c r="J1625" t="s">
        <v>14</v>
      </c>
    </row>
    <row r="1626" spans="1:10">
      <c r="A1626">
        <v>1625</v>
      </c>
      <c r="B1626">
        <v>562</v>
      </c>
      <c r="C1626" s="1">
        <v>32409</v>
      </c>
      <c r="D1626" s="1">
        <v>33503</v>
      </c>
      <c r="E1626">
        <v>0</v>
      </c>
      <c r="F1626" t="s">
        <v>11</v>
      </c>
      <c r="G1626" t="s">
        <v>12</v>
      </c>
      <c r="H1626" t="b">
        <v>0</v>
      </c>
      <c r="I1626">
        <v>0</v>
      </c>
      <c r="J1626" t="s">
        <v>14</v>
      </c>
    </row>
    <row r="1627" spans="1:10">
      <c r="A1627">
        <v>1626</v>
      </c>
      <c r="B1627">
        <v>562</v>
      </c>
      <c r="C1627" s="1">
        <v>32409</v>
      </c>
      <c r="D1627" s="1">
        <v>33503</v>
      </c>
      <c r="E1627">
        <v>0</v>
      </c>
      <c r="F1627" t="s">
        <v>11</v>
      </c>
      <c r="G1627" t="s">
        <v>12</v>
      </c>
      <c r="H1627" t="b">
        <v>0</v>
      </c>
      <c r="I1627">
        <v>0</v>
      </c>
      <c r="J1627" t="s">
        <v>14</v>
      </c>
    </row>
    <row r="1628" spans="1:10">
      <c r="A1628">
        <v>1627</v>
      </c>
      <c r="B1628">
        <v>563</v>
      </c>
      <c r="C1628" s="1">
        <v>33510</v>
      </c>
      <c r="D1628" s="1">
        <v>33875</v>
      </c>
      <c r="E1628">
        <v>70</v>
      </c>
      <c r="F1628" t="s">
        <v>11</v>
      </c>
      <c r="G1628" t="s">
        <v>12</v>
      </c>
      <c r="H1628" t="b">
        <v>0</v>
      </c>
      <c r="I1628">
        <v>0</v>
      </c>
      <c r="J1628" t="s">
        <v>853</v>
      </c>
    </row>
    <row r="1629" spans="1:10">
      <c r="A1629">
        <v>1628</v>
      </c>
      <c r="B1629">
        <v>563</v>
      </c>
      <c r="C1629" s="1">
        <v>33382</v>
      </c>
      <c r="D1629" s="1">
        <v>33747</v>
      </c>
      <c r="E1629">
        <v>65</v>
      </c>
      <c r="F1629" t="s">
        <v>11</v>
      </c>
      <c r="G1629" t="s">
        <v>12</v>
      </c>
      <c r="H1629" t="b">
        <v>0</v>
      </c>
      <c r="I1629">
        <v>0</v>
      </c>
      <c r="J1629" t="s">
        <v>854</v>
      </c>
    </row>
    <row r="1630" spans="1:10">
      <c r="A1630">
        <v>1629</v>
      </c>
      <c r="B1630">
        <v>564</v>
      </c>
      <c r="D1630" s="1">
        <v>32760</v>
      </c>
      <c r="E1630">
        <v>0</v>
      </c>
      <c r="F1630" t="s">
        <v>11</v>
      </c>
      <c r="G1630" t="s">
        <v>12</v>
      </c>
      <c r="H1630" t="b">
        <v>0</v>
      </c>
      <c r="I1630">
        <v>0</v>
      </c>
      <c r="J1630" t="s">
        <v>14</v>
      </c>
    </row>
    <row r="1631" spans="1:10">
      <c r="A1631">
        <v>1630</v>
      </c>
      <c r="B1631">
        <v>564</v>
      </c>
      <c r="D1631" s="1">
        <v>32760</v>
      </c>
      <c r="E1631">
        <v>0</v>
      </c>
      <c r="F1631" t="s">
        <v>11</v>
      </c>
      <c r="G1631" t="s">
        <v>12</v>
      </c>
      <c r="H1631" t="b">
        <v>0</v>
      </c>
      <c r="I1631">
        <v>0</v>
      </c>
      <c r="J1631" t="s">
        <v>14</v>
      </c>
    </row>
    <row r="1632" spans="1:10">
      <c r="A1632">
        <v>1631</v>
      </c>
      <c r="B1632">
        <v>565</v>
      </c>
      <c r="C1632" s="1">
        <v>32262</v>
      </c>
      <c r="D1632" s="1">
        <v>32626</v>
      </c>
      <c r="E1632">
        <v>0</v>
      </c>
      <c r="F1632" t="s">
        <v>11</v>
      </c>
      <c r="G1632" t="s">
        <v>12</v>
      </c>
      <c r="H1632" t="b">
        <v>0</v>
      </c>
      <c r="I1632">
        <v>0</v>
      </c>
      <c r="J1632" t="s">
        <v>14</v>
      </c>
    </row>
    <row r="1633" spans="1:10">
      <c r="A1633">
        <v>1632</v>
      </c>
      <c r="B1633">
        <v>565</v>
      </c>
      <c r="D1633" s="1">
        <v>32505</v>
      </c>
      <c r="E1633">
        <v>60</v>
      </c>
      <c r="F1633" t="s">
        <v>11</v>
      </c>
      <c r="G1633" t="s">
        <v>12</v>
      </c>
      <c r="H1633" t="b">
        <v>0</v>
      </c>
      <c r="I1633">
        <v>0</v>
      </c>
      <c r="J1633" t="s">
        <v>14</v>
      </c>
    </row>
    <row r="1634" spans="1:10">
      <c r="A1634">
        <v>1633</v>
      </c>
      <c r="B1634">
        <v>566</v>
      </c>
      <c r="C1634" s="1">
        <v>32307</v>
      </c>
      <c r="D1634" s="1">
        <v>32671</v>
      </c>
      <c r="E1634">
        <v>0</v>
      </c>
      <c r="F1634" t="s">
        <v>11</v>
      </c>
      <c r="G1634" t="s">
        <v>12</v>
      </c>
      <c r="H1634" t="b">
        <v>0</v>
      </c>
      <c r="I1634">
        <v>0</v>
      </c>
      <c r="J1634" t="s">
        <v>14</v>
      </c>
    </row>
    <row r="1635" spans="1:10">
      <c r="A1635">
        <v>1634</v>
      </c>
      <c r="B1635">
        <v>567</v>
      </c>
      <c r="C1635" s="1">
        <v>33017</v>
      </c>
      <c r="D1635" s="1">
        <v>33381</v>
      </c>
      <c r="E1635">
        <v>0</v>
      </c>
      <c r="F1635" t="s">
        <v>11</v>
      </c>
      <c r="G1635" t="s">
        <v>12</v>
      </c>
      <c r="H1635" t="b">
        <v>0</v>
      </c>
      <c r="I1635">
        <v>0</v>
      </c>
      <c r="J1635" t="s">
        <v>14</v>
      </c>
    </row>
    <row r="1636" spans="1:10">
      <c r="A1636">
        <v>1635</v>
      </c>
      <c r="B1636">
        <v>567</v>
      </c>
      <c r="C1636" s="1">
        <v>31874</v>
      </c>
      <c r="D1636" s="1">
        <v>32275</v>
      </c>
      <c r="E1636">
        <v>0</v>
      </c>
      <c r="F1636" t="s">
        <v>11</v>
      </c>
      <c r="G1636" t="s">
        <v>12</v>
      </c>
      <c r="H1636" t="b">
        <v>0</v>
      </c>
      <c r="I1636">
        <v>0</v>
      </c>
      <c r="J1636" t="s">
        <v>14</v>
      </c>
    </row>
    <row r="1637" spans="1:10">
      <c r="A1637">
        <v>1636</v>
      </c>
      <c r="B1637">
        <v>567</v>
      </c>
      <c r="C1637" s="1">
        <v>32240</v>
      </c>
      <c r="D1637" s="1">
        <v>32275</v>
      </c>
      <c r="E1637">
        <v>0</v>
      </c>
      <c r="F1637" t="s">
        <v>11</v>
      </c>
      <c r="G1637" t="s">
        <v>12</v>
      </c>
      <c r="H1637" t="b">
        <v>0</v>
      </c>
      <c r="I1637">
        <v>0</v>
      </c>
      <c r="J1637" t="s">
        <v>14</v>
      </c>
    </row>
    <row r="1638" spans="1:10">
      <c r="A1638">
        <v>1637</v>
      </c>
      <c r="B1638">
        <v>567</v>
      </c>
      <c r="C1638" s="1">
        <v>31874</v>
      </c>
      <c r="D1638" s="1">
        <v>32275</v>
      </c>
      <c r="E1638">
        <v>0</v>
      </c>
      <c r="F1638" t="s">
        <v>11</v>
      </c>
      <c r="G1638" t="s">
        <v>12</v>
      </c>
      <c r="H1638" t="b">
        <v>0</v>
      </c>
      <c r="I1638">
        <v>0</v>
      </c>
      <c r="J1638" t="s">
        <v>14</v>
      </c>
    </row>
    <row r="1639" spans="1:10">
      <c r="A1639">
        <v>1638</v>
      </c>
      <c r="B1639">
        <v>568</v>
      </c>
      <c r="C1639" s="1">
        <v>32352</v>
      </c>
      <c r="D1639" s="1">
        <v>32718</v>
      </c>
      <c r="E1639">
        <v>0</v>
      </c>
      <c r="F1639" t="s">
        <v>11</v>
      </c>
      <c r="G1639" t="s">
        <v>12</v>
      </c>
      <c r="H1639" t="b">
        <v>0</v>
      </c>
      <c r="I1639">
        <v>0</v>
      </c>
      <c r="J1639" t="s">
        <v>14</v>
      </c>
    </row>
    <row r="1640" spans="1:10">
      <c r="A1640">
        <v>1639</v>
      </c>
      <c r="B1640">
        <v>568</v>
      </c>
      <c r="C1640" s="1">
        <v>33939</v>
      </c>
      <c r="D1640" s="1">
        <v>34303</v>
      </c>
      <c r="E1640">
        <v>0</v>
      </c>
      <c r="F1640" t="s">
        <v>11</v>
      </c>
      <c r="G1640" t="s">
        <v>12</v>
      </c>
      <c r="H1640" t="b">
        <v>0</v>
      </c>
      <c r="I1640">
        <v>0</v>
      </c>
      <c r="J1640" t="s">
        <v>855</v>
      </c>
    </row>
    <row r="1641" spans="1:10">
      <c r="A1641">
        <v>1640</v>
      </c>
      <c r="B1641">
        <v>569</v>
      </c>
      <c r="D1641" s="1">
        <v>32225</v>
      </c>
      <c r="E1641">
        <v>55</v>
      </c>
      <c r="F1641" t="s">
        <v>11</v>
      </c>
      <c r="G1641" t="s">
        <v>12</v>
      </c>
      <c r="H1641" t="b">
        <v>0</v>
      </c>
      <c r="I1641">
        <v>0</v>
      </c>
      <c r="J1641" t="s">
        <v>14</v>
      </c>
    </row>
    <row r="1642" spans="1:10">
      <c r="A1642">
        <v>1641</v>
      </c>
      <c r="B1642">
        <v>570</v>
      </c>
      <c r="C1642" s="1">
        <v>33458</v>
      </c>
      <c r="D1642" s="1">
        <v>33823</v>
      </c>
      <c r="E1642">
        <v>70</v>
      </c>
      <c r="F1642" t="s">
        <v>11</v>
      </c>
      <c r="G1642" t="s">
        <v>12</v>
      </c>
      <c r="H1642" t="b">
        <v>0</v>
      </c>
      <c r="I1642">
        <v>0</v>
      </c>
      <c r="J1642" t="s">
        <v>856</v>
      </c>
    </row>
    <row r="1643" spans="1:10">
      <c r="A1643">
        <v>1642</v>
      </c>
      <c r="B1643">
        <v>570</v>
      </c>
      <c r="C1643" s="1">
        <v>33094</v>
      </c>
      <c r="D1643" s="1">
        <v>33458</v>
      </c>
      <c r="E1643">
        <v>60</v>
      </c>
      <c r="F1643" t="s">
        <v>11</v>
      </c>
      <c r="G1643" t="s">
        <v>12</v>
      </c>
      <c r="H1643" t="b">
        <v>0</v>
      </c>
      <c r="I1643">
        <v>0</v>
      </c>
      <c r="J1643" t="s">
        <v>14</v>
      </c>
    </row>
    <row r="1644" spans="1:10">
      <c r="A1644">
        <v>1643</v>
      </c>
      <c r="B1644">
        <v>570</v>
      </c>
      <c r="C1644" s="1">
        <v>36390</v>
      </c>
      <c r="D1644" s="1">
        <v>36755</v>
      </c>
      <c r="F1644" t="s">
        <v>11</v>
      </c>
      <c r="G1644" t="s">
        <v>12</v>
      </c>
      <c r="H1644" t="b">
        <v>0</v>
      </c>
      <c r="I1644">
        <v>0</v>
      </c>
      <c r="J1644" t="s">
        <v>857</v>
      </c>
    </row>
    <row r="1645" spans="1:10">
      <c r="A1645">
        <v>1644</v>
      </c>
      <c r="B1645">
        <v>570</v>
      </c>
      <c r="C1645" s="1">
        <v>36390</v>
      </c>
      <c r="D1645" s="1">
        <v>36755</v>
      </c>
      <c r="F1645" t="s">
        <v>11</v>
      </c>
      <c r="G1645" t="s">
        <v>12</v>
      </c>
      <c r="H1645" t="b">
        <v>0</v>
      </c>
      <c r="I1645">
        <v>0</v>
      </c>
      <c r="J1645" t="s">
        <v>858</v>
      </c>
    </row>
    <row r="1646" spans="1:10">
      <c r="A1646">
        <v>1645</v>
      </c>
      <c r="B1646">
        <v>570</v>
      </c>
      <c r="C1646" s="1">
        <v>36390</v>
      </c>
      <c r="D1646" s="1">
        <v>36755</v>
      </c>
      <c r="F1646" t="s">
        <v>11</v>
      </c>
      <c r="G1646" t="s">
        <v>12</v>
      </c>
      <c r="H1646" t="b">
        <v>0</v>
      </c>
      <c r="I1646">
        <v>0</v>
      </c>
      <c r="J1646" t="s">
        <v>859</v>
      </c>
    </row>
    <row r="1647" spans="1:10">
      <c r="A1647">
        <v>1646</v>
      </c>
      <c r="B1647">
        <v>570</v>
      </c>
      <c r="C1647" s="1">
        <v>36390</v>
      </c>
      <c r="D1647" s="1">
        <v>36755</v>
      </c>
      <c r="F1647" t="s">
        <v>11</v>
      </c>
      <c r="G1647" t="s">
        <v>12</v>
      </c>
      <c r="H1647" t="b">
        <v>0</v>
      </c>
      <c r="I1647">
        <v>0</v>
      </c>
      <c r="J1647" t="s">
        <v>860</v>
      </c>
    </row>
    <row r="1648" spans="1:10">
      <c r="A1648">
        <v>1647</v>
      </c>
      <c r="B1648">
        <v>570</v>
      </c>
      <c r="C1648" s="1">
        <v>36390</v>
      </c>
      <c r="D1648" s="1">
        <v>36755</v>
      </c>
      <c r="F1648" t="s">
        <v>11</v>
      </c>
      <c r="G1648" t="s">
        <v>12</v>
      </c>
      <c r="H1648" t="b">
        <v>0</v>
      </c>
      <c r="I1648">
        <v>0</v>
      </c>
      <c r="J1648" t="s">
        <v>861</v>
      </c>
    </row>
    <row r="1649" spans="1:10">
      <c r="A1649">
        <v>1648</v>
      </c>
      <c r="B1649">
        <v>570</v>
      </c>
      <c r="C1649" s="1">
        <v>36390</v>
      </c>
      <c r="D1649" s="1">
        <v>36755</v>
      </c>
      <c r="F1649" t="s">
        <v>11</v>
      </c>
      <c r="G1649" t="s">
        <v>12</v>
      </c>
      <c r="H1649" t="b">
        <v>0</v>
      </c>
      <c r="I1649">
        <v>0</v>
      </c>
      <c r="J1649" t="s">
        <v>862</v>
      </c>
    </row>
    <row r="1650" spans="1:10">
      <c r="A1650">
        <v>1649</v>
      </c>
      <c r="B1650">
        <v>570</v>
      </c>
      <c r="C1650" s="1">
        <v>36390</v>
      </c>
      <c r="D1650" s="1">
        <v>36755</v>
      </c>
      <c r="F1650" t="s">
        <v>11</v>
      </c>
      <c r="G1650" t="s">
        <v>12</v>
      </c>
      <c r="H1650" t="b">
        <v>0</v>
      </c>
      <c r="I1650">
        <v>0</v>
      </c>
      <c r="J1650" t="s">
        <v>863</v>
      </c>
    </row>
    <row r="1651" spans="1:10">
      <c r="A1651">
        <v>1650</v>
      </c>
      <c r="B1651">
        <v>571</v>
      </c>
      <c r="C1651" s="1">
        <v>35392</v>
      </c>
      <c r="D1651" s="1">
        <v>35756</v>
      </c>
      <c r="E1651">
        <v>0</v>
      </c>
      <c r="F1651" t="s">
        <v>11</v>
      </c>
      <c r="G1651" t="s">
        <v>12</v>
      </c>
      <c r="H1651" t="b">
        <v>0</v>
      </c>
      <c r="I1651">
        <v>0</v>
      </c>
      <c r="J1651" t="s">
        <v>864</v>
      </c>
    </row>
    <row r="1652" spans="1:10">
      <c r="A1652">
        <v>1651</v>
      </c>
      <c r="B1652">
        <v>571</v>
      </c>
      <c r="C1652" s="1">
        <v>35392</v>
      </c>
      <c r="D1652" s="1">
        <v>35756</v>
      </c>
      <c r="E1652">
        <v>0</v>
      </c>
      <c r="F1652" t="s">
        <v>11</v>
      </c>
      <c r="G1652" t="s">
        <v>12</v>
      </c>
      <c r="H1652" t="b">
        <v>0</v>
      </c>
      <c r="I1652">
        <v>0</v>
      </c>
      <c r="J1652" t="s">
        <v>865</v>
      </c>
    </row>
    <row r="1653" spans="1:10">
      <c r="A1653">
        <v>1652</v>
      </c>
      <c r="B1653">
        <v>571</v>
      </c>
      <c r="C1653" s="1">
        <v>32829</v>
      </c>
      <c r="D1653" s="1">
        <v>33193</v>
      </c>
      <c r="E1653">
        <v>0</v>
      </c>
      <c r="F1653" t="s">
        <v>11</v>
      </c>
      <c r="G1653" t="s">
        <v>12</v>
      </c>
      <c r="H1653" t="b">
        <v>0</v>
      </c>
      <c r="I1653">
        <v>0</v>
      </c>
      <c r="J1653" t="s">
        <v>14</v>
      </c>
    </row>
    <row r="1654" spans="1:10">
      <c r="A1654">
        <v>1653</v>
      </c>
      <c r="B1654">
        <v>571</v>
      </c>
      <c r="C1654" s="1">
        <v>35392</v>
      </c>
      <c r="D1654" s="1">
        <v>35756</v>
      </c>
      <c r="E1654">
        <v>0</v>
      </c>
      <c r="F1654" t="s">
        <v>11</v>
      </c>
      <c r="G1654" t="s">
        <v>12</v>
      </c>
      <c r="H1654" t="b">
        <v>0</v>
      </c>
      <c r="I1654">
        <v>0</v>
      </c>
      <c r="J1654" t="s">
        <v>866</v>
      </c>
    </row>
    <row r="1655" spans="1:10">
      <c r="A1655">
        <v>1654</v>
      </c>
      <c r="B1655">
        <v>571</v>
      </c>
      <c r="C1655" s="1">
        <v>35392</v>
      </c>
      <c r="D1655" s="1">
        <v>35756</v>
      </c>
      <c r="E1655">
        <v>0</v>
      </c>
      <c r="F1655" t="s">
        <v>11</v>
      </c>
      <c r="G1655" t="s">
        <v>12</v>
      </c>
      <c r="H1655" t="b">
        <v>0</v>
      </c>
      <c r="I1655">
        <v>0</v>
      </c>
      <c r="J1655" t="s">
        <v>867</v>
      </c>
    </row>
    <row r="1656" spans="1:10">
      <c r="A1656">
        <v>1655</v>
      </c>
      <c r="B1656">
        <v>571</v>
      </c>
      <c r="C1656" s="1">
        <v>35392</v>
      </c>
      <c r="D1656" s="1">
        <v>35756</v>
      </c>
      <c r="E1656">
        <v>0</v>
      </c>
      <c r="F1656" t="s">
        <v>11</v>
      </c>
      <c r="G1656" t="s">
        <v>12</v>
      </c>
      <c r="H1656" t="b">
        <v>0</v>
      </c>
      <c r="I1656">
        <v>0</v>
      </c>
      <c r="J1656" t="s">
        <v>868</v>
      </c>
    </row>
    <row r="1657" spans="1:10">
      <c r="A1657">
        <v>1656</v>
      </c>
      <c r="B1657">
        <v>571</v>
      </c>
      <c r="C1657" s="1">
        <v>35392</v>
      </c>
      <c r="D1657" s="1">
        <v>35756</v>
      </c>
      <c r="E1657">
        <v>0</v>
      </c>
      <c r="F1657" t="s">
        <v>11</v>
      </c>
      <c r="G1657" t="s">
        <v>12</v>
      </c>
      <c r="H1657" t="b">
        <v>0</v>
      </c>
      <c r="I1657">
        <v>0</v>
      </c>
      <c r="J1657" t="s">
        <v>869</v>
      </c>
    </row>
    <row r="1658" spans="1:10">
      <c r="A1658">
        <v>1657</v>
      </c>
      <c r="B1658">
        <v>571</v>
      </c>
      <c r="C1658" s="1">
        <v>35392</v>
      </c>
      <c r="D1658" s="1">
        <v>35756</v>
      </c>
      <c r="E1658">
        <v>0</v>
      </c>
      <c r="F1658" t="s">
        <v>11</v>
      </c>
      <c r="G1658" t="s">
        <v>12</v>
      </c>
      <c r="H1658" t="b">
        <v>0</v>
      </c>
      <c r="I1658">
        <v>0</v>
      </c>
      <c r="J1658" t="s">
        <v>870</v>
      </c>
    </row>
    <row r="1659" spans="1:10">
      <c r="A1659">
        <v>1658</v>
      </c>
      <c r="B1659">
        <v>571</v>
      </c>
      <c r="C1659" s="1">
        <v>35392</v>
      </c>
      <c r="D1659" s="1">
        <v>35756</v>
      </c>
      <c r="E1659">
        <v>0</v>
      </c>
      <c r="F1659" t="s">
        <v>11</v>
      </c>
      <c r="G1659" t="s">
        <v>12</v>
      </c>
      <c r="H1659" t="b">
        <v>0</v>
      </c>
      <c r="I1659">
        <v>0</v>
      </c>
      <c r="J1659" t="s">
        <v>871</v>
      </c>
    </row>
    <row r="1660" spans="1:10">
      <c r="A1660">
        <v>1659</v>
      </c>
      <c r="B1660">
        <v>571</v>
      </c>
      <c r="C1660" s="1">
        <v>35392</v>
      </c>
      <c r="D1660" s="1">
        <v>35756</v>
      </c>
      <c r="E1660">
        <v>0</v>
      </c>
      <c r="F1660" t="s">
        <v>11</v>
      </c>
      <c r="G1660" t="s">
        <v>12</v>
      </c>
      <c r="H1660" t="b">
        <v>0</v>
      </c>
      <c r="I1660">
        <v>0</v>
      </c>
      <c r="J1660" t="s">
        <v>872</v>
      </c>
    </row>
    <row r="1661" spans="1:10">
      <c r="A1661">
        <v>1660</v>
      </c>
      <c r="B1661">
        <v>571</v>
      </c>
      <c r="C1661" s="1">
        <v>35392</v>
      </c>
      <c r="D1661" s="1">
        <v>35756</v>
      </c>
      <c r="E1661">
        <v>0</v>
      </c>
      <c r="F1661" t="s">
        <v>11</v>
      </c>
      <c r="G1661" t="s">
        <v>12</v>
      </c>
      <c r="H1661" t="b">
        <v>0</v>
      </c>
      <c r="I1661">
        <v>0</v>
      </c>
      <c r="J1661" t="s">
        <v>873</v>
      </c>
    </row>
    <row r="1662" spans="1:10">
      <c r="A1662">
        <v>1661</v>
      </c>
      <c r="B1662">
        <v>571</v>
      </c>
      <c r="C1662" s="1">
        <v>35422</v>
      </c>
      <c r="D1662" s="1">
        <v>35786</v>
      </c>
      <c r="E1662">
        <v>0</v>
      </c>
      <c r="F1662" t="s">
        <v>11</v>
      </c>
      <c r="G1662" t="s">
        <v>12</v>
      </c>
      <c r="H1662" t="b">
        <v>0</v>
      </c>
      <c r="I1662">
        <v>0</v>
      </c>
      <c r="J1662" t="s">
        <v>874</v>
      </c>
    </row>
    <row r="1663" spans="1:10">
      <c r="A1663">
        <v>1662</v>
      </c>
      <c r="B1663">
        <v>571</v>
      </c>
      <c r="C1663" s="1">
        <v>35422</v>
      </c>
      <c r="D1663" s="1">
        <v>35786</v>
      </c>
      <c r="E1663">
        <v>0</v>
      </c>
      <c r="F1663" t="s">
        <v>11</v>
      </c>
      <c r="G1663" t="s">
        <v>12</v>
      </c>
      <c r="H1663" t="b">
        <v>0</v>
      </c>
      <c r="I1663">
        <v>0</v>
      </c>
      <c r="J1663" t="s">
        <v>875</v>
      </c>
    </row>
    <row r="1664" spans="1:10">
      <c r="A1664">
        <v>1663</v>
      </c>
      <c r="B1664">
        <v>571</v>
      </c>
      <c r="C1664" s="1">
        <v>35422</v>
      </c>
      <c r="D1664" s="1">
        <v>35786</v>
      </c>
      <c r="E1664">
        <v>0</v>
      </c>
      <c r="F1664" t="s">
        <v>11</v>
      </c>
      <c r="G1664" t="s">
        <v>12</v>
      </c>
      <c r="H1664" t="b">
        <v>0</v>
      </c>
      <c r="I1664">
        <v>0</v>
      </c>
      <c r="J1664" t="s">
        <v>876</v>
      </c>
    </row>
    <row r="1665" spans="1:10">
      <c r="A1665">
        <v>1664</v>
      </c>
      <c r="B1665">
        <v>571</v>
      </c>
      <c r="C1665" s="1">
        <v>35422</v>
      </c>
      <c r="D1665" s="1">
        <v>35786</v>
      </c>
      <c r="E1665">
        <v>0</v>
      </c>
      <c r="F1665" t="s">
        <v>11</v>
      </c>
      <c r="G1665" t="s">
        <v>12</v>
      </c>
      <c r="H1665" t="b">
        <v>0</v>
      </c>
      <c r="I1665">
        <v>0</v>
      </c>
      <c r="J1665" t="s">
        <v>877</v>
      </c>
    </row>
    <row r="1666" spans="1:10">
      <c r="A1666">
        <v>1665</v>
      </c>
      <c r="B1666">
        <v>571</v>
      </c>
      <c r="C1666" s="1">
        <v>35392</v>
      </c>
      <c r="D1666" s="1">
        <v>35756</v>
      </c>
      <c r="E1666">
        <v>0</v>
      </c>
      <c r="F1666" t="s">
        <v>11</v>
      </c>
      <c r="G1666" t="s">
        <v>12</v>
      </c>
      <c r="H1666" t="b">
        <v>0</v>
      </c>
      <c r="I1666">
        <v>0</v>
      </c>
      <c r="J1666" t="s">
        <v>878</v>
      </c>
    </row>
    <row r="1667" spans="1:10">
      <c r="A1667">
        <v>1666</v>
      </c>
      <c r="B1667">
        <v>571</v>
      </c>
      <c r="C1667" s="1">
        <v>35392</v>
      </c>
      <c r="D1667" s="1">
        <v>35756</v>
      </c>
      <c r="E1667">
        <v>0</v>
      </c>
      <c r="F1667" t="s">
        <v>11</v>
      </c>
      <c r="G1667" t="s">
        <v>12</v>
      </c>
      <c r="H1667" t="b">
        <v>0</v>
      </c>
      <c r="I1667">
        <v>0</v>
      </c>
      <c r="J1667" t="s">
        <v>879</v>
      </c>
    </row>
    <row r="1668" spans="1:10">
      <c r="A1668">
        <v>1667</v>
      </c>
      <c r="B1668">
        <v>571</v>
      </c>
      <c r="C1668" s="1">
        <v>35392</v>
      </c>
      <c r="D1668" s="1">
        <v>35756</v>
      </c>
      <c r="E1668">
        <v>0</v>
      </c>
      <c r="F1668" t="s">
        <v>11</v>
      </c>
      <c r="G1668" t="s">
        <v>12</v>
      </c>
      <c r="H1668" t="b">
        <v>0</v>
      </c>
      <c r="I1668">
        <v>0</v>
      </c>
      <c r="J1668" t="s">
        <v>880</v>
      </c>
    </row>
    <row r="1669" spans="1:10">
      <c r="A1669">
        <v>1668</v>
      </c>
      <c r="B1669">
        <v>571</v>
      </c>
      <c r="C1669" s="1">
        <v>35392</v>
      </c>
      <c r="D1669" s="1">
        <v>35756</v>
      </c>
      <c r="E1669">
        <v>0</v>
      </c>
      <c r="F1669" t="s">
        <v>11</v>
      </c>
      <c r="G1669" t="s">
        <v>12</v>
      </c>
      <c r="H1669" t="b">
        <v>0</v>
      </c>
      <c r="I1669">
        <v>0</v>
      </c>
      <c r="J1669" t="s">
        <v>881</v>
      </c>
    </row>
    <row r="1670" spans="1:10">
      <c r="A1670">
        <v>1669</v>
      </c>
      <c r="B1670">
        <v>571</v>
      </c>
      <c r="C1670" s="1">
        <v>35391</v>
      </c>
      <c r="D1670" s="1">
        <v>35757</v>
      </c>
      <c r="E1670">
        <v>0</v>
      </c>
      <c r="F1670" t="s">
        <v>11</v>
      </c>
      <c r="G1670" t="s">
        <v>12</v>
      </c>
      <c r="H1670" t="b">
        <v>0</v>
      </c>
      <c r="I1670">
        <v>0</v>
      </c>
      <c r="J1670" t="s">
        <v>882</v>
      </c>
    </row>
    <row r="1671" spans="1:10">
      <c r="A1671">
        <v>1670</v>
      </c>
      <c r="B1671">
        <v>571</v>
      </c>
      <c r="C1671" s="1">
        <v>35647</v>
      </c>
      <c r="D1671" s="1">
        <v>36011</v>
      </c>
      <c r="F1671" t="s">
        <v>11</v>
      </c>
      <c r="G1671" t="s">
        <v>12</v>
      </c>
      <c r="H1671" t="b">
        <v>0</v>
      </c>
      <c r="I1671">
        <v>0</v>
      </c>
      <c r="J1671" t="s">
        <v>14</v>
      </c>
    </row>
    <row r="1672" spans="1:10">
      <c r="A1672">
        <v>1671</v>
      </c>
      <c r="B1672">
        <v>571</v>
      </c>
      <c r="C1672" s="1">
        <v>35641</v>
      </c>
      <c r="D1672" s="1">
        <v>36005</v>
      </c>
      <c r="F1672" t="s">
        <v>11</v>
      </c>
      <c r="G1672" t="s">
        <v>12</v>
      </c>
      <c r="H1672" t="b">
        <v>0</v>
      </c>
      <c r="I1672">
        <v>0</v>
      </c>
      <c r="J1672" t="s">
        <v>883</v>
      </c>
    </row>
    <row r="1673" spans="1:10">
      <c r="A1673">
        <v>1672</v>
      </c>
      <c r="B1673">
        <v>571</v>
      </c>
      <c r="C1673" s="1">
        <v>35641</v>
      </c>
      <c r="D1673" s="1">
        <v>36005</v>
      </c>
      <c r="F1673" t="s">
        <v>11</v>
      </c>
      <c r="G1673" t="s">
        <v>12</v>
      </c>
      <c r="H1673" t="b">
        <v>0</v>
      </c>
      <c r="I1673">
        <v>0</v>
      </c>
      <c r="J1673" t="s">
        <v>884</v>
      </c>
    </row>
    <row r="1674" spans="1:10">
      <c r="A1674">
        <v>1673</v>
      </c>
      <c r="B1674">
        <v>571</v>
      </c>
      <c r="C1674" s="1">
        <v>35641</v>
      </c>
      <c r="D1674" s="1">
        <v>36005</v>
      </c>
      <c r="F1674" t="s">
        <v>11</v>
      </c>
      <c r="G1674" t="s">
        <v>12</v>
      </c>
      <c r="H1674" t="b">
        <v>0</v>
      </c>
      <c r="I1674">
        <v>0</v>
      </c>
      <c r="J1674" t="s">
        <v>885</v>
      </c>
    </row>
    <row r="1675" spans="1:10">
      <c r="A1675">
        <v>1674</v>
      </c>
      <c r="B1675">
        <v>571</v>
      </c>
      <c r="C1675" s="1">
        <v>35641</v>
      </c>
      <c r="D1675" s="1">
        <v>36005</v>
      </c>
      <c r="F1675" t="s">
        <v>11</v>
      </c>
      <c r="G1675" t="s">
        <v>12</v>
      </c>
      <c r="H1675" t="b">
        <v>0</v>
      </c>
      <c r="I1675">
        <v>0</v>
      </c>
      <c r="J1675" t="s">
        <v>885</v>
      </c>
    </row>
    <row r="1676" spans="1:10">
      <c r="A1676">
        <v>1675</v>
      </c>
      <c r="B1676">
        <v>571</v>
      </c>
      <c r="C1676" s="1">
        <v>35641</v>
      </c>
      <c r="D1676" s="1">
        <v>36005</v>
      </c>
      <c r="F1676" t="s">
        <v>11</v>
      </c>
      <c r="G1676" t="s">
        <v>12</v>
      </c>
      <c r="H1676" t="b">
        <v>0</v>
      </c>
      <c r="I1676">
        <v>0</v>
      </c>
      <c r="J1676" t="s">
        <v>886</v>
      </c>
    </row>
    <row r="1677" spans="1:10">
      <c r="A1677">
        <v>1676</v>
      </c>
      <c r="B1677">
        <v>571</v>
      </c>
      <c r="C1677" s="1">
        <v>35641</v>
      </c>
      <c r="D1677" s="1">
        <v>36005</v>
      </c>
      <c r="F1677" t="s">
        <v>11</v>
      </c>
      <c r="G1677" t="s">
        <v>12</v>
      </c>
      <c r="H1677" t="b">
        <v>0</v>
      </c>
      <c r="I1677">
        <v>0</v>
      </c>
      <c r="J1677" t="s">
        <v>887</v>
      </c>
    </row>
    <row r="1678" spans="1:10">
      <c r="A1678">
        <v>1677</v>
      </c>
      <c r="B1678">
        <v>571</v>
      </c>
      <c r="C1678" s="1">
        <v>35641</v>
      </c>
      <c r="D1678" s="1">
        <v>36005</v>
      </c>
      <c r="F1678" t="s">
        <v>11</v>
      </c>
      <c r="G1678" t="s">
        <v>12</v>
      </c>
      <c r="H1678" t="b">
        <v>0</v>
      </c>
      <c r="I1678">
        <v>0</v>
      </c>
      <c r="J1678" t="s">
        <v>888</v>
      </c>
    </row>
    <row r="1679" spans="1:10">
      <c r="A1679">
        <v>1678</v>
      </c>
      <c r="B1679">
        <v>572</v>
      </c>
      <c r="C1679" s="1">
        <v>37408</v>
      </c>
      <c r="D1679" s="1">
        <v>37772</v>
      </c>
      <c r="G1679" t="s">
        <v>12</v>
      </c>
      <c r="H1679" t="b">
        <v>0</v>
      </c>
      <c r="I1679">
        <v>0</v>
      </c>
      <c r="J1679" t="s">
        <v>889</v>
      </c>
    </row>
    <row r="1680" spans="1:10">
      <c r="A1680">
        <v>1679</v>
      </c>
      <c r="B1680">
        <v>572</v>
      </c>
      <c r="C1680" s="1">
        <v>37043</v>
      </c>
      <c r="D1680" s="1">
        <v>37772</v>
      </c>
      <c r="E1680">
        <v>104</v>
      </c>
      <c r="F1680" t="s">
        <v>11</v>
      </c>
      <c r="G1680" t="s">
        <v>12</v>
      </c>
      <c r="H1680" t="b">
        <v>0</v>
      </c>
      <c r="I1680">
        <v>0</v>
      </c>
      <c r="J1680" t="s">
        <v>890</v>
      </c>
    </row>
    <row r="1681" spans="1:10">
      <c r="A1681">
        <v>1680</v>
      </c>
      <c r="B1681">
        <v>573</v>
      </c>
      <c r="C1681" s="1">
        <v>33157</v>
      </c>
      <c r="D1681" s="1">
        <v>33521</v>
      </c>
      <c r="E1681">
        <v>0</v>
      </c>
      <c r="F1681" t="s">
        <v>11</v>
      </c>
      <c r="G1681" t="s">
        <v>12</v>
      </c>
      <c r="H1681" t="b">
        <v>0</v>
      </c>
      <c r="I1681">
        <v>0</v>
      </c>
      <c r="J1681" t="s">
        <v>891</v>
      </c>
    </row>
    <row r="1682" spans="1:10">
      <c r="A1682">
        <v>1681</v>
      </c>
      <c r="B1682">
        <v>574</v>
      </c>
      <c r="C1682" s="1">
        <v>33744</v>
      </c>
      <c r="D1682" s="1">
        <v>33927</v>
      </c>
      <c r="E1682">
        <v>0</v>
      </c>
      <c r="F1682" t="s">
        <v>11</v>
      </c>
      <c r="G1682" t="s">
        <v>12</v>
      </c>
      <c r="H1682" t="b">
        <v>0</v>
      </c>
      <c r="I1682">
        <v>0</v>
      </c>
      <c r="J1682" t="s">
        <v>892</v>
      </c>
    </row>
    <row r="1683" spans="1:10">
      <c r="A1683">
        <v>1682</v>
      </c>
      <c r="B1683">
        <v>574</v>
      </c>
      <c r="C1683" s="1">
        <v>33744</v>
      </c>
      <c r="D1683" s="1">
        <v>33927</v>
      </c>
      <c r="E1683">
        <v>0</v>
      </c>
      <c r="F1683" t="s">
        <v>11</v>
      </c>
      <c r="G1683" t="s">
        <v>12</v>
      </c>
      <c r="H1683" t="b">
        <v>0</v>
      </c>
      <c r="I1683">
        <v>0</v>
      </c>
      <c r="J1683" t="s">
        <v>893</v>
      </c>
    </row>
    <row r="1684" spans="1:10">
      <c r="A1684">
        <v>1683</v>
      </c>
      <c r="B1684">
        <v>574</v>
      </c>
      <c r="C1684" s="1">
        <v>33744</v>
      </c>
      <c r="D1684" s="1">
        <v>33927</v>
      </c>
      <c r="E1684">
        <v>0</v>
      </c>
      <c r="F1684" t="s">
        <v>11</v>
      </c>
      <c r="G1684" t="s">
        <v>12</v>
      </c>
      <c r="H1684" t="b">
        <v>0</v>
      </c>
      <c r="I1684">
        <v>0</v>
      </c>
      <c r="J1684" t="s">
        <v>894</v>
      </c>
    </row>
    <row r="1685" spans="1:10">
      <c r="A1685">
        <v>1684</v>
      </c>
      <c r="B1685">
        <v>574</v>
      </c>
      <c r="E1685">
        <v>0</v>
      </c>
      <c r="G1685" t="s">
        <v>12</v>
      </c>
      <c r="H1685" t="b">
        <v>0</v>
      </c>
      <c r="I1685">
        <v>0</v>
      </c>
      <c r="J1685" t="s">
        <v>14</v>
      </c>
    </row>
    <row r="1686" spans="1:10">
      <c r="A1686">
        <v>1685</v>
      </c>
      <c r="B1686">
        <v>575</v>
      </c>
      <c r="C1686" s="1">
        <v>34356</v>
      </c>
      <c r="D1686" s="1">
        <v>34720</v>
      </c>
      <c r="E1686">
        <v>110</v>
      </c>
      <c r="F1686" t="s">
        <v>11</v>
      </c>
      <c r="G1686" t="s">
        <v>12</v>
      </c>
      <c r="H1686" t="b">
        <v>0</v>
      </c>
      <c r="I1686">
        <v>0</v>
      </c>
      <c r="J1686" t="s">
        <v>895</v>
      </c>
    </row>
    <row r="1687" spans="1:10">
      <c r="A1687">
        <v>1686</v>
      </c>
      <c r="B1687">
        <v>575</v>
      </c>
      <c r="C1687" s="1">
        <v>34356</v>
      </c>
      <c r="D1687" s="1">
        <v>34720</v>
      </c>
      <c r="E1687">
        <v>110</v>
      </c>
      <c r="F1687" t="s">
        <v>11</v>
      </c>
      <c r="G1687" t="s">
        <v>12</v>
      </c>
      <c r="H1687" t="b">
        <v>0</v>
      </c>
      <c r="I1687">
        <v>0</v>
      </c>
      <c r="J1687" t="s">
        <v>896</v>
      </c>
    </row>
    <row r="1688" spans="1:10">
      <c r="A1688">
        <v>1687</v>
      </c>
      <c r="B1688">
        <v>575</v>
      </c>
      <c r="C1688" s="1">
        <v>34356</v>
      </c>
      <c r="D1688" s="1">
        <v>34720</v>
      </c>
      <c r="E1688">
        <v>110</v>
      </c>
      <c r="F1688" t="s">
        <v>11</v>
      </c>
      <c r="G1688" t="s">
        <v>12</v>
      </c>
      <c r="H1688" t="b">
        <v>0</v>
      </c>
      <c r="I1688">
        <v>0</v>
      </c>
      <c r="J1688" t="s">
        <v>897</v>
      </c>
    </row>
    <row r="1689" spans="1:10">
      <c r="A1689">
        <v>1688</v>
      </c>
      <c r="B1689">
        <v>576</v>
      </c>
      <c r="C1689" s="1">
        <v>35012</v>
      </c>
      <c r="D1689" s="1">
        <v>35193</v>
      </c>
      <c r="E1689">
        <v>80</v>
      </c>
      <c r="F1689" t="s">
        <v>11</v>
      </c>
      <c r="G1689" t="s">
        <v>12</v>
      </c>
      <c r="H1689" t="b">
        <v>0</v>
      </c>
      <c r="I1689">
        <v>0</v>
      </c>
      <c r="J1689" t="s">
        <v>14</v>
      </c>
    </row>
    <row r="1690" spans="1:10">
      <c r="A1690">
        <v>1689</v>
      </c>
      <c r="B1690">
        <v>577</v>
      </c>
      <c r="C1690" s="1">
        <v>34028</v>
      </c>
      <c r="D1690" s="1">
        <v>34392</v>
      </c>
      <c r="E1690">
        <v>80</v>
      </c>
      <c r="F1690" t="s">
        <v>11</v>
      </c>
      <c r="G1690" t="s">
        <v>12</v>
      </c>
      <c r="H1690" t="b">
        <v>0</v>
      </c>
      <c r="I1690">
        <v>0</v>
      </c>
      <c r="J1690" t="s">
        <v>898</v>
      </c>
    </row>
    <row r="1691" spans="1:10">
      <c r="A1691">
        <v>1690</v>
      </c>
      <c r="B1691">
        <v>578</v>
      </c>
      <c r="D1691" s="1">
        <v>32616</v>
      </c>
      <c r="E1691">
        <v>55</v>
      </c>
      <c r="F1691" t="s">
        <v>11</v>
      </c>
      <c r="G1691" t="s">
        <v>12</v>
      </c>
      <c r="H1691" t="b">
        <v>0</v>
      </c>
      <c r="I1691">
        <v>0</v>
      </c>
      <c r="J1691" t="s">
        <v>14</v>
      </c>
    </row>
    <row r="1692" spans="1:10">
      <c r="A1692">
        <v>1691</v>
      </c>
      <c r="B1692">
        <v>578</v>
      </c>
      <c r="D1692" s="1">
        <v>32616</v>
      </c>
      <c r="E1692">
        <v>55</v>
      </c>
      <c r="F1692" t="s">
        <v>11</v>
      </c>
      <c r="G1692" t="s">
        <v>12</v>
      </c>
      <c r="H1692" t="b">
        <v>0</v>
      </c>
      <c r="I1692">
        <v>0</v>
      </c>
      <c r="J1692" t="s">
        <v>14</v>
      </c>
    </row>
    <row r="1693" spans="1:10">
      <c r="A1693">
        <v>1692</v>
      </c>
      <c r="B1693">
        <v>578</v>
      </c>
      <c r="D1693" s="1">
        <v>32616</v>
      </c>
      <c r="E1693">
        <v>55</v>
      </c>
      <c r="F1693" t="s">
        <v>11</v>
      </c>
      <c r="G1693" t="s">
        <v>12</v>
      </c>
      <c r="H1693" t="b">
        <v>0</v>
      </c>
      <c r="I1693">
        <v>0</v>
      </c>
      <c r="J1693" t="s">
        <v>14</v>
      </c>
    </row>
    <row r="1694" spans="1:10">
      <c r="A1694">
        <v>1693</v>
      </c>
      <c r="B1694">
        <v>578</v>
      </c>
      <c r="C1694" s="1">
        <v>33119</v>
      </c>
      <c r="D1694" s="1">
        <v>33483</v>
      </c>
      <c r="E1694">
        <v>80</v>
      </c>
      <c r="F1694" t="s">
        <v>11</v>
      </c>
      <c r="G1694" t="s">
        <v>12</v>
      </c>
      <c r="H1694" t="b">
        <v>0</v>
      </c>
      <c r="I1694">
        <v>0</v>
      </c>
      <c r="J1694" t="s">
        <v>899</v>
      </c>
    </row>
    <row r="1695" spans="1:10">
      <c r="A1695">
        <v>1694</v>
      </c>
      <c r="B1695">
        <v>578</v>
      </c>
      <c r="C1695" s="1">
        <v>33709</v>
      </c>
      <c r="D1695" s="1">
        <v>34073</v>
      </c>
      <c r="E1695">
        <v>0</v>
      </c>
      <c r="F1695" t="s">
        <v>11</v>
      </c>
      <c r="G1695" t="s">
        <v>12</v>
      </c>
      <c r="H1695" t="b">
        <v>0</v>
      </c>
      <c r="I1695">
        <v>0</v>
      </c>
      <c r="J1695" t="s">
        <v>900</v>
      </c>
    </row>
    <row r="1696" spans="1:10">
      <c r="A1696">
        <v>1695</v>
      </c>
      <c r="B1696">
        <v>579</v>
      </c>
      <c r="C1696" s="1">
        <v>33526</v>
      </c>
      <c r="D1696" s="1">
        <v>33892</v>
      </c>
      <c r="E1696">
        <v>90</v>
      </c>
      <c r="F1696" t="s">
        <v>11</v>
      </c>
      <c r="G1696" t="s">
        <v>12</v>
      </c>
      <c r="H1696" t="b">
        <v>0</v>
      </c>
      <c r="I1696">
        <v>0</v>
      </c>
      <c r="J1696" t="s">
        <v>901</v>
      </c>
    </row>
    <row r="1697" spans="1:10">
      <c r="A1697">
        <v>1696</v>
      </c>
      <c r="B1697">
        <v>579</v>
      </c>
      <c r="C1697" s="1">
        <v>33526</v>
      </c>
      <c r="D1697" s="1">
        <v>33892</v>
      </c>
      <c r="E1697">
        <v>90</v>
      </c>
      <c r="F1697" t="s">
        <v>11</v>
      </c>
      <c r="G1697" t="s">
        <v>12</v>
      </c>
      <c r="H1697" t="b">
        <v>0</v>
      </c>
      <c r="I1697">
        <v>0</v>
      </c>
      <c r="J1697" t="s">
        <v>902</v>
      </c>
    </row>
    <row r="1698" spans="1:10">
      <c r="A1698">
        <v>1697</v>
      </c>
      <c r="B1698">
        <v>580</v>
      </c>
      <c r="D1698" s="1">
        <v>32264</v>
      </c>
      <c r="E1698">
        <v>55</v>
      </c>
      <c r="F1698" t="s">
        <v>11</v>
      </c>
      <c r="G1698" t="s">
        <v>12</v>
      </c>
      <c r="H1698" t="b">
        <v>0</v>
      </c>
      <c r="I1698">
        <v>0</v>
      </c>
      <c r="J1698" t="s">
        <v>14</v>
      </c>
    </row>
    <row r="1699" spans="1:10">
      <c r="A1699">
        <v>1698</v>
      </c>
      <c r="B1699">
        <v>581</v>
      </c>
      <c r="C1699" s="1">
        <v>32717</v>
      </c>
      <c r="D1699" s="1">
        <v>33081</v>
      </c>
      <c r="E1699">
        <v>75</v>
      </c>
      <c r="F1699" t="s">
        <v>11</v>
      </c>
      <c r="G1699" t="s">
        <v>12</v>
      </c>
      <c r="H1699" t="b">
        <v>0</v>
      </c>
      <c r="I1699">
        <v>0</v>
      </c>
      <c r="J1699" t="s">
        <v>14</v>
      </c>
    </row>
    <row r="1700" spans="1:10">
      <c r="A1700">
        <v>1699</v>
      </c>
      <c r="B1700">
        <v>582</v>
      </c>
      <c r="C1700" s="1">
        <v>36058</v>
      </c>
      <c r="D1700" s="1">
        <v>36422</v>
      </c>
      <c r="E1700">
        <v>0</v>
      </c>
      <c r="F1700" t="s">
        <v>11</v>
      </c>
      <c r="G1700" t="s">
        <v>12</v>
      </c>
      <c r="H1700" t="b">
        <v>0</v>
      </c>
      <c r="I1700">
        <v>0</v>
      </c>
      <c r="J1700" t="s">
        <v>903</v>
      </c>
    </row>
    <row r="1701" spans="1:10">
      <c r="A1701">
        <v>1700</v>
      </c>
      <c r="B1701">
        <v>582</v>
      </c>
      <c r="C1701" s="1">
        <v>36423</v>
      </c>
      <c r="D1701" s="1">
        <v>36788</v>
      </c>
      <c r="E1701">
        <v>100</v>
      </c>
      <c r="F1701" t="s">
        <v>11</v>
      </c>
      <c r="G1701" t="s">
        <v>12</v>
      </c>
      <c r="H1701" t="b">
        <v>0</v>
      </c>
      <c r="I1701">
        <v>0</v>
      </c>
      <c r="J1701" t="s">
        <v>904</v>
      </c>
    </row>
    <row r="1702" spans="1:10">
      <c r="A1702">
        <v>1701</v>
      </c>
      <c r="B1702">
        <v>582</v>
      </c>
      <c r="C1702" s="1">
        <v>36058</v>
      </c>
      <c r="D1702" s="1">
        <v>36422</v>
      </c>
      <c r="E1702">
        <v>0</v>
      </c>
      <c r="F1702" t="s">
        <v>11</v>
      </c>
      <c r="G1702" t="s">
        <v>12</v>
      </c>
      <c r="H1702" t="b">
        <v>0</v>
      </c>
      <c r="I1702">
        <v>0</v>
      </c>
      <c r="J1702" t="s">
        <v>905</v>
      </c>
    </row>
    <row r="1703" spans="1:10">
      <c r="A1703">
        <v>1702</v>
      </c>
      <c r="B1703">
        <v>582</v>
      </c>
      <c r="C1703" s="1">
        <v>36058</v>
      </c>
      <c r="D1703" s="1">
        <v>36422</v>
      </c>
      <c r="E1703">
        <v>0</v>
      </c>
      <c r="F1703" t="s">
        <v>11</v>
      </c>
      <c r="G1703" t="s">
        <v>12</v>
      </c>
      <c r="H1703" t="b">
        <v>0</v>
      </c>
      <c r="I1703">
        <v>0</v>
      </c>
      <c r="J1703" t="s">
        <v>906</v>
      </c>
    </row>
    <row r="1704" spans="1:10">
      <c r="A1704">
        <v>1703</v>
      </c>
      <c r="B1704">
        <v>582</v>
      </c>
      <c r="C1704" s="1">
        <v>36058</v>
      </c>
      <c r="D1704" s="1">
        <v>36422</v>
      </c>
      <c r="E1704">
        <v>0</v>
      </c>
      <c r="F1704" t="s">
        <v>11</v>
      </c>
      <c r="G1704" t="s">
        <v>12</v>
      </c>
      <c r="H1704" t="b">
        <v>0</v>
      </c>
      <c r="I1704">
        <v>0</v>
      </c>
      <c r="J1704" t="s">
        <v>907</v>
      </c>
    </row>
    <row r="1705" spans="1:10">
      <c r="A1705">
        <v>1704</v>
      </c>
      <c r="B1705">
        <v>582</v>
      </c>
      <c r="C1705" s="1">
        <v>36058</v>
      </c>
      <c r="D1705" s="1">
        <v>36422</v>
      </c>
      <c r="E1705">
        <v>0</v>
      </c>
      <c r="F1705" t="s">
        <v>11</v>
      </c>
      <c r="G1705" t="s">
        <v>12</v>
      </c>
      <c r="H1705" t="b">
        <v>0</v>
      </c>
      <c r="I1705">
        <v>0</v>
      </c>
      <c r="J1705" t="s">
        <v>908</v>
      </c>
    </row>
    <row r="1706" spans="1:10">
      <c r="A1706">
        <v>1705</v>
      </c>
      <c r="B1706">
        <v>582</v>
      </c>
      <c r="C1706" s="1">
        <v>36058</v>
      </c>
      <c r="D1706" s="1">
        <v>36422</v>
      </c>
      <c r="E1706">
        <v>0</v>
      </c>
      <c r="F1706" t="s">
        <v>11</v>
      </c>
      <c r="G1706" t="s">
        <v>12</v>
      </c>
      <c r="H1706" t="b">
        <v>0</v>
      </c>
      <c r="I1706">
        <v>0</v>
      </c>
      <c r="J1706" t="s">
        <v>909</v>
      </c>
    </row>
    <row r="1707" spans="1:10">
      <c r="A1707">
        <v>1706</v>
      </c>
      <c r="B1707">
        <v>582</v>
      </c>
      <c r="C1707" s="1">
        <v>36423</v>
      </c>
      <c r="D1707" s="1">
        <v>36788</v>
      </c>
      <c r="E1707">
        <v>115</v>
      </c>
      <c r="F1707" t="s">
        <v>11</v>
      </c>
      <c r="G1707" t="s">
        <v>12</v>
      </c>
      <c r="H1707" t="b">
        <v>0</v>
      </c>
      <c r="I1707">
        <v>0</v>
      </c>
      <c r="J1707" t="s">
        <v>910</v>
      </c>
    </row>
    <row r="1708" spans="1:10">
      <c r="A1708">
        <v>1707</v>
      </c>
      <c r="B1708">
        <v>582</v>
      </c>
      <c r="C1708" s="1">
        <v>36058</v>
      </c>
      <c r="D1708" s="1">
        <v>36422</v>
      </c>
      <c r="E1708">
        <v>0</v>
      </c>
      <c r="F1708" t="s">
        <v>11</v>
      </c>
      <c r="G1708" t="s">
        <v>12</v>
      </c>
      <c r="H1708" t="b">
        <v>0</v>
      </c>
      <c r="I1708">
        <v>0</v>
      </c>
      <c r="J1708" t="s">
        <v>911</v>
      </c>
    </row>
    <row r="1709" spans="1:10">
      <c r="A1709">
        <v>1708</v>
      </c>
      <c r="B1709">
        <v>582</v>
      </c>
      <c r="C1709" s="1">
        <v>36423</v>
      </c>
      <c r="D1709" s="1">
        <v>36788</v>
      </c>
      <c r="F1709" t="s">
        <v>11</v>
      </c>
      <c r="G1709" t="s">
        <v>12</v>
      </c>
      <c r="H1709" t="b">
        <v>0</v>
      </c>
      <c r="I1709">
        <v>0</v>
      </c>
      <c r="J1709" t="s">
        <v>912</v>
      </c>
    </row>
    <row r="1710" spans="1:10">
      <c r="A1710">
        <v>1709</v>
      </c>
      <c r="B1710">
        <v>582</v>
      </c>
      <c r="C1710" s="1">
        <v>35174</v>
      </c>
      <c r="D1710" s="1">
        <v>35538</v>
      </c>
      <c r="E1710">
        <v>60</v>
      </c>
      <c r="F1710" t="s">
        <v>11</v>
      </c>
      <c r="G1710" t="s">
        <v>12</v>
      </c>
      <c r="H1710" t="b">
        <v>0</v>
      </c>
      <c r="I1710">
        <v>0</v>
      </c>
      <c r="J1710" t="s">
        <v>913</v>
      </c>
    </row>
    <row r="1711" spans="1:10">
      <c r="A1711">
        <v>1710</v>
      </c>
      <c r="B1711">
        <v>582</v>
      </c>
      <c r="C1711" s="1">
        <v>36058</v>
      </c>
      <c r="D1711" s="1">
        <v>36422</v>
      </c>
      <c r="F1711" t="s">
        <v>11</v>
      </c>
      <c r="G1711" t="s">
        <v>12</v>
      </c>
      <c r="H1711" t="b">
        <v>0</v>
      </c>
      <c r="I1711">
        <v>0</v>
      </c>
      <c r="J1711" t="s">
        <v>914</v>
      </c>
    </row>
    <row r="1712" spans="1:10">
      <c r="A1712">
        <v>1711</v>
      </c>
      <c r="B1712">
        <v>582</v>
      </c>
      <c r="C1712" s="1">
        <v>36423</v>
      </c>
      <c r="D1712" s="1">
        <v>36788</v>
      </c>
      <c r="F1712" t="s">
        <v>11</v>
      </c>
      <c r="G1712" t="s">
        <v>12</v>
      </c>
      <c r="H1712" t="b">
        <v>0</v>
      </c>
      <c r="I1712">
        <v>0</v>
      </c>
      <c r="J1712" t="s">
        <v>915</v>
      </c>
    </row>
    <row r="1713" spans="1:10">
      <c r="A1713">
        <v>1712</v>
      </c>
      <c r="B1713">
        <v>582</v>
      </c>
      <c r="C1713" s="1">
        <v>36423</v>
      </c>
      <c r="D1713" s="1">
        <v>36788</v>
      </c>
      <c r="E1713">
        <v>115</v>
      </c>
      <c r="F1713" t="s">
        <v>11</v>
      </c>
      <c r="G1713" t="s">
        <v>12</v>
      </c>
      <c r="H1713" t="b">
        <v>0</v>
      </c>
      <c r="I1713">
        <v>0</v>
      </c>
      <c r="J1713" t="s">
        <v>916</v>
      </c>
    </row>
    <row r="1714" spans="1:10">
      <c r="A1714">
        <v>1713</v>
      </c>
      <c r="B1714">
        <v>582</v>
      </c>
      <c r="C1714" s="1">
        <v>36058</v>
      </c>
      <c r="D1714" s="1">
        <v>36422</v>
      </c>
      <c r="F1714" t="s">
        <v>11</v>
      </c>
      <c r="G1714" t="s">
        <v>12</v>
      </c>
      <c r="H1714" t="b">
        <v>0</v>
      </c>
      <c r="I1714">
        <v>0</v>
      </c>
      <c r="J1714" t="s">
        <v>917</v>
      </c>
    </row>
    <row r="1715" spans="1:10">
      <c r="A1715">
        <v>1714</v>
      </c>
      <c r="B1715">
        <v>582</v>
      </c>
      <c r="C1715" s="1">
        <v>36423</v>
      </c>
      <c r="D1715" s="1">
        <v>36788</v>
      </c>
      <c r="F1715" t="s">
        <v>11</v>
      </c>
      <c r="G1715" t="s">
        <v>12</v>
      </c>
      <c r="H1715" t="b">
        <v>0</v>
      </c>
      <c r="I1715">
        <v>0</v>
      </c>
      <c r="J1715" t="s">
        <v>918</v>
      </c>
    </row>
    <row r="1716" spans="1:10">
      <c r="A1716">
        <v>1715</v>
      </c>
      <c r="B1716">
        <v>582</v>
      </c>
      <c r="C1716" s="1">
        <v>36423</v>
      </c>
      <c r="D1716" s="1">
        <v>36788</v>
      </c>
      <c r="F1716" t="s">
        <v>11</v>
      </c>
      <c r="G1716" t="s">
        <v>12</v>
      </c>
      <c r="H1716" t="b">
        <v>0</v>
      </c>
      <c r="I1716">
        <v>0</v>
      </c>
      <c r="J1716" t="s">
        <v>919</v>
      </c>
    </row>
    <row r="1717" spans="1:10">
      <c r="A1717">
        <v>1716</v>
      </c>
      <c r="B1717">
        <v>582</v>
      </c>
      <c r="C1717" s="1">
        <v>35328</v>
      </c>
      <c r="D1717" s="1">
        <v>35692</v>
      </c>
      <c r="E1717">
        <v>0</v>
      </c>
      <c r="F1717" t="s">
        <v>11</v>
      </c>
      <c r="G1717" t="s">
        <v>12</v>
      </c>
      <c r="H1717" t="b">
        <v>0</v>
      </c>
      <c r="I1717">
        <v>0</v>
      </c>
      <c r="J1717" t="s">
        <v>920</v>
      </c>
    </row>
    <row r="1718" spans="1:10">
      <c r="A1718">
        <v>1717</v>
      </c>
      <c r="B1718">
        <v>582</v>
      </c>
      <c r="C1718" s="1">
        <v>35333</v>
      </c>
      <c r="D1718" s="1">
        <v>35692</v>
      </c>
      <c r="F1718" t="s">
        <v>11</v>
      </c>
      <c r="G1718" t="s">
        <v>12</v>
      </c>
      <c r="H1718" t="b">
        <v>0</v>
      </c>
      <c r="I1718">
        <v>0</v>
      </c>
      <c r="J1718" t="s">
        <v>921</v>
      </c>
    </row>
    <row r="1719" spans="1:10">
      <c r="A1719">
        <v>1718</v>
      </c>
      <c r="B1719">
        <v>582</v>
      </c>
      <c r="C1719" s="1">
        <v>35328</v>
      </c>
      <c r="D1719" s="1">
        <v>35692</v>
      </c>
      <c r="F1719" t="s">
        <v>11</v>
      </c>
      <c r="G1719" t="s">
        <v>12</v>
      </c>
      <c r="H1719" t="b">
        <v>0</v>
      </c>
      <c r="I1719">
        <v>0</v>
      </c>
      <c r="J1719" t="s">
        <v>921</v>
      </c>
    </row>
    <row r="1720" spans="1:10">
      <c r="A1720">
        <v>1719</v>
      </c>
      <c r="B1720">
        <v>582</v>
      </c>
      <c r="C1720" s="1">
        <v>35328</v>
      </c>
      <c r="D1720" s="1">
        <v>35692</v>
      </c>
      <c r="F1720" t="s">
        <v>11</v>
      </c>
      <c r="G1720" t="s">
        <v>12</v>
      </c>
      <c r="H1720" t="b">
        <v>0</v>
      </c>
      <c r="I1720">
        <v>0</v>
      </c>
      <c r="J1720" t="s">
        <v>922</v>
      </c>
    </row>
    <row r="1721" spans="1:10">
      <c r="A1721">
        <v>1720</v>
      </c>
      <c r="B1721">
        <v>582</v>
      </c>
      <c r="C1721" s="1">
        <v>36423</v>
      </c>
      <c r="D1721" s="1">
        <v>36788</v>
      </c>
      <c r="F1721" t="s">
        <v>11</v>
      </c>
      <c r="G1721" t="s">
        <v>12</v>
      </c>
      <c r="H1721" t="b">
        <v>0</v>
      </c>
      <c r="I1721">
        <v>0</v>
      </c>
      <c r="J1721" t="s">
        <v>923</v>
      </c>
    </row>
    <row r="1722" spans="1:10">
      <c r="A1722">
        <v>1721</v>
      </c>
      <c r="B1722">
        <v>582</v>
      </c>
      <c r="C1722" s="1">
        <v>36423</v>
      </c>
      <c r="D1722" s="1">
        <v>36788</v>
      </c>
      <c r="F1722" t="s">
        <v>11</v>
      </c>
      <c r="G1722" t="s">
        <v>12</v>
      </c>
      <c r="H1722" t="b">
        <v>0</v>
      </c>
      <c r="I1722">
        <v>0</v>
      </c>
      <c r="J1722" t="s">
        <v>924</v>
      </c>
    </row>
    <row r="1723" spans="1:10">
      <c r="A1723">
        <v>1722</v>
      </c>
      <c r="B1723">
        <v>582</v>
      </c>
      <c r="C1723" s="1">
        <v>36423</v>
      </c>
      <c r="D1723" s="1">
        <v>36788</v>
      </c>
      <c r="E1723">
        <v>40</v>
      </c>
      <c r="F1723" t="s">
        <v>11</v>
      </c>
      <c r="G1723" t="s">
        <v>12</v>
      </c>
      <c r="H1723" t="b">
        <v>0</v>
      </c>
      <c r="I1723">
        <v>0</v>
      </c>
      <c r="J1723" t="s">
        <v>925</v>
      </c>
    </row>
    <row r="1724" spans="1:10">
      <c r="A1724">
        <v>1723</v>
      </c>
      <c r="B1724">
        <v>582</v>
      </c>
      <c r="C1724" s="1">
        <v>35328</v>
      </c>
      <c r="D1724" s="1">
        <v>35692</v>
      </c>
      <c r="F1724" t="s">
        <v>11</v>
      </c>
      <c r="G1724" t="s">
        <v>12</v>
      </c>
      <c r="H1724" t="b">
        <v>0</v>
      </c>
      <c r="I1724">
        <v>0</v>
      </c>
      <c r="J1724" t="s">
        <v>926</v>
      </c>
    </row>
    <row r="1725" spans="1:10">
      <c r="A1725">
        <v>1724</v>
      </c>
      <c r="B1725">
        <v>582</v>
      </c>
      <c r="C1725" s="1">
        <v>36198</v>
      </c>
      <c r="D1725" s="1">
        <v>36562</v>
      </c>
      <c r="E1725">
        <v>110</v>
      </c>
      <c r="F1725" t="s">
        <v>11</v>
      </c>
      <c r="G1725" t="s">
        <v>12</v>
      </c>
      <c r="H1725" t="b">
        <v>0</v>
      </c>
      <c r="I1725">
        <v>0</v>
      </c>
      <c r="J1725" t="s">
        <v>927</v>
      </c>
    </row>
    <row r="1726" spans="1:10">
      <c r="A1726">
        <v>1725</v>
      </c>
      <c r="B1726">
        <v>582</v>
      </c>
      <c r="C1726" s="1">
        <v>36198</v>
      </c>
      <c r="D1726" s="1">
        <v>36562</v>
      </c>
      <c r="E1726">
        <v>110</v>
      </c>
      <c r="F1726" t="s">
        <v>11</v>
      </c>
      <c r="G1726" t="s">
        <v>12</v>
      </c>
      <c r="H1726" t="b">
        <v>0</v>
      </c>
      <c r="I1726">
        <v>0</v>
      </c>
      <c r="J1726" t="s">
        <v>928</v>
      </c>
    </row>
    <row r="1727" spans="1:10">
      <c r="A1727">
        <v>1726</v>
      </c>
      <c r="B1727">
        <v>582</v>
      </c>
      <c r="C1727" s="1">
        <v>36198</v>
      </c>
      <c r="D1727" s="1">
        <v>36562</v>
      </c>
      <c r="E1727">
        <v>110</v>
      </c>
      <c r="F1727" t="s">
        <v>11</v>
      </c>
      <c r="G1727" t="s">
        <v>12</v>
      </c>
      <c r="H1727" t="b">
        <v>0</v>
      </c>
      <c r="I1727">
        <v>0</v>
      </c>
      <c r="J1727" t="s">
        <v>929</v>
      </c>
    </row>
    <row r="1728" spans="1:10">
      <c r="A1728">
        <v>1727</v>
      </c>
      <c r="B1728">
        <v>582</v>
      </c>
      <c r="C1728" s="1">
        <v>36198</v>
      </c>
      <c r="D1728" s="1">
        <v>36562</v>
      </c>
      <c r="E1728">
        <v>110</v>
      </c>
      <c r="F1728" t="s">
        <v>11</v>
      </c>
      <c r="G1728" t="s">
        <v>12</v>
      </c>
      <c r="H1728" t="b">
        <v>0</v>
      </c>
      <c r="I1728">
        <v>0</v>
      </c>
      <c r="J1728" t="s">
        <v>930</v>
      </c>
    </row>
    <row r="1729" spans="1:10">
      <c r="A1729">
        <v>1728</v>
      </c>
      <c r="B1729">
        <v>582</v>
      </c>
      <c r="C1729" s="1">
        <v>36198</v>
      </c>
      <c r="D1729" s="1">
        <v>36562</v>
      </c>
      <c r="E1729">
        <v>110</v>
      </c>
      <c r="F1729" t="s">
        <v>11</v>
      </c>
      <c r="G1729" t="s">
        <v>12</v>
      </c>
      <c r="H1729" t="b">
        <v>0</v>
      </c>
      <c r="I1729">
        <v>0</v>
      </c>
      <c r="J1729" t="s">
        <v>931</v>
      </c>
    </row>
    <row r="1730" spans="1:10">
      <c r="A1730">
        <v>1729</v>
      </c>
      <c r="B1730">
        <v>582</v>
      </c>
      <c r="C1730" s="1">
        <v>36198</v>
      </c>
      <c r="D1730" s="1">
        <v>36562</v>
      </c>
      <c r="E1730">
        <v>110</v>
      </c>
      <c r="F1730" t="s">
        <v>11</v>
      </c>
      <c r="G1730" t="s">
        <v>12</v>
      </c>
      <c r="H1730" t="b">
        <v>0</v>
      </c>
      <c r="I1730">
        <v>0</v>
      </c>
      <c r="J1730" t="s">
        <v>932</v>
      </c>
    </row>
    <row r="1731" spans="1:10">
      <c r="A1731">
        <v>1730</v>
      </c>
      <c r="B1731">
        <v>582</v>
      </c>
      <c r="C1731" s="1">
        <v>36198</v>
      </c>
      <c r="D1731" s="1">
        <v>36562</v>
      </c>
      <c r="E1731">
        <v>110</v>
      </c>
      <c r="F1731" t="s">
        <v>11</v>
      </c>
      <c r="G1731" t="s">
        <v>12</v>
      </c>
      <c r="H1731" t="b">
        <v>0</v>
      </c>
      <c r="I1731">
        <v>0</v>
      </c>
      <c r="J1731" t="s">
        <v>933</v>
      </c>
    </row>
    <row r="1732" spans="1:10">
      <c r="A1732">
        <v>1731</v>
      </c>
      <c r="B1732">
        <v>582</v>
      </c>
      <c r="C1732" s="1">
        <v>36198</v>
      </c>
      <c r="D1732" s="1">
        <v>36562</v>
      </c>
      <c r="E1732">
        <v>110</v>
      </c>
      <c r="F1732" t="s">
        <v>11</v>
      </c>
      <c r="G1732" t="s">
        <v>12</v>
      </c>
      <c r="H1732" t="b">
        <v>0</v>
      </c>
      <c r="I1732">
        <v>0</v>
      </c>
      <c r="J1732" t="s">
        <v>934</v>
      </c>
    </row>
    <row r="1733" spans="1:10">
      <c r="A1733">
        <v>1732</v>
      </c>
      <c r="B1733">
        <v>582</v>
      </c>
      <c r="C1733" s="1">
        <v>35693</v>
      </c>
      <c r="D1733" s="1">
        <v>36057</v>
      </c>
      <c r="F1733" t="s">
        <v>11</v>
      </c>
      <c r="G1733" t="s">
        <v>12</v>
      </c>
      <c r="H1733" t="b">
        <v>0</v>
      </c>
      <c r="I1733">
        <v>0</v>
      </c>
      <c r="J1733" t="s">
        <v>935</v>
      </c>
    </row>
    <row r="1734" spans="1:10">
      <c r="A1734">
        <v>1733</v>
      </c>
      <c r="B1734">
        <v>582</v>
      </c>
      <c r="C1734" s="1">
        <v>36454</v>
      </c>
      <c r="D1734" s="1">
        <v>36819</v>
      </c>
      <c r="F1734" t="s">
        <v>11</v>
      </c>
      <c r="G1734" t="s">
        <v>12</v>
      </c>
      <c r="H1734" t="b">
        <v>0</v>
      </c>
      <c r="I1734">
        <v>0</v>
      </c>
      <c r="J1734" t="s">
        <v>936</v>
      </c>
    </row>
    <row r="1735" spans="1:10">
      <c r="A1735">
        <v>1734</v>
      </c>
      <c r="B1735">
        <v>582</v>
      </c>
      <c r="C1735" s="1">
        <v>36198</v>
      </c>
      <c r="D1735" s="1">
        <v>36562</v>
      </c>
      <c r="E1735">
        <v>50</v>
      </c>
      <c r="F1735" t="s">
        <v>11</v>
      </c>
      <c r="G1735" t="s">
        <v>12</v>
      </c>
      <c r="H1735" t="b">
        <v>0</v>
      </c>
      <c r="I1735">
        <v>0</v>
      </c>
      <c r="J1735" t="s">
        <v>937</v>
      </c>
    </row>
    <row r="1736" spans="1:10">
      <c r="A1736">
        <v>1735</v>
      </c>
      <c r="B1736">
        <v>583</v>
      </c>
      <c r="D1736" s="1">
        <v>32389</v>
      </c>
      <c r="E1736">
        <v>60</v>
      </c>
      <c r="F1736" t="s">
        <v>11</v>
      </c>
      <c r="G1736" t="s">
        <v>12</v>
      </c>
      <c r="H1736" t="b">
        <v>0</v>
      </c>
      <c r="I1736">
        <v>0</v>
      </c>
      <c r="J1736" t="s">
        <v>14</v>
      </c>
    </row>
    <row r="1737" spans="1:10">
      <c r="A1737">
        <v>1736</v>
      </c>
      <c r="B1737">
        <v>584</v>
      </c>
      <c r="C1737" s="1">
        <v>33084</v>
      </c>
      <c r="D1737" s="1">
        <v>33448</v>
      </c>
      <c r="E1737">
        <v>65</v>
      </c>
      <c r="F1737" t="s">
        <v>11</v>
      </c>
      <c r="G1737" t="s">
        <v>12</v>
      </c>
      <c r="H1737" t="b">
        <v>0</v>
      </c>
      <c r="I1737">
        <v>0</v>
      </c>
      <c r="J1737" t="s">
        <v>14</v>
      </c>
    </row>
    <row r="1738" spans="1:10">
      <c r="A1738">
        <v>1737</v>
      </c>
      <c r="B1738">
        <v>585</v>
      </c>
      <c r="D1738" s="1">
        <v>32430</v>
      </c>
      <c r="E1738">
        <v>50</v>
      </c>
      <c r="F1738" t="s">
        <v>11</v>
      </c>
      <c r="G1738" t="s">
        <v>12</v>
      </c>
      <c r="H1738" t="b">
        <v>0</v>
      </c>
      <c r="I1738">
        <v>0</v>
      </c>
      <c r="J1738" t="s">
        <v>14</v>
      </c>
    </row>
    <row r="1739" spans="1:10">
      <c r="A1739">
        <v>1738</v>
      </c>
      <c r="B1739">
        <v>586</v>
      </c>
      <c r="C1739" s="1">
        <v>32973</v>
      </c>
      <c r="D1739" s="1">
        <v>33337</v>
      </c>
      <c r="E1739">
        <v>95</v>
      </c>
      <c r="F1739" t="s">
        <v>11</v>
      </c>
      <c r="G1739" t="s">
        <v>12</v>
      </c>
      <c r="H1739" t="b">
        <v>0</v>
      </c>
      <c r="I1739">
        <v>0</v>
      </c>
      <c r="J1739" t="s">
        <v>14</v>
      </c>
    </row>
    <row r="1740" spans="1:10">
      <c r="A1740">
        <v>1739</v>
      </c>
      <c r="B1740">
        <v>586</v>
      </c>
      <c r="C1740" s="1">
        <v>32990</v>
      </c>
      <c r="D1740" s="1">
        <v>33354</v>
      </c>
      <c r="E1740">
        <v>0</v>
      </c>
      <c r="F1740" t="s">
        <v>11</v>
      </c>
      <c r="G1740" t="s">
        <v>12</v>
      </c>
      <c r="H1740" t="b">
        <v>0</v>
      </c>
      <c r="I1740">
        <v>0</v>
      </c>
      <c r="J1740" t="s">
        <v>14</v>
      </c>
    </row>
    <row r="1741" spans="1:10">
      <c r="A1741">
        <v>1740</v>
      </c>
      <c r="B1741">
        <v>586</v>
      </c>
      <c r="C1741" s="1">
        <v>35513</v>
      </c>
      <c r="D1741" s="1">
        <v>35877</v>
      </c>
      <c r="E1741">
        <v>90</v>
      </c>
      <c r="F1741" t="s">
        <v>11</v>
      </c>
      <c r="G1741" t="s">
        <v>12</v>
      </c>
      <c r="H1741" t="b">
        <v>0</v>
      </c>
      <c r="I1741">
        <v>0</v>
      </c>
      <c r="J1741" t="s">
        <v>938</v>
      </c>
    </row>
    <row r="1742" spans="1:10">
      <c r="A1742">
        <v>1741</v>
      </c>
      <c r="B1742">
        <v>586</v>
      </c>
      <c r="C1742" s="1">
        <v>35886</v>
      </c>
      <c r="D1742" s="1">
        <v>36250</v>
      </c>
      <c r="E1742">
        <v>90</v>
      </c>
      <c r="F1742" t="s">
        <v>11</v>
      </c>
      <c r="G1742" t="s">
        <v>12</v>
      </c>
      <c r="H1742" t="b">
        <v>0</v>
      </c>
      <c r="I1742">
        <v>0</v>
      </c>
      <c r="J1742" t="s">
        <v>939</v>
      </c>
    </row>
    <row r="1743" spans="1:10">
      <c r="A1743">
        <v>1742</v>
      </c>
      <c r="B1743">
        <v>587</v>
      </c>
      <c r="D1743" s="1">
        <v>32232</v>
      </c>
      <c r="E1743">
        <v>0</v>
      </c>
      <c r="F1743" t="s">
        <v>11</v>
      </c>
      <c r="G1743" t="s">
        <v>12</v>
      </c>
      <c r="H1743" t="b">
        <v>0</v>
      </c>
      <c r="I1743">
        <v>0</v>
      </c>
      <c r="J1743" t="s">
        <v>14</v>
      </c>
    </row>
    <row r="1744" spans="1:10">
      <c r="A1744">
        <v>1743</v>
      </c>
      <c r="B1744">
        <v>587</v>
      </c>
      <c r="D1744" s="1">
        <v>32232</v>
      </c>
      <c r="E1744">
        <v>0</v>
      </c>
      <c r="F1744" t="s">
        <v>11</v>
      </c>
      <c r="G1744" t="s">
        <v>12</v>
      </c>
      <c r="H1744" t="b">
        <v>0</v>
      </c>
      <c r="I1744">
        <v>0</v>
      </c>
      <c r="J1744" t="s">
        <v>14</v>
      </c>
    </row>
    <row r="1745" spans="1:10">
      <c r="A1745">
        <v>1744</v>
      </c>
      <c r="B1745">
        <v>587</v>
      </c>
      <c r="D1745" s="1">
        <v>32232</v>
      </c>
      <c r="E1745">
        <v>0</v>
      </c>
      <c r="F1745" t="s">
        <v>11</v>
      </c>
      <c r="G1745" t="s">
        <v>12</v>
      </c>
      <c r="H1745" t="b">
        <v>0</v>
      </c>
      <c r="I1745">
        <v>0</v>
      </c>
      <c r="J1745" t="s">
        <v>14</v>
      </c>
    </row>
    <row r="1746" spans="1:10">
      <c r="A1746">
        <v>1745</v>
      </c>
      <c r="B1746">
        <v>587</v>
      </c>
      <c r="C1746" s="1">
        <v>37434</v>
      </c>
      <c r="D1746" s="1">
        <v>37798</v>
      </c>
      <c r="E1746">
        <v>460</v>
      </c>
      <c r="F1746" t="s">
        <v>11</v>
      </c>
      <c r="G1746" t="s">
        <v>12</v>
      </c>
      <c r="H1746" t="b">
        <v>0</v>
      </c>
      <c r="I1746">
        <v>0</v>
      </c>
      <c r="J1746" t="s">
        <v>940</v>
      </c>
    </row>
    <row r="1747" spans="1:10">
      <c r="A1747">
        <v>1746</v>
      </c>
      <c r="B1747">
        <v>587</v>
      </c>
      <c r="C1747" s="1">
        <v>34742</v>
      </c>
      <c r="D1747" s="1">
        <v>35106</v>
      </c>
      <c r="E1747">
        <v>0</v>
      </c>
      <c r="F1747" t="s">
        <v>11</v>
      </c>
      <c r="G1747" t="s">
        <v>12</v>
      </c>
      <c r="H1747" t="b">
        <v>0</v>
      </c>
      <c r="I1747">
        <v>0</v>
      </c>
      <c r="J1747" t="s">
        <v>941</v>
      </c>
    </row>
    <row r="1748" spans="1:10">
      <c r="A1748">
        <v>1747</v>
      </c>
      <c r="B1748">
        <v>587</v>
      </c>
      <c r="C1748" s="1">
        <v>34742</v>
      </c>
      <c r="D1748" s="1">
        <v>35106</v>
      </c>
      <c r="E1748">
        <v>0</v>
      </c>
      <c r="F1748" t="s">
        <v>11</v>
      </c>
      <c r="G1748" t="s">
        <v>12</v>
      </c>
      <c r="H1748" t="b">
        <v>0</v>
      </c>
      <c r="I1748">
        <v>0</v>
      </c>
      <c r="J1748" t="s">
        <v>942</v>
      </c>
    </row>
    <row r="1749" spans="1:10">
      <c r="A1749">
        <v>1748</v>
      </c>
      <c r="B1749">
        <v>587</v>
      </c>
      <c r="C1749" s="1">
        <v>36419</v>
      </c>
      <c r="D1749" s="1">
        <v>36600</v>
      </c>
      <c r="F1749" t="s">
        <v>11</v>
      </c>
      <c r="G1749" t="s">
        <v>12</v>
      </c>
      <c r="H1749" t="b">
        <v>0</v>
      </c>
      <c r="I1749">
        <v>0</v>
      </c>
      <c r="J1749" t="s">
        <v>943</v>
      </c>
    </row>
    <row r="1750" spans="1:10">
      <c r="A1750">
        <v>1749</v>
      </c>
      <c r="B1750">
        <v>587</v>
      </c>
      <c r="C1750" s="1">
        <v>37678</v>
      </c>
      <c r="D1750" s="1">
        <v>38042</v>
      </c>
      <c r="F1750" t="s">
        <v>11</v>
      </c>
      <c r="G1750" t="s">
        <v>12</v>
      </c>
      <c r="H1750" t="b">
        <v>0</v>
      </c>
      <c r="I1750">
        <v>0</v>
      </c>
      <c r="J1750" t="s">
        <v>14</v>
      </c>
    </row>
    <row r="1751" spans="1:10">
      <c r="A1751">
        <v>1750</v>
      </c>
      <c r="B1751">
        <v>587</v>
      </c>
      <c r="C1751" s="1">
        <v>37678</v>
      </c>
      <c r="D1751" s="1">
        <v>38042</v>
      </c>
      <c r="F1751" t="s">
        <v>11</v>
      </c>
      <c r="G1751" t="s">
        <v>12</v>
      </c>
      <c r="H1751" t="b">
        <v>0</v>
      </c>
      <c r="I1751">
        <v>0</v>
      </c>
      <c r="J1751" t="s">
        <v>14</v>
      </c>
    </row>
    <row r="1752" spans="1:10">
      <c r="A1752">
        <v>1751</v>
      </c>
      <c r="B1752">
        <v>587</v>
      </c>
      <c r="C1752" s="1">
        <v>37678</v>
      </c>
      <c r="D1752" s="1">
        <v>38042</v>
      </c>
      <c r="F1752" t="s">
        <v>11</v>
      </c>
      <c r="G1752" t="s">
        <v>12</v>
      </c>
      <c r="H1752" t="b">
        <v>0</v>
      </c>
      <c r="I1752">
        <v>0</v>
      </c>
      <c r="J1752" t="s">
        <v>14</v>
      </c>
    </row>
    <row r="1753" spans="1:10">
      <c r="A1753">
        <v>1752</v>
      </c>
      <c r="B1753">
        <v>587</v>
      </c>
      <c r="C1753" s="1">
        <v>37678</v>
      </c>
      <c r="D1753" s="1">
        <v>38042</v>
      </c>
      <c r="E1753">
        <v>460</v>
      </c>
      <c r="F1753" t="s">
        <v>11</v>
      </c>
      <c r="G1753" t="s">
        <v>12</v>
      </c>
      <c r="H1753" t="b">
        <v>0</v>
      </c>
      <c r="I1753">
        <v>0</v>
      </c>
      <c r="J1753" t="s">
        <v>944</v>
      </c>
    </row>
    <row r="1754" spans="1:10">
      <c r="A1754">
        <v>1753</v>
      </c>
      <c r="B1754">
        <v>587</v>
      </c>
      <c r="G1754" t="s">
        <v>12</v>
      </c>
      <c r="H1754" t="b">
        <v>0</v>
      </c>
      <c r="I1754">
        <v>0</v>
      </c>
      <c r="J1754" t="s">
        <v>14</v>
      </c>
    </row>
    <row r="1755" spans="1:10">
      <c r="A1755">
        <v>1754</v>
      </c>
      <c r="B1755">
        <v>588</v>
      </c>
      <c r="C1755" s="1">
        <v>33336</v>
      </c>
      <c r="D1755" s="1">
        <v>33701</v>
      </c>
      <c r="E1755">
        <v>70</v>
      </c>
      <c r="F1755" t="s">
        <v>11</v>
      </c>
      <c r="G1755" t="s">
        <v>12</v>
      </c>
      <c r="H1755" t="b">
        <v>0</v>
      </c>
      <c r="I1755">
        <v>0</v>
      </c>
      <c r="J1755" t="s">
        <v>945</v>
      </c>
    </row>
    <row r="1756" spans="1:10">
      <c r="A1756">
        <v>1755</v>
      </c>
      <c r="B1756">
        <v>589</v>
      </c>
      <c r="C1756" s="1">
        <v>32335</v>
      </c>
      <c r="D1756" s="1">
        <v>32699</v>
      </c>
      <c r="E1756">
        <v>0</v>
      </c>
      <c r="F1756" t="s">
        <v>11</v>
      </c>
      <c r="G1756" t="s">
        <v>12</v>
      </c>
      <c r="H1756" t="b">
        <v>0</v>
      </c>
      <c r="I1756">
        <v>0</v>
      </c>
      <c r="J1756" t="s">
        <v>14</v>
      </c>
    </row>
    <row r="1757" spans="1:10">
      <c r="A1757">
        <v>1756</v>
      </c>
      <c r="B1757">
        <v>589</v>
      </c>
      <c r="C1757" s="1">
        <v>32269</v>
      </c>
      <c r="D1757" s="1">
        <v>32633</v>
      </c>
      <c r="E1757">
        <v>0</v>
      </c>
      <c r="F1757" t="s">
        <v>11</v>
      </c>
      <c r="G1757" t="s">
        <v>12</v>
      </c>
      <c r="H1757" t="b">
        <v>0</v>
      </c>
      <c r="I1757">
        <v>0</v>
      </c>
      <c r="J1757" t="s">
        <v>14</v>
      </c>
    </row>
    <row r="1758" spans="1:10">
      <c r="A1758">
        <v>1757</v>
      </c>
      <c r="B1758">
        <v>590</v>
      </c>
      <c r="C1758" s="1">
        <v>33339</v>
      </c>
      <c r="D1758" s="1">
        <v>33704</v>
      </c>
      <c r="E1758">
        <v>70</v>
      </c>
      <c r="F1758" t="s">
        <v>11</v>
      </c>
      <c r="G1758" t="s">
        <v>12</v>
      </c>
      <c r="H1758" t="b">
        <v>0</v>
      </c>
      <c r="I1758">
        <v>0</v>
      </c>
      <c r="J1758" t="s">
        <v>946</v>
      </c>
    </row>
    <row r="1759" spans="1:10">
      <c r="A1759">
        <v>1758</v>
      </c>
      <c r="B1759">
        <v>590</v>
      </c>
      <c r="D1759" s="1">
        <v>32248</v>
      </c>
      <c r="E1759">
        <v>60</v>
      </c>
      <c r="F1759" t="s">
        <v>11</v>
      </c>
      <c r="G1759" t="s">
        <v>12</v>
      </c>
      <c r="H1759" t="b">
        <v>0</v>
      </c>
      <c r="I1759">
        <v>0</v>
      </c>
      <c r="J1759" t="s">
        <v>14</v>
      </c>
    </row>
    <row r="1760" spans="1:10">
      <c r="A1760">
        <v>1759</v>
      </c>
      <c r="B1760">
        <v>590</v>
      </c>
      <c r="D1760" s="1">
        <v>32248</v>
      </c>
      <c r="E1760">
        <v>60</v>
      </c>
      <c r="F1760" t="s">
        <v>11</v>
      </c>
      <c r="G1760" t="s">
        <v>12</v>
      </c>
      <c r="H1760" t="b">
        <v>0</v>
      </c>
      <c r="I1760">
        <v>0</v>
      </c>
      <c r="J1760" t="s">
        <v>14</v>
      </c>
    </row>
    <row r="1761" spans="1:10">
      <c r="A1761">
        <v>1760</v>
      </c>
      <c r="B1761">
        <v>590</v>
      </c>
      <c r="C1761" s="1">
        <v>33339</v>
      </c>
      <c r="D1761" s="1">
        <v>33704</v>
      </c>
      <c r="E1761">
        <v>70</v>
      </c>
      <c r="F1761" t="s">
        <v>11</v>
      </c>
      <c r="G1761" t="s">
        <v>12</v>
      </c>
      <c r="H1761" t="b">
        <v>0</v>
      </c>
      <c r="I1761">
        <v>0</v>
      </c>
      <c r="J1761" t="s">
        <v>947</v>
      </c>
    </row>
    <row r="1762" spans="1:10">
      <c r="A1762">
        <v>1761</v>
      </c>
      <c r="B1762">
        <v>590</v>
      </c>
      <c r="C1762" s="1">
        <v>33339</v>
      </c>
      <c r="D1762" s="1">
        <v>33704</v>
      </c>
      <c r="E1762">
        <v>70</v>
      </c>
      <c r="F1762" t="s">
        <v>11</v>
      </c>
      <c r="G1762" t="s">
        <v>12</v>
      </c>
      <c r="H1762" t="b">
        <v>0</v>
      </c>
      <c r="I1762">
        <v>0</v>
      </c>
      <c r="J1762" t="s">
        <v>946</v>
      </c>
    </row>
    <row r="1763" spans="1:10">
      <c r="A1763">
        <v>1762</v>
      </c>
      <c r="B1763">
        <v>591</v>
      </c>
      <c r="D1763" s="1">
        <v>32232</v>
      </c>
      <c r="E1763">
        <v>55</v>
      </c>
      <c r="F1763" t="s">
        <v>11</v>
      </c>
      <c r="G1763" t="s">
        <v>12</v>
      </c>
      <c r="H1763" t="b">
        <v>0</v>
      </c>
      <c r="I1763">
        <v>0</v>
      </c>
      <c r="J1763" t="s">
        <v>14</v>
      </c>
    </row>
    <row r="1764" spans="1:10">
      <c r="A1764">
        <v>1763</v>
      </c>
      <c r="B1764">
        <v>592</v>
      </c>
      <c r="D1764" s="1">
        <v>32547</v>
      </c>
      <c r="E1764">
        <v>65</v>
      </c>
      <c r="F1764" t="s">
        <v>11</v>
      </c>
      <c r="G1764" t="s">
        <v>12</v>
      </c>
      <c r="H1764" t="b">
        <v>0</v>
      </c>
      <c r="I1764">
        <v>0</v>
      </c>
      <c r="J1764" t="s">
        <v>14</v>
      </c>
    </row>
    <row r="1765" spans="1:10">
      <c r="A1765">
        <v>1764</v>
      </c>
      <c r="B1765">
        <v>593</v>
      </c>
      <c r="C1765" s="1">
        <v>36161</v>
      </c>
      <c r="D1765" s="1">
        <v>36525</v>
      </c>
      <c r="E1765">
        <v>0</v>
      </c>
      <c r="F1765" t="s">
        <v>11</v>
      </c>
      <c r="G1765" t="s">
        <v>12</v>
      </c>
      <c r="H1765" t="b">
        <v>0</v>
      </c>
      <c r="I1765">
        <v>0</v>
      </c>
      <c r="J1765" t="s">
        <v>948</v>
      </c>
    </row>
    <row r="1766" spans="1:10">
      <c r="A1766">
        <v>1765</v>
      </c>
      <c r="B1766">
        <v>594</v>
      </c>
      <c r="D1766" s="1">
        <v>32444</v>
      </c>
      <c r="E1766">
        <v>60</v>
      </c>
      <c r="F1766" t="s">
        <v>11</v>
      </c>
      <c r="G1766" t="s">
        <v>12</v>
      </c>
      <c r="H1766" t="b">
        <v>0</v>
      </c>
      <c r="I1766">
        <v>0</v>
      </c>
      <c r="J1766" t="s">
        <v>14</v>
      </c>
    </row>
    <row r="1767" spans="1:10">
      <c r="A1767">
        <v>1766</v>
      </c>
      <c r="B1767">
        <v>595</v>
      </c>
      <c r="D1767" s="1">
        <v>32371</v>
      </c>
      <c r="E1767">
        <v>60</v>
      </c>
      <c r="F1767" t="s">
        <v>11</v>
      </c>
      <c r="G1767" t="s">
        <v>12</v>
      </c>
      <c r="H1767" t="b">
        <v>0</v>
      </c>
      <c r="I1767">
        <v>0</v>
      </c>
      <c r="J1767" t="s">
        <v>14</v>
      </c>
    </row>
    <row r="1768" spans="1:10">
      <c r="A1768">
        <v>1767</v>
      </c>
      <c r="B1768">
        <v>595</v>
      </c>
      <c r="C1768" s="1">
        <v>32633</v>
      </c>
      <c r="D1768" s="1">
        <v>33362</v>
      </c>
      <c r="E1768">
        <v>60</v>
      </c>
      <c r="F1768" t="s">
        <v>11</v>
      </c>
      <c r="G1768" t="s">
        <v>12</v>
      </c>
      <c r="H1768" t="b">
        <v>0</v>
      </c>
      <c r="I1768">
        <v>0</v>
      </c>
      <c r="J1768" t="s">
        <v>14</v>
      </c>
    </row>
    <row r="1769" spans="1:10">
      <c r="A1769">
        <v>1768</v>
      </c>
      <c r="B1769">
        <v>596</v>
      </c>
      <c r="D1769" s="1">
        <v>32176</v>
      </c>
      <c r="E1769">
        <v>50</v>
      </c>
      <c r="F1769" t="s">
        <v>11</v>
      </c>
      <c r="G1769" t="s">
        <v>12</v>
      </c>
      <c r="H1769" t="b">
        <v>0</v>
      </c>
      <c r="I1769">
        <v>0</v>
      </c>
      <c r="J1769" t="s">
        <v>14</v>
      </c>
    </row>
    <row r="1770" spans="1:10">
      <c r="A1770">
        <v>1769</v>
      </c>
      <c r="B1770">
        <v>597</v>
      </c>
      <c r="D1770" s="1">
        <v>32399</v>
      </c>
      <c r="E1770">
        <v>55</v>
      </c>
      <c r="F1770" t="s">
        <v>11</v>
      </c>
      <c r="G1770" t="s">
        <v>12</v>
      </c>
      <c r="H1770" t="b">
        <v>0</v>
      </c>
      <c r="I1770">
        <v>0</v>
      </c>
      <c r="J1770" t="s">
        <v>14</v>
      </c>
    </row>
    <row r="1771" spans="1:10">
      <c r="A1771">
        <v>1770</v>
      </c>
      <c r="B1771">
        <v>598</v>
      </c>
      <c r="C1771" s="1">
        <v>32255</v>
      </c>
      <c r="D1771" s="1">
        <v>32619</v>
      </c>
      <c r="E1771">
        <v>0</v>
      </c>
      <c r="F1771" t="s">
        <v>11</v>
      </c>
      <c r="G1771" t="s">
        <v>12</v>
      </c>
      <c r="H1771" t="b">
        <v>0</v>
      </c>
      <c r="I1771">
        <v>0</v>
      </c>
      <c r="J1771" t="s">
        <v>14</v>
      </c>
    </row>
    <row r="1772" spans="1:10">
      <c r="A1772">
        <v>1771</v>
      </c>
      <c r="B1772">
        <v>599</v>
      </c>
      <c r="C1772" s="1">
        <v>32244</v>
      </c>
      <c r="D1772" s="1">
        <v>32608</v>
      </c>
      <c r="E1772">
        <v>0</v>
      </c>
      <c r="F1772" t="s">
        <v>11</v>
      </c>
      <c r="G1772" t="s">
        <v>12</v>
      </c>
      <c r="H1772" t="b">
        <v>0</v>
      </c>
      <c r="I1772">
        <v>0</v>
      </c>
      <c r="J1772" t="s">
        <v>14</v>
      </c>
    </row>
    <row r="1773" spans="1:10">
      <c r="A1773">
        <v>1772</v>
      </c>
      <c r="B1773">
        <v>600</v>
      </c>
      <c r="C1773" s="1">
        <v>32227</v>
      </c>
      <c r="D1773" s="1">
        <v>33277</v>
      </c>
      <c r="E1773">
        <v>60</v>
      </c>
      <c r="F1773" t="s">
        <v>11</v>
      </c>
      <c r="G1773" t="s">
        <v>12</v>
      </c>
      <c r="H1773" t="b">
        <v>0</v>
      </c>
      <c r="I1773">
        <v>0</v>
      </c>
      <c r="J1773" t="s">
        <v>14</v>
      </c>
    </row>
    <row r="1774" spans="1:10">
      <c r="A1774">
        <v>1773</v>
      </c>
      <c r="B1774">
        <v>601</v>
      </c>
      <c r="C1774" s="1">
        <v>32232</v>
      </c>
      <c r="D1774" s="1">
        <v>33025</v>
      </c>
      <c r="E1774">
        <v>50</v>
      </c>
      <c r="F1774" t="s">
        <v>11</v>
      </c>
      <c r="G1774" t="s">
        <v>12</v>
      </c>
      <c r="H1774" t="b">
        <v>0</v>
      </c>
      <c r="I1774">
        <v>0</v>
      </c>
      <c r="J1774" t="s">
        <v>14</v>
      </c>
    </row>
    <row r="1775" spans="1:10">
      <c r="A1775">
        <v>1774</v>
      </c>
      <c r="B1775">
        <v>602</v>
      </c>
      <c r="C1775" s="1">
        <v>42346</v>
      </c>
      <c r="D1775" s="1">
        <v>42711</v>
      </c>
      <c r="E1775">
        <v>0</v>
      </c>
      <c r="F1775" t="s">
        <v>11</v>
      </c>
      <c r="G1775" t="s">
        <v>767</v>
      </c>
      <c r="H1775" t="b">
        <v>1</v>
      </c>
      <c r="I1775">
        <v>0</v>
      </c>
      <c r="J1775" t="s">
        <v>14</v>
      </c>
    </row>
    <row r="1776" spans="1:10">
      <c r="A1776">
        <v>1775</v>
      </c>
      <c r="B1776">
        <v>603</v>
      </c>
      <c r="C1776" s="1">
        <v>32404</v>
      </c>
      <c r="D1776" s="1">
        <v>32768</v>
      </c>
      <c r="E1776">
        <v>0</v>
      </c>
      <c r="F1776" t="s">
        <v>11</v>
      </c>
      <c r="G1776" t="s">
        <v>12</v>
      </c>
      <c r="H1776" t="b">
        <v>0</v>
      </c>
      <c r="I1776">
        <v>0</v>
      </c>
      <c r="J1776" t="s">
        <v>14</v>
      </c>
    </row>
    <row r="1777" spans="1:10">
      <c r="A1777">
        <v>1776</v>
      </c>
      <c r="B1777">
        <v>604</v>
      </c>
      <c r="C1777" s="1">
        <v>32526</v>
      </c>
      <c r="D1777" s="1">
        <v>32890</v>
      </c>
      <c r="E1777">
        <v>0</v>
      </c>
      <c r="F1777" t="s">
        <v>11</v>
      </c>
      <c r="G1777" t="s">
        <v>12</v>
      </c>
      <c r="H1777" t="b">
        <v>0</v>
      </c>
      <c r="I1777">
        <v>0</v>
      </c>
      <c r="J1777" t="s">
        <v>14</v>
      </c>
    </row>
    <row r="1778" spans="1:10">
      <c r="A1778">
        <v>1777</v>
      </c>
      <c r="B1778">
        <v>605</v>
      </c>
      <c r="C1778" s="1">
        <v>32727</v>
      </c>
      <c r="D1778" s="1">
        <v>33091</v>
      </c>
      <c r="E1778">
        <v>75</v>
      </c>
      <c r="F1778" t="s">
        <v>11</v>
      </c>
      <c r="G1778" t="s">
        <v>12</v>
      </c>
      <c r="H1778" t="b">
        <v>0</v>
      </c>
      <c r="I1778">
        <v>0</v>
      </c>
      <c r="J1778" t="s">
        <v>14</v>
      </c>
    </row>
    <row r="1779" spans="1:10">
      <c r="A1779">
        <v>1778</v>
      </c>
      <c r="B1779">
        <v>605</v>
      </c>
      <c r="C1779" s="1">
        <v>32727</v>
      </c>
      <c r="D1779" s="1">
        <v>33091</v>
      </c>
      <c r="E1779">
        <v>75</v>
      </c>
      <c r="F1779" t="s">
        <v>11</v>
      </c>
      <c r="G1779" t="s">
        <v>12</v>
      </c>
      <c r="H1779" t="b">
        <v>0</v>
      </c>
      <c r="I1779">
        <v>0</v>
      </c>
      <c r="J1779" t="s">
        <v>14</v>
      </c>
    </row>
    <row r="1780" spans="1:10">
      <c r="A1780">
        <v>1779</v>
      </c>
      <c r="B1780">
        <v>605</v>
      </c>
      <c r="C1780" s="1">
        <v>32727</v>
      </c>
      <c r="D1780" s="1">
        <v>33091</v>
      </c>
      <c r="E1780">
        <v>36</v>
      </c>
      <c r="F1780" t="s">
        <v>11</v>
      </c>
      <c r="G1780" t="s">
        <v>12</v>
      </c>
      <c r="H1780" t="b">
        <v>0</v>
      </c>
      <c r="I1780">
        <v>0</v>
      </c>
      <c r="J1780" t="s">
        <v>14</v>
      </c>
    </row>
    <row r="1781" spans="1:10">
      <c r="A1781">
        <v>1780</v>
      </c>
      <c r="B1781">
        <v>606</v>
      </c>
      <c r="D1781" s="1">
        <v>32881</v>
      </c>
      <c r="E1781">
        <v>70</v>
      </c>
      <c r="F1781" t="s">
        <v>11</v>
      </c>
      <c r="G1781" t="s">
        <v>12</v>
      </c>
      <c r="H1781" t="b">
        <v>0</v>
      </c>
      <c r="I1781">
        <v>0</v>
      </c>
      <c r="J1781" t="s">
        <v>14</v>
      </c>
    </row>
    <row r="1782" spans="1:10">
      <c r="A1782">
        <v>1781</v>
      </c>
      <c r="B1782">
        <v>607</v>
      </c>
      <c r="C1782" s="1">
        <v>32258</v>
      </c>
      <c r="D1782" s="1">
        <v>32622</v>
      </c>
      <c r="E1782">
        <v>0</v>
      </c>
      <c r="F1782" t="s">
        <v>11</v>
      </c>
      <c r="G1782" t="s">
        <v>12</v>
      </c>
      <c r="H1782" t="b">
        <v>0</v>
      </c>
      <c r="I1782">
        <v>0</v>
      </c>
      <c r="J1782" t="s">
        <v>14</v>
      </c>
    </row>
    <row r="1783" spans="1:10">
      <c r="A1783">
        <v>1782</v>
      </c>
      <c r="B1783">
        <v>608</v>
      </c>
      <c r="C1783" s="1">
        <v>33240</v>
      </c>
      <c r="D1783" s="1">
        <v>33604</v>
      </c>
      <c r="E1783">
        <v>65</v>
      </c>
      <c r="F1783" t="s">
        <v>11</v>
      </c>
      <c r="G1783" t="s">
        <v>12</v>
      </c>
      <c r="H1783" t="b">
        <v>0</v>
      </c>
      <c r="I1783">
        <v>0</v>
      </c>
      <c r="J1783" t="s">
        <v>949</v>
      </c>
    </row>
    <row r="1784" spans="1:10">
      <c r="A1784">
        <v>1783</v>
      </c>
      <c r="B1784">
        <v>608</v>
      </c>
      <c r="C1784" s="1">
        <v>33240</v>
      </c>
      <c r="D1784" s="1">
        <v>33604</v>
      </c>
      <c r="E1784">
        <v>65</v>
      </c>
      <c r="F1784" t="s">
        <v>11</v>
      </c>
      <c r="G1784" t="s">
        <v>12</v>
      </c>
      <c r="H1784" t="b">
        <v>0</v>
      </c>
      <c r="I1784">
        <v>0</v>
      </c>
      <c r="J1784" t="s">
        <v>14</v>
      </c>
    </row>
    <row r="1785" spans="1:10">
      <c r="A1785">
        <v>1784</v>
      </c>
      <c r="B1785">
        <v>608</v>
      </c>
      <c r="C1785" s="1">
        <v>33240</v>
      </c>
      <c r="D1785" s="1">
        <v>33604</v>
      </c>
      <c r="E1785">
        <v>65</v>
      </c>
      <c r="F1785" t="s">
        <v>11</v>
      </c>
      <c r="G1785" t="s">
        <v>12</v>
      </c>
      <c r="H1785" t="b">
        <v>0</v>
      </c>
      <c r="I1785">
        <v>0</v>
      </c>
      <c r="J1785" t="s">
        <v>14</v>
      </c>
    </row>
    <row r="1786" spans="1:10">
      <c r="A1786">
        <v>1785</v>
      </c>
      <c r="B1786">
        <v>609</v>
      </c>
      <c r="C1786" s="1">
        <v>32266</v>
      </c>
      <c r="D1786" s="1">
        <v>33008</v>
      </c>
      <c r="E1786">
        <v>90</v>
      </c>
      <c r="F1786" t="s">
        <v>11</v>
      </c>
      <c r="G1786" t="s">
        <v>12</v>
      </c>
      <c r="H1786" t="b">
        <v>0</v>
      </c>
      <c r="I1786">
        <v>0</v>
      </c>
      <c r="J1786" t="s">
        <v>14</v>
      </c>
    </row>
    <row r="1787" spans="1:10">
      <c r="A1787">
        <v>1786</v>
      </c>
      <c r="B1787">
        <v>609</v>
      </c>
      <c r="C1787" s="1">
        <v>32266</v>
      </c>
      <c r="D1787" s="1">
        <v>33008</v>
      </c>
      <c r="E1787">
        <v>0</v>
      </c>
      <c r="F1787" t="s">
        <v>11</v>
      </c>
      <c r="G1787" t="s">
        <v>12</v>
      </c>
      <c r="H1787" t="b">
        <v>0</v>
      </c>
      <c r="I1787">
        <v>0</v>
      </c>
      <c r="J1787" t="s">
        <v>14</v>
      </c>
    </row>
    <row r="1788" spans="1:10">
      <c r="A1788">
        <v>1787</v>
      </c>
      <c r="B1788">
        <v>609</v>
      </c>
      <c r="C1788" s="1">
        <v>32266</v>
      </c>
      <c r="D1788" s="1">
        <v>33008</v>
      </c>
      <c r="E1788">
        <v>0</v>
      </c>
      <c r="F1788" t="s">
        <v>11</v>
      </c>
      <c r="G1788" t="s">
        <v>12</v>
      </c>
      <c r="H1788" t="b">
        <v>0</v>
      </c>
      <c r="I1788">
        <v>0</v>
      </c>
      <c r="J1788" t="s">
        <v>14</v>
      </c>
    </row>
    <row r="1789" spans="1:10">
      <c r="A1789">
        <v>1788</v>
      </c>
      <c r="B1789">
        <v>610</v>
      </c>
      <c r="C1789" s="1">
        <v>36137</v>
      </c>
      <c r="D1789" s="1">
        <v>36501</v>
      </c>
      <c r="E1789">
        <v>0</v>
      </c>
      <c r="F1789" t="s">
        <v>11</v>
      </c>
      <c r="G1789" t="s">
        <v>12</v>
      </c>
      <c r="H1789" t="b">
        <v>0</v>
      </c>
      <c r="I1789">
        <v>0</v>
      </c>
      <c r="J1789" t="s">
        <v>950</v>
      </c>
    </row>
    <row r="1790" spans="1:10">
      <c r="A1790">
        <v>1789</v>
      </c>
      <c r="B1790">
        <v>610</v>
      </c>
      <c r="C1790" s="1">
        <v>36137</v>
      </c>
      <c r="D1790" s="1">
        <v>36501</v>
      </c>
      <c r="E1790">
        <v>0</v>
      </c>
      <c r="F1790" t="s">
        <v>11</v>
      </c>
      <c r="G1790" t="s">
        <v>12</v>
      </c>
      <c r="H1790" t="b">
        <v>0</v>
      </c>
      <c r="I1790">
        <v>0</v>
      </c>
      <c r="J1790" t="s">
        <v>951</v>
      </c>
    </row>
    <row r="1791" spans="1:10">
      <c r="A1791">
        <v>1790</v>
      </c>
      <c r="B1791">
        <v>610</v>
      </c>
      <c r="C1791" s="1">
        <v>36137</v>
      </c>
      <c r="D1791" s="1">
        <v>36501</v>
      </c>
      <c r="F1791" t="s">
        <v>11</v>
      </c>
      <c r="G1791" t="s">
        <v>12</v>
      </c>
      <c r="H1791" t="b">
        <v>0</v>
      </c>
      <c r="I1791">
        <v>0</v>
      </c>
      <c r="J1791" t="s">
        <v>951</v>
      </c>
    </row>
    <row r="1792" spans="1:10">
      <c r="A1792">
        <v>1791</v>
      </c>
      <c r="B1792">
        <v>610</v>
      </c>
      <c r="C1792" s="1">
        <v>36137</v>
      </c>
      <c r="D1792" s="1">
        <v>36501</v>
      </c>
      <c r="F1792" t="s">
        <v>11</v>
      </c>
      <c r="G1792" t="s">
        <v>12</v>
      </c>
      <c r="H1792" t="b">
        <v>0</v>
      </c>
      <c r="I1792">
        <v>0</v>
      </c>
      <c r="J1792" t="s">
        <v>952</v>
      </c>
    </row>
    <row r="1793" spans="1:10">
      <c r="A1793">
        <v>1792</v>
      </c>
      <c r="B1793">
        <v>610</v>
      </c>
      <c r="C1793" s="1">
        <v>36137</v>
      </c>
      <c r="D1793" s="1">
        <v>36501</v>
      </c>
      <c r="F1793" t="s">
        <v>11</v>
      </c>
      <c r="G1793" t="s">
        <v>12</v>
      </c>
      <c r="H1793" t="b">
        <v>0</v>
      </c>
      <c r="I1793">
        <v>0</v>
      </c>
      <c r="J1793" t="s">
        <v>953</v>
      </c>
    </row>
    <row r="1794" spans="1:10">
      <c r="A1794">
        <v>1793</v>
      </c>
      <c r="B1794">
        <v>610</v>
      </c>
      <c r="C1794" s="1">
        <v>36137</v>
      </c>
      <c r="D1794" s="1">
        <v>36501</v>
      </c>
      <c r="F1794" t="s">
        <v>11</v>
      </c>
      <c r="G1794" t="s">
        <v>12</v>
      </c>
      <c r="H1794" t="b">
        <v>0</v>
      </c>
      <c r="I1794">
        <v>0</v>
      </c>
      <c r="J1794" t="s">
        <v>954</v>
      </c>
    </row>
    <row r="1795" spans="1:10">
      <c r="A1795">
        <v>1794</v>
      </c>
      <c r="B1795">
        <v>610</v>
      </c>
      <c r="C1795" s="1">
        <v>36137</v>
      </c>
      <c r="D1795" s="1">
        <v>36501</v>
      </c>
      <c r="F1795" t="s">
        <v>11</v>
      </c>
      <c r="G1795" t="s">
        <v>12</v>
      </c>
      <c r="H1795" t="b">
        <v>0</v>
      </c>
      <c r="I1795">
        <v>0</v>
      </c>
      <c r="J1795" t="s">
        <v>955</v>
      </c>
    </row>
    <row r="1796" spans="1:10">
      <c r="A1796">
        <v>1795</v>
      </c>
      <c r="B1796">
        <v>610</v>
      </c>
      <c r="C1796" s="1">
        <v>36137</v>
      </c>
      <c r="D1796" s="1">
        <v>36501</v>
      </c>
      <c r="F1796" t="s">
        <v>11</v>
      </c>
      <c r="G1796" t="s">
        <v>12</v>
      </c>
      <c r="H1796" t="b">
        <v>0</v>
      </c>
      <c r="I1796">
        <v>0</v>
      </c>
      <c r="J1796" t="s">
        <v>953</v>
      </c>
    </row>
    <row r="1797" spans="1:10">
      <c r="A1797">
        <v>1796</v>
      </c>
      <c r="B1797">
        <v>610</v>
      </c>
      <c r="C1797" s="1">
        <v>36137</v>
      </c>
      <c r="D1797" s="1">
        <v>36501</v>
      </c>
      <c r="F1797" t="s">
        <v>11</v>
      </c>
      <c r="G1797" t="s">
        <v>12</v>
      </c>
      <c r="H1797" t="b">
        <v>0</v>
      </c>
      <c r="I1797">
        <v>0</v>
      </c>
      <c r="J1797" t="s">
        <v>953</v>
      </c>
    </row>
    <row r="1798" spans="1:10">
      <c r="A1798">
        <v>1797</v>
      </c>
      <c r="B1798">
        <v>610</v>
      </c>
      <c r="C1798" s="1">
        <v>36137</v>
      </c>
      <c r="D1798" s="1">
        <v>36501</v>
      </c>
      <c r="F1798" t="s">
        <v>11</v>
      </c>
      <c r="G1798" t="s">
        <v>12</v>
      </c>
      <c r="H1798" t="b">
        <v>0</v>
      </c>
      <c r="I1798">
        <v>0</v>
      </c>
      <c r="J1798" t="s">
        <v>956</v>
      </c>
    </row>
    <row r="1799" spans="1:10">
      <c r="A1799">
        <v>1798</v>
      </c>
      <c r="B1799">
        <v>610</v>
      </c>
      <c r="C1799" s="1">
        <v>36137</v>
      </c>
      <c r="D1799" s="1">
        <v>36501</v>
      </c>
      <c r="F1799" t="s">
        <v>11</v>
      </c>
      <c r="G1799" t="s">
        <v>12</v>
      </c>
      <c r="H1799" t="b">
        <v>0</v>
      </c>
      <c r="I1799">
        <v>0</v>
      </c>
      <c r="J1799" t="s">
        <v>953</v>
      </c>
    </row>
    <row r="1800" spans="1:10">
      <c r="A1800">
        <v>1799</v>
      </c>
      <c r="B1800">
        <v>610</v>
      </c>
      <c r="C1800" s="1">
        <v>36137</v>
      </c>
      <c r="D1800" s="1">
        <v>36501</v>
      </c>
      <c r="F1800" t="s">
        <v>11</v>
      </c>
      <c r="G1800" t="s">
        <v>12</v>
      </c>
      <c r="H1800" t="b">
        <v>0</v>
      </c>
      <c r="I1800">
        <v>0</v>
      </c>
      <c r="J1800" t="s">
        <v>953</v>
      </c>
    </row>
    <row r="1801" spans="1:10">
      <c r="A1801">
        <v>1800</v>
      </c>
      <c r="B1801">
        <v>610</v>
      </c>
      <c r="C1801" s="1">
        <v>36137</v>
      </c>
      <c r="D1801" s="1">
        <v>36501</v>
      </c>
      <c r="F1801" t="s">
        <v>11</v>
      </c>
      <c r="G1801" t="s">
        <v>12</v>
      </c>
      <c r="H1801" t="b">
        <v>0</v>
      </c>
      <c r="I1801">
        <v>0</v>
      </c>
      <c r="J1801" t="s">
        <v>953</v>
      </c>
    </row>
    <row r="1802" spans="1:10">
      <c r="A1802">
        <v>1801</v>
      </c>
      <c r="B1802">
        <v>610</v>
      </c>
      <c r="C1802" s="1">
        <v>36137</v>
      </c>
      <c r="D1802" s="1">
        <v>36501</v>
      </c>
      <c r="F1802" t="s">
        <v>11</v>
      </c>
      <c r="G1802" t="s">
        <v>12</v>
      </c>
      <c r="H1802" t="b">
        <v>0</v>
      </c>
      <c r="I1802">
        <v>0</v>
      </c>
      <c r="J1802" t="s">
        <v>953</v>
      </c>
    </row>
    <row r="1803" spans="1:10">
      <c r="A1803">
        <v>1802</v>
      </c>
      <c r="B1803">
        <v>610</v>
      </c>
      <c r="C1803" s="1">
        <v>36137</v>
      </c>
      <c r="D1803" s="1">
        <v>36501</v>
      </c>
      <c r="F1803" t="s">
        <v>11</v>
      </c>
      <c r="G1803" t="s">
        <v>12</v>
      </c>
      <c r="H1803" t="b">
        <v>0</v>
      </c>
      <c r="I1803">
        <v>0</v>
      </c>
      <c r="J1803" t="s">
        <v>957</v>
      </c>
    </row>
    <row r="1804" spans="1:10">
      <c r="A1804">
        <v>1803</v>
      </c>
      <c r="B1804">
        <v>611</v>
      </c>
      <c r="C1804" s="1">
        <v>37454</v>
      </c>
      <c r="D1804" s="1">
        <v>37819</v>
      </c>
      <c r="G1804" t="s">
        <v>12</v>
      </c>
      <c r="H1804" t="b">
        <v>0</v>
      </c>
      <c r="I1804">
        <v>0</v>
      </c>
      <c r="J1804" t="s">
        <v>958</v>
      </c>
    </row>
    <row r="1805" spans="1:10">
      <c r="A1805">
        <v>1804</v>
      </c>
      <c r="B1805">
        <v>611</v>
      </c>
      <c r="C1805" s="1">
        <v>37455</v>
      </c>
      <c r="D1805" s="1">
        <v>37819</v>
      </c>
      <c r="F1805" t="s">
        <v>11</v>
      </c>
      <c r="G1805" t="s">
        <v>12</v>
      </c>
      <c r="H1805" t="b">
        <v>0</v>
      </c>
      <c r="I1805">
        <v>0</v>
      </c>
      <c r="J1805" t="s">
        <v>959</v>
      </c>
    </row>
    <row r="1806" spans="1:10">
      <c r="A1806">
        <v>1805</v>
      </c>
      <c r="B1806">
        <v>611</v>
      </c>
      <c r="C1806" s="1">
        <v>37455</v>
      </c>
      <c r="D1806" s="1">
        <v>37819</v>
      </c>
      <c r="F1806" t="s">
        <v>11</v>
      </c>
      <c r="G1806" t="s">
        <v>12</v>
      </c>
      <c r="H1806" t="b">
        <v>0</v>
      </c>
      <c r="I1806">
        <v>0</v>
      </c>
      <c r="J1806" t="s">
        <v>960</v>
      </c>
    </row>
    <row r="1807" spans="1:10">
      <c r="A1807">
        <v>1806</v>
      </c>
      <c r="B1807">
        <v>611</v>
      </c>
      <c r="C1807" s="1">
        <v>37454</v>
      </c>
      <c r="D1807" s="1">
        <v>37819</v>
      </c>
      <c r="F1807" t="s">
        <v>11</v>
      </c>
      <c r="G1807" t="s">
        <v>12</v>
      </c>
      <c r="H1807" t="b">
        <v>0</v>
      </c>
      <c r="I1807">
        <v>0</v>
      </c>
      <c r="J1807" t="s">
        <v>961</v>
      </c>
    </row>
    <row r="1808" spans="1:10">
      <c r="A1808">
        <v>1807</v>
      </c>
      <c r="B1808">
        <v>611</v>
      </c>
      <c r="C1808" s="1">
        <v>37455</v>
      </c>
      <c r="D1808" s="1">
        <v>37819</v>
      </c>
      <c r="F1808" t="s">
        <v>11</v>
      </c>
      <c r="G1808" t="s">
        <v>12</v>
      </c>
      <c r="H1808" t="b">
        <v>0</v>
      </c>
      <c r="I1808">
        <v>0</v>
      </c>
      <c r="J1808" t="s">
        <v>962</v>
      </c>
    </row>
    <row r="1809" spans="1:10">
      <c r="A1809">
        <v>1808</v>
      </c>
      <c r="B1809">
        <v>611</v>
      </c>
      <c r="C1809" s="1">
        <v>37455</v>
      </c>
      <c r="D1809" s="1">
        <v>37819</v>
      </c>
      <c r="F1809" t="s">
        <v>11</v>
      </c>
      <c r="G1809" t="s">
        <v>12</v>
      </c>
      <c r="H1809" t="b">
        <v>0</v>
      </c>
      <c r="I1809">
        <v>0</v>
      </c>
      <c r="J1809" t="s">
        <v>963</v>
      </c>
    </row>
    <row r="1810" spans="1:10">
      <c r="A1810">
        <v>1809</v>
      </c>
      <c r="B1810">
        <v>611</v>
      </c>
      <c r="C1810" s="1">
        <v>37455</v>
      </c>
      <c r="D1810" s="1">
        <v>37819</v>
      </c>
      <c r="F1810" t="s">
        <v>11</v>
      </c>
      <c r="G1810" t="s">
        <v>12</v>
      </c>
      <c r="H1810" t="b">
        <v>0</v>
      </c>
      <c r="I1810">
        <v>0</v>
      </c>
      <c r="J1810" t="s">
        <v>964</v>
      </c>
    </row>
    <row r="1811" spans="1:10">
      <c r="A1811">
        <v>1810</v>
      </c>
      <c r="B1811">
        <v>611</v>
      </c>
      <c r="C1811" s="1">
        <v>37455</v>
      </c>
      <c r="D1811" s="1">
        <v>37819</v>
      </c>
      <c r="F1811" t="s">
        <v>11</v>
      </c>
      <c r="G1811" t="s">
        <v>12</v>
      </c>
      <c r="H1811" t="b">
        <v>0</v>
      </c>
      <c r="I1811">
        <v>0</v>
      </c>
      <c r="J1811" t="s">
        <v>965</v>
      </c>
    </row>
    <row r="1812" spans="1:10">
      <c r="A1812">
        <v>1811</v>
      </c>
      <c r="B1812">
        <v>611</v>
      </c>
      <c r="C1812" s="1">
        <v>37455</v>
      </c>
      <c r="D1812" s="1">
        <v>37819</v>
      </c>
      <c r="F1812" t="s">
        <v>11</v>
      </c>
      <c r="G1812" t="s">
        <v>12</v>
      </c>
      <c r="H1812" t="b">
        <v>0</v>
      </c>
      <c r="I1812">
        <v>0</v>
      </c>
      <c r="J1812" t="s">
        <v>966</v>
      </c>
    </row>
    <row r="1813" spans="1:10">
      <c r="A1813">
        <v>1812</v>
      </c>
      <c r="B1813">
        <v>611</v>
      </c>
      <c r="C1813" s="1">
        <v>37455</v>
      </c>
      <c r="D1813" s="1">
        <v>37819</v>
      </c>
      <c r="F1813" t="s">
        <v>11</v>
      </c>
      <c r="G1813" t="s">
        <v>12</v>
      </c>
      <c r="H1813" t="b">
        <v>0</v>
      </c>
      <c r="I1813">
        <v>0</v>
      </c>
      <c r="J1813" t="s">
        <v>967</v>
      </c>
    </row>
    <row r="1814" spans="1:10">
      <c r="A1814">
        <v>1813</v>
      </c>
      <c r="B1814">
        <v>611</v>
      </c>
      <c r="C1814" s="1">
        <v>37455</v>
      </c>
      <c r="D1814" s="1">
        <v>37819</v>
      </c>
      <c r="F1814" t="s">
        <v>11</v>
      </c>
      <c r="G1814" t="s">
        <v>12</v>
      </c>
      <c r="H1814" t="b">
        <v>0</v>
      </c>
      <c r="I1814">
        <v>0</v>
      </c>
      <c r="J1814" t="s">
        <v>968</v>
      </c>
    </row>
    <row r="1815" spans="1:10">
      <c r="A1815">
        <v>1814</v>
      </c>
      <c r="B1815">
        <v>611</v>
      </c>
      <c r="C1815" s="1">
        <v>37455</v>
      </c>
      <c r="D1815" s="1">
        <v>37819</v>
      </c>
      <c r="F1815" t="s">
        <v>11</v>
      </c>
      <c r="G1815" t="s">
        <v>12</v>
      </c>
      <c r="H1815" t="b">
        <v>0</v>
      </c>
      <c r="I1815">
        <v>0</v>
      </c>
      <c r="J1815" t="s">
        <v>969</v>
      </c>
    </row>
    <row r="1816" spans="1:10">
      <c r="A1816">
        <v>1815</v>
      </c>
      <c r="B1816">
        <v>611</v>
      </c>
      <c r="C1816" s="1">
        <v>37089</v>
      </c>
      <c r="D1816" s="1">
        <v>37455</v>
      </c>
      <c r="F1816" t="s">
        <v>11</v>
      </c>
      <c r="G1816" t="s">
        <v>12</v>
      </c>
      <c r="H1816" t="b">
        <v>0</v>
      </c>
      <c r="I1816">
        <v>0</v>
      </c>
      <c r="J1816" t="s">
        <v>970</v>
      </c>
    </row>
    <row r="1817" spans="1:10">
      <c r="A1817">
        <v>1816</v>
      </c>
      <c r="B1817">
        <v>611</v>
      </c>
      <c r="C1817" s="1">
        <v>37455</v>
      </c>
      <c r="D1817" s="1">
        <v>37819</v>
      </c>
      <c r="F1817" t="s">
        <v>11</v>
      </c>
      <c r="G1817" t="s">
        <v>12</v>
      </c>
      <c r="H1817" t="b">
        <v>0</v>
      </c>
      <c r="I1817">
        <v>0</v>
      </c>
      <c r="J1817" t="s">
        <v>971</v>
      </c>
    </row>
    <row r="1818" spans="1:10">
      <c r="A1818">
        <v>1817</v>
      </c>
      <c r="B1818">
        <v>611</v>
      </c>
      <c r="C1818" s="1">
        <v>37455</v>
      </c>
      <c r="D1818" s="1">
        <v>37819</v>
      </c>
      <c r="F1818" t="s">
        <v>11</v>
      </c>
      <c r="G1818" t="s">
        <v>12</v>
      </c>
      <c r="H1818" t="b">
        <v>0</v>
      </c>
      <c r="I1818">
        <v>0</v>
      </c>
      <c r="J1818" t="s">
        <v>972</v>
      </c>
    </row>
    <row r="1819" spans="1:10">
      <c r="A1819">
        <v>1818</v>
      </c>
      <c r="B1819">
        <v>611</v>
      </c>
      <c r="C1819" s="1">
        <v>37454</v>
      </c>
      <c r="D1819" s="1">
        <v>37819</v>
      </c>
      <c r="F1819" t="s">
        <v>11</v>
      </c>
      <c r="G1819" t="s">
        <v>12</v>
      </c>
      <c r="H1819" t="b">
        <v>0</v>
      </c>
      <c r="I1819">
        <v>0</v>
      </c>
      <c r="J1819" t="s">
        <v>973</v>
      </c>
    </row>
    <row r="1820" spans="1:10">
      <c r="A1820">
        <v>1819</v>
      </c>
      <c r="B1820">
        <v>611</v>
      </c>
      <c r="C1820" s="1">
        <v>37455</v>
      </c>
      <c r="D1820" s="1">
        <v>37819</v>
      </c>
      <c r="F1820" t="s">
        <v>11</v>
      </c>
      <c r="G1820" t="s">
        <v>12</v>
      </c>
      <c r="H1820" t="b">
        <v>0</v>
      </c>
      <c r="I1820">
        <v>0</v>
      </c>
      <c r="J1820" t="s">
        <v>974</v>
      </c>
    </row>
    <row r="1821" spans="1:10">
      <c r="A1821">
        <v>1820</v>
      </c>
      <c r="B1821">
        <v>611</v>
      </c>
      <c r="C1821" s="1">
        <v>37454</v>
      </c>
      <c r="D1821" s="1">
        <v>37819</v>
      </c>
      <c r="F1821" t="s">
        <v>11</v>
      </c>
      <c r="G1821" t="s">
        <v>12</v>
      </c>
      <c r="H1821" t="b">
        <v>0</v>
      </c>
      <c r="I1821">
        <v>0</v>
      </c>
      <c r="J1821" t="s">
        <v>975</v>
      </c>
    </row>
    <row r="1822" spans="1:10">
      <c r="A1822">
        <v>1821</v>
      </c>
      <c r="B1822">
        <v>611</v>
      </c>
      <c r="C1822" s="1">
        <v>36361</v>
      </c>
      <c r="D1822" s="1">
        <v>36726</v>
      </c>
      <c r="F1822" t="s">
        <v>11</v>
      </c>
      <c r="G1822" t="s">
        <v>12</v>
      </c>
      <c r="H1822" t="b">
        <v>0</v>
      </c>
      <c r="I1822">
        <v>0</v>
      </c>
      <c r="J1822" t="s">
        <v>976</v>
      </c>
    </row>
    <row r="1823" spans="1:10">
      <c r="A1823">
        <v>1822</v>
      </c>
      <c r="B1823">
        <v>611</v>
      </c>
      <c r="C1823" s="1">
        <v>36361</v>
      </c>
      <c r="D1823" s="1">
        <v>36726</v>
      </c>
      <c r="F1823" t="s">
        <v>11</v>
      </c>
      <c r="G1823" t="s">
        <v>12</v>
      </c>
      <c r="H1823" t="b">
        <v>0</v>
      </c>
      <c r="I1823">
        <v>0</v>
      </c>
      <c r="J1823" t="s">
        <v>976</v>
      </c>
    </row>
    <row r="1824" spans="1:10">
      <c r="A1824">
        <v>1823</v>
      </c>
      <c r="B1824">
        <v>612</v>
      </c>
      <c r="C1824" s="1">
        <v>35476</v>
      </c>
      <c r="D1824" s="1">
        <v>35840</v>
      </c>
      <c r="E1824">
        <v>115</v>
      </c>
      <c r="F1824" t="s">
        <v>11</v>
      </c>
      <c r="G1824" t="s">
        <v>12</v>
      </c>
      <c r="H1824" t="b">
        <v>0</v>
      </c>
      <c r="I1824">
        <v>0</v>
      </c>
      <c r="J1824" t="s">
        <v>977</v>
      </c>
    </row>
    <row r="1825" spans="1:10">
      <c r="A1825">
        <v>1824</v>
      </c>
      <c r="B1825">
        <v>612</v>
      </c>
      <c r="C1825" s="1">
        <v>35476</v>
      </c>
      <c r="D1825" s="1">
        <v>35840</v>
      </c>
      <c r="E1825">
        <v>115</v>
      </c>
      <c r="F1825" t="s">
        <v>11</v>
      </c>
      <c r="G1825" t="s">
        <v>12</v>
      </c>
      <c r="H1825" t="b">
        <v>0</v>
      </c>
      <c r="I1825">
        <v>0</v>
      </c>
      <c r="J1825" t="s">
        <v>978</v>
      </c>
    </row>
    <row r="1826" spans="1:10">
      <c r="A1826">
        <v>1825</v>
      </c>
      <c r="B1826">
        <v>612</v>
      </c>
      <c r="C1826" s="1">
        <v>35476</v>
      </c>
      <c r="D1826" s="1">
        <v>35840</v>
      </c>
      <c r="E1826">
        <v>115</v>
      </c>
      <c r="F1826" t="s">
        <v>11</v>
      </c>
      <c r="G1826" t="s">
        <v>12</v>
      </c>
      <c r="H1826" t="b">
        <v>0</v>
      </c>
      <c r="I1826">
        <v>0</v>
      </c>
      <c r="J1826" t="s">
        <v>979</v>
      </c>
    </row>
    <row r="1827" spans="1:10">
      <c r="A1827">
        <v>1826</v>
      </c>
      <c r="B1827">
        <v>612</v>
      </c>
      <c r="C1827" s="1">
        <v>37660</v>
      </c>
      <c r="D1827" s="1">
        <v>38024</v>
      </c>
      <c r="E1827">
        <v>115</v>
      </c>
      <c r="F1827" t="s">
        <v>430</v>
      </c>
      <c r="G1827" t="s">
        <v>12</v>
      </c>
      <c r="H1827" t="b">
        <v>0</v>
      </c>
      <c r="I1827">
        <v>0</v>
      </c>
      <c r="J1827" t="s">
        <v>980</v>
      </c>
    </row>
    <row r="1828" spans="1:10">
      <c r="A1828">
        <v>1827</v>
      </c>
      <c r="B1828">
        <v>612</v>
      </c>
      <c r="C1828" s="1">
        <v>37598</v>
      </c>
      <c r="D1828" s="1">
        <v>37962</v>
      </c>
      <c r="E1828">
        <v>115</v>
      </c>
      <c r="F1828" t="s">
        <v>11</v>
      </c>
      <c r="G1828" t="s">
        <v>12</v>
      </c>
      <c r="H1828" t="b">
        <v>0</v>
      </c>
      <c r="I1828">
        <v>0</v>
      </c>
      <c r="J1828" t="s">
        <v>981</v>
      </c>
    </row>
    <row r="1829" spans="1:10">
      <c r="A1829">
        <v>1828</v>
      </c>
      <c r="B1829">
        <v>612</v>
      </c>
      <c r="C1829" s="1">
        <v>37598</v>
      </c>
      <c r="D1829" s="1">
        <v>37962</v>
      </c>
      <c r="E1829">
        <v>115</v>
      </c>
      <c r="F1829" t="s">
        <v>11</v>
      </c>
      <c r="G1829" t="s">
        <v>12</v>
      </c>
      <c r="H1829" t="b">
        <v>0</v>
      </c>
      <c r="I1829">
        <v>0</v>
      </c>
      <c r="J1829" t="s">
        <v>982</v>
      </c>
    </row>
    <row r="1830" spans="1:10">
      <c r="A1830">
        <v>1829</v>
      </c>
      <c r="B1830">
        <v>612</v>
      </c>
      <c r="C1830" s="1">
        <v>37598</v>
      </c>
      <c r="D1830" s="1">
        <v>37962</v>
      </c>
      <c r="E1830">
        <v>115</v>
      </c>
      <c r="F1830" t="s">
        <v>11</v>
      </c>
      <c r="G1830" t="s">
        <v>12</v>
      </c>
      <c r="H1830" t="b">
        <v>0</v>
      </c>
      <c r="I1830">
        <v>0</v>
      </c>
      <c r="J1830" t="s">
        <v>983</v>
      </c>
    </row>
    <row r="1831" spans="1:10">
      <c r="A1831">
        <v>1830</v>
      </c>
      <c r="B1831">
        <v>612</v>
      </c>
      <c r="C1831" s="1">
        <v>37598</v>
      </c>
      <c r="D1831" s="1">
        <v>37962</v>
      </c>
      <c r="E1831">
        <v>230</v>
      </c>
      <c r="F1831" t="s">
        <v>11</v>
      </c>
      <c r="G1831" t="s">
        <v>12</v>
      </c>
      <c r="H1831" t="b">
        <v>0</v>
      </c>
      <c r="I1831">
        <v>0</v>
      </c>
      <c r="J1831" t="s">
        <v>984</v>
      </c>
    </row>
    <row r="1832" spans="1:10">
      <c r="A1832">
        <v>1831</v>
      </c>
      <c r="B1832">
        <v>613</v>
      </c>
      <c r="C1832" s="1">
        <v>34553</v>
      </c>
      <c r="D1832" s="1">
        <v>34917</v>
      </c>
      <c r="E1832">
        <v>80</v>
      </c>
      <c r="F1832" t="s">
        <v>11</v>
      </c>
      <c r="G1832" t="s">
        <v>12</v>
      </c>
      <c r="H1832" t="b">
        <v>0</v>
      </c>
      <c r="I1832">
        <v>0</v>
      </c>
      <c r="J1832" t="s">
        <v>985</v>
      </c>
    </row>
    <row r="1833" spans="1:10">
      <c r="A1833">
        <v>1832</v>
      </c>
      <c r="B1833">
        <v>613</v>
      </c>
      <c r="C1833" s="1">
        <v>34553</v>
      </c>
      <c r="D1833" s="1">
        <v>34917</v>
      </c>
      <c r="E1833">
        <v>80</v>
      </c>
      <c r="F1833" t="s">
        <v>11</v>
      </c>
      <c r="G1833" t="s">
        <v>12</v>
      </c>
      <c r="H1833" t="b">
        <v>0</v>
      </c>
      <c r="I1833">
        <v>0</v>
      </c>
      <c r="J1833" t="s">
        <v>986</v>
      </c>
    </row>
    <row r="1834" spans="1:10">
      <c r="A1834">
        <v>1833</v>
      </c>
      <c r="B1834">
        <v>613</v>
      </c>
      <c r="C1834" s="1">
        <v>35125</v>
      </c>
      <c r="D1834" s="1">
        <v>35489</v>
      </c>
      <c r="F1834" t="s">
        <v>11</v>
      </c>
      <c r="G1834" t="s">
        <v>12</v>
      </c>
      <c r="H1834" t="b">
        <v>0</v>
      </c>
      <c r="I1834">
        <v>0</v>
      </c>
      <c r="J1834" t="s">
        <v>987</v>
      </c>
    </row>
    <row r="1835" spans="1:10">
      <c r="A1835">
        <v>1834</v>
      </c>
      <c r="B1835">
        <v>614</v>
      </c>
      <c r="C1835" s="1">
        <v>33324</v>
      </c>
      <c r="D1835" s="1">
        <v>33689</v>
      </c>
      <c r="E1835">
        <v>65</v>
      </c>
      <c r="F1835" t="s">
        <v>11</v>
      </c>
      <c r="G1835" t="s">
        <v>12</v>
      </c>
      <c r="H1835" t="b">
        <v>0</v>
      </c>
      <c r="I1835">
        <v>0</v>
      </c>
      <c r="J1835" t="s">
        <v>988</v>
      </c>
    </row>
    <row r="1836" spans="1:10">
      <c r="A1836">
        <v>1835</v>
      </c>
      <c r="B1836">
        <v>615</v>
      </c>
      <c r="C1836" s="1">
        <v>32289</v>
      </c>
      <c r="D1836" s="1">
        <v>33147</v>
      </c>
      <c r="E1836">
        <v>0</v>
      </c>
      <c r="F1836" t="s">
        <v>11</v>
      </c>
      <c r="G1836" t="s">
        <v>12</v>
      </c>
      <c r="H1836" t="b">
        <v>0</v>
      </c>
      <c r="I1836">
        <v>0</v>
      </c>
      <c r="J1836" t="s">
        <v>14</v>
      </c>
    </row>
    <row r="1837" spans="1:10">
      <c r="A1837">
        <v>1836</v>
      </c>
      <c r="B1837">
        <v>615</v>
      </c>
      <c r="C1837" s="1">
        <v>32289</v>
      </c>
      <c r="D1837" s="1">
        <v>33147</v>
      </c>
      <c r="E1837">
        <v>0</v>
      </c>
      <c r="F1837" t="s">
        <v>11</v>
      </c>
      <c r="G1837" t="s">
        <v>12</v>
      </c>
      <c r="H1837" t="b">
        <v>0</v>
      </c>
      <c r="I1837">
        <v>0</v>
      </c>
      <c r="J1837" t="s">
        <v>14</v>
      </c>
    </row>
    <row r="1838" spans="1:10">
      <c r="A1838">
        <v>1837</v>
      </c>
      <c r="B1838">
        <v>615</v>
      </c>
      <c r="C1838" s="1">
        <v>32289</v>
      </c>
      <c r="D1838" s="1">
        <v>33147</v>
      </c>
      <c r="E1838">
        <v>0</v>
      </c>
      <c r="F1838" t="s">
        <v>11</v>
      </c>
      <c r="G1838" t="s">
        <v>12</v>
      </c>
      <c r="H1838" t="b">
        <v>0</v>
      </c>
      <c r="I1838">
        <v>0</v>
      </c>
      <c r="J1838" t="s">
        <v>14</v>
      </c>
    </row>
    <row r="1839" spans="1:10">
      <c r="A1839">
        <v>1838</v>
      </c>
      <c r="B1839">
        <v>615</v>
      </c>
      <c r="C1839" s="1">
        <v>32289</v>
      </c>
      <c r="D1839" s="1">
        <v>33147</v>
      </c>
      <c r="E1839">
        <v>0</v>
      </c>
      <c r="F1839" t="s">
        <v>11</v>
      </c>
      <c r="G1839" t="s">
        <v>12</v>
      </c>
      <c r="H1839" t="b">
        <v>0</v>
      </c>
      <c r="I1839">
        <v>0</v>
      </c>
      <c r="J1839" t="s">
        <v>14</v>
      </c>
    </row>
    <row r="1840" spans="1:10">
      <c r="A1840">
        <v>1839</v>
      </c>
      <c r="B1840">
        <v>615</v>
      </c>
      <c r="C1840" s="1">
        <v>32289</v>
      </c>
      <c r="D1840" s="1">
        <v>33147</v>
      </c>
      <c r="E1840">
        <v>0</v>
      </c>
      <c r="F1840" t="s">
        <v>11</v>
      </c>
      <c r="G1840" t="s">
        <v>12</v>
      </c>
      <c r="H1840" t="b">
        <v>0</v>
      </c>
      <c r="I1840">
        <v>0</v>
      </c>
      <c r="J1840" t="s">
        <v>14</v>
      </c>
    </row>
    <row r="1841" spans="1:10">
      <c r="A1841">
        <v>1840</v>
      </c>
      <c r="B1841">
        <v>615</v>
      </c>
      <c r="C1841" s="1">
        <v>32289</v>
      </c>
      <c r="D1841" s="1">
        <v>33147</v>
      </c>
      <c r="E1841">
        <v>0</v>
      </c>
      <c r="F1841" t="s">
        <v>11</v>
      </c>
      <c r="G1841" t="s">
        <v>12</v>
      </c>
      <c r="H1841" t="b">
        <v>0</v>
      </c>
      <c r="I1841">
        <v>0</v>
      </c>
      <c r="J1841" t="s">
        <v>14</v>
      </c>
    </row>
    <row r="1842" spans="1:10">
      <c r="A1842">
        <v>1841</v>
      </c>
      <c r="B1842">
        <v>615</v>
      </c>
      <c r="C1842" s="1">
        <v>32289</v>
      </c>
      <c r="D1842" s="1">
        <v>33147</v>
      </c>
      <c r="E1842">
        <v>0</v>
      </c>
      <c r="F1842" t="s">
        <v>11</v>
      </c>
      <c r="G1842" t="s">
        <v>12</v>
      </c>
      <c r="H1842" t="b">
        <v>0</v>
      </c>
      <c r="I1842">
        <v>0</v>
      </c>
      <c r="J1842" t="s">
        <v>14</v>
      </c>
    </row>
    <row r="1843" spans="1:10">
      <c r="A1843">
        <v>1842</v>
      </c>
      <c r="B1843">
        <v>615</v>
      </c>
      <c r="C1843" s="1">
        <v>32357</v>
      </c>
      <c r="D1843" s="1">
        <v>32721</v>
      </c>
      <c r="E1843">
        <v>0</v>
      </c>
      <c r="F1843" t="s">
        <v>11</v>
      </c>
      <c r="G1843" t="s">
        <v>12</v>
      </c>
      <c r="H1843" t="b">
        <v>0</v>
      </c>
      <c r="I1843">
        <v>0</v>
      </c>
      <c r="J1843" t="s">
        <v>14</v>
      </c>
    </row>
    <row r="1844" spans="1:10">
      <c r="A1844">
        <v>1843</v>
      </c>
      <c r="B1844">
        <v>615</v>
      </c>
      <c r="C1844" s="1">
        <v>32357</v>
      </c>
      <c r="D1844" s="1">
        <v>32540</v>
      </c>
      <c r="E1844">
        <v>0</v>
      </c>
      <c r="F1844" t="s">
        <v>11</v>
      </c>
      <c r="G1844" t="s">
        <v>12</v>
      </c>
      <c r="H1844" t="b">
        <v>0</v>
      </c>
      <c r="I1844">
        <v>0</v>
      </c>
      <c r="J1844" t="s">
        <v>14</v>
      </c>
    </row>
    <row r="1845" spans="1:10">
      <c r="A1845">
        <v>1844</v>
      </c>
      <c r="B1845">
        <v>616</v>
      </c>
      <c r="D1845" s="1">
        <v>32636</v>
      </c>
      <c r="E1845">
        <v>0</v>
      </c>
      <c r="F1845" t="s">
        <v>11</v>
      </c>
      <c r="G1845" t="s">
        <v>12</v>
      </c>
      <c r="H1845" t="b">
        <v>0</v>
      </c>
      <c r="I1845">
        <v>0</v>
      </c>
      <c r="J1845" t="s">
        <v>14</v>
      </c>
    </row>
    <row r="1846" spans="1:10">
      <c r="A1846">
        <v>1845</v>
      </c>
      <c r="B1846">
        <v>616</v>
      </c>
      <c r="C1846" s="1">
        <v>35520</v>
      </c>
      <c r="D1846" s="1">
        <v>35884</v>
      </c>
      <c r="E1846">
        <v>275.33</v>
      </c>
      <c r="F1846" t="s">
        <v>11</v>
      </c>
      <c r="G1846" t="s">
        <v>12</v>
      </c>
      <c r="H1846" t="b">
        <v>0</v>
      </c>
      <c r="I1846">
        <v>0</v>
      </c>
      <c r="J1846" t="s">
        <v>989</v>
      </c>
    </row>
    <row r="1847" spans="1:10">
      <c r="A1847">
        <v>1846</v>
      </c>
      <c r="B1847">
        <v>616</v>
      </c>
      <c r="C1847" s="1">
        <v>36251</v>
      </c>
      <c r="D1847" s="1">
        <v>36616</v>
      </c>
      <c r="E1847">
        <v>0.33</v>
      </c>
      <c r="F1847" t="s">
        <v>11</v>
      </c>
      <c r="G1847" t="s">
        <v>12</v>
      </c>
      <c r="H1847" t="b">
        <v>0</v>
      </c>
      <c r="I1847">
        <v>0</v>
      </c>
      <c r="J1847" t="s">
        <v>990</v>
      </c>
    </row>
    <row r="1848" spans="1:10">
      <c r="A1848">
        <v>1847</v>
      </c>
      <c r="B1848">
        <v>616</v>
      </c>
      <c r="C1848" s="1">
        <v>33888</v>
      </c>
      <c r="D1848" s="1">
        <v>34252</v>
      </c>
      <c r="E1848">
        <v>130</v>
      </c>
      <c r="F1848" t="s">
        <v>11</v>
      </c>
      <c r="G1848" t="s">
        <v>12</v>
      </c>
      <c r="H1848" t="b">
        <v>0</v>
      </c>
      <c r="I1848">
        <v>0</v>
      </c>
      <c r="J1848" t="s">
        <v>991</v>
      </c>
    </row>
    <row r="1849" spans="1:10">
      <c r="A1849">
        <v>1848</v>
      </c>
      <c r="B1849">
        <v>616</v>
      </c>
      <c r="C1849" s="1">
        <v>36251</v>
      </c>
      <c r="D1849" s="1">
        <v>36616</v>
      </c>
      <c r="F1849" t="s">
        <v>11</v>
      </c>
      <c r="G1849" t="s">
        <v>12</v>
      </c>
      <c r="H1849" t="b">
        <v>0</v>
      </c>
      <c r="I1849">
        <v>0</v>
      </c>
      <c r="J1849" t="s">
        <v>992</v>
      </c>
    </row>
    <row r="1850" spans="1:10">
      <c r="A1850">
        <v>1849</v>
      </c>
      <c r="B1850">
        <v>616</v>
      </c>
      <c r="C1850" s="1">
        <v>35155</v>
      </c>
      <c r="D1850" s="1">
        <v>35519</v>
      </c>
      <c r="E1850">
        <v>0.33</v>
      </c>
      <c r="F1850" t="s">
        <v>11</v>
      </c>
      <c r="G1850" t="s">
        <v>12</v>
      </c>
      <c r="H1850" t="b">
        <v>0</v>
      </c>
      <c r="I1850">
        <v>0</v>
      </c>
      <c r="J1850" t="s">
        <v>993</v>
      </c>
    </row>
    <row r="1851" spans="1:10">
      <c r="A1851">
        <v>1850</v>
      </c>
      <c r="B1851">
        <v>616</v>
      </c>
      <c r="C1851" s="1">
        <v>35121</v>
      </c>
      <c r="D1851" s="1">
        <v>35520</v>
      </c>
      <c r="F1851" t="s">
        <v>11</v>
      </c>
      <c r="G1851" t="s">
        <v>12</v>
      </c>
      <c r="H1851" t="b">
        <v>0</v>
      </c>
      <c r="I1851">
        <v>0</v>
      </c>
      <c r="J1851" t="s">
        <v>994</v>
      </c>
    </row>
    <row r="1852" spans="1:10">
      <c r="A1852">
        <v>1851</v>
      </c>
      <c r="B1852">
        <v>617</v>
      </c>
      <c r="C1852" s="1">
        <v>32085</v>
      </c>
      <c r="D1852" s="1">
        <v>32450</v>
      </c>
      <c r="E1852">
        <v>0</v>
      </c>
      <c r="F1852" t="s">
        <v>11</v>
      </c>
      <c r="G1852" t="s">
        <v>12</v>
      </c>
      <c r="H1852" t="b">
        <v>0</v>
      </c>
      <c r="I1852">
        <v>0</v>
      </c>
      <c r="J1852" t="s">
        <v>14</v>
      </c>
    </row>
    <row r="1853" spans="1:10">
      <c r="A1853">
        <v>1852</v>
      </c>
      <c r="B1853">
        <v>617</v>
      </c>
      <c r="C1853" s="1">
        <v>32085</v>
      </c>
      <c r="D1853" s="1">
        <v>32450</v>
      </c>
      <c r="E1853">
        <v>0</v>
      </c>
      <c r="F1853" t="s">
        <v>11</v>
      </c>
      <c r="G1853" t="s">
        <v>12</v>
      </c>
      <c r="H1853" t="b">
        <v>0</v>
      </c>
      <c r="I1853">
        <v>0</v>
      </c>
      <c r="J1853" t="s">
        <v>14</v>
      </c>
    </row>
    <row r="1854" spans="1:10">
      <c r="A1854">
        <v>1853</v>
      </c>
      <c r="B1854">
        <v>618</v>
      </c>
      <c r="C1854" s="1">
        <v>33438</v>
      </c>
      <c r="D1854" s="1">
        <v>33803</v>
      </c>
      <c r="E1854">
        <v>0</v>
      </c>
      <c r="F1854" t="s">
        <v>11</v>
      </c>
      <c r="G1854" t="s">
        <v>12</v>
      </c>
      <c r="H1854" t="b">
        <v>0</v>
      </c>
      <c r="I1854">
        <v>0</v>
      </c>
      <c r="J1854" t="s">
        <v>995</v>
      </c>
    </row>
    <row r="1855" spans="1:10">
      <c r="A1855">
        <v>1854</v>
      </c>
      <c r="B1855">
        <v>619</v>
      </c>
      <c r="C1855" s="1">
        <v>32275</v>
      </c>
      <c r="D1855" s="1">
        <v>32639</v>
      </c>
      <c r="E1855">
        <v>0</v>
      </c>
      <c r="F1855" t="s">
        <v>11</v>
      </c>
      <c r="G1855" t="s">
        <v>12</v>
      </c>
      <c r="H1855" t="b">
        <v>0</v>
      </c>
      <c r="I1855">
        <v>0</v>
      </c>
      <c r="J1855" t="s">
        <v>14</v>
      </c>
    </row>
    <row r="1856" spans="1:10">
      <c r="A1856">
        <v>1855</v>
      </c>
      <c r="B1856">
        <v>620</v>
      </c>
      <c r="C1856" s="1">
        <v>32273</v>
      </c>
      <c r="D1856" s="1">
        <v>32637</v>
      </c>
      <c r="E1856">
        <v>0</v>
      </c>
      <c r="F1856" t="s">
        <v>11</v>
      </c>
      <c r="G1856" t="s">
        <v>12</v>
      </c>
      <c r="H1856" t="b">
        <v>0</v>
      </c>
      <c r="I1856">
        <v>0</v>
      </c>
      <c r="J1856" t="s">
        <v>14</v>
      </c>
    </row>
    <row r="1857" spans="1:10">
      <c r="A1857">
        <v>1856</v>
      </c>
      <c r="B1857">
        <v>621</v>
      </c>
      <c r="C1857" s="1">
        <v>32266</v>
      </c>
      <c r="D1857" s="1">
        <v>32630</v>
      </c>
      <c r="E1857">
        <v>0</v>
      </c>
      <c r="F1857" t="s">
        <v>11</v>
      </c>
      <c r="G1857" t="s">
        <v>12</v>
      </c>
      <c r="H1857" t="b">
        <v>0</v>
      </c>
      <c r="I1857">
        <v>0</v>
      </c>
      <c r="J1857" t="s">
        <v>14</v>
      </c>
    </row>
    <row r="1858" spans="1:10">
      <c r="A1858">
        <v>1857</v>
      </c>
      <c r="B1858">
        <v>621</v>
      </c>
      <c r="C1858" s="1">
        <v>32266</v>
      </c>
      <c r="D1858" s="1">
        <v>32630</v>
      </c>
      <c r="E1858">
        <v>0</v>
      </c>
      <c r="F1858" t="s">
        <v>11</v>
      </c>
      <c r="G1858" t="s">
        <v>12</v>
      </c>
      <c r="H1858" t="b">
        <v>0</v>
      </c>
      <c r="I1858">
        <v>0</v>
      </c>
      <c r="J1858" t="s">
        <v>14</v>
      </c>
    </row>
    <row r="1859" spans="1:10">
      <c r="A1859">
        <v>1858</v>
      </c>
      <c r="B1859">
        <v>622</v>
      </c>
      <c r="C1859" s="1">
        <v>32289</v>
      </c>
      <c r="D1859" s="1">
        <v>32643</v>
      </c>
      <c r="E1859">
        <v>0</v>
      </c>
      <c r="F1859" t="s">
        <v>11</v>
      </c>
      <c r="G1859" t="s">
        <v>12</v>
      </c>
      <c r="H1859" t="b">
        <v>0</v>
      </c>
      <c r="I1859">
        <v>0</v>
      </c>
      <c r="J1859" t="s">
        <v>14</v>
      </c>
    </row>
    <row r="1860" spans="1:10">
      <c r="A1860">
        <v>1859</v>
      </c>
      <c r="B1860">
        <v>623</v>
      </c>
      <c r="C1860" s="1">
        <v>32678</v>
      </c>
      <c r="D1860" s="1">
        <v>33042</v>
      </c>
      <c r="E1860">
        <v>55</v>
      </c>
      <c r="F1860" t="s">
        <v>11</v>
      </c>
      <c r="G1860" t="s">
        <v>12</v>
      </c>
      <c r="H1860" t="b">
        <v>0</v>
      </c>
      <c r="I1860">
        <v>0</v>
      </c>
      <c r="J1860" t="s">
        <v>14</v>
      </c>
    </row>
    <row r="1861" spans="1:10">
      <c r="A1861">
        <v>1860</v>
      </c>
      <c r="B1861">
        <v>624</v>
      </c>
      <c r="C1861" s="1">
        <v>32521</v>
      </c>
      <c r="D1861" s="1">
        <v>32885</v>
      </c>
      <c r="E1861">
        <v>0</v>
      </c>
      <c r="F1861" t="s">
        <v>11</v>
      </c>
      <c r="G1861" t="s">
        <v>12</v>
      </c>
      <c r="H1861" t="b">
        <v>0</v>
      </c>
      <c r="I1861">
        <v>0</v>
      </c>
      <c r="J1861" t="s">
        <v>14</v>
      </c>
    </row>
    <row r="1862" spans="1:10">
      <c r="A1862">
        <v>1861</v>
      </c>
      <c r="B1862">
        <v>625</v>
      </c>
      <c r="C1862" s="1">
        <v>32276</v>
      </c>
      <c r="D1862" s="1">
        <v>32640</v>
      </c>
      <c r="E1862">
        <v>0</v>
      </c>
      <c r="F1862" t="s">
        <v>11</v>
      </c>
      <c r="G1862" t="s">
        <v>12</v>
      </c>
      <c r="H1862" t="b">
        <v>0</v>
      </c>
      <c r="I1862">
        <v>0</v>
      </c>
      <c r="J1862" t="s">
        <v>14</v>
      </c>
    </row>
    <row r="1863" spans="1:10">
      <c r="A1863">
        <v>1862</v>
      </c>
      <c r="B1863">
        <v>626</v>
      </c>
      <c r="C1863" s="1">
        <v>32843</v>
      </c>
      <c r="D1863" s="1">
        <v>33207</v>
      </c>
      <c r="E1863">
        <v>55</v>
      </c>
      <c r="F1863" t="s">
        <v>11</v>
      </c>
      <c r="G1863" t="s">
        <v>12</v>
      </c>
      <c r="H1863" t="b">
        <v>0</v>
      </c>
      <c r="I1863">
        <v>0</v>
      </c>
      <c r="J1863" t="s">
        <v>14</v>
      </c>
    </row>
    <row r="1864" spans="1:10">
      <c r="A1864">
        <v>1863</v>
      </c>
      <c r="B1864">
        <v>627</v>
      </c>
      <c r="D1864" s="1">
        <v>33121</v>
      </c>
      <c r="E1864">
        <v>0</v>
      </c>
      <c r="F1864" t="s">
        <v>11</v>
      </c>
      <c r="G1864" t="s">
        <v>12</v>
      </c>
      <c r="H1864" t="b">
        <v>0</v>
      </c>
      <c r="I1864">
        <v>0</v>
      </c>
      <c r="J1864" t="s">
        <v>14</v>
      </c>
    </row>
    <row r="1865" spans="1:10">
      <c r="A1865">
        <v>1864</v>
      </c>
      <c r="B1865">
        <v>628</v>
      </c>
      <c r="C1865" s="1">
        <v>32273</v>
      </c>
      <c r="D1865" s="1">
        <v>32637</v>
      </c>
      <c r="E1865">
        <v>0</v>
      </c>
      <c r="F1865" t="s">
        <v>11</v>
      </c>
      <c r="G1865" t="s">
        <v>12</v>
      </c>
      <c r="H1865" t="b">
        <v>0</v>
      </c>
      <c r="I1865">
        <v>0</v>
      </c>
      <c r="J1865" t="s">
        <v>14</v>
      </c>
    </row>
    <row r="1866" spans="1:10">
      <c r="A1866">
        <v>1865</v>
      </c>
      <c r="B1866">
        <v>628</v>
      </c>
      <c r="C1866" s="1">
        <v>33492</v>
      </c>
      <c r="D1866" s="1">
        <v>33857</v>
      </c>
      <c r="E1866">
        <v>0</v>
      </c>
      <c r="F1866" t="s">
        <v>11</v>
      </c>
      <c r="G1866" t="s">
        <v>12</v>
      </c>
      <c r="H1866" t="b">
        <v>0</v>
      </c>
      <c r="I1866">
        <v>0</v>
      </c>
      <c r="J1866" t="s">
        <v>996</v>
      </c>
    </row>
    <row r="1867" spans="1:10">
      <c r="A1867">
        <v>1866</v>
      </c>
      <c r="B1867">
        <v>629</v>
      </c>
      <c r="C1867" s="1">
        <v>32276</v>
      </c>
      <c r="D1867" s="1">
        <v>32640</v>
      </c>
      <c r="E1867">
        <v>0</v>
      </c>
      <c r="F1867" t="s">
        <v>11</v>
      </c>
      <c r="G1867" t="s">
        <v>12</v>
      </c>
      <c r="H1867" t="b">
        <v>0</v>
      </c>
      <c r="I1867">
        <v>0</v>
      </c>
      <c r="J1867" t="s">
        <v>14</v>
      </c>
    </row>
    <row r="1868" spans="1:10">
      <c r="A1868">
        <v>1867</v>
      </c>
      <c r="B1868">
        <v>630</v>
      </c>
      <c r="C1868" s="1">
        <v>33026</v>
      </c>
      <c r="D1868" s="1">
        <v>33390</v>
      </c>
      <c r="E1868">
        <v>80</v>
      </c>
      <c r="F1868" t="s">
        <v>11</v>
      </c>
      <c r="G1868" t="s">
        <v>12</v>
      </c>
      <c r="H1868" t="b">
        <v>0</v>
      </c>
      <c r="I1868">
        <v>0</v>
      </c>
      <c r="J1868" t="s">
        <v>14</v>
      </c>
    </row>
    <row r="1869" spans="1:10">
      <c r="A1869">
        <v>1868</v>
      </c>
      <c r="B1869">
        <v>630</v>
      </c>
      <c r="C1869" s="1">
        <v>33164</v>
      </c>
      <c r="D1869" s="1">
        <v>33528</v>
      </c>
      <c r="E1869">
        <v>0</v>
      </c>
      <c r="F1869" t="s">
        <v>11</v>
      </c>
      <c r="G1869" t="s">
        <v>12</v>
      </c>
      <c r="H1869" t="b">
        <v>0</v>
      </c>
      <c r="I1869">
        <v>0</v>
      </c>
      <c r="J1869" t="s">
        <v>997</v>
      </c>
    </row>
    <row r="1870" spans="1:10">
      <c r="A1870">
        <v>1869</v>
      </c>
      <c r="B1870">
        <v>631</v>
      </c>
      <c r="C1870" s="1">
        <v>33695</v>
      </c>
      <c r="D1870" s="1">
        <v>34059</v>
      </c>
      <c r="E1870">
        <v>100</v>
      </c>
      <c r="F1870" t="s">
        <v>11</v>
      </c>
      <c r="G1870" t="s">
        <v>12</v>
      </c>
      <c r="H1870" t="b">
        <v>0</v>
      </c>
      <c r="I1870">
        <v>0</v>
      </c>
      <c r="J1870" t="s">
        <v>998</v>
      </c>
    </row>
    <row r="1871" spans="1:10">
      <c r="A1871">
        <v>1870</v>
      </c>
      <c r="B1871">
        <v>631</v>
      </c>
      <c r="C1871" s="1">
        <v>33695</v>
      </c>
      <c r="D1871" s="1">
        <v>34059</v>
      </c>
      <c r="E1871">
        <v>100</v>
      </c>
      <c r="F1871" t="s">
        <v>11</v>
      </c>
      <c r="G1871" t="s">
        <v>12</v>
      </c>
      <c r="H1871" t="b">
        <v>0</v>
      </c>
      <c r="I1871">
        <v>0</v>
      </c>
      <c r="J1871" t="s">
        <v>998</v>
      </c>
    </row>
    <row r="1872" spans="1:10">
      <c r="A1872">
        <v>1871</v>
      </c>
      <c r="B1872">
        <v>631</v>
      </c>
      <c r="C1872" s="1">
        <v>33695</v>
      </c>
      <c r="D1872" s="1">
        <v>34059</v>
      </c>
      <c r="E1872">
        <v>100</v>
      </c>
      <c r="F1872" t="s">
        <v>11</v>
      </c>
      <c r="G1872" t="s">
        <v>12</v>
      </c>
      <c r="H1872" t="b">
        <v>0</v>
      </c>
      <c r="I1872">
        <v>0</v>
      </c>
      <c r="J1872" t="s">
        <v>998</v>
      </c>
    </row>
    <row r="1873" spans="1:10">
      <c r="A1873">
        <v>1872</v>
      </c>
      <c r="B1873">
        <v>631</v>
      </c>
      <c r="C1873" s="1">
        <v>35494</v>
      </c>
      <c r="D1873" s="1">
        <v>35585</v>
      </c>
      <c r="E1873">
        <v>0</v>
      </c>
      <c r="F1873" t="s">
        <v>11</v>
      </c>
      <c r="G1873" t="s">
        <v>12</v>
      </c>
      <c r="H1873" t="b">
        <v>0</v>
      </c>
      <c r="I1873">
        <v>0</v>
      </c>
      <c r="J1873" t="s">
        <v>14</v>
      </c>
    </row>
    <row r="1874" spans="1:10">
      <c r="A1874">
        <v>1873</v>
      </c>
      <c r="B1874">
        <v>631</v>
      </c>
      <c r="C1874" s="1">
        <v>32253</v>
      </c>
      <c r="D1874" s="1">
        <v>32617</v>
      </c>
      <c r="E1874">
        <v>0</v>
      </c>
      <c r="F1874" t="s">
        <v>11</v>
      </c>
      <c r="G1874" t="s">
        <v>12</v>
      </c>
      <c r="H1874" t="b">
        <v>0</v>
      </c>
      <c r="I1874">
        <v>0</v>
      </c>
      <c r="J1874" t="s">
        <v>14</v>
      </c>
    </row>
    <row r="1875" spans="1:10">
      <c r="A1875">
        <v>1874</v>
      </c>
      <c r="B1875">
        <v>631</v>
      </c>
      <c r="C1875" s="1">
        <v>32253</v>
      </c>
      <c r="D1875" s="1">
        <v>32617</v>
      </c>
      <c r="E1875">
        <v>0</v>
      </c>
      <c r="F1875" t="s">
        <v>11</v>
      </c>
      <c r="G1875" t="s">
        <v>12</v>
      </c>
      <c r="H1875" t="b">
        <v>0</v>
      </c>
      <c r="I1875">
        <v>0</v>
      </c>
      <c r="J1875" t="s">
        <v>14</v>
      </c>
    </row>
    <row r="1876" spans="1:10">
      <c r="A1876">
        <v>1875</v>
      </c>
      <c r="B1876">
        <v>631</v>
      </c>
      <c r="C1876" s="1">
        <v>36480</v>
      </c>
      <c r="D1876" s="1">
        <v>36845</v>
      </c>
      <c r="E1876">
        <v>85</v>
      </c>
      <c r="F1876" t="s">
        <v>11</v>
      </c>
      <c r="G1876" t="s">
        <v>12</v>
      </c>
      <c r="H1876" t="b">
        <v>0</v>
      </c>
      <c r="I1876">
        <v>0</v>
      </c>
      <c r="J1876" t="s">
        <v>999</v>
      </c>
    </row>
    <row r="1877" spans="1:10">
      <c r="A1877">
        <v>1876</v>
      </c>
      <c r="B1877">
        <v>631</v>
      </c>
      <c r="C1877" s="1">
        <v>36480</v>
      </c>
      <c r="D1877" s="1">
        <v>36845</v>
      </c>
      <c r="E1877">
        <v>85</v>
      </c>
      <c r="F1877" t="s">
        <v>11</v>
      </c>
      <c r="G1877" t="s">
        <v>12</v>
      </c>
      <c r="H1877" t="b">
        <v>0</v>
      </c>
      <c r="I1877">
        <v>0</v>
      </c>
      <c r="J1877" t="s">
        <v>1000</v>
      </c>
    </row>
    <row r="1878" spans="1:10">
      <c r="A1878">
        <v>1877</v>
      </c>
      <c r="B1878">
        <v>631</v>
      </c>
      <c r="C1878" s="1">
        <v>36480</v>
      </c>
      <c r="D1878" s="1">
        <v>36845</v>
      </c>
      <c r="E1878">
        <v>85</v>
      </c>
      <c r="F1878" t="s">
        <v>11</v>
      </c>
      <c r="G1878" t="s">
        <v>12</v>
      </c>
      <c r="H1878" t="b">
        <v>0</v>
      </c>
      <c r="I1878">
        <v>0</v>
      </c>
      <c r="J1878" t="s">
        <v>1001</v>
      </c>
    </row>
    <row r="1879" spans="1:10">
      <c r="A1879">
        <v>1878</v>
      </c>
      <c r="B1879">
        <v>631</v>
      </c>
      <c r="C1879" s="1">
        <v>36309</v>
      </c>
      <c r="D1879" s="1">
        <v>36674</v>
      </c>
      <c r="F1879" t="s">
        <v>11</v>
      </c>
      <c r="G1879" t="s">
        <v>12</v>
      </c>
      <c r="H1879" t="b">
        <v>0</v>
      </c>
      <c r="I1879">
        <v>0</v>
      </c>
      <c r="J1879" t="s">
        <v>1002</v>
      </c>
    </row>
    <row r="1880" spans="1:10">
      <c r="A1880">
        <v>1879</v>
      </c>
      <c r="B1880">
        <v>631</v>
      </c>
      <c r="C1880" s="1">
        <v>36309</v>
      </c>
      <c r="D1880" s="1">
        <v>36674</v>
      </c>
      <c r="F1880" t="s">
        <v>11</v>
      </c>
      <c r="G1880" t="s">
        <v>12</v>
      </c>
      <c r="H1880" t="b">
        <v>0</v>
      </c>
      <c r="I1880">
        <v>0</v>
      </c>
      <c r="J1880" t="s">
        <v>1002</v>
      </c>
    </row>
    <row r="1881" spans="1:10">
      <c r="A1881">
        <v>1880</v>
      </c>
      <c r="B1881">
        <v>631</v>
      </c>
      <c r="C1881" s="1">
        <v>36309</v>
      </c>
      <c r="D1881" s="1">
        <v>36674</v>
      </c>
      <c r="F1881" t="s">
        <v>11</v>
      </c>
      <c r="G1881" t="s">
        <v>12</v>
      </c>
      <c r="H1881" t="b">
        <v>0</v>
      </c>
      <c r="I1881">
        <v>0</v>
      </c>
      <c r="J1881" t="s">
        <v>1002</v>
      </c>
    </row>
    <row r="1882" spans="1:10">
      <c r="A1882">
        <v>1881</v>
      </c>
      <c r="B1882">
        <v>631</v>
      </c>
      <c r="C1882" s="1">
        <v>36309</v>
      </c>
      <c r="D1882" s="1">
        <v>36674</v>
      </c>
      <c r="F1882" t="s">
        <v>11</v>
      </c>
      <c r="G1882" t="s">
        <v>12</v>
      </c>
      <c r="H1882" t="b">
        <v>0</v>
      </c>
      <c r="I1882">
        <v>0</v>
      </c>
      <c r="J1882" t="s">
        <v>1003</v>
      </c>
    </row>
    <row r="1883" spans="1:10">
      <c r="A1883">
        <v>1882</v>
      </c>
      <c r="B1883">
        <v>631</v>
      </c>
      <c r="C1883" s="1">
        <v>36309</v>
      </c>
      <c r="D1883" s="1">
        <v>36674</v>
      </c>
      <c r="F1883" t="s">
        <v>11</v>
      </c>
      <c r="G1883" t="s">
        <v>12</v>
      </c>
      <c r="H1883" t="b">
        <v>0</v>
      </c>
      <c r="I1883">
        <v>0</v>
      </c>
      <c r="J1883" t="s">
        <v>1002</v>
      </c>
    </row>
    <row r="1884" spans="1:10">
      <c r="A1884">
        <v>1883</v>
      </c>
      <c r="B1884">
        <v>631</v>
      </c>
      <c r="C1884" s="1">
        <v>36309</v>
      </c>
      <c r="D1884" s="1">
        <v>36674</v>
      </c>
      <c r="F1884" t="s">
        <v>11</v>
      </c>
      <c r="G1884" t="s">
        <v>12</v>
      </c>
      <c r="H1884" t="b">
        <v>0</v>
      </c>
      <c r="I1884">
        <v>0</v>
      </c>
      <c r="J1884" t="s">
        <v>1002</v>
      </c>
    </row>
    <row r="1885" spans="1:10">
      <c r="A1885">
        <v>1884</v>
      </c>
      <c r="B1885">
        <v>631</v>
      </c>
      <c r="C1885" s="1">
        <v>36309</v>
      </c>
      <c r="D1885" s="1">
        <v>36674</v>
      </c>
      <c r="F1885" t="s">
        <v>11</v>
      </c>
      <c r="G1885" t="s">
        <v>12</v>
      </c>
      <c r="H1885" t="b">
        <v>0</v>
      </c>
      <c r="I1885">
        <v>0</v>
      </c>
      <c r="J1885" t="s">
        <v>1002</v>
      </c>
    </row>
    <row r="1886" spans="1:10">
      <c r="A1886">
        <v>1885</v>
      </c>
      <c r="B1886">
        <v>631</v>
      </c>
      <c r="C1886" s="1">
        <v>36309</v>
      </c>
      <c r="D1886" s="1">
        <v>36674</v>
      </c>
      <c r="F1886" t="s">
        <v>11</v>
      </c>
      <c r="G1886" t="s">
        <v>12</v>
      </c>
      <c r="H1886" t="b">
        <v>0</v>
      </c>
      <c r="I1886">
        <v>0</v>
      </c>
      <c r="J1886" t="s">
        <v>1004</v>
      </c>
    </row>
    <row r="1887" spans="1:10">
      <c r="A1887">
        <v>1886</v>
      </c>
      <c r="B1887">
        <v>631</v>
      </c>
      <c r="C1887" s="1">
        <v>36309</v>
      </c>
      <c r="D1887" s="1">
        <v>36674</v>
      </c>
      <c r="F1887" t="s">
        <v>11</v>
      </c>
      <c r="G1887" t="s">
        <v>12</v>
      </c>
      <c r="H1887" t="b">
        <v>0</v>
      </c>
      <c r="I1887">
        <v>0</v>
      </c>
      <c r="J1887" t="s">
        <v>1002</v>
      </c>
    </row>
    <row r="1888" spans="1:10">
      <c r="A1888">
        <v>1887</v>
      </c>
      <c r="B1888">
        <v>631</v>
      </c>
      <c r="C1888" s="1">
        <v>36309</v>
      </c>
      <c r="D1888" s="1">
        <v>36674</v>
      </c>
      <c r="F1888" t="s">
        <v>11</v>
      </c>
      <c r="G1888" t="s">
        <v>12</v>
      </c>
      <c r="H1888" t="b">
        <v>0</v>
      </c>
      <c r="I1888">
        <v>0</v>
      </c>
      <c r="J1888" t="s">
        <v>1002</v>
      </c>
    </row>
    <row r="1889" spans="1:10">
      <c r="A1889">
        <v>1888</v>
      </c>
      <c r="B1889">
        <v>631</v>
      </c>
      <c r="C1889" s="1">
        <v>36309</v>
      </c>
      <c r="D1889" s="1">
        <v>36674</v>
      </c>
      <c r="F1889" t="s">
        <v>11</v>
      </c>
      <c r="G1889" t="s">
        <v>12</v>
      </c>
      <c r="H1889" t="b">
        <v>0</v>
      </c>
      <c r="I1889">
        <v>0</v>
      </c>
      <c r="J1889" t="s">
        <v>1005</v>
      </c>
    </row>
    <row r="1890" spans="1:10">
      <c r="A1890">
        <v>1889</v>
      </c>
      <c r="B1890">
        <v>631</v>
      </c>
      <c r="C1890" s="1">
        <v>36309</v>
      </c>
      <c r="D1890" s="1">
        <v>36674</v>
      </c>
      <c r="F1890" t="s">
        <v>11</v>
      </c>
      <c r="G1890" t="s">
        <v>12</v>
      </c>
      <c r="H1890" t="b">
        <v>0</v>
      </c>
      <c r="I1890">
        <v>0</v>
      </c>
      <c r="J1890" t="s">
        <v>1006</v>
      </c>
    </row>
    <row r="1891" spans="1:10">
      <c r="A1891">
        <v>1890</v>
      </c>
      <c r="B1891">
        <v>631</v>
      </c>
      <c r="C1891" s="1">
        <v>36309</v>
      </c>
      <c r="D1891" s="1">
        <v>36674</v>
      </c>
      <c r="F1891" t="s">
        <v>11</v>
      </c>
      <c r="G1891" t="s">
        <v>12</v>
      </c>
      <c r="H1891" t="b">
        <v>0</v>
      </c>
      <c r="I1891">
        <v>0</v>
      </c>
      <c r="J1891" t="s">
        <v>1007</v>
      </c>
    </row>
    <row r="1892" spans="1:10">
      <c r="A1892">
        <v>1891</v>
      </c>
      <c r="B1892">
        <v>631</v>
      </c>
      <c r="C1892" s="1">
        <v>36480</v>
      </c>
      <c r="D1892" s="1">
        <v>36845</v>
      </c>
      <c r="E1892">
        <v>85</v>
      </c>
      <c r="F1892" t="s">
        <v>11</v>
      </c>
      <c r="G1892" t="s">
        <v>12</v>
      </c>
      <c r="H1892" t="b">
        <v>0</v>
      </c>
      <c r="I1892">
        <v>0</v>
      </c>
      <c r="J1892" t="s">
        <v>1008</v>
      </c>
    </row>
    <row r="1893" spans="1:10">
      <c r="A1893">
        <v>1892</v>
      </c>
      <c r="B1893">
        <v>631</v>
      </c>
      <c r="C1893" s="1">
        <v>36280</v>
      </c>
      <c r="D1893" s="1">
        <v>36674</v>
      </c>
      <c r="F1893" t="s">
        <v>11</v>
      </c>
      <c r="G1893" t="s">
        <v>12</v>
      </c>
      <c r="H1893" t="b">
        <v>0</v>
      </c>
      <c r="I1893">
        <v>0</v>
      </c>
      <c r="J1893" t="s">
        <v>1009</v>
      </c>
    </row>
    <row r="1894" spans="1:10">
      <c r="A1894">
        <v>1893</v>
      </c>
      <c r="B1894">
        <v>631</v>
      </c>
      <c r="C1894" s="1">
        <v>36306</v>
      </c>
      <c r="D1894" s="1">
        <v>36674</v>
      </c>
      <c r="F1894" t="s">
        <v>11</v>
      </c>
      <c r="G1894" t="s">
        <v>12</v>
      </c>
      <c r="H1894" t="b">
        <v>0</v>
      </c>
      <c r="I1894">
        <v>0</v>
      </c>
      <c r="J1894" t="s">
        <v>1010</v>
      </c>
    </row>
    <row r="1895" spans="1:10">
      <c r="A1895">
        <v>1894</v>
      </c>
      <c r="B1895">
        <v>631</v>
      </c>
      <c r="C1895" s="1">
        <v>36306</v>
      </c>
      <c r="D1895" s="1">
        <v>36674</v>
      </c>
      <c r="F1895" t="s">
        <v>11</v>
      </c>
      <c r="G1895" t="s">
        <v>12</v>
      </c>
      <c r="H1895" t="b">
        <v>0</v>
      </c>
      <c r="I1895">
        <v>0</v>
      </c>
      <c r="J1895" t="s">
        <v>1010</v>
      </c>
    </row>
    <row r="1896" spans="1:10">
      <c r="A1896">
        <v>1895</v>
      </c>
      <c r="B1896">
        <v>631</v>
      </c>
      <c r="C1896" s="1">
        <v>36306</v>
      </c>
      <c r="D1896" s="1">
        <v>36674</v>
      </c>
      <c r="F1896" t="s">
        <v>11</v>
      </c>
      <c r="G1896" t="s">
        <v>12</v>
      </c>
      <c r="H1896" t="b">
        <v>0</v>
      </c>
      <c r="I1896">
        <v>0</v>
      </c>
      <c r="J1896" t="s">
        <v>1011</v>
      </c>
    </row>
    <row r="1897" spans="1:10">
      <c r="A1897">
        <v>1896</v>
      </c>
      <c r="B1897">
        <v>631</v>
      </c>
      <c r="C1897" s="1">
        <v>36306</v>
      </c>
      <c r="D1897" s="1">
        <v>36674</v>
      </c>
      <c r="F1897" t="s">
        <v>11</v>
      </c>
      <c r="G1897" t="s">
        <v>12</v>
      </c>
      <c r="H1897" t="b">
        <v>0</v>
      </c>
      <c r="I1897">
        <v>0</v>
      </c>
      <c r="J1897" t="s">
        <v>1010</v>
      </c>
    </row>
    <row r="1898" spans="1:10">
      <c r="A1898">
        <v>1897</v>
      </c>
      <c r="B1898">
        <v>632</v>
      </c>
      <c r="C1898" s="1">
        <v>37729</v>
      </c>
      <c r="D1898" s="1">
        <v>37728</v>
      </c>
      <c r="E1898">
        <v>0</v>
      </c>
      <c r="F1898" t="s">
        <v>11</v>
      </c>
      <c r="G1898" t="s">
        <v>12</v>
      </c>
      <c r="H1898" t="b">
        <v>0</v>
      </c>
      <c r="I1898">
        <v>0</v>
      </c>
      <c r="J1898" t="s">
        <v>1012</v>
      </c>
    </row>
    <row r="1899" spans="1:10">
      <c r="A1899">
        <v>1898</v>
      </c>
      <c r="B1899">
        <v>632</v>
      </c>
      <c r="C1899" s="1">
        <v>37364</v>
      </c>
      <c r="D1899" s="1">
        <v>37728</v>
      </c>
      <c r="F1899" t="s">
        <v>11</v>
      </c>
      <c r="G1899" t="s">
        <v>12</v>
      </c>
      <c r="H1899" t="b">
        <v>0</v>
      </c>
      <c r="I1899">
        <v>0</v>
      </c>
      <c r="J1899" t="s">
        <v>1013</v>
      </c>
    </row>
    <row r="1900" spans="1:10">
      <c r="A1900">
        <v>1899</v>
      </c>
      <c r="B1900">
        <v>632</v>
      </c>
      <c r="C1900" s="1">
        <v>37364</v>
      </c>
      <c r="D1900" s="1">
        <v>37728</v>
      </c>
      <c r="F1900" t="s">
        <v>11</v>
      </c>
      <c r="G1900" t="s">
        <v>12</v>
      </c>
      <c r="H1900" t="b">
        <v>0</v>
      </c>
      <c r="I1900">
        <v>0</v>
      </c>
      <c r="J1900" t="s">
        <v>1014</v>
      </c>
    </row>
    <row r="1901" spans="1:10">
      <c r="A1901">
        <v>1900</v>
      </c>
      <c r="B1901">
        <v>632</v>
      </c>
      <c r="C1901" s="1">
        <v>37364</v>
      </c>
      <c r="D1901" s="1">
        <v>37728</v>
      </c>
      <c r="F1901" t="s">
        <v>11</v>
      </c>
      <c r="G1901" t="s">
        <v>12</v>
      </c>
      <c r="H1901" t="b">
        <v>0</v>
      </c>
      <c r="I1901">
        <v>0</v>
      </c>
      <c r="J1901" t="s">
        <v>1015</v>
      </c>
    </row>
    <row r="1902" spans="1:10">
      <c r="A1902">
        <v>1901</v>
      </c>
      <c r="B1902">
        <v>632</v>
      </c>
      <c r="C1902" s="1">
        <v>37364</v>
      </c>
      <c r="D1902" s="1">
        <v>37728</v>
      </c>
      <c r="F1902" t="s">
        <v>11</v>
      </c>
      <c r="G1902" t="s">
        <v>12</v>
      </c>
      <c r="H1902" t="b">
        <v>0</v>
      </c>
      <c r="I1902">
        <v>0</v>
      </c>
      <c r="J1902" t="s">
        <v>1016</v>
      </c>
    </row>
    <row r="1903" spans="1:10">
      <c r="A1903">
        <v>1902</v>
      </c>
      <c r="B1903">
        <v>632</v>
      </c>
      <c r="C1903" s="1">
        <v>37364</v>
      </c>
      <c r="D1903" s="1">
        <v>37728</v>
      </c>
      <c r="F1903" t="s">
        <v>11</v>
      </c>
      <c r="G1903" t="s">
        <v>12</v>
      </c>
      <c r="H1903" t="b">
        <v>0</v>
      </c>
      <c r="I1903">
        <v>0</v>
      </c>
      <c r="J1903" t="s">
        <v>1017</v>
      </c>
    </row>
    <row r="1904" spans="1:10">
      <c r="A1904">
        <v>1903</v>
      </c>
      <c r="B1904">
        <v>632</v>
      </c>
      <c r="C1904" s="1">
        <v>37364</v>
      </c>
      <c r="D1904" s="1">
        <v>37728</v>
      </c>
      <c r="F1904" t="s">
        <v>11</v>
      </c>
      <c r="G1904" t="s">
        <v>12</v>
      </c>
      <c r="H1904" t="b">
        <v>0</v>
      </c>
      <c r="I1904">
        <v>0</v>
      </c>
      <c r="J1904" t="s">
        <v>1018</v>
      </c>
    </row>
    <row r="1905" spans="1:10">
      <c r="A1905">
        <v>1904</v>
      </c>
      <c r="B1905">
        <v>632</v>
      </c>
      <c r="C1905" s="1">
        <v>37363</v>
      </c>
      <c r="D1905" s="1">
        <v>37728</v>
      </c>
      <c r="F1905" t="s">
        <v>11</v>
      </c>
      <c r="G1905" t="s">
        <v>12</v>
      </c>
      <c r="H1905" t="b">
        <v>0</v>
      </c>
      <c r="I1905">
        <v>0</v>
      </c>
      <c r="J1905" t="s">
        <v>1019</v>
      </c>
    </row>
    <row r="1906" spans="1:10">
      <c r="A1906">
        <v>1905</v>
      </c>
      <c r="B1906">
        <v>632</v>
      </c>
      <c r="C1906" s="1">
        <v>37364</v>
      </c>
      <c r="D1906" s="1">
        <v>37728</v>
      </c>
      <c r="F1906" t="s">
        <v>11</v>
      </c>
      <c r="G1906" t="s">
        <v>12</v>
      </c>
      <c r="H1906" t="b">
        <v>0</v>
      </c>
      <c r="I1906">
        <v>0</v>
      </c>
      <c r="J1906" t="s">
        <v>1020</v>
      </c>
    </row>
    <row r="1907" spans="1:10">
      <c r="A1907">
        <v>1906</v>
      </c>
      <c r="B1907">
        <v>632</v>
      </c>
      <c r="C1907" s="1">
        <v>37364</v>
      </c>
      <c r="D1907" s="1">
        <v>37728</v>
      </c>
      <c r="F1907" t="s">
        <v>11</v>
      </c>
      <c r="G1907" t="s">
        <v>12</v>
      </c>
      <c r="H1907" t="b">
        <v>0</v>
      </c>
      <c r="I1907">
        <v>0</v>
      </c>
      <c r="J1907" t="s">
        <v>1021</v>
      </c>
    </row>
    <row r="1908" spans="1:10">
      <c r="A1908">
        <v>1907</v>
      </c>
      <c r="B1908">
        <v>632</v>
      </c>
      <c r="C1908" s="1">
        <v>37364</v>
      </c>
      <c r="D1908" s="1">
        <v>37728</v>
      </c>
      <c r="F1908" t="s">
        <v>11</v>
      </c>
      <c r="G1908" t="s">
        <v>12</v>
      </c>
      <c r="H1908" t="b">
        <v>0</v>
      </c>
      <c r="I1908">
        <v>0</v>
      </c>
      <c r="J1908" t="s">
        <v>1022</v>
      </c>
    </row>
    <row r="1909" spans="1:10">
      <c r="A1909">
        <v>1908</v>
      </c>
      <c r="B1909">
        <v>632</v>
      </c>
      <c r="C1909" s="1">
        <v>37364</v>
      </c>
      <c r="D1909" s="1">
        <v>37728</v>
      </c>
      <c r="F1909" t="s">
        <v>11</v>
      </c>
      <c r="G1909" t="s">
        <v>12</v>
      </c>
      <c r="H1909" t="b">
        <v>0</v>
      </c>
      <c r="I1909">
        <v>0</v>
      </c>
      <c r="J1909" t="s">
        <v>1023</v>
      </c>
    </row>
    <row r="1910" spans="1:10">
      <c r="A1910">
        <v>1909</v>
      </c>
      <c r="B1910">
        <v>632</v>
      </c>
      <c r="C1910" s="1">
        <v>37364</v>
      </c>
      <c r="D1910" s="1">
        <v>37728</v>
      </c>
      <c r="F1910" t="s">
        <v>11</v>
      </c>
      <c r="G1910" t="s">
        <v>12</v>
      </c>
      <c r="H1910" t="b">
        <v>0</v>
      </c>
      <c r="I1910">
        <v>0</v>
      </c>
      <c r="J1910" t="s">
        <v>1024</v>
      </c>
    </row>
    <row r="1911" spans="1:10">
      <c r="A1911">
        <v>1910</v>
      </c>
      <c r="B1911">
        <v>633</v>
      </c>
      <c r="D1911" s="1">
        <v>33046</v>
      </c>
      <c r="E1911">
        <v>0</v>
      </c>
      <c r="F1911" t="s">
        <v>11</v>
      </c>
      <c r="G1911" t="s">
        <v>12</v>
      </c>
      <c r="H1911" t="b">
        <v>0</v>
      </c>
      <c r="I1911">
        <v>0</v>
      </c>
      <c r="J1911" t="s">
        <v>14</v>
      </c>
    </row>
    <row r="1912" spans="1:10">
      <c r="A1912">
        <v>1911</v>
      </c>
      <c r="B1912">
        <v>633</v>
      </c>
      <c r="D1912" s="1">
        <v>33046</v>
      </c>
      <c r="E1912">
        <v>0</v>
      </c>
      <c r="F1912" t="s">
        <v>11</v>
      </c>
      <c r="G1912" t="s">
        <v>12</v>
      </c>
      <c r="H1912" t="b">
        <v>0</v>
      </c>
      <c r="I1912">
        <v>0</v>
      </c>
      <c r="J1912" t="s">
        <v>14</v>
      </c>
    </row>
    <row r="1913" spans="1:10">
      <c r="A1913">
        <v>1912</v>
      </c>
      <c r="B1913">
        <v>634</v>
      </c>
      <c r="C1913" s="1">
        <v>36251</v>
      </c>
      <c r="D1913" s="1">
        <v>36616</v>
      </c>
      <c r="E1913">
        <v>155</v>
      </c>
      <c r="F1913" t="s">
        <v>11</v>
      </c>
      <c r="G1913" t="s">
        <v>12</v>
      </c>
      <c r="H1913" t="b">
        <v>0</v>
      </c>
      <c r="I1913">
        <v>0</v>
      </c>
      <c r="J1913" t="s">
        <v>1025</v>
      </c>
    </row>
    <row r="1914" spans="1:10">
      <c r="A1914">
        <v>1913</v>
      </c>
      <c r="B1914">
        <v>634</v>
      </c>
      <c r="C1914" s="1">
        <v>35886</v>
      </c>
      <c r="D1914" s="1">
        <v>36250</v>
      </c>
      <c r="E1914">
        <v>190</v>
      </c>
      <c r="F1914" t="s">
        <v>11</v>
      </c>
      <c r="G1914" t="s">
        <v>12</v>
      </c>
      <c r="H1914" t="b">
        <v>0</v>
      </c>
      <c r="I1914">
        <v>0</v>
      </c>
      <c r="J1914" t="s">
        <v>1026</v>
      </c>
    </row>
    <row r="1915" spans="1:10">
      <c r="A1915">
        <v>1914</v>
      </c>
      <c r="B1915">
        <v>634</v>
      </c>
      <c r="C1915" s="1">
        <v>41858</v>
      </c>
      <c r="D1915" s="1">
        <v>42222</v>
      </c>
      <c r="E1915">
        <v>0</v>
      </c>
      <c r="F1915" t="s">
        <v>430</v>
      </c>
      <c r="G1915" t="s">
        <v>12</v>
      </c>
      <c r="H1915" t="b">
        <v>0</v>
      </c>
      <c r="I1915">
        <v>0</v>
      </c>
      <c r="J1915" t="s">
        <v>1027</v>
      </c>
    </row>
    <row r="1916" spans="1:10">
      <c r="A1916">
        <v>1915</v>
      </c>
      <c r="B1916">
        <v>635</v>
      </c>
      <c r="C1916" s="1">
        <v>33613</v>
      </c>
      <c r="D1916" s="1">
        <v>33978</v>
      </c>
      <c r="E1916">
        <v>70</v>
      </c>
      <c r="F1916" t="s">
        <v>11</v>
      </c>
      <c r="G1916" t="s">
        <v>12</v>
      </c>
      <c r="H1916" t="b">
        <v>0</v>
      </c>
      <c r="I1916">
        <v>0</v>
      </c>
      <c r="J1916" t="s">
        <v>1028</v>
      </c>
    </row>
    <row r="1917" spans="1:10">
      <c r="A1917">
        <v>1916</v>
      </c>
      <c r="B1917">
        <v>635</v>
      </c>
      <c r="C1917" s="1">
        <v>33613</v>
      </c>
      <c r="D1917" s="1">
        <v>33978</v>
      </c>
      <c r="E1917">
        <v>70</v>
      </c>
      <c r="F1917" t="s">
        <v>11</v>
      </c>
      <c r="G1917" t="s">
        <v>12</v>
      </c>
      <c r="H1917" t="b">
        <v>0</v>
      </c>
      <c r="I1917">
        <v>0</v>
      </c>
      <c r="J1917" t="s">
        <v>14</v>
      </c>
    </row>
    <row r="1918" spans="1:10">
      <c r="A1918">
        <v>1917</v>
      </c>
      <c r="B1918">
        <v>636</v>
      </c>
      <c r="C1918" s="1">
        <v>34738</v>
      </c>
      <c r="D1918" s="1">
        <v>35102</v>
      </c>
      <c r="E1918">
        <v>0</v>
      </c>
      <c r="F1918" t="s">
        <v>11</v>
      </c>
      <c r="G1918" t="s">
        <v>12</v>
      </c>
      <c r="H1918" t="b">
        <v>0</v>
      </c>
      <c r="I1918">
        <v>0</v>
      </c>
      <c r="J1918" t="s">
        <v>1029</v>
      </c>
    </row>
    <row r="1919" spans="1:10">
      <c r="A1919">
        <v>1918</v>
      </c>
      <c r="B1919">
        <v>637</v>
      </c>
      <c r="C1919" s="1">
        <v>33150</v>
      </c>
      <c r="D1919" s="1">
        <v>33514</v>
      </c>
      <c r="E1919">
        <v>60</v>
      </c>
      <c r="F1919" t="s">
        <v>11</v>
      </c>
      <c r="G1919" t="s">
        <v>12</v>
      </c>
      <c r="H1919" t="b">
        <v>0</v>
      </c>
      <c r="I1919">
        <v>0</v>
      </c>
      <c r="J1919" t="s">
        <v>14</v>
      </c>
    </row>
    <row r="1920" spans="1:10">
      <c r="A1920">
        <v>1919</v>
      </c>
      <c r="B1920">
        <v>638</v>
      </c>
      <c r="C1920" s="1">
        <v>35614</v>
      </c>
      <c r="D1920" s="1">
        <v>35978</v>
      </c>
      <c r="E1920">
        <v>85</v>
      </c>
      <c r="F1920" t="s">
        <v>11</v>
      </c>
      <c r="G1920" t="s">
        <v>12</v>
      </c>
      <c r="H1920" t="b">
        <v>0</v>
      </c>
      <c r="I1920">
        <v>0</v>
      </c>
      <c r="J1920" t="s">
        <v>1030</v>
      </c>
    </row>
    <row r="1921" spans="1:10">
      <c r="A1921">
        <v>1920</v>
      </c>
      <c r="B1921">
        <v>639</v>
      </c>
      <c r="C1921" s="1">
        <v>36251</v>
      </c>
      <c r="D1921" s="1">
        <v>36616</v>
      </c>
      <c r="E1921">
        <v>85</v>
      </c>
      <c r="F1921" t="s">
        <v>11</v>
      </c>
      <c r="G1921" t="s">
        <v>12</v>
      </c>
      <c r="H1921" t="b">
        <v>0</v>
      </c>
      <c r="I1921">
        <v>0</v>
      </c>
      <c r="J1921" t="s">
        <v>1031</v>
      </c>
    </row>
    <row r="1922" spans="1:10">
      <c r="A1922">
        <v>1921</v>
      </c>
      <c r="B1922">
        <v>639</v>
      </c>
      <c r="C1922" s="1">
        <v>35886</v>
      </c>
      <c r="D1922" s="1">
        <v>36250</v>
      </c>
      <c r="E1922">
        <v>875</v>
      </c>
      <c r="F1922" t="s">
        <v>11</v>
      </c>
      <c r="G1922" t="s">
        <v>12</v>
      </c>
      <c r="H1922" t="b">
        <v>0</v>
      </c>
      <c r="I1922">
        <v>0</v>
      </c>
      <c r="J1922" t="s">
        <v>1032</v>
      </c>
    </row>
    <row r="1923" spans="1:10">
      <c r="A1923">
        <v>1922</v>
      </c>
      <c r="B1923">
        <v>639</v>
      </c>
      <c r="C1923" s="1">
        <v>36251</v>
      </c>
      <c r="D1923" s="1">
        <v>36616</v>
      </c>
      <c r="F1923" t="s">
        <v>11</v>
      </c>
      <c r="G1923" t="s">
        <v>12</v>
      </c>
      <c r="H1923" t="b">
        <v>0</v>
      </c>
      <c r="I1923">
        <v>0</v>
      </c>
      <c r="J1923" t="s">
        <v>1033</v>
      </c>
    </row>
    <row r="1924" spans="1:10">
      <c r="A1924">
        <v>1923</v>
      </c>
      <c r="B1924">
        <v>639</v>
      </c>
      <c r="C1924" s="1">
        <v>36251</v>
      </c>
      <c r="D1924" s="1">
        <v>36616</v>
      </c>
      <c r="E1924">
        <v>40</v>
      </c>
      <c r="F1924" t="s">
        <v>11</v>
      </c>
      <c r="G1924" t="s">
        <v>12</v>
      </c>
      <c r="H1924" t="b">
        <v>0</v>
      </c>
      <c r="I1924">
        <v>0</v>
      </c>
      <c r="J1924" t="s">
        <v>1034</v>
      </c>
    </row>
    <row r="1925" spans="1:10">
      <c r="A1925">
        <v>1924</v>
      </c>
      <c r="B1925">
        <v>639</v>
      </c>
      <c r="C1925" s="1">
        <v>36251</v>
      </c>
      <c r="D1925" s="1">
        <v>36616</v>
      </c>
      <c r="E1925">
        <v>25</v>
      </c>
      <c r="F1925" t="s">
        <v>11</v>
      </c>
      <c r="G1925" t="s">
        <v>12</v>
      </c>
      <c r="H1925" t="b">
        <v>0</v>
      </c>
      <c r="I1925">
        <v>0</v>
      </c>
      <c r="J1925" t="s">
        <v>1035</v>
      </c>
    </row>
    <row r="1926" spans="1:10">
      <c r="A1926">
        <v>1925</v>
      </c>
      <c r="B1926">
        <v>639</v>
      </c>
      <c r="C1926" s="1">
        <v>35886</v>
      </c>
      <c r="D1926" s="1">
        <v>36250</v>
      </c>
      <c r="E1926">
        <v>875</v>
      </c>
      <c r="F1926" t="s">
        <v>11</v>
      </c>
      <c r="G1926" t="s">
        <v>12</v>
      </c>
      <c r="H1926" t="b">
        <v>0</v>
      </c>
      <c r="I1926">
        <v>0</v>
      </c>
      <c r="J1926" t="s">
        <v>1036</v>
      </c>
    </row>
    <row r="1927" spans="1:10">
      <c r="A1927">
        <v>1926</v>
      </c>
      <c r="B1927">
        <v>639</v>
      </c>
      <c r="C1927" s="1">
        <v>36251</v>
      </c>
      <c r="D1927" s="1">
        <v>36616</v>
      </c>
      <c r="E1927">
        <v>155</v>
      </c>
      <c r="F1927" t="s">
        <v>11</v>
      </c>
      <c r="G1927" t="s">
        <v>12</v>
      </c>
      <c r="H1927" t="b">
        <v>0</v>
      </c>
      <c r="I1927">
        <v>0</v>
      </c>
      <c r="J1927" t="s">
        <v>1037</v>
      </c>
    </row>
    <row r="1928" spans="1:10">
      <c r="A1928">
        <v>1927</v>
      </c>
      <c r="B1928">
        <v>639</v>
      </c>
      <c r="C1928" s="1">
        <v>36251</v>
      </c>
      <c r="D1928" s="1">
        <v>36616</v>
      </c>
      <c r="F1928" t="s">
        <v>11</v>
      </c>
      <c r="G1928" t="s">
        <v>12</v>
      </c>
      <c r="H1928" t="b">
        <v>0</v>
      </c>
      <c r="I1928">
        <v>0</v>
      </c>
      <c r="J1928" t="s">
        <v>1038</v>
      </c>
    </row>
    <row r="1929" spans="1:10">
      <c r="A1929">
        <v>1928</v>
      </c>
      <c r="B1929">
        <v>639</v>
      </c>
      <c r="C1929" s="1">
        <v>36251</v>
      </c>
      <c r="D1929" s="1">
        <v>36616</v>
      </c>
      <c r="E1929">
        <v>125</v>
      </c>
      <c r="F1929" t="s">
        <v>11</v>
      </c>
      <c r="G1929" t="s">
        <v>12</v>
      </c>
      <c r="H1929" t="b">
        <v>0</v>
      </c>
      <c r="I1929">
        <v>0</v>
      </c>
      <c r="J1929" t="s">
        <v>1039</v>
      </c>
    </row>
    <row r="1930" spans="1:10">
      <c r="A1930">
        <v>1929</v>
      </c>
      <c r="B1930">
        <v>639</v>
      </c>
      <c r="C1930" s="1">
        <v>36251</v>
      </c>
      <c r="D1930" s="1">
        <v>36616</v>
      </c>
      <c r="F1930" t="s">
        <v>11</v>
      </c>
      <c r="G1930" t="s">
        <v>12</v>
      </c>
      <c r="H1930" t="b">
        <v>0</v>
      </c>
      <c r="I1930">
        <v>0</v>
      </c>
      <c r="J1930" t="s">
        <v>1040</v>
      </c>
    </row>
    <row r="1931" spans="1:10">
      <c r="A1931">
        <v>1930</v>
      </c>
      <c r="B1931">
        <v>639</v>
      </c>
      <c r="C1931" s="1">
        <v>35886</v>
      </c>
      <c r="D1931" s="1">
        <v>36250</v>
      </c>
      <c r="E1931">
        <v>875</v>
      </c>
      <c r="F1931" t="s">
        <v>11</v>
      </c>
      <c r="G1931" t="s">
        <v>12</v>
      </c>
      <c r="H1931" t="b">
        <v>0</v>
      </c>
      <c r="I1931">
        <v>0</v>
      </c>
      <c r="J1931" t="s">
        <v>1041</v>
      </c>
    </row>
    <row r="1932" spans="1:10">
      <c r="A1932">
        <v>1931</v>
      </c>
      <c r="B1932">
        <v>639</v>
      </c>
      <c r="C1932" s="1">
        <v>36251</v>
      </c>
      <c r="D1932" s="1">
        <v>36616</v>
      </c>
      <c r="E1932">
        <v>100</v>
      </c>
      <c r="F1932" t="s">
        <v>11</v>
      </c>
      <c r="G1932" t="s">
        <v>12</v>
      </c>
      <c r="H1932" t="b">
        <v>0</v>
      </c>
      <c r="I1932">
        <v>0</v>
      </c>
      <c r="J1932" t="s">
        <v>1042</v>
      </c>
    </row>
    <row r="1933" spans="1:10">
      <c r="A1933">
        <v>1932</v>
      </c>
      <c r="B1933">
        <v>639</v>
      </c>
      <c r="C1933" s="1">
        <v>36251</v>
      </c>
      <c r="D1933" s="1">
        <v>36616</v>
      </c>
      <c r="E1933">
        <v>125</v>
      </c>
      <c r="F1933" t="s">
        <v>11</v>
      </c>
      <c r="G1933" t="s">
        <v>12</v>
      </c>
      <c r="H1933" t="b">
        <v>0</v>
      </c>
      <c r="I1933">
        <v>0</v>
      </c>
      <c r="J1933" t="s">
        <v>1043</v>
      </c>
    </row>
    <row r="1934" spans="1:10">
      <c r="A1934">
        <v>1933</v>
      </c>
      <c r="B1934">
        <v>639</v>
      </c>
      <c r="C1934" s="1">
        <v>36251</v>
      </c>
      <c r="D1934" s="1">
        <v>36616</v>
      </c>
      <c r="E1934">
        <v>145</v>
      </c>
      <c r="F1934" t="s">
        <v>11</v>
      </c>
      <c r="G1934" t="s">
        <v>12</v>
      </c>
      <c r="H1934" t="b">
        <v>0</v>
      </c>
      <c r="I1934">
        <v>0</v>
      </c>
      <c r="J1934" t="s">
        <v>1044</v>
      </c>
    </row>
    <row r="1935" spans="1:10">
      <c r="A1935">
        <v>1934</v>
      </c>
      <c r="B1935">
        <v>639</v>
      </c>
      <c r="C1935" s="1">
        <v>36251</v>
      </c>
      <c r="D1935" s="1">
        <v>36616</v>
      </c>
      <c r="E1935">
        <v>155</v>
      </c>
      <c r="F1935" t="s">
        <v>11</v>
      </c>
      <c r="G1935" t="s">
        <v>12</v>
      </c>
      <c r="H1935" t="b">
        <v>0</v>
      </c>
      <c r="I1935">
        <v>0</v>
      </c>
      <c r="J1935" t="s">
        <v>1045</v>
      </c>
    </row>
    <row r="1936" spans="1:10">
      <c r="A1936">
        <v>1935</v>
      </c>
      <c r="B1936">
        <v>639</v>
      </c>
      <c r="C1936" s="1">
        <v>36251</v>
      </c>
      <c r="D1936" s="1">
        <v>36616</v>
      </c>
      <c r="E1936">
        <v>45</v>
      </c>
      <c r="F1936" t="s">
        <v>11</v>
      </c>
      <c r="G1936" t="s">
        <v>12</v>
      </c>
      <c r="H1936" t="b">
        <v>0</v>
      </c>
      <c r="I1936">
        <v>0</v>
      </c>
      <c r="J1936" t="s">
        <v>1046</v>
      </c>
    </row>
    <row r="1937" spans="1:10">
      <c r="A1937">
        <v>1936</v>
      </c>
      <c r="B1937">
        <v>640</v>
      </c>
      <c r="C1937" s="1">
        <v>32416</v>
      </c>
      <c r="D1937" s="1">
        <v>32780</v>
      </c>
      <c r="E1937">
        <v>0</v>
      </c>
      <c r="F1937" t="s">
        <v>11</v>
      </c>
      <c r="G1937" t="s">
        <v>12</v>
      </c>
      <c r="H1937" t="b">
        <v>0</v>
      </c>
      <c r="I1937">
        <v>0</v>
      </c>
      <c r="J1937" t="s">
        <v>14</v>
      </c>
    </row>
    <row r="1938" spans="1:10">
      <c r="A1938">
        <v>1937</v>
      </c>
      <c r="B1938">
        <v>641</v>
      </c>
      <c r="C1938" s="1">
        <v>32324</v>
      </c>
      <c r="D1938" s="1">
        <v>33212</v>
      </c>
      <c r="E1938">
        <v>0</v>
      </c>
      <c r="F1938" t="s">
        <v>11</v>
      </c>
      <c r="G1938" t="s">
        <v>12</v>
      </c>
      <c r="H1938" t="b">
        <v>0</v>
      </c>
      <c r="I1938">
        <v>0</v>
      </c>
      <c r="J1938" t="s">
        <v>14</v>
      </c>
    </row>
    <row r="1939" spans="1:10">
      <c r="A1939">
        <v>1938</v>
      </c>
      <c r="B1939">
        <v>641</v>
      </c>
      <c r="C1939" s="1">
        <v>32324</v>
      </c>
      <c r="D1939" s="1">
        <v>32688</v>
      </c>
      <c r="E1939">
        <v>0</v>
      </c>
      <c r="F1939" t="s">
        <v>11</v>
      </c>
      <c r="G1939" t="s">
        <v>12</v>
      </c>
      <c r="H1939" t="b">
        <v>0</v>
      </c>
      <c r="I1939">
        <v>0</v>
      </c>
      <c r="J1939" t="s">
        <v>14</v>
      </c>
    </row>
    <row r="1940" spans="1:10">
      <c r="A1940">
        <v>1939</v>
      </c>
      <c r="B1940">
        <v>642</v>
      </c>
      <c r="D1940" s="1">
        <v>32435</v>
      </c>
      <c r="E1940">
        <v>0</v>
      </c>
      <c r="F1940" t="s">
        <v>11</v>
      </c>
      <c r="G1940" t="s">
        <v>12</v>
      </c>
      <c r="H1940" t="b">
        <v>0</v>
      </c>
      <c r="I1940">
        <v>0</v>
      </c>
      <c r="J1940" t="s">
        <v>14</v>
      </c>
    </row>
    <row r="1941" spans="1:10">
      <c r="A1941">
        <v>1940</v>
      </c>
      <c r="B1941">
        <v>642</v>
      </c>
      <c r="D1941" s="1">
        <v>32435</v>
      </c>
      <c r="E1941">
        <v>0</v>
      </c>
      <c r="F1941" t="s">
        <v>11</v>
      </c>
      <c r="G1941" t="s">
        <v>12</v>
      </c>
      <c r="H1941" t="b">
        <v>0</v>
      </c>
      <c r="I1941">
        <v>0</v>
      </c>
      <c r="J1941" t="s">
        <v>14</v>
      </c>
    </row>
    <row r="1942" spans="1:10">
      <c r="A1942">
        <v>1941</v>
      </c>
      <c r="B1942">
        <v>642</v>
      </c>
      <c r="D1942" s="1">
        <v>32435</v>
      </c>
      <c r="E1942">
        <v>0</v>
      </c>
      <c r="F1942" t="s">
        <v>11</v>
      </c>
      <c r="G1942" t="s">
        <v>12</v>
      </c>
      <c r="H1942" t="b">
        <v>0</v>
      </c>
      <c r="I1942">
        <v>0</v>
      </c>
      <c r="J1942" t="s">
        <v>14</v>
      </c>
    </row>
    <row r="1943" spans="1:10">
      <c r="A1943">
        <v>1942</v>
      </c>
      <c r="B1943">
        <v>642</v>
      </c>
      <c r="D1943" s="1">
        <v>32435</v>
      </c>
      <c r="E1943">
        <v>0</v>
      </c>
      <c r="F1943" t="s">
        <v>11</v>
      </c>
      <c r="G1943" t="s">
        <v>12</v>
      </c>
      <c r="H1943" t="b">
        <v>0</v>
      </c>
      <c r="I1943">
        <v>0</v>
      </c>
      <c r="J1943" t="s">
        <v>14</v>
      </c>
    </row>
    <row r="1944" spans="1:10">
      <c r="A1944">
        <v>1943</v>
      </c>
      <c r="B1944">
        <v>642</v>
      </c>
      <c r="D1944" s="1">
        <v>32435</v>
      </c>
      <c r="E1944">
        <v>0</v>
      </c>
      <c r="F1944" t="s">
        <v>11</v>
      </c>
      <c r="G1944" t="s">
        <v>12</v>
      </c>
      <c r="H1944" t="b">
        <v>0</v>
      </c>
      <c r="I1944">
        <v>0</v>
      </c>
      <c r="J1944" t="s">
        <v>14</v>
      </c>
    </row>
    <row r="1945" spans="1:10">
      <c r="A1945">
        <v>1944</v>
      </c>
      <c r="B1945">
        <v>642</v>
      </c>
      <c r="D1945" s="1">
        <v>32435</v>
      </c>
      <c r="E1945">
        <v>0</v>
      </c>
      <c r="F1945" t="s">
        <v>11</v>
      </c>
      <c r="G1945" t="s">
        <v>12</v>
      </c>
      <c r="H1945" t="b">
        <v>0</v>
      </c>
      <c r="I1945">
        <v>0</v>
      </c>
      <c r="J1945" t="s">
        <v>14</v>
      </c>
    </row>
    <row r="1946" spans="1:10">
      <c r="A1946">
        <v>1945</v>
      </c>
      <c r="B1946">
        <v>642</v>
      </c>
      <c r="D1946" s="1">
        <v>31721</v>
      </c>
      <c r="E1946">
        <v>0</v>
      </c>
      <c r="F1946" t="s">
        <v>11</v>
      </c>
      <c r="G1946" t="s">
        <v>12</v>
      </c>
      <c r="H1946" t="b">
        <v>0</v>
      </c>
      <c r="I1946">
        <v>0</v>
      </c>
      <c r="J1946" t="s">
        <v>14</v>
      </c>
    </row>
    <row r="1947" spans="1:10">
      <c r="A1947">
        <v>1946</v>
      </c>
      <c r="B1947">
        <v>642</v>
      </c>
      <c r="D1947" s="1">
        <v>32435</v>
      </c>
      <c r="E1947">
        <v>0</v>
      </c>
      <c r="F1947" t="s">
        <v>11</v>
      </c>
      <c r="G1947" t="s">
        <v>12</v>
      </c>
      <c r="H1947" t="b">
        <v>0</v>
      </c>
      <c r="I1947">
        <v>0</v>
      </c>
      <c r="J1947" t="s">
        <v>14</v>
      </c>
    </row>
    <row r="1948" spans="1:10">
      <c r="A1948">
        <v>1947</v>
      </c>
      <c r="B1948">
        <v>642</v>
      </c>
      <c r="D1948" s="1">
        <v>32435</v>
      </c>
      <c r="E1948">
        <v>0</v>
      </c>
      <c r="F1948" t="s">
        <v>11</v>
      </c>
      <c r="G1948" t="s">
        <v>12</v>
      </c>
      <c r="H1948" t="b">
        <v>0</v>
      </c>
      <c r="I1948">
        <v>0</v>
      </c>
      <c r="J1948" t="s">
        <v>14</v>
      </c>
    </row>
    <row r="1949" spans="1:10">
      <c r="A1949">
        <v>1948</v>
      </c>
      <c r="B1949">
        <v>643</v>
      </c>
      <c r="C1949" s="1">
        <v>33240</v>
      </c>
      <c r="D1949" s="1">
        <v>33604</v>
      </c>
      <c r="E1949">
        <v>55</v>
      </c>
      <c r="F1949" t="s">
        <v>11</v>
      </c>
      <c r="G1949" t="s">
        <v>12</v>
      </c>
      <c r="H1949" t="b">
        <v>0</v>
      </c>
      <c r="I1949">
        <v>0</v>
      </c>
      <c r="J1949" t="s">
        <v>1047</v>
      </c>
    </row>
    <row r="1950" spans="1:10">
      <c r="A1950">
        <v>1949</v>
      </c>
      <c r="B1950">
        <v>644</v>
      </c>
      <c r="C1950" s="1">
        <v>32521</v>
      </c>
      <c r="D1950" s="1">
        <v>32885</v>
      </c>
      <c r="E1950">
        <v>0</v>
      </c>
      <c r="F1950" t="s">
        <v>11</v>
      </c>
      <c r="G1950" t="s">
        <v>12</v>
      </c>
      <c r="H1950" t="b">
        <v>0</v>
      </c>
      <c r="I1950">
        <v>0</v>
      </c>
      <c r="J1950" t="s">
        <v>14</v>
      </c>
    </row>
    <row r="1951" spans="1:10">
      <c r="A1951">
        <v>1950</v>
      </c>
      <c r="B1951">
        <v>645</v>
      </c>
      <c r="C1951" s="1">
        <v>33043</v>
      </c>
      <c r="D1951" s="1">
        <v>33407</v>
      </c>
      <c r="E1951">
        <v>60</v>
      </c>
      <c r="F1951" t="s">
        <v>11</v>
      </c>
      <c r="G1951" t="s">
        <v>12</v>
      </c>
      <c r="H1951" t="b">
        <v>0</v>
      </c>
      <c r="I1951">
        <v>0</v>
      </c>
      <c r="J1951" t="s">
        <v>14</v>
      </c>
    </row>
    <row r="1952" spans="1:10">
      <c r="A1952">
        <v>1951</v>
      </c>
      <c r="B1952">
        <v>645</v>
      </c>
      <c r="C1952" s="1">
        <v>33122</v>
      </c>
      <c r="D1952" s="1">
        <v>33486</v>
      </c>
      <c r="E1952">
        <v>0</v>
      </c>
      <c r="F1952" t="s">
        <v>11</v>
      </c>
      <c r="G1952" t="s">
        <v>12</v>
      </c>
      <c r="H1952" t="b">
        <v>0</v>
      </c>
      <c r="I1952">
        <v>0</v>
      </c>
      <c r="J1952" t="s">
        <v>1048</v>
      </c>
    </row>
    <row r="1953" spans="1:10">
      <c r="A1953">
        <v>1952</v>
      </c>
      <c r="B1953">
        <v>646</v>
      </c>
      <c r="C1953" s="1">
        <v>32450</v>
      </c>
      <c r="D1953" s="1">
        <v>32814</v>
      </c>
      <c r="E1953">
        <v>0</v>
      </c>
      <c r="F1953" t="s">
        <v>11</v>
      </c>
      <c r="G1953" t="s">
        <v>12</v>
      </c>
      <c r="H1953" t="b">
        <v>0</v>
      </c>
      <c r="I1953">
        <v>0</v>
      </c>
      <c r="J1953" t="s">
        <v>14</v>
      </c>
    </row>
    <row r="1954" spans="1:10">
      <c r="A1954">
        <v>1953</v>
      </c>
      <c r="B1954">
        <v>647</v>
      </c>
      <c r="D1954" s="1">
        <v>32918</v>
      </c>
      <c r="E1954">
        <v>0</v>
      </c>
      <c r="F1954" t="s">
        <v>11</v>
      </c>
      <c r="G1954" t="s">
        <v>12</v>
      </c>
      <c r="H1954" t="b">
        <v>0</v>
      </c>
      <c r="I1954">
        <v>0</v>
      </c>
      <c r="J1954" t="s">
        <v>14</v>
      </c>
    </row>
    <row r="1955" spans="1:10">
      <c r="A1955">
        <v>1954</v>
      </c>
      <c r="B1955">
        <v>648</v>
      </c>
      <c r="D1955" s="1">
        <v>32143</v>
      </c>
      <c r="E1955">
        <v>0</v>
      </c>
      <c r="F1955" t="s">
        <v>11</v>
      </c>
      <c r="G1955" t="s">
        <v>12</v>
      </c>
      <c r="H1955" t="b">
        <v>0</v>
      </c>
      <c r="I1955">
        <v>0</v>
      </c>
      <c r="J1955" t="s">
        <v>14</v>
      </c>
    </row>
    <row r="1956" spans="1:10">
      <c r="A1956">
        <v>1955</v>
      </c>
      <c r="B1956">
        <v>648</v>
      </c>
      <c r="D1956" s="1">
        <v>32143</v>
      </c>
      <c r="E1956">
        <v>0</v>
      </c>
      <c r="F1956" t="s">
        <v>11</v>
      </c>
      <c r="G1956" t="s">
        <v>12</v>
      </c>
      <c r="H1956" t="b">
        <v>0</v>
      </c>
      <c r="I1956">
        <v>0</v>
      </c>
      <c r="J1956" t="s">
        <v>14</v>
      </c>
    </row>
    <row r="1957" spans="1:10">
      <c r="A1957">
        <v>1956</v>
      </c>
      <c r="B1957">
        <v>649</v>
      </c>
      <c r="C1957" s="1">
        <v>37415</v>
      </c>
      <c r="D1957" s="1">
        <v>37779</v>
      </c>
      <c r="E1957">
        <v>180</v>
      </c>
      <c r="G1957" t="s">
        <v>12</v>
      </c>
      <c r="H1957" t="b">
        <v>0</v>
      </c>
      <c r="I1957">
        <v>0</v>
      </c>
      <c r="J1957" t="s">
        <v>1049</v>
      </c>
    </row>
    <row r="1958" spans="1:10">
      <c r="A1958">
        <v>1957</v>
      </c>
      <c r="B1958">
        <v>649</v>
      </c>
      <c r="C1958" s="1">
        <v>37415</v>
      </c>
      <c r="D1958" s="1">
        <v>37779</v>
      </c>
      <c r="F1958" t="s">
        <v>11</v>
      </c>
      <c r="G1958" t="s">
        <v>12</v>
      </c>
      <c r="H1958" t="b">
        <v>0</v>
      </c>
      <c r="I1958">
        <v>0</v>
      </c>
      <c r="J1958" t="s">
        <v>1050</v>
      </c>
    </row>
    <row r="1959" spans="1:10">
      <c r="A1959">
        <v>1958</v>
      </c>
      <c r="B1959">
        <v>650</v>
      </c>
      <c r="C1959" s="1">
        <v>33739</v>
      </c>
      <c r="D1959" s="1">
        <v>34103</v>
      </c>
      <c r="E1959">
        <v>0</v>
      </c>
      <c r="F1959" t="s">
        <v>11</v>
      </c>
      <c r="G1959" t="s">
        <v>12</v>
      </c>
      <c r="H1959" t="b">
        <v>0</v>
      </c>
      <c r="I1959">
        <v>0</v>
      </c>
      <c r="J1959" t="s">
        <v>1051</v>
      </c>
    </row>
    <row r="1960" spans="1:10">
      <c r="A1960">
        <v>1959</v>
      </c>
      <c r="B1960">
        <v>650</v>
      </c>
      <c r="C1960" s="1">
        <v>34469</v>
      </c>
      <c r="D1960" s="1">
        <v>34833</v>
      </c>
      <c r="E1960">
        <v>110</v>
      </c>
      <c r="F1960" t="s">
        <v>11</v>
      </c>
      <c r="G1960" t="s">
        <v>12</v>
      </c>
      <c r="H1960" t="b">
        <v>0</v>
      </c>
      <c r="I1960">
        <v>0</v>
      </c>
      <c r="J1960" t="s">
        <v>1052</v>
      </c>
    </row>
    <row r="1961" spans="1:10">
      <c r="A1961">
        <v>1960</v>
      </c>
      <c r="B1961">
        <v>650</v>
      </c>
      <c r="C1961" s="1">
        <v>35594</v>
      </c>
      <c r="D1961" s="1">
        <v>35958</v>
      </c>
      <c r="F1961" t="s">
        <v>11</v>
      </c>
      <c r="G1961" t="s">
        <v>12</v>
      </c>
      <c r="H1961" t="b">
        <v>0</v>
      </c>
      <c r="I1961">
        <v>0</v>
      </c>
      <c r="J1961" t="s">
        <v>1053</v>
      </c>
    </row>
    <row r="1962" spans="1:10">
      <c r="A1962">
        <v>1961</v>
      </c>
      <c r="B1962">
        <v>650</v>
      </c>
      <c r="C1962" s="1">
        <v>35594</v>
      </c>
      <c r="D1962" s="1">
        <v>35958</v>
      </c>
      <c r="F1962" t="s">
        <v>11</v>
      </c>
      <c r="G1962" t="s">
        <v>12</v>
      </c>
      <c r="H1962" t="b">
        <v>0</v>
      </c>
      <c r="I1962">
        <v>0</v>
      </c>
      <c r="J1962" t="s">
        <v>1054</v>
      </c>
    </row>
    <row r="1963" spans="1:10">
      <c r="A1963">
        <v>1962</v>
      </c>
      <c r="B1963">
        <v>651</v>
      </c>
      <c r="C1963" s="1">
        <v>35129</v>
      </c>
      <c r="D1963" s="1">
        <v>35493</v>
      </c>
      <c r="E1963">
        <v>80</v>
      </c>
      <c r="F1963" t="s">
        <v>11</v>
      </c>
      <c r="G1963" t="s">
        <v>12</v>
      </c>
      <c r="H1963" t="b">
        <v>0</v>
      </c>
      <c r="I1963">
        <v>0</v>
      </c>
      <c r="J1963" t="s">
        <v>1055</v>
      </c>
    </row>
    <row r="1964" spans="1:10">
      <c r="A1964">
        <v>1963</v>
      </c>
      <c r="B1964">
        <v>651</v>
      </c>
      <c r="C1964" s="1">
        <v>35129</v>
      </c>
      <c r="D1964" s="1">
        <v>35493</v>
      </c>
      <c r="E1964">
        <v>80</v>
      </c>
      <c r="F1964" t="s">
        <v>11</v>
      </c>
      <c r="G1964" t="s">
        <v>12</v>
      </c>
      <c r="H1964" t="b">
        <v>0</v>
      </c>
      <c r="I1964">
        <v>0</v>
      </c>
      <c r="J1964" t="s">
        <v>1056</v>
      </c>
    </row>
    <row r="1965" spans="1:10">
      <c r="A1965">
        <v>1964</v>
      </c>
      <c r="B1965">
        <v>651</v>
      </c>
      <c r="C1965" s="1">
        <v>34763</v>
      </c>
      <c r="D1965" s="1">
        <v>35128</v>
      </c>
      <c r="E1965">
        <v>80</v>
      </c>
      <c r="F1965" t="s">
        <v>11</v>
      </c>
      <c r="G1965" t="s">
        <v>12</v>
      </c>
      <c r="H1965" t="b">
        <v>0</v>
      </c>
      <c r="I1965">
        <v>0</v>
      </c>
      <c r="J1965" t="s">
        <v>1057</v>
      </c>
    </row>
    <row r="1966" spans="1:10">
      <c r="A1966">
        <v>1965</v>
      </c>
      <c r="B1966">
        <v>651</v>
      </c>
      <c r="C1966" s="1">
        <v>33886</v>
      </c>
      <c r="D1966" s="1">
        <v>34250</v>
      </c>
      <c r="E1966">
        <v>0</v>
      </c>
      <c r="F1966" t="s">
        <v>11</v>
      </c>
      <c r="G1966" t="s">
        <v>12</v>
      </c>
      <c r="H1966" t="b">
        <v>0</v>
      </c>
      <c r="I1966">
        <v>0</v>
      </c>
      <c r="J1966" t="s">
        <v>1058</v>
      </c>
    </row>
    <row r="1967" spans="1:10">
      <c r="A1967">
        <v>1966</v>
      </c>
      <c r="B1967">
        <v>651</v>
      </c>
      <c r="C1967" s="1">
        <v>34763</v>
      </c>
      <c r="D1967" s="1">
        <v>35128</v>
      </c>
      <c r="E1967">
        <v>80</v>
      </c>
      <c r="F1967" t="s">
        <v>11</v>
      </c>
      <c r="G1967" t="s">
        <v>12</v>
      </c>
      <c r="H1967" t="b">
        <v>0</v>
      </c>
      <c r="I1967">
        <v>0</v>
      </c>
      <c r="J1967" t="s">
        <v>1059</v>
      </c>
    </row>
    <row r="1968" spans="1:10">
      <c r="A1968">
        <v>1967</v>
      </c>
      <c r="B1968">
        <v>651</v>
      </c>
      <c r="C1968" s="1">
        <v>36235</v>
      </c>
      <c r="D1968" s="1">
        <v>36600</v>
      </c>
      <c r="F1968" t="s">
        <v>11</v>
      </c>
      <c r="G1968" t="s">
        <v>12</v>
      </c>
      <c r="H1968" t="b">
        <v>0</v>
      </c>
      <c r="I1968">
        <v>0</v>
      </c>
      <c r="J1968" t="s">
        <v>1060</v>
      </c>
    </row>
    <row r="1969" spans="1:10">
      <c r="A1969">
        <v>1968</v>
      </c>
      <c r="B1969">
        <v>651</v>
      </c>
      <c r="C1969" s="1">
        <v>36235</v>
      </c>
      <c r="D1969" s="1">
        <v>36600</v>
      </c>
      <c r="F1969" t="s">
        <v>11</v>
      </c>
      <c r="G1969" t="s">
        <v>12</v>
      </c>
      <c r="H1969" t="b">
        <v>0</v>
      </c>
      <c r="I1969">
        <v>0</v>
      </c>
      <c r="J1969" t="s">
        <v>1061</v>
      </c>
    </row>
    <row r="1970" spans="1:10">
      <c r="A1970">
        <v>1969</v>
      </c>
      <c r="B1970">
        <v>651</v>
      </c>
      <c r="C1970" s="1">
        <v>36235</v>
      </c>
      <c r="D1970" s="1">
        <v>36600</v>
      </c>
      <c r="F1970" t="s">
        <v>11</v>
      </c>
      <c r="G1970" t="s">
        <v>12</v>
      </c>
      <c r="H1970" t="b">
        <v>0</v>
      </c>
      <c r="I1970">
        <v>0</v>
      </c>
      <c r="J1970" t="s">
        <v>1062</v>
      </c>
    </row>
    <row r="1971" spans="1:10">
      <c r="A1971">
        <v>1970</v>
      </c>
      <c r="B1971">
        <v>651</v>
      </c>
      <c r="C1971" s="1">
        <v>36235</v>
      </c>
      <c r="D1971" s="1">
        <v>36600</v>
      </c>
      <c r="F1971" t="s">
        <v>11</v>
      </c>
      <c r="G1971" t="s">
        <v>12</v>
      </c>
      <c r="H1971" t="b">
        <v>0</v>
      </c>
      <c r="I1971">
        <v>0</v>
      </c>
      <c r="J1971" t="s">
        <v>1063</v>
      </c>
    </row>
    <row r="1972" spans="1:10">
      <c r="A1972">
        <v>1971</v>
      </c>
      <c r="B1972">
        <v>651</v>
      </c>
      <c r="C1972" s="1">
        <v>36235</v>
      </c>
      <c r="D1972" s="1">
        <v>36600</v>
      </c>
      <c r="F1972" t="s">
        <v>11</v>
      </c>
      <c r="G1972" t="s">
        <v>12</v>
      </c>
      <c r="H1972" t="b">
        <v>0</v>
      </c>
      <c r="I1972">
        <v>0</v>
      </c>
      <c r="J1972" t="s">
        <v>1063</v>
      </c>
    </row>
    <row r="1973" spans="1:10">
      <c r="A1973">
        <v>1972</v>
      </c>
      <c r="B1973">
        <v>651</v>
      </c>
      <c r="C1973" s="1">
        <v>36235</v>
      </c>
      <c r="D1973" s="1">
        <v>36600</v>
      </c>
      <c r="F1973" t="s">
        <v>11</v>
      </c>
      <c r="G1973" t="s">
        <v>12</v>
      </c>
      <c r="H1973" t="b">
        <v>0</v>
      </c>
      <c r="I1973">
        <v>0</v>
      </c>
      <c r="J1973" t="s">
        <v>1064</v>
      </c>
    </row>
    <row r="1974" spans="1:10">
      <c r="A1974">
        <v>1973</v>
      </c>
      <c r="B1974">
        <v>651</v>
      </c>
      <c r="C1974" s="1">
        <v>36061</v>
      </c>
      <c r="D1974" s="1">
        <v>36600</v>
      </c>
      <c r="F1974" t="s">
        <v>11</v>
      </c>
      <c r="G1974" t="s">
        <v>12</v>
      </c>
      <c r="H1974" t="b">
        <v>0</v>
      </c>
      <c r="I1974">
        <v>0</v>
      </c>
      <c r="J1974" t="s">
        <v>1065</v>
      </c>
    </row>
    <row r="1975" spans="1:10">
      <c r="A1975">
        <v>1974</v>
      </c>
      <c r="B1975">
        <v>651</v>
      </c>
      <c r="C1975" s="1">
        <v>36235</v>
      </c>
      <c r="D1975" s="1">
        <v>36600</v>
      </c>
      <c r="F1975" t="s">
        <v>11</v>
      </c>
      <c r="G1975" t="s">
        <v>12</v>
      </c>
      <c r="H1975" t="b">
        <v>0</v>
      </c>
      <c r="I1975">
        <v>0</v>
      </c>
      <c r="J1975" t="s">
        <v>1066</v>
      </c>
    </row>
    <row r="1976" spans="1:10">
      <c r="A1976">
        <v>1975</v>
      </c>
      <c r="B1976">
        <v>652</v>
      </c>
      <c r="C1976" s="1">
        <v>32402</v>
      </c>
      <c r="D1976" s="1">
        <v>32766</v>
      </c>
      <c r="E1976">
        <v>0</v>
      </c>
      <c r="F1976" t="s">
        <v>11</v>
      </c>
      <c r="G1976" t="s">
        <v>12</v>
      </c>
      <c r="H1976" t="b">
        <v>0</v>
      </c>
      <c r="I1976">
        <v>0</v>
      </c>
      <c r="J1976" t="s">
        <v>14</v>
      </c>
    </row>
    <row r="1977" spans="1:10">
      <c r="A1977">
        <v>1976</v>
      </c>
      <c r="B1977">
        <v>652</v>
      </c>
      <c r="C1977" s="1">
        <v>32402</v>
      </c>
      <c r="D1977" s="1">
        <v>32766</v>
      </c>
      <c r="E1977">
        <v>0</v>
      </c>
      <c r="F1977" t="s">
        <v>11</v>
      </c>
      <c r="G1977" t="s">
        <v>12</v>
      </c>
      <c r="H1977" t="b">
        <v>0</v>
      </c>
      <c r="I1977">
        <v>0</v>
      </c>
      <c r="J1977" t="s">
        <v>14</v>
      </c>
    </row>
    <row r="1978" spans="1:10">
      <c r="A1978">
        <v>1977</v>
      </c>
      <c r="B1978">
        <v>653</v>
      </c>
      <c r="C1978" s="1">
        <v>32328</v>
      </c>
      <c r="D1978" s="1">
        <v>32692</v>
      </c>
      <c r="E1978">
        <v>0</v>
      </c>
      <c r="F1978" t="s">
        <v>11</v>
      </c>
      <c r="G1978" t="s">
        <v>12</v>
      </c>
      <c r="H1978" t="b">
        <v>0</v>
      </c>
      <c r="I1978">
        <v>0</v>
      </c>
      <c r="J1978" t="s">
        <v>14</v>
      </c>
    </row>
    <row r="1979" spans="1:10">
      <c r="A1979">
        <v>1978</v>
      </c>
      <c r="B1979">
        <v>654</v>
      </c>
      <c r="D1979" s="1">
        <v>32422</v>
      </c>
      <c r="E1979">
        <v>60</v>
      </c>
      <c r="F1979" t="s">
        <v>11</v>
      </c>
      <c r="G1979" t="s">
        <v>12</v>
      </c>
      <c r="H1979" t="b">
        <v>0</v>
      </c>
      <c r="I1979">
        <v>0</v>
      </c>
      <c r="J1979" t="s">
        <v>14</v>
      </c>
    </row>
    <row r="1980" spans="1:10">
      <c r="A1980">
        <v>1979</v>
      </c>
      <c r="B1980">
        <v>655</v>
      </c>
      <c r="C1980" s="1">
        <v>34147</v>
      </c>
      <c r="D1980" s="1">
        <v>34511</v>
      </c>
      <c r="E1980">
        <v>105</v>
      </c>
      <c r="F1980" t="s">
        <v>11</v>
      </c>
      <c r="G1980" t="s">
        <v>12</v>
      </c>
      <c r="H1980" t="b">
        <v>0</v>
      </c>
      <c r="I1980">
        <v>0</v>
      </c>
      <c r="J1980" t="s">
        <v>1067</v>
      </c>
    </row>
    <row r="1981" spans="1:10">
      <c r="A1981">
        <v>1980</v>
      </c>
      <c r="B1981">
        <v>655</v>
      </c>
      <c r="C1981" s="1">
        <v>34147</v>
      </c>
      <c r="D1981" s="1">
        <v>34511</v>
      </c>
      <c r="E1981">
        <v>105</v>
      </c>
      <c r="F1981" t="s">
        <v>11</v>
      </c>
      <c r="G1981" t="s">
        <v>12</v>
      </c>
      <c r="H1981" t="b">
        <v>0</v>
      </c>
      <c r="I1981">
        <v>0</v>
      </c>
      <c r="J1981" t="s">
        <v>1068</v>
      </c>
    </row>
    <row r="1982" spans="1:10">
      <c r="A1982">
        <v>1981</v>
      </c>
      <c r="B1982">
        <v>655</v>
      </c>
      <c r="C1982" s="1">
        <v>34147</v>
      </c>
      <c r="D1982" s="1">
        <v>34511</v>
      </c>
      <c r="E1982">
        <v>180</v>
      </c>
      <c r="F1982" t="s">
        <v>11</v>
      </c>
      <c r="G1982" t="s">
        <v>12</v>
      </c>
      <c r="H1982" t="b">
        <v>0</v>
      </c>
      <c r="I1982">
        <v>0</v>
      </c>
      <c r="J1982" t="s">
        <v>1069</v>
      </c>
    </row>
    <row r="1983" spans="1:10">
      <c r="A1983">
        <v>1982</v>
      </c>
      <c r="B1983">
        <v>655</v>
      </c>
      <c r="C1983" s="1">
        <v>34147</v>
      </c>
      <c r="D1983" s="1">
        <v>34511</v>
      </c>
      <c r="E1983">
        <v>65</v>
      </c>
      <c r="F1983" t="s">
        <v>11</v>
      </c>
      <c r="G1983" t="s">
        <v>12</v>
      </c>
      <c r="H1983" t="b">
        <v>0</v>
      </c>
      <c r="I1983">
        <v>0</v>
      </c>
      <c r="J1983" t="s">
        <v>1070</v>
      </c>
    </row>
    <row r="1984" spans="1:10">
      <c r="A1984">
        <v>1983</v>
      </c>
      <c r="B1984">
        <v>655</v>
      </c>
      <c r="C1984" s="1">
        <v>34147</v>
      </c>
      <c r="D1984" s="1">
        <v>34511</v>
      </c>
      <c r="E1984">
        <v>65</v>
      </c>
      <c r="F1984" t="s">
        <v>11</v>
      </c>
      <c r="G1984" t="s">
        <v>12</v>
      </c>
      <c r="H1984" t="b">
        <v>0</v>
      </c>
      <c r="I1984">
        <v>0</v>
      </c>
      <c r="J1984" t="s">
        <v>1071</v>
      </c>
    </row>
    <row r="1985" spans="1:10">
      <c r="A1985">
        <v>1984</v>
      </c>
      <c r="B1985">
        <v>656</v>
      </c>
      <c r="C1985" s="1">
        <v>32545</v>
      </c>
      <c r="D1985" s="1">
        <v>32909</v>
      </c>
      <c r="E1985">
        <v>0</v>
      </c>
      <c r="F1985" t="s">
        <v>11</v>
      </c>
      <c r="G1985" t="s">
        <v>12</v>
      </c>
      <c r="H1985" t="b">
        <v>0</v>
      </c>
      <c r="I1985">
        <v>0</v>
      </c>
      <c r="J1985" t="s">
        <v>14</v>
      </c>
    </row>
    <row r="1986" spans="1:10">
      <c r="A1986">
        <v>1985</v>
      </c>
      <c r="B1986">
        <v>657</v>
      </c>
      <c r="C1986" s="1">
        <v>32650</v>
      </c>
      <c r="D1986" s="1">
        <v>33379</v>
      </c>
      <c r="E1986">
        <v>65</v>
      </c>
      <c r="F1986" t="s">
        <v>11</v>
      </c>
      <c r="G1986" t="s">
        <v>12</v>
      </c>
      <c r="H1986" t="b">
        <v>0</v>
      </c>
      <c r="I1986">
        <v>0</v>
      </c>
      <c r="J1986" t="s">
        <v>14</v>
      </c>
    </row>
    <row r="1987" spans="1:10">
      <c r="A1987">
        <v>1986</v>
      </c>
      <c r="B1987">
        <v>657</v>
      </c>
      <c r="C1987" s="1">
        <v>32650</v>
      </c>
      <c r="D1987" s="1">
        <v>33379</v>
      </c>
      <c r="E1987">
        <v>65</v>
      </c>
      <c r="F1987" t="s">
        <v>11</v>
      </c>
      <c r="G1987" t="s">
        <v>12</v>
      </c>
      <c r="H1987" t="b">
        <v>0</v>
      </c>
      <c r="I1987">
        <v>0</v>
      </c>
      <c r="J1987" t="s">
        <v>14</v>
      </c>
    </row>
    <row r="1988" spans="1:10">
      <c r="A1988">
        <v>1987</v>
      </c>
      <c r="B1988">
        <v>657</v>
      </c>
      <c r="C1988" s="1">
        <v>32702</v>
      </c>
      <c r="D1988" s="1">
        <v>33066</v>
      </c>
      <c r="E1988">
        <v>0</v>
      </c>
      <c r="F1988" t="s">
        <v>11</v>
      </c>
      <c r="G1988" t="s">
        <v>12</v>
      </c>
      <c r="H1988" t="b">
        <v>0</v>
      </c>
      <c r="I1988">
        <v>0</v>
      </c>
      <c r="J1988" t="s">
        <v>14</v>
      </c>
    </row>
    <row r="1989" spans="1:10">
      <c r="A1989">
        <v>1988</v>
      </c>
      <c r="B1989">
        <v>658</v>
      </c>
      <c r="D1989" s="1">
        <v>32927</v>
      </c>
      <c r="E1989">
        <v>115</v>
      </c>
      <c r="F1989" t="s">
        <v>11</v>
      </c>
      <c r="G1989" t="s">
        <v>12</v>
      </c>
      <c r="H1989" t="b">
        <v>0</v>
      </c>
      <c r="I1989">
        <v>0</v>
      </c>
      <c r="J1989" t="s">
        <v>14</v>
      </c>
    </row>
    <row r="1990" spans="1:10">
      <c r="A1990">
        <v>1989</v>
      </c>
      <c r="B1990">
        <v>659</v>
      </c>
      <c r="C1990" s="1">
        <v>32344</v>
      </c>
      <c r="D1990" s="1">
        <v>32708</v>
      </c>
      <c r="E1990">
        <v>0</v>
      </c>
      <c r="F1990" t="s">
        <v>11</v>
      </c>
      <c r="G1990" t="s">
        <v>12</v>
      </c>
      <c r="H1990" t="b">
        <v>0</v>
      </c>
      <c r="I1990">
        <v>0</v>
      </c>
      <c r="J1990" t="s">
        <v>14</v>
      </c>
    </row>
    <row r="1991" spans="1:10">
      <c r="A1991">
        <v>1990</v>
      </c>
      <c r="B1991">
        <v>660</v>
      </c>
      <c r="D1991" s="1">
        <v>32285</v>
      </c>
      <c r="E1991">
        <v>50</v>
      </c>
      <c r="F1991" t="s">
        <v>11</v>
      </c>
      <c r="G1991" t="s">
        <v>12</v>
      </c>
      <c r="H1991" t="b">
        <v>0</v>
      </c>
      <c r="I1991">
        <v>0</v>
      </c>
      <c r="J1991" t="s">
        <v>14</v>
      </c>
    </row>
    <row r="1992" spans="1:10">
      <c r="A1992">
        <v>1991</v>
      </c>
      <c r="B1992">
        <v>661</v>
      </c>
      <c r="C1992" s="1">
        <v>32359</v>
      </c>
      <c r="D1992" s="1">
        <v>32723</v>
      </c>
      <c r="E1992">
        <v>0</v>
      </c>
      <c r="F1992" t="s">
        <v>11</v>
      </c>
      <c r="G1992" t="s">
        <v>12</v>
      </c>
      <c r="H1992" t="b">
        <v>0</v>
      </c>
      <c r="I1992">
        <v>0</v>
      </c>
      <c r="J1992" t="s">
        <v>14</v>
      </c>
    </row>
    <row r="1993" spans="1:10">
      <c r="A1993">
        <v>1992</v>
      </c>
      <c r="B1993">
        <v>662</v>
      </c>
      <c r="C1993" s="1">
        <v>32461</v>
      </c>
      <c r="D1993" s="1">
        <v>32825</v>
      </c>
      <c r="E1993">
        <v>0</v>
      </c>
      <c r="F1993" t="s">
        <v>11</v>
      </c>
      <c r="G1993" t="s">
        <v>12</v>
      </c>
      <c r="H1993" t="b">
        <v>0</v>
      </c>
      <c r="I1993">
        <v>0</v>
      </c>
      <c r="J1993" t="s">
        <v>14</v>
      </c>
    </row>
    <row r="1994" spans="1:10">
      <c r="A1994">
        <v>1993</v>
      </c>
      <c r="B1994">
        <v>663</v>
      </c>
      <c r="C1994" s="1">
        <v>32413</v>
      </c>
      <c r="D1994" s="1">
        <v>32777</v>
      </c>
      <c r="E1994">
        <v>0</v>
      </c>
      <c r="F1994" t="s">
        <v>11</v>
      </c>
      <c r="G1994" t="s">
        <v>12</v>
      </c>
      <c r="H1994" t="b">
        <v>0</v>
      </c>
      <c r="I1994">
        <v>0</v>
      </c>
      <c r="J1994" t="s">
        <v>14</v>
      </c>
    </row>
    <row r="1995" spans="1:10">
      <c r="A1995">
        <v>1994</v>
      </c>
      <c r="B1995">
        <v>664</v>
      </c>
      <c r="C1995" s="1">
        <v>32611</v>
      </c>
      <c r="D1995" s="1">
        <v>32975</v>
      </c>
      <c r="E1995">
        <v>0</v>
      </c>
      <c r="F1995" t="s">
        <v>11</v>
      </c>
      <c r="G1995" t="s">
        <v>12</v>
      </c>
      <c r="H1995" t="b">
        <v>0</v>
      </c>
      <c r="I1995">
        <v>0</v>
      </c>
      <c r="J1995" t="s">
        <v>14</v>
      </c>
    </row>
    <row r="1996" spans="1:10">
      <c r="A1996">
        <v>1995</v>
      </c>
      <c r="B1996">
        <v>665</v>
      </c>
      <c r="C1996" s="1">
        <v>34865</v>
      </c>
      <c r="D1996" s="1">
        <v>35230</v>
      </c>
      <c r="E1996">
        <v>110</v>
      </c>
      <c r="F1996" t="s">
        <v>11</v>
      </c>
      <c r="G1996" t="s">
        <v>12</v>
      </c>
      <c r="H1996" t="b">
        <v>0</v>
      </c>
      <c r="I1996">
        <v>0</v>
      </c>
      <c r="J1996" t="s">
        <v>1072</v>
      </c>
    </row>
    <row r="1997" spans="1:10">
      <c r="A1997">
        <v>1996</v>
      </c>
      <c r="B1997">
        <v>665</v>
      </c>
      <c r="C1997" s="1">
        <v>34865</v>
      </c>
      <c r="D1997" s="1">
        <v>35230</v>
      </c>
      <c r="E1997">
        <v>110</v>
      </c>
      <c r="F1997" t="s">
        <v>11</v>
      </c>
      <c r="G1997" t="s">
        <v>12</v>
      </c>
      <c r="H1997" t="b">
        <v>0</v>
      </c>
      <c r="I1997">
        <v>0</v>
      </c>
      <c r="J1997" t="s">
        <v>1073</v>
      </c>
    </row>
    <row r="1998" spans="1:10">
      <c r="A1998">
        <v>1997</v>
      </c>
      <c r="B1998">
        <v>666</v>
      </c>
      <c r="C1998" s="1">
        <v>33456</v>
      </c>
      <c r="D1998" s="1">
        <v>33821</v>
      </c>
      <c r="E1998">
        <v>95</v>
      </c>
      <c r="F1998" t="s">
        <v>11</v>
      </c>
      <c r="G1998" t="s">
        <v>12</v>
      </c>
      <c r="H1998" t="b">
        <v>0</v>
      </c>
      <c r="I1998">
        <v>0</v>
      </c>
      <c r="J1998" t="s">
        <v>1074</v>
      </c>
    </row>
    <row r="1999" spans="1:10">
      <c r="A1999">
        <v>1998</v>
      </c>
      <c r="B1999">
        <v>666</v>
      </c>
      <c r="C1999" s="1">
        <v>33456</v>
      </c>
      <c r="D1999" s="1">
        <v>33821</v>
      </c>
      <c r="E1999">
        <v>95</v>
      </c>
      <c r="F1999" t="s">
        <v>11</v>
      </c>
      <c r="G1999" t="s">
        <v>12</v>
      </c>
      <c r="H1999" t="b">
        <v>0</v>
      </c>
      <c r="I1999">
        <v>0</v>
      </c>
      <c r="J1999" t="s">
        <v>1075</v>
      </c>
    </row>
    <row r="2000" spans="1:10">
      <c r="A2000">
        <v>1999</v>
      </c>
      <c r="B2000">
        <v>667</v>
      </c>
      <c r="E2000">
        <v>0</v>
      </c>
      <c r="G2000" t="s">
        <v>12</v>
      </c>
      <c r="H2000" t="b">
        <v>0</v>
      </c>
      <c r="I2000">
        <v>0</v>
      </c>
      <c r="J2000" t="s">
        <v>14</v>
      </c>
    </row>
    <row r="2001" spans="1:10">
      <c r="A2001">
        <v>2000</v>
      </c>
      <c r="B2001">
        <v>668</v>
      </c>
      <c r="C2001" s="1">
        <v>32622</v>
      </c>
      <c r="D2001" s="1">
        <v>32986</v>
      </c>
      <c r="E2001">
        <v>0</v>
      </c>
      <c r="F2001" t="s">
        <v>11</v>
      </c>
      <c r="G2001" t="s">
        <v>12</v>
      </c>
      <c r="H2001" t="b">
        <v>0</v>
      </c>
      <c r="I2001">
        <v>0</v>
      </c>
      <c r="J2001" t="s">
        <v>14</v>
      </c>
    </row>
    <row r="2002" spans="1:10">
      <c r="A2002">
        <v>2001</v>
      </c>
      <c r="B2002">
        <v>669</v>
      </c>
      <c r="C2002" s="1">
        <v>32364</v>
      </c>
      <c r="D2002" s="1">
        <v>32728</v>
      </c>
      <c r="E2002">
        <v>0</v>
      </c>
      <c r="F2002" t="s">
        <v>11</v>
      </c>
      <c r="G2002" t="s">
        <v>12</v>
      </c>
      <c r="H2002" t="b">
        <v>0</v>
      </c>
      <c r="I2002">
        <v>0</v>
      </c>
      <c r="J2002" t="s">
        <v>14</v>
      </c>
    </row>
    <row r="2003" spans="1:10">
      <c r="A2003">
        <v>2002</v>
      </c>
      <c r="B2003">
        <v>670</v>
      </c>
      <c r="C2003" s="1">
        <v>33228</v>
      </c>
      <c r="D2003" s="1">
        <v>33592</v>
      </c>
      <c r="E2003">
        <v>55</v>
      </c>
      <c r="F2003" t="s">
        <v>11</v>
      </c>
      <c r="G2003" t="s">
        <v>12</v>
      </c>
      <c r="H2003" t="b">
        <v>0</v>
      </c>
      <c r="I2003">
        <v>0</v>
      </c>
      <c r="J2003" t="s">
        <v>14</v>
      </c>
    </row>
    <row r="2004" spans="1:10">
      <c r="A2004">
        <v>2003</v>
      </c>
      <c r="B2004">
        <v>671</v>
      </c>
      <c r="C2004" s="1">
        <v>32365</v>
      </c>
      <c r="D2004" s="1">
        <v>32729</v>
      </c>
      <c r="E2004">
        <v>0</v>
      </c>
      <c r="F2004" t="s">
        <v>11</v>
      </c>
      <c r="G2004" t="s">
        <v>12</v>
      </c>
      <c r="H2004" t="b">
        <v>0</v>
      </c>
      <c r="I2004">
        <v>0</v>
      </c>
      <c r="J2004" t="s">
        <v>14</v>
      </c>
    </row>
    <row r="2005" spans="1:10">
      <c r="A2005">
        <v>2004</v>
      </c>
      <c r="B2005">
        <v>672</v>
      </c>
      <c r="C2005" s="1">
        <v>34285</v>
      </c>
      <c r="D2005" s="1">
        <v>34284</v>
      </c>
      <c r="E2005">
        <v>100</v>
      </c>
      <c r="F2005" t="s">
        <v>11</v>
      </c>
      <c r="G2005" t="s">
        <v>12</v>
      </c>
      <c r="H2005" t="b">
        <v>0</v>
      </c>
      <c r="I2005">
        <v>0</v>
      </c>
      <c r="J2005" t="s">
        <v>1076</v>
      </c>
    </row>
    <row r="2006" spans="1:10">
      <c r="A2006">
        <v>2005</v>
      </c>
      <c r="B2006">
        <v>672</v>
      </c>
      <c r="D2006" s="1">
        <v>32225</v>
      </c>
      <c r="E2006">
        <v>75</v>
      </c>
      <c r="F2006" t="s">
        <v>11</v>
      </c>
      <c r="G2006" t="s">
        <v>12</v>
      </c>
      <c r="H2006" t="b">
        <v>0</v>
      </c>
      <c r="I2006">
        <v>0</v>
      </c>
      <c r="J2006" t="s">
        <v>14</v>
      </c>
    </row>
    <row r="2007" spans="1:10">
      <c r="A2007">
        <v>2006</v>
      </c>
      <c r="B2007">
        <v>674</v>
      </c>
      <c r="C2007" s="1">
        <v>32409</v>
      </c>
      <c r="D2007" s="1">
        <v>33503</v>
      </c>
      <c r="E2007">
        <v>0</v>
      </c>
      <c r="F2007" t="s">
        <v>11</v>
      </c>
      <c r="G2007" t="s">
        <v>12</v>
      </c>
      <c r="H2007" t="b">
        <v>0</v>
      </c>
      <c r="I2007">
        <v>0</v>
      </c>
      <c r="J2007" t="s">
        <v>14</v>
      </c>
    </row>
    <row r="2008" spans="1:10">
      <c r="A2008">
        <v>2007</v>
      </c>
      <c r="B2008">
        <v>675</v>
      </c>
      <c r="C2008" s="1">
        <v>32269</v>
      </c>
      <c r="D2008" s="1">
        <v>32633</v>
      </c>
      <c r="E2008">
        <v>0</v>
      </c>
      <c r="F2008" t="s">
        <v>11</v>
      </c>
      <c r="G2008" t="s">
        <v>12</v>
      </c>
      <c r="H2008" t="b">
        <v>0</v>
      </c>
      <c r="I2008">
        <v>0</v>
      </c>
      <c r="J2008" t="s">
        <v>14</v>
      </c>
    </row>
    <row r="2009" spans="1:10">
      <c r="A2009">
        <v>2008</v>
      </c>
      <c r="B2009">
        <v>675</v>
      </c>
      <c r="C2009" s="1">
        <v>32269</v>
      </c>
      <c r="D2009" s="1">
        <v>32633</v>
      </c>
      <c r="E2009">
        <v>0</v>
      </c>
      <c r="F2009" t="s">
        <v>11</v>
      </c>
      <c r="G2009" t="s">
        <v>12</v>
      </c>
      <c r="H2009" t="b">
        <v>0</v>
      </c>
      <c r="I2009">
        <v>0</v>
      </c>
      <c r="J2009" t="s">
        <v>14</v>
      </c>
    </row>
    <row r="2010" spans="1:10">
      <c r="A2010">
        <v>2009</v>
      </c>
      <c r="B2010">
        <v>676</v>
      </c>
      <c r="C2010" s="1">
        <v>32518</v>
      </c>
      <c r="D2010" s="1">
        <v>32882</v>
      </c>
      <c r="E2010">
        <v>0</v>
      </c>
      <c r="F2010" t="s">
        <v>11</v>
      </c>
      <c r="G2010" t="s">
        <v>12</v>
      </c>
      <c r="H2010" t="b">
        <v>0</v>
      </c>
      <c r="I2010">
        <v>0</v>
      </c>
      <c r="J2010" t="s">
        <v>14</v>
      </c>
    </row>
    <row r="2011" spans="1:10">
      <c r="A2011">
        <v>2010</v>
      </c>
      <c r="B2011">
        <v>677</v>
      </c>
      <c r="C2011" s="1">
        <v>35703</v>
      </c>
      <c r="D2011" s="1">
        <v>36067</v>
      </c>
      <c r="E2011">
        <v>110</v>
      </c>
      <c r="F2011" t="s">
        <v>11</v>
      </c>
      <c r="G2011" t="s">
        <v>12</v>
      </c>
      <c r="H2011" t="b">
        <v>0</v>
      </c>
      <c r="I2011">
        <v>0</v>
      </c>
      <c r="J2011" t="s">
        <v>1077</v>
      </c>
    </row>
    <row r="2012" spans="1:10">
      <c r="A2012">
        <v>2011</v>
      </c>
      <c r="B2012">
        <v>679</v>
      </c>
      <c r="C2012" s="1">
        <v>32380</v>
      </c>
      <c r="D2012" s="1">
        <v>32744</v>
      </c>
      <c r="E2012">
        <v>0</v>
      </c>
      <c r="F2012" t="s">
        <v>11</v>
      </c>
      <c r="G2012" t="s">
        <v>12</v>
      </c>
      <c r="H2012" t="b">
        <v>0</v>
      </c>
      <c r="I2012">
        <v>0</v>
      </c>
      <c r="J2012" t="s">
        <v>14</v>
      </c>
    </row>
    <row r="2013" spans="1:10">
      <c r="A2013">
        <v>2012</v>
      </c>
      <c r="B2013">
        <v>680</v>
      </c>
      <c r="C2013" s="1">
        <v>33572</v>
      </c>
      <c r="D2013" s="1">
        <v>33937</v>
      </c>
      <c r="E2013">
        <v>90</v>
      </c>
      <c r="F2013" t="s">
        <v>11</v>
      </c>
      <c r="G2013" t="s">
        <v>12</v>
      </c>
      <c r="H2013" t="b">
        <v>0</v>
      </c>
      <c r="I2013">
        <v>0</v>
      </c>
      <c r="J2013" t="s">
        <v>1078</v>
      </c>
    </row>
    <row r="2014" spans="1:10">
      <c r="A2014">
        <v>2013</v>
      </c>
      <c r="B2014">
        <v>680</v>
      </c>
      <c r="C2014" s="1">
        <v>33572</v>
      </c>
      <c r="D2014" s="1">
        <v>33937</v>
      </c>
      <c r="E2014">
        <v>90</v>
      </c>
      <c r="F2014" t="s">
        <v>11</v>
      </c>
      <c r="G2014" t="s">
        <v>12</v>
      </c>
      <c r="H2014" t="b">
        <v>0</v>
      </c>
      <c r="I2014">
        <v>0</v>
      </c>
      <c r="J2014" t="s">
        <v>14</v>
      </c>
    </row>
    <row r="2015" spans="1:10">
      <c r="A2015">
        <v>2014</v>
      </c>
      <c r="B2015">
        <v>681</v>
      </c>
      <c r="C2015" s="1">
        <v>31797</v>
      </c>
      <c r="D2015" s="1">
        <v>32161</v>
      </c>
      <c r="E2015">
        <v>0</v>
      </c>
      <c r="F2015" t="s">
        <v>11</v>
      </c>
      <c r="G2015" t="s">
        <v>12</v>
      </c>
      <c r="H2015" t="b">
        <v>0</v>
      </c>
      <c r="I2015">
        <v>0</v>
      </c>
      <c r="J2015" t="s">
        <v>14</v>
      </c>
    </row>
    <row r="2016" spans="1:10">
      <c r="A2016">
        <v>2015</v>
      </c>
      <c r="B2016">
        <v>682</v>
      </c>
      <c r="C2016" s="1">
        <v>31918</v>
      </c>
      <c r="D2016" s="1">
        <v>32283</v>
      </c>
      <c r="E2016">
        <v>0</v>
      </c>
      <c r="F2016" t="s">
        <v>11</v>
      </c>
      <c r="G2016" t="s">
        <v>12</v>
      </c>
      <c r="H2016" t="b">
        <v>0</v>
      </c>
      <c r="I2016">
        <v>0</v>
      </c>
      <c r="J2016" t="s">
        <v>14</v>
      </c>
    </row>
    <row r="2017" spans="1:10">
      <c r="A2017">
        <v>2016</v>
      </c>
      <c r="B2017">
        <v>683</v>
      </c>
      <c r="C2017" s="1">
        <v>32371</v>
      </c>
      <c r="D2017" s="1">
        <v>32735</v>
      </c>
      <c r="E2017">
        <v>0</v>
      </c>
      <c r="F2017" t="s">
        <v>11</v>
      </c>
      <c r="G2017" t="s">
        <v>12</v>
      </c>
      <c r="H2017" t="b">
        <v>0</v>
      </c>
      <c r="I2017">
        <v>0</v>
      </c>
      <c r="J2017" t="s">
        <v>14</v>
      </c>
    </row>
    <row r="2018" spans="1:10">
      <c r="A2018">
        <v>2017</v>
      </c>
      <c r="B2018">
        <v>684</v>
      </c>
      <c r="D2018" s="1">
        <v>32358</v>
      </c>
      <c r="E2018">
        <v>65</v>
      </c>
      <c r="F2018" t="s">
        <v>11</v>
      </c>
      <c r="G2018" t="s">
        <v>12</v>
      </c>
      <c r="H2018" t="b">
        <v>0</v>
      </c>
      <c r="I2018">
        <v>0</v>
      </c>
      <c r="J2018" t="s">
        <v>14</v>
      </c>
    </row>
    <row r="2019" spans="1:10">
      <c r="A2019">
        <v>2018</v>
      </c>
      <c r="B2019">
        <v>685</v>
      </c>
      <c r="D2019" s="1">
        <v>33073</v>
      </c>
      <c r="E2019">
        <v>0</v>
      </c>
      <c r="F2019" t="s">
        <v>11</v>
      </c>
      <c r="G2019" t="s">
        <v>12</v>
      </c>
      <c r="H2019" t="b">
        <v>0</v>
      </c>
      <c r="I2019">
        <v>0</v>
      </c>
      <c r="J2019" t="s">
        <v>14</v>
      </c>
    </row>
    <row r="2020" spans="1:10">
      <c r="A2020">
        <v>2019</v>
      </c>
      <c r="B2020">
        <v>686</v>
      </c>
      <c r="D2020" s="1">
        <v>32414</v>
      </c>
      <c r="E2020">
        <v>60</v>
      </c>
      <c r="F2020" t="s">
        <v>11</v>
      </c>
      <c r="G2020" t="s">
        <v>12</v>
      </c>
      <c r="H2020" t="b">
        <v>0</v>
      </c>
      <c r="I2020">
        <v>0</v>
      </c>
      <c r="J2020" t="s">
        <v>14</v>
      </c>
    </row>
    <row r="2021" spans="1:10">
      <c r="A2021">
        <v>2020</v>
      </c>
      <c r="B2021">
        <v>686</v>
      </c>
      <c r="C2021" s="1">
        <v>32729</v>
      </c>
      <c r="D2021" s="1">
        <v>33093</v>
      </c>
      <c r="E2021">
        <v>52</v>
      </c>
      <c r="F2021" t="s">
        <v>11</v>
      </c>
      <c r="G2021" t="s">
        <v>12</v>
      </c>
      <c r="H2021" t="b">
        <v>0</v>
      </c>
      <c r="I2021">
        <v>0</v>
      </c>
      <c r="J2021" t="s">
        <v>14</v>
      </c>
    </row>
    <row r="2022" spans="1:10">
      <c r="A2022">
        <v>2021</v>
      </c>
      <c r="B2022">
        <v>686</v>
      </c>
      <c r="C2022" s="1">
        <v>32729</v>
      </c>
      <c r="D2022" s="1">
        <v>33093</v>
      </c>
      <c r="E2022">
        <v>52</v>
      </c>
      <c r="F2022" t="s">
        <v>11</v>
      </c>
      <c r="G2022" t="s">
        <v>12</v>
      </c>
      <c r="H2022" t="b">
        <v>0</v>
      </c>
      <c r="I2022">
        <v>0</v>
      </c>
      <c r="J2022" t="s">
        <v>14</v>
      </c>
    </row>
    <row r="2023" spans="1:10">
      <c r="A2023">
        <v>2022</v>
      </c>
      <c r="B2023">
        <v>686</v>
      </c>
      <c r="C2023" s="1">
        <v>32729</v>
      </c>
      <c r="D2023" s="1">
        <v>33093</v>
      </c>
      <c r="E2023">
        <v>52</v>
      </c>
      <c r="F2023" t="s">
        <v>11</v>
      </c>
      <c r="G2023" t="s">
        <v>12</v>
      </c>
      <c r="H2023" t="b">
        <v>0</v>
      </c>
      <c r="I2023">
        <v>0</v>
      </c>
      <c r="J2023" t="s">
        <v>14</v>
      </c>
    </row>
    <row r="2024" spans="1:10">
      <c r="A2024">
        <v>2023</v>
      </c>
      <c r="B2024">
        <v>686</v>
      </c>
      <c r="C2024" s="1">
        <v>32729</v>
      </c>
      <c r="D2024" s="1">
        <v>33093</v>
      </c>
      <c r="E2024">
        <v>52</v>
      </c>
      <c r="F2024" t="s">
        <v>11</v>
      </c>
      <c r="G2024" t="s">
        <v>12</v>
      </c>
      <c r="H2024" t="b">
        <v>0</v>
      </c>
      <c r="I2024">
        <v>0</v>
      </c>
      <c r="J2024" t="s">
        <v>14</v>
      </c>
    </row>
    <row r="2025" spans="1:10">
      <c r="A2025">
        <v>2024</v>
      </c>
      <c r="B2025">
        <v>687</v>
      </c>
      <c r="D2025" s="1">
        <v>32829</v>
      </c>
      <c r="E2025">
        <v>80</v>
      </c>
      <c r="F2025" t="s">
        <v>11</v>
      </c>
      <c r="G2025" t="s">
        <v>12</v>
      </c>
      <c r="H2025" t="b">
        <v>0</v>
      </c>
      <c r="I2025">
        <v>0</v>
      </c>
      <c r="J2025" t="s">
        <v>14</v>
      </c>
    </row>
    <row r="2026" spans="1:10">
      <c r="A2026">
        <v>2025</v>
      </c>
      <c r="B2026">
        <v>688</v>
      </c>
      <c r="C2026" s="1">
        <v>36434</v>
      </c>
      <c r="D2026" s="1">
        <v>36616</v>
      </c>
      <c r="E2026">
        <v>95</v>
      </c>
      <c r="F2026" t="s">
        <v>11</v>
      </c>
      <c r="G2026" t="s">
        <v>12</v>
      </c>
      <c r="H2026" t="b">
        <v>0</v>
      </c>
      <c r="I2026">
        <v>0</v>
      </c>
      <c r="J2026" t="s">
        <v>1079</v>
      </c>
    </row>
    <row r="2027" spans="1:10">
      <c r="A2027">
        <v>2026</v>
      </c>
      <c r="B2027">
        <v>688</v>
      </c>
      <c r="C2027" s="1">
        <v>32961</v>
      </c>
      <c r="D2027" s="1">
        <v>33325</v>
      </c>
      <c r="E2027">
        <v>80</v>
      </c>
      <c r="F2027" t="s">
        <v>11</v>
      </c>
      <c r="G2027" t="s">
        <v>12</v>
      </c>
      <c r="H2027" t="b">
        <v>0</v>
      </c>
      <c r="I2027">
        <v>0</v>
      </c>
      <c r="J2027" t="s">
        <v>14</v>
      </c>
    </row>
    <row r="2028" spans="1:10">
      <c r="A2028">
        <v>2027</v>
      </c>
      <c r="B2028">
        <v>689</v>
      </c>
      <c r="C2028" s="1">
        <v>37636</v>
      </c>
      <c r="D2028" s="1">
        <v>38000</v>
      </c>
      <c r="E2028">
        <v>0</v>
      </c>
      <c r="G2028" t="s">
        <v>12</v>
      </c>
      <c r="H2028" t="b">
        <v>0</v>
      </c>
      <c r="I2028">
        <v>0</v>
      </c>
      <c r="J2028" t="s">
        <v>1080</v>
      </c>
    </row>
    <row r="2029" spans="1:10">
      <c r="A2029">
        <v>2028</v>
      </c>
      <c r="B2029">
        <v>689</v>
      </c>
      <c r="C2029" s="1">
        <v>37636</v>
      </c>
      <c r="D2029" s="1">
        <v>38000</v>
      </c>
      <c r="E2029">
        <v>0</v>
      </c>
      <c r="F2029" t="s">
        <v>11</v>
      </c>
      <c r="G2029" t="s">
        <v>12</v>
      </c>
      <c r="H2029" t="b">
        <v>0</v>
      </c>
      <c r="I2029">
        <v>0</v>
      </c>
      <c r="J2029" t="s">
        <v>1081</v>
      </c>
    </row>
    <row r="2030" spans="1:10">
      <c r="A2030">
        <v>2029</v>
      </c>
      <c r="B2030">
        <v>689</v>
      </c>
      <c r="C2030" s="1">
        <v>37636</v>
      </c>
      <c r="D2030" s="1">
        <v>38000</v>
      </c>
      <c r="E2030">
        <v>0</v>
      </c>
      <c r="F2030" t="s">
        <v>11</v>
      </c>
      <c r="G2030" t="s">
        <v>12</v>
      </c>
      <c r="H2030" t="b">
        <v>0</v>
      </c>
      <c r="I2030">
        <v>0</v>
      </c>
      <c r="J2030" t="s">
        <v>1082</v>
      </c>
    </row>
    <row r="2031" spans="1:10">
      <c r="A2031">
        <v>2030</v>
      </c>
      <c r="B2031">
        <v>689</v>
      </c>
      <c r="C2031" s="1">
        <v>37636</v>
      </c>
      <c r="D2031" s="1">
        <v>38000</v>
      </c>
      <c r="E2031">
        <v>0</v>
      </c>
      <c r="F2031" t="s">
        <v>11</v>
      </c>
      <c r="G2031" t="s">
        <v>12</v>
      </c>
      <c r="H2031" t="b">
        <v>0</v>
      </c>
      <c r="I2031">
        <v>0</v>
      </c>
      <c r="J2031" t="s">
        <v>1083</v>
      </c>
    </row>
    <row r="2032" spans="1:10">
      <c r="A2032">
        <v>2031</v>
      </c>
      <c r="B2032">
        <v>689</v>
      </c>
      <c r="C2032" s="1">
        <v>37636</v>
      </c>
      <c r="D2032" s="1">
        <v>38000</v>
      </c>
      <c r="E2032">
        <v>0</v>
      </c>
      <c r="F2032" t="s">
        <v>11</v>
      </c>
      <c r="G2032" t="s">
        <v>12</v>
      </c>
      <c r="H2032" t="b">
        <v>0</v>
      </c>
      <c r="I2032">
        <v>0</v>
      </c>
      <c r="J2032" t="s">
        <v>1084</v>
      </c>
    </row>
    <row r="2033" spans="1:10">
      <c r="A2033">
        <v>2032</v>
      </c>
      <c r="B2033">
        <v>689</v>
      </c>
      <c r="C2033" s="1">
        <v>37636</v>
      </c>
      <c r="D2033" s="1">
        <v>38000</v>
      </c>
      <c r="E2033">
        <v>0</v>
      </c>
      <c r="F2033" t="s">
        <v>11</v>
      </c>
      <c r="G2033" t="s">
        <v>12</v>
      </c>
      <c r="H2033" t="b">
        <v>0</v>
      </c>
      <c r="I2033">
        <v>0</v>
      </c>
      <c r="J2033" t="s">
        <v>1085</v>
      </c>
    </row>
    <row r="2034" spans="1:10">
      <c r="A2034">
        <v>2033</v>
      </c>
      <c r="B2034">
        <v>689</v>
      </c>
      <c r="C2034" s="1">
        <v>37636</v>
      </c>
      <c r="D2034" s="1">
        <v>38000</v>
      </c>
      <c r="E2034">
        <v>0</v>
      </c>
      <c r="F2034" t="s">
        <v>11</v>
      </c>
      <c r="G2034" t="s">
        <v>12</v>
      </c>
      <c r="H2034" t="b">
        <v>0</v>
      </c>
      <c r="I2034">
        <v>0</v>
      </c>
      <c r="J2034" t="s">
        <v>1086</v>
      </c>
    </row>
    <row r="2035" spans="1:10">
      <c r="A2035">
        <v>2034</v>
      </c>
      <c r="B2035">
        <v>689</v>
      </c>
      <c r="E2035">
        <v>0</v>
      </c>
      <c r="G2035" t="s">
        <v>12</v>
      </c>
      <c r="H2035" t="b">
        <v>0</v>
      </c>
      <c r="I2035">
        <v>0</v>
      </c>
      <c r="J2035" t="s">
        <v>1087</v>
      </c>
    </row>
    <row r="2036" spans="1:10">
      <c r="A2036">
        <v>2035</v>
      </c>
      <c r="B2036">
        <v>689</v>
      </c>
      <c r="C2036" s="1">
        <v>37636</v>
      </c>
      <c r="D2036" s="1">
        <v>38000</v>
      </c>
      <c r="E2036">
        <v>0</v>
      </c>
      <c r="F2036" t="s">
        <v>11</v>
      </c>
      <c r="G2036" t="s">
        <v>12</v>
      </c>
      <c r="H2036" t="b">
        <v>0</v>
      </c>
      <c r="I2036">
        <v>0</v>
      </c>
      <c r="J2036" t="s">
        <v>1088</v>
      </c>
    </row>
    <row r="2037" spans="1:10">
      <c r="A2037">
        <v>2036</v>
      </c>
      <c r="B2037">
        <v>690</v>
      </c>
      <c r="C2037" s="1">
        <v>32303</v>
      </c>
      <c r="D2037" s="1">
        <v>32667</v>
      </c>
      <c r="E2037">
        <v>0</v>
      </c>
      <c r="F2037" t="s">
        <v>11</v>
      </c>
      <c r="G2037" t="s">
        <v>12</v>
      </c>
      <c r="H2037" t="b">
        <v>0</v>
      </c>
      <c r="I2037">
        <v>0</v>
      </c>
      <c r="J2037" t="s">
        <v>14</v>
      </c>
    </row>
    <row r="2038" spans="1:10">
      <c r="A2038">
        <v>2037</v>
      </c>
      <c r="B2038">
        <v>691</v>
      </c>
      <c r="C2038" s="1">
        <v>32212</v>
      </c>
      <c r="D2038" s="1">
        <v>33126</v>
      </c>
      <c r="E2038">
        <v>85</v>
      </c>
      <c r="F2038" t="s">
        <v>11</v>
      </c>
      <c r="G2038" t="s">
        <v>12</v>
      </c>
      <c r="H2038" t="b">
        <v>0</v>
      </c>
      <c r="I2038">
        <v>0</v>
      </c>
      <c r="J2038" t="s">
        <v>14</v>
      </c>
    </row>
    <row r="2039" spans="1:10">
      <c r="A2039">
        <v>2038</v>
      </c>
      <c r="B2039">
        <v>691</v>
      </c>
      <c r="D2039" s="1">
        <v>32989</v>
      </c>
      <c r="E2039">
        <v>0</v>
      </c>
      <c r="F2039" t="s">
        <v>11</v>
      </c>
      <c r="G2039" t="s">
        <v>12</v>
      </c>
      <c r="H2039" t="b">
        <v>0</v>
      </c>
      <c r="I2039">
        <v>0</v>
      </c>
      <c r="J2039" t="s">
        <v>14</v>
      </c>
    </row>
    <row r="2040" spans="1:10">
      <c r="A2040">
        <v>2039</v>
      </c>
      <c r="B2040">
        <v>691</v>
      </c>
      <c r="D2040" s="1">
        <v>32989</v>
      </c>
      <c r="E2040">
        <v>0</v>
      </c>
      <c r="F2040" t="s">
        <v>11</v>
      </c>
      <c r="G2040" t="s">
        <v>12</v>
      </c>
      <c r="H2040" t="b">
        <v>0</v>
      </c>
      <c r="I2040">
        <v>0</v>
      </c>
      <c r="J2040" t="s">
        <v>14</v>
      </c>
    </row>
    <row r="2041" spans="1:10">
      <c r="A2041">
        <v>2040</v>
      </c>
      <c r="B2041">
        <v>691</v>
      </c>
      <c r="D2041" s="1">
        <v>32989</v>
      </c>
      <c r="E2041">
        <v>0</v>
      </c>
      <c r="F2041" t="s">
        <v>11</v>
      </c>
      <c r="G2041" t="s">
        <v>12</v>
      </c>
      <c r="H2041" t="b">
        <v>0</v>
      </c>
      <c r="I2041">
        <v>0</v>
      </c>
      <c r="J2041" t="s">
        <v>14</v>
      </c>
    </row>
    <row r="2042" spans="1:10">
      <c r="A2042">
        <v>2041</v>
      </c>
      <c r="B2042">
        <v>691</v>
      </c>
      <c r="D2042" s="1">
        <v>32989</v>
      </c>
      <c r="E2042">
        <v>0</v>
      </c>
      <c r="F2042" t="s">
        <v>11</v>
      </c>
      <c r="G2042" t="s">
        <v>12</v>
      </c>
      <c r="H2042" t="b">
        <v>0</v>
      </c>
      <c r="I2042">
        <v>0</v>
      </c>
      <c r="J2042" t="s">
        <v>14</v>
      </c>
    </row>
    <row r="2043" spans="1:10">
      <c r="A2043">
        <v>2042</v>
      </c>
      <c r="B2043">
        <v>691</v>
      </c>
      <c r="C2043" s="1">
        <v>34645</v>
      </c>
      <c r="D2043" s="1">
        <v>35009</v>
      </c>
      <c r="E2043">
        <v>0</v>
      </c>
      <c r="F2043" t="s">
        <v>11</v>
      </c>
      <c r="G2043" t="s">
        <v>12</v>
      </c>
      <c r="H2043" t="b">
        <v>0</v>
      </c>
      <c r="I2043">
        <v>0</v>
      </c>
      <c r="J2043" t="s">
        <v>1089</v>
      </c>
    </row>
    <row r="2044" spans="1:10">
      <c r="A2044">
        <v>2043</v>
      </c>
      <c r="B2044">
        <v>691</v>
      </c>
      <c r="C2044" s="1">
        <v>34645</v>
      </c>
      <c r="D2044" s="1">
        <v>35009</v>
      </c>
      <c r="E2044">
        <v>0</v>
      </c>
      <c r="F2044" t="s">
        <v>11</v>
      </c>
      <c r="G2044" t="s">
        <v>12</v>
      </c>
      <c r="H2044" t="b">
        <v>0</v>
      </c>
      <c r="I2044">
        <v>0</v>
      </c>
      <c r="J2044" t="s">
        <v>1090</v>
      </c>
    </row>
    <row r="2045" spans="1:10">
      <c r="A2045">
        <v>2044</v>
      </c>
      <c r="B2045">
        <v>691</v>
      </c>
      <c r="C2045" s="1">
        <v>34645</v>
      </c>
      <c r="D2045" s="1">
        <v>35009</v>
      </c>
      <c r="E2045">
        <v>0</v>
      </c>
      <c r="F2045" t="s">
        <v>11</v>
      </c>
      <c r="G2045" t="s">
        <v>12</v>
      </c>
      <c r="H2045" t="b">
        <v>0</v>
      </c>
      <c r="I2045">
        <v>0</v>
      </c>
      <c r="J2045" t="s">
        <v>1091</v>
      </c>
    </row>
    <row r="2046" spans="1:10">
      <c r="A2046">
        <v>2045</v>
      </c>
      <c r="B2046">
        <v>691</v>
      </c>
      <c r="C2046" s="1">
        <v>34645</v>
      </c>
      <c r="D2046" s="1">
        <v>35009</v>
      </c>
      <c r="E2046">
        <v>0</v>
      </c>
      <c r="F2046" t="s">
        <v>11</v>
      </c>
      <c r="G2046" t="s">
        <v>12</v>
      </c>
      <c r="H2046" t="b">
        <v>0</v>
      </c>
      <c r="I2046">
        <v>0</v>
      </c>
      <c r="J2046" t="s">
        <v>1092</v>
      </c>
    </row>
    <row r="2047" spans="1:10">
      <c r="A2047">
        <v>2046</v>
      </c>
      <c r="B2047">
        <v>692</v>
      </c>
      <c r="C2047" s="1">
        <v>32378</v>
      </c>
      <c r="D2047" s="1">
        <v>32742</v>
      </c>
      <c r="E2047">
        <v>0</v>
      </c>
      <c r="F2047" t="s">
        <v>11</v>
      </c>
      <c r="G2047" t="s">
        <v>12</v>
      </c>
      <c r="H2047" t="b">
        <v>0</v>
      </c>
      <c r="I2047">
        <v>0</v>
      </c>
      <c r="J2047" t="s">
        <v>14</v>
      </c>
    </row>
    <row r="2048" spans="1:10">
      <c r="A2048">
        <v>2047</v>
      </c>
      <c r="B2048">
        <v>693</v>
      </c>
      <c r="C2048" s="1">
        <v>32402</v>
      </c>
      <c r="D2048" s="1">
        <v>32766</v>
      </c>
      <c r="E2048">
        <v>0</v>
      </c>
      <c r="F2048" t="s">
        <v>11</v>
      </c>
      <c r="G2048" t="s">
        <v>12</v>
      </c>
      <c r="H2048" t="b">
        <v>0</v>
      </c>
      <c r="I2048">
        <v>0</v>
      </c>
      <c r="J2048" t="s">
        <v>14</v>
      </c>
    </row>
    <row r="2049" spans="1:10">
      <c r="A2049">
        <v>2048</v>
      </c>
      <c r="B2049">
        <v>694</v>
      </c>
      <c r="C2049" s="1">
        <v>32295</v>
      </c>
      <c r="D2049" s="1">
        <v>32659</v>
      </c>
      <c r="E2049">
        <v>0</v>
      </c>
      <c r="F2049" t="s">
        <v>11</v>
      </c>
      <c r="G2049" t="s">
        <v>12</v>
      </c>
      <c r="H2049" t="b">
        <v>0</v>
      </c>
      <c r="I2049">
        <v>0</v>
      </c>
      <c r="J2049" t="s">
        <v>14</v>
      </c>
    </row>
    <row r="2050" spans="1:10">
      <c r="A2050">
        <v>2049</v>
      </c>
      <c r="B2050">
        <v>695</v>
      </c>
      <c r="D2050" s="1">
        <v>32543</v>
      </c>
      <c r="E2050">
        <v>100</v>
      </c>
      <c r="F2050" t="s">
        <v>11</v>
      </c>
      <c r="G2050" t="s">
        <v>12</v>
      </c>
      <c r="H2050" t="b">
        <v>0</v>
      </c>
      <c r="I2050">
        <v>0</v>
      </c>
      <c r="J2050" t="s">
        <v>14</v>
      </c>
    </row>
    <row r="2051" spans="1:10">
      <c r="A2051">
        <v>2050</v>
      </c>
      <c r="B2051">
        <v>695</v>
      </c>
      <c r="D2051" s="1">
        <v>32543</v>
      </c>
      <c r="E2051">
        <v>100</v>
      </c>
      <c r="F2051" t="s">
        <v>11</v>
      </c>
      <c r="G2051" t="s">
        <v>12</v>
      </c>
      <c r="H2051" t="b">
        <v>0</v>
      </c>
      <c r="I2051">
        <v>0</v>
      </c>
      <c r="J2051" t="s">
        <v>14</v>
      </c>
    </row>
    <row r="2052" spans="1:10">
      <c r="A2052">
        <v>2051</v>
      </c>
      <c r="B2052">
        <v>695</v>
      </c>
      <c r="D2052" s="1">
        <v>32543</v>
      </c>
      <c r="E2052">
        <v>100</v>
      </c>
      <c r="F2052" t="s">
        <v>11</v>
      </c>
      <c r="G2052" t="s">
        <v>12</v>
      </c>
      <c r="H2052" t="b">
        <v>0</v>
      </c>
      <c r="I2052">
        <v>0</v>
      </c>
      <c r="J2052" t="s">
        <v>14</v>
      </c>
    </row>
    <row r="2053" spans="1:10">
      <c r="A2053">
        <v>2052</v>
      </c>
      <c r="B2053">
        <v>695</v>
      </c>
      <c r="G2053" t="s">
        <v>12</v>
      </c>
      <c r="H2053" t="b">
        <v>0</v>
      </c>
      <c r="I2053">
        <v>0</v>
      </c>
      <c r="J2053" t="s">
        <v>14</v>
      </c>
    </row>
    <row r="2054" spans="1:10">
      <c r="A2054">
        <v>2053</v>
      </c>
      <c r="B2054">
        <v>695</v>
      </c>
      <c r="C2054" s="1">
        <v>35292</v>
      </c>
      <c r="D2054" s="1">
        <v>35656</v>
      </c>
      <c r="F2054" t="s">
        <v>11</v>
      </c>
      <c r="G2054" t="s">
        <v>12</v>
      </c>
      <c r="H2054" t="b">
        <v>0</v>
      </c>
      <c r="I2054">
        <v>0</v>
      </c>
      <c r="J2054" t="s">
        <v>1093</v>
      </c>
    </row>
    <row r="2055" spans="1:10">
      <c r="A2055">
        <v>2054</v>
      </c>
      <c r="B2055">
        <v>695</v>
      </c>
      <c r="C2055" s="1">
        <v>35292</v>
      </c>
      <c r="D2055" s="1">
        <v>35656</v>
      </c>
      <c r="F2055" t="s">
        <v>11</v>
      </c>
      <c r="G2055" t="s">
        <v>12</v>
      </c>
      <c r="H2055" t="b">
        <v>0</v>
      </c>
      <c r="I2055">
        <v>0</v>
      </c>
      <c r="J2055" t="s">
        <v>1094</v>
      </c>
    </row>
    <row r="2056" spans="1:10">
      <c r="A2056">
        <v>2055</v>
      </c>
      <c r="B2056">
        <v>696</v>
      </c>
      <c r="D2056" s="1">
        <v>32414</v>
      </c>
      <c r="E2056">
        <v>60</v>
      </c>
      <c r="F2056" t="s">
        <v>11</v>
      </c>
      <c r="G2056" t="s">
        <v>12</v>
      </c>
      <c r="H2056" t="b">
        <v>0</v>
      </c>
      <c r="I2056">
        <v>0</v>
      </c>
      <c r="J2056" t="s">
        <v>14</v>
      </c>
    </row>
    <row r="2057" spans="1:10">
      <c r="A2057">
        <v>2056</v>
      </c>
      <c r="B2057">
        <v>697</v>
      </c>
      <c r="C2057" s="1">
        <v>32461</v>
      </c>
      <c r="D2057" s="1">
        <v>32825</v>
      </c>
      <c r="E2057">
        <v>0</v>
      </c>
      <c r="F2057" t="s">
        <v>11</v>
      </c>
      <c r="G2057" t="s">
        <v>12</v>
      </c>
      <c r="H2057" t="b">
        <v>0</v>
      </c>
      <c r="I2057">
        <v>0</v>
      </c>
      <c r="J2057" t="s">
        <v>14</v>
      </c>
    </row>
    <row r="2058" spans="1:10">
      <c r="A2058">
        <v>2057</v>
      </c>
      <c r="B2058">
        <v>698</v>
      </c>
      <c r="C2058" s="1">
        <v>32386</v>
      </c>
      <c r="D2058" s="1">
        <v>32750</v>
      </c>
      <c r="E2058">
        <v>0</v>
      </c>
      <c r="F2058" t="s">
        <v>11</v>
      </c>
      <c r="G2058" t="s">
        <v>12</v>
      </c>
      <c r="H2058" t="b">
        <v>0</v>
      </c>
      <c r="I2058">
        <v>0</v>
      </c>
      <c r="J2058" t="s">
        <v>14</v>
      </c>
    </row>
    <row r="2059" spans="1:10">
      <c r="A2059">
        <v>2058</v>
      </c>
      <c r="B2059">
        <v>699</v>
      </c>
      <c r="C2059" s="1">
        <v>32577</v>
      </c>
      <c r="D2059" s="1">
        <v>32941</v>
      </c>
      <c r="E2059">
        <v>0</v>
      </c>
      <c r="F2059" t="s">
        <v>11</v>
      </c>
      <c r="G2059" t="s">
        <v>12</v>
      </c>
      <c r="H2059" t="b">
        <v>0</v>
      </c>
      <c r="I2059">
        <v>0</v>
      </c>
      <c r="J2059" t="s">
        <v>14</v>
      </c>
    </row>
    <row r="2060" spans="1:10">
      <c r="A2060">
        <v>2059</v>
      </c>
      <c r="B2060">
        <v>700</v>
      </c>
      <c r="C2060" s="1">
        <v>32461</v>
      </c>
      <c r="D2060" s="1">
        <v>32825</v>
      </c>
      <c r="E2060">
        <v>0</v>
      </c>
      <c r="F2060" t="s">
        <v>11</v>
      </c>
      <c r="G2060" t="s">
        <v>12</v>
      </c>
      <c r="H2060" t="b">
        <v>0</v>
      </c>
      <c r="I2060">
        <v>0</v>
      </c>
      <c r="J2060" t="s">
        <v>14</v>
      </c>
    </row>
    <row r="2061" spans="1:10">
      <c r="A2061">
        <v>2060</v>
      </c>
      <c r="B2061">
        <v>701</v>
      </c>
      <c r="C2061" s="1">
        <v>33240</v>
      </c>
      <c r="D2061" s="1">
        <v>33604</v>
      </c>
      <c r="E2061">
        <v>65</v>
      </c>
      <c r="F2061" t="s">
        <v>11</v>
      </c>
      <c r="G2061" t="s">
        <v>12</v>
      </c>
      <c r="H2061" t="b">
        <v>0</v>
      </c>
      <c r="I2061">
        <v>0</v>
      </c>
      <c r="J2061" t="s">
        <v>1095</v>
      </c>
    </row>
    <row r="2062" spans="1:10">
      <c r="A2062">
        <v>2061</v>
      </c>
      <c r="B2062">
        <v>702</v>
      </c>
      <c r="C2062" s="1">
        <v>32322</v>
      </c>
      <c r="D2062" s="1">
        <v>32688</v>
      </c>
      <c r="E2062">
        <v>0</v>
      </c>
      <c r="F2062" t="s">
        <v>11</v>
      </c>
      <c r="G2062" t="s">
        <v>12</v>
      </c>
      <c r="H2062" t="b">
        <v>0</v>
      </c>
      <c r="I2062">
        <v>0</v>
      </c>
      <c r="J2062" t="s">
        <v>14</v>
      </c>
    </row>
    <row r="2063" spans="1:10">
      <c r="A2063">
        <v>2062</v>
      </c>
      <c r="B2063">
        <v>703</v>
      </c>
      <c r="C2063" s="1">
        <v>32392</v>
      </c>
      <c r="D2063" s="1">
        <v>32756</v>
      </c>
      <c r="E2063">
        <v>0</v>
      </c>
      <c r="F2063" t="s">
        <v>11</v>
      </c>
      <c r="G2063" t="s">
        <v>12</v>
      </c>
      <c r="H2063" t="b">
        <v>0</v>
      </c>
      <c r="I2063">
        <v>0</v>
      </c>
      <c r="J2063" t="s">
        <v>14</v>
      </c>
    </row>
    <row r="2064" spans="1:10">
      <c r="A2064">
        <v>2063</v>
      </c>
      <c r="B2064">
        <v>704</v>
      </c>
      <c r="C2064" s="1">
        <v>32293</v>
      </c>
      <c r="D2064" s="1">
        <v>32657</v>
      </c>
      <c r="E2064">
        <v>0</v>
      </c>
      <c r="F2064" t="s">
        <v>11</v>
      </c>
      <c r="G2064" t="s">
        <v>12</v>
      </c>
      <c r="H2064" t="b">
        <v>0</v>
      </c>
      <c r="I2064">
        <v>0</v>
      </c>
      <c r="J2064" t="s">
        <v>14</v>
      </c>
    </row>
    <row r="2065" spans="1:10">
      <c r="A2065">
        <v>2064</v>
      </c>
      <c r="B2065">
        <v>705</v>
      </c>
      <c r="C2065" s="1">
        <v>33397</v>
      </c>
      <c r="D2065" s="1">
        <v>33762</v>
      </c>
      <c r="E2065">
        <v>65</v>
      </c>
      <c r="F2065" t="s">
        <v>11</v>
      </c>
      <c r="G2065" t="s">
        <v>12</v>
      </c>
      <c r="H2065" t="b">
        <v>0</v>
      </c>
      <c r="I2065">
        <v>0</v>
      </c>
      <c r="J2065" t="s">
        <v>1096</v>
      </c>
    </row>
    <row r="2066" spans="1:10">
      <c r="A2066">
        <v>2065</v>
      </c>
      <c r="B2066">
        <v>706</v>
      </c>
      <c r="C2066" s="1">
        <v>37740</v>
      </c>
      <c r="D2066" s="1">
        <v>38105</v>
      </c>
      <c r="E2066">
        <v>375</v>
      </c>
      <c r="F2066" t="s">
        <v>11</v>
      </c>
      <c r="G2066" t="s">
        <v>12</v>
      </c>
      <c r="H2066" t="b">
        <v>1</v>
      </c>
      <c r="I2066">
        <v>0</v>
      </c>
      <c r="J2066" t="s">
        <v>1097</v>
      </c>
    </row>
    <row r="2067" spans="1:10">
      <c r="A2067">
        <v>2068</v>
      </c>
      <c r="B2067">
        <v>707</v>
      </c>
      <c r="C2067" s="1">
        <v>32370</v>
      </c>
      <c r="D2067" s="1">
        <v>32736</v>
      </c>
      <c r="E2067">
        <v>0</v>
      </c>
      <c r="F2067" t="s">
        <v>11</v>
      </c>
      <c r="G2067" t="s">
        <v>12</v>
      </c>
      <c r="H2067" t="b">
        <v>0</v>
      </c>
      <c r="I2067">
        <v>0</v>
      </c>
      <c r="J2067" t="s">
        <v>14</v>
      </c>
    </row>
    <row r="2068" spans="1:10">
      <c r="A2068">
        <v>2069</v>
      </c>
      <c r="B2068">
        <v>708</v>
      </c>
      <c r="D2068" s="1">
        <v>33085</v>
      </c>
      <c r="E2068">
        <v>50</v>
      </c>
      <c r="F2068" t="s">
        <v>11</v>
      </c>
      <c r="G2068" t="s">
        <v>12</v>
      </c>
      <c r="H2068" t="b">
        <v>0</v>
      </c>
      <c r="I2068">
        <v>0</v>
      </c>
      <c r="J2068" t="s">
        <v>14</v>
      </c>
    </row>
    <row r="2069" spans="1:10">
      <c r="A2069">
        <v>2070</v>
      </c>
      <c r="B2069">
        <v>708</v>
      </c>
      <c r="C2069" s="1">
        <v>32513</v>
      </c>
      <c r="D2069" s="1">
        <v>32877</v>
      </c>
      <c r="E2069">
        <v>0</v>
      </c>
      <c r="F2069" t="s">
        <v>11</v>
      </c>
      <c r="G2069" t="s">
        <v>12</v>
      </c>
      <c r="H2069" t="b">
        <v>0</v>
      </c>
      <c r="I2069">
        <v>0</v>
      </c>
      <c r="J2069" t="s">
        <v>14</v>
      </c>
    </row>
    <row r="2070" spans="1:10">
      <c r="A2070">
        <v>2071</v>
      </c>
      <c r="B2070">
        <v>708</v>
      </c>
      <c r="C2070" s="1">
        <v>32890</v>
      </c>
      <c r="D2070" s="1">
        <v>33254</v>
      </c>
      <c r="E2070">
        <v>0</v>
      </c>
      <c r="F2070" t="s">
        <v>11</v>
      </c>
      <c r="G2070" t="s">
        <v>12</v>
      </c>
      <c r="H2070" t="b">
        <v>0</v>
      </c>
      <c r="I2070">
        <v>0</v>
      </c>
      <c r="J2070" t="s">
        <v>14</v>
      </c>
    </row>
    <row r="2071" spans="1:10">
      <c r="A2071">
        <v>2072</v>
      </c>
      <c r="B2071">
        <v>709</v>
      </c>
      <c r="D2071" s="1">
        <v>32424</v>
      </c>
      <c r="E2071">
        <v>55</v>
      </c>
      <c r="F2071" t="s">
        <v>11</v>
      </c>
      <c r="G2071" t="s">
        <v>12</v>
      </c>
      <c r="H2071" t="b">
        <v>0</v>
      </c>
      <c r="I2071">
        <v>0</v>
      </c>
      <c r="J2071" t="s">
        <v>14</v>
      </c>
    </row>
    <row r="2072" spans="1:10">
      <c r="A2072">
        <v>2073</v>
      </c>
      <c r="B2072">
        <v>710</v>
      </c>
      <c r="C2072" s="1">
        <v>33821</v>
      </c>
      <c r="D2072" s="1">
        <v>34185</v>
      </c>
      <c r="E2072">
        <v>0</v>
      </c>
      <c r="F2072" t="s">
        <v>11</v>
      </c>
      <c r="G2072" t="s">
        <v>12</v>
      </c>
      <c r="H2072" t="b">
        <v>0</v>
      </c>
      <c r="I2072">
        <v>0</v>
      </c>
      <c r="J2072" t="s">
        <v>1098</v>
      </c>
    </row>
    <row r="2073" spans="1:10">
      <c r="A2073">
        <v>2074</v>
      </c>
      <c r="B2073">
        <v>710</v>
      </c>
      <c r="C2073" s="1">
        <v>33269</v>
      </c>
      <c r="D2073" s="1">
        <v>33633</v>
      </c>
      <c r="E2073">
        <v>0</v>
      </c>
      <c r="F2073" t="s">
        <v>11</v>
      </c>
      <c r="G2073" t="s">
        <v>12</v>
      </c>
      <c r="H2073" t="b">
        <v>0</v>
      </c>
      <c r="I2073">
        <v>0</v>
      </c>
      <c r="J2073" t="s">
        <v>1099</v>
      </c>
    </row>
    <row r="2074" spans="1:10">
      <c r="A2074">
        <v>2075</v>
      </c>
      <c r="B2074">
        <v>710</v>
      </c>
      <c r="D2074" s="1">
        <v>33142</v>
      </c>
      <c r="E2074">
        <v>100</v>
      </c>
      <c r="F2074" t="s">
        <v>11</v>
      </c>
      <c r="G2074" t="s">
        <v>12</v>
      </c>
      <c r="H2074" t="b">
        <v>0</v>
      </c>
      <c r="I2074">
        <v>0</v>
      </c>
      <c r="J2074" t="s">
        <v>14</v>
      </c>
    </row>
    <row r="2075" spans="1:10">
      <c r="A2075">
        <v>2076</v>
      </c>
      <c r="B2075">
        <v>710</v>
      </c>
      <c r="C2075" s="1">
        <v>34726</v>
      </c>
      <c r="D2075" s="1">
        <v>35090</v>
      </c>
      <c r="E2075">
        <v>0</v>
      </c>
      <c r="F2075" t="s">
        <v>11</v>
      </c>
      <c r="G2075" t="s">
        <v>12</v>
      </c>
      <c r="H2075" t="b">
        <v>0</v>
      </c>
      <c r="I2075">
        <v>0</v>
      </c>
      <c r="J2075" t="s">
        <v>1100</v>
      </c>
    </row>
    <row r="2076" spans="1:10">
      <c r="A2076">
        <v>2077</v>
      </c>
      <c r="B2076">
        <v>710</v>
      </c>
      <c r="C2076" s="1">
        <v>34726</v>
      </c>
      <c r="D2076" s="1">
        <v>35090</v>
      </c>
      <c r="E2076">
        <v>0</v>
      </c>
      <c r="F2076" t="s">
        <v>11</v>
      </c>
      <c r="G2076" t="s">
        <v>12</v>
      </c>
      <c r="H2076" t="b">
        <v>0</v>
      </c>
      <c r="I2076">
        <v>0</v>
      </c>
      <c r="J2076" t="s">
        <v>1101</v>
      </c>
    </row>
    <row r="2077" spans="1:10">
      <c r="A2077">
        <v>2078</v>
      </c>
      <c r="B2077">
        <v>710</v>
      </c>
      <c r="C2077" s="1">
        <v>34726</v>
      </c>
      <c r="D2077" s="1">
        <v>35090</v>
      </c>
      <c r="E2077">
        <v>0</v>
      </c>
      <c r="F2077" t="s">
        <v>11</v>
      </c>
      <c r="G2077" t="s">
        <v>12</v>
      </c>
      <c r="H2077" t="b">
        <v>0</v>
      </c>
      <c r="I2077">
        <v>0</v>
      </c>
      <c r="J2077" t="s">
        <v>1102</v>
      </c>
    </row>
    <row r="2078" spans="1:10">
      <c r="A2078">
        <v>2079</v>
      </c>
      <c r="B2078">
        <v>710</v>
      </c>
      <c r="C2078" s="1">
        <v>34726</v>
      </c>
      <c r="D2078" s="1">
        <v>35090</v>
      </c>
      <c r="E2078">
        <v>0</v>
      </c>
      <c r="F2078" t="s">
        <v>11</v>
      </c>
      <c r="G2078" t="s">
        <v>12</v>
      </c>
      <c r="H2078" t="b">
        <v>0</v>
      </c>
      <c r="I2078">
        <v>0</v>
      </c>
      <c r="J2078" t="s">
        <v>1102</v>
      </c>
    </row>
    <row r="2079" spans="1:10">
      <c r="A2079">
        <v>2080</v>
      </c>
      <c r="B2079">
        <v>710</v>
      </c>
      <c r="C2079" s="1">
        <v>34726</v>
      </c>
      <c r="D2079" s="1">
        <v>35090</v>
      </c>
      <c r="E2079">
        <v>0</v>
      </c>
      <c r="F2079" t="s">
        <v>11</v>
      </c>
      <c r="G2079" t="s">
        <v>12</v>
      </c>
      <c r="H2079" t="b">
        <v>0</v>
      </c>
      <c r="I2079">
        <v>0</v>
      </c>
      <c r="J2079" t="s">
        <v>1103</v>
      </c>
    </row>
    <row r="2080" spans="1:10">
      <c r="A2080">
        <v>2081</v>
      </c>
      <c r="B2080">
        <v>710</v>
      </c>
      <c r="C2080" s="1">
        <v>34726</v>
      </c>
      <c r="D2080" s="1">
        <v>35090</v>
      </c>
      <c r="E2080">
        <v>0</v>
      </c>
      <c r="F2080" t="s">
        <v>11</v>
      </c>
      <c r="G2080" t="s">
        <v>12</v>
      </c>
      <c r="H2080" t="b">
        <v>0</v>
      </c>
      <c r="I2080">
        <v>0</v>
      </c>
      <c r="J2080" t="s">
        <v>1104</v>
      </c>
    </row>
    <row r="2081" spans="1:10">
      <c r="A2081">
        <v>2082</v>
      </c>
      <c r="B2081">
        <v>710</v>
      </c>
      <c r="C2081" s="1">
        <v>34726</v>
      </c>
      <c r="D2081" s="1">
        <v>35090</v>
      </c>
      <c r="E2081">
        <v>0</v>
      </c>
      <c r="F2081" t="s">
        <v>11</v>
      </c>
      <c r="G2081" t="s">
        <v>12</v>
      </c>
      <c r="H2081" t="b">
        <v>0</v>
      </c>
      <c r="I2081">
        <v>0</v>
      </c>
      <c r="J2081" t="s">
        <v>1100</v>
      </c>
    </row>
    <row r="2082" spans="1:10">
      <c r="A2082">
        <v>2083</v>
      </c>
      <c r="B2082">
        <v>710</v>
      </c>
      <c r="C2082" s="1">
        <v>34726</v>
      </c>
      <c r="D2082" s="1">
        <v>35090</v>
      </c>
      <c r="E2082">
        <v>0</v>
      </c>
      <c r="F2082" t="s">
        <v>11</v>
      </c>
      <c r="G2082" t="s">
        <v>12</v>
      </c>
      <c r="H2082" t="b">
        <v>0</v>
      </c>
      <c r="I2082">
        <v>0</v>
      </c>
      <c r="J2082" t="s">
        <v>1105</v>
      </c>
    </row>
    <row r="2083" spans="1:10">
      <c r="A2083">
        <v>2084</v>
      </c>
      <c r="B2083">
        <v>710</v>
      </c>
      <c r="C2083" s="1">
        <v>34726</v>
      </c>
      <c r="D2083" s="1">
        <v>35090</v>
      </c>
      <c r="E2083">
        <v>0</v>
      </c>
      <c r="F2083" t="s">
        <v>11</v>
      </c>
      <c r="G2083" t="s">
        <v>12</v>
      </c>
      <c r="H2083" t="b">
        <v>0</v>
      </c>
      <c r="I2083">
        <v>0</v>
      </c>
      <c r="J2083" t="s">
        <v>1106</v>
      </c>
    </row>
    <row r="2084" spans="1:10">
      <c r="A2084">
        <v>2085</v>
      </c>
      <c r="B2084">
        <v>710</v>
      </c>
      <c r="C2084" s="1">
        <v>34726</v>
      </c>
      <c r="D2084" s="1">
        <v>35090</v>
      </c>
      <c r="E2084">
        <v>0</v>
      </c>
      <c r="F2084" t="s">
        <v>11</v>
      </c>
      <c r="G2084" t="s">
        <v>12</v>
      </c>
      <c r="H2084" t="b">
        <v>0</v>
      </c>
      <c r="I2084">
        <v>0</v>
      </c>
      <c r="J2084" t="s">
        <v>1107</v>
      </c>
    </row>
    <row r="2085" spans="1:10">
      <c r="A2085">
        <v>2086</v>
      </c>
      <c r="B2085">
        <v>710</v>
      </c>
      <c r="C2085" s="1">
        <v>37030</v>
      </c>
      <c r="D2085" s="1">
        <v>37029</v>
      </c>
      <c r="F2085" t="s">
        <v>11</v>
      </c>
      <c r="G2085" t="s">
        <v>12</v>
      </c>
      <c r="H2085" t="b">
        <v>0</v>
      </c>
      <c r="I2085">
        <v>0</v>
      </c>
      <c r="J2085" t="s">
        <v>14</v>
      </c>
    </row>
    <row r="2086" spans="1:10">
      <c r="A2086">
        <v>2087</v>
      </c>
      <c r="B2086">
        <v>710</v>
      </c>
      <c r="G2086" t="s">
        <v>12</v>
      </c>
      <c r="H2086" t="b">
        <v>0</v>
      </c>
      <c r="I2086">
        <v>0</v>
      </c>
      <c r="J2086" t="s">
        <v>14</v>
      </c>
    </row>
    <row r="2087" spans="1:10">
      <c r="A2087">
        <v>2088</v>
      </c>
      <c r="B2087">
        <v>711</v>
      </c>
      <c r="C2087" s="1">
        <v>32370</v>
      </c>
      <c r="D2087" s="1">
        <v>32736</v>
      </c>
      <c r="E2087">
        <v>0</v>
      </c>
      <c r="F2087" t="s">
        <v>11</v>
      </c>
      <c r="G2087" t="s">
        <v>12</v>
      </c>
      <c r="H2087" t="b">
        <v>0</v>
      </c>
      <c r="I2087">
        <v>0</v>
      </c>
      <c r="J2087" t="s">
        <v>14</v>
      </c>
    </row>
    <row r="2088" spans="1:10">
      <c r="A2088">
        <v>2089</v>
      </c>
      <c r="B2088">
        <v>712</v>
      </c>
      <c r="C2088" s="1">
        <v>32318</v>
      </c>
      <c r="D2088" s="1">
        <v>32682</v>
      </c>
      <c r="E2088">
        <v>0</v>
      </c>
      <c r="F2088" t="s">
        <v>11</v>
      </c>
      <c r="G2088" t="s">
        <v>12</v>
      </c>
      <c r="H2088" t="b">
        <v>0</v>
      </c>
      <c r="I2088">
        <v>0</v>
      </c>
      <c r="J2088" t="s">
        <v>14</v>
      </c>
    </row>
    <row r="2089" spans="1:10">
      <c r="A2089">
        <v>2090</v>
      </c>
      <c r="B2089">
        <v>712</v>
      </c>
      <c r="C2089" s="1">
        <v>32318</v>
      </c>
      <c r="D2089" s="1">
        <v>32682</v>
      </c>
      <c r="E2089">
        <v>0</v>
      </c>
      <c r="F2089" t="s">
        <v>11</v>
      </c>
      <c r="G2089" t="s">
        <v>12</v>
      </c>
      <c r="H2089" t="b">
        <v>0</v>
      </c>
      <c r="I2089">
        <v>0</v>
      </c>
      <c r="J2089" t="s">
        <v>14</v>
      </c>
    </row>
    <row r="2090" spans="1:10">
      <c r="A2090">
        <v>2091</v>
      </c>
      <c r="B2090">
        <v>713</v>
      </c>
      <c r="C2090" s="1">
        <v>32343</v>
      </c>
      <c r="D2090" s="1">
        <v>32707</v>
      </c>
      <c r="E2090">
        <v>0</v>
      </c>
      <c r="F2090" t="s">
        <v>11</v>
      </c>
      <c r="G2090" t="s">
        <v>12</v>
      </c>
      <c r="H2090" t="b">
        <v>0</v>
      </c>
      <c r="I2090">
        <v>0</v>
      </c>
      <c r="J2090" t="s">
        <v>14</v>
      </c>
    </row>
    <row r="2091" spans="1:10">
      <c r="A2091">
        <v>2092</v>
      </c>
      <c r="B2091">
        <v>714</v>
      </c>
      <c r="C2091" s="1">
        <v>37538</v>
      </c>
      <c r="D2091" s="1">
        <v>37902</v>
      </c>
      <c r="E2091">
        <v>0</v>
      </c>
      <c r="F2091" t="s">
        <v>11</v>
      </c>
      <c r="G2091" t="s">
        <v>12</v>
      </c>
      <c r="H2091" t="b">
        <v>0</v>
      </c>
      <c r="I2091">
        <v>0</v>
      </c>
      <c r="J2091" t="s">
        <v>1108</v>
      </c>
    </row>
    <row r="2092" spans="1:10">
      <c r="A2092">
        <v>2093</v>
      </c>
      <c r="B2092">
        <v>714</v>
      </c>
      <c r="C2092" s="1">
        <v>37865</v>
      </c>
      <c r="D2092" s="1">
        <v>38231</v>
      </c>
      <c r="E2092">
        <v>0</v>
      </c>
      <c r="F2092" t="s">
        <v>11</v>
      </c>
      <c r="G2092" t="s">
        <v>12</v>
      </c>
      <c r="H2092" t="b">
        <v>1</v>
      </c>
      <c r="I2092">
        <v>0</v>
      </c>
      <c r="J2092" t="s">
        <v>1109</v>
      </c>
    </row>
    <row r="2093" spans="1:10">
      <c r="A2093">
        <v>2095</v>
      </c>
      <c r="B2093">
        <v>715</v>
      </c>
      <c r="C2093" s="1">
        <v>33098</v>
      </c>
      <c r="D2093" s="1">
        <v>33462</v>
      </c>
      <c r="E2093">
        <v>60</v>
      </c>
      <c r="F2093" t="s">
        <v>11</v>
      </c>
      <c r="G2093" t="s">
        <v>12</v>
      </c>
      <c r="H2093" t="b">
        <v>0</v>
      </c>
      <c r="I2093">
        <v>0</v>
      </c>
      <c r="J2093" t="s">
        <v>14</v>
      </c>
    </row>
    <row r="2094" spans="1:10">
      <c r="A2094">
        <v>2096</v>
      </c>
      <c r="B2094">
        <v>716</v>
      </c>
      <c r="D2094" s="1">
        <v>32182</v>
      </c>
      <c r="E2094">
        <v>60</v>
      </c>
      <c r="F2094" t="s">
        <v>11</v>
      </c>
      <c r="G2094" t="s">
        <v>12</v>
      </c>
      <c r="H2094" t="b">
        <v>0</v>
      </c>
      <c r="I2094">
        <v>0</v>
      </c>
      <c r="J2094" t="s">
        <v>14</v>
      </c>
    </row>
    <row r="2095" spans="1:10">
      <c r="A2095">
        <v>2097</v>
      </c>
      <c r="B2095">
        <v>716</v>
      </c>
      <c r="D2095" s="1">
        <v>32182</v>
      </c>
      <c r="E2095">
        <v>60</v>
      </c>
      <c r="F2095" t="s">
        <v>11</v>
      </c>
      <c r="G2095" t="s">
        <v>12</v>
      </c>
      <c r="H2095" t="b">
        <v>0</v>
      </c>
      <c r="I2095">
        <v>0</v>
      </c>
      <c r="J2095" t="s">
        <v>14</v>
      </c>
    </row>
    <row r="2096" spans="1:10">
      <c r="A2096">
        <v>2098</v>
      </c>
      <c r="B2096">
        <v>717</v>
      </c>
      <c r="C2096" s="1">
        <v>32363</v>
      </c>
      <c r="D2096" s="1">
        <v>32727</v>
      </c>
      <c r="E2096">
        <v>0</v>
      </c>
      <c r="F2096" t="s">
        <v>11</v>
      </c>
      <c r="G2096" t="s">
        <v>12</v>
      </c>
      <c r="H2096" t="b">
        <v>0</v>
      </c>
      <c r="I2096">
        <v>0</v>
      </c>
      <c r="J2096" t="s">
        <v>14</v>
      </c>
    </row>
    <row r="2097" spans="1:10">
      <c r="A2097">
        <v>2099</v>
      </c>
      <c r="B2097">
        <v>717</v>
      </c>
      <c r="C2097" s="1">
        <v>34810</v>
      </c>
      <c r="D2097" s="1">
        <v>35175</v>
      </c>
      <c r="E2097">
        <v>0</v>
      </c>
      <c r="F2097" t="s">
        <v>11</v>
      </c>
      <c r="G2097" t="s">
        <v>12</v>
      </c>
      <c r="H2097" t="b">
        <v>0</v>
      </c>
      <c r="I2097">
        <v>0</v>
      </c>
      <c r="J2097" t="s">
        <v>1110</v>
      </c>
    </row>
    <row r="2098" spans="1:10">
      <c r="A2098">
        <v>2100</v>
      </c>
      <c r="B2098">
        <v>717</v>
      </c>
      <c r="C2098" s="1">
        <v>34810</v>
      </c>
      <c r="D2098" s="1">
        <v>35175</v>
      </c>
      <c r="E2098">
        <v>0</v>
      </c>
      <c r="F2098" t="s">
        <v>11</v>
      </c>
      <c r="G2098" t="s">
        <v>12</v>
      </c>
      <c r="H2098" t="b">
        <v>0</v>
      </c>
      <c r="I2098">
        <v>0</v>
      </c>
      <c r="J2098" t="s">
        <v>1111</v>
      </c>
    </row>
    <row r="2099" spans="1:10">
      <c r="A2099">
        <v>2101</v>
      </c>
      <c r="B2099">
        <v>717</v>
      </c>
      <c r="C2099" s="1">
        <v>37006</v>
      </c>
      <c r="D2099" s="1">
        <v>37370</v>
      </c>
      <c r="F2099" t="s">
        <v>11</v>
      </c>
      <c r="G2099" t="s">
        <v>12</v>
      </c>
      <c r="H2099" t="b">
        <v>0</v>
      </c>
      <c r="I2099">
        <v>0</v>
      </c>
      <c r="J2099" t="s">
        <v>1112</v>
      </c>
    </row>
    <row r="2100" spans="1:10">
      <c r="A2100">
        <v>2102</v>
      </c>
      <c r="B2100">
        <v>718</v>
      </c>
      <c r="C2100" s="1">
        <v>33371</v>
      </c>
      <c r="D2100" s="1">
        <v>33736</v>
      </c>
      <c r="E2100">
        <v>76.599999999999994</v>
      </c>
      <c r="F2100" t="s">
        <v>11</v>
      </c>
      <c r="G2100" t="s">
        <v>12</v>
      </c>
      <c r="H2100" t="b">
        <v>0</v>
      </c>
      <c r="I2100">
        <v>0</v>
      </c>
      <c r="J2100" t="s">
        <v>1113</v>
      </c>
    </row>
    <row r="2101" spans="1:10">
      <c r="A2101">
        <v>2103</v>
      </c>
      <c r="B2101">
        <v>719</v>
      </c>
      <c r="C2101" s="1">
        <v>32727</v>
      </c>
      <c r="D2101" s="1">
        <v>33091</v>
      </c>
      <c r="E2101">
        <v>60</v>
      </c>
      <c r="F2101" t="s">
        <v>11</v>
      </c>
      <c r="G2101" t="s">
        <v>12</v>
      </c>
      <c r="H2101" t="b">
        <v>0</v>
      </c>
      <c r="I2101">
        <v>0</v>
      </c>
      <c r="J2101" t="s">
        <v>14</v>
      </c>
    </row>
    <row r="2102" spans="1:10">
      <c r="A2102">
        <v>2104</v>
      </c>
      <c r="B2102">
        <v>719</v>
      </c>
      <c r="C2102" s="1">
        <v>34936</v>
      </c>
      <c r="D2102" s="1">
        <v>35301</v>
      </c>
      <c r="E2102">
        <v>0</v>
      </c>
      <c r="F2102" t="s">
        <v>11</v>
      </c>
      <c r="G2102" t="s">
        <v>12</v>
      </c>
      <c r="H2102" t="b">
        <v>0</v>
      </c>
      <c r="I2102">
        <v>0</v>
      </c>
      <c r="J2102" t="s">
        <v>1114</v>
      </c>
    </row>
    <row r="2103" spans="1:10">
      <c r="A2103">
        <v>2105</v>
      </c>
      <c r="B2103">
        <v>719</v>
      </c>
      <c r="C2103" s="1">
        <v>34950</v>
      </c>
      <c r="D2103" s="1">
        <v>35315</v>
      </c>
      <c r="E2103">
        <v>0</v>
      </c>
      <c r="F2103" t="s">
        <v>11</v>
      </c>
      <c r="G2103" t="s">
        <v>12</v>
      </c>
      <c r="H2103" t="b">
        <v>0</v>
      </c>
      <c r="I2103">
        <v>0</v>
      </c>
      <c r="J2103" t="s">
        <v>1115</v>
      </c>
    </row>
    <row r="2104" spans="1:10">
      <c r="A2104">
        <v>2106</v>
      </c>
      <c r="B2104">
        <v>719</v>
      </c>
      <c r="C2104" s="1">
        <v>36952</v>
      </c>
      <c r="D2104" s="1">
        <v>37316</v>
      </c>
      <c r="E2104">
        <v>160</v>
      </c>
      <c r="F2104" t="s">
        <v>11</v>
      </c>
      <c r="G2104" t="s">
        <v>12</v>
      </c>
      <c r="H2104" t="b">
        <v>0</v>
      </c>
      <c r="I2104">
        <v>0</v>
      </c>
      <c r="J2104" t="s">
        <v>1116</v>
      </c>
    </row>
    <row r="2105" spans="1:10">
      <c r="A2105">
        <v>2107</v>
      </c>
      <c r="B2105">
        <v>719</v>
      </c>
      <c r="C2105" s="1">
        <v>35781</v>
      </c>
      <c r="D2105" s="1">
        <v>36145</v>
      </c>
      <c r="F2105" t="s">
        <v>11</v>
      </c>
      <c r="G2105" t="s">
        <v>12</v>
      </c>
      <c r="H2105" t="b">
        <v>0</v>
      </c>
      <c r="I2105">
        <v>0</v>
      </c>
      <c r="J2105" t="s">
        <v>1117</v>
      </c>
    </row>
    <row r="2106" spans="1:10">
      <c r="A2106">
        <v>2108</v>
      </c>
      <c r="B2106">
        <v>720</v>
      </c>
      <c r="C2106" s="1">
        <v>33072</v>
      </c>
      <c r="D2106" s="1">
        <v>33436</v>
      </c>
      <c r="E2106">
        <v>0</v>
      </c>
      <c r="F2106" t="s">
        <v>11</v>
      </c>
      <c r="G2106" t="s">
        <v>12</v>
      </c>
      <c r="H2106" t="b">
        <v>0</v>
      </c>
      <c r="I2106">
        <v>0</v>
      </c>
      <c r="J2106" t="s">
        <v>14</v>
      </c>
    </row>
    <row r="2107" spans="1:10">
      <c r="A2107">
        <v>2109</v>
      </c>
      <c r="B2107">
        <v>721</v>
      </c>
      <c r="D2107" s="1">
        <v>32276</v>
      </c>
      <c r="E2107">
        <v>50</v>
      </c>
      <c r="F2107" t="s">
        <v>11</v>
      </c>
      <c r="G2107" t="s">
        <v>12</v>
      </c>
      <c r="H2107" t="b">
        <v>0</v>
      </c>
      <c r="I2107">
        <v>0</v>
      </c>
      <c r="J2107" t="s">
        <v>14</v>
      </c>
    </row>
    <row r="2108" spans="1:10">
      <c r="A2108">
        <v>2110</v>
      </c>
      <c r="B2108">
        <v>722</v>
      </c>
      <c r="C2108" s="1">
        <v>33024</v>
      </c>
      <c r="D2108" s="1">
        <v>33388</v>
      </c>
      <c r="E2108">
        <v>0</v>
      </c>
      <c r="F2108" t="s">
        <v>11</v>
      </c>
      <c r="G2108" t="s">
        <v>12</v>
      </c>
      <c r="H2108" t="b">
        <v>0</v>
      </c>
      <c r="I2108">
        <v>0</v>
      </c>
      <c r="J2108" t="s">
        <v>14</v>
      </c>
    </row>
    <row r="2109" spans="1:10">
      <c r="A2109">
        <v>2111</v>
      </c>
      <c r="B2109">
        <v>722</v>
      </c>
      <c r="C2109" s="1">
        <v>33024</v>
      </c>
      <c r="D2109" s="1">
        <v>33388</v>
      </c>
      <c r="E2109">
        <v>65</v>
      </c>
      <c r="F2109" t="s">
        <v>11</v>
      </c>
      <c r="G2109" t="s">
        <v>12</v>
      </c>
      <c r="H2109" t="b">
        <v>0</v>
      </c>
      <c r="I2109">
        <v>0</v>
      </c>
      <c r="J2109" t="s">
        <v>14</v>
      </c>
    </row>
    <row r="2110" spans="1:10">
      <c r="A2110">
        <v>2112</v>
      </c>
      <c r="B2110">
        <v>723</v>
      </c>
      <c r="C2110" s="1">
        <v>33417</v>
      </c>
      <c r="D2110" s="1">
        <v>33782</v>
      </c>
      <c r="E2110">
        <v>65</v>
      </c>
      <c r="F2110" t="s">
        <v>11</v>
      </c>
      <c r="G2110" t="s">
        <v>12</v>
      </c>
      <c r="H2110" t="b">
        <v>0</v>
      </c>
      <c r="I2110">
        <v>0</v>
      </c>
      <c r="J2110" t="s">
        <v>1118</v>
      </c>
    </row>
    <row r="2111" spans="1:10">
      <c r="A2111">
        <v>2113</v>
      </c>
      <c r="B2111">
        <v>724</v>
      </c>
      <c r="D2111" s="1">
        <v>32407</v>
      </c>
      <c r="E2111">
        <v>60</v>
      </c>
      <c r="F2111" t="s">
        <v>11</v>
      </c>
      <c r="G2111" t="s">
        <v>12</v>
      </c>
      <c r="H2111" t="b">
        <v>0</v>
      </c>
      <c r="I2111">
        <v>0</v>
      </c>
      <c r="J2111" t="s">
        <v>14</v>
      </c>
    </row>
    <row r="2112" spans="1:10">
      <c r="A2112">
        <v>2114</v>
      </c>
      <c r="B2112">
        <v>725</v>
      </c>
      <c r="C2112" s="1">
        <v>33165</v>
      </c>
      <c r="D2112" s="1">
        <v>33529</v>
      </c>
      <c r="E2112">
        <v>0</v>
      </c>
      <c r="F2112" t="s">
        <v>11</v>
      </c>
      <c r="G2112" t="s">
        <v>12</v>
      </c>
      <c r="H2112" t="b">
        <v>0</v>
      </c>
      <c r="I2112">
        <v>0</v>
      </c>
      <c r="J2112" t="s">
        <v>1119</v>
      </c>
    </row>
    <row r="2113" spans="1:10">
      <c r="A2113">
        <v>2115</v>
      </c>
      <c r="B2113">
        <v>726</v>
      </c>
      <c r="D2113" s="1">
        <v>32335</v>
      </c>
      <c r="E2113">
        <v>50</v>
      </c>
      <c r="F2113" t="s">
        <v>11</v>
      </c>
      <c r="G2113" t="s">
        <v>12</v>
      </c>
      <c r="H2113" t="b">
        <v>0</v>
      </c>
      <c r="I2113">
        <v>0</v>
      </c>
      <c r="J2113" t="s">
        <v>14</v>
      </c>
    </row>
    <row r="2114" spans="1:10">
      <c r="A2114">
        <v>2116</v>
      </c>
      <c r="B2114">
        <v>726</v>
      </c>
      <c r="D2114" s="1">
        <v>32335</v>
      </c>
      <c r="E2114">
        <v>50</v>
      </c>
      <c r="F2114" t="s">
        <v>11</v>
      </c>
      <c r="G2114" t="s">
        <v>12</v>
      </c>
      <c r="H2114" t="b">
        <v>0</v>
      </c>
      <c r="I2114">
        <v>0</v>
      </c>
      <c r="J2114" t="s">
        <v>14</v>
      </c>
    </row>
    <row r="2115" spans="1:10">
      <c r="A2115">
        <v>2117</v>
      </c>
      <c r="B2115">
        <v>726</v>
      </c>
      <c r="D2115" s="1">
        <v>32335</v>
      </c>
      <c r="E2115">
        <v>50</v>
      </c>
      <c r="F2115" t="s">
        <v>11</v>
      </c>
      <c r="G2115" t="s">
        <v>12</v>
      </c>
      <c r="H2115" t="b">
        <v>0</v>
      </c>
      <c r="I2115">
        <v>0</v>
      </c>
      <c r="J2115" t="s">
        <v>14</v>
      </c>
    </row>
    <row r="2116" spans="1:10">
      <c r="A2116">
        <v>2118</v>
      </c>
      <c r="B2116">
        <v>726</v>
      </c>
      <c r="D2116" s="1">
        <v>32335</v>
      </c>
      <c r="E2116">
        <v>50</v>
      </c>
      <c r="F2116" t="s">
        <v>11</v>
      </c>
      <c r="G2116" t="s">
        <v>12</v>
      </c>
      <c r="H2116" t="b">
        <v>0</v>
      </c>
      <c r="I2116">
        <v>0</v>
      </c>
      <c r="J2116" t="s">
        <v>14</v>
      </c>
    </row>
    <row r="2117" spans="1:10">
      <c r="A2117">
        <v>2119</v>
      </c>
      <c r="B2117">
        <v>727</v>
      </c>
      <c r="C2117" s="1">
        <v>32317</v>
      </c>
      <c r="D2117" s="1">
        <v>32681</v>
      </c>
      <c r="E2117">
        <v>0</v>
      </c>
      <c r="F2117" t="s">
        <v>11</v>
      </c>
      <c r="G2117" t="s">
        <v>12</v>
      </c>
      <c r="H2117" t="b">
        <v>0</v>
      </c>
      <c r="I2117">
        <v>0</v>
      </c>
      <c r="J2117" t="s">
        <v>14</v>
      </c>
    </row>
    <row r="2118" spans="1:10">
      <c r="A2118">
        <v>2120</v>
      </c>
      <c r="B2118">
        <v>728</v>
      </c>
      <c r="D2118" s="1">
        <v>33071</v>
      </c>
      <c r="E2118">
        <v>60</v>
      </c>
      <c r="F2118" t="s">
        <v>11</v>
      </c>
      <c r="G2118" t="s">
        <v>12</v>
      </c>
      <c r="H2118" t="b">
        <v>0</v>
      </c>
      <c r="I2118">
        <v>0</v>
      </c>
      <c r="J2118" t="s">
        <v>14</v>
      </c>
    </row>
    <row r="2119" spans="1:10">
      <c r="A2119">
        <v>2121</v>
      </c>
      <c r="B2119">
        <v>729</v>
      </c>
      <c r="C2119" s="1">
        <v>32345</v>
      </c>
      <c r="D2119" s="1">
        <v>32709</v>
      </c>
      <c r="E2119">
        <v>0</v>
      </c>
      <c r="F2119" t="s">
        <v>11</v>
      </c>
      <c r="G2119" t="s">
        <v>12</v>
      </c>
      <c r="H2119" t="b">
        <v>0</v>
      </c>
      <c r="I2119">
        <v>0</v>
      </c>
      <c r="J2119" t="s">
        <v>14</v>
      </c>
    </row>
    <row r="2120" spans="1:10">
      <c r="A2120">
        <v>2122</v>
      </c>
      <c r="B2120">
        <v>729</v>
      </c>
      <c r="C2120" s="1">
        <v>32345</v>
      </c>
      <c r="D2120" s="1">
        <v>32709</v>
      </c>
      <c r="E2120">
        <v>0</v>
      </c>
      <c r="F2120" t="s">
        <v>11</v>
      </c>
      <c r="G2120" t="s">
        <v>12</v>
      </c>
      <c r="H2120" t="b">
        <v>0</v>
      </c>
      <c r="I2120">
        <v>0</v>
      </c>
      <c r="J2120" t="s">
        <v>14</v>
      </c>
    </row>
    <row r="2121" spans="1:10">
      <c r="A2121">
        <v>2123</v>
      </c>
      <c r="B2121">
        <v>729</v>
      </c>
      <c r="C2121" s="1">
        <v>32345</v>
      </c>
      <c r="D2121" s="1">
        <v>32709</v>
      </c>
      <c r="E2121">
        <v>0</v>
      </c>
      <c r="F2121" t="s">
        <v>11</v>
      </c>
      <c r="G2121" t="s">
        <v>12</v>
      </c>
      <c r="H2121" t="b">
        <v>0</v>
      </c>
      <c r="I2121">
        <v>0</v>
      </c>
      <c r="J2121" t="s">
        <v>14</v>
      </c>
    </row>
    <row r="2122" spans="1:10">
      <c r="A2122">
        <v>2124</v>
      </c>
      <c r="B2122">
        <v>729</v>
      </c>
      <c r="C2122" s="1">
        <v>32345</v>
      </c>
      <c r="D2122" s="1">
        <v>32709</v>
      </c>
      <c r="E2122">
        <v>0</v>
      </c>
      <c r="F2122" t="s">
        <v>11</v>
      </c>
      <c r="G2122" t="s">
        <v>12</v>
      </c>
      <c r="H2122" t="b">
        <v>0</v>
      </c>
      <c r="I2122">
        <v>0</v>
      </c>
      <c r="J2122" t="s">
        <v>14</v>
      </c>
    </row>
    <row r="2123" spans="1:10">
      <c r="A2123">
        <v>2125</v>
      </c>
      <c r="B2123">
        <v>730</v>
      </c>
      <c r="C2123" s="1">
        <v>32363</v>
      </c>
      <c r="D2123" s="1">
        <v>32729</v>
      </c>
      <c r="E2123">
        <v>0</v>
      </c>
      <c r="F2123" t="s">
        <v>11</v>
      </c>
      <c r="G2123" t="s">
        <v>12</v>
      </c>
      <c r="H2123" t="b">
        <v>0</v>
      </c>
      <c r="I2123">
        <v>0</v>
      </c>
      <c r="J2123" t="s">
        <v>14</v>
      </c>
    </row>
    <row r="2124" spans="1:10">
      <c r="A2124">
        <v>2126</v>
      </c>
      <c r="B2124">
        <v>731</v>
      </c>
      <c r="C2124" s="1">
        <v>32296</v>
      </c>
      <c r="D2124" s="1">
        <v>32660</v>
      </c>
      <c r="E2124">
        <v>0</v>
      </c>
      <c r="F2124" t="s">
        <v>11</v>
      </c>
      <c r="G2124" t="s">
        <v>12</v>
      </c>
      <c r="H2124" t="b">
        <v>0</v>
      </c>
      <c r="I2124">
        <v>0</v>
      </c>
      <c r="J2124" t="s">
        <v>14</v>
      </c>
    </row>
    <row r="2125" spans="1:10">
      <c r="A2125">
        <v>2127</v>
      </c>
      <c r="B2125">
        <v>731</v>
      </c>
      <c r="C2125" s="1">
        <v>32296</v>
      </c>
      <c r="D2125" s="1">
        <v>32660</v>
      </c>
      <c r="E2125">
        <v>0</v>
      </c>
      <c r="F2125" t="s">
        <v>11</v>
      </c>
      <c r="G2125" t="s">
        <v>12</v>
      </c>
      <c r="H2125" t="b">
        <v>0</v>
      </c>
      <c r="I2125">
        <v>0</v>
      </c>
      <c r="J2125" t="s">
        <v>14</v>
      </c>
    </row>
    <row r="2126" spans="1:10">
      <c r="A2126">
        <v>2128</v>
      </c>
      <c r="B2126">
        <v>731</v>
      </c>
      <c r="C2126" s="1">
        <v>32296</v>
      </c>
      <c r="D2126" s="1">
        <v>32660</v>
      </c>
      <c r="E2126">
        <v>0</v>
      </c>
      <c r="F2126" t="s">
        <v>11</v>
      </c>
      <c r="G2126" t="s">
        <v>12</v>
      </c>
      <c r="H2126" t="b">
        <v>0</v>
      </c>
      <c r="I2126">
        <v>0</v>
      </c>
      <c r="J2126" t="s">
        <v>14</v>
      </c>
    </row>
    <row r="2127" spans="1:10">
      <c r="A2127">
        <v>2129</v>
      </c>
      <c r="B2127">
        <v>731</v>
      </c>
      <c r="C2127" s="1">
        <v>32296</v>
      </c>
      <c r="D2127" s="1">
        <v>32660</v>
      </c>
      <c r="E2127">
        <v>0</v>
      </c>
      <c r="F2127" t="s">
        <v>11</v>
      </c>
      <c r="G2127" t="s">
        <v>12</v>
      </c>
      <c r="H2127" t="b">
        <v>0</v>
      </c>
      <c r="I2127">
        <v>0</v>
      </c>
      <c r="J2127" t="s">
        <v>14</v>
      </c>
    </row>
    <row r="2128" spans="1:10">
      <c r="A2128">
        <v>2130</v>
      </c>
      <c r="B2128">
        <v>731</v>
      </c>
      <c r="C2128" s="1">
        <v>32296</v>
      </c>
      <c r="D2128" s="1">
        <v>32660</v>
      </c>
      <c r="E2128">
        <v>0</v>
      </c>
      <c r="F2128" t="s">
        <v>11</v>
      </c>
      <c r="G2128" t="s">
        <v>12</v>
      </c>
      <c r="H2128" t="b">
        <v>0</v>
      </c>
      <c r="I2128">
        <v>0</v>
      </c>
      <c r="J2128" t="s">
        <v>14</v>
      </c>
    </row>
    <row r="2129" spans="1:10">
      <c r="A2129">
        <v>2131</v>
      </c>
      <c r="B2129">
        <v>732</v>
      </c>
      <c r="C2129" s="1">
        <v>35968</v>
      </c>
      <c r="D2129" s="1">
        <v>36332</v>
      </c>
      <c r="F2129" t="s">
        <v>11</v>
      </c>
      <c r="G2129" t="s">
        <v>12</v>
      </c>
      <c r="H2129" t="b">
        <v>0</v>
      </c>
      <c r="I2129">
        <v>0</v>
      </c>
      <c r="J2129" t="s">
        <v>1120</v>
      </c>
    </row>
    <row r="2130" spans="1:10">
      <c r="A2130">
        <v>2132</v>
      </c>
      <c r="B2130">
        <v>732</v>
      </c>
      <c r="C2130" s="1">
        <v>35968</v>
      </c>
      <c r="D2130" s="1">
        <v>36332</v>
      </c>
      <c r="F2130" t="s">
        <v>11</v>
      </c>
      <c r="G2130" t="s">
        <v>12</v>
      </c>
      <c r="H2130" t="b">
        <v>0</v>
      </c>
      <c r="I2130">
        <v>0</v>
      </c>
      <c r="J2130" t="s">
        <v>1121</v>
      </c>
    </row>
    <row r="2131" spans="1:10">
      <c r="A2131">
        <v>2133</v>
      </c>
      <c r="B2131">
        <v>732</v>
      </c>
      <c r="C2131" s="1">
        <v>35968</v>
      </c>
      <c r="D2131" s="1">
        <v>36332</v>
      </c>
      <c r="F2131" t="s">
        <v>11</v>
      </c>
      <c r="G2131" t="s">
        <v>12</v>
      </c>
      <c r="H2131" t="b">
        <v>0</v>
      </c>
      <c r="I2131">
        <v>0</v>
      </c>
      <c r="J2131" t="s">
        <v>1122</v>
      </c>
    </row>
    <row r="2132" spans="1:10">
      <c r="A2132">
        <v>2134</v>
      </c>
      <c r="B2132">
        <v>732</v>
      </c>
      <c r="C2132" s="1">
        <v>36447</v>
      </c>
      <c r="D2132" s="1">
        <v>36812</v>
      </c>
      <c r="F2132" t="s">
        <v>11</v>
      </c>
      <c r="G2132" t="s">
        <v>12</v>
      </c>
      <c r="H2132" t="b">
        <v>0</v>
      </c>
      <c r="I2132">
        <v>0</v>
      </c>
      <c r="J2132" t="s">
        <v>1123</v>
      </c>
    </row>
    <row r="2133" spans="1:10">
      <c r="A2133">
        <v>2135</v>
      </c>
      <c r="B2133">
        <v>732</v>
      </c>
      <c r="C2133" s="1">
        <v>36447</v>
      </c>
      <c r="D2133" s="1">
        <v>36812</v>
      </c>
      <c r="F2133" t="s">
        <v>11</v>
      </c>
      <c r="G2133" t="s">
        <v>12</v>
      </c>
      <c r="H2133" t="b">
        <v>0</v>
      </c>
      <c r="I2133">
        <v>0</v>
      </c>
      <c r="J2133" t="s">
        <v>1124</v>
      </c>
    </row>
    <row r="2134" spans="1:10">
      <c r="A2134">
        <v>2136</v>
      </c>
      <c r="B2134">
        <v>732</v>
      </c>
      <c r="C2134" s="1">
        <v>36447</v>
      </c>
      <c r="D2134" s="1">
        <v>36812</v>
      </c>
      <c r="F2134" t="s">
        <v>11</v>
      </c>
      <c r="G2134" t="s">
        <v>12</v>
      </c>
      <c r="H2134" t="b">
        <v>0</v>
      </c>
      <c r="I2134">
        <v>0</v>
      </c>
      <c r="J2134" t="s">
        <v>1124</v>
      </c>
    </row>
    <row r="2135" spans="1:10">
      <c r="A2135">
        <v>2137</v>
      </c>
      <c r="B2135">
        <v>732</v>
      </c>
      <c r="C2135" s="1">
        <v>36447</v>
      </c>
      <c r="D2135" s="1">
        <v>36812</v>
      </c>
      <c r="F2135" t="s">
        <v>11</v>
      </c>
      <c r="G2135" t="s">
        <v>12</v>
      </c>
      <c r="H2135" t="b">
        <v>0</v>
      </c>
      <c r="I2135">
        <v>0</v>
      </c>
      <c r="J2135" t="s">
        <v>1124</v>
      </c>
    </row>
    <row r="2136" spans="1:10">
      <c r="A2136">
        <v>2138</v>
      </c>
      <c r="B2136">
        <v>732</v>
      </c>
      <c r="C2136" s="1">
        <v>36447</v>
      </c>
      <c r="D2136" s="1">
        <v>36630</v>
      </c>
      <c r="F2136" t="s">
        <v>11</v>
      </c>
      <c r="G2136" t="s">
        <v>12</v>
      </c>
      <c r="H2136" t="b">
        <v>0</v>
      </c>
      <c r="I2136">
        <v>0</v>
      </c>
      <c r="J2136" t="s">
        <v>1125</v>
      </c>
    </row>
    <row r="2137" spans="1:10">
      <c r="A2137">
        <v>2139</v>
      </c>
      <c r="B2137">
        <v>733</v>
      </c>
      <c r="C2137" s="1">
        <v>33507</v>
      </c>
      <c r="D2137" s="1">
        <v>33872</v>
      </c>
      <c r="E2137">
        <v>0</v>
      </c>
      <c r="F2137" t="s">
        <v>11</v>
      </c>
      <c r="G2137" t="s">
        <v>12</v>
      </c>
      <c r="H2137" t="b">
        <v>0</v>
      </c>
      <c r="I2137">
        <v>0</v>
      </c>
      <c r="J2137" t="s">
        <v>1126</v>
      </c>
    </row>
    <row r="2138" spans="1:10">
      <c r="A2138">
        <v>2140</v>
      </c>
      <c r="B2138">
        <v>733</v>
      </c>
      <c r="C2138" s="1">
        <v>33060</v>
      </c>
      <c r="D2138" s="1">
        <v>33424</v>
      </c>
      <c r="E2138">
        <v>100</v>
      </c>
      <c r="F2138" t="s">
        <v>11</v>
      </c>
      <c r="G2138" t="s">
        <v>12</v>
      </c>
      <c r="H2138" t="b">
        <v>0</v>
      </c>
      <c r="I2138">
        <v>0</v>
      </c>
      <c r="J2138" t="s">
        <v>14</v>
      </c>
    </row>
    <row r="2139" spans="1:10">
      <c r="A2139">
        <v>2141</v>
      </c>
      <c r="B2139">
        <v>734</v>
      </c>
      <c r="C2139" s="1">
        <v>31293</v>
      </c>
      <c r="D2139" s="1">
        <v>31657</v>
      </c>
      <c r="E2139">
        <v>0</v>
      </c>
      <c r="F2139" t="s">
        <v>11</v>
      </c>
      <c r="G2139" t="s">
        <v>12</v>
      </c>
      <c r="H2139" t="b">
        <v>0</v>
      </c>
      <c r="I2139">
        <v>0</v>
      </c>
      <c r="J2139" t="s">
        <v>14</v>
      </c>
    </row>
    <row r="2140" spans="1:10">
      <c r="A2140">
        <v>2142</v>
      </c>
      <c r="B2140">
        <v>735</v>
      </c>
      <c r="D2140" s="1">
        <v>32521</v>
      </c>
      <c r="E2140">
        <v>0</v>
      </c>
      <c r="F2140" t="s">
        <v>11</v>
      </c>
      <c r="G2140" t="s">
        <v>12</v>
      </c>
      <c r="H2140" t="b">
        <v>0</v>
      </c>
      <c r="I2140">
        <v>0</v>
      </c>
      <c r="J2140" t="s">
        <v>14</v>
      </c>
    </row>
    <row r="2141" spans="1:10">
      <c r="A2141">
        <v>2143</v>
      </c>
      <c r="B2141">
        <v>736</v>
      </c>
      <c r="C2141" s="1">
        <v>31882</v>
      </c>
      <c r="D2141" s="1">
        <v>32247</v>
      </c>
      <c r="E2141">
        <v>0</v>
      </c>
      <c r="F2141" t="s">
        <v>11</v>
      </c>
      <c r="G2141" t="s">
        <v>12</v>
      </c>
      <c r="H2141" t="b">
        <v>0</v>
      </c>
      <c r="I2141">
        <v>0</v>
      </c>
      <c r="J2141" t="s">
        <v>14</v>
      </c>
    </row>
    <row r="2142" spans="1:10">
      <c r="A2142">
        <v>2144</v>
      </c>
      <c r="B2142">
        <v>736</v>
      </c>
      <c r="C2142" s="1">
        <v>33066</v>
      </c>
      <c r="D2142" s="1">
        <v>33430</v>
      </c>
      <c r="E2142">
        <v>0</v>
      </c>
      <c r="F2142" t="s">
        <v>11</v>
      </c>
      <c r="G2142" t="s">
        <v>12</v>
      </c>
      <c r="H2142" t="b">
        <v>0</v>
      </c>
      <c r="I2142">
        <v>0</v>
      </c>
      <c r="J2142" t="s">
        <v>14</v>
      </c>
    </row>
    <row r="2143" spans="1:10">
      <c r="A2143">
        <v>2145</v>
      </c>
      <c r="B2143">
        <v>737</v>
      </c>
      <c r="C2143" s="1">
        <v>31643</v>
      </c>
      <c r="D2143" s="1">
        <v>32007</v>
      </c>
      <c r="E2143">
        <v>0</v>
      </c>
      <c r="F2143" t="s">
        <v>11</v>
      </c>
      <c r="G2143" t="s">
        <v>12</v>
      </c>
      <c r="H2143" t="b">
        <v>0</v>
      </c>
      <c r="I2143">
        <v>0</v>
      </c>
      <c r="J2143" t="s">
        <v>14</v>
      </c>
    </row>
    <row r="2144" spans="1:10">
      <c r="A2144">
        <v>2146</v>
      </c>
      <c r="B2144">
        <v>738</v>
      </c>
      <c r="D2144" s="1">
        <v>33088</v>
      </c>
      <c r="E2144">
        <v>70</v>
      </c>
      <c r="F2144" t="s">
        <v>11</v>
      </c>
      <c r="G2144" t="s">
        <v>12</v>
      </c>
      <c r="H2144" t="b">
        <v>0</v>
      </c>
      <c r="I2144">
        <v>0</v>
      </c>
      <c r="J2144" t="s">
        <v>14</v>
      </c>
    </row>
    <row r="2145" spans="1:10">
      <c r="A2145">
        <v>2147</v>
      </c>
      <c r="B2145">
        <v>739</v>
      </c>
      <c r="C2145" s="1">
        <v>32608</v>
      </c>
      <c r="D2145" s="1">
        <v>32972</v>
      </c>
      <c r="E2145">
        <v>0</v>
      </c>
      <c r="F2145" t="s">
        <v>11</v>
      </c>
      <c r="G2145" t="s">
        <v>12</v>
      </c>
      <c r="H2145" t="b">
        <v>0</v>
      </c>
      <c r="I2145">
        <v>0</v>
      </c>
      <c r="J2145" t="s">
        <v>14</v>
      </c>
    </row>
    <row r="2146" spans="1:10">
      <c r="A2146">
        <v>2148</v>
      </c>
      <c r="B2146">
        <v>740</v>
      </c>
      <c r="C2146" s="1">
        <v>31572</v>
      </c>
      <c r="D2146" s="1">
        <v>32861</v>
      </c>
      <c r="E2146">
        <v>55</v>
      </c>
      <c r="F2146" t="s">
        <v>11</v>
      </c>
      <c r="G2146" t="s">
        <v>12</v>
      </c>
      <c r="H2146" t="b">
        <v>0</v>
      </c>
      <c r="I2146">
        <v>0</v>
      </c>
      <c r="J2146" t="s">
        <v>14</v>
      </c>
    </row>
    <row r="2147" spans="1:10">
      <c r="A2147">
        <v>2149</v>
      </c>
      <c r="B2147">
        <v>741</v>
      </c>
      <c r="C2147" s="1">
        <v>33625</v>
      </c>
      <c r="D2147" s="1">
        <v>33990</v>
      </c>
      <c r="E2147">
        <v>0</v>
      </c>
      <c r="F2147" t="s">
        <v>11</v>
      </c>
      <c r="G2147" t="s">
        <v>12</v>
      </c>
      <c r="H2147" t="b">
        <v>0</v>
      </c>
      <c r="I2147">
        <v>0</v>
      </c>
      <c r="J2147" t="s">
        <v>14</v>
      </c>
    </row>
    <row r="2148" spans="1:10">
      <c r="A2148">
        <v>2150</v>
      </c>
      <c r="B2148">
        <v>741</v>
      </c>
      <c r="C2148" s="1">
        <v>33625</v>
      </c>
      <c r="D2148" s="1">
        <v>33990</v>
      </c>
      <c r="E2148">
        <v>0</v>
      </c>
      <c r="F2148" t="s">
        <v>11</v>
      </c>
      <c r="G2148" t="s">
        <v>12</v>
      </c>
      <c r="H2148" t="b">
        <v>0</v>
      </c>
      <c r="I2148">
        <v>0</v>
      </c>
      <c r="J2148" t="s">
        <v>14</v>
      </c>
    </row>
    <row r="2149" spans="1:10">
      <c r="A2149">
        <v>2151</v>
      </c>
      <c r="B2149">
        <v>741</v>
      </c>
      <c r="C2149" s="1">
        <v>33072</v>
      </c>
      <c r="D2149" s="1">
        <v>33436</v>
      </c>
      <c r="E2149">
        <v>0</v>
      </c>
      <c r="F2149" t="s">
        <v>11</v>
      </c>
      <c r="G2149" t="s">
        <v>12</v>
      </c>
      <c r="H2149" t="b">
        <v>0</v>
      </c>
      <c r="I2149">
        <v>0</v>
      </c>
      <c r="J2149" t="s">
        <v>14</v>
      </c>
    </row>
    <row r="2150" spans="1:10">
      <c r="A2150">
        <v>2152</v>
      </c>
      <c r="B2150">
        <v>741</v>
      </c>
      <c r="C2150" s="1">
        <v>33072</v>
      </c>
      <c r="D2150" s="1">
        <v>33436</v>
      </c>
      <c r="E2150">
        <v>0</v>
      </c>
      <c r="F2150" t="s">
        <v>11</v>
      </c>
      <c r="G2150" t="s">
        <v>12</v>
      </c>
      <c r="H2150" t="b">
        <v>0</v>
      </c>
      <c r="I2150">
        <v>0</v>
      </c>
      <c r="J2150" t="s">
        <v>14</v>
      </c>
    </row>
    <row r="2151" spans="1:10">
      <c r="A2151">
        <v>2153</v>
      </c>
      <c r="B2151">
        <v>741</v>
      </c>
      <c r="C2151" s="1">
        <v>33625</v>
      </c>
      <c r="D2151" s="1">
        <v>33990</v>
      </c>
      <c r="E2151">
        <v>0</v>
      </c>
      <c r="F2151" t="s">
        <v>11</v>
      </c>
      <c r="G2151" t="s">
        <v>12</v>
      </c>
      <c r="H2151" t="b">
        <v>0</v>
      </c>
      <c r="I2151">
        <v>0</v>
      </c>
      <c r="J2151" t="s">
        <v>1127</v>
      </c>
    </row>
    <row r="2152" spans="1:10">
      <c r="A2152">
        <v>2154</v>
      </c>
      <c r="B2152">
        <v>741</v>
      </c>
      <c r="C2152" s="1">
        <v>33816</v>
      </c>
      <c r="D2152" s="1">
        <v>34180</v>
      </c>
      <c r="E2152">
        <v>0</v>
      </c>
      <c r="F2152" t="s">
        <v>11</v>
      </c>
      <c r="G2152" t="s">
        <v>12</v>
      </c>
      <c r="H2152" t="b">
        <v>0</v>
      </c>
      <c r="I2152">
        <v>0</v>
      </c>
      <c r="J2152" t="s">
        <v>1128</v>
      </c>
    </row>
    <row r="2153" spans="1:10">
      <c r="A2153">
        <v>2155</v>
      </c>
      <c r="B2153">
        <v>742</v>
      </c>
      <c r="D2153" s="1">
        <v>33190</v>
      </c>
      <c r="E2153">
        <v>55</v>
      </c>
      <c r="F2153" t="s">
        <v>11</v>
      </c>
      <c r="G2153" t="s">
        <v>12</v>
      </c>
      <c r="H2153" t="b">
        <v>0</v>
      </c>
      <c r="I2153">
        <v>0</v>
      </c>
      <c r="J2153" t="s">
        <v>14</v>
      </c>
    </row>
    <row r="2154" spans="1:10">
      <c r="A2154">
        <v>2156</v>
      </c>
      <c r="B2154">
        <v>742</v>
      </c>
      <c r="C2154" s="1">
        <v>32605</v>
      </c>
      <c r="D2154" s="1">
        <v>32969</v>
      </c>
      <c r="E2154">
        <v>0</v>
      </c>
      <c r="F2154" t="s">
        <v>11</v>
      </c>
      <c r="G2154" t="s">
        <v>12</v>
      </c>
      <c r="H2154" t="b">
        <v>0</v>
      </c>
      <c r="I2154">
        <v>0</v>
      </c>
      <c r="J2154" t="s">
        <v>1129</v>
      </c>
    </row>
    <row r="2155" spans="1:10">
      <c r="A2155">
        <v>2157</v>
      </c>
      <c r="B2155">
        <v>743</v>
      </c>
      <c r="C2155" s="1">
        <v>32119</v>
      </c>
      <c r="D2155" s="1">
        <v>32484</v>
      </c>
      <c r="E2155">
        <v>0</v>
      </c>
      <c r="F2155" t="s">
        <v>11</v>
      </c>
      <c r="G2155" t="s">
        <v>12</v>
      </c>
      <c r="H2155" t="b">
        <v>0</v>
      </c>
      <c r="I2155">
        <v>0</v>
      </c>
      <c r="J2155" t="s">
        <v>14</v>
      </c>
    </row>
    <row r="2156" spans="1:10">
      <c r="A2156">
        <v>2158</v>
      </c>
      <c r="B2156">
        <v>744</v>
      </c>
      <c r="C2156" s="1">
        <v>37547</v>
      </c>
      <c r="D2156" s="1">
        <v>37911</v>
      </c>
      <c r="G2156" t="s">
        <v>12</v>
      </c>
      <c r="H2156" t="b">
        <v>0</v>
      </c>
      <c r="I2156">
        <v>0</v>
      </c>
      <c r="J2156" t="s">
        <v>1130</v>
      </c>
    </row>
    <row r="2157" spans="1:10">
      <c r="A2157">
        <v>2159</v>
      </c>
      <c r="B2157">
        <v>744</v>
      </c>
      <c r="C2157" s="1">
        <v>37547</v>
      </c>
      <c r="D2157" s="1">
        <v>37911</v>
      </c>
      <c r="F2157" t="s">
        <v>11</v>
      </c>
      <c r="G2157" t="s">
        <v>12</v>
      </c>
      <c r="H2157" t="b">
        <v>0</v>
      </c>
      <c r="I2157">
        <v>0</v>
      </c>
      <c r="J2157" t="s">
        <v>1131</v>
      </c>
    </row>
    <row r="2158" spans="1:10">
      <c r="A2158">
        <v>2160</v>
      </c>
      <c r="B2158">
        <v>744</v>
      </c>
      <c r="C2158" s="1">
        <v>37547</v>
      </c>
      <c r="D2158" s="1">
        <v>37911</v>
      </c>
      <c r="F2158" t="s">
        <v>11</v>
      </c>
      <c r="G2158" t="s">
        <v>12</v>
      </c>
      <c r="H2158" t="b">
        <v>0</v>
      </c>
      <c r="I2158">
        <v>0</v>
      </c>
      <c r="J2158" t="s">
        <v>1132</v>
      </c>
    </row>
    <row r="2159" spans="1:10">
      <c r="A2159">
        <v>2161</v>
      </c>
      <c r="B2159">
        <v>745</v>
      </c>
      <c r="C2159" s="1">
        <v>31807</v>
      </c>
      <c r="D2159" s="1">
        <v>32171</v>
      </c>
      <c r="E2159">
        <v>0</v>
      </c>
      <c r="F2159" t="s">
        <v>11</v>
      </c>
      <c r="G2159" t="s">
        <v>12</v>
      </c>
      <c r="H2159" t="b">
        <v>0</v>
      </c>
      <c r="I2159">
        <v>0</v>
      </c>
      <c r="J2159" t="s">
        <v>14</v>
      </c>
    </row>
    <row r="2160" spans="1:10">
      <c r="A2160">
        <v>2162</v>
      </c>
      <c r="B2160">
        <v>746</v>
      </c>
      <c r="D2160" s="1">
        <v>32522</v>
      </c>
      <c r="E2160">
        <v>55</v>
      </c>
      <c r="F2160" t="s">
        <v>11</v>
      </c>
      <c r="G2160" t="s">
        <v>12</v>
      </c>
      <c r="H2160" t="b">
        <v>0</v>
      </c>
      <c r="I2160">
        <v>0</v>
      </c>
      <c r="J2160" t="s">
        <v>14</v>
      </c>
    </row>
    <row r="2161" spans="1:10">
      <c r="A2161">
        <v>2163</v>
      </c>
      <c r="B2161">
        <v>747</v>
      </c>
      <c r="C2161" s="1">
        <v>31828</v>
      </c>
      <c r="D2161" s="1">
        <v>32930</v>
      </c>
      <c r="E2161">
        <v>67</v>
      </c>
      <c r="F2161" t="s">
        <v>11</v>
      </c>
      <c r="G2161" t="s">
        <v>12</v>
      </c>
      <c r="H2161" t="b">
        <v>0</v>
      </c>
      <c r="I2161">
        <v>0</v>
      </c>
      <c r="J2161" t="s">
        <v>14</v>
      </c>
    </row>
    <row r="2162" spans="1:10">
      <c r="A2162">
        <v>2164</v>
      </c>
      <c r="B2162">
        <v>748</v>
      </c>
      <c r="D2162" s="1">
        <v>32373</v>
      </c>
      <c r="E2162">
        <v>55</v>
      </c>
      <c r="F2162" t="s">
        <v>11</v>
      </c>
      <c r="G2162" t="s">
        <v>12</v>
      </c>
      <c r="H2162" t="b">
        <v>0</v>
      </c>
      <c r="I2162">
        <v>0</v>
      </c>
      <c r="J2162" t="s">
        <v>14</v>
      </c>
    </row>
    <row r="2163" spans="1:10">
      <c r="A2163">
        <v>2165</v>
      </c>
      <c r="B2163">
        <v>749</v>
      </c>
      <c r="C2163" s="1">
        <v>31845</v>
      </c>
      <c r="D2163" s="1">
        <v>32210</v>
      </c>
      <c r="E2163">
        <v>0</v>
      </c>
      <c r="F2163" t="s">
        <v>11</v>
      </c>
      <c r="G2163" t="s">
        <v>12</v>
      </c>
      <c r="H2163" t="b">
        <v>0</v>
      </c>
      <c r="I2163">
        <v>0</v>
      </c>
      <c r="J2163" t="s">
        <v>14</v>
      </c>
    </row>
    <row r="2164" spans="1:10">
      <c r="A2164">
        <v>2166</v>
      </c>
      <c r="B2164">
        <v>750</v>
      </c>
      <c r="C2164" s="1">
        <v>35075</v>
      </c>
      <c r="D2164" s="1">
        <v>35440</v>
      </c>
      <c r="E2164">
        <v>85</v>
      </c>
      <c r="F2164" t="s">
        <v>11</v>
      </c>
      <c r="G2164" t="s">
        <v>12</v>
      </c>
      <c r="H2164" t="b">
        <v>0</v>
      </c>
      <c r="I2164">
        <v>0</v>
      </c>
      <c r="J2164" t="s">
        <v>1133</v>
      </c>
    </row>
    <row r="2165" spans="1:10">
      <c r="A2165">
        <v>2167</v>
      </c>
      <c r="B2165">
        <v>751</v>
      </c>
      <c r="C2165" s="1">
        <v>31869</v>
      </c>
      <c r="D2165" s="1">
        <v>32234</v>
      </c>
      <c r="E2165">
        <v>0</v>
      </c>
      <c r="F2165" t="s">
        <v>11</v>
      </c>
      <c r="G2165" t="s">
        <v>12</v>
      </c>
      <c r="H2165" t="b">
        <v>0</v>
      </c>
      <c r="I2165">
        <v>0</v>
      </c>
      <c r="J2165" t="s">
        <v>14</v>
      </c>
    </row>
    <row r="2166" spans="1:10">
      <c r="A2166">
        <v>2168</v>
      </c>
      <c r="B2166">
        <v>752</v>
      </c>
      <c r="C2166" s="1">
        <v>31967</v>
      </c>
      <c r="D2166" s="1">
        <v>32332</v>
      </c>
      <c r="E2166">
        <v>0</v>
      </c>
      <c r="F2166" t="s">
        <v>11</v>
      </c>
      <c r="G2166" t="s">
        <v>12</v>
      </c>
      <c r="H2166" t="b">
        <v>0</v>
      </c>
      <c r="I2166">
        <v>0</v>
      </c>
      <c r="J2166" t="s">
        <v>14</v>
      </c>
    </row>
    <row r="2167" spans="1:10">
      <c r="A2167">
        <v>2169</v>
      </c>
      <c r="B2167">
        <v>753</v>
      </c>
      <c r="C2167" s="1">
        <v>31751</v>
      </c>
      <c r="D2167" s="1">
        <v>32115</v>
      </c>
      <c r="E2167">
        <v>0</v>
      </c>
      <c r="F2167" t="s">
        <v>11</v>
      </c>
      <c r="G2167" t="s">
        <v>12</v>
      </c>
      <c r="H2167" t="b">
        <v>0</v>
      </c>
      <c r="I2167">
        <v>0</v>
      </c>
      <c r="J2167" t="s">
        <v>14</v>
      </c>
    </row>
    <row r="2168" spans="1:10">
      <c r="A2168">
        <v>2170</v>
      </c>
      <c r="B2168">
        <v>754</v>
      </c>
      <c r="C2168" s="1">
        <v>32007</v>
      </c>
      <c r="D2168" s="1">
        <v>32372</v>
      </c>
      <c r="E2168">
        <v>0</v>
      </c>
      <c r="F2168" t="s">
        <v>11</v>
      </c>
      <c r="G2168" t="s">
        <v>12</v>
      </c>
      <c r="H2168" t="b">
        <v>0</v>
      </c>
      <c r="I2168">
        <v>0</v>
      </c>
      <c r="J2168" t="s">
        <v>14</v>
      </c>
    </row>
    <row r="2169" spans="1:10">
      <c r="A2169">
        <v>2171</v>
      </c>
      <c r="B2169">
        <v>754</v>
      </c>
      <c r="C2169" s="1">
        <v>32007</v>
      </c>
      <c r="D2169" s="1">
        <v>32372</v>
      </c>
      <c r="E2169">
        <v>0</v>
      </c>
      <c r="F2169" t="s">
        <v>11</v>
      </c>
      <c r="G2169" t="s">
        <v>12</v>
      </c>
      <c r="H2169" t="b">
        <v>0</v>
      </c>
      <c r="I2169">
        <v>0</v>
      </c>
      <c r="J2169" t="s">
        <v>14</v>
      </c>
    </row>
    <row r="2170" spans="1:10">
      <c r="A2170">
        <v>2172</v>
      </c>
      <c r="B2170">
        <v>755</v>
      </c>
      <c r="C2170" s="1">
        <v>33596</v>
      </c>
      <c r="D2170" s="1">
        <v>33961</v>
      </c>
      <c r="E2170">
        <v>115</v>
      </c>
      <c r="F2170" t="s">
        <v>11</v>
      </c>
      <c r="G2170" t="s">
        <v>12</v>
      </c>
      <c r="H2170" t="b">
        <v>0</v>
      </c>
      <c r="I2170">
        <v>0</v>
      </c>
      <c r="J2170" t="s">
        <v>1134</v>
      </c>
    </row>
    <row r="2171" spans="1:10">
      <c r="A2171">
        <v>2173</v>
      </c>
      <c r="B2171">
        <v>755</v>
      </c>
      <c r="C2171" s="1">
        <v>33596</v>
      </c>
      <c r="D2171" s="1">
        <v>33961</v>
      </c>
      <c r="E2171">
        <v>115</v>
      </c>
      <c r="F2171" t="s">
        <v>11</v>
      </c>
      <c r="G2171" t="s">
        <v>12</v>
      </c>
      <c r="H2171" t="b">
        <v>0</v>
      </c>
      <c r="I2171">
        <v>0</v>
      </c>
      <c r="J2171" t="s">
        <v>14</v>
      </c>
    </row>
    <row r="2172" spans="1:10">
      <c r="A2172">
        <v>2174</v>
      </c>
      <c r="B2172">
        <v>756</v>
      </c>
      <c r="C2172" s="1">
        <v>32659</v>
      </c>
      <c r="D2172" s="1">
        <v>33023</v>
      </c>
      <c r="E2172">
        <v>0</v>
      </c>
      <c r="F2172" t="s">
        <v>11</v>
      </c>
      <c r="G2172" t="s">
        <v>12</v>
      </c>
      <c r="H2172" t="b">
        <v>0</v>
      </c>
      <c r="I2172">
        <v>0</v>
      </c>
      <c r="J2172" t="s">
        <v>14</v>
      </c>
    </row>
    <row r="2173" spans="1:10">
      <c r="A2173">
        <v>2175</v>
      </c>
      <c r="B2173">
        <v>757</v>
      </c>
      <c r="C2173" s="1">
        <v>31792</v>
      </c>
      <c r="D2173" s="1">
        <v>32156</v>
      </c>
      <c r="E2173">
        <v>0</v>
      </c>
      <c r="F2173" t="s">
        <v>11</v>
      </c>
      <c r="G2173" t="s">
        <v>12</v>
      </c>
      <c r="H2173" t="b">
        <v>0</v>
      </c>
      <c r="I2173">
        <v>0</v>
      </c>
      <c r="J2173" t="s">
        <v>14</v>
      </c>
    </row>
    <row r="2174" spans="1:10">
      <c r="A2174">
        <v>2176</v>
      </c>
      <c r="B2174">
        <v>758</v>
      </c>
      <c r="C2174" s="1">
        <v>31815</v>
      </c>
      <c r="D2174" s="1">
        <v>32179</v>
      </c>
      <c r="E2174">
        <v>0</v>
      </c>
      <c r="F2174" t="s">
        <v>11</v>
      </c>
      <c r="G2174" t="s">
        <v>12</v>
      </c>
      <c r="H2174" t="b">
        <v>0</v>
      </c>
      <c r="I2174">
        <v>0</v>
      </c>
      <c r="J2174" t="s">
        <v>14</v>
      </c>
    </row>
    <row r="2175" spans="1:10">
      <c r="A2175">
        <v>2177</v>
      </c>
      <c r="B2175">
        <v>759</v>
      </c>
      <c r="C2175" s="1">
        <v>32769</v>
      </c>
      <c r="D2175" s="1">
        <v>33133</v>
      </c>
      <c r="E2175">
        <v>60</v>
      </c>
      <c r="F2175" t="s">
        <v>11</v>
      </c>
      <c r="G2175" t="s">
        <v>12</v>
      </c>
      <c r="H2175" t="b">
        <v>0</v>
      </c>
      <c r="I2175">
        <v>0</v>
      </c>
      <c r="J2175" t="s">
        <v>14</v>
      </c>
    </row>
    <row r="2176" spans="1:10">
      <c r="A2176">
        <v>2178</v>
      </c>
      <c r="B2176">
        <v>760</v>
      </c>
      <c r="D2176" s="1">
        <v>32683</v>
      </c>
      <c r="E2176">
        <v>0</v>
      </c>
      <c r="F2176" t="s">
        <v>11</v>
      </c>
      <c r="G2176" t="s">
        <v>12</v>
      </c>
      <c r="H2176" t="b">
        <v>0</v>
      </c>
      <c r="I2176">
        <v>0</v>
      </c>
      <c r="J2176" t="s">
        <v>14</v>
      </c>
    </row>
    <row r="2177" spans="1:10">
      <c r="A2177">
        <v>2179</v>
      </c>
      <c r="B2177">
        <v>760</v>
      </c>
      <c r="D2177" s="1">
        <v>32683</v>
      </c>
      <c r="E2177">
        <v>0</v>
      </c>
      <c r="F2177" t="s">
        <v>11</v>
      </c>
      <c r="G2177" t="s">
        <v>12</v>
      </c>
      <c r="H2177" t="b">
        <v>0</v>
      </c>
      <c r="I2177">
        <v>0</v>
      </c>
      <c r="J2177" t="s">
        <v>14</v>
      </c>
    </row>
    <row r="2178" spans="1:10">
      <c r="A2178">
        <v>2180</v>
      </c>
      <c r="B2178">
        <v>760</v>
      </c>
      <c r="D2178" s="1">
        <v>32683</v>
      </c>
      <c r="E2178">
        <v>0</v>
      </c>
      <c r="F2178" t="s">
        <v>11</v>
      </c>
      <c r="G2178" t="s">
        <v>12</v>
      </c>
      <c r="H2178" t="b">
        <v>0</v>
      </c>
      <c r="I2178">
        <v>0</v>
      </c>
      <c r="J2178" t="s">
        <v>14</v>
      </c>
    </row>
    <row r="2179" spans="1:10">
      <c r="A2179">
        <v>2181</v>
      </c>
      <c r="B2179">
        <v>760</v>
      </c>
      <c r="D2179" s="1">
        <v>32683</v>
      </c>
      <c r="E2179">
        <v>0</v>
      </c>
      <c r="F2179" t="s">
        <v>11</v>
      </c>
      <c r="G2179" t="s">
        <v>12</v>
      </c>
      <c r="H2179" t="b">
        <v>0</v>
      </c>
      <c r="I2179">
        <v>0</v>
      </c>
      <c r="J2179" t="s">
        <v>14</v>
      </c>
    </row>
    <row r="2180" spans="1:10">
      <c r="A2180">
        <v>2182</v>
      </c>
      <c r="B2180">
        <v>760</v>
      </c>
      <c r="D2180" s="1">
        <v>32683</v>
      </c>
      <c r="E2180">
        <v>0</v>
      </c>
      <c r="F2180" t="s">
        <v>11</v>
      </c>
      <c r="G2180" t="s">
        <v>12</v>
      </c>
      <c r="H2180" t="b">
        <v>0</v>
      </c>
      <c r="I2180">
        <v>0</v>
      </c>
      <c r="J2180" t="s">
        <v>14</v>
      </c>
    </row>
    <row r="2181" spans="1:10">
      <c r="A2181">
        <v>2183</v>
      </c>
      <c r="B2181">
        <v>761</v>
      </c>
      <c r="C2181" s="1">
        <v>31806</v>
      </c>
      <c r="D2181" s="1">
        <v>32170</v>
      </c>
      <c r="E2181">
        <v>0</v>
      </c>
      <c r="F2181" t="s">
        <v>11</v>
      </c>
      <c r="G2181" t="s">
        <v>12</v>
      </c>
      <c r="H2181" t="b">
        <v>0</v>
      </c>
      <c r="I2181">
        <v>0</v>
      </c>
      <c r="J2181" t="s">
        <v>14</v>
      </c>
    </row>
    <row r="2182" spans="1:10">
      <c r="A2182">
        <v>2184</v>
      </c>
      <c r="B2182">
        <v>762</v>
      </c>
      <c r="C2182" s="1">
        <v>32847</v>
      </c>
      <c r="D2182" s="1">
        <v>33004</v>
      </c>
      <c r="F2182" t="s">
        <v>11</v>
      </c>
      <c r="G2182" t="s">
        <v>12</v>
      </c>
      <c r="H2182" t="b">
        <v>0</v>
      </c>
      <c r="I2182">
        <v>0</v>
      </c>
      <c r="J2182" t="s">
        <v>14</v>
      </c>
    </row>
    <row r="2183" spans="1:10">
      <c r="A2183">
        <v>2185</v>
      </c>
      <c r="B2183">
        <v>763</v>
      </c>
      <c r="C2183" s="1">
        <v>33484</v>
      </c>
      <c r="D2183" s="1">
        <v>33849</v>
      </c>
      <c r="E2183">
        <v>0</v>
      </c>
      <c r="F2183" t="s">
        <v>11</v>
      </c>
      <c r="G2183" t="s">
        <v>12</v>
      </c>
      <c r="H2183" t="b">
        <v>0</v>
      </c>
      <c r="I2183">
        <v>0</v>
      </c>
      <c r="J2183" t="s">
        <v>1135</v>
      </c>
    </row>
    <row r="2184" spans="1:10">
      <c r="A2184">
        <v>2186</v>
      </c>
      <c r="B2184">
        <v>763</v>
      </c>
      <c r="C2184" s="1">
        <v>32273</v>
      </c>
      <c r="D2184" s="1">
        <v>32637</v>
      </c>
      <c r="E2184">
        <v>0</v>
      </c>
      <c r="F2184" t="s">
        <v>11</v>
      </c>
      <c r="G2184" t="s">
        <v>12</v>
      </c>
      <c r="H2184" t="b">
        <v>0</v>
      </c>
      <c r="I2184">
        <v>0</v>
      </c>
      <c r="J2184" t="s">
        <v>14</v>
      </c>
    </row>
    <row r="2185" spans="1:10">
      <c r="A2185">
        <v>2187</v>
      </c>
      <c r="B2185">
        <v>764</v>
      </c>
      <c r="C2185" s="1">
        <v>32324</v>
      </c>
      <c r="D2185" s="1">
        <v>32688</v>
      </c>
      <c r="E2185">
        <v>0</v>
      </c>
      <c r="F2185" t="s">
        <v>11</v>
      </c>
      <c r="G2185" t="s">
        <v>12</v>
      </c>
      <c r="H2185" t="b">
        <v>0</v>
      </c>
      <c r="I2185">
        <v>0</v>
      </c>
      <c r="J2185" t="s">
        <v>14</v>
      </c>
    </row>
    <row r="2186" spans="1:10">
      <c r="A2186">
        <v>2188</v>
      </c>
      <c r="B2186">
        <v>765</v>
      </c>
      <c r="D2186" s="1">
        <v>32438</v>
      </c>
      <c r="E2186">
        <v>55</v>
      </c>
      <c r="F2186" t="s">
        <v>11</v>
      </c>
      <c r="G2186" t="s">
        <v>12</v>
      </c>
      <c r="H2186" t="b">
        <v>0</v>
      </c>
      <c r="I2186">
        <v>0</v>
      </c>
      <c r="J2186" t="s">
        <v>14</v>
      </c>
    </row>
    <row r="2187" spans="1:10">
      <c r="A2187">
        <v>2189</v>
      </c>
      <c r="B2187">
        <v>766</v>
      </c>
      <c r="C2187" s="1">
        <v>31841</v>
      </c>
      <c r="D2187" s="1">
        <v>32206</v>
      </c>
      <c r="E2187">
        <v>0</v>
      </c>
      <c r="F2187" t="s">
        <v>11</v>
      </c>
      <c r="G2187" t="s">
        <v>12</v>
      </c>
      <c r="H2187" t="b">
        <v>0</v>
      </c>
      <c r="I2187">
        <v>0</v>
      </c>
      <c r="J2187" t="s">
        <v>14</v>
      </c>
    </row>
    <row r="2188" spans="1:10">
      <c r="A2188">
        <v>2190</v>
      </c>
      <c r="B2188">
        <v>767</v>
      </c>
      <c r="C2188" s="1">
        <v>31934</v>
      </c>
      <c r="D2188" s="1">
        <v>32299</v>
      </c>
      <c r="E2188">
        <v>0</v>
      </c>
      <c r="F2188" t="s">
        <v>11</v>
      </c>
      <c r="G2188" t="s">
        <v>12</v>
      </c>
      <c r="H2188" t="b">
        <v>0</v>
      </c>
      <c r="I2188">
        <v>0</v>
      </c>
      <c r="J2188" t="s">
        <v>14</v>
      </c>
    </row>
    <row r="2189" spans="1:10">
      <c r="A2189">
        <v>2191</v>
      </c>
      <c r="B2189">
        <v>768</v>
      </c>
      <c r="C2189" s="1">
        <v>33116</v>
      </c>
      <c r="D2189" s="1">
        <v>33482</v>
      </c>
      <c r="E2189">
        <v>70</v>
      </c>
      <c r="F2189" t="s">
        <v>11</v>
      </c>
      <c r="G2189" t="s">
        <v>12</v>
      </c>
      <c r="H2189" t="b">
        <v>0</v>
      </c>
      <c r="I2189">
        <v>0</v>
      </c>
      <c r="J2189" t="s">
        <v>14</v>
      </c>
    </row>
    <row r="2190" spans="1:10">
      <c r="A2190">
        <v>2192</v>
      </c>
      <c r="B2190">
        <v>768</v>
      </c>
      <c r="C2190" s="1">
        <v>33116</v>
      </c>
      <c r="D2190" s="1">
        <v>33482</v>
      </c>
      <c r="E2190">
        <v>70</v>
      </c>
      <c r="F2190" t="s">
        <v>11</v>
      </c>
      <c r="G2190" t="s">
        <v>12</v>
      </c>
      <c r="H2190" t="b">
        <v>0</v>
      </c>
      <c r="I2190">
        <v>0</v>
      </c>
      <c r="J2190" t="s">
        <v>14</v>
      </c>
    </row>
    <row r="2191" spans="1:10">
      <c r="A2191">
        <v>2193</v>
      </c>
      <c r="B2191">
        <v>768</v>
      </c>
      <c r="C2191" s="1">
        <v>33116</v>
      </c>
      <c r="D2191" s="1">
        <v>33482</v>
      </c>
      <c r="E2191">
        <v>70</v>
      </c>
      <c r="F2191" t="s">
        <v>11</v>
      </c>
      <c r="G2191" t="s">
        <v>12</v>
      </c>
      <c r="H2191" t="b">
        <v>0</v>
      </c>
      <c r="I2191">
        <v>0</v>
      </c>
      <c r="J2191" t="s">
        <v>14</v>
      </c>
    </row>
    <row r="2192" spans="1:10">
      <c r="A2192">
        <v>2194</v>
      </c>
      <c r="B2192">
        <v>768</v>
      </c>
      <c r="C2192" s="1">
        <v>33116</v>
      </c>
      <c r="D2192" s="1">
        <v>33482</v>
      </c>
      <c r="E2192">
        <v>70</v>
      </c>
      <c r="F2192" t="s">
        <v>11</v>
      </c>
      <c r="G2192" t="s">
        <v>12</v>
      </c>
      <c r="H2192" t="b">
        <v>0</v>
      </c>
      <c r="I2192">
        <v>0</v>
      </c>
      <c r="J2192" t="s">
        <v>14</v>
      </c>
    </row>
    <row r="2193" spans="1:10">
      <c r="A2193">
        <v>2195</v>
      </c>
      <c r="B2193">
        <v>768</v>
      </c>
      <c r="C2193" s="1">
        <v>33116</v>
      </c>
      <c r="D2193" s="1">
        <v>33482</v>
      </c>
      <c r="E2193">
        <v>70</v>
      </c>
      <c r="F2193" t="s">
        <v>11</v>
      </c>
      <c r="G2193" t="s">
        <v>12</v>
      </c>
      <c r="H2193" t="b">
        <v>0</v>
      </c>
      <c r="I2193">
        <v>0</v>
      </c>
      <c r="J2193" t="s">
        <v>14</v>
      </c>
    </row>
    <row r="2194" spans="1:10">
      <c r="A2194">
        <v>2196</v>
      </c>
      <c r="B2194">
        <v>768</v>
      </c>
      <c r="C2194" s="1">
        <v>32723</v>
      </c>
      <c r="D2194" s="1">
        <v>33116</v>
      </c>
      <c r="E2194">
        <v>0</v>
      </c>
      <c r="F2194" t="s">
        <v>11</v>
      </c>
      <c r="G2194" t="s">
        <v>12</v>
      </c>
      <c r="H2194" t="b">
        <v>0</v>
      </c>
      <c r="I2194">
        <v>0</v>
      </c>
      <c r="J2194" t="s">
        <v>14</v>
      </c>
    </row>
    <row r="2195" spans="1:10">
      <c r="A2195">
        <v>2197</v>
      </c>
      <c r="B2195">
        <v>768</v>
      </c>
      <c r="C2195" s="1">
        <v>32723</v>
      </c>
      <c r="D2195" s="1">
        <v>33116</v>
      </c>
      <c r="E2195">
        <v>0</v>
      </c>
      <c r="F2195" t="s">
        <v>11</v>
      </c>
      <c r="G2195" t="s">
        <v>12</v>
      </c>
      <c r="H2195" t="b">
        <v>0</v>
      </c>
      <c r="I2195">
        <v>0</v>
      </c>
      <c r="J2195" t="s">
        <v>14</v>
      </c>
    </row>
    <row r="2196" spans="1:10">
      <c r="A2196">
        <v>2198</v>
      </c>
      <c r="B2196">
        <v>769</v>
      </c>
      <c r="C2196" s="1">
        <v>31715</v>
      </c>
      <c r="D2196" s="1">
        <v>32079</v>
      </c>
      <c r="E2196">
        <v>0</v>
      </c>
      <c r="F2196" t="s">
        <v>11</v>
      </c>
      <c r="G2196" t="s">
        <v>12</v>
      </c>
      <c r="H2196" t="b">
        <v>0</v>
      </c>
      <c r="I2196">
        <v>0</v>
      </c>
      <c r="J2196" t="s">
        <v>14</v>
      </c>
    </row>
    <row r="2197" spans="1:10">
      <c r="A2197">
        <v>2199</v>
      </c>
      <c r="B2197">
        <v>770</v>
      </c>
      <c r="C2197" s="1">
        <v>31880</v>
      </c>
      <c r="D2197" s="1">
        <v>32245</v>
      </c>
      <c r="E2197">
        <v>0</v>
      </c>
      <c r="F2197" t="s">
        <v>11</v>
      </c>
      <c r="G2197" t="s">
        <v>12</v>
      </c>
      <c r="H2197" t="b">
        <v>0</v>
      </c>
      <c r="I2197">
        <v>0</v>
      </c>
      <c r="J2197" t="s">
        <v>14</v>
      </c>
    </row>
    <row r="2198" spans="1:10">
      <c r="A2198">
        <v>2200</v>
      </c>
      <c r="B2198">
        <v>771</v>
      </c>
      <c r="D2198" s="1">
        <v>32421</v>
      </c>
      <c r="E2198">
        <v>60</v>
      </c>
      <c r="F2198" t="s">
        <v>11</v>
      </c>
      <c r="G2198" t="s">
        <v>12</v>
      </c>
      <c r="H2198" t="b">
        <v>0</v>
      </c>
      <c r="I2198">
        <v>0</v>
      </c>
      <c r="J2198" t="s">
        <v>14</v>
      </c>
    </row>
    <row r="2199" spans="1:10">
      <c r="A2199">
        <v>2201</v>
      </c>
      <c r="B2199">
        <v>772</v>
      </c>
      <c r="C2199" s="1">
        <v>31936</v>
      </c>
      <c r="D2199" s="1">
        <v>32301</v>
      </c>
      <c r="E2199">
        <v>0</v>
      </c>
      <c r="F2199" t="s">
        <v>11</v>
      </c>
      <c r="G2199" t="s">
        <v>12</v>
      </c>
      <c r="H2199" t="b">
        <v>0</v>
      </c>
      <c r="I2199">
        <v>0</v>
      </c>
      <c r="J2199" t="s">
        <v>14</v>
      </c>
    </row>
    <row r="2200" spans="1:10">
      <c r="A2200">
        <v>2202</v>
      </c>
      <c r="B2200">
        <v>773</v>
      </c>
      <c r="C2200" s="1">
        <v>33122</v>
      </c>
      <c r="D2200" s="1">
        <v>33486</v>
      </c>
      <c r="E2200">
        <v>80</v>
      </c>
      <c r="F2200" t="s">
        <v>11</v>
      </c>
      <c r="G2200" t="s">
        <v>12</v>
      </c>
      <c r="H2200" t="b">
        <v>0</v>
      </c>
      <c r="I2200">
        <v>0</v>
      </c>
      <c r="J2200" t="s">
        <v>14</v>
      </c>
    </row>
    <row r="2201" spans="1:10">
      <c r="A2201">
        <v>2203</v>
      </c>
      <c r="B2201">
        <v>774</v>
      </c>
      <c r="C2201" s="1">
        <v>31965</v>
      </c>
      <c r="D2201" s="1">
        <v>32330</v>
      </c>
      <c r="E2201">
        <v>0</v>
      </c>
      <c r="F2201" t="s">
        <v>11</v>
      </c>
      <c r="G2201" t="s">
        <v>12</v>
      </c>
      <c r="H2201" t="b">
        <v>0</v>
      </c>
      <c r="I2201">
        <v>0</v>
      </c>
      <c r="J2201" t="s">
        <v>14</v>
      </c>
    </row>
    <row r="2202" spans="1:10">
      <c r="A2202">
        <v>2204</v>
      </c>
      <c r="B2202">
        <v>775</v>
      </c>
      <c r="D2202" s="1">
        <v>33200</v>
      </c>
      <c r="E2202">
        <v>0</v>
      </c>
      <c r="F2202" t="s">
        <v>11</v>
      </c>
      <c r="G2202" t="s">
        <v>12</v>
      </c>
      <c r="H2202" t="b">
        <v>0</v>
      </c>
      <c r="I2202">
        <v>0</v>
      </c>
      <c r="J2202" t="s">
        <v>14</v>
      </c>
    </row>
    <row r="2203" spans="1:10">
      <c r="A2203">
        <v>2205</v>
      </c>
      <c r="B2203">
        <v>775</v>
      </c>
      <c r="D2203" s="1">
        <v>33200</v>
      </c>
      <c r="E2203">
        <v>0</v>
      </c>
      <c r="F2203" t="s">
        <v>11</v>
      </c>
      <c r="G2203" t="s">
        <v>12</v>
      </c>
      <c r="H2203" t="b">
        <v>0</v>
      </c>
      <c r="I2203">
        <v>0</v>
      </c>
      <c r="J2203" t="s">
        <v>14</v>
      </c>
    </row>
    <row r="2204" spans="1:10">
      <c r="A2204">
        <v>2206</v>
      </c>
      <c r="B2204">
        <v>775</v>
      </c>
      <c r="D2204" s="1">
        <v>33200</v>
      </c>
      <c r="E2204">
        <v>0</v>
      </c>
      <c r="F2204" t="s">
        <v>11</v>
      </c>
      <c r="G2204" t="s">
        <v>12</v>
      </c>
      <c r="H2204" t="b">
        <v>0</v>
      </c>
      <c r="I2204">
        <v>0</v>
      </c>
      <c r="J2204" t="s">
        <v>14</v>
      </c>
    </row>
    <row r="2205" spans="1:10">
      <c r="A2205">
        <v>2207</v>
      </c>
      <c r="B2205">
        <v>775</v>
      </c>
      <c r="D2205" s="1">
        <v>33200</v>
      </c>
      <c r="E2205">
        <v>0</v>
      </c>
      <c r="F2205" t="s">
        <v>11</v>
      </c>
      <c r="G2205" t="s">
        <v>12</v>
      </c>
      <c r="H2205" t="b">
        <v>0</v>
      </c>
      <c r="I2205">
        <v>0</v>
      </c>
      <c r="J2205" t="s">
        <v>14</v>
      </c>
    </row>
    <row r="2206" spans="1:10">
      <c r="A2206">
        <v>2208</v>
      </c>
      <c r="B2206">
        <v>775</v>
      </c>
      <c r="D2206" s="1">
        <v>33200</v>
      </c>
      <c r="E2206">
        <v>0</v>
      </c>
      <c r="F2206" t="s">
        <v>11</v>
      </c>
      <c r="G2206" t="s">
        <v>12</v>
      </c>
      <c r="H2206" t="b">
        <v>0</v>
      </c>
      <c r="I2206">
        <v>0</v>
      </c>
      <c r="J2206" t="s">
        <v>14</v>
      </c>
    </row>
    <row r="2207" spans="1:10">
      <c r="A2207">
        <v>2209</v>
      </c>
      <c r="B2207">
        <v>775</v>
      </c>
      <c r="C2207" s="1">
        <v>33345</v>
      </c>
      <c r="D2207" s="1">
        <v>33710</v>
      </c>
      <c r="E2207">
        <v>0</v>
      </c>
      <c r="F2207" t="s">
        <v>11</v>
      </c>
      <c r="G2207" t="s">
        <v>12</v>
      </c>
      <c r="H2207" t="b">
        <v>0</v>
      </c>
      <c r="I2207">
        <v>0</v>
      </c>
      <c r="J2207" t="s">
        <v>1136</v>
      </c>
    </row>
    <row r="2208" spans="1:10">
      <c r="A2208">
        <v>2210</v>
      </c>
      <c r="B2208">
        <v>775</v>
      </c>
      <c r="C2208" s="1">
        <v>35827</v>
      </c>
      <c r="D2208" s="1">
        <v>36191</v>
      </c>
      <c r="E2208">
        <v>115</v>
      </c>
      <c r="F2208" t="s">
        <v>11</v>
      </c>
      <c r="G2208" t="s">
        <v>12</v>
      </c>
      <c r="H2208" t="b">
        <v>0</v>
      </c>
      <c r="I2208">
        <v>0</v>
      </c>
      <c r="J2208" t="s">
        <v>1137</v>
      </c>
    </row>
    <row r="2209" spans="1:10">
      <c r="A2209">
        <v>2211</v>
      </c>
      <c r="B2209">
        <v>775</v>
      </c>
      <c r="C2209" s="1">
        <v>35827</v>
      </c>
      <c r="D2209" s="1">
        <v>36191</v>
      </c>
      <c r="E2209">
        <v>115</v>
      </c>
      <c r="F2209" t="s">
        <v>11</v>
      </c>
      <c r="G2209" t="s">
        <v>12</v>
      </c>
      <c r="H2209" t="b">
        <v>0</v>
      </c>
      <c r="I2209">
        <v>0</v>
      </c>
      <c r="J2209" t="s">
        <v>1138</v>
      </c>
    </row>
    <row r="2210" spans="1:10">
      <c r="A2210">
        <v>2212</v>
      </c>
      <c r="B2210">
        <v>775</v>
      </c>
      <c r="C2210" s="1">
        <v>36555</v>
      </c>
      <c r="D2210" s="1">
        <v>36920</v>
      </c>
      <c r="E2210">
        <v>120</v>
      </c>
      <c r="F2210" t="s">
        <v>11</v>
      </c>
      <c r="G2210" t="s">
        <v>12</v>
      </c>
      <c r="H2210" t="b">
        <v>0</v>
      </c>
      <c r="I2210">
        <v>0</v>
      </c>
      <c r="J2210" t="s">
        <v>1139</v>
      </c>
    </row>
    <row r="2211" spans="1:10">
      <c r="A2211">
        <v>2213</v>
      </c>
      <c r="B2211">
        <v>775</v>
      </c>
      <c r="C2211" s="1">
        <v>36556</v>
      </c>
      <c r="D2211" s="1">
        <v>36920</v>
      </c>
      <c r="E2211">
        <v>120</v>
      </c>
      <c r="F2211" t="s">
        <v>11</v>
      </c>
      <c r="G2211" t="s">
        <v>12</v>
      </c>
      <c r="H2211" t="b">
        <v>0</v>
      </c>
      <c r="I2211">
        <v>0</v>
      </c>
      <c r="J2211" t="s">
        <v>1140</v>
      </c>
    </row>
    <row r="2212" spans="1:10">
      <c r="A2212">
        <v>2214</v>
      </c>
      <c r="B2212">
        <v>775</v>
      </c>
      <c r="C2212" s="1">
        <v>36556</v>
      </c>
      <c r="D2212" s="1">
        <v>36920</v>
      </c>
      <c r="E2212">
        <v>120</v>
      </c>
      <c r="F2212" t="s">
        <v>11</v>
      </c>
      <c r="G2212" t="s">
        <v>12</v>
      </c>
      <c r="H2212" t="b">
        <v>0</v>
      </c>
      <c r="I2212">
        <v>0</v>
      </c>
      <c r="J2212" t="s">
        <v>1141</v>
      </c>
    </row>
    <row r="2213" spans="1:10">
      <c r="A2213">
        <v>2215</v>
      </c>
      <c r="B2213">
        <v>776</v>
      </c>
      <c r="C2213" s="1">
        <v>33420</v>
      </c>
      <c r="D2213" s="1">
        <v>33785</v>
      </c>
      <c r="E2213">
        <v>110</v>
      </c>
      <c r="F2213" t="s">
        <v>11</v>
      </c>
      <c r="G2213" t="s">
        <v>12</v>
      </c>
      <c r="H2213" t="b">
        <v>0</v>
      </c>
      <c r="I2213">
        <v>0</v>
      </c>
      <c r="J2213" t="s">
        <v>1142</v>
      </c>
    </row>
    <row r="2214" spans="1:10">
      <c r="A2214">
        <v>2216</v>
      </c>
      <c r="B2214">
        <v>776</v>
      </c>
      <c r="C2214" s="1">
        <v>33420</v>
      </c>
      <c r="D2214" s="1">
        <v>33785</v>
      </c>
      <c r="E2214">
        <v>110</v>
      </c>
      <c r="F2214" t="s">
        <v>11</v>
      </c>
      <c r="G2214" t="s">
        <v>12</v>
      </c>
      <c r="H2214" t="b">
        <v>0</v>
      </c>
      <c r="I2214">
        <v>0</v>
      </c>
      <c r="J2214" t="s">
        <v>1143</v>
      </c>
    </row>
    <row r="2215" spans="1:10">
      <c r="A2215">
        <v>2217</v>
      </c>
      <c r="B2215">
        <v>777</v>
      </c>
      <c r="D2215" s="1">
        <v>32402</v>
      </c>
      <c r="E2215">
        <v>55</v>
      </c>
      <c r="F2215" t="s">
        <v>11</v>
      </c>
      <c r="G2215" t="s">
        <v>12</v>
      </c>
      <c r="H2215" t="b">
        <v>0</v>
      </c>
      <c r="I2215">
        <v>0</v>
      </c>
      <c r="J2215" t="s">
        <v>14</v>
      </c>
    </row>
    <row r="2216" spans="1:10">
      <c r="A2216">
        <v>2218</v>
      </c>
      <c r="B2216">
        <v>778</v>
      </c>
      <c r="D2216" s="1">
        <v>32275</v>
      </c>
      <c r="E2216">
        <v>55</v>
      </c>
      <c r="F2216" t="s">
        <v>11</v>
      </c>
      <c r="G2216" t="s">
        <v>12</v>
      </c>
      <c r="H2216" t="b">
        <v>0</v>
      </c>
      <c r="I2216">
        <v>0</v>
      </c>
      <c r="J2216" t="s">
        <v>14</v>
      </c>
    </row>
    <row r="2217" spans="1:10">
      <c r="A2217">
        <v>2219</v>
      </c>
      <c r="B2217">
        <v>778</v>
      </c>
      <c r="C2217" s="1">
        <v>33809</v>
      </c>
      <c r="D2217" s="1">
        <v>34173</v>
      </c>
      <c r="E2217">
        <v>0</v>
      </c>
      <c r="F2217" t="s">
        <v>11</v>
      </c>
      <c r="G2217" t="s">
        <v>12</v>
      </c>
      <c r="H2217" t="b">
        <v>0</v>
      </c>
      <c r="I2217">
        <v>0</v>
      </c>
      <c r="J2217" t="s">
        <v>1144</v>
      </c>
    </row>
    <row r="2218" spans="1:10">
      <c r="A2218">
        <v>2220</v>
      </c>
      <c r="B2218">
        <v>779</v>
      </c>
      <c r="C2218" s="1">
        <v>31989</v>
      </c>
      <c r="D2218" s="1">
        <v>32354</v>
      </c>
      <c r="E2218">
        <v>0</v>
      </c>
      <c r="F2218" t="s">
        <v>11</v>
      </c>
      <c r="G2218" t="s">
        <v>12</v>
      </c>
      <c r="H2218" t="b">
        <v>0</v>
      </c>
      <c r="I2218">
        <v>0</v>
      </c>
      <c r="J2218" t="s">
        <v>14</v>
      </c>
    </row>
    <row r="2219" spans="1:10">
      <c r="A2219">
        <v>2221</v>
      </c>
      <c r="B2219">
        <v>780</v>
      </c>
      <c r="D2219" s="1">
        <v>32211</v>
      </c>
      <c r="E2219">
        <v>60</v>
      </c>
      <c r="F2219" t="s">
        <v>11</v>
      </c>
      <c r="G2219" t="s">
        <v>12</v>
      </c>
      <c r="H2219" t="b">
        <v>0</v>
      </c>
      <c r="I2219">
        <v>0</v>
      </c>
      <c r="J2219" t="s">
        <v>14</v>
      </c>
    </row>
    <row r="2220" spans="1:10">
      <c r="A2220">
        <v>2222</v>
      </c>
      <c r="B2220">
        <v>781</v>
      </c>
      <c r="C2220" s="1">
        <v>31988</v>
      </c>
      <c r="D2220" s="1">
        <v>32353</v>
      </c>
      <c r="E2220">
        <v>0</v>
      </c>
      <c r="F2220" t="s">
        <v>11</v>
      </c>
      <c r="G2220" t="s">
        <v>12</v>
      </c>
      <c r="H2220" t="b">
        <v>0</v>
      </c>
      <c r="I2220">
        <v>0</v>
      </c>
      <c r="J2220" t="s">
        <v>14</v>
      </c>
    </row>
    <row r="2221" spans="1:10">
      <c r="A2221">
        <v>2223</v>
      </c>
      <c r="B2221">
        <v>782</v>
      </c>
      <c r="C2221" s="1">
        <v>31755</v>
      </c>
      <c r="D2221" s="1">
        <v>32119</v>
      </c>
      <c r="E2221">
        <v>0</v>
      </c>
      <c r="F2221" t="s">
        <v>11</v>
      </c>
      <c r="G2221" t="s">
        <v>12</v>
      </c>
      <c r="H2221" t="b">
        <v>0</v>
      </c>
      <c r="I2221">
        <v>0</v>
      </c>
      <c r="J2221" t="s">
        <v>14</v>
      </c>
    </row>
    <row r="2222" spans="1:10">
      <c r="A2222">
        <v>2224</v>
      </c>
      <c r="B2222">
        <v>783</v>
      </c>
      <c r="C2222" s="1">
        <v>31940</v>
      </c>
      <c r="D2222" s="1">
        <v>32305</v>
      </c>
      <c r="E2222">
        <v>0</v>
      </c>
      <c r="F2222" t="s">
        <v>11</v>
      </c>
      <c r="G2222" t="s">
        <v>12</v>
      </c>
      <c r="H2222" t="b">
        <v>0</v>
      </c>
      <c r="I2222">
        <v>0</v>
      </c>
      <c r="J2222" t="s">
        <v>14</v>
      </c>
    </row>
    <row r="2223" spans="1:10">
      <c r="A2223">
        <v>2225</v>
      </c>
      <c r="B2223">
        <v>783</v>
      </c>
      <c r="C2223" s="1">
        <v>31939</v>
      </c>
      <c r="D2223" s="1">
        <v>32305</v>
      </c>
      <c r="E2223">
        <v>0</v>
      </c>
      <c r="F2223" t="s">
        <v>11</v>
      </c>
      <c r="G2223" t="s">
        <v>12</v>
      </c>
      <c r="H2223" t="b">
        <v>0</v>
      </c>
      <c r="I2223">
        <v>0</v>
      </c>
      <c r="J2223" t="s">
        <v>14</v>
      </c>
    </row>
    <row r="2224" spans="1:10">
      <c r="A2224">
        <v>2226</v>
      </c>
      <c r="B2224">
        <v>784</v>
      </c>
      <c r="C2224" s="1">
        <v>31749</v>
      </c>
      <c r="D2224" s="1">
        <v>32113</v>
      </c>
      <c r="E2224">
        <v>0</v>
      </c>
      <c r="F2224" t="s">
        <v>11</v>
      </c>
      <c r="G2224" t="s">
        <v>12</v>
      </c>
      <c r="H2224" t="b">
        <v>0</v>
      </c>
      <c r="I2224">
        <v>0</v>
      </c>
      <c r="J2224" t="s">
        <v>14</v>
      </c>
    </row>
    <row r="2225" spans="1:10">
      <c r="A2225">
        <v>2227</v>
      </c>
      <c r="B2225">
        <v>785</v>
      </c>
      <c r="D2225" s="1">
        <v>33073</v>
      </c>
      <c r="E2225">
        <v>60</v>
      </c>
      <c r="F2225" t="s">
        <v>11</v>
      </c>
      <c r="G2225" t="s">
        <v>12</v>
      </c>
      <c r="H2225" t="b">
        <v>0</v>
      </c>
      <c r="I2225">
        <v>0</v>
      </c>
      <c r="J2225" t="s">
        <v>14</v>
      </c>
    </row>
    <row r="2226" spans="1:10">
      <c r="A2226">
        <v>2228</v>
      </c>
      <c r="B2226">
        <v>786</v>
      </c>
      <c r="C2226" s="1">
        <v>32175</v>
      </c>
      <c r="D2226" s="1">
        <v>32540</v>
      </c>
      <c r="E2226">
        <v>0</v>
      </c>
      <c r="F2226" t="s">
        <v>11</v>
      </c>
      <c r="G2226" t="s">
        <v>12</v>
      </c>
      <c r="H2226" t="b">
        <v>0</v>
      </c>
      <c r="I2226">
        <v>0</v>
      </c>
      <c r="J2226" t="s">
        <v>14</v>
      </c>
    </row>
    <row r="2227" spans="1:10">
      <c r="A2227">
        <v>2229</v>
      </c>
      <c r="B2227">
        <v>787</v>
      </c>
      <c r="C2227" s="1">
        <v>31862</v>
      </c>
      <c r="D2227" s="1">
        <v>32227</v>
      </c>
      <c r="E2227">
        <v>0</v>
      </c>
      <c r="F2227" t="s">
        <v>11</v>
      </c>
      <c r="G2227" t="s">
        <v>12</v>
      </c>
      <c r="H2227" t="b">
        <v>0</v>
      </c>
      <c r="I2227">
        <v>0</v>
      </c>
      <c r="J2227" t="s">
        <v>14</v>
      </c>
    </row>
    <row r="2228" spans="1:10">
      <c r="A2228">
        <v>2230</v>
      </c>
      <c r="B2228">
        <v>788</v>
      </c>
      <c r="C2228" s="1">
        <v>31974</v>
      </c>
      <c r="D2228" s="1">
        <v>32339</v>
      </c>
      <c r="E2228">
        <v>0</v>
      </c>
      <c r="F2228" t="s">
        <v>11</v>
      </c>
      <c r="G2228" t="s">
        <v>12</v>
      </c>
      <c r="H2228" t="b">
        <v>0</v>
      </c>
      <c r="I2228">
        <v>0</v>
      </c>
      <c r="J2228" t="s">
        <v>14</v>
      </c>
    </row>
    <row r="2229" spans="1:10">
      <c r="A2229">
        <v>2231</v>
      </c>
      <c r="B2229">
        <v>789</v>
      </c>
      <c r="C2229" s="1">
        <v>31638</v>
      </c>
      <c r="D2229" s="1">
        <v>33337</v>
      </c>
      <c r="E2229">
        <v>60</v>
      </c>
      <c r="F2229" t="s">
        <v>11</v>
      </c>
      <c r="G2229" t="s">
        <v>12</v>
      </c>
      <c r="H2229" t="b">
        <v>0</v>
      </c>
      <c r="I2229">
        <v>0</v>
      </c>
      <c r="J2229" t="s">
        <v>14</v>
      </c>
    </row>
    <row r="2230" spans="1:10">
      <c r="A2230">
        <v>2232</v>
      </c>
      <c r="B2230">
        <v>790</v>
      </c>
      <c r="C2230" s="1">
        <v>31688</v>
      </c>
      <c r="D2230" s="1">
        <v>32052</v>
      </c>
      <c r="E2230">
        <v>0</v>
      </c>
      <c r="F2230" t="s">
        <v>11</v>
      </c>
      <c r="G2230" t="s">
        <v>12</v>
      </c>
      <c r="H2230" t="b">
        <v>0</v>
      </c>
      <c r="I2230">
        <v>0</v>
      </c>
      <c r="J2230" t="s">
        <v>14</v>
      </c>
    </row>
    <row r="2231" spans="1:10">
      <c r="A2231">
        <v>2233</v>
      </c>
      <c r="B2231">
        <v>791</v>
      </c>
      <c r="C2231" s="1">
        <v>33062</v>
      </c>
      <c r="D2231" s="1">
        <v>33426</v>
      </c>
      <c r="E2231">
        <v>63</v>
      </c>
      <c r="F2231" t="s">
        <v>11</v>
      </c>
      <c r="G2231" t="s">
        <v>12</v>
      </c>
      <c r="H2231" t="b">
        <v>0</v>
      </c>
      <c r="I2231">
        <v>0</v>
      </c>
      <c r="J2231" t="s">
        <v>14</v>
      </c>
    </row>
    <row r="2232" spans="1:10">
      <c r="A2232">
        <v>2234</v>
      </c>
      <c r="B2232">
        <v>791</v>
      </c>
      <c r="C2232" s="1">
        <v>33062</v>
      </c>
      <c r="D2232" s="1">
        <v>33426</v>
      </c>
      <c r="E2232">
        <v>63</v>
      </c>
      <c r="F2232" t="s">
        <v>11</v>
      </c>
      <c r="G2232" t="s">
        <v>12</v>
      </c>
      <c r="H2232" t="b">
        <v>0</v>
      </c>
      <c r="I2232">
        <v>0</v>
      </c>
      <c r="J2232" t="s">
        <v>14</v>
      </c>
    </row>
    <row r="2233" spans="1:10">
      <c r="A2233">
        <v>2235</v>
      </c>
      <c r="B2233">
        <v>791</v>
      </c>
      <c r="C2233" s="1">
        <v>33062</v>
      </c>
      <c r="D2233" s="1">
        <v>33426</v>
      </c>
      <c r="E2233">
        <v>63</v>
      </c>
      <c r="F2233" t="s">
        <v>11</v>
      </c>
      <c r="G2233" t="s">
        <v>12</v>
      </c>
      <c r="H2233" t="b">
        <v>0</v>
      </c>
      <c r="I2233">
        <v>0</v>
      </c>
      <c r="J2233" t="s">
        <v>14</v>
      </c>
    </row>
    <row r="2234" spans="1:10">
      <c r="A2234">
        <v>2236</v>
      </c>
      <c r="B2234">
        <v>791</v>
      </c>
      <c r="C2234" s="1">
        <v>33062</v>
      </c>
      <c r="D2234" s="1">
        <v>33426</v>
      </c>
      <c r="E2234">
        <v>63</v>
      </c>
      <c r="F2234" t="s">
        <v>11</v>
      </c>
      <c r="G2234" t="s">
        <v>12</v>
      </c>
      <c r="H2234" t="b">
        <v>0</v>
      </c>
      <c r="I2234">
        <v>0</v>
      </c>
      <c r="J2234" t="s">
        <v>14</v>
      </c>
    </row>
    <row r="2235" spans="1:10">
      <c r="A2235">
        <v>2237</v>
      </c>
      <c r="B2235">
        <v>791</v>
      </c>
      <c r="C2235" s="1">
        <v>33062</v>
      </c>
      <c r="D2235" s="1">
        <v>33426</v>
      </c>
      <c r="E2235">
        <v>63</v>
      </c>
      <c r="F2235" t="s">
        <v>11</v>
      </c>
      <c r="G2235" t="s">
        <v>12</v>
      </c>
      <c r="H2235" t="b">
        <v>0</v>
      </c>
      <c r="I2235">
        <v>0</v>
      </c>
      <c r="J2235" t="s">
        <v>14</v>
      </c>
    </row>
    <row r="2236" spans="1:10">
      <c r="A2236">
        <v>2238</v>
      </c>
      <c r="B2236">
        <v>791</v>
      </c>
      <c r="C2236" s="1">
        <v>33062</v>
      </c>
      <c r="D2236" s="1">
        <v>33426</v>
      </c>
      <c r="E2236">
        <v>63</v>
      </c>
      <c r="F2236" t="s">
        <v>11</v>
      </c>
      <c r="G2236" t="s">
        <v>12</v>
      </c>
      <c r="H2236" t="b">
        <v>0</v>
      </c>
      <c r="I2236">
        <v>0</v>
      </c>
      <c r="J2236" t="s">
        <v>14</v>
      </c>
    </row>
    <row r="2237" spans="1:10">
      <c r="A2237">
        <v>2239</v>
      </c>
      <c r="B2237">
        <v>791</v>
      </c>
      <c r="C2237" s="1">
        <v>33062</v>
      </c>
      <c r="D2237" s="1">
        <v>33426</v>
      </c>
      <c r="E2237">
        <v>63</v>
      </c>
      <c r="F2237" t="s">
        <v>11</v>
      </c>
      <c r="G2237" t="s">
        <v>12</v>
      </c>
      <c r="H2237" t="b">
        <v>0</v>
      </c>
      <c r="I2237">
        <v>0</v>
      </c>
      <c r="J2237" t="s">
        <v>14</v>
      </c>
    </row>
    <row r="2238" spans="1:10">
      <c r="A2238">
        <v>2240</v>
      </c>
      <c r="B2238">
        <v>791</v>
      </c>
      <c r="C2238" s="1">
        <v>33062</v>
      </c>
      <c r="D2238" s="1">
        <v>33426</v>
      </c>
      <c r="E2238">
        <v>63</v>
      </c>
      <c r="F2238" t="s">
        <v>11</v>
      </c>
      <c r="G2238" t="s">
        <v>12</v>
      </c>
      <c r="H2238" t="b">
        <v>0</v>
      </c>
      <c r="I2238">
        <v>0</v>
      </c>
      <c r="J2238" t="s">
        <v>14</v>
      </c>
    </row>
    <row r="2239" spans="1:10">
      <c r="A2239">
        <v>2241</v>
      </c>
      <c r="B2239">
        <v>791</v>
      </c>
      <c r="C2239" s="1">
        <v>33932</v>
      </c>
      <c r="D2239" s="1">
        <v>34296</v>
      </c>
      <c r="E2239">
        <v>90</v>
      </c>
      <c r="F2239" t="s">
        <v>11</v>
      </c>
      <c r="G2239" t="s">
        <v>12</v>
      </c>
      <c r="H2239" t="b">
        <v>0</v>
      </c>
      <c r="I2239">
        <v>0</v>
      </c>
      <c r="J2239" t="s">
        <v>1145</v>
      </c>
    </row>
    <row r="2240" spans="1:10">
      <c r="A2240">
        <v>2242</v>
      </c>
      <c r="B2240">
        <v>791</v>
      </c>
      <c r="C2240" s="1">
        <v>33864</v>
      </c>
      <c r="D2240" s="1">
        <v>34228</v>
      </c>
      <c r="E2240">
        <v>90</v>
      </c>
      <c r="F2240" t="s">
        <v>11</v>
      </c>
      <c r="G2240" t="s">
        <v>12</v>
      </c>
      <c r="H2240" t="b">
        <v>0</v>
      </c>
      <c r="I2240">
        <v>0</v>
      </c>
      <c r="J2240" t="s">
        <v>1146</v>
      </c>
    </row>
    <row r="2241" spans="1:10">
      <c r="A2241">
        <v>2243</v>
      </c>
      <c r="B2241">
        <v>792</v>
      </c>
      <c r="C2241" s="1">
        <v>31966</v>
      </c>
      <c r="D2241" s="1">
        <v>32331</v>
      </c>
      <c r="E2241">
        <v>0</v>
      </c>
      <c r="F2241" t="s">
        <v>11</v>
      </c>
      <c r="G2241" t="s">
        <v>12</v>
      </c>
      <c r="H2241" t="b">
        <v>0</v>
      </c>
      <c r="I2241">
        <v>0</v>
      </c>
      <c r="J2241" t="s">
        <v>14</v>
      </c>
    </row>
    <row r="2242" spans="1:10">
      <c r="A2242">
        <v>2244</v>
      </c>
      <c r="B2242">
        <v>792</v>
      </c>
      <c r="C2242" s="1">
        <v>33581</v>
      </c>
      <c r="D2242" s="1">
        <v>33946</v>
      </c>
      <c r="E2242">
        <v>0</v>
      </c>
      <c r="F2242" t="s">
        <v>11</v>
      </c>
      <c r="G2242" t="s">
        <v>12</v>
      </c>
      <c r="H2242" t="b">
        <v>0</v>
      </c>
      <c r="I2242">
        <v>0</v>
      </c>
      <c r="J2242" t="s">
        <v>1147</v>
      </c>
    </row>
    <row r="2243" spans="1:10">
      <c r="A2243">
        <v>2245</v>
      </c>
      <c r="B2243">
        <v>793</v>
      </c>
      <c r="D2243" s="1">
        <v>32429</v>
      </c>
      <c r="E2243">
        <v>55</v>
      </c>
      <c r="F2243" t="s">
        <v>11</v>
      </c>
      <c r="G2243" t="s">
        <v>12</v>
      </c>
      <c r="H2243" t="b">
        <v>0</v>
      </c>
      <c r="I2243">
        <v>0</v>
      </c>
      <c r="J2243" t="s">
        <v>14</v>
      </c>
    </row>
    <row r="2244" spans="1:10">
      <c r="A2244">
        <v>2246</v>
      </c>
      <c r="B2244">
        <v>794</v>
      </c>
      <c r="D2244" s="1">
        <v>32319</v>
      </c>
      <c r="E2244">
        <v>60</v>
      </c>
      <c r="F2244" t="s">
        <v>11</v>
      </c>
      <c r="G2244" t="s">
        <v>12</v>
      </c>
      <c r="H2244" t="b">
        <v>0</v>
      </c>
      <c r="I2244">
        <v>0</v>
      </c>
      <c r="J2244" t="s">
        <v>14</v>
      </c>
    </row>
    <row r="2245" spans="1:10">
      <c r="A2245">
        <v>2247</v>
      </c>
      <c r="B2245">
        <v>795</v>
      </c>
      <c r="C2245" s="1">
        <v>32674</v>
      </c>
      <c r="D2245" s="1">
        <v>33038</v>
      </c>
      <c r="E2245">
        <v>0</v>
      </c>
      <c r="F2245" t="s">
        <v>11</v>
      </c>
      <c r="G2245" t="s">
        <v>12</v>
      </c>
      <c r="H2245" t="b">
        <v>0</v>
      </c>
      <c r="I2245">
        <v>0</v>
      </c>
      <c r="J2245" t="s">
        <v>14</v>
      </c>
    </row>
    <row r="2246" spans="1:10">
      <c r="A2246">
        <v>2248</v>
      </c>
      <c r="B2246">
        <v>796</v>
      </c>
      <c r="C2246" s="1">
        <v>33863</v>
      </c>
      <c r="D2246" s="1">
        <v>34227</v>
      </c>
      <c r="E2246">
        <v>0</v>
      </c>
      <c r="F2246" t="s">
        <v>11</v>
      </c>
      <c r="G2246" t="s">
        <v>12</v>
      </c>
      <c r="H2246" t="b">
        <v>0</v>
      </c>
      <c r="I2246">
        <v>0</v>
      </c>
      <c r="J2246" t="s">
        <v>1148</v>
      </c>
    </row>
    <row r="2247" spans="1:10">
      <c r="A2247">
        <v>2249</v>
      </c>
      <c r="B2247">
        <v>796</v>
      </c>
      <c r="C2247" s="1">
        <v>33863</v>
      </c>
      <c r="D2247" s="1">
        <v>34227</v>
      </c>
      <c r="E2247">
        <v>0</v>
      </c>
      <c r="F2247" t="s">
        <v>11</v>
      </c>
      <c r="G2247" t="s">
        <v>12</v>
      </c>
      <c r="H2247" t="b">
        <v>0</v>
      </c>
      <c r="I2247">
        <v>0</v>
      </c>
      <c r="J2247" t="s">
        <v>1149</v>
      </c>
    </row>
    <row r="2248" spans="1:10">
      <c r="A2248">
        <v>2250</v>
      </c>
      <c r="B2248">
        <v>796</v>
      </c>
      <c r="C2248" s="1">
        <v>33863</v>
      </c>
      <c r="D2248" s="1">
        <v>34227</v>
      </c>
      <c r="E2248">
        <v>0</v>
      </c>
      <c r="F2248" t="s">
        <v>11</v>
      </c>
      <c r="G2248" t="s">
        <v>12</v>
      </c>
      <c r="H2248" t="b">
        <v>0</v>
      </c>
      <c r="I2248">
        <v>0</v>
      </c>
      <c r="J2248" t="s">
        <v>1150</v>
      </c>
    </row>
    <row r="2249" spans="1:10">
      <c r="A2249">
        <v>2251</v>
      </c>
      <c r="B2249">
        <v>797</v>
      </c>
      <c r="D2249" s="1">
        <v>32222</v>
      </c>
      <c r="E2249">
        <v>50</v>
      </c>
      <c r="F2249" t="s">
        <v>11</v>
      </c>
      <c r="G2249" t="s">
        <v>12</v>
      </c>
      <c r="H2249" t="b">
        <v>0</v>
      </c>
      <c r="I2249">
        <v>0</v>
      </c>
      <c r="J2249" t="s">
        <v>14</v>
      </c>
    </row>
    <row r="2250" spans="1:10">
      <c r="A2250">
        <v>2252</v>
      </c>
      <c r="B2250">
        <v>797</v>
      </c>
      <c r="D2250" s="1">
        <v>32222</v>
      </c>
      <c r="E2250">
        <v>50</v>
      </c>
      <c r="F2250" t="s">
        <v>11</v>
      </c>
      <c r="G2250" t="s">
        <v>12</v>
      </c>
      <c r="H2250" t="b">
        <v>0</v>
      </c>
      <c r="I2250">
        <v>0</v>
      </c>
      <c r="J2250" t="s">
        <v>14</v>
      </c>
    </row>
    <row r="2251" spans="1:10">
      <c r="A2251">
        <v>2253</v>
      </c>
      <c r="B2251">
        <v>797</v>
      </c>
      <c r="D2251" s="1">
        <v>32222</v>
      </c>
      <c r="E2251">
        <v>50</v>
      </c>
      <c r="F2251" t="s">
        <v>11</v>
      </c>
      <c r="G2251" t="s">
        <v>12</v>
      </c>
      <c r="H2251" t="b">
        <v>0</v>
      </c>
      <c r="I2251">
        <v>0</v>
      </c>
      <c r="J2251" t="s">
        <v>14</v>
      </c>
    </row>
    <row r="2252" spans="1:10">
      <c r="A2252">
        <v>2254</v>
      </c>
      <c r="B2252">
        <v>797</v>
      </c>
      <c r="D2252" s="1">
        <v>32222</v>
      </c>
      <c r="E2252">
        <v>50</v>
      </c>
      <c r="F2252" t="s">
        <v>11</v>
      </c>
      <c r="G2252" t="s">
        <v>12</v>
      </c>
      <c r="H2252" t="b">
        <v>0</v>
      </c>
      <c r="I2252">
        <v>0</v>
      </c>
      <c r="J2252" t="s">
        <v>14</v>
      </c>
    </row>
    <row r="2253" spans="1:10">
      <c r="A2253">
        <v>2255</v>
      </c>
      <c r="B2253">
        <v>798</v>
      </c>
      <c r="C2253" s="1">
        <v>32191</v>
      </c>
      <c r="D2253" s="1">
        <v>32556</v>
      </c>
      <c r="E2253">
        <v>0</v>
      </c>
      <c r="F2253" t="s">
        <v>11</v>
      </c>
      <c r="G2253" t="s">
        <v>12</v>
      </c>
      <c r="H2253" t="b">
        <v>0</v>
      </c>
      <c r="I2253">
        <v>0</v>
      </c>
      <c r="J2253" t="s">
        <v>14</v>
      </c>
    </row>
    <row r="2254" spans="1:10">
      <c r="A2254">
        <v>2256</v>
      </c>
      <c r="B2254">
        <v>799</v>
      </c>
      <c r="C2254" s="1">
        <v>33169</v>
      </c>
      <c r="D2254" s="1">
        <v>33533</v>
      </c>
      <c r="E2254">
        <v>75</v>
      </c>
      <c r="F2254" t="s">
        <v>11</v>
      </c>
      <c r="G2254" t="s">
        <v>12</v>
      </c>
      <c r="H2254" t="b">
        <v>0</v>
      </c>
      <c r="I2254">
        <v>0</v>
      </c>
      <c r="J2254" t="s">
        <v>14</v>
      </c>
    </row>
    <row r="2255" spans="1:10">
      <c r="A2255">
        <v>2257</v>
      </c>
      <c r="B2255">
        <v>800</v>
      </c>
      <c r="D2255" s="1">
        <v>32174</v>
      </c>
      <c r="E2255">
        <v>50</v>
      </c>
      <c r="F2255" t="s">
        <v>11</v>
      </c>
      <c r="G2255" t="s">
        <v>12</v>
      </c>
      <c r="H2255" t="b">
        <v>0</v>
      </c>
      <c r="I2255">
        <v>0</v>
      </c>
      <c r="J2255" t="s">
        <v>14</v>
      </c>
    </row>
    <row r="2256" spans="1:10">
      <c r="A2256">
        <v>2258</v>
      </c>
      <c r="B2256">
        <v>801</v>
      </c>
      <c r="C2256" s="1">
        <v>32266</v>
      </c>
      <c r="D2256" s="1">
        <v>32630</v>
      </c>
      <c r="E2256">
        <v>0</v>
      </c>
      <c r="F2256" t="s">
        <v>11</v>
      </c>
      <c r="G2256" t="s">
        <v>12</v>
      </c>
      <c r="H2256" t="b">
        <v>0</v>
      </c>
      <c r="I2256">
        <v>0</v>
      </c>
      <c r="J2256" t="s">
        <v>14</v>
      </c>
    </row>
    <row r="2257" spans="1:10">
      <c r="A2257">
        <v>2259</v>
      </c>
      <c r="B2257">
        <v>802</v>
      </c>
      <c r="C2257" s="1">
        <v>32262</v>
      </c>
      <c r="D2257" s="1">
        <v>32626</v>
      </c>
      <c r="E2257">
        <v>0</v>
      </c>
      <c r="F2257" t="s">
        <v>11</v>
      </c>
      <c r="G2257" t="s">
        <v>12</v>
      </c>
      <c r="H2257" t="b">
        <v>0</v>
      </c>
      <c r="I2257">
        <v>0</v>
      </c>
      <c r="J2257" t="s">
        <v>14</v>
      </c>
    </row>
    <row r="2258" spans="1:10">
      <c r="A2258">
        <v>2260</v>
      </c>
      <c r="B2258">
        <v>803</v>
      </c>
      <c r="C2258" s="1">
        <v>31976</v>
      </c>
      <c r="D2258" s="1">
        <v>32569</v>
      </c>
      <c r="E2258">
        <v>0</v>
      </c>
      <c r="F2258" t="s">
        <v>11</v>
      </c>
      <c r="G2258" t="s">
        <v>12</v>
      </c>
      <c r="H2258" t="b">
        <v>0</v>
      </c>
      <c r="I2258">
        <v>0</v>
      </c>
      <c r="J2258" t="s">
        <v>14</v>
      </c>
    </row>
    <row r="2259" spans="1:10">
      <c r="A2259">
        <v>2261</v>
      </c>
      <c r="B2259">
        <v>804</v>
      </c>
      <c r="D2259" s="1">
        <v>32603</v>
      </c>
      <c r="E2259">
        <v>60</v>
      </c>
      <c r="F2259" t="s">
        <v>11</v>
      </c>
      <c r="G2259" t="s">
        <v>12</v>
      </c>
      <c r="H2259" t="b">
        <v>0</v>
      </c>
      <c r="I2259">
        <v>0</v>
      </c>
      <c r="J2259" t="s">
        <v>14</v>
      </c>
    </row>
    <row r="2260" spans="1:10">
      <c r="A2260">
        <v>2262</v>
      </c>
      <c r="B2260">
        <v>804</v>
      </c>
      <c r="D2260" s="1">
        <v>32603</v>
      </c>
      <c r="E2260">
        <v>55</v>
      </c>
      <c r="F2260" t="s">
        <v>11</v>
      </c>
      <c r="G2260" t="s">
        <v>12</v>
      </c>
      <c r="H2260" t="b">
        <v>0</v>
      </c>
      <c r="I2260">
        <v>0</v>
      </c>
      <c r="J2260" t="s">
        <v>14</v>
      </c>
    </row>
    <row r="2261" spans="1:10">
      <c r="A2261">
        <v>2263</v>
      </c>
      <c r="B2261">
        <v>805</v>
      </c>
      <c r="C2261" s="1">
        <v>31863</v>
      </c>
      <c r="D2261" s="1">
        <v>32228</v>
      </c>
      <c r="E2261">
        <v>0</v>
      </c>
      <c r="F2261" t="s">
        <v>11</v>
      </c>
      <c r="G2261" t="s">
        <v>12</v>
      </c>
      <c r="H2261" t="b">
        <v>0</v>
      </c>
      <c r="I2261">
        <v>0</v>
      </c>
      <c r="J2261" t="s">
        <v>14</v>
      </c>
    </row>
    <row r="2262" spans="1:10">
      <c r="A2262">
        <v>2264</v>
      </c>
      <c r="B2262">
        <v>806</v>
      </c>
      <c r="C2262" s="1">
        <v>32157</v>
      </c>
      <c r="D2262" s="1">
        <v>32522</v>
      </c>
      <c r="E2262">
        <v>0</v>
      </c>
      <c r="F2262" t="s">
        <v>11</v>
      </c>
      <c r="G2262" t="s">
        <v>12</v>
      </c>
      <c r="H2262" t="b">
        <v>0</v>
      </c>
      <c r="I2262">
        <v>0</v>
      </c>
      <c r="J2262" t="s">
        <v>14</v>
      </c>
    </row>
    <row r="2263" spans="1:10">
      <c r="A2263">
        <v>2265</v>
      </c>
      <c r="B2263">
        <v>807</v>
      </c>
      <c r="C2263" s="1">
        <v>32266</v>
      </c>
      <c r="D2263" s="1">
        <v>33360</v>
      </c>
      <c r="E2263">
        <v>0</v>
      </c>
      <c r="F2263" t="s">
        <v>11</v>
      </c>
      <c r="G2263" t="s">
        <v>12</v>
      </c>
      <c r="H2263" t="b">
        <v>0</v>
      </c>
      <c r="I2263">
        <v>0</v>
      </c>
      <c r="J2263" t="s">
        <v>14</v>
      </c>
    </row>
    <row r="2264" spans="1:10">
      <c r="A2264">
        <v>2266</v>
      </c>
      <c r="B2264">
        <v>808</v>
      </c>
      <c r="C2264" s="1">
        <v>33284</v>
      </c>
      <c r="D2264" s="1">
        <v>33648</v>
      </c>
      <c r="E2264">
        <v>100</v>
      </c>
      <c r="F2264" t="s">
        <v>11</v>
      </c>
      <c r="G2264" t="s">
        <v>12</v>
      </c>
      <c r="H2264" t="b">
        <v>0</v>
      </c>
      <c r="I2264">
        <v>0</v>
      </c>
      <c r="J2264" t="s">
        <v>14</v>
      </c>
    </row>
    <row r="2265" spans="1:10">
      <c r="A2265">
        <v>2267</v>
      </c>
      <c r="B2265">
        <v>808</v>
      </c>
      <c r="C2265" s="1">
        <v>33284</v>
      </c>
      <c r="D2265" s="1">
        <v>33648</v>
      </c>
      <c r="E2265">
        <v>100</v>
      </c>
      <c r="F2265" t="s">
        <v>11</v>
      </c>
      <c r="G2265" t="s">
        <v>12</v>
      </c>
      <c r="H2265" t="b">
        <v>0</v>
      </c>
      <c r="I2265">
        <v>0</v>
      </c>
      <c r="J2265" t="s">
        <v>14</v>
      </c>
    </row>
    <row r="2266" spans="1:10">
      <c r="A2266">
        <v>2268</v>
      </c>
      <c r="B2266">
        <v>824</v>
      </c>
      <c r="C2266" s="1">
        <v>31727</v>
      </c>
      <c r="D2266" s="1">
        <v>32091</v>
      </c>
      <c r="E2266">
        <v>0</v>
      </c>
      <c r="F2266" t="s">
        <v>11</v>
      </c>
      <c r="G2266" t="s">
        <v>12</v>
      </c>
      <c r="H2266" t="b">
        <v>0</v>
      </c>
      <c r="I2266">
        <v>0</v>
      </c>
      <c r="J2266" t="s">
        <v>14</v>
      </c>
    </row>
    <row r="2267" spans="1:10">
      <c r="A2267">
        <v>2269</v>
      </c>
      <c r="B2267">
        <v>825</v>
      </c>
      <c r="C2267" s="1">
        <v>33564</v>
      </c>
      <c r="D2267" s="1">
        <v>33929</v>
      </c>
      <c r="E2267">
        <v>70</v>
      </c>
      <c r="F2267" t="s">
        <v>11</v>
      </c>
      <c r="G2267" t="s">
        <v>12</v>
      </c>
      <c r="H2267" t="b">
        <v>0</v>
      </c>
      <c r="I2267">
        <v>0</v>
      </c>
      <c r="J2267" t="s">
        <v>1151</v>
      </c>
    </row>
    <row r="2268" spans="1:10">
      <c r="A2268">
        <v>2270</v>
      </c>
      <c r="B2268">
        <v>826</v>
      </c>
      <c r="C2268" s="1">
        <v>33067</v>
      </c>
      <c r="D2268" s="1">
        <v>33431</v>
      </c>
      <c r="E2268">
        <v>65</v>
      </c>
      <c r="F2268" t="s">
        <v>11</v>
      </c>
      <c r="G2268" t="s">
        <v>12</v>
      </c>
      <c r="H2268" t="b">
        <v>0</v>
      </c>
      <c r="I2268">
        <v>0</v>
      </c>
      <c r="J2268" t="s">
        <v>14</v>
      </c>
    </row>
    <row r="2269" spans="1:10">
      <c r="A2269">
        <v>2271</v>
      </c>
      <c r="B2269">
        <v>827</v>
      </c>
      <c r="C2269" s="1">
        <v>32939</v>
      </c>
      <c r="D2269" s="1">
        <v>33303</v>
      </c>
      <c r="E2269">
        <v>80</v>
      </c>
      <c r="F2269" t="s">
        <v>11</v>
      </c>
      <c r="G2269" t="s">
        <v>12</v>
      </c>
      <c r="H2269" t="b">
        <v>0</v>
      </c>
      <c r="I2269">
        <v>0</v>
      </c>
      <c r="J2269" t="s">
        <v>14</v>
      </c>
    </row>
    <row r="2270" spans="1:10">
      <c r="A2270">
        <v>2272</v>
      </c>
      <c r="B2270">
        <v>828</v>
      </c>
      <c r="C2270" s="1">
        <v>33362</v>
      </c>
      <c r="D2270" s="1">
        <v>33727</v>
      </c>
      <c r="E2270">
        <v>70</v>
      </c>
      <c r="F2270" t="s">
        <v>11</v>
      </c>
      <c r="G2270" t="s">
        <v>12</v>
      </c>
      <c r="H2270" t="b">
        <v>0</v>
      </c>
      <c r="I2270">
        <v>0</v>
      </c>
      <c r="J2270" t="s">
        <v>1152</v>
      </c>
    </row>
    <row r="2271" spans="1:10">
      <c r="A2271">
        <v>2273</v>
      </c>
      <c r="B2271">
        <v>829</v>
      </c>
      <c r="C2271" s="1">
        <v>31813</v>
      </c>
      <c r="D2271" s="1">
        <v>32177</v>
      </c>
      <c r="E2271">
        <v>0</v>
      </c>
      <c r="F2271" t="s">
        <v>11</v>
      </c>
      <c r="G2271" t="s">
        <v>12</v>
      </c>
      <c r="H2271" t="b">
        <v>0</v>
      </c>
      <c r="I2271">
        <v>0</v>
      </c>
      <c r="J2271" t="s">
        <v>14</v>
      </c>
    </row>
    <row r="2272" spans="1:10">
      <c r="A2272">
        <v>2274</v>
      </c>
      <c r="B2272">
        <v>830</v>
      </c>
      <c r="C2272" s="1">
        <v>34389</v>
      </c>
      <c r="D2272" s="1">
        <v>34753</v>
      </c>
      <c r="E2272">
        <v>0</v>
      </c>
      <c r="F2272" t="s">
        <v>11</v>
      </c>
      <c r="G2272" t="s">
        <v>12</v>
      </c>
      <c r="H2272" t="b">
        <v>0</v>
      </c>
      <c r="I2272">
        <v>0</v>
      </c>
      <c r="J2272" t="s">
        <v>1153</v>
      </c>
    </row>
    <row r="2273" spans="1:10">
      <c r="A2273">
        <v>2275</v>
      </c>
      <c r="B2273">
        <v>831</v>
      </c>
      <c r="C2273" s="1">
        <v>32262</v>
      </c>
      <c r="D2273" s="1">
        <v>32595</v>
      </c>
      <c r="E2273">
        <v>0</v>
      </c>
      <c r="F2273" t="s">
        <v>11</v>
      </c>
      <c r="G2273" t="s">
        <v>12</v>
      </c>
      <c r="H2273" t="b">
        <v>0</v>
      </c>
      <c r="I2273">
        <v>0</v>
      </c>
      <c r="J2273" t="s">
        <v>14</v>
      </c>
    </row>
    <row r="2274" spans="1:10">
      <c r="A2274">
        <v>2276</v>
      </c>
      <c r="B2274">
        <v>832</v>
      </c>
      <c r="C2274" s="1">
        <v>33177</v>
      </c>
      <c r="D2274" s="1">
        <v>33541</v>
      </c>
      <c r="E2274">
        <v>0</v>
      </c>
      <c r="F2274" t="s">
        <v>11</v>
      </c>
      <c r="G2274" t="s">
        <v>12</v>
      </c>
      <c r="H2274" t="b">
        <v>0</v>
      </c>
      <c r="I2274">
        <v>0</v>
      </c>
      <c r="J2274" t="s">
        <v>1154</v>
      </c>
    </row>
    <row r="2275" spans="1:10">
      <c r="A2275">
        <v>2277</v>
      </c>
      <c r="B2275">
        <v>833</v>
      </c>
      <c r="C2275" s="1">
        <v>32546</v>
      </c>
      <c r="D2275" s="1">
        <v>32910</v>
      </c>
      <c r="E2275">
        <v>60</v>
      </c>
      <c r="F2275" t="s">
        <v>11</v>
      </c>
      <c r="G2275" t="s">
        <v>12</v>
      </c>
      <c r="H2275" t="b">
        <v>0</v>
      </c>
      <c r="I2275">
        <v>0</v>
      </c>
      <c r="J2275" t="s">
        <v>14</v>
      </c>
    </row>
    <row r="2276" spans="1:10">
      <c r="A2276">
        <v>2278</v>
      </c>
      <c r="B2276">
        <v>834</v>
      </c>
      <c r="D2276" s="1">
        <v>33329</v>
      </c>
      <c r="E2276">
        <v>105</v>
      </c>
      <c r="F2276" t="s">
        <v>11</v>
      </c>
      <c r="G2276" t="s">
        <v>12</v>
      </c>
      <c r="H2276" t="b">
        <v>0</v>
      </c>
      <c r="I2276">
        <v>0</v>
      </c>
      <c r="J2276" t="s">
        <v>14</v>
      </c>
    </row>
    <row r="2277" spans="1:10">
      <c r="A2277">
        <v>2279</v>
      </c>
      <c r="B2277">
        <v>834</v>
      </c>
      <c r="C2277" s="1">
        <v>32850</v>
      </c>
      <c r="D2277" s="1">
        <v>33214</v>
      </c>
      <c r="E2277">
        <v>0</v>
      </c>
      <c r="F2277" t="s">
        <v>11</v>
      </c>
      <c r="G2277" t="s">
        <v>12</v>
      </c>
      <c r="H2277" t="b">
        <v>0</v>
      </c>
      <c r="I2277">
        <v>0</v>
      </c>
      <c r="J2277" t="s">
        <v>14</v>
      </c>
    </row>
    <row r="2278" spans="1:10">
      <c r="A2278">
        <v>2280</v>
      </c>
      <c r="B2278">
        <v>835</v>
      </c>
      <c r="C2278" s="1">
        <v>31687</v>
      </c>
      <c r="D2278" s="1">
        <v>32051</v>
      </c>
      <c r="E2278">
        <v>0</v>
      </c>
      <c r="F2278" t="s">
        <v>11</v>
      </c>
      <c r="G2278" t="s">
        <v>12</v>
      </c>
      <c r="H2278" t="b">
        <v>0</v>
      </c>
      <c r="I2278">
        <v>0</v>
      </c>
      <c r="J2278" t="s">
        <v>14</v>
      </c>
    </row>
    <row r="2279" spans="1:10">
      <c r="A2279">
        <v>2281</v>
      </c>
      <c r="B2279">
        <v>836</v>
      </c>
      <c r="C2279" s="1">
        <v>32562</v>
      </c>
      <c r="D2279" s="1">
        <v>32926</v>
      </c>
      <c r="E2279">
        <v>0</v>
      </c>
      <c r="F2279" t="s">
        <v>11</v>
      </c>
      <c r="G2279" t="s">
        <v>12</v>
      </c>
      <c r="H2279" t="b">
        <v>0</v>
      </c>
      <c r="I2279">
        <v>0</v>
      </c>
      <c r="J2279" t="s">
        <v>14</v>
      </c>
    </row>
    <row r="2280" spans="1:10">
      <c r="A2280">
        <v>2282</v>
      </c>
      <c r="B2280">
        <v>837</v>
      </c>
      <c r="C2280" s="1">
        <v>31729</v>
      </c>
      <c r="D2280" s="1">
        <v>32093</v>
      </c>
      <c r="E2280">
        <v>0</v>
      </c>
      <c r="F2280" t="s">
        <v>11</v>
      </c>
      <c r="G2280" t="s">
        <v>12</v>
      </c>
      <c r="H2280" t="b">
        <v>0</v>
      </c>
      <c r="I2280">
        <v>0</v>
      </c>
      <c r="J2280" t="s">
        <v>14</v>
      </c>
    </row>
    <row r="2281" spans="1:10">
      <c r="A2281">
        <v>2283</v>
      </c>
      <c r="B2281">
        <v>838</v>
      </c>
      <c r="C2281" s="1">
        <v>32420</v>
      </c>
      <c r="D2281" s="1">
        <v>33149</v>
      </c>
      <c r="E2281">
        <v>60</v>
      </c>
      <c r="F2281" t="s">
        <v>11</v>
      </c>
      <c r="G2281" t="s">
        <v>12</v>
      </c>
      <c r="H2281" t="b">
        <v>0</v>
      </c>
      <c r="I2281">
        <v>0</v>
      </c>
      <c r="J2281" t="s">
        <v>14</v>
      </c>
    </row>
    <row r="2282" spans="1:10">
      <c r="A2282">
        <v>2284</v>
      </c>
      <c r="B2282">
        <v>839</v>
      </c>
      <c r="C2282" s="1">
        <v>31754</v>
      </c>
      <c r="D2282" s="1">
        <v>32118</v>
      </c>
      <c r="E2282">
        <v>0</v>
      </c>
      <c r="F2282" t="s">
        <v>11</v>
      </c>
      <c r="G2282" t="s">
        <v>12</v>
      </c>
      <c r="H2282" t="b">
        <v>0</v>
      </c>
      <c r="I2282">
        <v>0</v>
      </c>
      <c r="J2282" t="s">
        <v>1155</v>
      </c>
    </row>
    <row r="2283" spans="1:10">
      <c r="A2283">
        <v>2285</v>
      </c>
      <c r="B2283">
        <v>840</v>
      </c>
      <c r="C2283" s="1">
        <v>32245</v>
      </c>
      <c r="D2283" s="1">
        <v>32609</v>
      </c>
      <c r="E2283">
        <v>0</v>
      </c>
      <c r="F2283" t="s">
        <v>11</v>
      </c>
      <c r="G2283" t="s">
        <v>12</v>
      </c>
      <c r="H2283" t="b">
        <v>0</v>
      </c>
      <c r="I2283">
        <v>0</v>
      </c>
      <c r="J2283" t="s">
        <v>14</v>
      </c>
    </row>
    <row r="2284" spans="1:10">
      <c r="A2284">
        <v>2286</v>
      </c>
      <c r="B2284">
        <v>841</v>
      </c>
      <c r="C2284" s="1">
        <v>32262</v>
      </c>
      <c r="D2284" s="1">
        <v>32626</v>
      </c>
      <c r="E2284">
        <v>0</v>
      </c>
      <c r="F2284" t="s">
        <v>11</v>
      </c>
      <c r="G2284" t="s">
        <v>12</v>
      </c>
      <c r="H2284" t="b">
        <v>0</v>
      </c>
      <c r="I2284">
        <v>0</v>
      </c>
      <c r="J2284" t="s">
        <v>14</v>
      </c>
    </row>
    <row r="2285" spans="1:10">
      <c r="A2285">
        <v>2287</v>
      </c>
      <c r="B2285">
        <v>842</v>
      </c>
      <c r="C2285" s="1">
        <v>33372</v>
      </c>
      <c r="D2285" s="1">
        <v>33737</v>
      </c>
      <c r="E2285">
        <v>75</v>
      </c>
      <c r="F2285" t="s">
        <v>11</v>
      </c>
      <c r="G2285" t="s">
        <v>12</v>
      </c>
      <c r="H2285" t="b">
        <v>0</v>
      </c>
      <c r="I2285">
        <v>0</v>
      </c>
      <c r="J2285" t="s">
        <v>1156</v>
      </c>
    </row>
    <row r="2286" spans="1:10">
      <c r="A2286">
        <v>2288</v>
      </c>
      <c r="B2286">
        <v>843</v>
      </c>
      <c r="D2286" s="1">
        <v>32268</v>
      </c>
      <c r="E2286">
        <v>60</v>
      </c>
      <c r="F2286" t="s">
        <v>11</v>
      </c>
      <c r="G2286" t="s">
        <v>12</v>
      </c>
      <c r="H2286" t="b">
        <v>0</v>
      </c>
      <c r="I2286">
        <v>0</v>
      </c>
      <c r="J2286" t="s">
        <v>14</v>
      </c>
    </row>
    <row r="2287" spans="1:10">
      <c r="A2287">
        <v>2289</v>
      </c>
      <c r="B2287">
        <v>844</v>
      </c>
      <c r="C2287" s="1">
        <v>31838</v>
      </c>
      <c r="D2287" s="1">
        <v>32203</v>
      </c>
      <c r="E2287">
        <v>0</v>
      </c>
      <c r="F2287" t="s">
        <v>11</v>
      </c>
      <c r="G2287" t="s">
        <v>12</v>
      </c>
      <c r="H2287" t="b">
        <v>0</v>
      </c>
      <c r="I2287">
        <v>0</v>
      </c>
      <c r="J2287" t="s">
        <v>14</v>
      </c>
    </row>
    <row r="2288" spans="1:10">
      <c r="A2288">
        <v>2290</v>
      </c>
      <c r="B2288">
        <v>845</v>
      </c>
      <c r="D2288" s="1">
        <v>32085</v>
      </c>
      <c r="E2288">
        <v>85</v>
      </c>
      <c r="F2288" t="s">
        <v>11</v>
      </c>
      <c r="G2288" t="s">
        <v>12</v>
      </c>
      <c r="H2288" t="b">
        <v>0</v>
      </c>
      <c r="I2288">
        <v>0</v>
      </c>
      <c r="J2288" t="s">
        <v>14</v>
      </c>
    </row>
    <row r="2289" spans="1:10">
      <c r="A2289">
        <v>2291</v>
      </c>
      <c r="B2289">
        <v>846</v>
      </c>
      <c r="C2289" s="1">
        <v>32112</v>
      </c>
      <c r="D2289" s="1">
        <v>32477</v>
      </c>
      <c r="E2289">
        <v>0</v>
      </c>
      <c r="F2289" t="s">
        <v>11</v>
      </c>
      <c r="G2289" t="s">
        <v>12</v>
      </c>
      <c r="H2289" t="b">
        <v>0</v>
      </c>
      <c r="I2289">
        <v>0</v>
      </c>
      <c r="J2289" t="s">
        <v>14</v>
      </c>
    </row>
    <row r="2290" spans="1:10">
      <c r="A2290">
        <v>2292</v>
      </c>
      <c r="B2290">
        <v>847</v>
      </c>
      <c r="C2290" s="1">
        <v>31813</v>
      </c>
      <c r="D2290" s="1">
        <v>32177</v>
      </c>
      <c r="E2290">
        <v>0</v>
      </c>
      <c r="F2290" t="s">
        <v>11</v>
      </c>
      <c r="G2290" t="s">
        <v>12</v>
      </c>
      <c r="H2290" t="b">
        <v>0</v>
      </c>
      <c r="I2290">
        <v>0</v>
      </c>
      <c r="J2290" t="s">
        <v>14</v>
      </c>
    </row>
    <row r="2291" spans="1:10">
      <c r="A2291">
        <v>2293</v>
      </c>
      <c r="B2291">
        <v>848</v>
      </c>
      <c r="C2291" s="1">
        <v>32000</v>
      </c>
      <c r="D2291" s="1">
        <v>32365</v>
      </c>
      <c r="E2291">
        <v>0</v>
      </c>
      <c r="F2291" t="s">
        <v>11</v>
      </c>
      <c r="G2291" t="s">
        <v>12</v>
      </c>
      <c r="H2291" t="b">
        <v>0</v>
      </c>
      <c r="I2291">
        <v>0</v>
      </c>
      <c r="J2291" t="s">
        <v>14</v>
      </c>
    </row>
    <row r="2292" spans="1:10">
      <c r="A2292">
        <v>2294</v>
      </c>
      <c r="B2292">
        <v>849</v>
      </c>
      <c r="C2292" s="1">
        <v>37592</v>
      </c>
      <c r="D2292" s="1">
        <v>37956</v>
      </c>
      <c r="E2292">
        <v>90</v>
      </c>
      <c r="G2292" t="s">
        <v>12</v>
      </c>
      <c r="H2292" t="b">
        <v>0</v>
      </c>
      <c r="I2292">
        <v>0</v>
      </c>
      <c r="J2292" t="s">
        <v>1157</v>
      </c>
    </row>
    <row r="2293" spans="1:10">
      <c r="A2293">
        <v>2295</v>
      </c>
      <c r="B2293">
        <v>849</v>
      </c>
      <c r="C2293" s="1">
        <v>37591</v>
      </c>
      <c r="D2293" s="1">
        <v>37956</v>
      </c>
      <c r="E2293">
        <v>140</v>
      </c>
      <c r="F2293" t="s">
        <v>11</v>
      </c>
      <c r="G2293" t="s">
        <v>12</v>
      </c>
      <c r="H2293" t="b">
        <v>0</v>
      </c>
      <c r="I2293">
        <v>0</v>
      </c>
      <c r="J2293" t="s">
        <v>1158</v>
      </c>
    </row>
    <row r="2294" spans="1:10">
      <c r="A2294">
        <v>2296</v>
      </c>
      <c r="B2294">
        <v>850</v>
      </c>
      <c r="C2294" s="1">
        <v>31806</v>
      </c>
      <c r="D2294" s="1">
        <v>32170</v>
      </c>
      <c r="E2294">
        <v>60</v>
      </c>
      <c r="F2294" t="s">
        <v>11</v>
      </c>
      <c r="G2294" t="s">
        <v>12</v>
      </c>
      <c r="H2294" t="b">
        <v>0</v>
      </c>
      <c r="I2294">
        <v>0</v>
      </c>
      <c r="J2294" t="s">
        <v>14</v>
      </c>
    </row>
    <row r="2295" spans="1:10">
      <c r="A2295">
        <v>2297</v>
      </c>
      <c r="B2295">
        <v>851</v>
      </c>
      <c r="C2295" s="1">
        <v>31839</v>
      </c>
      <c r="D2295" s="1">
        <v>32204</v>
      </c>
      <c r="E2295">
        <v>38</v>
      </c>
      <c r="F2295" t="s">
        <v>11</v>
      </c>
      <c r="G2295" t="s">
        <v>12</v>
      </c>
      <c r="H2295" t="b">
        <v>0</v>
      </c>
      <c r="I2295">
        <v>0</v>
      </c>
      <c r="J2295" t="s">
        <v>14</v>
      </c>
    </row>
    <row r="2296" spans="1:10">
      <c r="A2296">
        <v>2298</v>
      </c>
      <c r="B2296">
        <v>852</v>
      </c>
      <c r="D2296" s="1">
        <v>32245</v>
      </c>
      <c r="E2296">
        <v>55</v>
      </c>
      <c r="F2296" t="s">
        <v>11</v>
      </c>
      <c r="G2296" t="s">
        <v>12</v>
      </c>
      <c r="H2296" t="b">
        <v>0</v>
      </c>
      <c r="I2296">
        <v>0</v>
      </c>
      <c r="J2296" t="s">
        <v>14</v>
      </c>
    </row>
    <row r="2297" spans="1:10">
      <c r="A2297">
        <v>2299</v>
      </c>
      <c r="B2297">
        <v>852</v>
      </c>
      <c r="D2297" s="1">
        <v>32245</v>
      </c>
      <c r="E2297">
        <v>55</v>
      </c>
      <c r="F2297" t="s">
        <v>11</v>
      </c>
      <c r="G2297" t="s">
        <v>12</v>
      </c>
      <c r="H2297" t="b">
        <v>0</v>
      </c>
      <c r="I2297">
        <v>0</v>
      </c>
      <c r="J2297" t="s">
        <v>14</v>
      </c>
    </row>
    <row r="2298" spans="1:10">
      <c r="A2298">
        <v>2300</v>
      </c>
      <c r="B2298">
        <v>852</v>
      </c>
      <c r="C2298" s="1">
        <v>35970</v>
      </c>
      <c r="D2298" s="1">
        <v>36334</v>
      </c>
      <c r="F2298" t="s">
        <v>11</v>
      </c>
      <c r="G2298" t="s">
        <v>12</v>
      </c>
      <c r="H2298" t="b">
        <v>0</v>
      </c>
      <c r="I2298">
        <v>0</v>
      </c>
      <c r="J2298" t="s">
        <v>1159</v>
      </c>
    </row>
    <row r="2299" spans="1:10">
      <c r="A2299">
        <v>2301</v>
      </c>
      <c r="B2299">
        <v>853</v>
      </c>
      <c r="D2299" s="1">
        <v>33070</v>
      </c>
      <c r="E2299">
        <v>65</v>
      </c>
      <c r="F2299" t="s">
        <v>11</v>
      </c>
      <c r="G2299" t="s">
        <v>12</v>
      </c>
      <c r="H2299" t="b">
        <v>0</v>
      </c>
      <c r="I2299">
        <v>0</v>
      </c>
      <c r="J2299" t="s">
        <v>1160</v>
      </c>
    </row>
    <row r="2300" spans="1:10">
      <c r="A2300">
        <v>2302</v>
      </c>
      <c r="B2300">
        <v>854</v>
      </c>
      <c r="C2300" s="1">
        <v>33336</v>
      </c>
      <c r="D2300" s="1">
        <v>33701</v>
      </c>
      <c r="E2300">
        <v>90</v>
      </c>
      <c r="F2300" t="s">
        <v>11</v>
      </c>
      <c r="G2300" t="s">
        <v>12</v>
      </c>
      <c r="H2300" t="b">
        <v>0</v>
      </c>
      <c r="I2300">
        <v>0</v>
      </c>
      <c r="J2300" t="s">
        <v>1161</v>
      </c>
    </row>
    <row r="2301" spans="1:10">
      <c r="A2301">
        <v>2303</v>
      </c>
      <c r="B2301">
        <v>854</v>
      </c>
      <c r="C2301" s="1">
        <v>32971</v>
      </c>
      <c r="D2301" s="1">
        <v>33335</v>
      </c>
      <c r="E2301">
        <v>85</v>
      </c>
      <c r="F2301" t="s">
        <v>11</v>
      </c>
      <c r="G2301" t="s">
        <v>12</v>
      </c>
      <c r="H2301" t="b">
        <v>0</v>
      </c>
      <c r="I2301">
        <v>0</v>
      </c>
      <c r="J2301" t="s">
        <v>14</v>
      </c>
    </row>
    <row r="2302" spans="1:10">
      <c r="A2302">
        <v>2304</v>
      </c>
      <c r="B2302">
        <v>855</v>
      </c>
      <c r="C2302" s="1">
        <v>31707</v>
      </c>
      <c r="D2302" s="1">
        <v>32071</v>
      </c>
      <c r="E2302">
        <v>0</v>
      </c>
      <c r="F2302" t="s">
        <v>11</v>
      </c>
      <c r="G2302" t="s">
        <v>12</v>
      </c>
      <c r="H2302" t="b">
        <v>0</v>
      </c>
      <c r="I2302">
        <v>0</v>
      </c>
      <c r="J2302" t="s">
        <v>14</v>
      </c>
    </row>
    <row r="2303" spans="1:10">
      <c r="A2303">
        <v>2305</v>
      </c>
      <c r="B2303">
        <v>856</v>
      </c>
      <c r="C2303" s="1">
        <v>31643</v>
      </c>
      <c r="D2303" s="1">
        <v>32007</v>
      </c>
      <c r="E2303">
        <v>0</v>
      </c>
      <c r="F2303" t="s">
        <v>11</v>
      </c>
      <c r="G2303" t="s">
        <v>12</v>
      </c>
      <c r="H2303" t="b">
        <v>0</v>
      </c>
      <c r="I2303">
        <v>0</v>
      </c>
      <c r="J2303" t="s">
        <v>14</v>
      </c>
    </row>
    <row r="2304" spans="1:10">
      <c r="A2304">
        <v>2306</v>
      </c>
      <c r="B2304">
        <v>857</v>
      </c>
      <c r="D2304" s="1">
        <v>32239</v>
      </c>
      <c r="E2304">
        <v>60</v>
      </c>
      <c r="F2304" t="s">
        <v>11</v>
      </c>
      <c r="G2304" t="s">
        <v>12</v>
      </c>
      <c r="H2304" t="b">
        <v>0</v>
      </c>
      <c r="I2304">
        <v>0</v>
      </c>
      <c r="J2304" t="s">
        <v>14</v>
      </c>
    </row>
    <row r="2305" spans="1:10">
      <c r="A2305">
        <v>2307</v>
      </c>
      <c r="B2305">
        <v>857</v>
      </c>
      <c r="D2305" s="1">
        <v>32239</v>
      </c>
      <c r="E2305">
        <v>60</v>
      </c>
      <c r="F2305" t="s">
        <v>11</v>
      </c>
      <c r="G2305" t="s">
        <v>12</v>
      </c>
      <c r="H2305" t="b">
        <v>0</v>
      </c>
      <c r="I2305">
        <v>0</v>
      </c>
      <c r="J2305" t="s">
        <v>14</v>
      </c>
    </row>
    <row r="2306" spans="1:10">
      <c r="A2306">
        <v>2308</v>
      </c>
      <c r="B2306">
        <v>858</v>
      </c>
      <c r="C2306" s="1">
        <v>31646</v>
      </c>
      <c r="D2306" s="1">
        <v>32376</v>
      </c>
      <c r="E2306">
        <v>75</v>
      </c>
      <c r="F2306" t="s">
        <v>11</v>
      </c>
      <c r="G2306" t="s">
        <v>12</v>
      </c>
      <c r="H2306" t="b">
        <v>0</v>
      </c>
      <c r="I2306">
        <v>0</v>
      </c>
      <c r="J2306" t="s">
        <v>14</v>
      </c>
    </row>
    <row r="2307" spans="1:10">
      <c r="A2307">
        <v>2309</v>
      </c>
      <c r="B2307">
        <v>858</v>
      </c>
      <c r="C2307" s="1">
        <v>31646</v>
      </c>
      <c r="D2307" s="1">
        <v>32376</v>
      </c>
      <c r="E2307">
        <v>75</v>
      </c>
      <c r="F2307" t="s">
        <v>11</v>
      </c>
      <c r="G2307" t="s">
        <v>12</v>
      </c>
      <c r="H2307" t="b">
        <v>0</v>
      </c>
      <c r="I2307">
        <v>0</v>
      </c>
      <c r="J2307" t="s">
        <v>14</v>
      </c>
    </row>
    <row r="2308" spans="1:10">
      <c r="A2308">
        <v>2310</v>
      </c>
      <c r="B2308">
        <v>859</v>
      </c>
      <c r="C2308" s="1">
        <v>31848</v>
      </c>
      <c r="D2308" s="1">
        <v>32213</v>
      </c>
      <c r="E2308">
        <v>75</v>
      </c>
      <c r="F2308" t="s">
        <v>11</v>
      </c>
      <c r="G2308" t="s">
        <v>12</v>
      </c>
      <c r="H2308" t="b">
        <v>0</v>
      </c>
      <c r="I2308">
        <v>0</v>
      </c>
      <c r="J2308" t="s">
        <v>14</v>
      </c>
    </row>
    <row r="2309" spans="1:10">
      <c r="A2309">
        <v>2311</v>
      </c>
      <c r="B2309">
        <v>860</v>
      </c>
      <c r="D2309" s="1">
        <v>32715</v>
      </c>
      <c r="E2309">
        <v>60</v>
      </c>
      <c r="F2309" t="s">
        <v>11</v>
      </c>
      <c r="G2309" t="s">
        <v>12</v>
      </c>
      <c r="H2309" t="b">
        <v>0</v>
      </c>
      <c r="I2309">
        <v>0</v>
      </c>
      <c r="J2309" t="s">
        <v>14</v>
      </c>
    </row>
    <row r="2310" spans="1:10">
      <c r="A2310">
        <v>2312</v>
      </c>
      <c r="B2310">
        <v>861</v>
      </c>
      <c r="C2310" s="1">
        <v>31894</v>
      </c>
      <c r="D2310" s="1">
        <v>32259</v>
      </c>
      <c r="E2310">
        <v>0</v>
      </c>
      <c r="F2310" t="s">
        <v>11</v>
      </c>
      <c r="G2310" t="s">
        <v>12</v>
      </c>
      <c r="H2310" t="b">
        <v>0</v>
      </c>
      <c r="I2310">
        <v>0</v>
      </c>
      <c r="J2310" t="s">
        <v>14</v>
      </c>
    </row>
    <row r="2311" spans="1:10">
      <c r="A2311">
        <v>2313</v>
      </c>
      <c r="B2311">
        <v>862</v>
      </c>
      <c r="C2311" s="1">
        <v>34152</v>
      </c>
      <c r="D2311" s="1">
        <v>34516</v>
      </c>
      <c r="E2311">
        <v>90</v>
      </c>
      <c r="F2311" t="s">
        <v>11</v>
      </c>
      <c r="G2311" t="s">
        <v>12</v>
      </c>
      <c r="H2311" t="b">
        <v>0</v>
      </c>
      <c r="I2311">
        <v>0</v>
      </c>
      <c r="J2311" t="s">
        <v>1162</v>
      </c>
    </row>
    <row r="2312" spans="1:10">
      <c r="A2312">
        <v>2314</v>
      </c>
      <c r="B2312">
        <v>862</v>
      </c>
      <c r="G2312" t="s">
        <v>12</v>
      </c>
      <c r="H2312" t="b">
        <v>0</v>
      </c>
      <c r="I2312">
        <v>0</v>
      </c>
      <c r="J2312" t="s">
        <v>14</v>
      </c>
    </row>
    <row r="2313" spans="1:10">
      <c r="A2313">
        <v>2315</v>
      </c>
      <c r="B2313">
        <v>862</v>
      </c>
      <c r="C2313" s="1">
        <v>35272</v>
      </c>
      <c r="D2313" s="1">
        <v>35636</v>
      </c>
      <c r="F2313" t="s">
        <v>11</v>
      </c>
      <c r="G2313" t="s">
        <v>12</v>
      </c>
      <c r="H2313" t="b">
        <v>0</v>
      </c>
      <c r="I2313">
        <v>0</v>
      </c>
      <c r="J2313" t="s">
        <v>1163</v>
      </c>
    </row>
    <row r="2314" spans="1:10">
      <c r="A2314">
        <v>2316</v>
      </c>
      <c r="B2314">
        <v>862</v>
      </c>
      <c r="C2314" s="1">
        <v>35272</v>
      </c>
      <c r="D2314" s="1">
        <v>35636</v>
      </c>
      <c r="F2314" t="s">
        <v>11</v>
      </c>
      <c r="G2314" t="s">
        <v>12</v>
      </c>
      <c r="H2314" t="b">
        <v>0</v>
      </c>
      <c r="I2314">
        <v>0</v>
      </c>
      <c r="J2314" t="s">
        <v>1164</v>
      </c>
    </row>
    <row r="2315" spans="1:10">
      <c r="A2315">
        <v>2317</v>
      </c>
      <c r="B2315">
        <v>863</v>
      </c>
      <c r="C2315" s="1">
        <v>32461</v>
      </c>
      <c r="D2315" s="1">
        <v>32825</v>
      </c>
      <c r="E2315">
        <v>0</v>
      </c>
      <c r="F2315" t="s">
        <v>11</v>
      </c>
      <c r="G2315" t="s">
        <v>12</v>
      </c>
      <c r="H2315" t="b">
        <v>0</v>
      </c>
      <c r="I2315">
        <v>0</v>
      </c>
      <c r="J2315" t="s">
        <v>14</v>
      </c>
    </row>
    <row r="2316" spans="1:10">
      <c r="A2316">
        <v>2318</v>
      </c>
      <c r="B2316">
        <v>863</v>
      </c>
      <c r="C2316" s="1">
        <v>32461</v>
      </c>
      <c r="D2316" s="1">
        <v>32825</v>
      </c>
      <c r="E2316">
        <v>0</v>
      </c>
      <c r="F2316" t="s">
        <v>11</v>
      </c>
      <c r="G2316" t="s">
        <v>12</v>
      </c>
      <c r="H2316" t="b">
        <v>0</v>
      </c>
      <c r="I2316">
        <v>0</v>
      </c>
      <c r="J2316" t="s">
        <v>14</v>
      </c>
    </row>
    <row r="2317" spans="1:10">
      <c r="A2317">
        <v>2319</v>
      </c>
      <c r="B2317">
        <v>864</v>
      </c>
      <c r="C2317" s="1">
        <v>37699</v>
      </c>
      <c r="D2317" s="1">
        <v>38064</v>
      </c>
      <c r="E2317">
        <v>115</v>
      </c>
      <c r="G2317" t="s">
        <v>12</v>
      </c>
      <c r="H2317" t="b">
        <v>0</v>
      </c>
      <c r="I2317">
        <v>0</v>
      </c>
      <c r="J2317" t="s">
        <v>1165</v>
      </c>
    </row>
    <row r="2318" spans="1:10">
      <c r="A2318">
        <v>2320</v>
      </c>
      <c r="B2318">
        <v>864</v>
      </c>
      <c r="C2318" s="1">
        <v>36218</v>
      </c>
      <c r="D2318" s="1">
        <v>36582</v>
      </c>
      <c r="E2318">
        <v>115</v>
      </c>
      <c r="F2318" t="s">
        <v>11</v>
      </c>
      <c r="G2318" t="s">
        <v>12</v>
      </c>
      <c r="H2318" t="b">
        <v>0</v>
      </c>
      <c r="I2318">
        <v>0</v>
      </c>
      <c r="J2318" t="s">
        <v>1166</v>
      </c>
    </row>
    <row r="2319" spans="1:10">
      <c r="A2319">
        <v>2321</v>
      </c>
      <c r="B2319">
        <v>864</v>
      </c>
      <c r="C2319" s="1">
        <v>36218</v>
      </c>
      <c r="D2319" s="1">
        <v>36582</v>
      </c>
      <c r="E2319">
        <v>115</v>
      </c>
      <c r="F2319" t="s">
        <v>11</v>
      </c>
      <c r="G2319" t="s">
        <v>12</v>
      </c>
      <c r="H2319" t="b">
        <v>0</v>
      </c>
      <c r="I2319">
        <v>0</v>
      </c>
      <c r="J2319" t="s">
        <v>1167</v>
      </c>
    </row>
    <row r="2320" spans="1:10">
      <c r="A2320">
        <v>2322</v>
      </c>
      <c r="B2320">
        <v>864</v>
      </c>
      <c r="C2320" s="1">
        <v>36218</v>
      </c>
      <c r="D2320" s="1">
        <v>36582</v>
      </c>
      <c r="E2320">
        <v>115</v>
      </c>
      <c r="F2320" t="s">
        <v>11</v>
      </c>
      <c r="G2320" t="s">
        <v>12</v>
      </c>
      <c r="H2320" t="b">
        <v>0</v>
      </c>
      <c r="I2320">
        <v>0</v>
      </c>
      <c r="J2320" t="s">
        <v>1168</v>
      </c>
    </row>
    <row r="2321" spans="1:10">
      <c r="A2321">
        <v>2323</v>
      </c>
      <c r="B2321">
        <v>864</v>
      </c>
      <c r="C2321" s="1">
        <v>35853</v>
      </c>
      <c r="D2321" s="1">
        <v>36217</v>
      </c>
      <c r="E2321">
        <v>40</v>
      </c>
      <c r="F2321" t="s">
        <v>11</v>
      </c>
      <c r="G2321" t="s">
        <v>12</v>
      </c>
      <c r="H2321" t="b">
        <v>0</v>
      </c>
      <c r="I2321">
        <v>0</v>
      </c>
      <c r="J2321" t="s">
        <v>1169</v>
      </c>
    </row>
    <row r="2322" spans="1:10">
      <c r="A2322">
        <v>2324</v>
      </c>
      <c r="B2322">
        <v>864</v>
      </c>
      <c r="C2322" s="1">
        <v>35853</v>
      </c>
      <c r="D2322" s="1">
        <v>36217</v>
      </c>
      <c r="E2322">
        <v>50</v>
      </c>
      <c r="F2322" t="s">
        <v>11</v>
      </c>
      <c r="G2322" t="s">
        <v>12</v>
      </c>
      <c r="H2322" t="b">
        <v>0</v>
      </c>
      <c r="I2322">
        <v>0</v>
      </c>
      <c r="J2322" t="s">
        <v>1170</v>
      </c>
    </row>
    <row r="2323" spans="1:10">
      <c r="A2323">
        <v>2325</v>
      </c>
      <c r="B2323">
        <v>864</v>
      </c>
      <c r="C2323" s="1">
        <v>35853</v>
      </c>
      <c r="D2323" s="1">
        <v>36217</v>
      </c>
      <c r="E2323">
        <v>200</v>
      </c>
      <c r="F2323" t="s">
        <v>11</v>
      </c>
      <c r="G2323" t="s">
        <v>12</v>
      </c>
      <c r="H2323" t="b">
        <v>0</v>
      </c>
      <c r="I2323">
        <v>0</v>
      </c>
      <c r="J2323" t="s">
        <v>1171</v>
      </c>
    </row>
    <row r="2324" spans="1:10">
      <c r="A2324">
        <v>2326</v>
      </c>
      <c r="B2324">
        <v>864</v>
      </c>
      <c r="C2324" s="1">
        <v>35853</v>
      </c>
      <c r="D2324" s="1">
        <v>36217</v>
      </c>
      <c r="E2324">
        <v>200</v>
      </c>
      <c r="F2324" t="s">
        <v>11</v>
      </c>
      <c r="G2324" t="s">
        <v>12</v>
      </c>
      <c r="H2324" t="b">
        <v>0</v>
      </c>
      <c r="I2324">
        <v>0</v>
      </c>
      <c r="J2324" t="s">
        <v>1172</v>
      </c>
    </row>
    <row r="2325" spans="1:10">
      <c r="A2325">
        <v>2327</v>
      </c>
      <c r="B2325">
        <v>864</v>
      </c>
      <c r="C2325" s="1">
        <v>35642</v>
      </c>
      <c r="D2325" s="1">
        <v>36006</v>
      </c>
      <c r="E2325">
        <v>310</v>
      </c>
      <c r="F2325" t="s">
        <v>11</v>
      </c>
      <c r="G2325" t="s">
        <v>12</v>
      </c>
      <c r="H2325" t="b">
        <v>0</v>
      </c>
      <c r="I2325">
        <v>0</v>
      </c>
      <c r="J2325" t="s">
        <v>1173</v>
      </c>
    </row>
    <row r="2326" spans="1:10">
      <c r="A2326">
        <v>2328</v>
      </c>
      <c r="B2326">
        <v>864</v>
      </c>
      <c r="C2326" s="1">
        <v>35642</v>
      </c>
      <c r="D2326" s="1">
        <v>36006</v>
      </c>
      <c r="E2326">
        <v>310</v>
      </c>
      <c r="F2326" t="s">
        <v>11</v>
      </c>
      <c r="G2326" t="s">
        <v>12</v>
      </c>
      <c r="H2326" t="b">
        <v>0</v>
      </c>
      <c r="I2326">
        <v>0</v>
      </c>
      <c r="J2326" t="s">
        <v>1174</v>
      </c>
    </row>
    <row r="2327" spans="1:10">
      <c r="A2327">
        <v>2329</v>
      </c>
      <c r="B2327">
        <v>864</v>
      </c>
      <c r="C2327" s="1">
        <v>35642</v>
      </c>
      <c r="D2327" s="1">
        <v>36006</v>
      </c>
      <c r="E2327">
        <v>310</v>
      </c>
      <c r="F2327" t="s">
        <v>11</v>
      </c>
      <c r="G2327" t="s">
        <v>12</v>
      </c>
      <c r="H2327" t="b">
        <v>0</v>
      </c>
      <c r="I2327">
        <v>0</v>
      </c>
      <c r="J2327" t="s">
        <v>1175</v>
      </c>
    </row>
    <row r="2328" spans="1:10">
      <c r="A2328">
        <v>2330</v>
      </c>
      <c r="B2328">
        <v>864</v>
      </c>
      <c r="C2328" s="1">
        <v>35734</v>
      </c>
      <c r="D2328" s="1">
        <v>36006</v>
      </c>
      <c r="E2328">
        <v>310</v>
      </c>
      <c r="F2328" t="s">
        <v>11</v>
      </c>
      <c r="G2328" t="s">
        <v>12</v>
      </c>
      <c r="H2328" t="b">
        <v>0</v>
      </c>
      <c r="I2328">
        <v>0</v>
      </c>
      <c r="J2328" t="s">
        <v>1176</v>
      </c>
    </row>
    <row r="2329" spans="1:10">
      <c r="A2329">
        <v>2331</v>
      </c>
      <c r="B2329">
        <v>864</v>
      </c>
      <c r="C2329" s="1">
        <v>35270</v>
      </c>
      <c r="D2329" s="1">
        <v>35634</v>
      </c>
      <c r="F2329" t="s">
        <v>11</v>
      </c>
      <c r="G2329" t="s">
        <v>12</v>
      </c>
      <c r="H2329" t="b">
        <v>0</v>
      </c>
      <c r="I2329">
        <v>0</v>
      </c>
      <c r="J2329" t="s">
        <v>1177</v>
      </c>
    </row>
    <row r="2330" spans="1:10">
      <c r="A2330">
        <v>2332</v>
      </c>
      <c r="B2330">
        <v>864</v>
      </c>
      <c r="C2330" s="1">
        <v>35642</v>
      </c>
      <c r="D2330" s="1">
        <v>36006</v>
      </c>
      <c r="E2330">
        <v>310</v>
      </c>
      <c r="F2330" t="s">
        <v>11</v>
      </c>
      <c r="G2330" t="s">
        <v>12</v>
      </c>
      <c r="H2330" t="b">
        <v>0</v>
      </c>
      <c r="I2330">
        <v>0</v>
      </c>
      <c r="J2330" t="s">
        <v>1178</v>
      </c>
    </row>
    <row r="2331" spans="1:10">
      <c r="A2331">
        <v>2333</v>
      </c>
      <c r="B2331">
        <v>864</v>
      </c>
      <c r="C2331" s="1">
        <v>37699</v>
      </c>
      <c r="D2331" s="1">
        <v>38064</v>
      </c>
      <c r="G2331" t="s">
        <v>12</v>
      </c>
      <c r="H2331" t="b">
        <v>0</v>
      </c>
      <c r="I2331">
        <v>0</v>
      </c>
      <c r="J2331" t="s">
        <v>14</v>
      </c>
    </row>
    <row r="2332" spans="1:10">
      <c r="A2332">
        <v>2334</v>
      </c>
      <c r="B2332">
        <v>864</v>
      </c>
      <c r="C2332" s="1">
        <v>37699</v>
      </c>
      <c r="D2332" s="1">
        <v>38064</v>
      </c>
      <c r="F2332" t="s">
        <v>11</v>
      </c>
      <c r="G2332" t="s">
        <v>12</v>
      </c>
      <c r="H2332" t="b">
        <v>0</v>
      </c>
      <c r="I2332">
        <v>0</v>
      </c>
      <c r="J2332" t="s">
        <v>1179</v>
      </c>
    </row>
    <row r="2333" spans="1:10">
      <c r="A2333">
        <v>2335</v>
      </c>
      <c r="B2333">
        <v>866</v>
      </c>
      <c r="C2333" s="1">
        <v>33407</v>
      </c>
      <c r="D2333" s="1">
        <v>33772</v>
      </c>
      <c r="E2333">
        <v>80</v>
      </c>
      <c r="F2333" t="s">
        <v>11</v>
      </c>
      <c r="G2333" t="s">
        <v>12</v>
      </c>
      <c r="H2333" t="b">
        <v>0</v>
      </c>
      <c r="I2333">
        <v>0</v>
      </c>
      <c r="J2333" t="s">
        <v>1180</v>
      </c>
    </row>
    <row r="2334" spans="1:10">
      <c r="A2334">
        <v>2336</v>
      </c>
      <c r="B2334">
        <v>867</v>
      </c>
      <c r="C2334" s="1">
        <v>32176</v>
      </c>
      <c r="D2334" s="1">
        <v>32541</v>
      </c>
      <c r="E2334">
        <v>0</v>
      </c>
      <c r="F2334" t="s">
        <v>11</v>
      </c>
      <c r="G2334" t="s">
        <v>12</v>
      </c>
      <c r="H2334" t="b">
        <v>0</v>
      </c>
      <c r="I2334">
        <v>0</v>
      </c>
      <c r="J2334" t="s">
        <v>14</v>
      </c>
    </row>
    <row r="2335" spans="1:10">
      <c r="A2335">
        <v>2337</v>
      </c>
      <c r="B2335">
        <v>868</v>
      </c>
      <c r="D2335" s="1">
        <v>32843</v>
      </c>
      <c r="E2335">
        <v>65</v>
      </c>
      <c r="F2335" t="s">
        <v>11</v>
      </c>
      <c r="G2335" t="s">
        <v>12</v>
      </c>
      <c r="H2335" t="b">
        <v>0</v>
      </c>
      <c r="I2335">
        <v>0</v>
      </c>
      <c r="J2335" t="s">
        <v>14</v>
      </c>
    </row>
    <row r="2336" spans="1:10">
      <c r="A2336">
        <v>2338</v>
      </c>
      <c r="B2336">
        <v>869</v>
      </c>
      <c r="D2336" s="1">
        <v>32567</v>
      </c>
      <c r="E2336">
        <v>60</v>
      </c>
      <c r="F2336" t="s">
        <v>11</v>
      </c>
      <c r="G2336" t="s">
        <v>12</v>
      </c>
      <c r="H2336" t="b">
        <v>0</v>
      </c>
      <c r="I2336">
        <v>0</v>
      </c>
      <c r="J2336" t="s">
        <v>14</v>
      </c>
    </row>
    <row r="2337" spans="1:10">
      <c r="A2337">
        <v>2339</v>
      </c>
      <c r="B2337">
        <v>870</v>
      </c>
      <c r="C2337" s="1">
        <v>36192</v>
      </c>
      <c r="D2337" s="1">
        <v>36556</v>
      </c>
      <c r="E2337">
        <v>75</v>
      </c>
      <c r="F2337" t="s">
        <v>11</v>
      </c>
      <c r="G2337" t="s">
        <v>12</v>
      </c>
      <c r="H2337" t="b">
        <v>0</v>
      </c>
      <c r="I2337">
        <v>0</v>
      </c>
      <c r="J2337" t="s">
        <v>1181</v>
      </c>
    </row>
    <row r="2338" spans="1:10">
      <c r="A2338">
        <v>2340</v>
      </c>
      <c r="B2338">
        <v>870</v>
      </c>
      <c r="C2338" s="1">
        <v>36319</v>
      </c>
      <c r="D2338" s="1">
        <v>36684</v>
      </c>
      <c r="F2338" t="s">
        <v>11</v>
      </c>
      <c r="G2338" t="s">
        <v>12</v>
      </c>
      <c r="H2338" t="b">
        <v>0</v>
      </c>
      <c r="I2338">
        <v>0</v>
      </c>
      <c r="J2338" t="s">
        <v>1182</v>
      </c>
    </row>
    <row r="2339" spans="1:10">
      <c r="A2339">
        <v>2341</v>
      </c>
      <c r="B2339">
        <v>870</v>
      </c>
      <c r="C2339" s="1">
        <v>36319</v>
      </c>
      <c r="D2339" s="1">
        <v>36684</v>
      </c>
      <c r="F2339" t="s">
        <v>11</v>
      </c>
      <c r="G2339" t="s">
        <v>12</v>
      </c>
      <c r="H2339" t="b">
        <v>0</v>
      </c>
      <c r="I2339">
        <v>0</v>
      </c>
      <c r="J2339" t="s">
        <v>1183</v>
      </c>
    </row>
    <row r="2340" spans="1:10">
      <c r="A2340">
        <v>2342</v>
      </c>
      <c r="B2340">
        <v>870</v>
      </c>
      <c r="C2340" s="1">
        <v>36319</v>
      </c>
      <c r="D2340" s="1">
        <v>36684</v>
      </c>
      <c r="F2340" t="s">
        <v>11</v>
      </c>
      <c r="G2340" t="s">
        <v>12</v>
      </c>
      <c r="H2340" t="b">
        <v>0</v>
      </c>
      <c r="I2340">
        <v>0</v>
      </c>
      <c r="J2340" t="s">
        <v>1184</v>
      </c>
    </row>
    <row r="2341" spans="1:10">
      <c r="A2341">
        <v>2343</v>
      </c>
      <c r="B2341">
        <v>870</v>
      </c>
      <c r="C2341" s="1">
        <v>36319</v>
      </c>
      <c r="D2341" s="1">
        <v>36684</v>
      </c>
      <c r="F2341" t="s">
        <v>11</v>
      </c>
      <c r="G2341" t="s">
        <v>12</v>
      </c>
      <c r="H2341" t="b">
        <v>0</v>
      </c>
      <c r="I2341">
        <v>0</v>
      </c>
      <c r="J2341" t="s">
        <v>1185</v>
      </c>
    </row>
    <row r="2342" spans="1:10">
      <c r="A2342">
        <v>2344</v>
      </c>
      <c r="B2342">
        <v>870</v>
      </c>
      <c r="C2342" s="1">
        <v>36319</v>
      </c>
      <c r="D2342" s="1">
        <v>36684</v>
      </c>
      <c r="F2342" t="s">
        <v>11</v>
      </c>
      <c r="G2342" t="s">
        <v>12</v>
      </c>
      <c r="H2342" t="b">
        <v>0</v>
      </c>
      <c r="I2342">
        <v>0</v>
      </c>
      <c r="J2342" t="s">
        <v>1185</v>
      </c>
    </row>
    <row r="2343" spans="1:10">
      <c r="A2343">
        <v>2345</v>
      </c>
      <c r="B2343">
        <v>870</v>
      </c>
      <c r="C2343" s="1">
        <v>36319</v>
      </c>
      <c r="D2343" s="1">
        <v>36318</v>
      </c>
      <c r="F2343" t="s">
        <v>11</v>
      </c>
      <c r="G2343" t="s">
        <v>12</v>
      </c>
      <c r="H2343" t="b">
        <v>0</v>
      </c>
      <c r="I2343">
        <v>0</v>
      </c>
      <c r="J2343" t="s">
        <v>1185</v>
      </c>
    </row>
    <row r="2344" spans="1:10">
      <c r="A2344">
        <v>2346</v>
      </c>
      <c r="B2344">
        <v>870</v>
      </c>
      <c r="C2344" s="1">
        <v>36319</v>
      </c>
      <c r="D2344" s="1">
        <v>36684</v>
      </c>
      <c r="F2344" t="s">
        <v>11</v>
      </c>
      <c r="G2344" t="s">
        <v>12</v>
      </c>
      <c r="H2344" t="b">
        <v>0</v>
      </c>
      <c r="I2344">
        <v>0</v>
      </c>
      <c r="J2344" t="s">
        <v>1185</v>
      </c>
    </row>
    <row r="2345" spans="1:10">
      <c r="A2345">
        <v>2347</v>
      </c>
      <c r="B2345">
        <v>871</v>
      </c>
      <c r="C2345" s="1">
        <v>31856</v>
      </c>
      <c r="D2345" s="1">
        <v>32282</v>
      </c>
      <c r="E2345">
        <v>0</v>
      </c>
      <c r="F2345" t="s">
        <v>11</v>
      </c>
      <c r="G2345" t="s">
        <v>12</v>
      </c>
      <c r="H2345" t="b">
        <v>0</v>
      </c>
      <c r="I2345">
        <v>0</v>
      </c>
      <c r="J2345" t="s">
        <v>14</v>
      </c>
    </row>
    <row r="2346" spans="1:10">
      <c r="A2346">
        <v>2348</v>
      </c>
      <c r="B2346">
        <v>872</v>
      </c>
      <c r="C2346" s="1">
        <v>33403</v>
      </c>
      <c r="D2346" s="1">
        <v>33768</v>
      </c>
      <c r="E2346">
        <v>0</v>
      </c>
      <c r="F2346" t="s">
        <v>11</v>
      </c>
      <c r="G2346" t="s">
        <v>12</v>
      </c>
      <c r="H2346" t="b">
        <v>0</v>
      </c>
      <c r="I2346">
        <v>0</v>
      </c>
      <c r="J2346" t="s">
        <v>1186</v>
      </c>
    </row>
    <row r="2347" spans="1:10">
      <c r="A2347">
        <v>2349</v>
      </c>
      <c r="B2347">
        <v>873</v>
      </c>
      <c r="C2347" s="1">
        <v>31517</v>
      </c>
      <c r="D2347" s="1">
        <v>31881</v>
      </c>
      <c r="E2347">
        <v>0</v>
      </c>
      <c r="F2347" t="s">
        <v>11</v>
      </c>
      <c r="G2347" t="s">
        <v>12</v>
      </c>
      <c r="H2347" t="b">
        <v>0</v>
      </c>
      <c r="I2347">
        <v>0</v>
      </c>
      <c r="J2347" t="s">
        <v>14</v>
      </c>
    </row>
    <row r="2348" spans="1:10">
      <c r="A2348">
        <v>2350</v>
      </c>
      <c r="B2348">
        <v>874</v>
      </c>
      <c r="C2348" s="1">
        <v>33283</v>
      </c>
      <c r="D2348" s="1">
        <v>33647</v>
      </c>
      <c r="E2348">
        <v>65</v>
      </c>
      <c r="F2348" t="s">
        <v>11</v>
      </c>
      <c r="G2348" t="s">
        <v>12</v>
      </c>
      <c r="H2348" t="b">
        <v>0</v>
      </c>
      <c r="I2348">
        <v>0</v>
      </c>
      <c r="J2348" t="s">
        <v>1187</v>
      </c>
    </row>
    <row r="2349" spans="1:10">
      <c r="A2349">
        <v>2351</v>
      </c>
      <c r="B2349">
        <v>874</v>
      </c>
      <c r="C2349" s="1">
        <v>33283</v>
      </c>
      <c r="D2349" s="1">
        <v>33647</v>
      </c>
      <c r="E2349">
        <v>65</v>
      </c>
      <c r="F2349" t="s">
        <v>11</v>
      </c>
      <c r="G2349" t="s">
        <v>12</v>
      </c>
      <c r="H2349" t="b">
        <v>0</v>
      </c>
      <c r="I2349">
        <v>0</v>
      </c>
      <c r="J2349" t="s">
        <v>1187</v>
      </c>
    </row>
    <row r="2350" spans="1:10">
      <c r="A2350">
        <v>2352</v>
      </c>
      <c r="B2350">
        <v>876</v>
      </c>
      <c r="C2350" s="1">
        <v>32112</v>
      </c>
      <c r="D2350" s="1">
        <v>32477</v>
      </c>
      <c r="E2350">
        <v>0</v>
      </c>
      <c r="F2350" t="s">
        <v>11</v>
      </c>
      <c r="G2350" t="s">
        <v>12</v>
      </c>
      <c r="H2350" t="b">
        <v>0</v>
      </c>
      <c r="I2350">
        <v>0</v>
      </c>
      <c r="J2350" t="s">
        <v>14</v>
      </c>
    </row>
    <row r="2351" spans="1:10">
      <c r="A2351">
        <v>2353</v>
      </c>
      <c r="B2351">
        <v>877</v>
      </c>
      <c r="C2351" s="1">
        <v>31600</v>
      </c>
      <c r="D2351" s="1">
        <v>31964</v>
      </c>
      <c r="E2351">
        <v>0</v>
      </c>
      <c r="F2351" t="s">
        <v>11</v>
      </c>
      <c r="G2351" t="s">
        <v>12</v>
      </c>
      <c r="H2351" t="b">
        <v>0</v>
      </c>
      <c r="I2351">
        <v>0</v>
      </c>
      <c r="J2351" t="s">
        <v>14</v>
      </c>
    </row>
    <row r="2352" spans="1:10">
      <c r="A2352">
        <v>2354</v>
      </c>
      <c r="B2352">
        <v>878</v>
      </c>
      <c r="C2352" s="1">
        <v>32267</v>
      </c>
      <c r="D2352" s="1">
        <v>32631</v>
      </c>
      <c r="E2352">
        <v>50</v>
      </c>
      <c r="F2352" t="s">
        <v>11</v>
      </c>
      <c r="G2352" t="s">
        <v>12</v>
      </c>
      <c r="H2352" t="b">
        <v>0</v>
      </c>
      <c r="I2352">
        <v>0</v>
      </c>
      <c r="J2352" t="s">
        <v>14</v>
      </c>
    </row>
    <row r="2353" spans="1:10">
      <c r="A2353">
        <v>2355</v>
      </c>
      <c r="B2353">
        <v>879</v>
      </c>
      <c r="C2353" s="1">
        <v>31920</v>
      </c>
      <c r="D2353" s="1">
        <v>32331</v>
      </c>
      <c r="E2353">
        <v>50</v>
      </c>
      <c r="F2353" t="s">
        <v>11</v>
      </c>
      <c r="G2353" t="s">
        <v>12</v>
      </c>
      <c r="H2353" t="b">
        <v>0</v>
      </c>
      <c r="I2353">
        <v>0</v>
      </c>
      <c r="J2353" t="s">
        <v>14</v>
      </c>
    </row>
    <row r="2354" spans="1:10">
      <c r="A2354">
        <v>2356</v>
      </c>
      <c r="B2354">
        <v>880</v>
      </c>
      <c r="C2354" s="1">
        <v>31201</v>
      </c>
      <c r="D2354" s="1">
        <v>32512</v>
      </c>
      <c r="E2354">
        <v>50</v>
      </c>
      <c r="F2354" t="s">
        <v>11</v>
      </c>
      <c r="G2354" t="s">
        <v>12</v>
      </c>
      <c r="H2354" t="b">
        <v>0</v>
      </c>
      <c r="I2354">
        <v>0</v>
      </c>
      <c r="J2354" t="s">
        <v>14</v>
      </c>
    </row>
    <row r="2355" spans="1:10">
      <c r="A2355">
        <v>2357</v>
      </c>
      <c r="B2355">
        <v>881</v>
      </c>
      <c r="D2355" s="1">
        <v>33169</v>
      </c>
      <c r="E2355">
        <v>0</v>
      </c>
      <c r="F2355" t="s">
        <v>11</v>
      </c>
      <c r="G2355" t="s">
        <v>12</v>
      </c>
      <c r="H2355" t="b">
        <v>0</v>
      </c>
      <c r="I2355">
        <v>0</v>
      </c>
      <c r="J2355" t="s">
        <v>14</v>
      </c>
    </row>
    <row r="2356" spans="1:10">
      <c r="A2356">
        <v>2358</v>
      </c>
      <c r="B2356">
        <v>882</v>
      </c>
      <c r="C2356" s="1">
        <v>31862</v>
      </c>
      <c r="D2356" s="1">
        <v>32227</v>
      </c>
      <c r="E2356">
        <v>0</v>
      </c>
      <c r="F2356" t="s">
        <v>11</v>
      </c>
      <c r="G2356" t="s">
        <v>12</v>
      </c>
      <c r="H2356" t="b">
        <v>0</v>
      </c>
      <c r="I2356">
        <v>0</v>
      </c>
      <c r="J2356" t="s">
        <v>14</v>
      </c>
    </row>
    <row r="2357" spans="1:10">
      <c r="A2357">
        <v>2359</v>
      </c>
      <c r="B2357">
        <v>882</v>
      </c>
      <c r="G2357" t="s">
        <v>12</v>
      </c>
      <c r="H2357" t="b">
        <v>0</v>
      </c>
      <c r="I2357">
        <v>0</v>
      </c>
      <c r="J2357" t="s">
        <v>14</v>
      </c>
    </row>
    <row r="2358" spans="1:10">
      <c r="A2358">
        <v>2360</v>
      </c>
      <c r="B2358">
        <v>882</v>
      </c>
      <c r="G2358" t="s">
        <v>12</v>
      </c>
      <c r="H2358" t="b">
        <v>0</v>
      </c>
      <c r="I2358">
        <v>0</v>
      </c>
      <c r="J2358" t="s">
        <v>14</v>
      </c>
    </row>
    <row r="2359" spans="1:10">
      <c r="A2359">
        <v>2361</v>
      </c>
      <c r="B2359">
        <v>883</v>
      </c>
      <c r="C2359" s="1">
        <v>32951</v>
      </c>
      <c r="D2359" s="1">
        <v>33315</v>
      </c>
      <c r="E2359">
        <v>60</v>
      </c>
      <c r="F2359" t="s">
        <v>11</v>
      </c>
      <c r="G2359" t="s">
        <v>12</v>
      </c>
      <c r="H2359" t="b">
        <v>0</v>
      </c>
      <c r="I2359">
        <v>0</v>
      </c>
      <c r="J2359" t="s">
        <v>14</v>
      </c>
    </row>
    <row r="2360" spans="1:10">
      <c r="A2360">
        <v>2362</v>
      </c>
      <c r="B2360">
        <v>884</v>
      </c>
      <c r="C2360" s="1">
        <v>33365</v>
      </c>
      <c r="D2360" s="1">
        <v>33730</v>
      </c>
      <c r="E2360">
        <v>80</v>
      </c>
      <c r="F2360" t="s">
        <v>11</v>
      </c>
      <c r="G2360" t="s">
        <v>12</v>
      </c>
      <c r="H2360" t="b">
        <v>0</v>
      </c>
      <c r="I2360">
        <v>0</v>
      </c>
      <c r="J2360" t="s">
        <v>1188</v>
      </c>
    </row>
    <row r="2361" spans="1:10">
      <c r="A2361">
        <v>2363</v>
      </c>
      <c r="B2361">
        <v>885</v>
      </c>
      <c r="C2361" s="1">
        <v>31916</v>
      </c>
      <c r="D2361" s="1">
        <v>32281</v>
      </c>
      <c r="E2361">
        <v>0</v>
      </c>
      <c r="F2361" t="s">
        <v>11</v>
      </c>
      <c r="G2361" t="s">
        <v>12</v>
      </c>
      <c r="H2361" t="b">
        <v>0</v>
      </c>
      <c r="I2361">
        <v>0</v>
      </c>
      <c r="J2361" t="s">
        <v>14</v>
      </c>
    </row>
    <row r="2362" spans="1:10">
      <c r="A2362">
        <v>2364</v>
      </c>
      <c r="B2362">
        <v>886</v>
      </c>
      <c r="C2362" s="1">
        <v>32273</v>
      </c>
      <c r="D2362" s="1">
        <v>32637</v>
      </c>
      <c r="E2362">
        <v>0</v>
      </c>
      <c r="F2362" t="s">
        <v>11</v>
      </c>
      <c r="G2362" t="s">
        <v>12</v>
      </c>
      <c r="H2362" t="b">
        <v>0</v>
      </c>
      <c r="I2362">
        <v>0</v>
      </c>
      <c r="J2362" t="s">
        <v>14</v>
      </c>
    </row>
    <row r="2363" spans="1:10">
      <c r="A2363">
        <v>2365</v>
      </c>
      <c r="B2363">
        <v>887</v>
      </c>
      <c r="D2363" s="1">
        <v>32507</v>
      </c>
      <c r="E2363">
        <v>55</v>
      </c>
      <c r="F2363" t="s">
        <v>11</v>
      </c>
      <c r="G2363" t="s">
        <v>12</v>
      </c>
      <c r="H2363" t="b">
        <v>0</v>
      </c>
      <c r="I2363">
        <v>0</v>
      </c>
      <c r="J2363" t="s">
        <v>14</v>
      </c>
    </row>
    <row r="2364" spans="1:10">
      <c r="A2364">
        <v>2366</v>
      </c>
      <c r="B2364">
        <v>888</v>
      </c>
      <c r="C2364" s="1">
        <v>32176</v>
      </c>
      <c r="D2364" s="1">
        <v>32541</v>
      </c>
      <c r="E2364">
        <v>55</v>
      </c>
      <c r="F2364" t="s">
        <v>11</v>
      </c>
      <c r="G2364" t="s">
        <v>12</v>
      </c>
      <c r="H2364" t="b">
        <v>0</v>
      </c>
      <c r="I2364">
        <v>0</v>
      </c>
      <c r="J2364" t="s">
        <v>14</v>
      </c>
    </row>
    <row r="2365" spans="1:10">
      <c r="A2365">
        <v>2367</v>
      </c>
      <c r="B2365">
        <v>889</v>
      </c>
      <c r="C2365" s="1">
        <v>32041</v>
      </c>
      <c r="D2365" s="1">
        <v>32406</v>
      </c>
      <c r="E2365">
        <v>55</v>
      </c>
      <c r="F2365" t="s">
        <v>11</v>
      </c>
      <c r="G2365" t="s">
        <v>12</v>
      </c>
      <c r="H2365" t="b">
        <v>0</v>
      </c>
      <c r="I2365">
        <v>0</v>
      </c>
      <c r="J2365" t="s">
        <v>14</v>
      </c>
    </row>
    <row r="2366" spans="1:10">
      <c r="A2366">
        <v>2368</v>
      </c>
      <c r="B2366">
        <v>890</v>
      </c>
      <c r="C2366" s="1">
        <v>32513</v>
      </c>
      <c r="D2366" s="1">
        <v>32877</v>
      </c>
      <c r="E2366">
        <v>0</v>
      </c>
      <c r="F2366" t="s">
        <v>11</v>
      </c>
      <c r="G2366" t="s">
        <v>12</v>
      </c>
      <c r="H2366" t="b">
        <v>0</v>
      </c>
      <c r="I2366">
        <v>0</v>
      </c>
      <c r="J2366" t="s">
        <v>14</v>
      </c>
    </row>
    <row r="2367" spans="1:10">
      <c r="A2367">
        <v>2369</v>
      </c>
      <c r="B2367">
        <v>890</v>
      </c>
      <c r="C2367" s="1">
        <v>32831</v>
      </c>
      <c r="D2367" s="1">
        <v>33195</v>
      </c>
      <c r="E2367">
        <v>0</v>
      </c>
      <c r="F2367" t="s">
        <v>11</v>
      </c>
      <c r="G2367" t="s">
        <v>12</v>
      </c>
      <c r="H2367" t="b">
        <v>0</v>
      </c>
      <c r="I2367">
        <v>0</v>
      </c>
      <c r="J2367" t="s">
        <v>14</v>
      </c>
    </row>
    <row r="2368" spans="1:10">
      <c r="A2368">
        <v>2370</v>
      </c>
      <c r="B2368">
        <v>891</v>
      </c>
      <c r="D2368" s="1">
        <v>32490</v>
      </c>
      <c r="E2368">
        <v>50</v>
      </c>
      <c r="F2368" t="s">
        <v>11</v>
      </c>
      <c r="G2368" t="s">
        <v>12</v>
      </c>
      <c r="H2368" t="b">
        <v>0</v>
      </c>
      <c r="I2368">
        <v>0</v>
      </c>
      <c r="J2368" t="s">
        <v>14</v>
      </c>
    </row>
    <row r="2369" spans="1:10">
      <c r="A2369">
        <v>2371</v>
      </c>
      <c r="B2369">
        <v>892</v>
      </c>
      <c r="C2369" s="1">
        <v>32182</v>
      </c>
      <c r="D2369" s="1">
        <v>32547</v>
      </c>
      <c r="E2369">
        <v>0</v>
      </c>
      <c r="F2369" t="s">
        <v>11</v>
      </c>
      <c r="G2369" t="s">
        <v>12</v>
      </c>
      <c r="H2369" t="b">
        <v>0</v>
      </c>
      <c r="I2369">
        <v>0</v>
      </c>
      <c r="J2369" t="s">
        <v>14</v>
      </c>
    </row>
    <row r="2370" spans="1:10">
      <c r="A2370">
        <v>2372</v>
      </c>
      <c r="B2370">
        <v>893</v>
      </c>
      <c r="D2370" s="1">
        <v>32285</v>
      </c>
      <c r="E2370">
        <v>50</v>
      </c>
      <c r="F2370" t="s">
        <v>11</v>
      </c>
      <c r="G2370" t="s">
        <v>12</v>
      </c>
      <c r="H2370" t="b">
        <v>0</v>
      </c>
      <c r="I2370">
        <v>0</v>
      </c>
      <c r="J2370" t="s">
        <v>14</v>
      </c>
    </row>
    <row r="2371" spans="1:10">
      <c r="A2371">
        <v>2373</v>
      </c>
      <c r="B2371">
        <v>894</v>
      </c>
      <c r="C2371" s="1">
        <v>32608</v>
      </c>
      <c r="D2371" s="1">
        <v>33351</v>
      </c>
      <c r="E2371">
        <v>60</v>
      </c>
      <c r="F2371" t="s">
        <v>11</v>
      </c>
      <c r="G2371" t="s">
        <v>12</v>
      </c>
      <c r="H2371" t="b">
        <v>0</v>
      </c>
      <c r="I2371">
        <v>0</v>
      </c>
      <c r="J2371" t="s">
        <v>14</v>
      </c>
    </row>
    <row r="2372" spans="1:10">
      <c r="A2372">
        <v>2374</v>
      </c>
      <c r="B2372">
        <v>895</v>
      </c>
      <c r="C2372" s="1">
        <v>32470</v>
      </c>
      <c r="D2372" s="1">
        <v>32834</v>
      </c>
      <c r="E2372">
        <v>0</v>
      </c>
      <c r="F2372" t="s">
        <v>11</v>
      </c>
      <c r="G2372" t="s">
        <v>12</v>
      </c>
      <c r="H2372" t="b">
        <v>0</v>
      </c>
      <c r="I2372">
        <v>0</v>
      </c>
      <c r="J2372" t="s">
        <v>14</v>
      </c>
    </row>
    <row r="2373" spans="1:10">
      <c r="A2373">
        <v>2375</v>
      </c>
      <c r="B2373">
        <v>895</v>
      </c>
      <c r="C2373" s="1">
        <v>32470</v>
      </c>
      <c r="D2373" s="1">
        <v>32834</v>
      </c>
      <c r="E2373">
        <v>0</v>
      </c>
      <c r="F2373" t="s">
        <v>11</v>
      </c>
      <c r="G2373" t="s">
        <v>12</v>
      </c>
      <c r="H2373" t="b">
        <v>0</v>
      </c>
      <c r="I2373">
        <v>0</v>
      </c>
      <c r="J2373" t="s">
        <v>14</v>
      </c>
    </row>
    <row r="2374" spans="1:10">
      <c r="A2374">
        <v>2376</v>
      </c>
      <c r="B2374">
        <v>896</v>
      </c>
      <c r="C2374" s="1">
        <v>32454</v>
      </c>
      <c r="D2374" s="1">
        <v>33183</v>
      </c>
      <c r="E2374">
        <v>0</v>
      </c>
      <c r="F2374" t="s">
        <v>11</v>
      </c>
      <c r="G2374" t="s">
        <v>12</v>
      </c>
      <c r="H2374" t="b">
        <v>0</v>
      </c>
      <c r="I2374">
        <v>0</v>
      </c>
      <c r="J2374" t="s">
        <v>14</v>
      </c>
    </row>
    <row r="2375" spans="1:10">
      <c r="A2375">
        <v>2377</v>
      </c>
      <c r="B2375">
        <v>897</v>
      </c>
      <c r="C2375" s="1">
        <v>32456</v>
      </c>
      <c r="D2375" s="1">
        <v>32820</v>
      </c>
      <c r="E2375">
        <v>0</v>
      </c>
      <c r="F2375" t="s">
        <v>11</v>
      </c>
      <c r="G2375" t="s">
        <v>12</v>
      </c>
      <c r="H2375" t="b">
        <v>0</v>
      </c>
      <c r="I2375">
        <v>0</v>
      </c>
      <c r="J2375" t="s">
        <v>14</v>
      </c>
    </row>
    <row r="2376" spans="1:10">
      <c r="A2376">
        <v>2378</v>
      </c>
      <c r="B2376">
        <v>898</v>
      </c>
      <c r="C2376" s="1">
        <v>32458</v>
      </c>
      <c r="D2376" s="1">
        <v>32822</v>
      </c>
      <c r="E2376">
        <v>0</v>
      </c>
      <c r="F2376" t="s">
        <v>11</v>
      </c>
      <c r="G2376" t="s">
        <v>12</v>
      </c>
      <c r="H2376" t="b">
        <v>0</v>
      </c>
      <c r="I2376">
        <v>0</v>
      </c>
      <c r="J2376" t="s">
        <v>14</v>
      </c>
    </row>
    <row r="2377" spans="1:10">
      <c r="A2377">
        <v>2379</v>
      </c>
      <c r="B2377">
        <v>899</v>
      </c>
      <c r="C2377" s="1">
        <v>32457</v>
      </c>
      <c r="D2377" s="1">
        <v>32821</v>
      </c>
      <c r="E2377">
        <v>0</v>
      </c>
      <c r="F2377" t="s">
        <v>11</v>
      </c>
      <c r="G2377" t="s">
        <v>12</v>
      </c>
      <c r="H2377" t="b">
        <v>0</v>
      </c>
      <c r="I2377">
        <v>0</v>
      </c>
      <c r="J2377" t="s">
        <v>14</v>
      </c>
    </row>
    <row r="2378" spans="1:10">
      <c r="A2378">
        <v>2380</v>
      </c>
      <c r="B2378">
        <v>900</v>
      </c>
      <c r="C2378" s="1">
        <v>32267</v>
      </c>
      <c r="D2378" s="1">
        <v>33361</v>
      </c>
      <c r="E2378">
        <v>60</v>
      </c>
      <c r="F2378" t="s">
        <v>11</v>
      </c>
      <c r="G2378" t="s">
        <v>12</v>
      </c>
      <c r="H2378" t="b">
        <v>0</v>
      </c>
      <c r="I2378">
        <v>0</v>
      </c>
      <c r="J2378" t="s">
        <v>14</v>
      </c>
    </row>
    <row r="2379" spans="1:10">
      <c r="A2379">
        <v>2381</v>
      </c>
      <c r="B2379">
        <v>901</v>
      </c>
      <c r="C2379" s="1">
        <v>32448</v>
      </c>
      <c r="D2379" s="1">
        <v>32813</v>
      </c>
      <c r="E2379">
        <v>0</v>
      </c>
      <c r="F2379" t="s">
        <v>11</v>
      </c>
      <c r="G2379" t="s">
        <v>12</v>
      </c>
      <c r="H2379" t="b">
        <v>0</v>
      </c>
      <c r="I2379">
        <v>0</v>
      </c>
      <c r="J2379" t="s">
        <v>14</v>
      </c>
    </row>
    <row r="2380" spans="1:10">
      <c r="A2380">
        <v>2382</v>
      </c>
      <c r="B2380">
        <v>902</v>
      </c>
      <c r="C2380" s="1">
        <v>32462</v>
      </c>
      <c r="D2380" s="1">
        <v>32826</v>
      </c>
      <c r="E2380">
        <v>0</v>
      </c>
      <c r="F2380" t="s">
        <v>11</v>
      </c>
      <c r="G2380" t="s">
        <v>12</v>
      </c>
      <c r="H2380" t="b">
        <v>0</v>
      </c>
      <c r="I2380">
        <v>0</v>
      </c>
      <c r="J2380" t="s">
        <v>14</v>
      </c>
    </row>
    <row r="2381" spans="1:10">
      <c r="A2381">
        <v>2383</v>
      </c>
      <c r="B2381">
        <v>903</v>
      </c>
      <c r="C2381" s="1">
        <v>32325</v>
      </c>
      <c r="D2381" s="1">
        <v>32689</v>
      </c>
      <c r="E2381">
        <v>0</v>
      </c>
      <c r="F2381" t="s">
        <v>11</v>
      </c>
      <c r="G2381" t="s">
        <v>12</v>
      </c>
      <c r="H2381" t="b">
        <v>0</v>
      </c>
      <c r="I2381">
        <v>0</v>
      </c>
      <c r="J2381" t="s">
        <v>14</v>
      </c>
    </row>
    <row r="2382" spans="1:10">
      <c r="A2382">
        <v>2384</v>
      </c>
      <c r="B2382">
        <v>903</v>
      </c>
      <c r="C2382" s="1">
        <v>32325</v>
      </c>
      <c r="D2382" s="1">
        <v>32689</v>
      </c>
      <c r="E2382">
        <v>0</v>
      </c>
      <c r="F2382" t="s">
        <v>11</v>
      </c>
      <c r="G2382" t="s">
        <v>12</v>
      </c>
      <c r="H2382" t="b">
        <v>0</v>
      </c>
      <c r="I2382">
        <v>0</v>
      </c>
      <c r="J2382" t="s">
        <v>14</v>
      </c>
    </row>
    <row r="2383" spans="1:10">
      <c r="A2383">
        <v>2385</v>
      </c>
      <c r="B2383">
        <v>903</v>
      </c>
      <c r="C2383" s="1">
        <v>32325</v>
      </c>
      <c r="D2383" s="1">
        <v>32689</v>
      </c>
      <c r="E2383">
        <v>0</v>
      </c>
      <c r="F2383" t="s">
        <v>11</v>
      </c>
      <c r="G2383" t="s">
        <v>12</v>
      </c>
      <c r="H2383" t="b">
        <v>0</v>
      </c>
      <c r="I2383">
        <v>0</v>
      </c>
      <c r="J2383" t="s">
        <v>14</v>
      </c>
    </row>
    <row r="2384" spans="1:10">
      <c r="A2384">
        <v>2386</v>
      </c>
      <c r="B2384">
        <v>904</v>
      </c>
      <c r="C2384" s="1">
        <v>33553</v>
      </c>
      <c r="D2384" s="1">
        <v>33918</v>
      </c>
      <c r="E2384">
        <v>0</v>
      </c>
      <c r="F2384" t="s">
        <v>11</v>
      </c>
      <c r="G2384" t="s">
        <v>12</v>
      </c>
      <c r="H2384" t="b">
        <v>0</v>
      </c>
      <c r="I2384">
        <v>0</v>
      </c>
      <c r="J2384" t="s">
        <v>1189</v>
      </c>
    </row>
    <row r="2385" spans="1:10">
      <c r="A2385">
        <v>2387</v>
      </c>
      <c r="B2385">
        <v>905</v>
      </c>
      <c r="C2385" s="1">
        <v>32993</v>
      </c>
      <c r="D2385" s="1">
        <v>33357</v>
      </c>
      <c r="E2385">
        <v>105</v>
      </c>
      <c r="F2385" t="s">
        <v>11</v>
      </c>
      <c r="G2385" t="s">
        <v>12</v>
      </c>
      <c r="H2385" t="b">
        <v>0</v>
      </c>
      <c r="I2385">
        <v>0</v>
      </c>
      <c r="J2385" t="s">
        <v>14</v>
      </c>
    </row>
    <row r="2386" spans="1:10">
      <c r="A2386">
        <v>2388</v>
      </c>
      <c r="B2386">
        <v>905</v>
      </c>
      <c r="C2386" s="1">
        <v>32993</v>
      </c>
      <c r="D2386" s="1">
        <v>33357</v>
      </c>
      <c r="E2386">
        <v>105</v>
      </c>
      <c r="F2386" t="s">
        <v>11</v>
      </c>
      <c r="G2386" t="s">
        <v>12</v>
      </c>
      <c r="H2386" t="b">
        <v>0</v>
      </c>
      <c r="I2386">
        <v>0</v>
      </c>
      <c r="J2386" t="s">
        <v>14</v>
      </c>
    </row>
    <row r="2387" spans="1:10">
      <c r="A2387">
        <v>2389</v>
      </c>
      <c r="B2387">
        <v>905</v>
      </c>
      <c r="C2387" s="1">
        <v>32993</v>
      </c>
      <c r="D2387" s="1">
        <v>33357</v>
      </c>
      <c r="E2387">
        <v>50</v>
      </c>
      <c r="F2387" t="s">
        <v>11</v>
      </c>
      <c r="G2387" t="s">
        <v>12</v>
      </c>
      <c r="H2387" t="b">
        <v>0</v>
      </c>
      <c r="I2387">
        <v>0</v>
      </c>
      <c r="J2387" t="s">
        <v>14</v>
      </c>
    </row>
    <row r="2388" spans="1:10">
      <c r="A2388">
        <v>2390</v>
      </c>
      <c r="B2388">
        <v>905</v>
      </c>
      <c r="C2388" s="1">
        <v>32993</v>
      </c>
      <c r="D2388" s="1">
        <v>33357</v>
      </c>
      <c r="E2388">
        <v>40</v>
      </c>
      <c r="F2388" t="s">
        <v>11</v>
      </c>
      <c r="G2388" t="s">
        <v>12</v>
      </c>
      <c r="H2388" t="b">
        <v>0</v>
      </c>
      <c r="I2388">
        <v>0</v>
      </c>
      <c r="J2388" t="s">
        <v>14</v>
      </c>
    </row>
    <row r="2389" spans="1:10">
      <c r="A2389">
        <v>2391</v>
      </c>
      <c r="B2389">
        <v>905</v>
      </c>
      <c r="D2389" s="1">
        <v>33357</v>
      </c>
      <c r="E2389">
        <v>0</v>
      </c>
      <c r="F2389" t="s">
        <v>11</v>
      </c>
      <c r="G2389" t="s">
        <v>12</v>
      </c>
      <c r="H2389" t="b">
        <v>0</v>
      </c>
      <c r="I2389">
        <v>0</v>
      </c>
      <c r="J2389" t="s">
        <v>14</v>
      </c>
    </row>
    <row r="2390" spans="1:10">
      <c r="A2390">
        <v>2392</v>
      </c>
      <c r="B2390">
        <v>906</v>
      </c>
      <c r="C2390" s="1">
        <v>32521</v>
      </c>
      <c r="D2390" s="1">
        <v>32885</v>
      </c>
      <c r="E2390">
        <v>0</v>
      </c>
      <c r="F2390" t="s">
        <v>11</v>
      </c>
      <c r="G2390" t="s">
        <v>12</v>
      </c>
      <c r="H2390" t="b">
        <v>0</v>
      </c>
      <c r="I2390">
        <v>0</v>
      </c>
      <c r="J2390" t="s">
        <v>14</v>
      </c>
    </row>
    <row r="2391" spans="1:10">
      <c r="A2391">
        <v>2393</v>
      </c>
      <c r="B2391">
        <v>907</v>
      </c>
      <c r="C2391" s="1">
        <v>36860</v>
      </c>
      <c r="D2391" s="1">
        <v>37224</v>
      </c>
      <c r="E2391">
        <v>0</v>
      </c>
      <c r="F2391" t="s">
        <v>11</v>
      </c>
      <c r="G2391" t="s">
        <v>12</v>
      </c>
      <c r="H2391" t="b">
        <v>0</v>
      </c>
      <c r="I2391">
        <v>0</v>
      </c>
      <c r="J2391" t="s">
        <v>1190</v>
      </c>
    </row>
    <row r="2392" spans="1:10">
      <c r="A2392">
        <v>2394</v>
      </c>
      <c r="B2392">
        <v>907</v>
      </c>
      <c r="C2392" s="1">
        <v>33178</v>
      </c>
      <c r="D2392" s="1">
        <v>33542</v>
      </c>
      <c r="E2392">
        <v>0</v>
      </c>
      <c r="F2392" t="s">
        <v>11</v>
      </c>
      <c r="G2392" t="s">
        <v>12</v>
      </c>
      <c r="H2392" t="b">
        <v>0</v>
      </c>
      <c r="I2392">
        <v>0</v>
      </c>
      <c r="J2392" t="s">
        <v>14</v>
      </c>
    </row>
    <row r="2393" spans="1:10">
      <c r="A2393">
        <v>2395</v>
      </c>
      <c r="B2393">
        <v>907</v>
      </c>
      <c r="C2393" s="1">
        <v>33178</v>
      </c>
      <c r="D2393" s="1">
        <v>33542</v>
      </c>
      <c r="E2393">
        <v>0</v>
      </c>
      <c r="F2393" t="s">
        <v>11</v>
      </c>
      <c r="G2393" t="s">
        <v>12</v>
      </c>
      <c r="H2393" t="b">
        <v>0</v>
      </c>
      <c r="I2393">
        <v>0</v>
      </c>
      <c r="J2393" t="s">
        <v>14</v>
      </c>
    </row>
    <row r="2394" spans="1:10">
      <c r="A2394">
        <v>2396</v>
      </c>
      <c r="B2394">
        <v>907</v>
      </c>
      <c r="C2394" s="1">
        <v>33178</v>
      </c>
      <c r="D2394" s="1">
        <v>33542</v>
      </c>
      <c r="E2394">
        <v>0</v>
      </c>
      <c r="F2394" t="s">
        <v>11</v>
      </c>
      <c r="G2394" t="s">
        <v>12</v>
      </c>
      <c r="H2394" t="b">
        <v>0</v>
      </c>
      <c r="I2394">
        <v>0</v>
      </c>
      <c r="J2394" t="s">
        <v>14</v>
      </c>
    </row>
    <row r="2395" spans="1:10">
      <c r="A2395">
        <v>2397</v>
      </c>
      <c r="B2395">
        <v>907</v>
      </c>
      <c r="C2395" s="1">
        <v>37588</v>
      </c>
      <c r="D2395" s="1">
        <v>37952</v>
      </c>
      <c r="E2395">
        <v>0</v>
      </c>
      <c r="F2395" t="s">
        <v>11</v>
      </c>
      <c r="G2395" t="s">
        <v>12</v>
      </c>
      <c r="H2395" t="b">
        <v>0</v>
      </c>
      <c r="I2395">
        <v>0</v>
      </c>
      <c r="J2395" t="s">
        <v>14</v>
      </c>
    </row>
    <row r="2396" spans="1:10">
      <c r="A2396">
        <v>2398</v>
      </c>
      <c r="B2396">
        <v>907</v>
      </c>
      <c r="C2396" s="1">
        <v>33178</v>
      </c>
      <c r="D2396" s="1">
        <v>33542</v>
      </c>
      <c r="E2396">
        <v>0</v>
      </c>
      <c r="F2396" t="s">
        <v>11</v>
      </c>
      <c r="G2396" t="s">
        <v>12</v>
      </c>
      <c r="H2396" t="b">
        <v>0</v>
      </c>
      <c r="I2396">
        <v>0</v>
      </c>
      <c r="J2396" t="s">
        <v>14</v>
      </c>
    </row>
    <row r="2397" spans="1:10">
      <c r="A2397">
        <v>2399</v>
      </c>
      <c r="B2397">
        <v>907</v>
      </c>
      <c r="C2397" s="1">
        <v>37588</v>
      </c>
      <c r="D2397" s="1">
        <v>37952</v>
      </c>
      <c r="F2397" t="s">
        <v>11</v>
      </c>
      <c r="G2397" t="s">
        <v>12</v>
      </c>
      <c r="H2397" t="b">
        <v>0</v>
      </c>
      <c r="I2397">
        <v>0</v>
      </c>
      <c r="J2397" t="s">
        <v>1191</v>
      </c>
    </row>
    <row r="2398" spans="1:10">
      <c r="A2398">
        <v>2400</v>
      </c>
      <c r="B2398">
        <v>907</v>
      </c>
      <c r="C2398" s="1">
        <v>37588</v>
      </c>
      <c r="D2398" s="1">
        <v>37952</v>
      </c>
      <c r="F2398" t="s">
        <v>11</v>
      </c>
      <c r="G2398" t="s">
        <v>12</v>
      </c>
      <c r="H2398" t="b">
        <v>0</v>
      </c>
      <c r="I2398">
        <v>0</v>
      </c>
      <c r="J2398" t="s">
        <v>1192</v>
      </c>
    </row>
    <row r="2399" spans="1:10">
      <c r="A2399">
        <v>2401</v>
      </c>
      <c r="B2399">
        <v>907</v>
      </c>
      <c r="C2399" s="1">
        <v>37588</v>
      </c>
      <c r="D2399" s="1">
        <v>37952</v>
      </c>
      <c r="F2399" t="s">
        <v>11</v>
      </c>
      <c r="G2399" t="s">
        <v>12</v>
      </c>
      <c r="H2399" t="b">
        <v>0</v>
      </c>
      <c r="I2399">
        <v>0</v>
      </c>
      <c r="J2399" t="s">
        <v>1191</v>
      </c>
    </row>
    <row r="2400" spans="1:10">
      <c r="A2400">
        <v>2402</v>
      </c>
      <c r="B2400">
        <v>907</v>
      </c>
      <c r="C2400" s="1">
        <v>37588</v>
      </c>
      <c r="D2400" s="1">
        <v>37952</v>
      </c>
      <c r="F2400" t="s">
        <v>11</v>
      </c>
      <c r="G2400" t="s">
        <v>12</v>
      </c>
      <c r="H2400" t="b">
        <v>0</v>
      </c>
      <c r="I2400">
        <v>0</v>
      </c>
      <c r="J2400" t="s">
        <v>1191</v>
      </c>
    </row>
    <row r="2401" spans="1:10">
      <c r="A2401">
        <v>2403</v>
      </c>
      <c r="B2401">
        <v>907</v>
      </c>
      <c r="C2401" s="1">
        <v>37588</v>
      </c>
      <c r="D2401" s="1">
        <v>37952</v>
      </c>
      <c r="F2401" t="s">
        <v>11</v>
      </c>
      <c r="G2401" t="s">
        <v>12</v>
      </c>
      <c r="H2401" t="b">
        <v>0</v>
      </c>
      <c r="I2401">
        <v>0</v>
      </c>
      <c r="J2401" t="s">
        <v>1193</v>
      </c>
    </row>
    <row r="2402" spans="1:10">
      <c r="A2402">
        <v>2404</v>
      </c>
      <c r="B2402">
        <v>907</v>
      </c>
      <c r="C2402" s="1">
        <v>37588</v>
      </c>
      <c r="D2402" s="1">
        <v>37952</v>
      </c>
      <c r="E2402">
        <v>410</v>
      </c>
      <c r="F2402" t="s">
        <v>11</v>
      </c>
      <c r="G2402" t="s">
        <v>12</v>
      </c>
      <c r="H2402" t="b">
        <v>0</v>
      </c>
      <c r="I2402">
        <v>0</v>
      </c>
      <c r="J2402" t="s">
        <v>1194</v>
      </c>
    </row>
    <row r="2403" spans="1:10">
      <c r="A2403">
        <v>2405</v>
      </c>
      <c r="B2403">
        <v>907</v>
      </c>
      <c r="C2403" s="1">
        <v>37588</v>
      </c>
      <c r="D2403" s="1">
        <v>37952</v>
      </c>
      <c r="F2403" t="s">
        <v>11</v>
      </c>
      <c r="G2403" t="s">
        <v>12</v>
      </c>
      <c r="H2403" t="b">
        <v>0</v>
      </c>
      <c r="I2403">
        <v>0</v>
      </c>
      <c r="J2403" t="s">
        <v>1193</v>
      </c>
    </row>
    <row r="2404" spans="1:10">
      <c r="A2404">
        <v>2406</v>
      </c>
      <c r="B2404">
        <v>907</v>
      </c>
      <c r="C2404" s="1">
        <v>37588</v>
      </c>
      <c r="D2404" s="1">
        <v>37952</v>
      </c>
      <c r="F2404" t="s">
        <v>11</v>
      </c>
      <c r="G2404" t="s">
        <v>12</v>
      </c>
      <c r="H2404" t="b">
        <v>0</v>
      </c>
      <c r="I2404">
        <v>0</v>
      </c>
      <c r="J2404" t="s">
        <v>1195</v>
      </c>
    </row>
    <row r="2405" spans="1:10">
      <c r="A2405">
        <v>2407</v>
      </c>
      <c r="B2405">
        <v>908</v>
      </c>
      <c r="D2405" s="1">
        <v>32895</v>
      </c>
      <c r="E2405">
        <v>60</v>
      </c>
      <c r="F2405" t="s">
        <v>11</v>
      </c>
      <c r="G2405" t="s">
        <v>12</v>
      </c>
      <c r="H2405" t="b">
        <v>0</v>
      </c>
      <c r="I2405">
        <v>0</v>
      </c>
      <c r="J2405" t="s">
        <v>14</v>
      </c>
    </row>
    <row r="2406" spans="1:10">
      <c r="A2406">
        <v>2408</v>
      </c>
      <c r="B2406">
        <v>909</v>
      </c>
      <c r="C2406" s="1">
        <v>33478</v>
      </c>
      <c r="D2406" s="1">
        <v>33843</v>
      </c>
      <c r="E2406">
        <v>85</v>
      </c>
      <c r="F2406" t="s">
        <v>11</v>
      </c>
      <c r="G2406" t="s">
        <v>12</v>
      </c>
      <c r="H2406" t="b">
        <v>0</v>
      </c>
      <c r="I2406">
        <v>0</v>
      </c>
      <c r="J2406" t="s">
        <v>1196</v>
      </c>
    </row>
    <row r="2407" spans="1:10">
      <c r="A2407">
        <v>2409</v>
      </c>
      <c r="B2407">
        <v>909</v>
      </c>
      <c r="C2407" s="1">
        <v>33478</v>
      </c>
      <c r="D2407" s="1">
        <v>33843</v>
      </c>
      <c r="E2407">
        <v>85</v>
      </c>
      <c r="F2407" t="s">
        <v>11</v>
      </c>
      <c r="G2407" t="s">
        <v>12</v>
      </c>
      <c r="H2407" t="b">
        <v>0</v>
      </c>
      <c r="I2407">
        <v>0</v>
      </c>
      <c r="J2407" t="s">
        <v>1197</v>
      </c>
    </row>
    <row r="2408" spans="1:10">
      <c r="A2408">
        <v>2410</v>
      </c>
      <c r="B2408">
        <v>909</v>
      </c>
      <c r="D2408" s="1">
        <v>32938</v>
      </c>
      <c r="E2408">
        <v>0</v>
      </c>
      <c r="F2408" t="s">
        <v>11</v>
      </c>
      <c r="G2408" t="s">
        <v>12</v>
      </c>
      <c r="H2408" t="b">
        <v>0</v>
      </c>
      <c r="I2408">
        <v>0</v>
      </c>
      <c r="J2408" t="s">
        <v>14</v>
      </c>
    </row>
    <row r="2409" spans="1:10">
      <c r="A2409">
        <v>2411</v>
      </c>
      <c r="B2409">
        <v>909</v>
      </c>
      <c r="C2409" s="1">
        <v>35217</v>
      </c>
      <c r="D2409" s="1">
        <v>35581</v>
      </c>
      <c r="E2409">
        <v>109.98</v>
      </c>
      <c r="F2409" t="s">
        <v>11</v>
      </c>
      <c r="G2409" t="s">
        <v>12</v>
      </c>
      <c r="H2409" t="b">
        <v>0</v>
      </c>
      <c r="I2409">
        <v>0</v>
      </c>
      <c r="J2409" t="s">
        <v>1198</v>
      </c>
    </row>
    <row r="2410" spans="1:10">
      <c r="A2410">
        <v>2412</v>
      </c>
      <c r="B2410">
        <v>909</v>
      </c>
      <c r="C2410" s="1">
        <v>35217</v>
      </c>
      <c r="D2410" s="1">
        <v>35581</v>
      </c>
      <c r="E2410">
        <v>102.98</v>
      </c>
      <c r="F2410" t="s">
        <v>11</v>
      </c>
      <c r="G2410" t="s">
        <v>12</v>
      </c>
      <c r="H2410" t="b">
        <v>0</v>
      </c>
      <c r="I2410">
        <v>0</v>
      </c>
      <c r="J2410" t="s">
        <v>1199</v>
      </c>
    </row>
    <row r="2411" spans="1:10">
      <c r="A2411">
        <v>2413</v>
      </c>
      <c r="B2411">
        <v>909</v>
      </c>
      <c r="C2411" s="1">
        <v>35217</v>
      </c>
      <c r="D2411" s="1">
        <v>35581</v>
      </c>
      <c r="E2411">
        <v>102.94</v>
      </c>
      <c r="F2411" t="s">
        <v>11</v>
      </c>
      <c r="G2411" t="s">
        <v>12</v>
      </c>
      <c r="H2411" t="b">
        <v>0</v>
      </c>
      <c r="I2411">
        <v>0</v>
      </c>
      <c r="J2411" t="s">
        <v>1200</v>
      </c>
    </row>
    <row r="2412" spans="1:10">
      <c r="A2412">
        <v>2414</v>
      </c>
      <c r="B2412">
        <v>910</v>
      </c>
      <c r="D2412" s="1">
        <v>32939</v>
      </c>
      <c r="E2412">
        <v>65</v>
      </c>
      <c r="F2412" t="s">
        <v>11</v>
      </c>
      <c r="G2412" t="s">
        <v>12</v>
      </c>
      <c r="H2412" t="b">
        <v>0</v>
      </c>
      <c r="I2412">
        <v>0</v>
      </c>
      <c r="J2412" t="s">
        <v>14</v>
      </c>
    </row>
    <row r="2413" spans="1:10">
      <c r="A2413">
        <v>2415</v>
      </c>
      <c r="B2413">
        <v>910</v>
      </c>
      <c r="D2413" s="1">
        <v>32939</v>
      </c>
      <c r="E2413">
        <v>65</v>
      </c>
      <c r="F2413" t="s">
        <v>11</v>
      </c>
      <c r="G2413" t="s">
        <v>12</v>
      </c>
      <c r="H2413" t="b">
        <v>0</v>
      </c>
      <c r="I2413">
        <v>0</v>
      </c>
      <c r="J2413" t="s">
        <v>14</v>
      </c>
    </row>
    <row r="2414" spans="1:10">
      <c r="A2414">
        <v>2416</v>
      </c>
      <c r="B2414">
        <v>911</v>
      </c>
      <c r="C2414" s="1">
        <v>33392</v>
      </c>
      <c r="D2414" s="1">
        <v>33757</v>
      </c>
      <c r="E2414">
        <v>75</v>
      </c>
      <c r="F2414" t="s">
        <v>11</v>
      </c>
      <c r="G2414" t="s">
        <v>12</v>
      </c>
      <c r="H2414" t="b">
        <v>0</v>
      </c>
      <c r="I2414">
        <v>0</v>
      </c>
      <c r="J2414" t="s">
        <v>1201</v>
      </c>
    </row>
    <row r="2415" spans="1:10">
      <c r="A2415">
        <v>2417</v>
      </c>
      <c r="B2415">
        <v>912</v>
      </c>
      <c r="D2415" s="1">
        <v>32940</v>
      </c>
      <c r="E2415">
        <v>60</v>
      </c>
      <c r="F2415" t="s">
        <v>11</v>
      </c>
      <c r="G2415" t="s">
        <v>12</v>
      </c>
      <c r="H2415" t="b">
        <v>0</v>
      </c>
      <c r="I2415">
        <v>0</v>
      </c>
      <c r="J2415" t="s">
        <v>14</v>
      </c>
    </row>
    <row r="2416" spans="1:10">
      <c r="A2416">
        <v>2418</v>
      </c>
      <c r="B2416">
        <v>913</v>
      </c>
      <c r="D2416" s="1">
        <v>33273</v>
      </c>
      <c r="E2416">
        <v>55</v>
      </c>
      <c r="F2416" t="s">
        <v>11</v>
      </c>
      <c r="G2416" t="s">
        <v>12</v>
      </c>
      <c r="H2416" t="b">
        <v>0</v>
      </c>
      <c r="I2416">
        <v>0</v>
      </c>
      <c r="J2416" t="s">
        <v>14</v>
      </c>
    </row>
    <row r="2417" spans="1:10">
      <c r="A2417">
        <v>2419</v>
      </c>
      <c r="B2417">
        <v>914</v>
      </c>
      <c r="C2417" s="1">
        <v>36434</v>
      </c>
      <c r="D2417" s="1">
        <v>36616</v>
      </c>
      <c r="E2417">
        <v>88</v>
      </c>
      <c r="F2417" t="s">
        <v>11</v>
      </c>
      <c r="G2417" t="s">
        <v>12</v>
      </c>
      <c r="H2417" t="b">
        <v>0</v>
      </c>
      <c r="I2417">
        <v>0</v>
      </c>
      <c r="J2417" t="s">
        <v>1202</v>
      </c>
    </row>
    <row r="2418" spans="1:10">
      <c r="A2418">
        <v>2420</v>
      </c>
      <c r="B2418">
        <v>914</v>
      </c>
      <c r="C2418" s="1">
        <v>36434</v>
      </c>
      <c r="D2418" s="1">
        <v>36616</v>
      </c>
      <c r="E2418">
        <v>88</v>
      </c>
      <c r="F2418" t="s">
        <v>11</v>
      </c>
      <c r="G2418" t="s">
        <v>12</v>
      </c>
      <c r="H2418" t="b">
        <v>0</v>
      </c>
      <c r="I2418">
        <v>0</v>
      </c>
      <c r="J2418" t="s">
        <v>1203</v>
      </c>
    </row>
    <row r="2419" spans="1:10">
      <c r="A2419">
        <v>2421</v>
      </c>
      <c r="B2419">
        <v>914</v>
      </c>
      <c r="C2419" s="1">
        <v>36434</v>
      </c>
      <c r="D2419" s="1">
        <v>36616</v>
      </c>
      <c r="E2419">
        <v>36</v>
      </c>
      <c r="F2419" t="s">
        <v>11</v>
      </c>
      <c r="G2419" t="s">
        <v>12</v>
      </c>
      <c r="H2419" t="b">
        <v>0</v>
      </c>
      <c r="I2419">
        <v>0</v>
      </c>
      <c r="J2419" t="s">
        <v>1204</v>
      </c>
    </row>
    <row r="2420" spans="1:10">
      <c r="A2420">
        <v>2422</v>
      </c>
      <c r="B2420">
        <v>914</v>
      </c>
      <c r="C2420" s="1">
        <v>36434</v>
      </c>
      <c r="D2420" s="1">
        <v>36830</v>
      </c>
      <c r="E2420">
        <v>22</v>
      </c>
      <c r="F2420" t="s">
        <v>11</v>
      </c>
      <c r="G2420" t="s">
        <v>12</v>
      </c>
      <c r="H2420" t="b">
        <v>0</v>
      </c>
      <c r="I2420">
        <v>0</v>
      </c>
      <c r="J2420" t="s">
        <v>1205</v>
      </c>
    </row>
    <row r="2421" spans="1:10">
      <c r="A2421">
        <v>2423</v>
      </c>
      <c r="B2421">
        <v>915</v>
      </c>
      <c r="C2421" s="1">
        <v>33318</v>
      </c>
      <c r="D2421" s="1">
        <v>33683</v>
      </c>
      <c r="E2421">
        <v>75</v>
      </c>
      <c r="F2421" t="s">
        <v>11</v>
      </c>
      <c r="G2421" t="s">
        <v>12</v>
      </c>
      <c r="H2421" t="b">
        <v>0</v>
      </c>
      <c r="I2421">
        <v>0</v>
      </c>
      <c r="J2421" t="s">
        <v>1206</v>
      </c>
    </row>
    <row r="2422" spans="1:10">
      <c r="A2422">
        <v>2424</v>
      </c>
      <c r="B2422">
        <v>915</v>
      </c>
      <c r="C2422" s="1">
        <v>33318</v>
      </c>
      <c r="D2422" s="1">
        <v>33683</v>
      </c>
      <c r="E2422">
        <v>75</v>
      </c>
      <c r="F2422" t="s">
        <v>11</v>
      </c>
      <c r="G2422" t="s">
        <v>12</v>
      </c>
      <c r="H2422" t="b">
        <v>0</v>
      </c>
      <c r="I2422">
        <v>0</v>
      </c>
      <c r="J2422" t="s">
        <v>1207</v>
      </c>
    </row>
    <row r="2423" spans="1:10">
      <c r="A2423">
        <v>2425</v>
      </c>
      <c r="B2423">
        <v>916</v>
      </c>
      <c r="C2423" s="1">
        <v>32264</v>
      </c>
      <c r="D2423" s="1">
        <v>32992</v>
      </c>
      <c r="E2423">
        <v>60</v>
      </c>
      <c r="F2423" t="s">
        <v>11</v>
      </c>
      <c r="G2423" t="s">
        <v>12</v>
      </c>
      <c r="H2423" t="b">
        <v>0</v>
      </c>
      <c r="I2423">
        <v>0</v>
      </c>
      <c r="J2423" t="s">
        <v>14</v>
      </c>
    </row>
    <row r="2424" spans="1:10">
      <c r="A2424">
        <v>2426</v>
      </c>
      <c r="B2424">
        <v>917</v>
      </c>
      <c r="D2424" s="1">
        <v>32966</v>
      </c>
      <c r="E2424">
        <v>55</v>
      </c>
      <c r="F2424" t="s">
        <v>11</v>
      </c>
      <c r="G2424" t="s">
        <v>12</v>
      </c>
      <c r="H2424" t="b">
        <v>0</v>
      </c>
      <c r="I2424">
        <v>0</v>
      </c>
      <c r="J2424" t="s">
        <v>14</v>
      </c>
    </row>
    <row r="2425" spans="1:10">
      <c r="A2425">
        <v>2427</v>
      </c>
      <c r="B2425">
        <v>918</v>
      </c>
      <c r="C2425" s="1">
        <v>33336</v>
      </c>
      <c r="D2425" s="1">
        <v>33701</v>
      </c>
      <c r="E2425">
        <v>93</v>
      </c>
      <c r="F2425" t="s">
        <v>11</v>
      </c>
      <c r="G2425" t="s">
        <v>12</v>
      </c>
      <c r="H2425" t="b">
        <v>0</v>
      </c>
      <c r="I2425">
        <v>0</v>
      </c>
      <c r="J2425" t="s">
        <v>1208</v>
      </c>
    </row>
    <row r="2426" spans="1:10">
      <c r="A2426">
        <v>2428</v>
      </c>
      <c r="B2426">
        <v>918</v>
      </c>
      <c r="C2426" s="1">
        <v>33336</v>
      </c>
      <c r="D2426" s="1">
        <v>33701</v>
      </c>
      <c r="E2426">
        <v>93</v>
      </c>
      <c r="F2426" t="s">
        <v>11</v>
      </c>
      <c r="G2426" t="s">
        <v>12</v>
      </c>
      <c r="H2426" t="b">
        <v>0</v>
      </c>
      <c r="I2426">
        <v>0</v>
      </c>
      <c r="J2426" t="s">
        <v>1209</v>
      </c>
    </row>
    <row r="2427" spans="1:10">
      <c r="A2427">
        <v>2429</v>
      </c>
      <c r="B2427">
        <v>918</v>
      </c>
      <c r="C2427" s="1">
        <v>33336</v>
      </c>
      <c r="D2427" s="1">
        <v>33701</v>
      </c>
      <c r="E2427">
        <v>93</v>
      </c>
      <c r="F2427" t="s">
        <v>11</v>
      </c>
      <c r="G2427" t="s">
        <v>12</v>
      </c>
      <c r="H2427" t="b">
        <v>0</v>
      </c>
      <c r="I2427">
        <v>0</v>
      </c>
      <c r="J2427" t="s">
        <v>1209</v>
      </c>
    </row>
    <row r="2428" spans="1:10">
      <c r="A2428">
        <v>2430</v>
      </c>
      <c r="B2428">
        <v>919</v>
      </c>
      <c r="D2428" s="1">
        <v>32965</v>
      </c>
      <c r="E2428">
        <v>65</v>
      </c>
      <c r="F2428" t="s">
        <v>11</v>
      </c>
      <c r="G2428" t="s">
        <v>12</v>
      </c>
      <c r="H2428" t="b">
        <v>0</v>
      </c>
      <c r="I2428">
        <v>0</v>
      </c>
      <c r="J2428" t="s">
        <v>14</v>
      </c>
    </row>
    <row r="2429" spans="1:10">
      <c r="A2429">
        <v>2431</v>
      </c>
      <c r="B2429">
        <v>919</v>
      </c>
      <c r="C2429" s="1">
        <v>34110</v>
      </c>
      <c r="D2429" s="1">
        <v>34474</v>
      </c>
      <c r="E2429">
        <v>95</v>
      </c>
      <c r="F2429" t="s">
        <v>11</v>
      </c>
      <c r="G2429" t="s">
        <v>12</v>
      </c>
      <c r="H2429" t="b">
        <v>0</v>
      </c>
      <c r="I2429">
        <v>0</v>
      </c>
      <c r="J2429" t="s">
        <v>1210</v>
      </c>
    </row>
    <row r="2430" spans="1:10">
      <c r="A2430">
        <v>2432</v>
      </c>
      <c r="B2430">
        <v>919</v>
      </c>
      <c r="C2430" s="1">
        <v>34110</v>
      </c>
      <c r="D2430" s="1">
        <v>34474</v>
      </c>
      <c r="E2430">
        <v>95</v>
      </c>
      <c r="F2430" t="s">
        <v>11</v>
      </c>
      <c r="G2430" t="s">
        <v>12</v>
      </c>
      <c r="H2430" t="b">
        <v>0</v>
      </c>
      <c r="I2430">
        <v>0</v>
      </c>
      <c r="J2430" t="s">
        <v>1211</v>
      </c>
    </row>
    <row r="2431" spans="1:10">
      <c r="A2431">
        <v>2433</v>
      </c>
      <c r="B2431">
        <v>920</v>
      </c>
      <c r="D2431" s="1">
        <v>32458</v>
      </c>
      <c r="E2431">
        <v>60</v>
      </c>
      <c r="F2431" t="s">
        <v>11</v>
      </c>
      <c r="G2431" t="s">
        <v>12</v>
      </c>
      <c r="H2431" t="b">
        <v>0</v>
      </c>
      <c r="I2431">
        <v>0</v>
      </c>
      <c r="J2431" t="s">
        <v>14</v>
      </c>
    </row>
    <row r="2432" spans="1:10">
      <c r="A2432">
        <v>2434</v>
      </c>
      <c r="B2432">
        <v>921</v>
      </c>
      <c r="D2432" s="1">
        <v>32541</v>
      </c>
      <c r="E2432">
        <v>60</v>
      </c>
      <c r="F2432" t="s">
        <v>11</v>
      </c>
      <c r="G2432" t="s">
        <v>12</v>
      </c>
      <c r="H2432" t="b">
        <v>0</v>
      </c>
      <c r="I2432">
        <v>0</v>
      </c>
      <c r="J2432" t="s">
        <v>14</v>
      </c>
    </row>
    <row r="2433" spans="1:10">
      <c r="A2433">
        <v>2435</v>
      </c>
      <c r="B2433">
        <v>922</v>
      </c>
      <c r="C2433" s="1">
        <v>33348</v>
      </c>
      <c r="D2433" s="1">
        <v>33713</v>
      </c>
      <c r="E2433">
        <v>65</v>
      </c>
      <c r="F2433" t="s">
        <v>11</v>
      </c>
      <c r="G2433" t="s">
        <v>12</v>
      </c>
      <c r="H2433" t="b">
        <v>0</v>
      </c>
      <c r="I2433">
        <v>0</v>
      </c>
      <c r="J2433" t="s">
        <v>1212</v>
      </c>
    </row>
    <row r="2434" spans="1:10">
      <c r="A2434">
        <v>2436</v>
      </c>
      <c r="B2434">
        <v>923</v>
      </c>
      <c r="C2434" s="1">
        <v>31972</v>
      </c>
      <c r="D2434" s="1">
        <v>32337</v>
      </c>
      <c r="E2434">
        <v>0</v>
      </c>
      <c r="F2434" t="s">
        <v>11</v>
      </c>
      <c r="G2434" t="s">
        <v>12</v>
      </c>
      <c r="H2434" t="b">
        <v>0</v>
      </c>
      <c r="I2434">
        <v>0</v>
      </c>
      <c r="J2434" t="s">
        <v>14</v>
      </c>
    </row>
    <row r="2435" spans="1:10">
      <c r="A2435">
        <v>2437</v>
      </c>
      <c r="B2435">
        <v>923</v>
      </c>
      <c r="C2435" s="1">
        <v>31972</v>
      </c>
      <c r="D2435" s="1">
        <v>32337</v>
      </c>
      <c r="E2435">
        <v>0</v>
      </c>
      <c r="F2435" t="s">
        <v>11</v>
      </c>
      <c r="G2435" t="s">
        <v>12</v>
      </c>
      <c r="H2435" t="b">
        <v>0</v>
      </c>
      <c r="I2435">
        <v>0</v>
      </c>
      <c r="J2435" t="s">
        <v>14</v>
      </c>
    </row>
    <row r="2436" spans="1:10">
      <c r="A2436">
        <v>2438</v>
      </c>
      <c r="B2436">
        <v>924</v>
      </c>
      <c r="C2436" s="1">
        <v>30964</v>
      </c>
      <c r="D2436" s="1">
        <v>31328</v>
      </c>
      <c r="E2436">
        <v>0</v>
      </c>
      <c r="F2436" t="s">
        <v>11</v>
      </c>
      <c r="G2436" t="s">
        <v>12</v>
      </c>
      <c r="H2436" t="b">
        <v>0</v>
      </c>
      <c r="I2436">
        <v>0</v>
      </c>
      <c r="J2436" t="s">
        <v>14</v>
      </c>
    </row>
    <row r="2437" spans="1:10">
      <c r="A2437">
        <v>2439</v>
      </c>
      <c r="B2437">
        <v>925</v>
      </c>
      <c r="C2437" s="1">
        <v>33451</v>
      </c>
      <c r="D2437" s="1">
        <v>33816</v>
      </c>
      <c r="E2437">
        <v>65</v>
      </c>
      <c r="F2437" t="s">
        <v>11</v>
      </c>
      <c r="G2437" t="s">
        <v>12</v>
      </c>
      <c r="H2437" t="b">
        <v>0</v>
      </c>
      <c r="I2437">
        <v>0</v>
      </c>
      <c r="J2437" t="s">
        <v>1213</v>
      </c>
    </row>
    <row r="2438" spans="1:10">
      <c r="A2438">
        <v>2440</v>
      </c>
      <c r="B2438">
        <v>925</v>
      </c>
      <c r="C2438" s="1">
        <v>31959</v>
      </c>
      <c r="D2438" s="1">
        <v>32324</v>
      </c>
      <c r="E2438">
        <v>0</v>
      </c>
      <c r="F2438" t="s">
        <v>11</v>
      </c>
      <c r="G2438" t="s">
        <v>12</v>
      </c>
      <c r="H2438" t="b">
        <v>0</v>
      </c>
      <c r="I2438">
        <v>0</v>
      </c>
      <c r="J2438" t="s">
        <v>14</v>
      </c>
    </row>
    <row r="2439" spans="1:10">
      <c r="A2439">
        <v>2441</v>
      </c>
      <c r="B2439">
        <v>926</v>
      </c>
      <c r="C2439" s="1">
        <v>32491</v>
      </c>
      <c r="D2439" s="1">
        <v>32855</v>
      </c>
      <c r="E2439">
        <v>0</v>
      </c>
      <c r="F2439" t="s">
        <v>11</v>
      </c>
      <c r="G2439" t="s">
        <v>12</v>
      </c>
      <c r="H2439" t="b">
        <v>0</v>
      </c>
      <c r="I2439">
        <v>0</v>
      </c>
      <c r="J2439" t="s">
        <v>14</v>
      </c>
    </row>
    <row r="2440" spans="1:10">
      <c r="A2440">
        <v>2442</v>
      </c>
      <c r="B2440">
        <v>927</v>
      </c>
      <c r="C2440" s="1">
        <v>32659</v>
      </c>
      <c r="D2440" s="1">
        <v>33023</v>
      </c>
      <c r="E2440">
        <v>0</v>
      </c>
      <c r="F2440" t="s">
        <v>11</v>
      </c>
      <c r="G2440" t="s">
        <v>12</v>
      </c>
      <c r="H2440" t="b">
        <v>0</v>
      </c>
      <c r="I2440">
        <v>0</v>
      </c>
      <c r="J2440" t="s">
        <v>14</v>
      </c>
    </row>
    <row r="2441" spans="1:10">
      <c r="A2441">
        <v>2443</v>
      </c>
      <c r="B2441">
        <v>928</v>
      </c>
      <c r="C2441" s="1">
        <v>32654</v>
      </c>
      <c r="D2441" s="1">
        <v>33018</v>
      </c>
      <c r="E2441">
        <v>0</v>
      </c>
      <c r="F2441" t="s">
        <v>11</v>
      </c>
      <c r="G2441" t="s">
        <v>12</v>
      </c>
      <c r="H2441" t="b">
        <v>0</v>
      </c>
      <c r="I2441">
        <v>0</v>
      </c>
      <c r="J2441" t="s">
        <v>14</v>
      </c>
    </row>
    <row r="2442" spans="1:10">
      <c r="A2442">
        <v>2444</v>
      </c>
      <c r="B2442">
        <v>929</v>
      </c>
      <c r="C2442" s="1">
        <v>32653</v>
      </c>
      <c r="D2442" s="1">
        <v>33017</v>
      </c>
      <c r="E2442">
        <v>0</v>
      </c>
      <c r="F2442" t="s">
        <v>11</v>
      </c>
      <c r="G2442" t="s">
        <v>12</v>
      </c>
      <c r="H2442" t="b">
        <v>0</v>
      </c>
      <c r="I2442">
        <v>0</v>
      </c>
      <c r="J2442" t="s">
        <v>14</v>
      </c>
    </row>
    <row r="2443" spans="1:10">
      <c r="A2443">
        <v>2445</v>
      </c>
      <c r="B2443">
        <v>930</v>
      </c>
      <c r="C2443" s="1">
        <v>33970</v>
      </c>
      <c r="D2443" s="1">
        <v>34334</v>
      </c>
      <c r="E2443">
        <v>90</v>
      </c>
      <c r="F2443" t="s">
        <v>11</v>
      </c>
      <c r="G2443" t="s">
        <v>12</v>
      </c>
      <c r="H2443" t="b">
        <v>0</v>
      </c>
      <c r="I2443">
        <v>0</v>
      </c>
      <c r="J2443" t="s">
        <v>1214</v>
      </c>
    </row>
    <row r="2444" spans="1:10">
      <c r="A2444">
        <v>2446</v>
      </c>
      <c r="B2444">
        <v>931</v>
      </c>
      <c r="C2444" s="1">
        <v>32975</v>
      </c>
      <c r="D2444" s="1">
        <v>33339</v>
      </c>
      <c r="E2444">
        <v>0</v>
      </c>
      <c r="F2444" t="s">
        <v>11</v>
      </c>
      <c r="G2444" t="s">
        <v>12</v>
      </c>
      <c r="H2444" t="b">
        <v>0</v>
      </c>
      <c r="I2444">
        <v>0</v>
      </c>
      <c r="J2444" t="s">
        <v>14</v>
      </c>
    </row>
    <row r="2445" spans="1:10">
      <c r="A2445">
        <v>2447</v>
      </c>
      <c r="B2445">
        <v>931</v>
      </c>
      <c r="C2445" s="1">
        <v>32975</v>
      </c>
      <c r="D2445" s="1">
        <v>33339</v>
      </c>
      <c r="E2445">
        <v>0</v>
      </c>
      <c r="F2445" t="s">
        <v>11</v>
      </c>
      <c r="G2445" t="s">
        <v>12</v>
      </c>
      <c r="H2445" t="b">
        <v>0</v>
      </c>
      <c r="I2445">
        <v>0</v>
      </c>
      <c r="J2445" t="s">
        <v>14</v>
      </c>
    </row>
    <row r="2446" spans="1:10">
      <c r="A2446">
        <v>2448</v>
      </c>
      <c r="B2446">
        <v>932</v>
      </c>
      <c r="C2446" s="1">
        <v>33482</v>
      </c>
      <c r="D2446" s="1">
        <v>33847</v>
      </c>
      <c r="E2446">
        <v>75</v>
      </c>
      <c r="F2446" t="s">
        <v>11</v>
      </c>
      <c r="G2446" t="s">
        <v>12</v>
      </c>
      <c r="H2446" t="b">
        <v>0</v>
      </c>
      <c r="I2446">
        <v>0</v>
      </c>
      <c r="J2446" t="s">
        <v>1215</v>
      </c>
    </row>
    <row r="2447" spans="1:10">
      <c r="A2447">
        <v>2449</v>
      </c>
      <c r="B2447">
        <v>932</v>
      </c>
      <c r="C2447" s="1">
        <v>33482</v>
      </c>
      <c r="D2447" s="1">
        <v>33847</v>
      </c>
      <c r="E2447">
        <v>75</v>
      </c>
      <c r="F2447" t="s">
        <v>11</v>
      </c>
      <c r="G2447" t="s">
        <v>12</v>
      </c>
      <c r="H2447" t="b">
        <v>0</v>
      </c>
      <c r="I2447">
        <v>0</v>
      </c>
      <c r="J2447" t="s">
        <v>1216</v>
      </c>
    </row>
    <row r="2448" spans="1:10">
      <c r="A2448">
        <v>2450</v>
      </c>
      <c r="B2448">
        <v>932</v>
      </c>
      <c r="C2448" s="1">
        <v>33482</v>
      </c>
      <c r="D2448" s="1">
        <v>33847</v>
      </c>
      <c r="E2448">
        <v>75</v>
      </c>
      <c r="F2448" t="s">
        <v>11</v>
      </c>
      <c r="G2448" t="s">
        <v>12</v>
      </c>
      <c r="H2448" t="b">
        <v>0</v>
      </c>
      <c r="I2448">
        <v>0</v>
      </c>
      <c r="J2448" t="s">
        <v>14</v>
      </c>
    </row>
    <row r="2449" spans="1:10">
      <c r="A2449">
        <v>2451</v>
      </c>
      <c r="B2449">
        <v>932</v>
      </c>
      <c r="C2449" s="1">
        <v>33482</v>
      </c>
      <c r="D2449" s="1">
        <v>33847</v>
      </c>
      <c r="E2449">
        <v>75</v>
      </c>
      <c r="F2449" t="s">
        <v>11</v>
      </c>
      <c r="G2449" t="s">
        <v>12</v>
      </c>
      <c r="H2449" t="b">
        <v>0</v>
      </c>
      <c r="I2449">
        <v>0</v>
      </c>
      <c r="J2449" t="s">
        <v>14</v>
      </c>
    </row>
    <row r="2450" spans="1:10">
      <c r="A2450">
        <v>2452</v>
      </c>
      <c r="B2450">
        <v>932</v>
      </c>
      <c r="C2450" s="1">
        <v>33482</v>
      </c>
      <c r="D2450" s="1">
        <v>33847</v>
      </c>
      <c r="E2450">
        <v>75</v>
      </c>
      <c r="F2450" t="s">
        <v>11</v>
      </c>
      <c r="G2450" t="s">
        <v>12</v>
      </c>
      <c r="H2450" t="b">
        <v>0</v>
      </c>
      <c r="I2450">
        <v>0</v>
      </c>
      <c r="J2450" t="s">
        <v>14</v>
      </c>
    </row>
    <row r="2451" spans="1:10">
      <c r="A2451">
        <v>2453</v>
      </c>
      <c r="B2451">
        <v>932</v>
      </c>
      <c r="C2451" s="1">
        <v>35853</v>
      </c>
      <c r="D2451" s="1">
        <v>36217</v>
      </c>
      <c r="F2451" t="s">
        <v>11</v>
      </c>
      <c r="G2451" t="s">
        <v>12</v>
      </c>
      <c r="H2451" t="b">
        <v>0</v>
      </c>
      <c r="I2451">
        <v>0</v>
      </c>
      <c r="J2451" t="s">
        <v>1217</v>
      </c>
    </row>
    <row r="2452" spans="1:10">
      <c r="A2452">
        <v>2454</v>
      </c>
      <c r="B2452">
        <v>932</v>
      </c>
      <c r="C2452" s="1">
        <v>35853</v>
      </c>
      <c r="D2452" s="1">
        <v>36217</v>
      </c>
      <c r="F2452" t="s">
        <v>11</v>
      </c>
      <c r="G2452" t="s">
        <v>12</v>
      </c>
      <c r="H2452" t="b">
        <v>0</v>
      </c>
      <c r="I2452">
        <v>0</v>
      </c>
      <c r="J2452" t="s">
        <v>1217</v>
      </c>
    </row>
    <row r="2453" spans="1:10">
      <c r="A2453">
        <v>2455</v>
      </c>
      <c r="B2453">
        <v>932</v>
      </c>
      <c r="C2453" s="1">
        <v>35853</v>
      </c>
      <c r="D2453" s="1">
        <v>36217</v>
      </c>
      <c r="F2453" t="s">
        <v>11</v>
      </c>
      <c r="G2453" t="s">
        <v>12</v>
      </c>
      <c r="H2453" t="b">
        <v>0</v>
      </c>
      <c r="I2453">
        <v>0</v>
      </c>
      <c r="J2453" t="s">
        <v>1217</v>
      </c>
    </row>
    <row r="2454" spans="1:10">
      <c r="A2454">
        <v>2456</v>
      </c>
      <c r="B2454">
        <v>932</v>
      </c>
      <c r="C2454" s="1">
        <v>35853</v>
      </c>
      <c r="D2454" s="1">
        <v>36217</v>
      </c>
      <c r="F2454" t="s">
        <v>11</v>
      </c>
      <c r="G2454" t="s">
        <v>12</v>
      </c>
      <c r="H2454" t="b">
        <v>0</v>
      </c>
      <c r="I2454">
        <v>0</v>
      </c>
      <c r="J2454" t="s">
        <v>1217</v>
      </c>
    </row>
    <row r="2455" spans="1:10">
      <c r="A2455">
        <v>2457</v>
      </c>
      <c r="B2455">
        <v>932</v>
      </c>
      <c r="C2455" s="1">
        <v>35853</v>
      </c>
      <c r="D2455" s="1">
        <v>36217</v>
      </c>
      <c r="F2455" t="s">
        <v>11</v>
      </c>
      <c r="G2455" t="s">
        <v>12</v>
      </c>
      <c r="H2455" t="b">
        <v>0</v>
      </c>
      <c r="I2455">
        <v>0</v>
      </c>
      <c r="J2455" t="s">
        <v>1217</v>
      </c>
    </row>
    <row r="2456" spans="1:10">
      <c r="A2456">
        <v>2458</v>
      </c>
      <c r="B2456">
        <v>932</v>
      </c>
      <c r="C2456" s="1">
        <v>35853</v>
      </c>
      <c r="D2456" s="1">
        <v>36217</v>
      </c>
      <c r="F2456" t="s">
        <v>11</v>
      </c>
      <c r="G2456" t="s">
        <v>12</v>
      </c>
      <c r="H2456" t="b">
        <v>0</v>
      </c>
      <c r="I2456">
        <v>0</v>
      </c>
      <c r="J2456" t="s">
        <v>1217</v>
      </c>
    </row>
    <row r="2457" spans="1:10">
      <c r="A2457">
        <v>2459</v>
      </c>
      <c r="B2457">
        <v>932</v>
      </c>
      <c r="C2457" s="1">
        <v>35853</v>
      </c>
      <c r="D2457" s="1">
        <v>36217</v>
      </c>
      <c r="F2457" t="s">
        <v>11</v>
      </c>
      <c r="G2457" t="s">
        <v>12</v>
      </c>
      <c r="H2457" t="b">
        <v>0</v>
      </c>
      <c r="I2457">
        <v>0</v>
      </c>
      <c r="J2457" t="s">
        <v>1218</v>
      </c>
    </row>
    <row r="2458" spans="1:10">
      <c r="A2458">
        <v>2460</v>
      </c>
      <c r="B2458">
        <v>932</v>
      </c>
      <c r="C2458" s="1">
        <v>35853</v>
      </c>
      <c r="D2458" s="1">
        <v>36217</v>
      </c>
      <c r="F2458" t="s">
        <v>11</v>
      </c>
      <c r="G2458" t="s">
        <v>12</v>
      </c>
      <c r="H2458" t="b">
        <v>0</v>
      </c>
      <c r="I2458">
        <v>0</v>
      </c>
      <c r="J2458" t="s">
        <v>1217</v>
      </c>
    </row>
    <row r="2459" spans="1:10">
      <c r="A2459">
        <v>2461</v>
      </c>
      <c r="B2459">
        <v>932</v>
      </c>
      <c r="C2459" s="1">
        <v>35853</v>
      </c>
      <c r="D2459" s="1">
        <v>36217</v>
      </c>
      <c r="F2459" t="s">
        <v>11</v>
      </c>
      <c r="G2459" t="s">
        <v>12</v>
      </c>
      <c r="H2459" t="b">
        <v>0</v>
      </c>
      <c r="I2459">
        <v>0</v>
      </c>
      <c r="J2459" t="s">
        <v>1218</v>
      </c>
    </row>
    <row r="2460" spans="1:10">
      <c r="A2460">
        <v>2462</v>
      </c>
      <c r="B2460">
        <v>932</v>
      </c>
      <c r="G2460" t="s">
        <v>12</v>
      </c>
      <c r="H2460" t="b">
        <v>0</v>
      </c>
      <c r="I2460">
        <v>0</v>
      </c>
      <c r="J2460" t="s">
        <v>14</v>
      </c>
    </row>
    <row r="2461" spans="1:10">
      <c r="A2461">
        <v>2463</v>
      </c>
      <c r="B2461">
        <v>932</v>
      </c>
      <c r="C2461" s="1">
        <v>36000</v>
      </c>
      <c r="D2461" s="1">
        <v>36364</v>
      </c>
      <c r="F2461" t="s">
        <v>11</v>
      </c>
      <c r="G2461" t="s">
        <v>12</v>
      </c>
      <c r="H2461" t="b">
        <v>0</v>
      </c>
      <c r="I2461">
        <v>0</v>
      </c>
      <c r="J2461" t="s">
        <v>1219</v>
      </c>
    </row>
    <row r="2462" spans="1:10">
      <c r="A2462">
        <v>2464</v>
      </c>
      <c r="B2462">
        <v>932</v>
      </c>
      <c r="C2462" s="1">
        <v>36000</v>
      </c>
      <c r="D2462" s="1">
        <v>36364</v>
      </c>
      <c r="F2462" t="s">
        <v>11</v>
      </c>
      <c r="G2462" t="s">
        <v>12</v>
      </c>
      <c r="H2462" t="b">
        <v>0</v>
      </c>
      <c r="I2462">
        <v>0</v>
      </c>
      <c r="J2462" t="s">
        <v>1220</v>
      </c>
    </row>
    <row r="2463" spans="1:10">
      <c r="A2463">
        <v>2465</v>
      </c>
      <c r="B2463">
        <v>932</v>
      </c>
      <c r="C2463" s="1">
        <v>35999</v>
      </c>
      <c r="D2463" s="1">
        <v>36217</v>
      </c>
      <c r="F2463" t="s">
        <v>11</v>
      </c>
      <c r="G2463" t="s">
        <v>12</v>
      </c>
      <c r="H2463" t="b">
        <v>0</v>
      </c>
      <c r="I2463">
        <v>0</v>
      </c>
      <c r="J2463" t="s">
        <v>1221</v>
      </c>
    </row>
    <row r="2464" spans="1:10">
      <c r="A2464">
        <v>2466</v>
      </c>
      <c r="B2464">
        <v>932</v>
      </c>
      <c r="C2464" s="1">
        <v>36073</v>
      </c>
      <c r="D2464" s="1">
        <v>36217</v>
      </c>
      <c r="F2464" t="s">
        <v>11</v>
      </c>
      <c r="G2464" t="s">
        <v>12</v>
      </c>
      <c r="H2464" t="b">
        <v>0</v>
      </c>
      <c r="I2464">
        <v>0</v>
      </c>
      <c r="J2464" t="s">
        <v>14</v>
      </c>
    </row>
    <row r="2465" spans="1:10">
      <c r="A2465">
        <v>2467</v>
      </c>
      <c r="B2465">
        <v>933</v>
      </c>
      <c r="C2465" s="1">
        <v>32653</v>
      </c>
      <c r="D2465" s="1">
        <v>33017</v>
      </c>
      <c r="E2465">
        <v>0</v>
      </c>
      <c r="F2465" t="s">
        <v>11</v>
      </c>
      <c r="G2465" t="s">
        <v>12</v>
      </c>
      <c r="H2465" t="b">
        <v>0</v>
      </c>
      <c r="I2465">
        <v>0</v>
      </c>
      <c r="J2465" t="s">
        <v>14</v>
      </c>
    </row>
    <row r="2466" spans="1:10">
      <c r="A2466">
        <v>2468</v>
      </c>
      <c r="B2466">
        <v>934</v>
      </c>
      <c r="C2466" s="1">
        <v>32644</v>
      </c>
      <c r="D2466" s="1">
        <v>33008</v>
      </c>
      <c r="E2466">
        <v>0</v>
      </c>
      <c r="F2466" t="s">
        <v>11</v>
      </c>
      <c r="G2466" t="s">
        <v>12</v>
      </c>
      <c r="H2466" t="b">
        <v>0</v>
      </c>
      <c r="I2466">
        <v>0</v>
      </c>
      <c r="J2466" t="s">
        <v>14</v>
      </c>
    </row>
    <row r="2467" spans="1:10">
      <c r="A2467">
        <v>2469</v>
      </c>
      <c r="B2467">
        <v>935</v>
      </c>
      <c r="C2467" s="1">
        <v>36283</v>
      </c>
      <c r="D2467" s="1">
        <v>36648</v>
      </c>
      <c r="E2467">
        <v>115</v>
      </c>
      <c r="F2467" t="s">
        <v>11</v>
      </c>
      <c r="G2467" t="s">
        <v>12</v>
      </c>
      <c r="H2467" t="b">
        <v>0</v>
      </c>
      <c r="I2467">
        <v>0</v>
      </c>
      <c r="J2467" t="s">
        <v>1222</v>
      </c>
    </row>
    <row r="2468" spans="1:10">
      <c r="A2468">
        <v>2470</v>
      </c>
      <c r="B2468">
        <v>936</v>
      </c>
      <c r="C2468" s="1">
        <v>33051</v>
      </c>
      <c r="D2468" s="1">
        <v>33415</v>
      </c>
      <c r="E2468">
        <v>75</v>
      </c>
      <c r="F2468" t="s">
        <v>11</v>
      </c>
      <c r="G2468" t="s">
        <v>12</v>
      </c>
      <c r="H2468" t="b">
        <v>0</v>
      </c>
      <c r="I2468">
        <v>0</v>
      </c>
      <c r="J2468" t="s">
        <v>14</v>
      </c>
    </row>
    <row r="2469" spans="1:10">
      <c r="A2469">
        <v>2471</v>
      </c>
      <c r="B2469">
        <v>937</v>
      </c>
      <c r="C2469" s="1">
        <v>33240</v>
      </c>
      <c r="D2469" s="1">
        <v>33604</v>
      </c>
      <c r="E2469">
        <v>65</v>
      </c>
      <c r="F2469" t="s">
        <v>11</v>
      </c>
      <c r="G2469" t="s">
        <v>12</v>
      </c>
      <c r="H2469" t="b">
        <v>0</v>
      </c>
      <c r="I2469">
        <v>0</v>
      </c>
      <c r="J2469" t="s">
        <v>1223</v>
      </c>
    </row>
    <row r="2470" spans="1:10">
      <c r="A2470">
        <v>2472</v>
      </c>
      <c r="B2470">
        <v>937</v>
      </c>
      <c r="C2470" s="1">
        <v>33424</v>
      </c>
      <c r="D2470" s="1">
        <v>33789</v>
      </c>
      <c r="E2470">
        <v>42.5</v>
      </c>
      <c r="F2470" t="s">
        <v>11</v>
      </c>
      <c r="G2470" t="s">
        <v>12</v>
      </c>
      <c r="H2470" t="b">
        <v>0</v>
      </c>
      <c r="I2470">
        <v>0</v>
      </c>
      <c r="J2470" t="s">
        <v>1224</v>
      </c>
    </row>
    <row r="2471" spans="1:10">
      <c r="A2471">
        <v>2473</v>
      </c>
      <c r="B2471">
        <v>937</v>
      </c>
      <c r="C2471" s="1">
        <v>33424</v>
      </c>
      <c r="D2471" s="1">
        <v>33789</v>
      </c>
      <c r="E2471">
        <v>42.5</v>
      </c>
      <c r="F2471" t="s">
        <v>11</v>
      </c>
      <c r="G2471" t="s">
        <v>12</v>
      </c>
      <c r="H2471" t="b">
        <v>0</v>
      </c>
      <c r="I2471">
        <v>0</v>
      </c>
      <c r="J2471" t="s">
        <v>1225</v>
      </c>
    </row>
    <row r="2472" spans="1:10">
      <c r="A2472">
        <v>2474</v>
      </c>
      <c r="B2472">
        <v>938</v>
      </c>
      <c r="C2472" s="1">
        <v>32640</v>
      </c>
      <c r="D2472" s="1">
        <v>33004</v>
      </c>
      <c r="E2472">
        <v>0</v>
      </c>
      <c r="F2472" t="s">
        <v>11</v>
      </c>
      <c r="G2472" t="s">
        <v>12</v>
      </c>
      <c r="H2472" t="b">
        <v>0</v>
      </c>
      <c r="I2472">
        <v>0</v>
      </c>
      <c r="J2472" t="s">
        <v>14</v>
      </c>
    </row>
    <row r="2473" spans="1:10">
      <c r="A2473">
        <v>2475</v>
      </c>
      <c r="B2473">
        <v>939</v>
      </c>
      <c r="C2473" s="1">
        <v>32631</v>
      </c>
      <c r="D2473" s="1">
        <v>32995</v>
      </c>
      <c r="E2473">
        <v>0</v>
      </c>
      <c r="F2473" t="s">
        <v>11</v>
      </c>
      <c r="G2473" t="s">
        <v>12</v>
      </c>
      <c r="H2473" t="b">
        <v>0</v>
      </c>
      <c r="I2473">
        <v>0</v>
      </c>
      <c r="J2473" t="s">
        <v>14</v>
      </c>
    </row>
    <row r="2474" spans="1:10">
      <c r="A2474">
        <v>2476</v>
      </c>
      <c r="B2474">
        <v>940</v>
      </c>
      <c r="C2474" s="1">
        <v>32633</v>
      </c>
      <c r="D2474" s="1">
        <v>32997</v>
      </c>
      <c r="E2474">
        <v>0</v>
      </c>
      <c r="F2474" t="s">
        <v>11</v>
      </c>
      <c r="G2474" t="s">
        <v>12</v>
      </c>
      <c r="H2474" t="b">
        <v>0</v>
      </c>
      <c r="I2474">
        <v>0</v>
      </c>
      <c r="J2474" t="s">
        <v>14</v>
      </c>
    </row>
    <row r="2475" spans="1:10">
      <c r="A2475">
        <v>2477</v>
      </c>
      <c r="B2475">
        <v>942</v>
      </c>
      <c r="C2475" s="1">
        <v>33101</v>
      </c>
      <c r="D2475" s="1">
        <v>33465</v>
      </c>
      <c r="E2475">
        <v>75</v>
      </c>
      <c r="F2475" t="s">
        <v>11</v>
      </c>
      <c r="G2475" t="s">
        <v>12</v>
      </c>
      <c r="H2475" t="b">
        <v>0</v>
      </c>
      <c r="I2475">
        <v>0</v>
      </c>
      <c r="J2475" t="s">
        <v>14</v>
      </c>
    </row>
    <row r="2476" spans="1:10">
      <c r="A2476">
        <v>2478</v>
      </c>
      <c r="B2476">
        <v>943</v>
      </c>
      <c r="C2476" s="1">
        <v>32931</v>
      </c>
      <c r="D2476" s="1">
        <v>33295</v>
      </c>
      <c r="E2476">
        <v>0</v>
      </c>
      <c r="F2476" t="s">
        <v>11</v>
      </c>
      <c r="G2476" t="s">
        <v>12</v>
      </c>
      <c r="H2476" t="b">
        <v>0</v>
      </c>
      <c r="I2476">
        <v>0</v>
      </c>
      <c r="J2476" t="s">
        <v>14</v>
      </c>
    </row>
    <row r="2477" spans="1:10">
      <c r="A2477">
        <v>2479</v>
      </c>
      <c r="B2477">
        <v>944</v>
      </c>
      <c r="C2477" s="1">
        <v>32709</v>
      </c>
      <c r="D2477" s="1">
        <v>33073</v>
      </c>
      <c r="E2477">
        <v>0</v>
      </c>
      <c r="F2477" t="s">
        <v>11</v>
      </c>
      <c r="G2477" t="s">
        <v>12</v>
      </c>
      <c r="H2477" t="b">
        <v>0</v>
      </c>
      <c r="I2477">
        <v>0</v>
      </c>
      <c r="J2477" t="s">
        <v>14</v>
      </c>
    </row>
    <row r="2478" spans="1:10">
      <c r="A2478">
        <v>2480</v>
      </c>
      <c r="B2478">
        <v>945</v>
      </c>
      <c r="C2478" s="1">
        <v>33024</v>
      </c>
      <c r="D2478" s="1">
        <v>33388</v>
      </c>
      <c r="E2478">
        <v>68</v>
      </c>
      <c r="F2478" t="s">
        <v>11</v>
      </c>
      <c r="G2478" t="s">
        <v>12</v>
      </c>
      <c r="H2478" t="b">
        <v>0</v>
      </c>
      <c r="I2478">
        <v>0</v>
      </c>
      <c r="J2478" t="s">
        <v>14</v>
      </c>
    </row>
    <row r="2479" spans="1:10">
      <c r="A2479">
        <v>2481</v>
      </c>
      <c r="B2479">
        <v>946</v>
      </c>
      <c r="C2479" s="1">
        <v>33409</v>
      </c>
      <c r="D2479" s="1">
        <v>33774</v>
      </c>
      <c r="E2479">
        <v>90</v>
      </c>
      <c r="F2479" t="s">
        <v>11</v>
      </c>
      <c r="G2479" t="s">
        <v>12</v>
      </c>
      <c r="H2479" t="b">
        <v>0</v>
      </c>
      <c r="I2479">
        <v>0</v>
      </c>
      <c r="J2479" t="s">
        <v>1226</v>
      </c>
    </row>
    <row r="2480" spans="1:10">
      <c r="A2480">
        <v>2482</v>
      </c>
      <c r="B2480">
        <v>946</v>
      </c>
      <c r="C2480" s="1">
        <v>33409</v>
      </c>
      <c r="D2480" s="1">
        <v>33774</v>
      </c>
      <c r="E2480">
        <v>90</v>
      </c>
      <c r="F2480" t="s">
        <v>11</v>
      </c>
      <c r="G2480" t="s">
        <v>12</v>
      </c>
      <c r="H2480" t="b">
        <v>0</v>
      </c>
      <c r="I2480">
        <v>0</v>
      </c>
      <c r="J2480" t="s">
        <v>1227</v>
      </c>
    </row>
    <row r="2481" spans="1:10">
      <c r="A2481">
        <v>2483</v>
      </c>
      <c r="B2481">
        <v>947</v>
      </c>
      <c r="C2481" s="1">
        <v>32637</v>
      </c>
      <c r="D2481" s="1">
        <v>33001</v>
      </c>
      <c r="E2481">
        <v>70</v>
      </c>
      <c r="F2481" t="s">
        <v>11</v>
      </c>
      <c r="G2481" t="s">
        <v>12</v>
      </c>
      <c r="H2481" t="b">
        <v>0</v>
      </c>
      <c r="I2481">
        <v>0</v>
      </c>
      <c r="J2481" t="s">
        <v>14</v>
      </c>
    </row>
    <row r="2482" spans="1:10">
      <c r="A2482">
        <v>2484</v>
      </c>
      <c r="B2482">
        <v>948</v>
      </c>
      <c r="C2482" s="1">
        <v>33073</v>
      </c>
      <c r="D2482" s="1">
        <v>33437</v>
      </c>
      <c r="E2482">
        <v>65</v>
      </c>
      <c r="F2482" t="s">
        <v>11</v>
      </c>
      <c r="G2482" t="s">
        <v>12</v>
      </c>
      <c r="H2482" t="b">
        <v>0</v>
      </c>
      <c r="I2482">
        <v>0</v>
      </c>
      <c r="J2482" t="s">
        <v>1228</v>
      </c>
    </row>
    <row r="2483" spans="1:10">
      <c r="A2483">
        <v>2485</v>
      </c>
      <c r="B2483">
        <v>948</v>
      </c>
      <c r="C2483" s="1">
        <v>33073</v>
      </c>
      <c r="D2483" s="1">
        <v>33437</v>
      </c>
      <c r="E2483">
        <v>65</v>
      </c>
      <c r="F2483" t="s">
        <v>11</v>
      </c>
      <c r="G2483" t="s">
        <v>12</v>
      </c>
      <c r="H2483" t="b">
        <v>0</v>
      </c>
      <c r="I2483">
        <v>0</v>
      </c>
      <c r="J2483" t="s">
        <v>1229</v>
      </c>
    </row>
    <row r="2484" spans="1:10">
      <c r="A2484">
        <v>2486</v>
      </c>
      <c r="B2484">
        <v>948</v>
      </c>
      <c r="C2484" s="1">
        <v>33109</v>
      </c>
      <c r="D2484" s="1">
        <v>33473</v>
      </c>
      <c r="E2484">
        <v>85</v>
      </c>
      <c r="F2484" t="s">
        <v>11</v>
      </c>
      <c r="G2484" t="s">
        <v>12</v>
      </c>
      <c r="H2484" t="b">
        <v>0</v>
      </c>
      <c r="I2484">
        <v>0</v>
      </c>
      <c r="J2484" t="s">
        <v>1230</v>
      </c>
    </row>
    <row r="2485" spans="1:10">
      <c r="A2485">
        <v>2487</v>
      </c>
      <c r="B2485">
        <v>948</v>
      </c>
      <c r="C2485" s="1">
        <v>33109</v>
      </c>
      <c r="D2485" s="1">
        <v>33473</v>
      </c>
      <c r="E2485">
        <v>60</v>
      </c>
      <c r="F2485" t="s">
        <v>11</v>
      </c>
      <c r="G2485" t="s">
        <v>12</v>
      </c>
      <c r="H2485" t="b">
        <v>0</v>
      </c>
      <c r="I2485">
        <v>0</v>
      </c>
      <c r="J2485" t="s">
        <v>1230</v>
      </c>
    </row>
    <row r="2486" spans="1:10">
      <c r="A2486">
        <v>2488</v>
      </c>
      <c r="B2486">
        <v>948</v>
      </c>
      <c r="C2486" s="1">
        <v>32857</v>
      </c>
      <c r="D2486" s="1">
        <v>32946</v>
      </c>
      <c r="E2486">
        <v>0</v>
      </c>
      <c r="F2486" t="s">
        <v>11</v>
      </c>
      <c r="G2486" t="s">
        <v>12</v>
      </c>
      <c r="H2486" t="b">
        <v>0</v>
      </c>
      <c r="I2486">
        <v>0</v>
      </c>
      <c r="J2486" t="s">
        <v>14</v>
      </c>
    </row>
    <row r="2487" spans="1:10">
      <c r="A2487">
        <v>2489</v>
      </c>
      <c r="B2487">
        <v>949</v>
      </c>
      <c r="C2487" s="1">
        <v>33183</v>
      </c>
      <c r="D2487" s="1">
        <v>33547</v>
      </c>
      <c r="E2487">
        <v>65</v>
      </c>
      <c r="F2487" t="s">
        <v>11</v>
      </c>
      <c r="G2487" t="s">
        <v>12</v>
      </c>
      <c r="H2487" t="b">
        <v>0</v>
      </c>
      <c r="I2487">
        <v>0</v>
      </c>
      <c r="J2487" t="s">
        <v>14</v>
      </c>
    </row>
    <row r="2488" spans="1:10">
      <c r="A2488">
        <v>2490</v>
      </c>
      <c r="B2488">
        <v>950</v>
      </c>
      <c r="C2488" s="1">
        <v>32668</v>
      </c>
      <c r="D2488" s="1">
        <v>33032</v>
      </c>
      <c r="E2488">
        <v>0</v>
      </c>
      <c r="F2488" t="s">
        <v>11</v>
      </c>
      <c r="G2488" t="s">
        <v>12</v>
      </c>
      <c r="H2488" t="b">
        <v>0</v>
      </c>
      <c r="I2488">
        <v>0</v>
      </c>
      <c r="J2488" t="s">
        <v>14</v>
      </c>
    </row>
    <row r="2489" spans="1:10">
      <c r="A2489">
        <v>2491</v>
      </c>
      <c r="B2489">
        <v>951</v>
      </c>
      <c r="C2489" s="1">
        <v>33396</v>
      </c>
      <c r="D2489" s="1">
        <v>33761</v>
      </c>
      <c r="E2489">
        <v>70</v>
      </c>
      <c r="F2489" t="s">
        <v>11</v>
      </c>
      <c r="G2489" t="s">
        <v>12</v>
      </c>
      <c r="H2489" t="b">
        <v>0</v>
      </c>
      <c r="I2489">
        <v>0</v>
      </c>
      <c r="J2489" t="s">
        <v>1231</v>
      </c>
    </row>
    <row r="2490" spans="1:10">
      <c r="A2490">
        <v>2492</v>
      </c>
      <c r="B2490">
        <v>952</v>
      </c>
      <c r="C2490" s="1">
        <v>32660</v>
      </c>
      <c r="D2490" s="1">
        <v>33085</v>
      </c>
      <c r="E2490">
        <v>0</v>
      </c>
      <c r="F2490" t="s">
        <v>11</v>
      </c>
      <c r="G2490" t="s">
        <v>12</v>
      </c>
      <c r="H2490" t="b">
        <v>0</v>
      </c>
      <c r="I2490">
        <v>0</v>
      </c>
      <c r="J2490" t="s">
        <v>14</v>
      </c>
    </row>
    <row r="2491" spans="1:10">
      <c r="A2491">
        <v>2493</v>
      </c>
      <c r="B2491">
        <v>953</v>
      </c>
      <c r="C2491" s="1">
        <v>32672</v>
      </c>
      <c r="D2491" s="1">
        <v>33036</v>
      </c>
      <c r="E2491">
        <v>0</v>
      </c>
      <c r="F2491" t="s">
        <v>11</v>
      </c>
      <c r="G2491" t="s">
        <v>12</v>
      </c>
      <c r="H2491" t="b">
        <v>0</v>
      </c>
      <c r="I2491">
        <v>0</v>
      </c>
      <c r="J2491" t="s">
        <v>14</v>
      </c>
    </row>
    <row r="2492" spans="1:10">
      <c r="A2492">
        <v>2494</v>
      </c>
      <c r="B2492">
        <v>954</v>
      </c>
      <c r="D2492" s="1">
        <v>33036</v>
      </c>
      <c r="E2492">
        <v>0</v>
      </c>
      <c r="F2492" t="s">
        <v>11</v>
      </c>
      <c r="G2492" t="s">
        <v>12</v>
      </c>
      <c r="H2492" t="b">
        <v>0</v>
      </c>
      <c r="I2492">
        <v>0</v>
      </c>
      <c r="J2492" t="s">
        <v>14</v>
      </c>
    </row>
    <row r="2493" spans="1:10">
      <c r="A2493">
        <v>2495</v>
      </c>
      <c r="B2493">
        <v>955</v>
      </c>
      <c r="C2493" s="1">
        <v>33731</v>
      </c>
      <c r="D2493" s="1">
        <v>34095</v>
      </c>
      <c r="E2493">
        <v>120</v>
      </c>
      <c r="F2493" t="s">
        <v>11</v>
      </c>
      <c r="G2493" t="s">
        <v>12</v>
      </c>
      <c r="H2493" t="b">
        <v>0</v>
      </c>
      <c r="I2493">
        <v>0</v>
      </c>
      <c r="J2493" t="s">
        <v>1232</v>
      </c>
    </row>
    <row r="2494" spans="1:10">
      <c r="A2494">
        <v>2496</v>
      </c>
      <c r="B2494">
        <v>955</v>
      </c>
      <c r="C2494" s="1">
        <v>33731</v>
      </c>
      <c r="D2494" s="1">
        <v>34095</v>
      </c>
      <c r="E2494">
        <v>120</v>
      </c>
      <c r="F2494" t="s">
        <v>11</v>
      </c>
      <c r="G2494" t="s">
        <v>12</v>
      </c>
      <c r="H2494" t="b">
        <v>0</v>
      </c>
      <c r="I2494">
        <v>0</v>
      </c>
      <c r="J2494" t="s">
        <v>1233</v>
      </c>
    </row>
    <row r="2495" spans="1:10">
      <c r="A2495">
        <v>2497</v>
      </c>
      <c r="B2495">
        <v>955</v>
      </c>
      <c r="C2495" s="1">
        <v>32688</v>
      </c>
      <c r="D2495" s="1">
        <v>33052</v>
      </c>
      <c r="E2495">
        <v>0</v>
      </c>
      <c r="F2495" t="s">
        <v>11</v>
      </c>
      <c r="G2495" t="s">
        <v>12</v>
      </c>
      <c r="H2495" t="b">
        <v>0</v>
      </c>
      <c r="I2495">
        <v>0</v>
      </c>
      <c r="J2495" t="s">
        <v>14</v>
      </c>
    </row>
    <row r="2496" spans="1:10">
      <c r="A2496">
        <v>2498</v>
      </c>
      <c r="B2496">
        <v>955</v>
      </c>
      <c r="C2496" s="1">
        <v>34101</v>
      </c>
      <c r="D2496" s="1">
        <v>34465</v>
      </c>
      <c r="E2496">
        <v>0</v>
      </c>
      <c r="F2496" t="s">
        <v>11</v>
      </c>
      <c r="G2496" t="s">
        <v>12</v>
      </c>
      <c r="H2496" t="b">
        <v>0</v>
      </c>
      <c r="I2496">
        <v>0</v>
      </c>
      <c r="J2496" t="s">
        <v>1234</v>
      </c>
    </row>
    <row r="2497" spans="1:10">
      <c r="A2497">
        <v>2499</v>
      </c>
      <c r="B2497">
        <v>956</v>
      </c>
      <c r="C2497" s="1">
        <v>32653</v>
      </c>
      <c r="D2497" s="1">
        <v>33017</v>
      </c>
      <c r="E2497">
        <v>0</v>
      </c>
      <c r="F2497" t="s">
        <v>11</v>
      </c>
      <c r="G2497" t="s">
        <v>12</v>
      </c>
      <c r="H2497" t="b">
        <v>0</v>
      </c>
      <c r="I2497">
        <v>0</v>
      </c>
      <c r="J2497" t="s">
        <v>14</v>
      </c>
    </row>
    <row r="2498" spans="1:10">
      <c r="A2498">
        <v>2500</v>
      </c>
      <c r="B2498">
        <v>957</v>
      </c>
      <c r="C2498" s="1">
        <v>32672</v>
      </c>
      <c r="D2498" s="1">
        <v>33036</v>
      </c>
      <c r="E2498">
        <v>0</v>
      </c>
      <c r="F2498" t="s">
        <v>11</v>
      </c>
      <c r="G2498" t="s">
        <v>12</v>
      </c>
      <c r="H2498" t="b">
        <v>0</v>
      </c>
      <c r="I2498">
        <v>0</v>
      </c>
      <c r="J2498" t="s">
        <v>14</v>
      </c>
    </row>
    <row r="2499" spans="1:10">
      <c r="A2499">
        <v>2501</v>
      </c>
      <c r="B2499">
        <v>958</v>
      </c>
      <c r="C2499" s="1">
        <v>32665</v>
      </c>
      <c r="D2499" s="1">
        <v>33029</v>
      </c>
      <c r="E2499">
        <v>0</v>
      </c>
      <c r="F2499" t="s">
        <v>11</v>
      </c>
      <c r="G2499" t="s">
        <v>12</v>
      </c>
      <c r="H2499" t="b">
        <v>0</v>
      </c>
      <c r="I2499">
        <v>0</v>
      </c>
      <c r="J2499" t="s">
        <v>14</v>
      </c>
    </row>
    <row r="2500" spans="1:10">
      <c r="A2500">
        <v>2502</v>
      </c>
      <c r="B2500">
        <v>959</v>
      </c>
      <c r="C2500" s="1">
        <v>32664</v>
      </c>
      <c r="D2500" s="1">
        <v>33028</v>
      </c>
      <c r="E2500">
        <v>0</v>
      </c>
      <c r="F2500" t="s">
        <v>11</v>
      </c>
      <c r="G2500" t="s">
        <v>12</v>
      </c>
      <c r="H2500" t="b">
        <v>0</v>
      </c>
      <c r="I2500">
        <v>0</v>
      </c>
      <c r="J2500" t="s">
        <v>14</v>
      </c>
    </row>
    <row r="2501" spans="1:10">
      <c r="A2501">
        <v>2503</v>
      </c>
      <c r="B2501">
        <v>960</v>
      </c>
      <c r="C2501" s="1">
        <v>34056</v>
      </c>
      <c r="D2501" s="1">
        <v>34420</v>
      </c>
      <c r="E2501">
        <v>75</v>
      </c>
      <c r="F2501" t="s">
        <v>11</v>
      </c>
      <c r="G2501" t="s">
        <v>12</v>
      </c>
      <c r="H2501" t="b">
        <v>0</v>
      </c>
      <c r="I2501">
        <v>0</v>
      </c>
      <c r="J2501" t="s">
        <v>1235</v>
      </c>
    </row>
    <row r="2502" spans="1:10">
      <c r="A2502">
        <v>2504</v>
      </c>
      <c r="B2502">
        <v>961</v>
      </c>
      <c r="C2502" s="1">
        <v>34795</v>
      </c>
      <c r="D2502" s="1">
        <v>35249</v>
      </c>
      <c r="E2502">
        <v>0</v>
      </c>
      <c r="F2502" t="s">
        <v>11</v>
      </c>
      <c r="G2502" t="s">
        <v>12</v>
      </c>
      <c r="H2502" t="b">
        <v>0</v>
      </c>
      <c r="I2502">
        <v>0</v>
      </c>
      <c r="J2502" t="s">
        <v>14</v>
      </c>
    </row>
    <row r="2503" spans="1:10">
      <c r="A2503">
        <v>2505</v>
      </c>
      <c r="B2503">
        <v>962</v>
      </c>
      <c r="D2503" s="1">
        <v>33329</v>
      </c>
      <c r="E2503">
        <v>65</v>
      </c>
      <c r="F2503" t="s">
        <v>11</v>
      </c>
      <c r="G2503" t="s">
        <v>12</v>
      </c>
      <c r="H2503" t="b">
        <v>0</v>
      </c>
      <c r="I2503">
        <v>0</v>
      </c>
      <c r="J2503" t="s">
        <v>14</v>
      </c>
    </row>
    <row r="2504" spans="1:10">
      <c r="A2504">
        <v>2506</v>
      </c>
      <c r="B2504">
        <v>963</v>
      </c>
      <c r="C2504" s="1">
        <v>32974</v>
      </c>
      <c r="D2504" s="1">
        <v>33338</v>
      </c>
      <c r="E2504">
        <v>0</v>
      </c>
      <c r="F2504" t="s">
        <v>11</v>
      </c>
      <c r="G2504" t="s">
        <v>12</v>
      </c>
      <c r="H2504" t="b">
        <v>0</v>
      </c>
      <c r="I2504">
        <v>0</v>
      </c>
      <c r="J2504" t="s">
        <v>14</v>
      </c>
    </row>
    <row r="2505" spans="1:10">
      <c r="A2505">
        <v>2507</v>
      </c>
      <c r="B2505">
        <v>964</v>
      </c>
      <c r="C2505" s="1">
        <v>32982</v>
      </c>
      <c r="D2505" s="1">
        <v>33346</v>
      </c>
      <c r="E2505">
        <v>0</v>
      </c>
      <c r="F2505" t="s">
        <v>11</v>
      </c>
      <c r="G2505" t="s">
        <v>12</v>
      </c>
      <c r="H2505" t="b">
        <v>0</v>
      </c>
      <c r="I2505">
        <v>0</v>
      </c>
      <c r="J2505" t="s">
        <v>14</v>
      </c>
    </row>
    <row r="2506" spans="1:10">
      <c r="A2506">
        <v>2508</v>
      </c>
      <c r="B2506">
        <v>964</v>
      </c>
      <c r="C2506" s="1">
        <v>32982</v>
      </c>
      <c r="D2506" s="1">
        <v>33346</v>
      </c>
      <c r="E2506">
        <v>0</v>
      </c>
      <c r="F2506" t="s">
        <v>11</v>
      </c>
      <c r="G2506" t="s">
        <v>12</v>
      </c>
      <c r="H2506" t="b">
        <v>0</v>
      </c>
      <c r="I2506">
        <v>0</v>
      </c>
      <c r="J2506" t="s">
        <v>14</v>
      </c>
    </row>
    <row r="2507" spans="1:10">
      <c r="A2507">
        <v>2509</v>
      </c>
      <c r="B2507">
        <v>964</v>
      </c>
      <c r="C2507" s="1">
        <v>34583</v>
      </c>
      <c r="D2507" s="1">
        <v>34947</v>
      </c>
      <c r="E2507">
        <v>0</v>
      </c>
      <c r="F2507" t="s">
        <v>11</v>
      </c>
      <c r="G2507" t="s">
        <v>12</v>
      </c>
      <c r="H2507" t="b">
        <v>0</v>
      </c>
      <c r="I2507">
        <v>0</v>
      </c>
      <c r="J2507" t="s">
        <v>1236</v>
      </c>
    </row>
    <row r="2508" spans="1:10">
      <c r="A2508">
        <v>2510</v>
      </c>
      <c r="B2508">
        <v>964</v>
      </c>
      <c r="C2508" s="1">
        <v>34583</v>
      </c>
      <c r="D2508" s="1">
        <v>34947</v>
      </c>
      <c r="E2508">
        <v>0</v>
      </c>
      <c r="F2508" t="s">
        <v>11</v>
      </c>
      <c r="G2508" t="s">
        <v>12</v>
      </c>
      <c r="H2508" t="b">
        <v>0</v>
      </c>
      <c r="I2508">
        <v>0</v>
      </c>
      <c r="J2508" t="s">
        <v>1237</v>
      </c>
    </row>
    <row r="2509" spans="1:10">
      <c r="A2509">
        <v>2511</v>
      </c>
      <c r="B2509">
        <v>965</v>
      </c>
      <c r="C2509" s="1">
        <v>33413</v>
      </c>
      <c r="D2509" s="1">
        <v>33778</v>
      </c>
      <c r="E2509">
        <v>65</v>
      </c>
      <c r="F2509" t="s">
        <v>11</v>
      </c>
      <c r="G2509" t="s">
        <v>12</v>
      </c>
      <c r="H2509" t="b">
        <v>0</v>
      </c>
      <c r="I2509">
        <v>0</v>
      </c>
      <c r="J2509" t="s">
        <v>1238</v>
      </c>
    </row>
    <row r="2510" spans="1:10">
      <c r="A2510">
        <v>2512</v>
      </c>
      <c r="B2510">
        <v>966</v>
      </c>
      <c r="C2510" s="1">
        <v>37664</v>
      </c>
      <c r="D2510" s="1">
        <v>38028</v>
      </c>
      <c r="E2510">
        <v>75</v>
      </c>
      <c r="G2510" t="s">
        <v>12</v>
      </c>
      <c r="H2510" t="b">
        <v>0</v>
      </c>
      <c r="I2510">
        <v>0</v>
      </c>
      <c r="J2510" t="s">
        <v>1239</v>
      </c>
    </row>
    <row r="2511" spans="1:10">
      <c r="A2511">
        <v>2513</v>
      </c>
      <c r="B2511">
        <v>966</v>
      </c>
      <c r="C2511" s="1">
        <v>34022</v>
      </c>
      <c r="D2511" s="1">
        <v>34386</v>
      </c>
      <c r="E2511">
        <v>75</v>
      </c>
      <c r="F2511" t="s">
        <v>11</v>
      </c>
      <c r="G2511" t="s">
        <v>12</v>
      </c>
      <c r="H2511" t="b">
        <v>0</v>
      </c>
      <c r="I2511">
        <v>0</v>
      </c>
      <c r="J2511" t="s">
        <v>1240</v>
      </c>
    </row>
    <row r="2512" spans="1:10">
      <c r="A2512">
        <v>2514</v>
      </c>
      <c r="B2512">
        <v>967</v>
      </c>
      <c r="C2512" s="1">
        <v>36981</v>
      </c>
      <c r="D2512" s="1">
        <v>37345</v>
      </c>
      <c r="E2512">
        <v>0</v>
      </c>
      <c r="F2512" t="s">
        <v>11</v>
      </c>
      <c r="G2512" t="s">
        <v>12</v>
      </c>
      <c r="H2512" t="b">
        <v>0</v>
      </c>
      <c r="I2512">
        <v>0</v>
      </c>
      <c r="J2512" t="s">
        <v>1241</v>
      </c>
    </row>
    <row r="2513" spans="1:10">
      <c r="A2513">
        <v>2515</v>
      </c>
      <c r="B2513">
        <v>967</v>
      </c>
      <c r="C2513" s="1">
        <v>36617</v>
      </c>
      <c r="D2513" s="1">
        <v>36981</v>
      </c>
      <c r="F2513" t="s">
        <v>11</v>
      </c>
      <c r="G2513" t="s">
        <v>12</v>
      </c>
      <c r="H2513" t="b">
        <v>0</v>
      </c>
      <c r="I2513">
        <v>0</v>
      </c>
      <c r="J2513" t="s">
        <v>1242</v>
      </c>
    </row>
    <row r="2514" spans="1:10">
      <c r="A2514">
        <v>2516</v>
      </c>
      <c r="B2514">
        <v>967</v>
      </c>
      <c r="C2514" s="1">
        <v>36617</v>
      </c>
      <c r="D2514" s="1">
        <v>36981</v>
      </c>
      <c r="F2514" t="s">
        <v>11</v>
      </c>
      <c r="G2514" t="s">
        <v>12</v>
      </c>
      <c r="H2514" t="b">
        <v>0</v>
      </c>
      <c r="I2514">
        <v>0</v>
      </c>
      <c r="J2514" t="s">
        <v>1243</v>
      </c>
    </row>
    <row r="2515" spans="1:10">
      <c r="A2515">
        <v>2517</v>
      </c>
      <c r="B2515">
        <v>968</v>
      </c>
      <c r="C2515" s="1">
        <v>32975</v>
      </c>
      <c r="D2515" s="1">
        <v>33339</v>
      </c>
      <c r="E2515">
        <v>0</v>
      </c>
      <c r="F2515" t="s">
        <v>11</v>
      </c>
      <c r="G2515" t="s">
        <v>12</v>
      </c>
      <c r="H2515" t="b">
        <v>0</v>
      </c>
      <c r="I2515">
        <v>0</v>
      </c>
      <c r="J2515" t="s">
        <v>14</v>
      </c>
    </row>
    <row r="2516" spans="1:10">
      <c r="A2516">
        <v>2518</v>
      </c>
      <c r="B2516">
        <v>969</v>
      </c>
      <c r="C2516" s="1">
        <v>32990</v>
      </c>
      <c r="D2516" s="1">
        <v>33354</v>
      </c>
      <c r="E2516">
        <v>0</v>
      </c>
      <c r="F2516" t="s">
        <v>11</v>
      </c>
      <c r="G2516" t="s">
        <v>12</v>
      </c>
      <c r="H2516" t="b">
        <v>0</v>
      </c>
      <c r="I2516">
        <v>0</v>
      </c>
      <c r="J2516" t="s">
        <v>14</v>
      </c>
    </row>
    <row r="2517" spans="1:10">
      <c r="A2517">
        <v>2519</v>
      </c>
      <c r="B2517">
        <v>970</v>
      </c>
      <c r="C2517" s="1">
        <v>32981</v>
      </c>
      <c r="D2517" s="1">
        <v>33345</v>
      </c>
      <c r="E2517">
        <v>110</v>
      </c>
      <c r="F2517" t="s">
        <v>11</v>
      </c>
      <c r="G2517" t="s">
        <v>12</v>
      </c>
      <c r="H2517" t="b">
        <v>0</v>
      </c>
      <c r="I2517">
        <v>0</v>
      </c>
      <c r="J2517" t="s">
        <v>1244</v>
      </c>
    </row>
    <row r="2518" spans="1:10">
      <c r="A2518">
        <v>2520</v>
      </c>
      <c r="B2518">
        <v>971</v>
      </c>
      <c r="C2518" s="1">
        <v>33105</v>
      </c>
      <c r="D2518" s="1">
        <v>33469</v>
      </c>
      <c r="E2518">
        <v>0</v>
      </c>
      <c r="F2518" t="s">
        <v>11</v>
      </c>
      <c r="G2518" t="s">
        <v>12</v>
      </c>
      <c r="H2518" t="b">
        <v>0</v>
      </c>
      <c r="I2518">
        <v>0</v>
      </c>
      <c r="J2518" t="s">
        <v>1245</v>
      </c>
    </row>
    <row r="2519" spans="1:10">
      <c r="A2519">
        <v>2521</v>
      </c>
      <c r="B2519">
        <v>972</v>
      </c>
      <c r="C2519" s="1">
        <v>32998</v>
      </c>
      <c r="D2519" s="1">
        <v>33362</v>
      </c>
      <c r="E2519">
        <v>0</v>
      </c>
      <c r="F2519" t="s">
        <v>11</v>
      </c>
      <c r="G2519" t="s">
        <v>12</v>
      </c>
      <c r="H2519" t="b">
        <v>0</v>
      </c>
      <c r="I2519">
        <v>0</v>
      </c>
      <c r="J2519" t="s">
        <v>14</v>
      </c>
    </row>
    <row r="2520" spans="1:10">
      <c r="A2520">
        <v>2522</v>
      </c>
      <c r="B2520">
        <v>973</v>
      </c>
      <c r="C2520" s="1">
        <v>32998</v>
      </c>
      <c r="D2520" s="1">
        <v>33362</v>
      </c>
      <c r="E2520">
        <v>0</v>
      </c>
      <c r="F2520" t="s">
        <v>11</v>
      </c>
      <c r="G2520" t="s">
        <v>12</v>
      </c>
      <c r="H2520" t="b">
        <v>0</v>
      </c>
      <c r="I2520">
        <v>0</v>
      </c>
      <c r="J2520" t="s">
        <v>14</v>
      </c>
    </row>
    <row r="2521" spans="1:10">
      <c r="A2521">
        <v>2523</v>
      </c>
      <c r="B2521">
        <v>973</v>
      </c>
      <c r="C2521" s="1">
        <v>32998</v>
      </c>
      <c r="D2521" s="1">
        <v>33362</v>
      </c>
      <c r="E2521">
        <v>0</v>
      </c>
      <c r="F2521" t="s">
        <v>11</v>
      </c>
      <c r="G2521" t="s">
        <v>12</v>
      </c>
      <c r="H2521" t="b">
        <v>0</v>
      </c>
      <c r="I2521">
        <v>0</v>
      </c>
      <c r="J2521" t="s">
        <v>14</v>
      </c>
    </row>
    <row r="2522" spans="1:10">
      <c r="A2522">
        <v>2524</v>
      </c>
      <c r="B2522">
        <v>973</v>
      </c>
      <c r="C2522" s="1">
        <v>32998</v>
      </c>
      <c r="D2522" s="1">
        <v>33362</v>
      </c>
      <c r="E2522">
        <v>0</v>
      </c>
      <c r="F2522" t="s">
        <v>11</v>
      </c>
      <c r="G2522" t="s">
        <v>12</v>
      </c>
      <c r="H2522" t="b">
        <v>0</v>
      </c>
      <c r="I2522">
        <v>0</v>
      </c>
      <c r="J2522" t="s">
        <v>14</v>
      </c>
    </row>
    <row r="2523" spans="1:10">
      <c r="A2523">
        <v>2525</v>
      </c>
      <c r="B2523">
        <v>974</v>
      </c>
      <c r="C2523" s="1">
        <v>32998</v>
      </c>
      <c r="D2523" s="1">
        <v>33362</v>
      </c>
      <c r="E2523">
        <v>0</v>
      </c>
      <c r="F2523" t="s">
        <v>11</v>
      </c>
      <c r="G2523" t="s">
        <v>12</v>
      </c>
      <c r="H2523" t="b">
        <v>0</v>
      </c>
      <c r="I2523">
        <v>0</v>
      </c>
      <c r="J2523" t="s">
        <v>14</v>
      </c>
    </row>
    <row r="2524" spans="1:10">
      <c r="A2524">
        <v>2526</v>
      </c>
      <c r="B2524">
        <v>974</v>
      </c>
      <c r="C2524" s="1">
        <v>32998</v>
      </c>
      <c r="D2524" s="1">
        <v>33362</v>
      </c>
      <c r="E2524">
        <v>0</v>
      </c>
      <c r="F2524" t="s">
        <v>11</v>
      </c>
      <c r="G2524" t="s">
        <v>12</v>
      </c>
      <c r="H2524" t="b">
        <v>0</v>
      </c>
      <c r="I2524">
        <v>0</v>
      </c>
      <c r="J2524" t="s">
        <v>14</v>
      </c>
    </row>
    <row r="2525" spans="1:10">
      <c r="A2525">
        <v>2527</v>
      </c>
      <c r="B2525">
        <v>975</v>
      </c>
      <c r="C2525" s="1">
        <v>33003</v>
      </c>
      <c r="D2525" s="1">
        <v>33367</v>
      </c>
      <c r="E2525">
        <v>0</v>
      </c>
      <c r="F2525" t="s">
        <v>11</v>
      </c>
      <c r="G2525" t="s">
        <v>12</v>
      </c>
      <c r="H2525" t="b">
        <v>0</v>
      </c>
      <c r="I2525">
        <v>0</v>
      </c>
      <c r="J2525" t="s">
        <v>14</v>
      </c>
    </row>
    <row r="2526" spans="1:10">
      <c r="A2526">
        <v>2528</v>
      </c>
      <c r="B2526">
        <v>976</v>
      </c>
      <c r="C2526" s="1">
        <v>33007</v>
      </c>
      <c r="D2526" s="1">
        <v>33371</v>
      </c>
      <c r="E2526">
        <v>0</v>
      </c>
      <c r="F2526" t="s">
        <v>11</v>
      </c>
      <c r="G2526" t="s">
        <v>12</v>
      </c>
      <c r="H2526" t="b">
        <v>0</v>
      </c>
      <c r="I2526">
        <v>0</v>
      </c>
      <c r="J2526" t="s">
        <v>14</v>
      </c>
    </row>
    <row r="2527" spans="1:10">
      <c r="A2527">
        <v>2529</v>
      </c>
      <c r="B2527">
        <v>977</v>
      </c>
      <c r="C2527" s="1">
        <v>33680</v>
      </c>
      <c r="D2527" s="1">
        <v>34044</v>
      </c>
      <c r="E2527">
        <v>0</v>
      </c>
      <c r="F2527" t="s">
        <v>11</v>
      </c>
      <c r="G2527" t="s">
        <v>12</v>
      </c>
      <c r="H2527" t="b">
        <v>0</v>
      </c>
      <c r="I2527">
        <v>0</v>
      </c>
      <c r="J2527" t="s">
        <v>1246</v>
      </c>
    </row>
    <row r="2528" spans="1:10">
      <c r="A2528">
        <v>2530</v>
      </c>
      <c r="B2528">
        <v>978</v>
      </c>
      <c r="C2528" s="1">
        <v>33031</v>
      </c>
      <c r="D2528" s="1">
        <v>33395</v>
      </c>
      <c r="E2528">
        <v>0</v>
      </c>
      <c r="F2528" t="s">
        <v>11</v>
      </c>
      <c r="G2528" t="s">
        <v>12</v>
      </c>
      <c r="H2528" t="b">
        <v>0</v>
      </c>
      <c r="I2528">
        <v>0</v>
      </c>
      <c r="J2528" t="s">
        <v>14</v>
      </c>
    </row>
    <row r="2529" spans="1:10">
      <c r="A2529">
        <v>2531</v>
      </c>
      <c r="B2529">
        <v>978</v>
      </c>
      <c r="C2529" s="1">
        <v>33031</v>
      </c>
      <c r="D2529" s="1">
        <v>33395</v>
      </c>
      <c r="E2529">
        <v>0</v>
      </c>
      <c r="F2529" t="s">
        <v>11</v>
      </c>
      <c r="G2529" t="s">
        <v>12</v>
      </c>
      <c r="H2529" t="b">
        <v>0</v>
      </c>
      <c r="I2529">
        <v>0</v>
      </c>
      <c r="J2529" t="s">
        <v>14</v>
      </c>
    </row>
    <row r="2530" spans="1:10">
      <c r="A2530">
        <v>2532</v>
      </c>
      <c r="B2530">
        <v>978</v>
      </c>
      <c r="C2530" s="1">
        <v>33031</v>
      </c>
      <c r="D2530" s="1">
        <v>33395</v>
      </c>
      <c r="E2530">
        <v>0</v>
      </c>
      <c r="F2530" t="s">
        <v>11</v>
      </c>
      <c r="G2530" t="s">
        <v>12</v>
      </c>
      <c r="H2530" t="b">
        <v>0</v>
      </c>
      <c r="I2530">
        <v>0</v>
      </c>
      <c r="J2530" t="s">
        <v>14</v>
      </c>
    </row>
    <row r="2531" spans="1:10">
      <c r="A2531">
        <v>2533</v>
      </c>
      <c r="B2531">
        <v>979</v>
      </c>
      <c r="C2531" s="1">
        <v>33149</v>
      </c>
      <c r="D2531" s="1">
        <v>33513</v>
      </c>
      <c r="E2531">
        <v>0</v>
      </c>
      <c r="F2531" t="s">
        <v>11</v>
      </c>
      <c r="G2531" t="s">
        <v>12</v>
      </c>
      <c r="H2531" t="b">
        <v>0</v>
      </c>
      <c r="I2531">
        <v>0</v>
      </c>
      <c r="J2531" t="s">
        <v>1247</v>
      </c>
    </row>
    <row r="2532" spans="1:10">
      <c r="A2532">
        <v>2534</v>
      </c>
      <c r="B2532">
        <v>980</v>
      </c>
      <c r="C2532" s="1">
        <v>33010</v>
      </c>
      <c r="D2532" s="1">
        <v>33374</v>
      </c>
      <c r="E2532">
        <v>0</v>
      </c>
      <c r="F2532" t="s">
        <v>11</v>
      </c>
      <c r="G2532" t="s">
        <v>12</v>
      </c>
      <c r="H2532" t="b">
        <v>0</v>
      </c>
      <c r="I2532">
        <v>0</v>
      </c>
      <c r="J2532" t="s">
        <v>14</v>
      </c>
    </row>
    <row r="2533" spans="1:10">
      <c r="A2533">
        <v>2535</v>
      </c>
      <c r="B2533">
        <v>981</v>
      </c>
      <c r="C2533" s="1">
        <v>33011</v>
      </c>
      <c r="D2533" s="1">
        <v>33375</v>
      </c>
      <c r="E2533">
        <v>0</v>
      </c>
      <c r="F2533" t="s">
        <v>11</v>
      </c>
      <c r="G2533" t="s">
        <v>12</v>
      </c>
      <c r="H2533" t="b">
        <v>0</v>
      </c>
      <c r="I2533">
        <v>0</v>
      </c>
      <c r="J2533" t="s">
        <v>14</v>
      </c>
    </row>
    <row r="2534" spans="1:10">
      <c r="A2534">
        <v>2536</v>
      </c>
      <c r="B2534">
        <v>982</v>
      </c>
      <c r="C2534" s="1">
        <v>33015</v>
      </c>
      <c r="D2534" s="1">
        <v>33379</v>
      </c>
      <c r="E2534">
        <v>0</v>
      </c>
      <c r="F2534" t="s">
        <v>11</v>
      </c>
      <c r="G2534" t="s">
        <v>12</v>
      </c>
      <c r="H2534" t="b">
        <v>0</v>
      </c>
      <c r="I2534">
        <v>0</v>
      </c>
      <c r="J2534" t="s">
        <v>14</v>
      </c>
    </row>
    <row r="2535" spans="1:10">
      <c r="A2535">
        <v>2537</v>
      </c>
      <c r="B2535">
        <v>983</v>
      </c>
      <c r="C2535" s="1">
        <v>33010</v>
      </c>
      <c r="D2535" s="1">
        <v>33374</v>
      </c>
      <c r="E2535">
        <v>0</v>
      </c>
      <c r="F2535" t="s">
        <v>11</v>
      </c>
      <c r="G2535" t="s">
        <v>12</v>
      </c>
      <c r="H2535" t="b">
        <v>0</v>
      </c>
      <c r="I2535">
        <v>0</v>
      </c>
      <c r="J2535" t="s">
        <v>14</v>
      </c>
    </row>
    <row r="2536" spans="1:10">
      <c r="A2536">
        <v>2538</v>
      </c>
      <c r="B2536">
        <v>984</v>
      </c>
      <c r="C2536" s="1">
        <v>36161</v>
      </c>
      <c r="D2536" s="1">
        <v>36525</v>
      </c>
      <c r="E2536">
        <v>0</v>
      </c>
      <c r="F2536" t="s">
        <v>11</v>
      </c>
      <c r="G2536" t="s">
        <v>12</v>
      </c>
      <c r="H2536" t="b">
        <v>0</v>
      </c>
      <c r="I2536">
        <v>0</v>
      </c>
      <c r="J2536" t="s">
        <v>1248</v>
      </c>
    </row>
    <row r="2537" spans="1:10">
      <c r="A2537">
        <v>2539</v>
      </c>
      <c r="B2537">
        <v>984</v>
      </c>
      <c r="C2537" s="1">
        <v>36161</v>
      </c>
      <c r="D2537" s="1">
        <v>36525</v>
      </c>
      <c r="E2537">
        <v>0</v>
      </c>
      <c r="F2537" t="s">
        <v>11</v>
      </c>
      <c r="G2537" t="s">
        <v>12</v>
      </c>
      <c r="H2537" t="b">
        <v>0</v>
      </c>
      <c r="I2537">
        <v>0</v>
      </c>
      <c r="J2537" t="s">
        <v>1249</v>
      </c>
    </row>
    <row r="2538" spans="1:10">
      <c r="A2538">
        <v>2540</v>
      </c>
      <c r="B2538">
        <v>985</v>
      </c>
      <c r="C2538" s="1">
        <v>32960</v>
      </c>
      <c r="D2538" s="1">
        <v>33051</v>
      </c>
      <c r="E2538">
        <v>0</v>
      </c>
      <c r="F2538" t="s">
        <v>11</v>
      </c>
      <c r="G2538" t="s">
        <v>12</v>
      </c>
      <c r="H2538" t="b">
        <v>0</v>
      </c>
      <c r="I2538">
        <v>0</v>
      </c>
      <c r="J2538" t="s">
        <v>14</v>
      </c>
    </row>
    <row r="2539" spans="1:10">
      <c r="A2539">
        <v>2541</v>
      </c>
      <c r="B2539">
        <v>986</v>
      </c>
      <c r="C2539" s="1">
        <v>32958</v>
      </c>
      <c r="D2539" s="1">
        <v>33322</v>
      </c>
      <c r="E2539">
        <v>0</v>
      </c>
      <c r="F2539" t="s">
        <v>11</v>
      </c>
      <c r="G2539" t="s">
        <v>12</v>
      </c>
      <c r="H2539" t="b">
        <v>0</v>
      </c>
      <c r="I2539">
        <v>0</v>
      </c>
      <c r="J2539" t="s">
        <v>14</v>
      </c>
    </row>
    <row r="2540" spans="1:10">
      <c r="A2540">
        <v>2542</v>
      </c>
      <c r="B2540">
        <v>987</v>
      </c>
      <c r="C2540" s="1">
        <v>33338</v>
      </c>
      <c r="D2540" s="1">
        <v>33703</v>
      </c>
      <c r="E2540">
        <v>0</v>
      </c>
      <c r="F2540" t="s">
        <v>11</v>
      </c>
      <c r="G2540" t="s">
        <v>12</v>
      </c>
      <c r="H2540" t="b">
        <v>0</v>
      </c>
      <c r="I2540">
        <v>0</v>
      </c>
      <c r="J2540" t="s">
        <v>1250</v>
      </c>
    </row>
    <row r="2541" spans="1:10">
      <c r="A2541">
        <v>2543</v>
      </c>
      <c r="B2541">
        <v>988</v>
      </c>
      <c r="C2541" s="1">
        <v>36230</v>
      </c>
      <c r="D2541" s="1">
        <v>36595</v>
      </c>
      <c r="F2541" t="s">
        <v>11</v>
      </c>
      <c r="G2541" t="s">
        <v>12</v>
      </c>
      <c r="H2541" t="b">
        <v>0</v>
      </c>
      <c r="I2541">
        <v>0</v>
      </c>
      <c r="J2541" t="s">
        <v>1251</v>
      </c>
    </row>
    <row r="2542" spans="1:10">
      <c r="A2542">
        <v>2544</v>
      </c>
      <c r="B2542">
        <v>988</v>
      </c>
      <c r="C2542" s="1">
        <v>37499</v>
      </c>
      <c r="D2542" s="1">
        <v>37863</v>
      </c>
      <c r="F2542" t="s">
        <v>11</v>
      </c>
      <c r="G2542" t="s">
        <v>12</v>
      </c>
      <c r="H2542" t="b">
        <v>0</v>
      </c>
      <c r="I2542">
        <v>0</v>
      </c>
      <c r="J2542" t="s">
        <v>1252</v>
      </c>
    </row>
    <row r="2543" spans="1:10">
      <c r="A2543">
        <v>2545</v>
      </c>
      <c r="B2543">
        <v>988</v>
      </c>
      <c r="C2543" s="1">
        <v>36230</v>
      </c>
      <c r="D2543" s="1">
        <v>36595</v>
      </c>
      <c r="F2543" t="s">
        <v>11</v>
      </c>
      <c r="G2543" t="s">
        <v>12</v>
      </c>
      <c r="H2543" t="b">
        <v>0</v>
      </c>
      <c r="I2543">
        <v>0</v>
      </c>
      <c r="J2543" t="s">
        <v>1253</v>
      </c>
    </row>
    <row r="2544" spans="1:10">
      <c r="A2544">
        <v>2546</v>
      </c>
      <c r="B2544">
        <v>988</v>
      </c>
      <c r="C2544" s="1">
        <v>36230</v>
      </c>
      <c r="D2544" s="1">
        <v>36595</v>
      </c>
      <c r="F2544" t="s">
        <v>11</v>
      </c>
      <c r="G2544" t="s">
        <v>12</v>
      </c>
      <c r="H2544" t="b">
        <v>0</v>
      </c>
      <c r="I2544">
        <v>0</v>
      </c>
      <c r="J2544" t="s">
        <v>1254</v>
      </c>
    </row>
    <row r="2545" spans="1:10">
      <c r="A2545">
        <v>2547</v>
      </c>
      <c r="B2545">
        <v>988</v>
      </c>
      <c r="C2545" s="1">
        <v>36230</v>
      </c>
      <c r="D2545" s="1">
        <v>36595</v>
      </c>
      <c r="F2545" t="s">
        <v>11</v>
      </c>
      <c r="G2545" t="s">
        <v>12</v>
      </c>
      <c r="H2545" t="b">
        <v>0</v>
      </c>
      <c r="I2545">
        <v>0</v>
      </c>
      <c r="J2545" t="s">
        <v>1255</v>
      </c>
    </row>
    <row r="2546" spans="1:10">
      <c r="A2546">
        <v>2548</v>
      </c>
      <c r="B2546">
        <v>988</v>
      </c>
      <c r="C2546" s="1">
        <v>35500</v>
      </c>
      <c r="D2546" s="1">
        <v>35864</v>
      </c>
      <c r="F2546" t="s">
        <v>11</v>
      </c>
      <c r="G2546" t="s">
        <v>12</v>
      </c>
      <c r="H2546" t="b">
        <v>0</v>
      </c>
      <c r="I2546">
        <v>0</v>
      </c>
      <c r="J2546" t="s">
        <v>1256</v>
      </c>
    </row>
    <row r="2547" spans="1:10">
      <c r="A2547">
        <v>2549</v>
      </c>
      <c r="B2547">
        <v>988</v>
      </c>
      <c r="C2547" s="1">
        <v>36771</v>
      </c>
      <c r="D2547" s="1">
        <v>37135</v>
      </c>
      <c r="F2547" t="s">
        <v>11</v>
      </c>
      <c r="G2547" t="s">
        <v>12</v>
      </c>
      <c r="H2547" t="b">
        <v>0</v>
      </c>
      <c r="I2547">
        <v>0</v>
      </c>
      <c r="J2547" t="s">
        <v>1257</v>
      </c>
    </row>
    <row r="2548" spans="1:10">
      <c r="A2548">
        <v>2550</v>
      </c>
      <c r="B2548">
        <v>988</v>
      </c>
      <c r="C2548" s="1">
        <v>37499</v>
      </c>
      <c r="D2548" s="1">
        <v>37863</v>
      </c>
      <c r="F2548" t="s">
        <v>11</v>
      </c>
      <c r="G2548" t="s">
        <v>12</v>
      </c>
      <c r="H2548" t="b">
        <v>0</v>
      </c>
      <c r="I2548">
        <v>0</v>
      </c>
      <c r="J2548" t="s">
        <v>1258</v>
      </c>
    </row>
    <row r="2549" spans="1:10">
      <c r="A2549">
        <v>2551</v>
      </c>
      <c r="B2549">
        <v>988</v>
      </c>
      <c r="C2549" s="1">
        <v>37499</v>
      </c>
      <c r="D2549" s="1">
        <v>37863</v>
      </c>
      <c r="F2549" t="s">
        <v>11</v>
      </c>
      <c r="G2549" t="s">
        <v>12</v>
      </c>
      <c r="H2549" t="b">
        <v>0</v>
      </c>
      <c r="I2549">
        <v>0</v>
      </c>
      <c r="J2549" t="s">
        <v>1259</v>
      </c>
    </row>
    <row r="2550" spans="1:10">
      <c r="A2550">
        <v>2552</v>
      </c>
      <c r="B2550">
        <v>988</v>
      </c>
      <c r="C2550" s="1">
        <v>37499</v>
      </c>
      <c r="D2550" s="1">
        <v>37863</v>
      </c>
      <c r="F2550" t="s">
        <v>11</v>
      </c>
      <c r="G2550" t="s">
        <v>12</v>
      </c>
      <c r="H2550" t="b">
        <v>0</v>
      </c>
      <c r="I2550">
        <v>0</v>
      </c>
      <c r="J2550" t="s">
        <v>1260</v>
      </c>
    </row>
    <row r="2551" spans="1:10">
      <c r="A2551">
        <v>2553</v>
      </c>
      <c r="B2551">
        <v>988</v>
      </c>
      <c r="C2551" s="1">
        <v>37499</v>
      </c>
      <c r="D2551" s="1">
        <v>37863</v>
      </c>
      <c r="F2551" t="s">
        <v>11</v>
      </c>
      <c r="G2551" t="s">
        <v>12</v>
      </c>
      <c r="H2551" t="b">
        <v>0</v>
      </c>
      <c r="I2551">
        <v>0</v>
      </c>
      <c r="J2551" t="s">
        <v>1259</v>
      </c>
    </row>
    <row r="2552" spans="1:10">
      <c r="A2552">
        <v>2554</v>
      </c>
      <c r="B2552">
        <v>988</v>
      </c>
      <c r="C2552" s="1">
        <v>37499</v>
      </c>
      <c r="D2552" s="1">
        <v>37863</v>
      </c>
      <c r="F2552" t="s">
        <v>11</v>
      </c>
      <c r="G2552" t="s">
        <v>12</v>
      </c>
      <c r="H2552" t="b">
        <v>0</v>
      </c>
      <c r="I2552">
        <v>0</v>
      </c>
      <c r="J2552" t="s">
        <v>1261</v>
      </c>
    </row>
    <row r="2553" spans="1:10">
      <c r="A2553">
        <v>2555</v>
      </c>
      <c r="B2553">
        <v>988</v>
      </c>
      <c r="C2553" s="1">
        <v>37499</v>
      </c>
      <c r="D2553" s="1">
        <v>37863</v>
      </c>
      <c r="F2553" t="s">
        <v>11</v>
      </c>
      <c r="G2553" t="s">
        <v>12</v>
      </c>
      <c r="H2553" t="b">
        <v>0</v>
      </c>
      <c r="I2553">
        <v>0</v>
      </c>
      <c r="J2553" t="s">
        <v>1259</v>
      </c>
    </row>
    <row r="2554" spans="1:10">
      <c r="A2554">
        <v>2556</v>
      </c>
      <c r="B2554">
        <v>988</v>
      </c>
      <c r="C2554" s="1">
        <v>37499</v>
      </c>
      <c r="D2554" s="1">
        <v>37863</v>
      </c>
      <c r="F2554" t="s">
        <v>11</v>
      </c>
      <c r="G2554" t="s">
        <v>12</v>
      </c>
      <c r="H2554" t="b">
        <v>0</v>
      </c>
      <c r="I2554">
        <v>0</v>
      </c>
      <c r="J2554" t="s">
        <v>1259</v>
      </c>
    </row>
    <row r="2555" spans="1:10">
      <c r="A2555">
        <v>2557</v>
      </c>
      <c r="B2555">
        <v>988</v>
      </c>
      <c r="C2555" s="1">
        <v>37499</v>
      </c>
      <c r="D2555" s="1">
        <v>37863</v>
      </c>
      <c r="F2555" t="s">
        <v>11</v>
      </c>
      <c r="G2555" t="s">
        <v>12</v>
      </c>
      <c r="H2555" t="b">
        <v>0</v>
      </c>
      <c r="I2555">
        <v>0</v>
      </c>
      <c r="J2555" t="s">
        <v>1259</v>
      </c>
    </row>
    <row r="2556" spans="1:10">
      <c r="A2556">
        <v>2558</v>
      </c>
      <c r="B2556">
        <v>988</v>
      </c>
      <c r="C2556" s="1">
        <v>37499</v>
      </c>
      <c r="D2556" s="1">
        <v>37863</v>
      </c>
      <c r="F2556" t="s">
        <v>11</v>
      </c>
      <c r="G2556" t="s">
        <v>12</v>
      </c>
      <c r="H2556" t="b">
        <v>0</v>
      </c>
      <c r="I2556">
        <v>0</v>
      </c>
      <c r="J2556" t="s">
        <v>1262</v>
      </c>
    </row>
    <row r="2557" spans="1:10">
      <c r="A2557">
        <v>2559</v>
      </c>
      <c r="B2557">
        <v>988</v>
      </c>
      <c r="C2557" s="1">
        <v>37499</v>
      </c>
      <c r="D2557" s="1">
        <v>37863</v>
      </c>
      <c r="F2557" t="s">
        <v>11</v>
      </c>
      <c r="G2557" t="s">
        <v>12</v>
      </c>
      <c r="H2557" t="b">
        <v>0</v>
      </c>
      <c r="I2557">
        <v>0</v>
      </c>
      <c r="J2557" t="s">
        <v>1263</v>
      </c>
    </row>
    <row r="2558" spans="1:10">
      <c r="A2558">
        <v>2560</v>
      </c>
      <c r="B2558">
        <v>988</v>
      </c>
      <c r="C2558" s="1">
        <v>37499</v>
      </c>
      <c r="D2558" s="1">
        <v>37863</v>
      </c>
      <c r="F2558" t="s">
        <v>11</v>
      </c>
      <c r="G2558" t="s">
        <v>12</v>
      </c>
      <c r="H2558" t="b">
        <v>0</v>
      </c>
      <c r="I2558">
        <v>0</v>
      </c>
      <c r="J2558" t="s">
        <v>1264</v>
      </c>
    </row>
    <row r="2559" spans="1:10">
      <c r="A2559">
        <v>2561</v>
      </c>
      <c r="B2559">
        <v>988</v>
      </c>
      <c r="C2559" s="1">
        <v>37499</v>
      </c>
      <c r="D2559" s="1">
        <v>37863</v>
      </c>
      <c r="F2559" t="s">
        <v>11</v>
      </c>
      <c r="G2559" t="s">
        <v>12</v>
      </c>
      <c r="H2559" t="b">
        <v>0</v>
      </c>
      <c r="I2559">
        <v>0</v>
      </c>
      <c r="J2559" t="s">
        <v>1265</v>
      </c>
    </row>
    <row r="2560" spans="1:10">
      <c r="A2560">
        <v>2562</v>
      </c>
      <c r="B2560">
        <v>988</v>
      </c>
      <c r="C2560" s="1">
        <v>37499</v>
      </c>
      <c r="D2560" s="1">
        <v>37863</v>
      </c>
      <c r="F2560" t="s">
        <v>11</v>
      </c>
      <c r="G2560" t="s">
        <v>12</v>
      </c>
      <c r="H2560" t="b">
        <v>0</v>
      </c>
      <c r="I2560">
        <v>0</v>
      </c>
      <c r="J2560" t="s">
        <v>1266</v>
      </c>
    </row>
    <row r="2561" spans="1:10">
      <c r="A2561">
        <v>2563</v>
      </c>
      <c r="B2561">
        <v>988</v>
      </c>
      <c r="C2561" s="1">
        <v>37499</v>
      </c>
      <c r="D2561" s="1">
        <v>37863</v>
      </c>
      <c r="F2561" t="s">
        <v>11</v>
      </c>
      <c r="G2561" t="s">
        <v>12</v>
      </c>
      <c r="H2561" t="b">
        <v>0</v>
      </c>
      <c r="I2561">
        <v>0</v>
      </c>
      <c r="J2561" t="s">
        <v>1267</v>
      </c>
    </row>
    <row r="2562" spans="1:10">
      <c r="A2562">
        <v>2564</v>
      </c>
      <c r="B2562">
        <v>989</v>
      </c>
      <c r="C2562" s="1">
        <v>33330</v>
      </c>
      <c r="D2562" s="1">
        <v>33695</v>
      </c>
      <c r="E2562">
        <v>100</v>
      </c>
      <c r="F2562" t="s">
        <v>11</v>
      </c>
      <c r="G2562" t="s">
        <v>12</v>
      </c>
      <c r="H2562" t="b">
        <v>0</v>
      </c>
      <c r="I2562">
        <v>0</v>
      </c>
      <c r="J2562" t="s">
        <v>1268</v>
      </c>
    </row>
    <row r="2563" spans="1:10">
      <c r="A2563">
        <v>2565</v>
      </c>
      <c r="B2563">
        <v>989</v>
      </c>
      <c r="C2563" s="1">
        <v>33330</v>
      </c>
      <c r="D2563" s="1">
        <v>33695</v>
      </c>
      <c r="E2563">
        <v>45</v>
      </c>
      <c r="F2563" t="s">
        <v>11</v>
      </c>
      <c r="G2563" t="s">
        <v>12</v>
      </c>
      <c r="H2563" t="b">
        <v>0</v>
      </c>
      <c r="I2563">
        <v>0</v>
      </c>
      <c r="J2563" t="s">
        <v>1269</v>
      </c>
    </row>
    <row r="2564" spans="1:10">
      <c r="A2564">
        <v>2566</v>
      </c>
      <c r="B2564">
        <v>989</v>
      </c>
      <c r="C2564" s="1">
        <v>34426</v>
      </c>
      <c r="D2564" s="1">
        <v>34790</v>
      </c>
      <c r="E2564">
        <v>110</v>
      </c>
      <c r="F2564" t="s">
        <v>11</v>
      </c>
      <c r="G2564" t="s">
        <v>12</v>
      </c>
      <c r="H2564" t="b">
        <v>0</v>
      </c>
      <c r="I2564">
        <v>0</v>
      </c>
      <c r="J2564" t="s">
        <v>1270</v>
      </c>
    </row>
    <row r="2565" spans="1:10">
      <c r="A2565">
        <v>2567</v>
      </c>
      <c r="B2565">
        <v>989</v>
      </c>
      <c r="C2565" s="1">
        <v>34426</v>
      </c>
      <c r="D2565" s="1">
        <v>34790</v>
      </c>
      <c r="E2565">
        <v>50</v>
      </c>
      <c r="F2565" t="s">
        <v>11</v>
      </c>
      <c r="G2565" t="s">
        <v>12</v>
      </c>
      <c r="H2565" t="b">
        <v>0</v>
      </c>
      <c r="I2565">
        <v>0</v>
      </c>
      <c r="J2565" t="s">
        <v>1271</v>
      </c>
    </row>
    <row r="2566" spans="1:10">
      <c r="A2566">
        <v>2568</v>
      </c>
      <c r="B2566">
        <v>990</v>
      </c>
      <c r="C2566" s="1">
        <v>32843</v>
      </c>
      <c r="D2566" s="1">
        <v>32932</v>
      </c>
      <c r="E2566">
        <v>0</v>
      </c>
      <c r="F2566" t="s">
        <v>11</v>
      </c>
      <c r="G2566" t="s">
        <v>12</v>
      </c>
      <c r="H2566" t="b">
        <v>0</v>
      </c>
      <c r="I2566">
        <v>0</v>
      </c>
      <c r="J2566" t="s">
        <v>14</v>
      </c>
    </row>
    <row r="2567" spans="1:10">
      <c r="A2567">
        <v>2569</v>
      </c>
      <c r="B2567">
        <v>990</v>
      </c>
      <c r="C2567" s="1">
        <v>32962</v>
      </c>
      <c r="D2567" s="1">
        <v>33326</v>
      </c>
      <c r="E2567">
        <v>0</v>
      </c>
      <c r="F2567" t="s">
        <v>11</v>
      </c>
      <c r="G2567" t="s">
        <v>12</v>
      </c>
      <c r="H2567" t="b">
        <v>0</v>
      </c>
      <c r="I2567">
        <v>0</v>
      </c>
      <c r="J2567" t="s">
        <v>14</v>
      </c>
    </row>
    <row r="2568" spans="1:10">
      <c r="A2568">
        <v>2570</v>
      </c>
      <c r="B2568">
        <v>991</v>
      </c>
      <c r="C2568" s="1">
        <v>36728</v>
      </c>
      <c r="D2568" s="1">
        <v>37092</v>
      </c>
      <c r="E2568">
        <v>130</v>
      </c>
      <c r="F2568" t="s">
        <v>11</v>
      </c>
      <c r="G2568" t="s">
        <v>12</v>
      </c>
      <c r="H2568" t="b">
        <v>0</v>
      </c>
      <c r="I2568">
        <v>0</v>
      </c>
      <c r="J2568" t="s">
        <v>1272</v>
      </c>
    </row>
    <row r="2569" spans="1:10">
      <c r="A2569">
        <v>2571</v>
      </c>
      <c r="B2569">
        <v>991</v>
      </c>
      <c r="C2569" s="1">
        <v>36728</v>
      </c>
      <c r="D2569" s="1">
        <v>37092</v>
      </c>
      <c r="E2569">
        <v>130</v>
      </c>
      <c r="F2569" t="s">
        <v>11</v>
      </c>
      <c r="G2569" t="s">
        <v>12</v>
      </c>
      <c r="H2569" t="b">
        <v>0</v>
      </c>
      <c r="I2569">
        <v>0</v>
      </c>
      <c r="J2569" t="s">
        <v>1273</v>
      </c>
    </row>
    <row r="2570" spans="1:10">
      <c r="A2570">
        <v>2572</v>
      </c>
      <c r="B2570">
        <v>991</v>
      </c>
      <c r="C2570" s="1">
        <v>35268</v>
      </c>
      <c r="D2570" s="1">
        <v>35632</v>
      </c>
      <c r="E2570">
        <v>115</v>
      </c>
      <c r="F2570" t="s">
        <v>11</v>
      </c>
      <c r="G2570" t="s">
        <v>12</v>
      </c>
      <c r="H2570" t="b">
        <v>0</v>
      </c>
      <c r="I2570">
        <v>0</v>
      </c>
      <c r="J2570" t="s">
        <v>1274</v>
      </c>
    </row>
    <row r="2571" spans="1:10">
      <c r="A2571">
        <v>2573</v>
      </c>
      <c r="B2571">
        <v>992</v>
      </c>
      <c r="C2571" s="1">
        <v>32944</v>
      </c>
      <c r="D2571" s="1">
        <v>33308</v>
      </c>
      <c r="E2571">
        <v>0</v>
      </c>
      <c r="F2571" t="s">
        <v>11</v>
      </c>
      <c r="G2571" t="s">
        <v>12</v>
      </c>
      <c r="H2571" t="b">
        <v>0</v>
      </c>
      <c r="I2571">
        <v>0</v>
      </c>
      <c r="J2571" t="s">
        <v>14</v>
      </c>
    </row>
    <row r="2572" spans="1:10">
      <c r="A2572">
        <v>2574</v>
      </c>
      <c r="B2572">
        <v>992</v>
      </c>
      <c r="C2572" s="1">
        <v>35855</v>
      </c>
      <c r="D2572" s="1">
        <v>36219</v>
      </c>
      <c r="F2572" t="s">
        <v>11</v>
      </c>
      <c r="G2572" t="s">
        <v>12</v>
      </c>
      <c r="H2572" t="b">
        <v>0</v>
      </c>
      <c r="I2572">
        <v>0</v>
      </c>
      <c r="J2572" t="s">
        <v>14</v>
      </c>
    </row>
    <row r="2573" spans="1:10">
      <c r="A2573">
        <v>2575</v>
      </c>
      <c r="B2573">
        <v>992</v>
      </c>
      <c r="C2573" s="1">
        <v>36413</v>
      </c>
      <c r="D2573" s="1">
        <v>36778</v>
      </c>
      <c r="F2573" t="s">
        <v>11</v>
      </c>
      <c r="G2573" t="s">
        <v>12</v>
      </c>
      <c r="H2573" t="b">
        <v>0</v>
      </c>
      <c r="I2573">
        <v>0</v>
      </c>
      <c r="J2573" t="s">
        <v>1275</v>
      </c>
    </row>
    <row r="2574" spans="1:10">
      <c r="A2574">
        <v>2576</v>
      </c>
      <c r="B2574">
        <v>993</v>
      </c>
      <c r="C2574" s="1">
        <v>33239</v>
      </c>
      <c r="D2574" s="1">
        <v>33603</v>
      </c>
      <c r="E2574">
        <v>0</v>
      </c>
      <c r="F2574" t="s">
        <v>11</v>
      </c>
      <c r="G2574" t="s">
        <v>12</v>
      </c>
      <c r="H2574" t="b">
        <v>0</v>
      </c>
      <c r="I2574">
        <v>0</v>
      </c>
      <c r="J2574" t="s">
        <v>14</v>
      </c>
    </row>
    <row r="2575" spans="1:10">
      <c r="A2575">
        <v>2577</v>
      </c>
      <c r="B2575">
        <v>993</v>
      </c>
      <c r="C2575" s="1">
        <v>33239</v>
      </c>
      <c r="D2575" s="1">
        <v>33603</v>
      </c>
      <c r="E2575">
        <v>0</v>
      </c>
      <c r="F2575" t="s">
        <v>11</v>
      </c>
      <c r="G2575" t="s">
        <v>12</v>
      </c>
      <c r="H2575" t="b">
        <v>0</v>
      </c>
      <c r="I2575">
        <v>0</v>
      </c>
      <c r="J2575" t="s">
        <v>14</v>
      </c>
    </row>
    <row r="2576" spans="1:10">
      <c r="A2576">
        <v>2578</v>
      </c>
      <c r="B2576">
        <v>993</v>
      </c>
      <c r="C2576" s="1">
        <v>33239</v>
      </c>
      <c r="D2576" s="1">
        <v>33603</v>
      </c>
      <c r="E2576">
        <v>0</v>
      </c>
      <c r="F2576" t="s">
        <v>11</v>
      </c>
      <c r="G2576" t="s">
        <v>12</v>
      </c>
      <c r="H2576" t="b">
        <v>0</v>
      </c>
      <c r="I2576">
        <v>0</v>
      </c>
      <c r="J2576" t="s">
        <v>14</v>
      </c>
    </row>
    <row r="2577" spans="1:10">
      <c r="A2577">
        <v>2579</v>
      </c>
      <c r="B2577">
        <v>993</v>
      </c>
      <c r="C2577" s="1">
        <v>33239</v>
      </c>
      <c r="D2577" s="1">
        <v>33603</v>
      </c>
      <c r="E2577">
        <v>0</v>
      </c>
      <c r="F2577" t="s">
        <v>11</v>
      </c>
      <c r="G2577" t="s">
        <v>12</v>
      </c>
      <c r="H2577" t="b">
        <v>0</v>
      </c>
      <c r="I2577">
        <v>0</v>
      </c>
      <c r="J2577" t="s">
        <v>14</v>
      </c>
    </row>
    <row r="2578" spans="1:10">
      <c r="A2578">
        <v>2580</v>
      </c>
      <c r="B2578">
        <v>994</v>
      </c>
      <c r="C2578" s="1">
        <v>32961</v>
      </c>
      <c r="D2578" s="1">
        <v>33325</v>
      </c>
      <c r="E2578">
        <v>0</v>
      </c>
      <c r="F2578" t="s">
        <v>11</v>
      </c>
      <c r="G2578" t="s">
        <v>12</v>
      </c>
      <c r="H2578" t="b">
        <v>0</v>
      </c>
      <c r="I2578">
        <v>0</v>
      </c>
      <c r="J2578" t="s">
        <v>14</v>
      </c>
    </row>
    <row r="2579" spans="1:10">
      <c r="A2579">
        <v>2581</v>
      </c>
      <c r="B2579">
        <v>995</v>
      </c>
      <c r="C2579" s="1">
        <v>36251</v>
      </c>
      <c r="D2579" s="1">
        <v>36433</v>
      </c>
      <c r="E2579">
        <v>42</v>
      </c>
      <c r="F2579" t="s">
        <v>11</v>
      </c>
      <c r="G2579" t="s">
        <v>12</v>
      </c>
      <c r="H2579" t="b">
        <v>0</v>
      </c>
      <c r="I2579">
        <v>0</v>
      </c>
      <c r="J2579" t="s">
        <v>14</v>
      </c>
    </row>
    <row r="2580" spans="1:10">
      <c r="A2580">
        <v>2582</v>
      </c>
      <c r="B2580">
        <v>995</v>
      </c>
      <c r="C2580" s="1">
        <v>36251</v>
      </c>
      <c r="D2580" s="1">
        <v>36433</v>
      </c>
      <c r="E2580">
        <v>42</v>
      </c>
      <c r="F2580" t="s">
        <v>11</v>
      </c>
      <c r="G2580" t="s">
        <v>12</v>
      </c>
      <c r="H2580" t="b">
        <v>0</v>
      </c>
      <c r="I2580">
        <v>0</v>
      </c>
      <c r="J2580" t="s">
        <v>14</v>
      </c>
    </row>
    <row r="2581" spans="1:10">
      <c r="A2581">
        <v>2583</v>
      </c>
      <c r="B2581">
        <v>996</v>
      </c>
      <c r="C2581" s="1">
        <v>34118</v>
      </c>
      <c r="D2581" s="1">
        <v>34482</v>
      </c>
      <c r="E2581">
        <v>0</v>
      </c>
      <c r="F2581" t="s">
        <v>11</v>
      </c>
      <c r="G2581" t="s">
        <v>12</v>
      </c>
      <c r="H2581" t="b">
        <v>0</v>
      </c>
      <c r="I2581">
        <v>0</v>
      </c>
      <c r="J2581" t="s">
        <v>1276</v>
      </c>
    </row>
    <row r="2582" spans="1:10">
      <c r="A2582">
        <v>2584</v>
      </c>
      <c r="B2582">
        <v>996</v>
      </c>
      <c r="C2582" s="1">
        <v>34118</v>
      </c>
      <c r="D2582" s="1">
        <v>34482</v>
      </c>
      <c r="E2582">
        <v>0</v>
      </c>
      <c r="F2582" t="s">
        <v>11</v>
      </c>
      <c r="G2582" t="s">
        <v>12</v>
      </c>
      <c r="H2582" t="b">
        <v>0</v>
      </c>
      <c r="I2582">
        <v>0</v>
      </c>
      <c r="J2582" t="s">
        <v>1277</v>
      </c>
    </row>
    <row r="2583" spans="1:10">
      <c r="A2583">
        <v>2585</v>
      </c>
      <c r="B2583">
        <v>996</v>
      </c>
      <c r="C2583" s="1">
        <v>34118</v>
      </c>
      <c r="D2583" s="1">
        <v>34482</v>
      </c>
      <c r="E2583">
        <v>0</v>
      </c>
      <c r="F2583" t="s">
        <v>11</v>
      </c>
      <c r="G2583" t="s">
        <v>12</v>
      </c>
      <c r="H2583" t="b">
        <v>0</v>
      </c>
      <c r="I2583">
        <v>0</v>
      </c>
      <c r="J2583" t="s">
        <v>1278</v>
      </c>
    </row>
    <row r="2584" spans="1:10">
      <c r="A2584">
        <v>2586</v>
      </c>
      <c r="B2584">
        <v>996</v>
      </c>
      <c r="C2584" s="1">
        <v>34118</v>
      </c>
      <c r="D2584" s="1">
        <v>34482</v>
      </c>
      <c r="E2584">
        <v>0</v>
      </c>
      <c r="F2584" t="s">
        <v>11</v>
      </c>
      <c r="G2584" t="s">
        <v>12</v>
      </c>
      <c r="H2584" t="b">
        <v>0</v>
      </c>
      <c r="I2584">
        <v>0</v>
      </c>
      <c r="J2584" t="s">
        <v>1279</v>
      </c>
    </row>
    <row r="2585" spans="1:10">
      <c r="A2585">
        <v>2587</v>
      </c>
      <c r="B2585">
        <v>996</v>
      </c>
      <c r="C2585" s="1">
        <v>34118</v>
      </c>
      <c r="D2585" s="1">
        <v>34482</v>
      </c>
      <c r="E2585">
        <v>0</v>
      </c>
      <c r="F2585" t="s">
        <v>11</v>
      </c>
      <c r="G2585" t="s">
        <v>12</v>
      </c>
      <c r="H2585" t="b">
        <v>0</v>
      </c>
      <c r="I2585">
        <v>0</v>
      </c>
      <c r="J2585" t="s">
        <v>1280</v>
      </c>
    </row>
    <row r="2586" spans="1:10">
      <c r="A2586">
        <v>2588</v>
      </c>
      <c r="B2586">
        <v>996</v>
      </c>
      <c r="C2586" s="1">
        <v>34118</v>
      </c>
      <c r="D2586" s="1">
        <v>34482</v>
      </c>
      <c r="E2586">
        <v>0</v>
      </c>
      <c r="F2586" t="s">
        <v>11</v>
      </c>
      <c r="G2586" t="s">
        <v>12</v>
      </c>
      <c r="H2586" t="b">
        <v>0</v>
      </c>
      <c r="I2586">
        <v>0</v>
      </c>
      <c r="J2586" t="s">
        <v>1281</v>
      </c>
    </row>
    <row r="2587" spans="1:10">
      <c r="A2587">
        <v>2589</v>
      </c>
      <c r="B2587">
        <v>996</v>
      </c>
      <c r="C2587" s="1">
        <v>34118</v>
      </c>
      <c r="D2587" s="1">
        <v>34482</v>
      </c>
      <c r="E2587">
        <v>0</v>
      </c>
      <c r="F2587" t="s">
        <v>11</v>
      </c>
      <c r="G2587" t="s">
        <v>12</v>
      </c>
      <c r="H2587" t="b">
        <v>0</v>
      </c>
      <c r="I2587">
        <v>0</v>
      </c>
      <c r="J2587" t="s">
        <v>1282</v>
      </c>
    </row>
    <row r="2588" spans="1:10">
      <c r="A2588">
        <v>2590</v>
      </c>
      <c r="B2588">
        <v>996</v>
      </c>
      <c r="C2588" s="1">
        <v>34118</v>
      </c>
      <c r="D2588" s="1">
        <v>34482</v>
      </c>
      <c r="E2588">
        <v>0</v>
      </c>
      <c r="F2588" t="s">
        <v>11</v>
      </c>
      <c r="G2588" t="s">
        <v>12</v>
      </c>
      <c r="H2588" t="b">
        <v>0</v>
      </c>
      <c r="I2588">
        <v>0</v>
      </c>
      <c r="J2588" t="s">
        <v>1283</v>
      </c>
    </row>
    <row r="2589" spans="1:10">
      <c r="A2589">
        <v>2591</v>
      </c>
      <c r="B2589">
        <v>996</v>
      </c>
      <c r="C2589" s="1">
        <v>34118</v>
      </c>
      <c r="D2589" s="1">
        <v>34482</v>
      </c>
      <c r="E2589">
        <v>0</v>
      </c>
      <c r="F2589" t="s">
        <v>11</v>
      </c>
      <c r="G2589" t="s">
        <v>12</v>
      </c>
      <c r="H2589" t="b">
        <v>0</v>
      </c>
      <c r="I2589">
        <v>0</v>
      </c>
      <c r="J2589" t="s">
        <v>1284</v>
      </c>
    </row>
    <row r="2590" spans="1:10">
      <c r="A2590">
        <v>2592</v>
      </c>
      <c r="B2590">
        <v>996</v>
      </c>
      <c r="C2590" s="1">
        <v>34118</v>
      </c>
      <c r="D2590" s="1">
        <v>34482</v>
      </c>
      <c r="E2590">
        <v>0</v>
      </c>
      <c r="F2590" t="s">
        <v>11</v>
      </c>
      <c r="G2590" t="s">
        <v>12</v>
      </c>
      <c r="H2590" t="b">
        <v>0</v>
      </c>
      <c r="I2590">
        <v>0</v>
      </c>
      <c r="J2590" t="s">
        <v>1285</v>
      </c>
    </row>
    <row r="2591" spans="1:10">
      <c r="A2591">
        <v>2593</v>
      </c>
      <c r="B2591">
        <v>996</v>
      </c>
      <c r="C2591" s="1">
        <v>34146</v>
      </c>
      <c r="D2591" s="1">
        <v>34510</v>
      </c>
      <c r="E2591">
        <v>0</v>
      </c>
      <c r="F2591" t="s">
        <v>11</v>
      </c>
      <c r="G2591" t="s">
        <v>12</v>
      </c>
      <c r="H2591" t="b">
        <v>0</v>
      </c>
      <c r="I2591">
        <v>0</v>
      </c>
      <c r="J2591" t="s">
        <v>1286</v>
      </c>
    </row>
    <row r="2592" spans="1:10">
      <c r="A2592">
        <v>2594</v>
      </c>
      <c r="B2592">
        <v>997</v>
      </c>
      <c r="C2592" s="1">
        <v>33102</v>
      </c>
      <c r="D2592" s="1">
        <v>33466</v>
      </c>
      <c r="E2592">
        <v>55</v>
      </c>
      <c r="F2592" t="s">
        <v>11</v>
      </c>
      <c r="G2592" t="s">
        <v>12</v>
      </c>
      <c r="H2592" t="b">
        <v>0</v>
      </c>
      <c r="I2592">
        <v>0</v>
      </c>
      <c r="J2592" t="s">
        <v>14</v>
      </c>
    </row>
    <row r="2593" spans="1:10">
      <c r="A2593">
        <v>2595</v>
      </c>
      <c r="B2593">
        <v>997</v>
      </c>
      <c r="C2593" s="1">
        <v>33102</v>
      </c>
      <c r="D2593" s="1">
        <v>33466</v>
      </c>
      <c r="E2593">
        <v>55</v>
      </c>
      <c r="F2593" t="s">
        <v>11</v>
      </c>
      <c r="G2593" t="s">
        <v>12</v>
      </c>
      <c r="H2593" t="b">
        <v>0</v>
      </c>
      <c r="I2593">
        <v>0</v>
      </c>
      <c r="J2593" t="s">
        <v>14</v>
      </c>
    </row>
    <row r="2594" spans="1:10">
      <c r="A2594">
        <v>2596</v>
      </c>
      <c r="B2594">
        <v>997</v>
      </c>
      <c r="C2594" s="1">
        <v>34989</v>
      </c>
      <c r="D2594" s="1">
        <v>35080</v>
      </c>
      <c r="E2594">
        <v>0</v>
      </c>
      <c r="F2594" t="s">
        <v>11</v>
      </c>
      <c r="G2594" t="s">
        <v>12</v>
      </c>
      <c r="H2594" t="b">
        <v>0</v>
      </c>
      <c r="I2594">
        <v>0</v>
      </c>
      <c r="J2594" t="s">
        <v>1287</v>
      </c>
    </row>
    <row r="2595" spans="1:10">
      <c r="A2595">
        <v>2597</v>
      </c>
      <c r="B2595">
        <v>997</v>
      </c>
      <c r="C2595" s="1">
        <v>35010</v>
      </c>
      <c r="D2595" s="1">
        <v>35375</v>
      </c>
      <c r="E2595">
        <v>0</v>
      </c>
      <c r="F2595" t="s">
        <v>11</v>
      </c>
      <c r="G2595" t="s">
        <v>12</v>
      </c>
      <c r="H2595" t="b">
        <v>0</v>
      </c>
      <c r="I2595">
        <v>0</v>
      </c>
      <c r="J2595" t="s">
        <v>1288</v>
      </c>
    </row>
    <row r="2596" spans="1:10">
      <c r="A2596">
        <v>2598</v>
      </c>
      <c r="B2596">
        <v>997</v>
      </c>
      <c r="C2596" s="1">
        <v>35010</v>
      </c>
      <c r="D2596" s="1">
        <v>35375</v>
      </c>
      <c r="E2596">
        <v>0</v>
      </c>
      <c r="F2596" t="s">
        <v>11</v>
      </c>
      <c r="G2596" t="s">
        <v>12</v>
      </c>
      <c r="H2596" t="b">
        <v>0</v>
      </c>
      <c r="I2596">
        <v>0</v>
      </c>
      <c r="J2596" t="s">
        <v>1289</v>
      </c>
    </row>
    <row r="2597" spans="1:10">
      <c r="A2597">
        <v>2599</v>
      </c>
      <c r="B2597">
        <v>997</v>
      </c>
      <c r="C2597" s="1">
        <v>35010</v>
      </c>
      <c r="D2597" s="1">
        <v>35375</v>
      </c>
      <c r="E2597">
        <v>0</v>
      </c>
      <c r="F2597" t="s">
        <v>11</v>
      </c>
      <c r="G2597" t="s">
        <v>12</v>
      </c>
      <c r="H2597" t="b">
        <v>0</v>
      </c>
      <c r="I2597">
        <v>0</v>
      </c>
      <c r="J2597" t="s">
        <v>1290</v>
      </c>
    </row>
    <row r="2598" spans="1:10">
      <c r="A2598">
        <v>2600</v>
      </c>
      <c r="B2598">
        <v>997</v>
      </c>
      <c r="C2598" s="1">
        <v>35010</v>
      </c>
      <c r="D2598" s="1">
        <v>35375</v>
      </c>
      <c r="E2598">
        <v>0</v>
      </c>
      <c r="F2598" t="s">
        <v>11</v>
      </c>
      <c r="G2598" t="s">
        <v>12</v>
      </c>
      <c r="H2598" t="b">
        <v>0</v>
      </c>
      <c r="I2598">
        <v>0</v>
      </c>
      <c r="J2598" t="s">
        <v>1291</v>
      </c>
    </row>
    <row r="2599" spans="1:10">
      <c r="A2599">
        <v>2601</v>
      </c>
      <c r="B2599">
        <v>997</v>
      </c>
      <c r="C2599" s="1">
        <v>35010</v>
      </c>
      <c r="D2599" s="1">
        <v>35375</v>
      </c>
      <c r="E2599">
        <v>0</v>
      </c>
      <c r="F2599" t="s">
        <v>11</v>
      </c>
      <c r="G2599" t="s">
        <v>12</v>
      </c>
      <c r="H2599" t="b">
        <v>0</v>
      </c>
      <c r="I2599">
        <v>0</v>
      </c>
      <c r="J2599" t="s">
        <v>1292</v>
      </c>
    </row>
    <row r="2600" spans="1:10">
      <c r="A2600">
        <v>2602</v>
      </c>
      <c r="B2600">
        <v>998</v>
      </c>
      <c r="C2600" s="1">
        <v>32720</v>
      </c>
      <c r="D2600" s="1">
        <v>33084</v>
      </c>
      <c r="E2600">
        <v>0</v>
      </c>
      <c r="F2600" t="s">
        <v>11</v>
      </c>
      <c r="G2600" t="s">
        <v>12</v>
      </c>
      <c r="H2600" t="b">
        <v>0</v>
      </c>
      <c r="I2600">
        <v>0</v>
      </c>
      <c r="J2600" t="s">
        <v>14</v>
      </c>
    </row>
    <row r="2601" spans="1:10">
      <c r="A2601">
        <v>2603</v>
      </c>
      <c r="B2601">
        <v>999</v>
      </c>
      <c r="C2601" s="1">
        <v>32716</v>
      </c>
      <c r="D2601" s="1">
        <v>33080</v>
      </c>
      <c r="E2601">
        <v>0</v>
      </c>
      <c r="F2601" t="s">
        <v>11</v>
      </c>
      <c r="G2601" t="s">
        <v>12</v>
      </c>
      <c r="H2601" t="b">
        <v>0</v>
      </c>
      <c r="I2601">
        <v>0</v>
      </c>
      <c r="J2601" t="s">
        <v>14</v>
      </c>
    </row>
    <row r="2602" spans="1:10">
      <c r="A2602">
        <v>2604</v>
      </c>
      <c r="B2602">
        <v>999</v>
      </c>
      <c r="C2602" s="1">
        <v>32716</v>
      </c>
      <c r="D2602" s="1">
        <v>33080</v>
      </c>
      <c r="E2602">
        <v>0</v>
      </c>
      <c r="F2602" t="s">
        <v>11</v>
      </c>
      <c r="G2602" t="s">
        <v>12</v>
      </c>
      <c r="H2602" t="b">
        <v>0</v>
      </c>
      <c r="I2602">
        <v>0</v>
      </c>
      <c r="J2602" t="s">
        <v>14</v>
      </c>
    </row>
    <row r="2603" spans="1:10">
      <c r="A2603">
        <v>2605</v>
      </c>
      <c r="B2603">
        <v>1000</v>
      </c>
      <c r="C2603" s="1">
        <v>32731</v>
      </c>
      <c r="D2603" s="1">
        <v>33095</v>
      </c>
      <c r="E2603">
        <v>0</v>
      </c>
      <c r="F2603" t="s">
        <v>11</v>
      </c>
      <c r="G2603" t="s">
        <v>12</v>
      </c>
      <c r="H2603" t="b">
        <v>0</v>
      </c>
      <c r="I2603">
        <v>0</v>
      </c>
      <c r="J2603" t="s">
        <v>14</v>
      </c>
    </row>
    <row r="2604" spans="1:10">
      <c r="A2604">
        <v>2606</v>
      </c>
      <c r="B2604">
        <v>1001</v>
      </c>
      <c r="C2604" s="1">
        <v>34183</v>
      </c>
      <c r="D2604" s="1">
        <v>34547</v>
      </c>
      <c r="E2604">
        <v>90</v>
      </c>
      <c r="F2604" t="s">
        <v>11</v>
      </c>
      <c r="G2604" t="s">
        <v>12</v>
      </c>
      <c r="H2604" t="b">
        <v>0</v>
      </c>
      <c r="I2604">
        <v>0</v>
      </c>
      <c r="J2604" t="s">
        <v>1293</v>
      </c>
    </row>
    <row r="2605" spans="1:10">
      <c r="A2605">
        <v>2607</v>
      </c>
      <c r="B2605">
        <v>1002</v>
      </c>
      <c r="C2605" s="1">
        <v>32703</v>
      </c>
      <c r="D2605" s="1">
        <v>33067</v>
      </c>
      <c r="E2605">
        <v>0</v>
      </c>
      <c r="F2605" t="s">
        <v>11</v>
      </c>
      <c r="G2605" t="s">
        <v>12</v>
      </c>
      <c r="H2605" t="b">
        <v>0</v>
      </c>
      <c r="I2605">
        <v>0</v>
      </c>
      <c r="J2605" t="s">
        <v>14</v>
      </c>
    </row>
    <row r="2606" spans="1:10">
      <c r="A2606">
        <v>2608</v>
      </c>
      <c r="B2606">
        <v>1003</v>
      </c>
      <c r="C2606" s="1">
        <v>32701</v>
      </c>
      <c r="D2606" s="1">
        <v>33065</v>
      </c>
      <c r="E2606">
        <v>0</v>
      </c>
      <c r="F2606" t="s">
        <v>11</v>
      </c>
      <c r="G2606" t="s">
        <v>12</v>
      </c>
      <c r="H2606" t="b">
        <v>0</v>
      </c>
      <c r="I2606">
        <v>0</v>
      </c>
      <c r="J2606" t="s">
        <v>14</v>
      </c>
    </row>
    <row r="2607" spans="1:10">
      <c r="A2607">
        <v>2609</v>
      </c>
      <c r="B2607">
        <v>1004</v>
      </c>
      <c r="C2607" s="1">
        <v>32700</v>
      </c>
      <c r="D2607" s="1">
        <v>33064</v>
      </c>
      <c r="E2607">
        <v>0</v>
      </c>
      <c r="F2607" t="s">
        <v>11</v>
      </c>
      <c r="G2607" t="s">
        <v>12</v>
      </c>
      <c r="H2607" t="b">
        <v>0</v>
      </c>
      <c r="I2607">
        <v>0</v>
      </c>
      <c r="J2607" t="s">
        <v>14</v>
      </c>
    </row>
    <row r="2608" spans="1:10">
      <c r="A2608">
        <v>2610</v>
      </c>
      <c r="B2608">
        <v>1005</v>
      </c>
      <c r="C2608" s="1">
        <v>32707</v>
      </c>
      <c r="D2608" s="1">
        <v>33071</v>
      </c>
      <c r="E2608">
        <v>0</v>
      </c>
      <c r="F2608" t="s">
        <v>11</v>
      </c>
      <c r="G2608" t="s">
        <v>12</v>
      </c>
      <c r="H2608" t="b">
        <v>0</v>
      </c>
      <c r="I2608">
        <v>0</v>
      </c>
      <c r="J2608" t="s">
        <v>14</v>
      </c>
    </row>
    <row r="2609" spans="1:10">
      <c r="A2609">
        <v>2611</v>
      </c>
      <c r="B2609">
        <v>1006</v>
      </c>
      <c r="C2609" s="1">
        <v>32700</v>
      </c>
      <c r="D2609" s="1">
        <v>33064</v>
      </c>
      <c r="E2609">
        <v>0</v>
      </c>
      <c r="F2609" t="s">
        <v>11</v>
      </c>
      <c r="G2609" t="s">
        <v>12</v>
      </c>
      <c r="H2609" t="b">
        <v>0</v>
      </c>
      <c r="I2609">
        <v>0</v>
      </c>
      <c r="J2609" t="s">
        <v>14</v>
      </c>
    </row>
    <row r="2610" spans="1:10">
      <c r="A2610">
        <v>2612</v>
      </c>
      <c r="B2610">
        <v>1007</v>
      </c>
      <c r="C2610" s="1">
        <v>32693</v>
      </c>
      <c r="D2610" s="1">
        <v>33057</v>
      </c>
      <c r="E2610">
        <v>0</v>
      </c>
      <c r="F2610" t="s">
        <v>11</v>
      </c>
      <c r="G2610" t="s">
        <v>12</v>
      </c>
      <c r="H2610" t="b">
        <v>0</v>
      </c>
      <c r="I2610">
        <v>0</v>
      </c>
      <c r="J2610" t="s">
        <v>14</v>
      </c>
    </row>
    <row r="2611" spans="1:10">
      <c r="A2611">
        <v>2613</v>
      </c>
      <c r="B2611">
        <v>1007</v>
      </c>
      <c r="C2611" s="1">
        <v>36287</v>
      </c>
      <c r="D2611" s="1">
        <v>36652</v>
      </c>
      <c r="F2611" t="s">
        <v>11</v>
      </c>
      <c r="G2611" t="s">
        <v>12</v>
      </c>
      <c r="H2611" t="b">
        <v>0</v>
      </c>
      <c r="I2611">
        <v>0</v>
      </c>
      <c r="J2611" t="s">
        <v>1294</v>
      </c>
    </row>
    <row r="2612" spans="1:10">
      <c r="A2612">
        <v>2614</v>
      </c>
      <c r="B2612">
        <v>1008</v>
      </c>
      <c r="C2612" s="1">
        <v>32692</v>
      </c>
      <c r="D2612" s="1">
        <v>33056</v>
      </c>
      <c r="E2612">
        <v>0</v>
      </c>
      <c r="F2612" t="s">
        <v>11</v>
      </c>
      <c r="G2612" t="s">
        <v>12</v>
      </c>
      <c r="H2612" t="b">
        <v>0</v>
      </c>
      <c r="I2612">
        <v>0</v>
      </c>
      <c r="J2612" t="s">
        <v>14</v>
      </c>
    </row>
    <row r="2613" spans="1:10">
      <c r="A2613">
        <v>2615</v>
      </c>
      <c r="B2613">
        <v>1009</v>
      </c>
      <c r="C2613" s="1">
        <v>32695</v>
      </c>
      <c r="D2613" s="1">
        <v>33059</v>
      </c>
      <c r="E2613">
        <v>0</v>
      </c>
      <c r="F2613" t="s">
        <v>11</v>
      </c>
      <c r="G2613" t="s">
        <v>12</v>
      </c>
      <c r="H2613" t="b">
        <v>0</v>
      </c>
      <c r="I2613">
        <v>0</v>
      </c>
      <c r="J2613" t="s">
        <v>14</v>
      </c>
    </row>
    <row r="2614" spans="1:10">
      <c r="A2614">
        <v>2616</v>
      </c>
      <c r="B2614">
        <v>1010</v>
      </c>
      <c r="C2614" s="1">
        <v>32688</v>
      </c>
      <c r="D2614" s="1">
        <v>33052</v>
      </c>
      <c r="E2614">
        <v>0</v>
      </c>
      <c r="F2614" t="s">
        <v>11</v>
      </c>
      <c r="G2614" t="s">
        <v>12</v>
      </c>
      <c r="H2614" t="b">
        <v>0</v>
      </c>
      <c r="I2614">
        <v>0</v>
      </c>
      <c r="J2614" t="s">
        <v>14</v>
      </c>
    </row>
    <row r="2615" spans="1:10">
      <c r="A2615">
        <v>2617</v>
      </c>
      <c r="B2615">
        <v>1011</v>
      </c>
      <c r="C2615" s="1">
        <v>32702</v>
      </c>
      <c r="D2615" s="1">
        <v>33066</v>
      </c>
      <c r="E2615">
        <v>0</v>
      </c>
      <c r="F2615" t="s">
        <v>11</v>
      </c>
      <c r="G2615" t="s">
        <v>12</v>
      </c>
      <c r="H2615" t="b">
        <v>0</v>
      </c>
      <c r="I2615">
        <v>0</v>
      </c>
      <c r="J2615" t="s">
        <v>14</v>
      </c>
    </row>
    <row r="2616" spans="1:10">
      <c r="A2616">
        <v>2618</v>
      </c>
      <c r="B2616">
        <v>1012</v>
      </c>
      <c r="C2616" s="1">
        <v>32671</v>
      </c>
      <c r="D2616" s="1">
        <v>33035</v>
      </c>
      <c r="E2616">
        <v>0</v>
      </c>
      <c r="F2616" t="s">
        <v>11</v>
      </c>
      <c r="G2616" t="s">
        <v>12</v>
      </c>
      <c r="H2616" t="b">
        <v>0</v>
      </c>
      <c r="I2616">
        <v>0</v>
      </c>
      <c r="J2616" t="s">
        <v>14</v>
      </c>
    </row>
    <row r="2617" spans="1:10">
      <c r="A2617">
        <v>2619</v>
      </c>
      <c r="B2617">
        <v>1012</v>
      </c>
      <c r="C2617" s="1">
        <v>32906</v>
      </c>
      <c r="D2617" s="1">
        <v>33270</v>
      </c>
      <c r="E2617">
        <v>0</v>
      </c>
      <c r="F2617" t="s">
        <v>11</v>
      </c>
      <c r="G2617" t="s">
        <v>12</v>
      </c>
      <c r="H2617" t="b">
        <v>0</v>
      </c>
      <c r="I2617">
        <v>0</v>
      </c>
      <c r="J2617" t="s">
        <v>14</v>
      </c>
    </row>
    <row r="2618" spans="1:10">
      <c r="A2618">
        <v>2620</v>
      </c>
      <c r="B2618">
        <v>1013</v>
      </c>
      <c r="C2618" s="1">
        <v>32696</v>
      </c>
      <c r="D2618" s="1">
        <v>33060</v>
      </c>
      <c r="E2618">
        <v>0</v>
      </c>
      <c r="F2618" t="s">
        <v>11</v>
      </c>
      <c r="G2618" t="s">
        <v>12</v>
      </c>
      <c r="H2618" t="b">
        <v>0</v>
      </c>
      <c r="I2618">
        <v>0</v>
      </c>
      <c r="J2618" t="s">
        <v>14</v>
      </c>
    </row>
    <row r="2619" spans="1:10">
      <c r="A2619">
        <v>2621</v>
      </c>
      <c r="B2619">
        <v>1014</v>
      </c>
      <c r="C2619" s="1">
        <v>32728</v>
      </c>
      <c r="D2619" s="1">
        <v>33276</v>
      </c>
      <c r="E2619">
        <v>0</v>
      </c>
      <c r="F2619" t="s">
        <v>11</v>
      </c>
      <c r="G2619" t="s">
        <v>12</v>
      </c>
      <c r="H2619" t="b">
        <v>0</v>
      </c>
      <c r="I2619">
        <v>0</v>
      </c>
      <c r="J2619" t="s">
        <v>14</v>
      </c>
    </row>
    <row r="2620" spans="1:10">
      <c r="A2620">
        <v>2622</v>
      </c>
      <c r="B2620">
        <v>1015</v>
      </c>
      <c r="C2620" s="1">
        <v>32710</v>
      </c>
      <c r="D2620" s="1">
        <v>33074</v>
      </c>
      <c r="E2620">
        <v>0</v>
      </c>
      <c r="F2620" t="s">
        <v>11</v>
      </c>
      <c r="G2620" t="s">
        <v>12</v>
      </c>
      <c r="H2620" t="b">
        <v>0</v>
      </c>
      <c r="I2620">
        <v>0</v>
      </c>
      <c r="J2620" t="s">
        <v>14</v>
      </c>
    </row>
    <row r="2621" spans="1:10">
      <c r="A2621">
        <v>2623</v>
      </c>
      <c r="B2621">
        <v>1016</v>
      </c>
      <c r="C2621" s="1">
        <v>32730</v>
      </c>
      <c r="D2621" s="1">
        <v>33095</v>
      </c>
      <c r="E2621">
        <v>0</v>
      </c>
      <c r="F2621" t="s">
        <v>11</v>
      </c>
      <c r="G2621" t="s">
        <v>12</v>
      </c>
      <c r="H2621" t="b">
        <v>0</v>
      </c>
      <c r="I2621">
        <v>0</v>
      </c>
      <c r="J2621" t="s">
        <v>14</v>
      </c>
    </row>
    <row r="2622" spans="1:10">
      <c r="A2622">
        <v>2624</v>
      </c>
      <c r="B2622">
        <v>1017</v>
      </c>
      <c r="C2622" s="1">
        <v>32660</v>
      </c>
      <c r="D2622" s="1">
        <v>33024</v>
      </c>
      <c r="E2622">
        <v>0</v>
      </c>
      <c r="F2622" t="s">
        <v>11</v>
      </c>
      <c r="G2622" t="s">
        <v>12</v>
      </c>
      <c r="H2622" t="b">
        <v>0</v>
      </c>
      <c r="I2622">
        <v>0</v>
      </c>
      <c r="J2622" t="s">
        <v>14</v>
      </c>
    </row>
    <row r="2623" spans="1:10">
      <c r="A2623">
        <v>2625</v>
      </c>
      <c r="B2623">
        <v>1018</v>
      </c>
      <c r="C2623" s="1">
        <v>32660</v>
      </c>
      <c r="D2623" s="1">
        <v>33024</v>
      </c>
      <c r="E2623">
        <v>0</v>
      </c>
      <c r="F2623" t="s">
        <v>11</v>
      </c>
      <c r="G2623" t="s">
        <v>12</v>
      </c>
      <c r="H2623" t="b">
        <v>0</v>
      </c>
      <c r="I2623">
        <v>0</v>
      </c>
      <c r="J2623" t="s">
        <v>14</v>
      </c>
    </row>
    <row r="2624" spans="1:10">
      <c r="A2624">
        <v>2626</v>
      </c>
      <c r="B2624">
        <v>1019</v>
      </c>
      <c r="C2624" s="1">
        <v>32674</v>
      </c>
      <c r="D2624" s="1">
        <v>33038</v>
      </c>
      <c r="E2624">
        <v>0</v>
      </c>
      <c r="F2624" t="s">
        <v>11</v>
      </c>
      <c r="G2624" t="s">
        <v>12</v>
      </c>
      <c r="H2624" t="b">
        <v>0</v>
      </c>
      <c r="I2624">
        <v>0</v>
      </c>
      <c r="J2624" t="s">
        <v>14</v>
      </c>
    </row>
    <row r="2625" spans="1:10">
      <c r="A2625">
        <v>2627</v>
      </c>
      <c r="B2625">
        <v>1020</v>
      </c>
      <c r="C2625" s="1">
        <v>32687</v>
      </c>
      <c r="D2625" s="1">
        <v>33051</v>
      </c>
      <c r="E2625">
        <v>0</v>
      </c>
      <c r="F2625" t="s">
        <v>11</v>
      </c>
      <c r="G2625" t="s">
        <v>12</v>
      </c>
      <c r="H2625" t="b">
        <v>0</v>
      </c>
      <c r="I2625">
        <v>0</v>
      </c>
      <c r="J2625" t="s">
        <v>14</v>
      </c>
    </row>
    <row r="2626" spans="1:10">
      <c r="A2626">
        <v>2628</v>
      </c>
      <c r="B2626">
        <v>1020</v>
      </c>
      <c r="C2626" s="1">
        <v>34877</v>
      </c>
      <c r="D2626" s="1">
        <v>35242</v>
      </c>
      <c r="E2626">
        <v>0</v>
      </c>
      <c r="F2626" t="s">
        <v>11</v>
      </c>
      <c r="G2626" t="s">
        <v>12</v>
      </c>
      <c r="H2626" t="b">
        <v>0</v>
      </c>
      <c r="I2626">
        <v>0</v>
      </c>
      <c r="J2626" t="s">
        <v>1295</v>
      </c>
    </row>
    <row r="2627" spans="1:10">
      <c r="A2627">
        <v>2629</v>
      </c>
      <c r="B2627">
        <v>1021</v>
      </c>
      <c r="C2627" s="1">
        <v>33092</v>
      </c>
      <c r="D2627" s="1">
        <v>33456</v>
      </c>
      <c r="E2627">
        <v>65</v>
      </c>
      <c r="F2627" t="s">
        <v>11</v>
      </c>
      <c r="G2627" t="s">
        <v>12</v>
      </c>
      <c r="H2627" t="b">
        <v>0</v>
      </c>
      <c r="I2627">
        <v>0</v>
      </c>
      <c r="J2627" t="s">
        <v>14</v>
      </c>
    </row>
    <row r="2628" spans="1:10">
      <c r="A2628">
        <v>2630</v>
      </c>
      <c r="B2628">
        <v>1021</v>
      </c>
      <c r="C2628" s="1">
        <v>33092</v>
      </c>
      <c r="D2628" s="1">
        <v>33456</v>
      </c>
      <c r="E2628">
        <v>65</v>
      </c>
      <c r="F2628" t="s">
        <v>11</v>
      </c>
      <c r="G2628" t="s">
        <v>12</v>
      </c>
      <c r="H2628" t="b">
        <v>0</v>
      </c>
      <c r="I2628">
        <v>0</v>
      </c>
      <c r="J2628" t="s">
        <v>14</v>
      </c>
    </row>
    <row r="2629" spans="1:10">
      <c r="A2629">
        <v>2631</v>
      </c>
      <c r="B2629">
        <v>1021</v>
      </c>
      <c r="C2629" s="1">
        <v>37693</v>
      </c>
      <c r="D2629" s="1">
        <v>38058</v>
      </c>
      <c r="F2629" t="s">
        <v>11</v>
      </c>
      <c r="G2629" t="s">
        <v>12</v>
      </c>
      <c r="H2629" t="b">
        <v>0</v>
      </c>
      <c r="I2629">
        <v>0</v>
      </c>
      <c r="J2629" t="s">
        <v>1296</v>
      </c>
    </row>
    <row r="2630" spans="1:10">
      <c r="A2630">
        <v>2632</v>
      </c>
      <c r="B2630">
        <v>1021</v>
      </c>
      <c r="C2630" s="1">
        <v>37693</v>
      </c>
      <c r="D2630" s="1">
        <v>38058</v>
      </c>
      <c r="E2630">
        <v>160</v>
      </c>
      <c r="F2630" t="s">
        <v>11</v>
      </c>
      <c r="G2630" t="s">
        <v>12</v>
      </c>
      <c r="H2630" t="b">
        <v>0</v>
      </c>
      <c r="I2630">
        <v>0</v>
      </c>
      <c r="J2630" t="s">
        <v>1297</v>
      </c>
    </row>
    <row r="2631" spans="1:10">
      <c r="A2631">
        <v>2633</v>
      </c>
      <c r="B2631">
        <v>1022</v>
      </c>
      <c r="C2631" s="1">
        <v>32737</v>
      </c>
      <c r="D2631" s="1">
        <v>33832</v>
      </c>
      <c r="E2631">
        <v>0</v>
      </c>
      <c r="F2631" t="s">
        <v>11</v>
      </c>
      <c r="G2631" t="s">
        <v>12</v>
      </c>
      <c r="H2631" t="b">
        <v>0</v>
      </c>
      <c r="I2631">
        <v>0</v>
      </c>
      <c r="J2631" t="s">
        <v>14</v>
      </c>
    </row>
    <row r="2632" spans="1:10">
      <c r="A2632">
        <v>2634</v>
      </c>
      <c r="B2632">
        <v>1023</v>
      </c>
      <c r="C2632" s="1">
        <v>32736</v>
      </c>
      <c r="D2632" s="1">
        <v>33100</v>
      </c>
      <c r="E2632">
        <v>0</v>
      </c>
      <c r="F2632" t="s">
        <v>11</v>
      </c>
      <c r="G2632" t="s">
        <v>12</v>
      </c>
      <c r="H2632" t="b">
        <v>0</v>
      </c>
      <c r="I2632">
        <v>0</v>
      </c>
      <c r="J2632" t="s">
        <v>14</v>
      </c>
    </row>
    <row r="2633" spans="1:10">
      <c r="A2633">
        <v>2635</v>
      </c>
      <c r="B2633">
        <v>1024</v>
      </c>
      <c r="C2633" s="1">
        <v>32735</v>
      </c>
      <c r="D2633" s="1">
        <v>33099</v>
      </c>
      <c r="E2633">
        <v>0</v>
      </c>
      <c r="F2633" t="s">
        <v>11</v>
      </c>
      <c r="G2633" t="s">
        <v>12</v>
      </c>
      <c r="H2633" t="b">
        <v>0</v>
      </c>
      <c r="I2633">
        <v>0</v>
      </c>
      <c r="J2633" t="s">
        <v>14</v>
      </c>
    </row>
    <row r="2634" spans="1:10">
      <c r="A2634">
        <v>2636</v>
      </c>
      <c r="B2634">
        <v>1025</v>
      </c>
      <c r="C2634" s="1">
        <v>33226</v>
      </c>
      <c r="D2634" s="1">
        <v>33590</v>
      </c>
      <c r="E2634">
        <v>65</v>
      </c>
      <c r="F2634" t="s">
        <v>11</v>
      </c>
      <c r="G2634" t="s">
        <v>12</v>
      </c>
      <c r="H2634" t="b">
        <v>0</v>
      </c>
      <c r="I2634">
        <v>0</v>
      </c>
      <c r="J2634" t="s">
        <v>14</v>
      </c>
    </row>
    <row r="2635" spans="1:10">
      <c r="A2635">
        <v>2637</v>
      </c>
      <c r="B2635">
        <v>1026</v>
      </c>
      <c r="C2635" s="1">
        <v>32731</v>
      </c>
      <c r="D2635" s="1">
        <v>33095</v>
      </c>
      <c r="E2635">
        <v>0</v>
      </c>
      <c r="F2635" t="s">
        <v>11</v>
      </c>
      <c r="G2635" t="s">
        <v>12</v>
      </c>
      <c r="H2635" t="b">
        <v>0</v>
      </c>
      <c r="I2635">
        <v>0</v>
      </c>
      <c r="J2635" t="s">
        <v>14</v>
      </c>
    </row>
    <row r="2636" spans="1:10">
      <c r="A2636">
        <v>2638</v>
      </c>
      <c r="B2636">
        <v>1027</v>
      </c>
      <c r="C2636" s="1">
        <v>32756</v>
      </c>
      <c r="D2636" s="1">
        <v>33120</v>
      </c>
      <c r="E2636">
        <v>0</v>
      </c>
      <c r="F2636" t="s">
        <v>11</v>
      </c>
      <c r="G2636" t="s">
        <v>12</v>
      </c>
      <c r="H2636" t="b">
        <v>0</v>
      </c>
      <c r="I2636">
        <v>0</v>
      </c>
      <c r="J2636" t="s">
        <v>14</v>
      </c>
    </row>
    <row r="2637" spans="1:10">
      <c r="A2637">
        <v>2639</v>
      </c>
      <c r="B2637">
        <v>1028</v>
      </c>
      <c r="C2637" s="1">
        <v>32756</v>
      </c>
      <c r="D2637" s="1">
        <v>33120</v>
      </c>
      <c r="E2637">
        <v>0</v>
      </c>
      <c r="F2637" t="s">
        <v>11</v>
      </c>
      <c r="G2637" t="s">
        <v>12</v>
      </c>
      <c r="H2637" t="b">
        <v>0</v>
      </c>
      <c r="I2637">
        <v>0</v>
      </c>
      <c r="J2637" t="s">
        <v>14</v>
      </c>
    </row>
    <row r="2638" spans="1:10">
      <c r="A2638">
        <v>2640</v>
      </c>
      <c r="B2638">
        <v>1029</v>
      </c>
      <c r="C2638" s="1">
        <v>32757</v>
      </c>
      <c r="D2638" s="1">
        <v>33121</v>
      </c>
      <c r="E2638">
        <v>0</v>
      </c>
      <c r="F2638" t="s">
        <v>11</v>
      </c>
      <c r="G2638" t="s">
        <v>12</v>
      </c>
      <c r="H2638" t="b">
        <v>0</v>
      </c>
      <c r="I2638">
        <v>0</v>
      </c>
      <c r="J2638" t="s">
        <v>14</v>
      </c>
    </row>
    <row r="2639" spans="1:10">
      <c r="A2639">
        <v>2641</v>
      </c>
      <c r="B2639">
        <v>1030</v>
      </c>
      <c r="C2639" s="1">
        <v>32752</v>
      </c>
      <c r="D2639" s="1">
        <v>33116</v>
      </c>
      <c r="E2639">
        <v>0</v>
      </c>
      <c r="F2639" t="s">
        <v>11</v>
      </c>
      <c r="G2639" t="s">
        <v>12</v>
      </c>
      <c r="H2639" t="b">
        <v>0</v>
      </c>
      <c r="I2639">
        <v>0</v>
      </c>
      <c r="J2639" t="s">
        <v>14</v>
      </c>
    </row>
    <row r="2640" spans="1:10">
      <c r="A2640">
        <v>2642</v>
      </c>
      <c r="B2640">
        <v>1030</v>
      </c>
      <c r="C2640" s="1">
        <v>32813</v>
      </c>
      <c r="D2640" s="1">
        <v>32932</v>
      </c>
      <c r="E2640">
        <v>0</v>
      </c>
      <c r="F2640" t="s">
        <v>11</v>
      </c>
      <c r="G2640" t="s">
        <v>12</v>
      </c>
      <c r="H2640" t="b">
        <v>0</v>
      </c>
      <c r="I2640">
        <v>0</v>
      </c>
      <c r="J2640" t="s">
        <v>14</v>
      </c>
    </row>
    <row r="2641" spans="1:10">
      <c r="A2641">
        <v>2643</v>
      </c>
      <c r="B2641">
        <v>1030</v>
      </c>
      <c r="C2641" s="1">
        <v>37310</v>
      </c>
      <c r="D2641" s="1">
        <v>37674</v>
      </c>
      <c r="E2641">
        <v>80</v>
      </c>
      <c r="F2641" t="s">
        <v>11</v>
      </c>
      <c r="G2641" t="s">
        <v>12</v>
      </c>
      <c r="H2641" t="b">
        <v>0</v>
      </c>
      <c r="I2641">
        <v>0</v>
      </c>
      <c r="J2641" t="s">
        <v>1298</v>
      </c>
    </row>
    <row r="2642" spans="1:10">
      <c r="A2642">
        <v>2644</v>
      </c>
      <c r="B2642">
        <v>1030</v>
      </c>
      <c r="C2642" s="1">
        <v>37310</v>
      </c>
      <c r="D2642" s="1">
        <v>37674</v>
      </c>
      <c r="E2642">
        <v>80</v>
      </c>
      <c r="F2642" t="s">
        <v>11</v>
      </c>
      <c r="G2642" t="s">
        <v>12</v>
      </c>
      <c r="H2642" t="b">
        <v>0</v>
      </c>
      <c r="I2642">
        <v>0</v>
      </c>
      <c r="J2642" t="s">
        <v>1299</v>
      </c>
    </row>
    <row r="2643" spans="1:10">
      <c r="A2643">
        <v>2645</v>
      </c>
      <c r="B2643">
        <v>1031</v>
      </c>
      <c r="C2643" s="1">
        <v>34124</v>
      </c>
      <c r="D2643" s="1">
        <v>34488</v>
      </c>
      <c r="E2643">
        <v>100</v>
      </c>
      <c r="F2643" t="s">
        <v>11</v>
      </c>
      <c r="G2643" t="s">
        <v>12</v>
      </c>
      <c r="H2643" t="b">
        <v>0</v>
      </c>
      <c r="I2643">
        <v>0</v>
      </c>
      <c r="J2643" t="s">
        <v>1300</v>
      </c>
    </row>
    <row r="2644" spans="1:10">
      <c r="A2644">
        <v>2646</v>
      </c>
      <c r="B2644">
        <v>1031</v>
      </c>
      <c r="C2644" s="1">
        <v>34124</v>
      </c>
      <c r="D2644" s="1">
        <v>34488</v>
      </c>
      <c r="E2644">
        <v>100</v>
      </c>
      <c r="F2644" t="s">
        <v>11</v>
      </c>
      <c r="G2644" t="s">
        <v>12</v>
      </c>
      <c r="H2644" t="b">
        <v>0</v>
      </c>
      <c r="I2644">
        <v>0</v>
      </c>
      <c r="J2644" t="s">
        <v>1301</v>
      </c>
    </row>
    <row r="2645" spans="1:10">
      <c r="A2645">
        <v>2647</v>
      </c>
      <c r="B2645">
        <v>1032</v>
      </c>
      <c r="C2645" s="1">
        <v>36365</v>
      </c>
      <c r="D2645" s="1">
        <v>36730</v>
      </c>
      <c r="E2645">
        <v>125</v>
      </c>
      <c r="F2645" t="s">
        <v>11</v>
      </c>
      <c r="G2645" t="s">
        <v>12</v>
      </c>
      <c r="H2645" t="b">
        <v>0</v>
      </c>
      <c r="I2645">
        <v>0</v>
      </c>
      <c r="J2645" t="s">
        <v>1302</v>
      </c>
    </row>
    <row r="2646" spans="1:10">
      <c r="A2646">
        <v>2648</v>
      </c>
      <c r="B2646">
        <v>1033</v>
      </c>
      <c r="C2646" s="1">
        <v>32766</v>
      </c>
      <c r="D2646" s="1">
        <v>33130</v>
      </c>
      <c r="E2646">
        <v>0</v>
      </c>
      <c r="F2646" t="s">
        <v>11</v>
      </c>
      <c r="G2646" t="s">
        <v>12</v>
      </c>
      <c r="H2646" t="b">
        <v>0</v>
      </c>
      <c r="I2646">
        <v>0</v>
      </c>
      <c r="J2646" t="s">
        <v>14</v>
      </c>
    </row>
    <row r="2647" spans="1:10">
      <c r="A2647">
        <v>2649</v>
      </c>
      <c r="B2647">
        <v>1034</v>
      </c>
      <c r="C2647" s="1">
        <v>32772</v>
      </c>
      <c r="D2647" s="1">
        <v>33136</v>
      </c>
      <c r="E2647">
        <v>0</v>
      </c>
      <c r="F2647" t="s">
        <v>11</v>
      </c>
      <c r="G2647" t="s">
        <v>12</v>
      </c>
      <c r="H2647" t="b">
        <v>0</v>
      </c>
      <c r="I2647">
        <v>0</v>
      </c>
      <c r="J2647" t="s">
        <v>14</v>
      </c>
    </row>
    <row r="2648" spans="1:10">
      <c r="A2648">
        <v>2650</v>
      </c>
      <c r="B2648">
        <v>1034</v>
      </c>
      <c r="C2648" s="1">
        <v>33730</v>
      </c>
      <c r="D2648" s="1">
        <v>34125</v>
      </c>
      <c r="E2648">
        <v>0</v>
      </c>
      <c r="F2648" t="s">
        <v>11</v>
      </c>
      <c r="G2648" t="s">
        <v>12</v>
      </c>
      <c r="H2648" t="b">
        <v>0</v>
      </c>
      <c r="I2648">
        <v>0</v>
      </c>
      <c r="J2648" t="s">
        <v>1303</v>
      </c>
    </row>
    <row r="2649" spans="1:10">
      <c r="A2649">
        <v>2651</v>
      </c>
      <c r="B2649">
        <v>1034</v>
      </c>
      <c r="C2649" s="1">
        <v>33731</v>
      </c>
      <c r="D2649" s="1">
        <v>34095</v>
      </c>
      <c r="E2649">
        <v>0</v>
      </c>
      <c r="F2649" t="s">
        <v>11</v>
      </c>
      <c r="G2649" t="s">
        <v>12</v>
      </c>
      <c r="H2649" t="b">
        <v>0</v>
      </c>
      <c r="I2649">
        <v>0</v>
      </c>
      <c r="J2649" t="s">
        <v>1304</v>
      </c>
    </row>
    <row r="2650" spans="1:10">
      <c r="A2650">
        <v>2652</v>
      </c>
      <c r="B2650">
        <v>1045</v>
      </c>
      <c r="C2650" s="1">
        <v>32716</v>
      </c>
      <c r="D2650" s="1">
        <v>33080</v>
      </c>
      <c r="E2650">
        <v>0</v>
      </c>
      <c r="F2650" t="s">
        <v>11</v>
      </c>
      <c r="G2650" t="s">
        <v>12</v>
      </c>
      <c r="H2650" t="b">
        <v>0</v>
      </c>
      <c r="I2650">
        <v>0</v>
      </c>
      <c r="J2650" t="s">
        <v>14</v>
      </c>
    </row>
    <row r="2651" spans="1:10">
      <c r="A2651">
        <v>2653</v>
      </c>
      <c r="B2651">
        <v>1046</v>
      </c>
      <c r="C2651" s="1">
        <v>32715</v>
      </c>
      <c r="D2651" s="1">
        <v>32806</v>
      </c>
      <c r="E2651">
        <v>0</v>
      </c>
      <c r="F2651" t="s">
        <v>11</v>
      </c>
      <c r="G2651" t="s">
        <v>12</v>
      </c>
      <c r="H2651" t="b">
        <v>0</v>
      </c>
      <c r="I2651">
        <v>0</v>
      </c>
      <c r="J2651" t="s">
        <v>14</v>
      </c>
    </row>
    <row r="2652" spans="1:10">
      <c r="A2652">
        <v>2654</v>
      </c>
      <c r="B2652">
        <v>1047</v>
      </c>
      <c r="C2652" s="1">
        <v>32766</v>
      </c>
      <c r="D2652" s="1">
        <v>33130</v>
      </c>
      <c r="E2652">
        <v>0</v>
      </c>
      <c r="F2652" t="s">
        <v>11</v>
      </c>
      <c r="G2652" t="s">
        <v>12</v>
      </c>
      <c r="H2652" t="b">
        <v>0</v>
      </c>
      <c r="I2652">
        <v>0</v>
      </c>
      <c r="J2652" t="s">
        <v>14</v>
      </c>
    </row>
    <row r="2653" spans="1:10">
      <c r="A2653">
        <v>2655</v>
      </c>
      <c r="B2653">
        <v>1047</v>
      </c>
      <c r="C2653" s="1">
        <v>32766</v>
      </c>
      <c r="D2653" s="1">
        <v>33130</v>
      </c>
      <c r="E2653">
        <v>0</v>
      </c>
      <c r="F2653" t="s">
        <v>11</v>
      </c>
      <c r="G2653" t="s">
        <v>12</v>
      </c>
      <c r="H2653" t="b">
        <v>0</v>
      </c>
      <c r="I2653">
        <v>0</v>
      </c>
      <c r="J2653" t="s">
        <v>14</v>
      </c>
    </row>
    <row r="2654" spans="1:10">
      <c r="A2654">
        <v>2656</v>
      </c>
      <c r="B2654">
        <v>1048</v>
      </c>
      <c r="C2654" s="1">
        <v>32687</v>
      </c>
      <c r="D2654" s="1">
        <v>33051</v>
      </c>
      <c r="E2654">
        <v>0</v>
      </c>
      <c r="F2654" t="s">
        <v>11</v>
      </c>
      <c r="G2654" t="s">
        <v>12</v>
      </c>
      <c r="H2654" t="b">
        <v>0</v>
      </c>
      <c r="I2654">
        <v>0</v>
      </c>
      <c r="J2654" t="s">
        <v>14</v>
      </c>
    </row>
    <row r="2655" spans="1:10">
      <c r="A2655">
        <v>2657</v>
      </c>
      <c r="B2655">
        <v>1049</v>
      </c>
      <c r="C2655" s="1">
        <v>32675</v>
      </c>
      <c r="D2655" s="1">
        <v>33039</v>
      </c>
      <c r="E2655">
        <v>0</v>
      </c>
      <c r="F2655" t="s">
        <v>11</v>
      </c>
      <c r="G2655" t="s">
        <v>12</v>
      </c>
      <c r="H2655" t="b">
        <v>0</v>
      </c>
      <c r="I2655">
        <v>0</v>
      </c>
      <c r="J2655" t="s">
        <v>14</v>
      </c>
    </row>
    <row r="2656" spans="1:10">
      <c r="A2656">
        <v>2658</v>
      </c>
      <c r="B2656">
        <v>1050</v>
      </c>
      <c r="C2656" s="1">
        <v>32652</v>
      </c>
      <c r="D2656" s="1">
        <v>33016</v>
      </c>
      <c r="E2656">
        <v>0</v>
      </c>
      <c r="F2656" t="s">
        <v>11</v>
      </c>
      <c r="G2656" t="s">
        <v>12</v>
      </c>
      <c r="H2656" t="b">
        <v>0</v>
      </c>
      <c r="I2656">
        <v>0</v>
      </c>
      <c r="J2656" t="s">
        <v>14</v>
      </c>
    </row>
    <row r="2657" spans="1:10">
      <c r="A2657">
        <v>2659</v>
      </c>
      <c r="B2657">
        <v>1051</v>
      </c>
      <c r="C2657" s="1">
        <v>36464</v>
      </c>
      <c r="D2657" s="1">
        <v>36829</v>
      </c>
      <c r="E2657">
        <v>80</v>
      </c>
      <c r="F2657" t="s">
        <v>11</v>
      </c>
      <c r="G2657" t="s">
        <v>12</v>
      </c>
      <c r="H2657" t="b">
        <v>0</v>
      </c>
      <c r="I2657">
        <v>0</v>
      </c>
      <c r="J2657" t="s">
        <v>1305</v>
      </c>
    </row>
    <row r="2658" spans="1:10">
      <c r="A2658">
        <v>2660</v>
      </c>
      <c r="B2658">
        <v>1051</v>
      </c>
      <c r="C2658" s="1">
        <v>37236</v>
      </c>
      <c r="D2658" s="1">
        <v>37600</v>
      </c>
      <c r="F2658" t="s">
        <v>11</v>
      </c>
      <c r="G2658" t="s">
        <v>12</v>
      </c>
      <c r="H2658" t="b">
        <v>0</v>
      </c>
      <c r="I2658">
        <v>0</v>
      </c>
      <c r="J2658" t="s">
        <v>14</v>
      </c>
    </row>
    <row r="2659" spans="1:10">
      <c r="A2659">
        <v>2661</v>
      </c>
      <c r="B2659">
        <v>1051</v>
      </c>
      <c r="C2659" s="1">
        <v>37236</v>
      </c>
      <c r="D2659" s="1">
        <v>37600</v>
      </c>
      <c r="F2659" t="s">
        <v>11</v>
      </c>
      <c r="G2659" t="s">
        <v>12</v>
      </c>
      <c r="H2659" t="b">
        <v>0</v>
      </c>
      <c r="I2659">
        <v>0</v>
      </c>
      <c r="J2659" t="s">
        <v>1306</v>
      </c>
    </row>
    <row r="2660" spans="1:10">
      <c r="A2660">
        <v>2662</v>
      </c>
      <c r="B2660">
        <v>1052</v>
      </c>
      <c r="C2660" s="1">
        <v>32739</v>
      </c>
      <c r="D2660" s="1">
        <v>33103</v>
      </c>
      <c r="E2660">
        <v>0</v>
      </c>
      <c r="F2660" t="s">
        <v>11</v>
      </c>
      <c r="G2660" t="s">
        <v>12</v>
      </c>
      <c r="H2660" t="b">
        <v>0</v>
      </c>
      <c r="I2660">
        <v>0</v>
      </c>
      <c r="J2660" t="s">
        <v>14</v>
      </c>
    </row>
    <row r="2661" spans="1:10">
      <c r="A2661">
        <v>2663</v>
      </c>
      <c r="B2661">
        <v>1052</v>
      </c>
      <c r="C2661" s="1">
        <v>32739</v>
      </c>
      <c r="D2661" s="1">
        <v>33103</v>
      </c>
      <c r="E2661">
        <v>0</v>
      </c>
      <c r="F2661" t="s">
        <v>11</v>
      </c>
      <c r="G2661" t="s">
        <v>12</v>
      </c>
      <c r="H2661" t="b">
        <v>0</v>
      </c>
      <c r="I2661">
        <v>0</v>
      </c>
      <c r="J2661" t="s">
        <v>14</v>
      </c>
    </row>
    <row r="2662" spans="1:10">
      <c r="A2662">
        <v>2664</v>
      </c>
      <c r="B2662">
        <v>1053</v>
      </c>
      <c r="C2662" s="1">
        <v>32731</v>
      </c>
      <c r="D2662" s="1">
        <v>33095</v>
      </c>
      <c r="E2662">
        <v>0</v>
      </c>
      <c r="F2662" t="s">
        <v>11</v>
      </c>
      <c r="G2662" t="s">
        <v>12</v>
      </c>
      <c r="H2662" t="b">
        <v>0</v>
      </c>
      <c r="I2662">
        <v>0</v>
      </c>
      <c r="J2662" t="s">
        <v>14</v>
      </c>
    </row>
    <row r="2663" spans="1:10">
      <c r="A2663">
        <v>2665</v>
      </c>
      <c r="B2663">
        <v>1054</v>
      </c>
      <c r="C2663" s="1">
        <v>33655</v>
      </c>
      <c r="D2663" s="1">
        <v>34020</v>
      </c>
      <c r="E2663">
        <v>0</v>
      </c>
      <c r="F2663" t="s">
        <v>11</v>
      </c>
      <c r="G2663" t="s">
        <v>12</v>
      </c>
      <c r="H2663" t="b">
        <v>0</v>
      </c>
      <c r="I2663">
        <v>0</v>
      </c>
      <c r="J2663" t="s">
        <v>1307</v>
      </c>
    </row>
    <row r="2664" spans="1:10">
      <c r="A2664">
        <v>2666</v>
      </c>
      <c r="B2664">
        <v>1054</v>
      </c>
      <c r="C2664" s="1">
        <v>36098</v>
      </c>
      <c r="D2664" s="1">
        <v>36462</v>
      </c>
      <c r="F2664" t="s">
        <v>11</v>
      </c>
      <c r="G2664" t="s">
        <v>12</v>
      </c>
      <c r="H2664" t="b">
        <v>0</v>
      </c>
      <c r="I2664">
        <v>0</v>
      </c>
      <c r="J2664" t="s">
        <v>14</v>
      </c>
    </row>
    <row r="2665" spans="1:10">
      <c r="A2665">
        <v>2667</v>
      </c>
      <c r="B2665">
        <v>1055</v>
      </c>
      <c r="C2665" s="1">
        <v>32714</v>
      </c>
      <c r="D2665" s="1">
        <v>33078</v>
      </c>
      <c r="E2665">
        <v>0</v>
      </c>
      <c r="F2665" t="s">
        <v>11</v>
      </c>
      <c r="G2665" t="s">
        <v>12</v>
      </c>
      <c r="H2665" t="b">
        <v>0</v>
      </c>
      <c r="I2665">
        <v>0</v>
      </c>
      <c r="J2665" t="s">
        <v>14</v>
      </c>
    </row>
    <row r="2666" spans="1:10">
      <c r="A2666">
        <v>2668</v>
      </c>
      <c r="B2666">
        <v>1056</v>
      </c>
      <c r="C2666" s="1">
        <v>33100</v>
      </c>
      <c r="D2666" s="1">
        <v>33464</v>
      </c>
      <c r="E2666">
        <v>60</v>
      </c>
      <c r="F2666" t="s">
        <v>11</v>
      </c>
      <c r="G2666" t="s">
        <v>12</v>
      </c>
      <c r="H2666" t="b">
        <v>0</v>
      </c>
      <c r="I2666">
        <v>0</v>
      </c>
      <c r="J2666" t="s">
        <v>14</v>
      </c>
    </row>
    <row r="2667" spans="1:10">
      <c r="A2667">
        <v>2669</v>
      </c>
      <c r="B2667">
        <v>1057</v>
      </c>
      <c r="C2667" s="1">
        <v>33584</v>
      </c>
      <c r="D2667" s="1">
        <v>33949</v>
      </c>
      <c r="E2667">
        <v>80</v>
      </c>
      <c r="F2667" t="s">
        <v>11</v>
      </c>
      <c r="G2667" t="s">
        <v>12</v>
      </c>
      <c r="H2667" t="b">
        <v>0</v>
      </c>
      <c r="I2667">
        <v>0</v>
      </c>
      <c r="J2667" t="s">
        <v>1308</v>
      </c>
    </row>
    <row r="2668" spans="1:10">
      <c r="A2668">
        <v>2670</v>
      </c>
      <c r="B2668">
        <v>1058</v>
      </c>
      <c r="C2668" s="1">
        <v>32631</v>
      </c>
      <c r="D2668" s="1">
        <v>32995</v>
      </c>
      <c r="E2668">
        <v>0</v>
      </c>
      <c r="F2668" t="s">
        <v>11</v>
      </c>
      <c r="G2668" t="s">
        <v>12</v>
      </c>
      <c r="H2668" t="b">
        <v>0</v>
      </c>
      <c r="I2668">
        <v>0</v>
      </c>
      <c r="J2668" t="s">
        <v>14</v>
      </c>
    </row>
    <row r="2669" spans="1:10">
      <c r="A2669">
        <v>2671</v>
      </c>
      <c r="B2669">
        <v>1059</v>
      </c>
      <c r="C2669" s="1">
        <v>32773</v>
      </c>
      <c r="D2669" s="1">
        <v>33137</v>
      </c>
      <c r="E2669">
        <v>0</v>
      </c>
      <c r="F2669" t="s">
        <v>11</v>
      </c>
      <c r="G2669" t="s">
        <v>12</v>
      </c>
      <c r="H2669" t="b">
        <v>0</v>
      </c>
      <c r="I2669">
        <v>0</v>
      </c>
      <c r="J2669" t="s">
        <v>14</v>
      </c>
    </row>
    <row r="2670" spans="1:10">
      <c r="A2670">
        <v>2672</v>
      </c>
      <c r="B2670">
        <v>1060</v>
      </c>
      <c r="C2670" s="1">
        <v>32772</v>
      </c>
      <c r="D2670" s="1">
        <v>33136</v>
      </c>
      <c r="E2670">
        <v>0</v>
      </c>
      <c r="F2670" t="s">
        <v>11</v>
      </c>
      <c r="G2670" t="s">
        <v>12</v>
      </c>
      <c r="H2670" t="b">
        <v>0</v>
      </c>
      <c r="I2670">
        <v>0</v>
      </c>
      <c r="J2670" t="s">
        <v>14</v>
      </c>
    </row>
    <row r="2671" spans="1:10">
      <c r="A2671">
        <v>2673</v>
      </c>
      <c r="B2671">
        <v>1061</v>
      </c>
      <c r="C2671" s="1">
        <v>32311</v>
      </c>
      <c r="D2671" s="1">
        <v>32675</v>
      </c>
      <c r="E2671">
        <v>0</v>
      </c>
      <c r="F2671" t="s">
        <v>11</v>
      </c>
      <c r="G2671" t="s">
        <v>12</v>
      </c>
      <c r="H2671" t="b">
        <v>0</v>
      </c>
      <c r="I2671">
        <v>0</v>
      </c>
      <c r="J2671" t="s">
        <v>14</v>
      </c>
    </row>
    <row r="2672" spans="1:10">
      <c r="A2672">
        <v>2674</v>
      </c>
      <c r="B2672">
        <v>1061</v>
      </c>
      <c r="C2672" s="1">
        <v>32311</v>
      </c>
      <c r="D2672" s="1">
        <v>32675</v>
      </c>
      <c r="E2672">
        <v>0</v>
      </c>
      <c r="F2672" t="s">
        <v>11</v>
      </c>
      <c r="G2672" t="s">
        <v>12</v>
      </c>
      <c r="H2672" t="b">
        <v>0</v>
      </c>
      <c r="I2672">
        <v>0</v>
      </c>
      <c r="J2672" t="s">
        <v>14</v>
      </c>
    </row>
    <row r="2673" spans="1:10">
      <c r="A2673">
        <v>2675</v>
      </c>
      <c r="B2673">
        <v>1062</v>
      </c>
      <c r="C2673" s="1">
        <v>33554</v>
      </c>
      <c r="D2673" s="1">
        <v>33919</v>
      </c>
      <c r="E2673">
        <v>0</v>
      </c>
      <c r="F2673" t="s">
        <v>11</v>
      </c>
      <c r="G2673" t="s">
        <v>12</v>
      </c>
      <c r="H2673" t="b">
        <v>0</v>
      </c>
      <c r="I2673">
        <v>0</v>
      </c>
      <c r="J2673" t="s">
        <v>1309</v>
      </c>
    </row>
    <row r="2674" spans="1:10">
      <c r="A2674">
        <v>2676</v>
      </c>
      <c r="B2674">
        <v>1062</v>
      </c>
      <c r="C2674" s="1">
        <v>33553</v>
      </c>
      <c r="D2674" s="1">
        <v>33918</v>
      </c>
      <c r="E2674">
        <v>0</v>
      </c>
      <c r="F2674" t="s">
        <v>11</v>
      </c>
      <c r="G2674" t="s">
        <v>12</v>
      </c>
      <c r="H2674" t="b">
        <v>0</v>
      </c>
      <c r="I2674">
        <v>0</v>
      </c>
      <c r="J2674" t="s">
        <v>1310</v>
      </c>
    </row>
    <row r="2675" spans="1:10">
      <c r="A2675">
        <v>2677</v>
      </c>
      <c r="B2675">
        <v>1063</v>
      </c>
      <c r="C2675" s="1">
        <v>32772</v>
      </c>
      <c r="D2675" s="1">
        <v>33136</v>
      </c>
      <c r="E2675">
        <v>0</v>
      </c>
      <c r="F2675" t="s">
        <v>11</v>
      </c>
      <c r="G2675" t="s">
        <v>12</v>
      </c>
      <c r="H2675" t="b">
        <v>0</v>
      </c>
      <c r="I2675">
        <v>0</v>
      </c>
      <c r="J2675" t="s">
        <v>14</v>
      </c>
    </row>
    <row r="2676" spans="1:10">
      <c r="A2676">
        <v>2678</v>
      </c>
      <c r="B2676">
        <v>1064</v>
      </c>
      <c r="C2676" s="1">
        <v>32786</v>
      </c>
      <c r="D2676" s="1">
        <v>33150</v>
      </c>
      <c r="E2676">
        <v>0</v>
      </c>
      <c r="F2676" t="s">
        <v>11</v>
      </c>
      <c r="G2676" t="s">
        <v>12</v>
      </c>
      <c r="H2676" t="b">
        <v>0</v>
      </c>
      <c r="I2676">
        <v>0</v>
      </c>
      <c r="J2676" t="s">
        <v>14</v>
      </c>
    </row>
    <row r="2677" spans="1:10">
      <c r="A2677">
        <v>2679</v>
      </c>
      <c r="B2677">
        <v>1065</v>
      </c>
      <c r="C2677" s="1">
        <v>37550</v>
      </c>
      <c r="D2677" s="1">
        <v>37914</v>
      </c>
      <c r="G2677" t="s">
        <v>12</v>
      </c>
      <c r="H2677" t="b">
        <v>0</v>
      </c>
      <c r="I2677">
        <v>0</v>
      </c>
      <c r="J2677" t="s">
        <v>1311</v>
      </c>
    </row>
    <row r="2678" spans="1:10">
      <c r="A2678">
        <v>2680</v>
      </c>
      <c r="B2678">
        <v>1065</v>
      </c>
      <c r="C2678" s="1">
        <v>37550</v>
      </c>
      <c r="D2678" s="1">
        <v>37914</v>
      </c>
      <c r="F2678" t="s">
        <v>430</v>
      </c>
      <c r="G2678" t="s">
        <v>12</v>
      </c>
      <c r="H2678" t="b">
        <v>0</v>
      </c>
      <c r="I2678">
        <v>0</v>
      </c>
      <c r="J2678" t="s">
        <v>1312</v>
      </c>
    </row>
    <row r="2679" spans="1:10">
      <c r="A2679">
        <v>2681</v>
      </c>
      <c r="B2679">
        <v>1065</v>
      </c>
      <c r="C2679" s="1">
        <v>37550</v>
      </c>
      <c r="D2679" s="1">
        <v>37914</v>
      </c>
      <c r="F2679" t="s">
        <v>430</v>
      </c>
      <c r="G2679" t="s">
        <v>12</v>
      </c>
      <c r="H2679" t="b">
        <v>0</v>
      </c>
      <c r="I2679">
        <v>0</v>
      </c>
      <c r="J2679" t="s">
        <v>1313</v>
      </c>
    </row>
    <row r="2680" spans="1:10">
      <c r="A2680">
        <v>2682</v>
      </c>
      <c r="B2680">
        <v>1065</v>
      </c>
      <c r="C2680" s="1">
        <v>37550</v>
      </c>
      <c r="D2680" s="1">
        <v>37914</v>
      </c>
      <c r="F2680" t="s">
        <v>430</v>
      </c>
      <c r="G2680" t="s">
        <v>12</v>
      </c>
      <c r="H2680" t="b">
        <v>0</v>
      </c>
      <c r="I2680">
        <v>0</v>
      </c>
      <c r="J2680" t="s">
        <v>1314</v>
      </c>
    </row>
    <row r="2681" spans="1:10">
      <c r="A2681">
        <v>2683</v>
      </c>
      <c r="B2681">
        <v>1065</v>
      </c>
      <c r="C2681" s="1">
        <v>37550</v>
      </c>
      <c r="D2681" s="1">
        <v>37914</v>
      </c>
      <c r="F2681" t="s">
        <v>430</v>
      </c>
      <c r="G2681" t="s">
        <v>12</v>
      </c>
      <c r="H2681" t="b">
        <v>0</v>
      </c>
      <c r="I2681">
        <v>0</v>
      </c>
      <c r="J2681" t="s">
        <v>1315</v>
      </c>
    </row>
    <row r="2682" spans="1:10">
      <c r="A2682">
        <v>2684</v>
      </c>
      <c r="B2682">
        <v>1065</v>
      </c>
      <c r="C2682" s="1">
        <v>37550</v>
      </c>
      <c r="D2682" s="1">
        <v>37914</v>
      </c>
      <c r="F2682" t="s">
        <v>430</v>
      </c>
      <c r="G2682" t="s">
        <v>12</v>
      </c>
      <c r="H2682" t="b">
        <v>0</v>
      </c>
      <c r="I2682">
        <v>0</v>
      </c>
      <c r="J2682" t="s">
        <v>1316</v>
      </c>
    </row>
    <row r="2683" spans="1:10">
      <c r="A2683">
        <v>2685</v>
      </c>
      <c r="B2683">
        <v>1066</v>
      </c>
      <c r="C2683" s="1">
        <v>35196</v>
      </c>
      <c r="D2683" s="1">
        <v>35560</v>
      </c>
      <c r="E2683">
        <v>120</v>
      </c>
      <c r="F2683" t="s">
        <v>11</v>
      </c>
      <c r="G2683" t="s">
        <v>12</v>
      </c>
      <c r="H2683" t="b">
        <v>0</v>
      </c>
      <c r="I2683">
        <v>0</v>
      </c>
      <c r="J2683" t="s">
        <v>1317</v>
      </c>
    </row>
    <row r="2684" spans="1:10">
      <c r="A2684">
        <v>2686</v>
      </c>
      <c r="B2684">
        <v>1067</v>
      </c>
      <c r="C2684" s="1">
        <v>32791</v>
      </c>
      <c r="D2684" s="1">
        <v>33155</v>
      </c>
      <c r="E2684">
        <v>0</v>
      </c>
      <c r="F2684" t="s">
        <v>11</v>
      </c>
      <c r="G2684" t="s">
        <v>12</v>
      </c>
      <c r="H2684" t="b">
        <v>0</v>
      </c>
      <c r="I2684">
        <v>0</v>
      </c>
      <c r="J2684" t="s">
        <v>14</v>
      </c>
    </row>
    <row r="2685" spans="1:10">
      <c r="A2685">
        <v>2687</v>
      </c>
      <c r="B2685">
        <v>1068</v>
      </c>
      <c r="C2685" s="1">
        <v>32793</v>
      </c>
      <c r="D2685" s="1">
        <v>33157</v>
      </c>
      <c r="E2685">
        <v>0</v>
      </c>
      <c r="F2685" t="s">
        <v>11</v>
      </c>
      <c r="G2685" t="s">
        <v>12</v>
      </c>
      <c r="H2685" t="b">
        <v>0</v>
      </c>
      <c r="I2685">
        <v>0</v>
      </c>
      <c r="J2685" t="s">
        <v>14</v>
      </c>
    </row>
    <row r="2686" spans="1:10">
      <c r="A2686">
        <v>2688</v>
      </c>
      <c r="B2686">
        <v>1069</v>
      </c>
      <c r="C2686" s="1">
        <v>33821</v>
      </c>
      <c r="D2686" s="1">
        <v>34185</v>
      </c>
      <c r="E2686">
        <v>0</v>
      </c>
      <c r="F2686" t="s">
        <v>11</v>
      </c>
      <c r="G2686" t="s">
        <v>12</v>
      </c>
      <c r="H2686" t="b">
        <v>0</v>
      </c>
      <c r="I2686">
        <v>0</v>
      </c>
      <c r="J2686" t="s">
        <v>1318</v>
      </c>
    </row>
    <row r="2687" spans="1:10">
      <c r="A2687">
        <v>2689</v>
      </c>
      <c r="B2687">
        <v>1069</v>
      </c>
      <c r="C2687" s="1">
        <v>33469</v>
      </c>
      <c r="D2687" s="1">
        <v>33834</v>
      </c>
      <c r="E2687">
        <v>110</v>
      </c>
      <c r="F2687" t="s">
        <v>11</v>
      </c>
      <c r="G2687" t="s">
        <v>12</v>
      </c>
      <c r="H2687" t="b">
        <v>0</v>
      </c>
      <c r="I2687">
        <v>0</v>
      </c>
      <c r="J2687" t="s">
        <v>1319</v>
      </c>
    </row>
    <row r="2688" spans="1:10">
      <c r="A2688">
        <v>2690</v>
      </c>
      <c r="B2688">
        <v>1069</v>
      </c>
      <c r="C2688" s="1">
        <v>33469</v>
      </c>
      <c r="D2688" s="1">
        <v>33834</v>
      </c>
      <c r="E2688">
        <v>110</v>
      </c>
      <c r="F2688" t="s">
        <v>11</v>
      </c>
      <c r="G2688" t="s">
        <v>12</v>
      </c>
      <c r="H2688" t="b">
        <v>0</v>
      </c>
      <c r="I2688">
        <v>0</v>
      </c>
      <c r="J2688" t="s">
        <v>1320</v>
      </c>
    </row>
    <row r="2689" spans="1:10">
      <c r="A2689">
        <v>2691</v>
      </c>
      <c r="B2689">
        <v>1069</v>
      </c>
      <c r="C2689" s="1">
        <v>33469</v>
      </c>
      <c r="D2689" s="1">
        <v>33834</v>
      </c>
      <c r="E2689">
        <v>110</v>
      </c>
      <c r="F2689" t="s">
        <v>11</v>
      </c>
      <c r="G2689" t="s">
        <v>12</v>
      </c>
      <c r="H2689" t="b">
        <v>0</v>
      </c>
      <c r="I2689">
        <v>0</v>
      </c>
      <c r="J2689" t="s">
        <v>1321</v>
      </c>
    </row>
    <row r="2690" spans="1:10">
      <c r="A2690">
        <v>2692</v>
      </c>
      <c r="B2690">
        <v>1070</v>
      </c>
      <c r="C2690" s="1">
        <v>37500</v>
      </c>
      <c r="D2690" s="1">
        <v>37864</v>
      </c>
      <c r="E2690">
        <v>470</v>
      </c>
      <c r="G2690" t="s">
        <v>12</v>
      </c>
      <c r="H2690" t="b">
        <v>0</v>
      </c>
      <c r="I2690">
        <v>0</v>
      </c>
      <c r="J2690" t="s">
        <v>1322</v>
      </c>
    </row>
    <row r="2691" spans="1:10">
      <c r="A2691">
        <v>2693</v>
      </c>
      <c r="B2691">
        <v>1070</v>
      </c>
      <c r="C2691" s="1">
        <v>37500</v>
      </c>
      <c r="D2691" s="1">
        <v>37864</v>
      </c>
      <c r="E2691">
        <v>0</v>
      </c>
      <c r="F2691" t="s">
        <v>11</v>
      </c>
      <c r="G2691" t="s">
        <v>12</v>
      </c>
      <c r="H2691" t="b">
        <v>0</v>
      </c>
      <c r="I2691">
        <v>0</v>
      </c>
      <c r="J2691" t="s">
        <v>1323</v>
      </c>
    </row>
    <row r="2692" spans="1:10">
      <c r="A2692">
        <v>2694</v>
      </c>
      <c r="B2692">
        <v>1070</v>
      </c>
      <c r="C2692" s="1">
        <v>37500</v>
      </c>
      <c r="D2692" s="1">
        <v>37864</v>
      </c>
      <c r="E2692">
        <v>0</v>
      </c>
      <c r="F2692" t="s">
        <v>11</v>
      </c>
      <c r="G2692" t="s">
        <v>12</v>
      </c>
      <c r="H2692" t="b">
        <v>0</v>
      </c>
      <c r="I2692">
        <v>0</v>
      </c>
      <c r="J2692" t="s">
        <v>1323</v>
      </c>
    </row>
    <row r="2693" spans="1:10">
      <c r="A2693">
        <v>2695</v>
      </c>
      <c r="B2693">
        <v>1070</v>
      </c>
      <c r="C2693" s="1">
        <v>37469</v>
      </c>
      <c r="D2693" s="1">
        <v>37864</v>
      </c>
      <c r="E2693">
        <v>0</v>
      </c>
      <c r="F2693" t="s">
        <v>11</v>
      </c>
      <c r="G2693" t="s">
        <v>12</v>
      </c>
      <c r="H2693" t="b">
        <v>0</v>
      </c>
      <c r="I2693">
        <v>0</v>
      </c>
      <c r="J2693" t="s">
        <v>1323</v>
      </c>
    </row>
    <row r="2694" spans="1:10">
      <c r="A2694">
        <v>2696</v>
      </c>
      <c r="B2694">
        <v>1070</v>
      </c>
      <c r="C2694" s="1">
        <v>37469</v>
      </c>
      <c r="D2694" s="1">
        <v>37864</v>
      </c>
      <c r="E2694">
        <v>0</v>
      </c>
      <c r="F2694" t="s">
        <v>11</v>
      </c>
      <c r="G2694" t="s">
        <v>12</v>
      </c>
      <c r="H2694" t="b">
        <v>0</v>
      </c>
      <c r="I2694">
        <v>0</v>
      </c>
      <c r="J2694" t="s">
        <v>1324</v>
      </c>
    </row>
    <row r="2695" spans="1:10">
      <c r="A2695">
        <v>2697</v>
      </c>
      <c r="B2695">
        <v>1071</v>
      </c>
      <c r="C2695" s="1">
        <v>32786</v>
      </c>
      <c r="D2695" s="1">
        <v>33150</v>
      </c>
      <c r="E2695">
        <v>0</v>
      </c>
      <c r="F2695" t="s">
        <v>11</v>
      </c>
      <c r="G2695" t="s">
        <v>12</v>
      </c>
      <c r="H2695" t="b">
        <v>0</v>
      </c>
      <c r="I2695">
        <v>0</v>
      </c>
      <c r="J2695" t="s">
        <v>14</v>
      </c>
    </row>
    <row r="2696" spans="1:10">
      <c r="A2696">
        <v>2698</v>
      </c>
      <c r="B2696">
        <v>1071</v>
      </c>
      <c r="C2696" s="1">
        <v>36124</v>
      </c>
      <c r="D2696" s="1">
        <v>36488</v>
      </c>
      <c r="E2696">
        <v>120</v>
      </c>
      <c r="F2696" t="s">
        <v>11</v>
      </c>
      <c r="G2696" t="s">
        <v>12</v>
      </c>
      <c r="H2696" t="b">
        <v>0</v>
      </c>
      <c r="I2696">
        <v>0</v>
      </c>
      <c r="J2696" t="s">
        <v>1325</v>
      </c>
    </row>
    <row r="2697" spans="1:10">
      <c r="A2697">
        <v>2699</v>
      </c>
      <c r="B2697">
        <v>1071</v>
      </c>
      <c r="C2697" s="1">
        <v>36502</v>
      </c>
      <c r="D2697" s="1">
        <v>36867</v>
      </c>
      <c r="F2697" t="s">
        <v>11</v>
      </c>
      <c r="G2697" t="s">
        <v>12</v>
      </c>
      <c r="H2697" t="b">
        <v>0</v>
      </c>
      <c r="I2697">
        <v>0</v>
      </c>
      <c r="J2697" t="s">
        <v>1326</v>
      </c>
    </row>
    <row r="2698" spans="1:10">
      <c r="A2698">
        <v>2700</v>
      </c>
      <c r="B2698">
        <v>1072</v>
      </c>
      <c r="C2698" s="1">
        <v>32787</v>
      </c>
      <c r="D2698" s="1">
        <v>33151</v>
      </c>
      <c r="E2698">
        <v>0</v>
      </c>
      <c r="F2698" t="s">
        <v>11</v>
      </c>
      <c r="G2698" t="s">
        <v>12</v>
      </c>
      <c r="H2698" t="b">
        <v>0</v>
      </c>
      <c r="I2698">
        <v>0</v>
      </c>
      <c r="J2698" t="s">
        <v>14</v>
      </c>
    </row>
    <row r="2699" spans="1:10">
      <c r="A2699">
        <v>2704</v>
      </c>
      <c r="B2699">
        <v>1074</v>
      </c>
      <c r="C2699" s="1">
        <v>34763</v>
      </c>
      <c r="D2699" s="1">
        <v>35128</v>
      </c>
      <c r="E2699">
        <v>80</v>
      </c>
      <c r="F2699" t="s">
        <v>11</v>
      </c>
      <c r="G2699" t="s">
        <v>12</v>
      </c>
      <c r="H2699" t="b">
        <v>0</v>
      </c>
      <c r="I2699">
        <v>0</v>
      </c>
      <c r="J2699" t="s">
        <v>1327</v>
      </c>
    </row>
    <row r="2700" spans="1:10">
      <c r="A2700">
        <v>2705</v>
      </c>
      <c r="B2700">
        <v>1074</v>
      </c>
      <c r="C2700" s="1">
        <v>34763</v>
      </c>
      <c r="D2700" s="1">
        <v>35128</v>
      </c>
      <c r="E2700">
        <v>80</v>
      </c>
      <c r="F2700" t="s">
        <v>11</v>
      </c>
      <c r="G2700" t="s">
        <v>12</v>
      </c>
      <c r="H2700" t="b">
        <v>0</v>
      </c>
      <c r="I2700">
        <v>0</v>
      </c>
      <c r="J2700" t="s">
        <v>1328</v>
      </c>
    </row>
    <row r="2701" spans="1:10">
      <c r="A2701">
        <v>2706</v>
      </c>
      <c r="B2701">
        <v>1074</v>
      </c>
      <c r="C2701" s="1">
        <v>35129</v>
      </c>
      <c r="D2701" s="1">
        <v>35493</v>
      </c>
      <c r="E2701">
        <v>80</v>
      </c>
      <c r="F2701" t="s">
        <v>11</v>
      </c>
      <c r="G2701" t="s">
        <v>12</v>
      </c>
      <c r="H2701" t="b">
        <v>0</v>
      </c>
      <c r="I2701">
        <v>0</v>
      </c>
      <c r="J2701" t="s">
        <v>1329</v>
      </c>
    </row>
    <row r="2702" spans="1:10">
      <c r="A2702">
        <v>2707</v>
      </c>
      <c r="B2702">
        <v>1074</v>
      </c>
      <c r="C2702" s="1">
        <v>35129</v>
      </c>
      <c r="D2702" s="1">
        <v>35493</v>
      </c>
      <c r="E2702">
        <v>80</v>
      </c>
      <c r="F2702" t="s">
        <v>11</v>
      </c>
      <c r="G2702" t="s">
        <v>12</v>
      </c>
      <c r="H2702" t="b">
        <v>0</v>
      </c>
      <c r="I2702">
        <v>0</v>
      </c>
      <c r="J2702" t="s">
        <v>1330</v>
      </c>
    </row>
    <row r="2703" spans="1:10">
      <c r="A2703">
        <v>2708</v>
      </c>
      <c r="B2703">
        <v>1074</v>
      </c>
      <c r="C2703" s="1">
        <v>35696</v>
      </c>
      <c r="D2703" s="1">
        <v>36060</v>
      </c>
      <c r="F2703" t="s">
        <v>11</v>
      </c>
      <c r="G2703" t="s">
        <v>12</v>
      </c>
      <c r="H2703" t="b">
        <v>0</v>
      </c>
      <c r="I2703">
        <v>0</v>
      </c>
      <c r="J2703" t="s">
        <v>1331</v>
      </c>
    </row>
    <row r="2704" spans="1:10">
      <c r="A2704">
        <v>2709</v>
      </c>
      <c r="B2704">
        <v>1074</v>
      </c>
      <c r="C2704" s="1">
        <v>35696</v>
      </c>
      <c r="D2704" s="1">
        <v>36060</v>
      </c>
      <c r="F2704" t="s">
        <v>11</v>
      </c>
      <c r="G2704" t="s">
        <v>12</v>
      </c>
      <c r="H2704" t="b">
        <v>0</v>
      </c>
      <c r="I2704">
        <v>0</v>
      </c>
      <c r="J2704" t="s">
        <v>1332</v>
      </c>
    </row>
    <row r="2705" spans="1:10">
      <c r="A2705">
        <v>2710</v>
      </c>
      <c r="B2705">
        <v>1075</v>
      </c>
      <c r="C2705" s="1">
        <v>33163</v>
      </c>
      <c r="D2705" s="1">
        <v>33527</v>
      </c>
      <c r="E2705">
        <v>65</v>
      </c>
      <c r="F2705" t="s">
        <v>11</v>
      </c>
      <c r="G2705" t="s">
        <v>12</v>
      </c>
      <c r="H2705" t="b">
        <v>0</v>
      </c>
      <c r="I2705">
        <v>0</v>
      </c>
      <c r="J2705" t="s">
        <v>14</v>
      </c>
    </row>
    <row r="2706" spans="1:10">
      <c r="A2706">
        <v>2711</v>
      </c>
      <c r="B2706">
        <v>1076</v>
      </c>
      <c r="C2706" s="1">
        <v>32798</v>
      </c>
      <c r="D2706" s="1">
        <v>33162</v>
      </c>
      <c r="E2706">
        <v>0</v>
      </c>
      <c r="F2706" t="s">
        <v>11</v>
      </c>
      <c r="G2706" t="s">
        <v>12</v>
      </c>
      <c r="H2706" t="b">
        <v>0</v>
      </c>
      <c r="I2706">
        <v>0</v>
      </c>
      <c r="J2706" t="s">
        <v>14</v>
      </c>
    </row>
    <row r="2707" spans="1:10">
      <c r="A2707">
        <v>2712</v>
      </c>
      <c r="B2707">
        <v>1077</v>
      </c>
      <c r="C2707" s="1">
        <v>32799</v>
      </c>
      <c r="D2707" s="1">
        <v>33163</v>
      </c>
      <c r="E2707">
        <v>0</v>
      </c>
      <c r="F2707" t="s">
        <v>11</v>
      </c>
      <c r="G2707" t="s">
        <v>12</v>
      </c>
      <c r="H2707" t="b">
        <v>0</v>
      </c>
      <c r="I2707">
        <v>0</v>
      </c>
      <c r="J2707" t="s">
        <v>14</v>
      </c>
    </row>
    <row r="2708" spans="1:10">
      <c r="A2708">
        <v>2713</v>
      </c>
      <c r="B2708">
        <v>1078</v>
      </c>
      <c r="C2708" s="1">
        <v>33485</v>
      </c>
      <c r="D2708" s="1">
        <v>33850</v>
      </c>
      <c r="E2708">
        <v>70</v>
      </c>
      <c r="F2708" t="s">
        <v>11</v>
      </c>
      <c r="G2708" t="s">
        <v>12</v>
      </c>
      <c r="H2708" t="b">
        <v>0</v>
      </c>
      <c r="I2708">
        <v>0</v>
      </c>
      <c r="J2708" t="s">
        <v>1333</v>
      </c>
    </row>
    <row r="2709" spans="1:10">
      <c r="A2709">
        <v>2714</v>
      </c>
      <c r="B2709">
        <v>1078</v>
      </c>
      <c r="C2709" s="1">
        <v>33941</v>
      </c>
      <c r="D2709" s="1">
        <v>34305</v>
      </c>
      <c r="E2709">
        <v>0</v>
      </c>
      <c r="F2709" t="s">
        <v>11</v>
      </c>
      <c r="G2709" t="s">
        <v>12</v>
      </c>
      <c r="H2709" t="b">
        <v>0</v>
      </c>
      <c r="I2709">
        <v>0</v>
      </c>
      <c r="J2709" t="s">
        <v>1334</v>
      </c>
    </row>
    <row r="2710" spans="1:10">
      <c r="A2710">
        <v>2715</v>
      </c>
      <c r="B2710">
        <v>1079</v>
      </c>
      <c r="C2710" s="1">
        <v>32794</v>
      </c>
      <c r="D2710" s="1">
        <v>33158</v>
      </c>
      <c r="E2710">
        <v>0</v>
      </c>
      <c r="F2710" t="s">
        <v>11</v>
      </c>
      <c r="G2710" t="s">
        <v>12</v>
      </c>
      <c r="H2710" t="b">
        <v>0</v>
      </c>
      <c r="I2710">
        <v>0</v>
      </c>
      <c r="J2710" t="s">
        <v>14</v>
      </c>
    </row>
    <row r="2711" spans="1:10">
      <c r="A2711">
        <v>2716</v>
      </c>
      <c r="B2711">
        <v>1080</v>
      </c>
      <c r="C2711" s="1">
        <v>33253</v>
      </c>
      <c r="D2711" s="1">
        <v>33617</v>
      </c>
      <c r="E2711">
        <v>0</v>
      </c>
      <c r="F2711" t="s">
        <v>11</v>
      </c>
      <c r="G2711" t="s">
        <v>12</v>
      </c>
      <c r="H2711" t="b">
        <v>0</v>
      </c>
      <c r="I2711">
        <v>0</v>
      </c>
      <c r="J2711" t="s">
        <v>1335</v>
      </c>
    </row>
    <row r="2712" spans="1:10">
      <c r="A2712">
        <v>2717</v>
      </c>
      <c r="B2712">
        <v>1081</v>
      </c>
      <c r="C2712" s="1">
        <v>32776</v>
      </c>
      <c r="D2712" s="1">
        <v>33140</v>
      </c>
      <c r="E2712">
        <v>0</v>
      </c>
      <c r="F2712" t="s">
        <v>11</v>
      </c>
      <c r="G2712" t="s">
        <v>12</v>
      </c>
      <c r="H2712" t="b">
        <v>0</v>
      </c>
      <c r="I2712">
        <v>0</v>
      </c>
      <c r="J2712" t="s">
        <v>14</v>
      </c>
    </row>
    <row r="2713" spans="1:10">
      <c r="A2713">
        <v>2718</v>
      </c>
      <c r="B2713">
        <v>1082</v>
      </c>
      <c r="C2713" s="1">
        <v>32829</v>
      </c>
      <c r="D2713" s="1">
        <v>33193</v>
      </c>
      <c r="E2713">
        <v>0</v>
      </c>
      <c r="F2713" t="s">
        <v>11</v>
      </c>
      <c r="G2713" t="s">
        <v>12</v>
      </c>
      <c r="H2713" t="b">
        <v>0</v>
      </c>
      <c r="I2713">
        <v>0</v>
      </c>
      <c r="J2713" t="s">
        <v>1336</v>
      </c>
    </row>
    <row r="2714" spans="1:10">
      <c r="A2714">
        <v>2719</v>
      </c>
      <c r="B2714">
        <v>1082</v>
      </c>
      <c r="C2714" s="1">
        <v>32829</v>
      </c>
      <c r="D2714" s="1">
        <v>33193</v>
      </c>
      <c r="E2714">
        <v>0</v>
      </c>
      <c r="F2714" t="s">
        <v>11</v>
      </c>
      <c r="G2714" t="s">
        <v>12</v>
      </c>
      <c r="H2714" t="b">
        <v>0</v>
      </c>
      <c r="I2714">
        <v>0</v>
      </c>
      <c r="J2714" t="s">
        <v>14</v>
      </c>
    </row>
    <row r="2715" spans="1:10">
      <c r="A2715">
        <v>2720</v>
      </c>
      <c r="B2715">
        <v>1082</v>
      </c>
      <c r="C2715" s="1">
        <v>32829</v>
      </c>
      <c r="D2715" s="1">
        <v>33193</v>
      </c>
      <c r="E2715">
        <v>0</v>
      </c>
      <c r="F2715" t="s">
        <v>11</v>
      </c>
      <c r="G2715" t="s">
        <v>12</v>
      </c>
      <c r="H2715" t="b">
        <v>0</v>
      </c>
      <c r="I2715">
        <v>0</v>
      </c>
      <c r="J2715" t="s">
        <v>14</v>
      </c>
    </row>
    <row r="2716" spans="1:10">
      <c r="A2716">
        <v>2721</v>
      </c>
      <c r="B2716">
        <v>1083</v>
      </c>
      <c r="C2716" s="1">
        <v>32807</v>
      </c>
      <c r="D2716" s="1">
        <v>33171</v>
      </c>
      <c r="E2716">
        <v>0</v>
      </c>
      <c r="F2716" t="s">
        <v>11</v>
      </c>
      <c r="G2716" t="s">
        <v>12</v>
      </c>
      <c r="H2716" t="b">
        <v>0</v>
      </c>
      <c r="I2716">
        <v>0</v>
      </c>
      <c r="J2716" t="s">
        <v>14</v>
      </c>
    </row>
    <row r="2717" spans="1:10">
      <c r="A2717">
        <v>2722</v>
      </c>
      <c r="B2717">
        <v>1084</v>
      </c>
      <c r="C2717" s="1">
        <v>32807</v>
      </c>
      <c r="D2717" s="1">
        <v>33171</v>
      </c>
      <c r="E2717">
        <v>0</v>
      </c>
      <c r="F2717" t="s">
        <v>11</v>
      </c>
      <c r="G2717" t="s">
        <v>12</v>
      </c>
      <c r="H2717" t="b">
        <v>0</v>
      </c>
      <c r="I2717">
        <v>0</v>
      </c>
      <c r="J2717" t="s">
        <v>14</v>
      </c>
    </row>
    <row r="2718" spans="1:10">
      <c r="A2718">
        <v>2723</v>
      </c>
      <c r="B2718">
        <v>1085</v>
      </c>
      <c r="C2718" s="1">
        <v>32800</v>
      </c>
      <c r="D2718" s="1">
        <v>33164</v>
      </c>
      <c r="E2718">
        <v>0</v>
      </c>
      <c r="F2718" t="s">
        <v>11</v>
      </c>
      <c r="G2718" t="s">
        <v>12</v>
      </c>
      <c r="H2718" t="b">
        <v>0</v>
      </c>
      <c r="I2718">
        <v>0</v>
      </c>
      <c r="J2718" t="s">
        <v>14</v>
      </c>
    </row>
    <row r="2719" spans="1:10">
      <c r="A2719">
        <v>2724</v>
      </c>
      <c r="B2719">
        <v>1086</v>
      </c>
      <c r="C2719" s="1">
        <v>36187</v>
      </c>
      <c r="D2719" s="1">
        <v>36551</v>
      </c>
      <c r="F2719" t="s">
        <v>11</v>
      </c>
      <c r="G2719" t="s">
        <v>12</v>
      </c>
      <c r="H2719" t="b">
        <v>0</v>
      </c>
      <c r="I2719">
        <v>0</v>
      </c>
      <c r="J2719" t="s">
        <v>1337</v>
      </c>
    </row>
    <row r="2720" spans="1:10">
      <c r="A2720">
        <v>2725</v>
      </c>
      <c r="B2720">
        <v>1086</v>
      </c>
      <c r="C2720" s="1">
        <v>36187</v>
      </c>
      <c r="D2720" s="1">
        <v>36551</v>
      </c>
      <c r="E2720">
        <v>0</v>
      </c>
      <c r="F2720" t="s">
        <v>11</v>
      </c>
      <c r="G2720" t="s">
        <v>12</v>
      </c>
      <c r="H2720" t="b">
        <v>0</v>
      </c>
      <c r="I2720">
        <v>0</v>
      </c>
      <c r="J2720" t="s">
        <v>1338</v>
      </c>
    </row>
    <row r="2721" spans="1:10">
      <c r="A2721">
        <v>2726</v>
      </c>
      <c r="B2721">
        <v>1086</v>
      </c>
      <c r="C2721" s="1">
        <v>37204</v>
      </c>
      <c r="D2721" s="1">
        <v>37568</v>
      </c>
      <c r="F2721" t="s">
        <v>11</v>
      </c>
      <c r="G2721" t="s">
        <v>12</v>
      </c>
      <c r="H2721" t="b">
        <v>0</v>
      </c>
      <c r="I2721">
        <v>0</v>
      </c>
      <c r="J2721" t="s">
        <v>1339</v>
      </c>
    </row>
    <row r="2722" spans="1:10">
      <c r="A2722">
        <v>2727</v>
      </c>
      <c r="B2722">
        <v>1086</v>
      </c>
      <c r="C2722" s="1">
        <v>36475</v>
      </c>
      <c r="D2722" s="1">
        <v>36840</v>
      </c>
      <c r="F2722" t="s">
        <v>11</v>
      </c>
      <c r="G2722" t="s">
        <v>12</v>
      </c>
      <c r="H2722" t="b">
        <v>0</v>
      </c>
      <c r="I2722">
        <v>0</v>
      </c>
      <c r="J2722" t="s">
        <v>1340</v>
      </c>
    </row>
    <row r="2723" spans="1:10">
      <c r="A2723">
        <v>2728</v>
      </c>
      <c r="B2723">
        <v>1086</v>
      </c>
      <c r="D2723" s="1">
        <v>36081</v>
      </c>
      <c r="E2723">
        <v>0</v>
      </c>
      <c r="F2723" t="s">
        <v>11</v>
      </c>
      <c r="G2723" t="s">
        <v>12</v>
      </c>
      <c r="H2723" t="b">
        <v>0</v>
      </c>
      <c r="I2723">
        <v>0</v>
      </c>
      <c r="J2723" t="s">
        <v>1341</v>
      </c>
    </row>
    <row r="2724" spans="1:10">
      <c r="A2724">
        <v>2729</v>
      </c>
      <c r="B2724">
        <v>1086</v>
      </c>
      <c r="C2724" s="1">
        <v>36187</v>
      </c>
      <c r="D2724" s="1">
        <v>36551</v>
      </c>
      <c r="E2724">
        <v>0</v>
      </c>
      <c r="F2724" t="s">
        <v>11</v>
      </c>
      <c r="G2724" t="s">
        <v>12</v>
      </c>
      <c r="H2724" t="b">
        <v>0</v>
      </c>
      <c r="I2724">
        <v>0</v>
      </c>
      <c r="J2724" t="s">
        <v>1342</v>
      </c>
    </row>
    <row r="2725" spans="1:10">
      <c r="A2725">
        <v>2730</v>
      </c>
      <c r="B2725">
        <v>1086</v>
      </c>
      <c r="C2725" s="1">
        <v>36187</v>
      </c>
      <c r="D2725" s="1">
        <v>36551</v>
      </c>
      <c r="F2725" t="s">
        <v>11</v>
      </c>
      <c r="G2725" t="s">
        <v>12</v>
      </c>
      <c r="H2725" t="b">
        <v>0</v>
      </c>
      <c r="I2725">
        <v>0</v>
      </c>
      <c r="J2725" t="s">
        <v>1343</v>
      </c>
    </row>
    <row r="2726" spans="1:10">
      <c r="A2726">
        <v>2731</v>
      </c>
      <c r="B2726">
        <v>1086</v>
      </c>
      <c r="C2726" s="1">
        <v>36187</v>
      </c>
      <c r="D2726" s="1">
        <v>36551</v>
      </c>
      <c r="E2726">
        <v>0</v>
      </c>
      <c r="F2726" t="s">
        <v>11</v>
      </c>
      <c r="G2726" t="s">
        <v>12</v>
      </c>
      <c r="H2726" t="b">
        <v>0</v>
      </c>
      <c r="I2726">
        <v>0</v>
      </c>
      <c r="J2726" t="s">
        <v>1344</v>
      </c>
    </row>
    <row r="2727" spans="1:10">
      <c r="A2727">
        <v>2732</v>
      </c>
      <c r="B2727">
        <v>1086</v>
      </c>
      <c r="C2727" s="1">
        <v>36187</v>
      </c>
      <c r="D2727" s="1">
        <v>36551</v>
      </c>
      <c r="E2727">
        <v>0</v>
      </c>
      <c r="F2727" t="s">
        <v>11</v>
      </c>
      <c r="G2727" t="s">
        <v>12</v>
      </c>
      <c r="H2727" t="b">
        <v>0</v>
      </c>
      <c r="I2727">
        <v>0</v>
      </c>
      <c r="J2727" t="s">
        <v>1345</v>
      </c>
    </row>
    <row r="2728" spans="1:10">
      <c r="A2728">
        <v>2733</v>
      </c>
      <c r="B2728">
        <v>1086</v>
      </c>
      <c r="C2728" s="1">
        <v>36187</v>
      </c>
      <c r="D2728" s="1">
        <v>36551</v>
      </c>
      <c r="F2728" t="s">
        <v>11</v>
      </c>
      <c r="G2728" t="s">
        <v>12</v>
      </c>
      <c r="H2728" t="b">
        <v>0</v>
      </c>
      <c r="I2728">
        <v>0</v>
      </c>
      <c r="J2728" t="s">
        <v>1346</v>
      </c>
    </row>
    <row r="2729" spans="1:10">
      <c r="A2729">
        <v>2734</v>
      </c>
      <c r="B2729">
        <v>1086</v>
      </c>
      <c r="C2729" s="1">
        <v>36187</v>
      </c>
      <c r="D2729" s="1">
        <v>36551</v>
      </c>
      <c r="F2729" t="s">
        <v>11</v>
      </c>
      <c r="G2729" t="s">
        <v>12</v>
      </c>
      <c r="H2729" t="b">
        <v>0</v>
      </c>
      <c r="I2729">
        <v>0</v>
      </c>
      <c r="J2729" t="s">
        <v>1347</v>
      </c>
    </row>
    <row r="2730" spans="1:10">
      <c r="A2730">
        <v>2735</v>
      </c>
      <c r="B2730">
        <v>1086</v>
      </c>
      <c r="C2730" s="1">
        <v>37568</v>
      </c>
      <c r="D2730" s="1">
        <v>37932</v>
      </c>
      <c r="F2730" t="s">
        <v>11</v>
      </c>
      <c r="G2730" t="s">
        <v>12</v>
      </c>
      <c r="H2730" t="b">
        <v>0</v>
      </c>
      <c r="I2730">
        <v>0</v>
      </c>
      <c r="J2730" t="s">
        <v>1348</v>
      </c>
    </row>
    <row r="2731" spans="1:10">
      <c r="A2731">
        <v>2736</v>
      </c>
      <c r="B2731">
        <v>1086</v>
      </c>
      <c r="C2731" s="1">
        <v>35412</v>
      </c>
      <c r="D2731" s="1">
        <v>35776</v>
      </c>
      <c r="F2731" t="s">
        <v>11</v>
      </c>
      <c r="G2731" t="s">
        <v>12</v>
      </c>
      <c r="H2731" t="b">
        <v>0</v>
      </c>
      <c r="I2731">
        <v>0</v>
      </c>
      <c r="J2731" t="s">
        <v>1349</v>
      </c>
    </row>
    <row r="2732" spans="1:10">
      <c r="A2732">
        <v>2737</v>
      </c>
      <c r="B2732">
        <v>1086</v>
      </c>
      <c r="C2732" s="1">
        <v>36187</v>
      </c>
      <c r="D2732" s="1">
        <v>36551</v>
      </c>
      <c r="F2732" t="s">
        <v>11</v>
      </c>
      <c r="G2732" t="s">
        <v>12</v>
      </c>
      <c r="H2732" t="b">
        <v>0</v>
      </c>
      <c r="I2732">
        <v>0</v>
      </c>
      <c r="J2732" t="s">
        <v>1350</v>
      </c>
    </row>
    <row r="2733" spans="1:10">
      <c r="A2733">
        <v>2759</v>
      </c>
      <c r="B2733">
        <v>1087</v>
      </c>
      <c r="D2733" s="1">
        <v>33186</v>
      </c>
      <c r="E2733">
        <v>60</v>
      </c>
      <c r="F2733" t="s">
        <v>11</v>
      </c>
      <c r="G2733" t="s">
        <v>12</v>
      </c>
      <c r="H2733" t="b">
        <v>0</v>
      </c>
      <c r="I2733">
        <v>0</v>
      </c>
      <c r="J2733" t="s">
        <v>14</v>
      </c>
    </row>
    <row r="2734" spans="1:10">
      <c r="A2734">
        <v>2760</v>
      </c>
      <c r="B2734">
        <v>1088</v>
      </c>
      <c r="C2734" s="1">
        <v>32820</v>
      </c>
      <c r="D2734" s="1">
        <v>33184</v>
      </c>
      <c r="E2734">
        <v>0</v>
      </c>
      <c r="F2734" t="s">
        <v>11</v>
      </c>
      <c r="G2734" t="s">
        <v>12</v>
      </c>
      <c r="H2734" t="b">
        <v>0</v>
      </c>
      <c r="I2734">
        <v>0</v>
      </c>
      <c r="J2734" t="s">
        <v>14</v>
      </c>
    </row>
    <row r="2735" spans="1:10">
      <c r="A2735">
        <v>2761</v>
      </c>
      <c r="B2735">
        <v>1089</v>
      </c>
      <c r="C2735" s="1">
        <v>32818</v>
      </c>
      <c r="D2735" s="1">
        <v>33182</v>
      </c>
      <c r="E2735">
        <v>0</v>
      </c>
      <c r="F2735" t="s">
        <v>11</v>
      </c>
      <c r="G2735" t="s">
        <v>12</v>
      </c>
      <c r="H2735" t="b">
        <v>0</v>
      </c>
      <c r="I2735">
        <v>0</v>
      </c>
      <c r="J2735" t="s">
        <v>14</v>
      </c>
    </row>
    <row r="2736" spans="1:10">
      <c r="A2736">
        <v>2762</v>
      </c>
      <c r="B2736">
        <v>1090</v>
      </c>
      <c r="C2736" s="1">
        <v>32808</v>
      </c>
      <c r="D2736" s="1">
        <v>32534</v>
      </c>
      <c r="E2736">
        <v>0</v>
      </c>
      <c r="F2736" t="s">
        <v>11</v>
      </c>
      <c r="G2736" t="s">
        <v>12</v>
      </c>
      <c r="H2736" t="b">
        <v>0</v>
      </c>
      <c r="I2736">
        <v>0</v>
      </c>
      <c r="J2736" t="s">
        <v>14</v>
      </c>
    </row>
    <row r="2737" spans="1:10">
      <c r="A2737">
        <v>2763</v>
      </c>
      <c r="B2737">
        <v>1091</v>
      </c>
      <c r="C2737" s="1">
        <v>32807</v>
      </c>
      <c r="D2737" s="1">
        <v>33171</v>
      </c>
      <c r="E2737">
        <v>0</v>
      </c>
      <c r="F2737" t="s">
        <v>11</v>
      </c>
      <c r="G2737" t="s">
        <v>12</v>
      </c>
      <c r="H2737" t="b">
        <v>0</v>
      </c>
      <c r="I2737">
        <v>0</v>
      </c>
      <c r="J2737" t="s">
        <v>14</v>
      </c>
    </row>
    <row r="2738" spans="1:10">
      <c r="A2738">
        <v>2764</v>
      </c>
      <c r="B2738">
        <v>1092</v>
      </c>
      <c r="C2738" s="1">
        <v>32828</v>
      </c>
      <c r="D2738" s="1">
        <v>33192</v>
      </c>
      <c r="E2738">
        <v>0</v>
      </c>
      <c r="F2738" t="s">
        <v>11</v>
      </c>
      <c r="G2738" t="s">
        <v>12</v>
      </c>
      <c r="H2738" t="b">
        <v>0</v>
      </c>
      <c r="I2738">
        <v>0</v>
      </c>
      <c r="J2738" t="s">
        <v>14</v>
      </c>
    </row>
    <row r="2739" spans="1:10">
      <c r="A2739">
        <v>2765</v>
      </c>
      <c r="B2739">
        <v>1093</v>
      </c>
      <c r="C2739" s="1">
        <v>33240</v>
      </c>
      <c r="D2739" s="1">
        <v>33604</v>
      </c>
      <c r="E2739">
        <v>55</v>
      </c>
      <c r="F2739" t="s">
        <v>11</v>
      </c>
      <c r="G2739" t="s">
        <v>12</v>
      </c>
      <c r="H2739" t="b">
        <v>0</v>
      </c>
      <c r="I2739">
        <v>0</v>
      </c>
      <c r="J2739" t="s">
        <v>1351</v>
      </c>
    </row>
    <row r="2740" spans="1:10">
      <c r="A2740">
        <v>2766</v>
      </c>
      <c r="B2740">
        <v>1094</v>
      </c>
      <c r="C2740" s="1">
        <v>32833</v>
      </c>
      <c r="D2740" s="1">
        <v>33197</v>
      </c>
      <c r="E2740">
        <v>0</v>
      </c>
      <c r="F2740" t="s">
        <v>11</v>
      </c>
      <c r="G2740" t="s">
        <v>12</v>
      </c>
      <c r="H2740" t="b">
        <v>0</v>
      </c>
      <c r="I2740">
        <v>0</v>
      </c>
      <c r="J2740" t="s">
        <v>14</v>
      </c>
    </row>
    <row r="2741" spans="1:10">
      <c r="A2741">
        <v>2767</v>
      </c>
      <c r="B2741">
        <v>1095</v>
      </c>
      <c r="C2741" s="1">
        <v>32832</v>
      </c>
      <c r="D2741" s="1">
        <v>33196</v>
      </c>
      <c r="E2741">
        <v>0</v>
      </c>
      <c r="F2741" t="s">
        <v>11</v>
      </c>
      <c r="G2741" t="s">
        <v>12</v>
      </c>
      <c r="H2741" t="b">
        <v>0</v>
      </c>
      <c r="I2741">
        <v>0</v>
      </c>
      <c r="J2741" t="s">
        <v>14</v>
      </c>
    </row>
    <row r="2742" spans="1:10">
      <c r="A2742">
        <v>2768</v>
      </c>
      <c r="B2742">
        <v>1095</v>
      </c>
      <c r="C2742" s="1">
        <v>32832</v>
      </c>
      <c r="D2742" s="1">
        <v>33196</v>
      </c>
      <c r="E2742">
        <v>0</v>
      </c>
      <c r="F2742" t="s">
        <v>11</v>
      </c>
      <c r="G2742" t="s">
        <v>12</v>
      </c>
      <c r="H2742" t="b">
        <v>0</v>
      </c>
      <c r="I2742">
        <v>0</v>
      </c>
      <c r="J2742" t="s">
        <v>14</v>
      </c>
    </row>
    <row r="2743" spans="1:10">
      <c r="A2743">
        <v>2769</v>
      </c>
      <c r="B2743">
        <v>1096</v>
      </c>
      <c r="C2743" s="1">
        <v>32832</v>
      </c>
      <c r="D2743" s="1">
        <v>33196</v>
      </c>
      <c r="E2743">
        <v>0</v>
      </c>
      <c r="F2743" t="s">
        <v>11</v>
      </c>
      <c r="G2743" t="s">
        <v>12</v>
      </c>
      <c r="H2743" t="b">
        <v>0</v>
      </c>
      <c r="I2743">
        <v>0</v>
      </c>
      <c r="J2743" t="s">
        <v>14</v>
      </c>
    </row>
    <row r="2744" spans="1:10">
      <c r="A2744">
        <v>2770</v>
      </c>
      <c r="B2744">
        <v>1097</v>
      </c>
      <c r="C2744" s="1">
        <v>32834</v>
      </c>
      <c r="D2744" s="1">
        <v>33198</v>
      </c>
      <c r="E2744">
        <v>0</v>
      </c>
      <c r="F2744" t="s">
        <v>11</v>
      </c>
      <c r="G2744" t="s">
        <v>12</v>
      </c>
      <c r="H2744" t="b">
        <v>0</v>
      </c>
      <c r="I2744">
        <v>0</v>
      </c>
      <c r="J2744" t="s">
        <v>14</v>
      </c>
    </row>
    <row r="2745" spans="1:10">
      <c r="A2745">
        <v>2771</v>
      </c>
      <c r="B2745">
        <v>1097</v>
      </c>
      <c r="C2745" s="1">
        <v>33235</v>
      </c>
      <c r="D2745" s="1">
        <v>33599</v>
      </c>
      <c r="E2745">
        <v>0</v>
      </c>
      <c r="F2745" t="s">
        <v>11</v>
      </c>
      <c r="G2745" t="s">
        <v>12</v>
      </c>
      <c r="H2745" t="b">
        <v>0</v>
      </c>
      <c r="I2745">
        <v>0</v>
      </c>
      <c r="J2745" t="s">
        <v>14</v>
      </c>
    </row>
    <row r="2746" spans="1:10">
      <c r="A2746">
        <v>2772</v>
      </c>
      <c r="B2746">
        <v>1098</v>
      </c>
      <c r="C2746" s="1">
        <v>33199</v>
      </c>
      <c r="D2746" s="1">
        <v>33563</v>
      </c>
      <c r="E2746">
        <v>0</v>
      </c>
      <c r="F2746" t="s">
        <v>11</v>
      </c>
      <c r="G2746" t="s">
        <v>12</v>
      </c>
      <c r="H2746" t="b">
        <v>0</v>
      </c>
      <c r="I2746">
        <v>0</v>
      </c>
      <c r="J2746" t="s">
        <v>14</v>
      </c>
    </row>
    <row r="2747" spans="1:10">
      <c r="A2747">
        <v>2773</v>
      </c>
      <c r="B2747">
        <v>1098</v>
      </c>
      <c r="C2747" s="1">
        <v>32834</v>
      </c>
      <c r="D2747" s="1">
        <v>33198</v>
      </c>
      <c r="E2747">
        <v>0</v>
      </c>
      <c r="F2747" t="s">
        <v>11</v>
      </c>
      <c r="G2747" t="s">
        <v>12</v>
      </c>
      <c r="H2747" t="b">
        <v>0</v>
      </c>
      <c r="I2747">
        <v>0</v>
      </c>
      <c r="J2747" t="s">
        <v>14</v>
      </c>
    </row>
    <row r="2748" spans="1:10">
      <c r="A2748">
        <v>2774</v>
      </c>
      <c r="B2748">
        <v>1099</v>
      </c>
      <c r="C2748" s="1">
        <v>32839</v>
      </c>
      <c r="D2748" s="1">
        <v>33203</v>
      </c>
      <c r="E2748">
        <v>0</v>
      </c>
      <c r="F2748" t="s">
        <v>11</v>
      </c>
      <c r="G2748" t="s">
        <v>12</v>
      </c>
      <c r="H2748" t="b">
        <v>0</v>
      </c>
      <c r="I2748">
        <v>0</v>
      </c>
      <c r="J2748" t="s">
        <v>14</v>
      </c>
    </row>
    <row r="2749" spans="1:10">
      <c r="A2749">
        <v>2775</v>
      </c>
      <c r="B2749">
        <v>1099</v>
      </c>
      <c r="C2749" s="1">
        <v>33198</v>
      </c>
      <c r="D2749" s="1">
        <v>33562</v>
      </c>
      <c r="E2749">
        <v>0</v>
      </c>
      <c r="F2749" t="s">
        <v>11</v>
      </c>
      <c r="G2749" t="s">
        <v>12</v>
      </c>
      <c r="H2749" t="b">
        <v>0</v>
      </c>
      <c r="I2749">
        <v>0</v>
      </c>
      <c r="J2749" t="s">
        <v>14</v>
      </c>
    </row>
    <row r="2750" spans="1:10">
      <c r="A2750">
        <v>2776</v>
      </c>
      <c r="B2750">
        <v>1100</v>
      </c>
      <c r="C2750" s="1">
        <v>32840</v>
      </c>
      <c r="D2750" s="1">
        <v>33204</v>
      </c>
      <c r="E2750">
        <v>0</v>
      </c>
      <c r="F2750" t="s">
        <v>11</v>
      </c>
      <c r="G2750" t="s">
        <v>12</v>
      </c>
      <c r="H2750" t="b">
        <v>0</v>
      </c>
      <c r="I2750">
        <v>0</v>
      </c>
      <c r="J2750" t="s">
        <v>14</v>
      </c>
    </row>
    <row r="2751" spans="1:10">
      <c r="A2751">
        <v>2777</v>
      </c>
      <c r="B2751">
        <v>1101</v>
      </c>
      <c r="C2751" s="1">
        <v>33653</v>
      </c>
      <c r="D2751" s="1">
        <v>34018</v>
      </c>
      <c r="E2751">
        <v>70</v>
      </c>
      <c r="F2751" t="s">
        <v>11</v>
      </c>
      <c r="G2751" t="s">
        <v>12</v>
      </c>
      <c r="H2751" t="b">
        <v>0</v>
      </c>
      <c r="I2751">
        <v>0</v>
      </c>
      <c r="J2751" t="s">
        <v>1352</v>
      </c>
    </row>
    <row r="2752" spans="1:10">
      <c r="A2752">
        <v>2778</v>
      </c>
      <c r="B2752">
        <v>1102</v>
      </c>
      <c r="C2752" s="1">
        <v>34195</v>
      </c>
      <c r="D2752" s="1">
        <v>34559</v>
      </c>
      <c r="E2752">
        <v>100</v>
      </c>
      <c r="F2752" t="s">
        <v>11</v>
      </c>
      <c r="G2752" t="s">
        <v>12</v>
      </c>
      <c r="H2752" t="b">
        <v>0</v>
      </c>
      <c r="I2752">
        <v>0</v>
      </c>
      <c r="J2752" t="s">
        <v>1353</v>
      </c>
    </row>
    <row r="2753" spans="1:10">
      <c r="A2753">
        <v>2779</v>
      </c>
      <c r="B2753">
        <v>1102</v>
      </c>
      <c r="C2753" s="1">
        <v>34194</v>
      </c>
      <c r="D2753" s="1">
        <v>34558</v>
      </c>
      <c r="E2753">
        <v>100</v>
      </c>
      <c r="F2753" t="s">
        <v>11</v>
      </c>
      <c r="G2753" t="s">
        <v>12</v>
      </c>
      <c r="H2753" t="b">
        <v>0</v>
      </c>
      <c r="I2753">
        <v>0</v>
      </c>
      <c r="J2753" t="s">
        <v>1354</v>
      </c>
    </row>
    <row r="2754" spans="1:10">
      <c r="A2754">
        <v>2780</v>
      </c>
      <c r="B2754">
        <v>1102</v>
      </c>
      <c r="C2754" s="1">
        <v>33826</v>
      </c>
      <c r="D2754" s="1">
        <v>33917</v>
      </c>
      <c r="E2754">
        <v>90</v>
      </c>
      <c r="F2754" t="s">
        <v>11</v>
      </c>
      <c r="G2754" t="s">
        <v>12</v>
      </c>
      <c r="H2754" t="b">
        <v>0</v>
      </c>
      <c r="I2754">
        <v>0</v>
      </c>
      <c r="J2754" t="s">
        <v>1355</v>
      </c>
    </row>
    <row r="2755" spans="1:10">
      <c r="A2755">
        <v>2781</v>
      </c>
      <c r="B2755">
        <v>1103</v>
      </c>
      <c r="C2755" s="1">
        <v>35886</v>
      </c>
      <c r="D2755" s="1">
        <v>36616</v>
      </c>
      <c r="E2755">
        <v>55</v>
      </c>
      <c r="F2755" t="s">
        <v>11</v>
      </c>
      <c r="G2755" t="s">
        <v>12</v>
      </c>
      <c r="H2755" t="b">
        <v>0</v>
      </c>
      <c r="I2755">
        <v>0</v>
      </c>
      <c r="J2755" t="s">
        <v>1356</v>
      </c>
    </row>
    <row r="2756" spans="1:10">
      <c r="A2756">
        <v>2782</v>
      </c>
      <c r="B2756">
        <v>1103</v>
      </c>
      <c r="C2756" s="1">
        <v>35886</v>
      </c>
      <c r="D2756" s="1">
        <v>36616</v>
      </c>
      <c r="E2756">
        <v>55</v>
      </c>
      <c r="F2756" t="s">
        <v>11</v>
      </c>
      <c r="G2756" t="s">
        <v>12</v>
      </c>
      <c r="H2756" t="b">
        <v>0</v>
      </c>
      <c r="I2756">
        <v>0</v>
      </c>
      <c r="J2756" t="s">
        <v>1357</v>
      </c>
    </row>
    <row r="2757" spans="1:10">
      <c r="A2757">
        <v>2783</v>
      </c>
      <c r="B2757">
        <v>1103</v>
      </c>
      <c r="C2757" s="1">
        <v>35886</v>
      </c>
      <c r="D2757" s="1">
        <v>36616</v>
      </c>
      <c r="E2757">
        <v>55</v>
      </c>
      <c r="F2757" t="s">
        <v>11</v>
      </c>
      <c r="G2757" t="s">
        <v>12</v>
      </c>
      <c r="H2757" t="b">
        <v>0</v>
      </c>
      <c r="I2757">
        <v>0</v>
      </c>
      <c r="J2757" t="s">
        <v>1358</v>
      </c>
    </row>
    <row r="2758" spans="1:10">
      <c r="A2758">
        <v>2784</v>
      </c>
      <c r="B2758">
        <v>1103</v>
      </c>
      <c r="C2758" s="1">
        <v>35886</v>
      </c>
      <c r="D2758" s="1">
        <v>36616</v>
      </c>
      <c r="E2758">
        <v>55</v>
      </c>
      <c r="F2758" t="s">
        <v>11</v>
      </c>
      <c r="G2758" t="s">
        <v>12</v>
      </c>
      <c r="H2758" t="b">
        <v>0</v>
      </c>
      <c r="I2758">
        <v>0</v>
      </c>
      <c r="J2758" t="s">
        <v>1359</v>
      </c>
    </row>
    <row r="2759" spans="1:10">
      <c r="A2759">
        <v>2785</v>
      </c>
      <c r="B2759">
        <v>1103</v>
      </c>
      <c r="C2759" s="1">
        <v>35886</v>
      </c>
      <c r="D2759" s="1">
        <v>36616</v>
      </c>
      <c r="E2759">
        <v>55</v>
      </c>
      <c r="F2759" t="s">
        <v>11</v>
      </c>
      <c r="G2759" t="s">
        <v>12</v>
      </c>
      <c r="H2759" t="b">
        <v>0</v>
      </c>
      <c r="I2759">
        <v>0</v>
      </c>
      <c r="J2759" t="s">
        <v>1360</v>
      </c>
    </row>
    <row r="2760" spans="1:10">
      <c r="A2760">
        <v>2786</v>
      </c>
      <c r="B2760">
        <v>1103</v>
      </c>
      <c r="C2760" s="1">
        <v>34813</v>
      </c>
      <c r="D2760" s="1">
        <v>35178</v>
      </c>
      <c r="E2760">
        <v>0</v>
      </c>
      <c r="F2760" t="s">
        <v>11</v>
      </c>
      <c r="G2760" t="s">
        <v>12</v>
      </c>
      <c r="H2760" t="b">
        <v>0</v>
      </c>
      <c r="I2760">
        <v>0</v>
      </c>
      <c r="J2760" t="s">
        <v>1361</v>
      </c>
    </row>
    <row r="2761" spans="1:10">
      <c r="A2761">
        <v>2787</v>
      </c>
      <c r="B2761">
        <v>1103</v>
      </c>
      <c r="C2761" s="1">
        <v>34814</v>
      </c>
      <c r="D2761" s="1">
        <v>35179</v>
      </c>
      <c r="E2761">
        <v>0</v>
      </c>
      <c r="F2761" t="s">
        <v>11</v>
      </c>
      <c r="G2761" t="s">
        <v>12</v>
      </c>
      <c r="H2761" t="b">
        <v>0</v>
      </c>
      <c r="I2761">
        <v>0</v>
      </c>
      <c r="J2761" t="s">
        <v>1362</v>
      </c>
    </row>
    <row r="2762" spans="1:10">
      <c r="A2762">
        <v>2788</v>
      </c>
      <c r="B2762">
        <v>1103</v>
      </c>
      <c r="C2762" s="1">
        <v>34813</v>
      </c>
      <c r="D2762" s="1">
        <v>35178</v>
      </c>
      <c r="E2762">
        <v>0</v>
      </c>
      <c r="F2762" t="s">
        <v>11</v>
      </c>
      <c r="G2762" t="s">
        <v>12</v>
      </c>
      <c r="H2762" t="b">
        <v>0</v>
      </c>
      <c r="I2762">
        <v>0</v>
      </c>
      <c r="J2762" t="s">
        <v>1363</v>
      </c>
    </row>
    <row r="2763" spans="1:10">
      <c r="A2763">
        <v>2789</v>
      </c>
      <c r="B2763">
        <v>1103</v>
      </c>
      <c r="C2763" s="1">
        <v>34813</v>
      </c>
      <c r="D2763" s="1">
        <v>35178</v>
      </c>
      <c r="E2763">
        <v>0</v>
      </c>
      <c r="F2763" t="s">
        <v>11</v>
      </c>
      <c r="G2763" t="s">
        <v>12</v>
      </c>
      <c r="H2763" t="b">
        <v>0</v>
      </c>
      <c r="I2763">
        <v>0</v>
      </c>
      <c r="J2763" t="s">
        <v>1364</v>
      </c>
    </row>
    <row r="2764" spans="1:10">
      <c r="A2764">
        <v>2790</v>
      </c>
      <c r="B2764">
        <v>1103</v>
      </c>
      <c r="C2764" s="1">
        <v>34815</v>
      </c>
      <c r="D2764" s="1">
        <v>35178</v>
      </c>
      <c r="E2764">
        <v>0</v>
      </c>
      <c r="F2764" t="s">
        <v>11</v>
      </c>
      <c r="G2764" t="s">
        <v>12</v>
      </c>
      <c r="H2764" t="b">
        <v>0</v>
      </c>
      <c r="I2764">
        <v>0</v>
      </c>
      <c r="J2764" t="s">
        <v>1364</v>
      </c>
    </row>
    <row r="2765" spans="1:10">
      <c r="A2765">
        <v>2791</v>
      </c>
      <c r="B2765">
        <v>1103</v>
      </c>
      <c r="C2765" s="1">
        <v>34813</v>
      </c>
      <c r="D2765" s="1">
        <v>35178</v>
      </c>
      <c r="E2765">
        <v>0</v>
      </c>
      <c r="F2765" t="s">
        <v>11</v>
      </c>
      <c r="G2765" t="s">
        <v>12</v>
      </c>
      <c r="H2765" t="b">
        <v>0</v>
      </c>
      <c r="I2765">
        <v>0</v>
      </c>
      <c r="J2765" t="s">
        <v>1365</v>
      </c>
    </row>
    <row r="2766" spans="1:10">
      <c r="A2766">
        <v>2792</v>
      </c>
      <c r="B2766">
        <v>1103</v>
      </c>
      <c r="C2766" s="1">
        <v>34815</v>
      </c>
      <c r="D2766" s="1">
        <v>35178</v>
      </c>
      <c r="E2766">
        <v>0</v>
      </c>
      <c r="F2766" t="s">
        <v>11</v>
      </c>
      <c r="G2766" t="s">
        <v>12</v>
      </c>
      <c r="H2766" t="b">
        <v>0</v>
      </c>
      <c r="I2766">
        <v>0</v>
      </c>
      <c r="J2766" t="s">
        <v>1362</v>
      </c>
    </row>
    <row r="2767" spans="1:10">
      <c r="A2767">
        <v>2793</v>
      </c>
      <c r="B2767">
        <v>1103</v>
      </c>
      <c r="C2767" s="1">
        <v>34813</v>
      </c>
      <c r="D2767" s="1">
        <v>35178</v>
      </c>
      <c r="E2767">
        <v>0</v>
      </c>
      <c r="F2767" t="s">
        <v>11</v>
      </c>
      <c r="G2767" t="s">
        <v>12</v>
      </c>
      <c r="H2767" t="b">
        <v>0</v>
      </c>
      <c r="I2767">
        <v>0</v>
      </c>
      <c r="J2767" t="s">
        <v>1366</v>
      </c>
    </row>
    <row r="2768" spans="1:10">
      <c r="A2768">
        <v>2794</v>
      </c>
      <c r="B2768">
        <v>1103</v>
      </c>
      <c r="C2768" s="1">
        <v>34813</v>
      </c>
      <c r="D2768" s="1">
        <v>35178</v>
      </c>
      <c r="E2768">
        <v>0</v>
      </c>
      <c r="F2768" t="s">
        <v>11</v>
      </c>
      <c r="G2768" t="s">
        <v>12</v>
      </c>
      <c r="H2768" t="b">
        <v>0</v>
      </c>
      <c r="I2768">
        <v>0</v>
      </c>
      <c r="J2768" t="s">
        <v>1367</v>
      </c>
    </row>
    <row r="2769" spans="1:10">
      <c r="A2769">
        <v>2795</v>
      </c>
      <c r="B2769">
        <v>1103</v>
      </c>
      <c r="C2769" s="1">
        <v>34813</v>
      </c>
      <c r="D2769" s="1">
        <v>35178</v>
      </c>
      <c r="E2769">
        <v>0</v>
      </c>
      <c r="F2769" t="s">
        <v>11</v>
      </c>
      <c r="G2769" t="s">
        <v>12</v>
      </c>
      <c r="H2769" t="b">
        <v>0</v>
      </c>
      <c r="I2769">
        <v>0</v>
      </c>
      <c r="J2769" t="s">
        <v>1368</v>
      </c>
    </row>
    <row r="2770" spans="1:10">
      <c r="A2770">
        <v>2796</v>
      </c>
      <c r="B2770">
        <v>1103</v>
      </c>
      <c r="C2770" s="1">
        <v>34813</v>
      </c>
      <c r="D2770" s="1">
        <v>35178</v>
      </c>
      <c r="E2770">
        <v>0</v>
      </c>
      <c r="F2770" t="s">
        <v>11</v>
      </c>
      <c r="G2770" t="s">
        <v>12</v>
      </c>
      <c r="H2770" t="b">
        <v>0</v>
      </c>
      <c r="I2770">
        <v>0</v>
      </c>
      <c r="J2770" t="s">
        <v>1369</v>
      </c>
    </row>
    <row r="2771" spans="1:10">
      <c r="A2771">
        <v>2797</v>
      </c>
      <c r="B2771">
        <v>1103</v>
      </c>
      <c r="C2771" s="1">
        <v>34813</v>
      </c>
      <c r="D2771" s="1">
        <v>35178</v>
      </c>
      <c r="E2771">
        <v>0</v>
      </c>
      <c r="F2771" t="s">
        <v>11</v>
      </c>
      <c r="G2771" t="s">
        <v>12</v>
      </c>
      <c r="H2771" t="b">
        <v>0</v>
      </c>
      <c r="I2771">
        <v>0</v>
      </c>
      <c r="J2771" t="s">
        <v>1370</v>
      </c>
    </row>
    <row r="2772" spans="1:10">
      <c r="A2772">
        <v>2798</v>
      </c>
      <c r="B2772">
        <v>1104</v>
      </c>
      <c r="C2772" s="1">
        <v>32846</v>
      </c>
      <c r="D2772" s="1">
        <v>33210</v>
      </c>
      <c r="E2772">
        <v>0</v>
      </c>
      <c r="F2772" t="s">
        <v>11</v>
      </c>
      <c r="G2772" t="s">
        <v>12</v>
      </c>
      <c r="H2772" t="b">
        <v>0</v>
      </c>
      <c r="I2772">
        <v>0</v>
      </c>
      <c r="J2772" t="s">
        <v>14</v>
      </c>
    </row>
    <row r="2773" spans="1:10">
      <c r="A2773">
        <v>2799</v>
      </c>
      <c r="B2773">
        <v>1105</v>
      </c>
      <c r="C2773" s="1">
        <v>32836</v>
      </c>
      <c r="D2773" s="1">
        <v>32927</v>
      </c>
      <c r="E2773">
        <v>0</v>
      </c>
      <c r="F2773" t="s">
        <v>11</v>
      </c>
      <c r="G2773" t="s">
        <v>12</v>
      </c>
      <c r="H2773" t="b">
        <v>0</v>
      </c>
      <c r="I2773">
        <v>0</v>
      </c>
      <c r="J2773" t="s">
        <v>14</v>
      </c>
    </row>
    <row r="2774" spans="1:10">
      <c r="A2774">
        <v>2800</v>
      </c>
      <c r="B2774">
        <v>1106</v>
      </c>
      <c r="C2774" s="1">
        <v>32427</v>
      </c>
      <c r="D2774" s="1">
        <v>32791</v>
      </c>
      <c r="E2774">
        <v>0</v>
      </c>
      <c r="F2774" t="s">
        <v>11</v>
      </c>
      <c r="G2774" t="s">
        <v>12</v>
      </c>
      <c r="H2774" t="b">
        <v>0</v>
      </c>
      <c r="I2774">
        <v>0</v>
      </c>
      <c r="J2774" t="s">
        <v>14</v>
      </c>
    </row>
    <row r="2775" spans="1:10">
      <c r="A2775">
        <v>2801</v>
      </c>
      <c r="B2775">
        <v>1107</v>
      </c>
      <c r="C2775" s="1">
        <v>32854</v>
      </c>
      <c r="D2775" s="1">
        <v>33218</v>
      </c>
      <c r="E2775">
        <v>0</v>
      </c>
      <c r="F2775" t="s">
        <v>11</v>
      </c>
      <c r="G2775" t="s">
        <v>12</v>
      </c>
      <c r="H2775" t="b">
        <v>0</v>
      </c>
      <c r="I2775">
        <v>0</v>
      </c>
      <c r="J2775" t="s">
        <v>14</v>
      </c>
    </row>
    <row r="2776" spans="1:10">
      <c r="A2776">
        <v>2802</v>
      </c>
      <c r="B2776">
        <v>1108</v>
      </c>
      <c r="C2776" s="1">
        <v>32856</v>
      </c>
      <c r="D2776" s="1">
        <v>33220</v>
      </c>
      <c r="E2776">
        <v>0</v>
      </c>
      <c r="F2776" t="s">
        <v>11</v>
      </c>
      <c r="G2776" t="s">
        <v>12</v>
      </c>
      <c r="H2776" t="b">
        <v>0</v>
      </c>
      <c r="I2776">
        <v>0</v>
      </c>
      <c r="J2776" t="s">
        <v>1371</v>
      </c>
    </row>
    <row r="2777" spans="1:10">
      <c r="A2777">
        <v>2803</v>
      </c>
      <c r="B2777">
        <v>1109</v>
      </c>
      <c r="C2777" s="1">
        <v>32836</v>
      </c>
      <c r="D2777" s="1">
        <v>33200</v>
      </c>
      <c r="E2777">
        <v>0</v>
      </c>
      <c r="F2777" t="s">
        <v>11</v>
      </c>
      <c r="G2777" t="s">
        <v>12</v>
      </c>
      <c r="H2777" t="b">
        <v>0</v>
      </c>
      <c r="I2777">
        <v>0</v>
      </c>
      <c r="J2777" t="s">
        <v>14</v>
      </c>
    </row>
    <row r="2778" spans="1:10">
      <c r="A2778">
        <v>2804</v>
      </c>
      <c r="B2778">
        <v>1110</v>
      </c>
      <c r="C2778" s="1">
        <v>32850</v>
      </c>
      <c r="D2778" s="1">
        <v>33214</v>
      </c>
      <c r="E2778">
        <v>0</v>
      </c>
      <c r="F2778" t="s">
        <v>11</v>
      </c>
      <c r="G2778" t="s">
        <v>12</v>
      </c>
      <c r="H2778" t="b">
        <v>0</v>
      </c>
      <c r="I2778">
        <v>0</v>
      </c>
      <c r="J2778" t="s">
        <v>14</v>
      </c>
    </row>
    <row r="2779" spans="1:10">
      <c r="A2779">
        <v>2805</v>
      </c>
      <c r="B2779">
        <v>1111</v>
      </c>
      <c r="C2779" s="1">
        <v>32854</v>
      </c>
      <c r="D2779" s="1">
        <v>33218</v>
      </c>
      <c r="E2779">
        <v>0</v>
      </c>
      <c r="F2779" t="s">
        <v>11</v>
      </c>
      <c r="G2779" t="s">
        <v>12</v>
      </c>
      <c r="H2779" t="b">
        <v>0</v>
      </c>
      <c r="I2779">
        <v>0</v>
      </c>
      <c r="J2779" t="s">
        <v>14</v>
      </c>
    </row>
    <row r="2780" spans="1:10">
      <c r="A2780">
        <v>2806</v>
      </c>
      <c r="B2780">
        <v>1111</v>
      </c>
      <c r="C2780" s="1">
        <v>32854</v>
      </c>
      <c r="D2780" s="1">
        <v>33218</v>
      </c>
      <c r="E2780">
        <v>0</v>
      </c>
      <c r="F2780" t="s">
        <v>11</v>
      </c>
      <c r="G2780" t="s">
        <v>12</v>
      </c>
      <c r="H2780" t="b">
        <v>0</v>
      </c>
      <c r="I2780">
        <v>0</v>
      </c>
      <c r="J2780" t="s">
        <v>14</v>
      </c>
    </row>
    <row r="2781" spans="1:10">
      <c r="A2781">
        <v>2807</v>
      </c>
      <c r="B2781">
        <v>1111</v>
      </c>
      <c r="C2781" s="1">
        <v>32854</v>
      </c>
      <c r="D2781" s="1">
        <v>33218</v>
      </c>
      <c r="E2781">
        <v>0</v>
      </c>
      <c r="F2781" t="s">
        <v>11</v>
      </c>
      <c r="G2781" t="s">
        <v>12</v>
      </c>
      <c r="H2781" t="b">
        <v>0</v>
      </c>
      <c r="I2781">
        <v>0</v>
      </c>
      <c r="J2781" t="s">
        <v>14</v>
      </c>
    </row>
    <row r="2782" spans="1:10">
      <c r="A2782">
        <v>2808</v>
      </c>
      <c r="B2782">
        <v>1112</v>
      </c>
      <c r="C2782" s="1">
        <v>33162</v>
      </c>
      <c r="D2782" s="1">
        <v>33526</v>
      </c>
      <c r="E2782">
        <v>0</v>
      </c>
      <c r="F2782" t="s">
        <v>11</v>
      </c>
      <c r="G2782" t="s">
        <v>12</v>
      </c>
      <c r="H2782" t="b">
        <v>0</v>
      </c>
      <c r="I2782">
        <v>0</v>
      </c>
      <c r="J2782" t="s">
        <v>1372</v>
      </c>
    </row>
    <row r="2783" spans="1:10">
      <c r="A2783">
        <v>2809</v>
      </c>
      <c r="B2783">
        <v>1113</v>
      </c>
      <c r="C2783" s="1">
        <v>32419</v>
      </c>
      <c r="D2783" s="1">
        <v>32783</v>
      </c>
      <c r="E2783">
        <v>0</v>
      </c>
      <c r="F2783" t="s">
        <v>11</v>
      </c>
      <c r="G2783" t="s">
        <v>12</v>
      </c>
      <c r="H2783" t="b">
        <v>0</v>
      </c>
      <c r="I2783">
        <v>0</v>
      </c>
      <c r="J2783" t="s">
        <v>14</v>
      </c>
    </row>
    <row r="2784" spans="1:10">
      <c r="A2784">
        <v>2810</v>
      </c>
      <c r="B2784">
        <v>1113</v>
      </c>
      <c r="C2784" s="1">
        <v>33210</v>
      </c>
      <c r="D2784" s="1">
        <v>33574</v>
      </c>
      <c r="E2784">
        <v>0</v>
      </c>
      <c r="F2784" t="s">
        <v>11</v>
      </c>
      <c r="G2784" t="s">
        <v>12</v>
      </c>
      <c r="H2784" t="b">
        <v>0</v>
      </c>
      <c r="I2784">
        <v>0</v>
      </c>
      <c r="J2784" t="s">
        <v>1373</v>
      </c>
    </row>
    <row r="2785" spans="1:10">
      <c r="A2785">
        <v>2811</v>
      </c>
      <c r="B2785">
        <v>1114</v>
      </c>
      <c r="C2785" s="1">
        <v>32877</v>
      </c>
      <c r="D2785" s="1">
        <v>33241</v>
      </c>
      <c r="E2785">
        <v>0</v>
      </c>
      <c r="F2785" t="s">
        <v>11</v>
      </c>
      <c r="G2785" t="s">
        <v>12</v>
      </c>
      <c r="H2785" t="b">
        <v>0</v>
      </c>
      <c r="I2785">
        <v>0</v>
      </c>
      <c r="J2785" t="s">
        <v>14</v>
      </c>
    </row>
    <row r="2786" spans="1:10">
      <c r="A2786">
        <v>2812</v>
      </c>
      <c r="B2786">
        <v>1115</v>
      </c>
      <c r="C2786" s="1">
        <v>33526</v>
      </c>
      <c r="D2786" s="1">
        <v>33891</v>
      </c>
      <c r="E2786">
        <v>75</v>
      </c>
      <c r="F2786" t="s">
        <v>11</v>
      </c>
      <c r="G2786" t="s">
        <v>12</v>
      </c>
      <c r="H2786" t="b">
        <v>0</v>
      </c>
      <c r="I2786">
        <v>0</v>
      </c>
      <c r="J2786" t="s">
        <v>1374</v>
      </c>
    </row>
    <row r="2787" spans="1:10">
      <c r="A2787">
        <v>2813</v>
      </c>
      <c r="B2787">
        <v>1115</v>
      </c>
      <c r="C2787" s="1">
        <v>33526</v>
      </c>
      <c r="D2787" s="1">
        <v>33891</v>
      </c>
      <c r="E2787">
        <v>75</v>
      </c>
      <c r="F2787" t="s">
        <v>11</v>
      </c>
      <c r="G2787" t="s">
        <v>12</v>
      </c>
      <c r="H2787" t="b">
        <v>0</v>
      </c>
      <c r="I2787">
        <v>0</v>
      </c>
      <c r="J2787" t="s">
        <v>1374</v>
      </c>
    </row>
    <row r="2788" spans="1:10">
      <c r="A2788">
        <v>2814</v>
      </c>
      <c r="B2788">
        <v>1115</v>
      </c>
      <c r="C2788" s="1">
        <v>32678</v>
      </c>
      <c r="D2788" s="1">
        <v>33042</v>
      </c>
      <c r="E2788">
        <v>0</v>
      </c>
      <c r="F2788" t="s">
        <v>11</v>
      </c>
      <c r="G2788" t="s">
        <v>12</v>
      </c>
      <c r="H2788" t="b">
        <v>0</v>
      </c>
      <c r="I2788">
        <v>0</v>
      </c>
      <c r="J2788" t="s">
        <v>14</v>
      </c>
    </row>
    <row r="2789" spans="1:10">
      <c r="A2789">
        <v>2815</v>
      </c>
      <c r="B2789">
        <v>1116</v>
      </c>
      <c r="C2789" s="1">
        <v>33416</v>
      </c>
      <c r="D2789" s="1">
        <v>33781</v>
      </c>
      <c r="E2789">
        <v>55</v>
      </c>
      <c r="F2789" t="s">
        <v>11</v>
      </c>
      <c r="G2789" t="s">
        <v>12</v>
      </c>
      <c r="H2789" t="b">
        <v>0</v>
      </c>
      <c r="I2789">
        <v>0</v>
      </c>
      <c r="J2789" t="s">
        <v>1375</v>
      </c>
    </row>
    <row r="2790" spans="1:10">
      <c r="A2790">
        <v>2816</v>
      </c>
      <c r="B2790">
        <v>1117</v>
      </c>
      <c r="C2790" s="1">
        <v>32888</v>
      </c>
      <c r="D2790" s="1">
        <v>33252</v>
      </c>
      <c r="E2790">
        <v>0</v>
      </c>
      <c r="F2790" t="s">
        <v>11</v>
      </c>
      <c r="G2790" t="s">
        <v>12</v>
      </c>
      <c r="H2790" t="b">
        <v>0</v>
      </c>
      <c r="I2790">
        <v>0</v>
      </c>
      <c r="J2790" t="s">
        <v>14</v>
      </c>
    </row>
    <row r="2791" spans="1:10">
      <c r="A2791">
        <v>2817</v>
      </c>
      <c r="B2791">
        <v>1118</v>
      </c>
      <c r="C2791" s="1">
        <v>32888</v>
      </c>
      <c r="D2791" s="1">
        <v>33252</v>
      </c>
      <c r="E2791">
        <v>0</v>
      </c>
      <c r="F2791" t="s">
        <v>11</v>
      </c>
      <c r="G2791" t="s">
        <v>12</v>
      </c>
      <c r="H2791" t="b">
        <v>0</v>
      </c>
      <c r="I2791">
        <v>0</v>
      </c>
      <c r="J2791" t="s">
        <v>14</v>
      </c>
    </row>
    <row r="2792" spans="1:10">
      <c r="A2792">
        <v>2818</v>
      </c>
      <c r="B2792">
        <v>1119</v>
      </c>
      <c r="C2792" s="1">
        <v>36616</v>
      </c>
      <c r="D2792" s="1">
        <v>36980</v>
      </c>
      <c r="F2792" t="s">
        <v>11</v>
      </c>
      <c r="G2792" t="s">
        <v>12</v>
      </c>
      <c r="H2792" t="b">
        <v>0</v>
      </c>
      <c r="I2792">
        <v>0</v>
      </c>
      <c r="J2792" t="s">
        <v>1376</v>
      </c>
    </row>
    <row r="2793" spans="1:10">
      <c r="A2793">
        <v>2819</v>
      </c>
      <c r="B2793">
        <v>1119</v>
      </c>
      <c r="C2793" s="1">
        <v>36616</v>
      </c>
      <c r="D2793" s="1">
        <v>36980</v>
      </c>
      <c r="F2793" t="s">
        <v>11</v>
      </c>
      <c r="G2793" t="s">
        <v>12</v>
      </c>
      <c r="H2793" t="b">
        <v>0</v>
      </c>
      <c r="I2793">
        <v>0</v>
      </c>
      <c r="J2793" t="s">
        <v>1376</v>
      </c>
    </row>
    <row r="2794" spans="1:10">
      <c r="A2794">
        <v>2820</v>
      </c>
      <c r="B2794">
        <v>1120</v>
      </c>
      <c r="C2794" s="1">
        <v>32890</v>
      </c>
      <c r="D2794" s="1">
        <v>33254</v>
      </c>
      <c r="E2794">
        <v>0</v>
      </c>
      <c r="F2794" t="s">
        <v>11</v>
      </c>
      <c r="G2794" t="s">
        <v>12</v>
      </c>
      <c r="H2794" t="b">
        <v>0</v>
      </c>
      <c r="I2794">
        <v>0</v>
      </c>
      <c r="J2794" t="s">
        <v>14</v>
      </c>
    </row>
    <row r="2795" spans="1:10">
      <c r="A2795">
        <v>2821</v>
      </c>
      <c r="B2795">
        <v>1121</v>
      </c>
      <c r="C2795" s="1">
        <v>34866</v>
      </c>
      <c r="D2795" s="1">
        <v>34957</v>
      </c>
      <c r="E2795">
        <v>0</v>
      </c>
      <c r="F2795" t="s">
        <v>11</v>
      </c>
      <c r="G2795" t="s">
        <v>12</v>
      </c>
      <c r="H2795" t="b">
        <v>0</v>
      </c>
      <c r="I2795">
        <v>0</v>
      </c>
      <c r="J2795" t="s">
        <v>1377</v>
      </c>
    </row>
    <row r="2796" spans="1:10">
      <c r="A2796">
        <v>2822</v>
      </c>
      <c r="B2796">
        <v>1122</v>
      </c>
      <c r="C2796" s="1">
        <v>32909</v>
      </c>
      <c r="D2796" s="1">
        <v>33273</v>
      </c>
      <c r="E2796">
        <v>0</v>
      </c>
      <c r="F2796" t="s">
        <v>11</v>
      </c>
      <c r="G2796" t="s">
        <v>12</v>
      </c>
      <c r="H2796" t="b">
        <v>0</v>
      </c>
      <c r="I2796">
        <v>0</v>
      </c>
      <c r="J2796" t="s">
        <v>14</v>
      </c>
    </row>
    <row r="2797" spans="1:10">
      <c r="A2797">
        <v>2823</v>
      </c>
      <c r="B2797">
        <v>1122</v>
      </c>
      <c r="C2797" s="1">
        <v>35222</v>
      </c>
      <c r="D2797" s="1">
        <v>35586</v>
      </c>
      <c r="F2797" t="s">
        <v>11</v>
      </c>
      <c r="G2797" t="s">
        <v>12</v>
      </c>
      <c r="H2797" t="b">
        <v>0</v>
      </c>
      <c r="I2797">
        <v>0</v>
      </c>
      <c r="J2797" t="s">
        <v>1378</v>
      </c>
    </row>
    <row r="2798" spans="1:10">
      <c r="A2798">
        <v>2824</v>
      </c>
      <c r="B2798">
        <v>1122</v>
      </c>
      <c r="C2798" s="1">
        <v>35222</v>
      </c>
      <c r="D2798" s="1">
        <v>35586</v>
      </c>
      <c r="F2798" t="s">
        <v>11</v>
      </c>
      <c r="G2798" t="s">
        <v>12</v>
      </c>
      <c r="H2798" t="b">
        <v>0</v>
      </c>
      <c r="I2798">
        <v>0</v>
      </c>
      <c r="J2798" t="s">
        <v>1379</v>
      </c>
    </row>
    <row r="2799" spans="1:10">
      <c r="A2799">
        <v>2825</v>
      </c>
      <c r="B2799">
        <v>1122</v>
      </c>
      <c r="C2799" s="1">
        <v>35222</v>
      </c>
      <c r="D2799" s="1">
        <v>35586</v>
      </c>
      <c r="F2799" t="s">
        <v>11</v>
      </c>
      <c r="G2799" t="s">
        <v>12</v>
      </c>
      <c r="H2799" t="b">
        <v>0</v>
      </c>
      <c r="I2799">
        <v>0</v>
      </c>
      <c r="J2799" t="s">
        <v>1380</v>
      </c>
    </row>
    <row r="2800" spans="1:10">
      <c r="A2800">
        <v>2826</v>
      </c>
      <c r="B2800">
        <v>1122</v>
      </c>
      <c r="C2800" s="1">
        <v>36087</v>
      </c>
      <c r="D2800" s="1">
        <v>36451</v>
      </c>
      <c r="F2800" t="s">
        <v>11</v>
      </c>
      <c r="G2800" t="s">
        <v>12</v>
      </c>
      <c r="H2800" t="b">
        <v>0</v>
      </c>
      <c r="I2800">
        <v>0</v>
      </c>
      <c r="J2800" t="s">
        <v>1381</v>
      </c>
    </row>
    <row r="2801" spans="1:10">
      <c r="A2801">
        <v>2827</v>
      </c>
      <c r="B2801">
        <v>1123</v>
      </c>
      <c r="C2801" s="1">
        <v>32904</v>
      </c>
      <c r="D2801" s="1">
        <v>33268</v>
      </c>
      <c r="E2801">
        <v>0</v>
      </c>
      <c r="F2801" t="s">
        <v>11</v>
      </c>
      <c r="G2801" t="s">
        <v>12</v>
      </c>
      <c r="H2801" t="b">
        <v>0</v>
      </c>
      <c r="I2801">
        <v>0</v>
      </c>
      <c r="J2801" t="s">
        <v>14</v>
      </c>
    </row>
    <row r="2802" spans="1:10">
      <c r="A2802">
        <v>2828</v>
      </c>
      <c r="B2802">
        <v>1124</v>
      </c>
      <c r="C2802" s="1">
        <v>32903</v>
      </c>
      <c r="D2802" s="1">
        <v>33267</v>
      </c>
      <c r="E2802">
        <v>0</v>
      </c>
      <c r="F2802" t="s">
        <v>11</v>
      </c>
      <c r="G2802" t="s">
        <v>12</v>
      </c>
      <c r="H2802" t="b">
        <v>0</v>
      </c>
      <c r="I2802">
        <v>0</v>
      </c>
      <c r="J2802" t="s">
        <v>14</v>
      </c>
    </row>
    <row r="2803" spans="1:10">
      <c r="A2803">
        <v>2829</v>
      </c>
      <c r="B2803">
        <v>1125</v>
      </c>
      <c r="C2803" s="1">
        <v>33365</v>
      </c>
      <c r="D2803" s="1">
        <v>33730</v>
      </c>
      <c r="E2803">
        <v>55</v>
      </c>
      <c r="F2803" t="s">
        <v>11</v>
      </c>
      <c r="G2803" t="s">
        <v>12</v>
      </c>
      <c r="H2803" t="b">
        <v>0</v>
      </c>
      <c r="I2803">
        <v>0</v>
      </c>
      <c r="J2803" t="s">
        <v>1382</v>
      </c>
    </row>
    <row r="2804" spans="1:10">
      <c r="A2804">
        <v>2830</v>
      </c>
      <c r="B2804">
        <v>1126</v>
      </c>
      <c r="C2804" s="1">
        <v>32898</v>
      </c>
      <c r="D2804" s="1">
        <v>33262</v>
      </c>
      <c r="E2804">
        <v>0</v>
      </c>
      <c r="F2804" t="s">
        <v>11</v>
      </c>
      <c r="G2804" t="s">
        <v>12</v>
      </c>
      <c r="H2804" t="b">
        <v>0</v>
      </c>
      <c r="I2804">
        <v>0</v>
      </c>
      <c r="J2804" t="s">
        <v>14</v>
      </c>
    </row>
    <row r="2805" spans="1:10">
      <c r="A2805">
        <v>2831</v>
      </c>
      <c r="B2805">
        <v>1127</v>
      </c>
      <c r="C2805" s="1">
        <v>32903</v>
      </c>
      <c r="D2805" s="1">
        <v>33268</v>
      </c>
      <c r="E2805">
        <v>0</v>
      </c>
      <c r="F2805" t="s">
        <v>11</v>
      </c>
      <c r="G2805" t="s">
        <v>12</v>
      </c>
      <c r="H2805" t="b">
        <v>0</v>
      </c>
      <c r="I2805">
        <v>0</v>
      </c>
      <c r="J2805" t="s">
        <v>14</v>
      </c>
    </row>
    <row r="2806" spans="1:10">
      <c r="A2806">
        <v>2832</v>
      </c>
      <c r="B2806">
        <v>1128</v>
      </c>
      <c r="C2806" s="1">
        <v>32904</v>
      </c>
      <c r="D2806" s="1">
        <v>33268</v>
      </c>
      <c r="E2806">
        <v>0</v>
      </c>
      <c r="F2806" t="s">
        <v>11</v>
      </c>
      <c r="G2806" t="s">
        <v>12</v>
      </c>
      <c r="H2806" t="b">
        <v>0</v>
      </c>
      <c r="I2806">
        <v>0</v>
      </c>
      <c r="J2806" t="s">
        <v>14</v>
      </c>
    </row>
    <row r="2807" spans="1:10">
      <c r="A2807">
        <v>2833</v>
      </c>
      <c r="B2807">
        <v>1129</v>
      </c>
      <c r="C2807" s="1">
        <v>32897</v>
      </c>
      <c r="D2807" s="1">
        <v>33261</v>
      </c>
      <c r="E2807">
        <v>0</v>
      </c>
      <c r="F2807" t="s">
        <v>11</v>
      </c>
      <c r="G2807" t="s">
        <v>12</v>
      </c>
      <c r="H2807" t="b">
        <v>0</v>
      </c>
      <c r="I2807">
        <v>0</v>
      </c>
      <c r="J2807" t="s">
        <v>14</v>
      </c>
    </row>
    <row r="2808" spans="1:10">
      <c r="A2808">
        <v>2834</v>
      </c>
      <c r="B2808">
        <v>1130</v>
      </c>
      <c r="C2808" s="1">
        <v>32906</v>
      </c>
      <c r="D2808" s="1">
        <v>33270</v>
      </c>
      <c r="E2808">
        <v>0</v>
      </c>
      <c r="F2808" t="s">
        <v>11</v>
      </c>
      <c r="G2808" t="s">
        <v>12</v>
      </c>
      <c r="H2808" t="b">
        <v>0</v>
      </c>
      <c r="I2808">
        <v>0</v>
      </c>
      <c r="J2808" t="s">
        <v>14</v>
      </c>
    </row>
    <row r="2809" spans="1:10">
      <c r="A2809">
        <v>2835</v>
      </c>
      <c r="B2809">
        <v>1131</v>
      </c>
      <c r="C2809" s="1">
        <v>32934</v>
      </c>
      <c r="D2809" s="1">
        <v>33298</v>
      </c>
      <c r="E2809">
        <v>0</v>
      </c>
      <c r="F2809" t="s">
        <v>11</v>
      </c>
      <c r="G2809" t="s">
        <v>12</v>
      </c>
      <c r="H2809" t="b">
        <v>0</v>
      </c>
      <c r="I2809">
        <v>0</v>
      </c>
      <c r="J2809" t="s">
        <v>14</v>
      </c>
    </row>
    <row r="2810" spans="1:10">
      <c r="A2810">
        <v>2836</v>
      </c>
      <c r="B2810">
        <v>1132</v>
      </c>
      <c r="C2810" s="1">
        <v>32938</v>
      </c>
      <c r="D2810" s="1">
        <v>33302</v>
      </c>
      <c r="E2810">
        <v>0</v>
      </c>
      <c r="F2810" t="s">
        <v>11</v>
      </c>
      <c r="G2810" t="s">
        <v>12</v>
      </c>
      <c r="H2810" t="b">
        <v>0</v>
      </c>
      <c r="I2810">
        <v>0</v>
      </c>
      <c r="J2810" t="s">
        <v>14</v>
      </c>
    </row>
    <row r="2811" spans="1:10">
      <c r="A2811">
        <v>2837</v>
      </c>
      <c r="B2811">
        <v>1133</v>
      </c>
      <c r="C2811" s="1">
        <v>32933</v>
      </c>
      <c r="D2811" s="1">
        <v>33297</v>
      </c>
      <c r="E2811">
        <v>0</v>
      </c>
      <c r="F2811" t="s">
        <v>11</v>
      </c>
      <c r="G2811" t="s">
        <v>12</v>
      </c>
      <c r="H2811" t="b">
        <v>0</v>
      </c>
      <c r="I2811">
        <v>0</v>
      </c>
      <c r="J2811" t="s">
        <v>14</v>
      </c>
    </row>
    <row r="2812" spans="1:10">
      <c r="A2812">
        <v>2838</v>
      </c>
      <c r="B2812">
        <v>1134</v>
      </c>
      <c r="C2812" s="1">
        <v>35485</v>
      </c>
      <c r="D2812" s="1">
        <v>35849</v>
      </c>
      <c r="E2812">
        <v>0</v>
      </c>
      <c r="F2812" t="s">
        <v>11</v>
      </c>
      <c r="G2812" t="s">
        <v>12</v>
      </c>
      <c r="H2812" t="b">
        <v>0</v>
      </c>
      <c r="I2812">
        <v>0</v>
      </c>
      <c r="J2812" t="s">
        <v>1383</v>
      </c>
    </row>
    <row r="2813" spans="1:10">
      <c r="A2813">
        <v>2839</v>
      </c>
      <c r="B2813">
        <v>1134</v>
      </c>
      <c r="C2813" s="1">
        <v>35485</v>
      </c>
      <c r="D2813" s="1">
        <v>35849</v>
      </c>
      <c r="E2813">
        <v>0</v>
      </c>
      <c r="F2813" t="s">
        <v>11</v>
      </c>
      <c r="G2813" t="s">
        <v>12</v>
      </c>
      <c r="H2813" t="b">
        <v>0</v>
      </c>
      <c r="I2813">
        <v>0</v>
      </c>
      <c r="J2813" t="s">
        <v>1384</v>
      </c>
    </row>
    <row r="2814" spans="1:10">
      <c r="A2814">
        <v>2840</v>
      </c>
      <c r="B2814">
        <v>1134</v>
      </c>
      <c r="C2814" s="1">
        <v>35485</v>
      </c>
      <c r="D2814" s="1">
        <v>35849</v>
      </c>
      <c r="E2814">
        <v>0</v>
      </c>
      <c r="F2814" t="s">
        <v>11</v>
      </c>
      <c r="G2814" t="s">
        <v>12</v>
      </c>
      <c r="H2814" t="b">
        <v>0</v>
      </c>
      <c r="I2814">
        <v>0</v>
      </c>
      <c r="J2814" t="s">
        <v>1385</v>
      </c>
    </row>
    <row r="2815" spans="1:10">
      <c r="A2815">
        <v>2841</v>
      </c>
      <c r="B2815">
        <v>1134</v>
      </c>
      <c r="C2815" s="1">
        <v>35485</v>
      </c>
      <c r="D2815" s="1">
        <v>35849</v>
      </c>
      <c r="E2815">
        <v>0</v>
      </c>
      <c r="F2815" t="s">
        <v>11</v>
      </c>
      <c r="G2815" t="s">
        <v>12</v>
      </c>
      <c r="H2815" t="b">
        <v>0</v>
      </c>
      <c r="I2815">
        <v>0</v>
      </c>
      <c r="J2815" t="s">
        <v>1386</v>
      </c>
    </row>
    <row r="2816" spans="1:10">
      <c r="A2816">
        <v>2842</v>
      </c>
      <c r="B2816">
        <v>1134</v>
      </c>
      <c r="C2816" s="1">
        <v>35485</v>
      </c>
      <c r="D2816" s="1">
        <v>35849</v>
      </c>
      <c r="E2816">
        <v>0</v>
      </c>
      <c r="F2816" t="s">
        <v>11</v>
      </c>
      <c r="G2816" t="s">
        <v>12</v>
      </c>
      <c r="H2816" t="b">
        <v>0</v>
      </c>
      <c r="I2816">
        <v>0</v>
      </c>
      <c r="J2816" t="s">
        <v>1387</v>
      </c>
    </row>
    <row r="2817" spans="1:10">
      <c r="A2817">
        <v>2843</v>
      </c>
      <c r="B2817">
        <v>1134</v>
      </c>
      <c r="C2817" s="1">
        <v>35485</v>
      </c>
      <c r="D2817" s="1">
        <v>35849</v>
      </c>
      <c r="E2817">
        <v>0</v>
      </c>
      <c r="F2817" t="s">
        <v>11</v>
      </c>
      <c r="G2817" t="s">
        <v>12</v>
      </c>
      <c r="H2817" t="b">
        <v>0</v>
      </c>
      <c r="I2817">
        <v>0</v>
      </c>
      <c r="J2817" t="s">
        <v>1388</v>
      </c>
    </row>
    <row r="2818" spans="1:10">
      <c r="A2818">
        <v>2844</v>
      </c>
      <c r="B2818">
        <v>1134</v>
      </c>
      <c r="C2818" s="1">
        <v>35485</v>
      </c>
      <c r="D2818" s="1">
        <v>35849</v>
      </c>
      <c r="E2818">
        <v>0</v>
      </c>
      <c r="F2818" t="s">
        <v>11</v>
      </c>
      <c r="G2818" t="s">
        <v>12</v>
      </c>
      <c r="H2818" t="b">
        <v>0</v>
      </c>
      <c r="I2818">
        <v>0</v>
      </c>
      <c r="J2818" t="s">
        <v>1389</v>
      </c>
    </row>
    <row r="2819" spans="1:10">
      <c r="A2819">
        <v>2845</v>
      </c>
      <c r="B2819">
        <v>1134</v>
      </c>
      <c r="C2819" s="1">
        <v>35485</v>
      </c>
      <c r="D2819" s="1">
        <v>35849</v>
      </c>
      <c r="E2819">
        <v>0</v>
      </c>
      <c r="F2819" t="s">
        <v>11</v>
      </c>
      <c r="G2819" t="s">
        <v>12</v>
      </c>
      <c r="H2819" t="b">
        <v>0</v>
      </c>
      <c r="I2819">
        <v>0</v>
      </c>
      <c r="J2819" t="s">
        <v>1390</v>
      </c>
    </row>
    <row r="2820" spans="1:10">
      <c r="A2820">
        <v>2846</v>
      </c>
      <c r="B2820">
        <v>1134</v>
      </c>
      <c r="C2820" s="1">
        <v>35485</v>
      </c>
      <c r="D2820" s="1">
        <v>35849</v>
      </c>
      <c r="E2820">
        <v>0</v>
      </c>
      <c r="F2820" t="s">
        <v>11</v>
      </c>
      <c r="G2820" t="s">
        <v>12</v>
      </c>
      <c r="H2820" t="b">
        <v>0</v>
      </c>
      <c r="I2820">
        <v>0</v>
      </c>
      <c r="J2820" t="s">
        <v>1391</v>
      </c>
    </row>
    <row r="2821" spans="1:10">
      <c r="A2821">
        <v>2847</v>
      </c>
      <c r="B2821">
        <v>1134</v>
      </c>
      <c r="C2821" s="1">
        <v>35485</v>
      </c>
      <c r="D2821" s="1">
        <v>35849</v>
      </c>
      <c r="E2821">
        <v>0</v>
      </c>
      <c r="F2821" t="s">
        <v>11</v>
      </c>
      <c r="G2821" t="s">
        <v>12</v>
      </c>
      <c r="H2821" t="b">
        <v>0</v>
      </c>
      <c r="I2821">
        <v>0</v>
      </c>
      <c r="J2821" t="s">
        <v>1392</v>
      </c>
    </row>
    <row r="2822" spans="1:10">
      <c r="A2822">
        <v>2848</v>
      </c>
      <c r="B2822">
        <v>1134</v>
      </c>
      <c r="C2822" s="1">
        <v>35485</v>
      </c>
      <c r="D2822" s="1">
        <v>35849</v>
      </c>
      <c r="E2822">
        <v>0</v>
      </c>
      <c r="F2822" t="s">
        <v>11</v>
      </c>
      <c r="G2822" t="s">
        <v>12</v>
      </c>
      <c r="H2822" t="b">
        <v>0</v>
      </c>
      <c r="I2822">
        <v>0</v>
      </c>
      <c r="J2822" t="s">
        <v>1393</v>
      </c>
    </row>
    <row r="2823" spans="1:10">
      <c r="A2823">
        <v>2849</v>
      </c>
      <c r="B2823">
        <v>1134</v>
      </c>
      <c r="C2823" s="1">
        <v>35489</v>
      </c>
      <c r="D2823" s="1">
        <v>35853</v>
      </c>
      <c r="E2823">
        <v>0</v>
      </c>
      <c r="F2823" t="s">
        <v>11</v>
      </c>
      <c r="G2823" t="s">
        <v>12</v>
      </c>
      <c r="H2823" t="b">
        <v>0</v>
      </c>
      <c r="I2823">
        <v>0</v>
      </c>
      <c r="J2823" t="s">
        <v>1394</v>
      </c>
    </row>
    <row r="2824" spans="1:10">
      <c r="A2824">
        <v>2850</v>
      </c>
      <c r="B2824">
        <v>1134</v>
      </c>
      <c r="C2824" s="1">
        <v>35489</v>
      </c>
      <c r="D2824" s="1">
        <v>35853</v>
      </c>
      <c r="E2824">
        <v>0</v>
      </c>
      <c r="F2824" t="s">
        <v>11</v>
      </c>
      <c r="G2824" t="s">
        <v>12</v>
      </c>
      <c r="H2824" t="b">
        <v>0</v>
      </c>
      <c r="I2824">
        <v>0</v>
      </c>
      <c r="J2824" t="s">
        <v>1395</v>
      </c>
    </row>
    <row r="2825" spans="1:10">
      <c r="A2825">
        <v>2851</v>
      </c>
      <c r="B2825">
        <v>1134</v>
      </c>
      <c r="C2825" s="1">
        <v>35489</v>
      </c>
      <c r="D2825" s="1">
        <v>35853</v>
      </c>
      <c r="E2825">
        <v>0</v>
      </c>
      <c r="F2825" t="s">
        <v>11</v>
      </c>
      <c r="G2825" t="s">
        <v>12</v>
      </c>
      <c r="H2825" t="b">
        <v>0</v>
      </c>
      <c r="I2825">
        <v>0</v>
      </c>
      <c r="J2825" t="s">
        <v>1396</v>
      </c>
    </row>
    <row r="2826" spans="1:10">
      <c r="A2826">
        <v>2852</v>
      </c>
      <c r="B2826">
        <v>1134</v>
      </c>
      <c r="C2826" s="1">
        <v>35531</v>
      </c>
      <c r="D2826" s="1">
        <v>35621</v>
      </c>
      <c r="F2826" t="s">
        <v>11</v>
      </c>
      <c r="G2826" t="s">
        <v>12</v>
      </c>
      <c r="H2826" t="b">
        <v>0</v>
      </c>
      <c r="I2826">
        <v>0</v>
      </c>
      <c r="J2826" t="s">
        <v>14</v>
      </c>
    </row>
    <row r="2827" spans="1:10">
      <c r="A2827">
        <v>2853</v>
      </c>
      <c r="B2827">
        <v>1134</v>
      </c>
      <c r="C2827" s="1">
        <v>35531</v>
      </c>
      <c r="D2827" s="1">
        <v>35621</v>
      </c>
      <c r="F2827" t="s">
        <v>11</v>
      </c>
      <c r="G2827" t="s">
        <v>12</v>
      </c>
      <c r="H2827" t="b">
        <v>0</v>
      </c>
      <c r="I2827">
        <v>0</v>
      </c>
      <c r="J2827" t="s">
        <v>14</v>
      </c>
    </row>
    <row r="2828" spans="1:10">
      <c r="A2828">
        <v>2854</v>
      </c>
      <c r="B2828">
        <v>1135</v>
      </c>
      <c r="C2828" s="1">
        <v>32947</v>
      </c>
      <c r="D2828" s="1">
        <v>33311</v>
      </c>
      <c r="E2828">
        <v>0</v>
      </c>
      <c r="F2828" t="s">
        <v>11</v>
      </c>
      <c r="G2828" t="s">
        <v>12</v>
      </c>
      <c r="H2828" t="b">
        <v>0</v>
      </c>
      <c r="I2828">
        <v>0</v>
      </c>
      <c r="J2828" t="s">
        <v>14</v>
      </c>
    </row>
    <row r="2829" spans="1:10">
      <c r="A2829">
        <v>2855</v>
      </c>
      <c r="B2829">
        <v>1136</v>
      </c>
      <c r="C2829" s="1">
        <v>32940</v>
      </c>
      <c r="D2829" s="1">
        <v>33304</v>
      </c>
      <c r="E2829">
        <v>0</v>
      </c>
      <c r="F2829" t="s">
        <v>11</v>
      </c>
      <c r="G2829" t="s">
        <v>12</v>
      </c>
      <c r="H2829" t="b">
        <v>0</v>
      </c>
      <c r="I2829">
        <v>0</v>
      </c>
      <c r="J2829" t="s">
        <v>14</v>
      </c>
    </row>
    <row r="2830" spans="1:10">
      <c r="A2830">
        <v>2856</v>
      </c>
      <c r="B2830">
        <v>1137</v>
      </c>
      <c r="C2830" s="1">
        <v>32946</v>
      </c>
      <c r="D2830" s="1">
        <v>33310</v>
      </c>
      <c r="E2830">
        <v>0</v>
      </c>
      <c r="F2830" t="s">
        <v>11</v>
      </c>
      <c r="G2830" t="s">
        <v>12</v>
      </c>
      <c r="H2830" t="b">
        <v>0</v>
      </c>
      <c r="I2830">
        <v>0</v>
      </c>
      <c r="J2830" t="s">
        <v>14</v>
      </c>
    </row>
    <row r="2831" spans="1:10">
      <c r="A2831">
        <v>2857</v>
      </c>
      <c r="B2831">
        <v>1139</v>
      </c>
      <c r="C2831" s="1">
        <v>35479</v>
      </c>
      <c r="D2831" s="1">
        <v>35843</v>
      </c>
      <c r="E2831">
        <v>60</v>
      </c>
      <c r="F2831" t="s">
        <v>11</v>
      </c>
      <c r="G2831" t="s">
        <v>12</v>
      </c>
      <c r="H2831" t="b">
        <v>0</v>
      </c>
      <c r="I2831">
        <v>0</v>
      </c>
      <c r="J2831" t="s">
        <v>1397</v>
      </c>
    </row>
    <row r="2832" spans="1:10">
      <c r="A2832">
        <v>2858</v>
      </c>
      <c r="B2832">
        <v>1140</v>
      </c>
      <c r="C2832" s="1">
        <v>33749</v>
      </c>
      <c r="D2832" s="1">
        <v>34113</v>
      </c>
      <c r="E2832">
        <v>95</v>
      </c>
      <c r="F2832" t="s">
        <v>11</v>
      </c>
      <c r="G2832" t="s">
        <v>12</v>
      </c>
      <c r="H2832" t="b">
        <v>0</v>
      </c>
      <c r="I2832">
        <v>0</v>
      </c>
      <c r="J2832" t="s">
        <v>1398</v>
      </c>
    </row>
    <row r="2833" spans="1:10">
      <c r="A2833">
        <v>2859</v>
      </c>
      <c r="B2833">
        <v>1141</v>
      </c>
      <c r="C2833" s="1">
        <v>33065</v>
      </c>
      <c r="D2833" s="1">
        <v>33429</v>
      </c>
      <c r="E2833">
        <v>0</v>
      </c>
      <c r="F2833" t="s">
        <v>11</v>
      </c>
      <c r="G2833" t="s">
        <v>12</v>
      </c>
      <c r="H2833" t="b">
        <v>0</v>
      </c>
      <c r="I2833">
        <v>0</v>
      </c>
      <c r="J2833" t="s">
        <v>14</v>
      </c>
    </row>
    <row r="2834" spans="1:10">
      <c r="A2834">
        <v>2860</v>
      </c>
      <c r="B2834">
        <v>1142</v>
      </c>
      <c r="C2834" s="1">
        <v>33305</v>
      </c>
      <c r="D2834" s="1">
        <v>33670</v>
      </c>
      <c r="E2834">
        <v>0</v>
      </c>
      <c r="F2834" t="s">
        <v>11</v>
      </c>
      <c r="G2834" t="s">
        <v>12</v>
      </c>
      <c r="H2834" t="b">
        <v>0</v>
      </c>
      <c r="I2834">
        <v>0</v>
      </c>
      <c r="J2834" t="s">
        <v>1399</v>
      </c>
    </row>
    <row r="2835" spans="1:10">
      <c r="A2835">
        <v>2861</v>
      </c>
      <c r="B2835">
        <v>1143</v>
      </c>
      <c r="C2835" s="1">
        <v>33078</v>
      </c>
      <c r="D2835" s="1">
        <v>33442</v>
      </c>
      <c r="E2835">
        <v>0</v>
      </c>
      <c r="F2835" t="s">
        <v>11</v>
      </c>
      <c r="G2835" t="s">
        <v>12</v>
      </c>
      <c r="H2835" t="b">
        <v>0</v>
      </c>
      <c r="I2835">
        <v>0</v>
      </c>
      <c r="J2835" t="s">
        <v>14</v>
      </c>
    </row>
    <row r="2836" spans="1:10">
      <c r="A2836">
        <v>2862</v>
      </c>
      <c r="B2836">
        <v>1144</v>
      </c>
      <c r="D2836" s="1">
        <v>33473</v>
      </c>
      <c r="E2836">
        <v>0</v>
      </c>
      <c r="F2836" t="s">
        <v>11</v>
      </c>
      <c r="G2836" t="s">
        <v>12</v>
      </c>
      <c r="H2836" t="b">
        <v>0</v>
      </c>
      <c r="I2836">
        <v>0</v>
      </c>
      <c r="J2836" t="s">
        <v>1400</v>
      </c>
    </row>
    <row r="2837" spans="1:10">
      <c r="A2837">
        <v>2863</v>
      </c>
      <c r="B2837">
        <v>1144</v>
      </c>
      <c r="C2837" s="1">
        <v>33430</v>
      </c>
      <c r="D2837" s="1">
        <v>33795</v>
      </c>
      <c r="E2837">
        <v>65</v>
      </c>
      <c r="F2837" t="s">
        <v>11</v>
      </c>
      <c r="G2837" t="s">
        <v>12</v>
      </c>
      <c r="H2837" t="b">
        <v>0</v>
      </c>
      <c r="I2837">
        <v>0</v>
      </c>
      <c r="J2837" t="s">
        <v>1401</v>
      </c>
    </row>
    <row r="2838" spans="1:10">
      <c r="A2838">
        <v>2864</v>
      </c>
      <c r="B2838">
        <v>1145</v>
      </c>
      <c r="C2838" s="1">
        <v>34277</v>
      </c>
      <c r="D2838" s="1">
        <v>34644</v>
      </c>
      <c r="E2838">
        <v>80</v>
      </c>
      <c r="F2838" t="s">
        <v>11</v>
      </c>
      <c r="G2838" t="s">
        <v>12</v>
      </c>
      <c r="H2838" t="b">
        <v>0</v>
      </c>
      <c r="I2838">
        <v>0</v>
      </c>
      <c r="J2838" t="s">
        <v>1402</v>
      </c>
    </row>
    <row r="2839" spans="1:10">
      <c r="A2839">
        <v>2865</v>
      </c>
      <c r="B2839">
        <v>1146</v>
      </c>
      <c r="C2839" s="1">
        <v>34081</v>
      </c>
      <c r="D2839" s="1">
        <v>34445</v>
      </c>
      <c r="E2839">
        <v>0</v>
      </c>
      <c r="F2839" t="s">
        <v>11</v>
      </c>
      <c r="G2839" t="s">
        <v>12</v>
      </c>
      <c r="H2839" t="b">
        <v>0</v>
      </c>
      <c r="I2839">
        <v>0</v>
      </c>
      <c r="J2839" t="s">
        <v>1403</v>
      </c>
    </row>
    <row r="2840" spans="1:10">
      <c r="A2840">
        <v>2866</v>
      </c>
      <c r="B2840">
        <v>1147</v>
      </c>
      <c r="D2840" s="1">
        <v>34193</v>
      </c>
      <c r="E2840">
        <v>0</v>
      </c>
      <c r="F2840" t="s">
        <v>11</v>
      </c>
      <c r="G2840" t="s">
        <v>12</v>
      </c>
      <c r="H2840" t="b">
        <v>0</v>
      </c>
      <c r="I2840">
        <v>0</v>
      </c>
      <c r="J2840" t="s">
        <v>1404</v>
      </c>
    </row>
    <row r="2841" spans="1:10">
      <c r="A2841">
        <v>2867</v>
      </c>
      <c r="B2841">
        <v>1148</v>
      </c>
      <c r="C2841" s="1">
        <v>33051</v>
      </c>
      <c r="D2841" s="1">
        <v>33142</v>
      </c>
      <c r="E2841">
        <v>0</v>
      </c>
      <c r="F2841" t="s">
        <v>11</v>
      </c>
      <c r="G2841" t="s">
        <v>12</v>
      </c>
      <c r="H2841" t="b">
        <v>0</v>
      </c>
      <c r="I2841">
        <v>0</v>
      </c>
      <c r="J2841" t="s">
        <v>14</v>
      </c>
    </row>
    <row r="2842" spans="1:10">
      <c r="A2842">
        <v>2868</v>
      </c>
      <c r="B2842">
        <v>1149</v>
      </c>
      <c r="C2842" s="1">
        <v>33227</v>
      </c>
      <c r="D2842" s="1">
        <v>33591</v>
      </c>
      <c r="E2842">
        <v>0</v>
      </c>
      <c r="F2842" t="s">
        <v>11</v>
      </c>
      <c r="G2842" t="s">
        <v>12</v>
      </c>
      <c r="H2842" t="b">
        <v>0</v>
      </c>
      <c r="I2842">
        <v>0</v>
      </c>
      <c r="J2842" t="s">
        <v>14</v>
      </c>
    </row>
    <row r="2843" spans="1:10">
      <c r="A2843">
        <v>2869</v>
      </c>
      <c r="B2843">
        <v>1150</v>
      </c>
      <c r="C2843" s="1">
        <v>33065</v>
      </c>
      <c r="D2843" s="1">
        <v>33429</v>
      </c>
      <c r="E2843">
        <v>0</v>
      </c>
      <c r="F2843" t="s">
        <v>11</v>
      </c>
      <c r="G2843" t="s">
        <v>12</v>
      </c>
      <c r="H2843" t="b">
        <v>0</v>
      </c>
      <c r="I2843">
        <v>0</v>
      </c>
      <c r="J2843" t="s">
        <v>1405</v>
      </c>
    </row>
    <row r="2844" spans="1:10">
      <c r="A2844">
        <v>2870</v>
      </c>
      <c r="B2844">
        <v>1151</v>
      </c>
      <c r="C2844" s="1">
        <v>33032</v>
      </c>
      <c r="D2844" s="1">
        <v>33123</v>
      </c>
      <c r="E2844">
        <v>0</v>
      </c>
      <c r="F2844" t="s">
        <v>11</v>
      </c>
      <c r="G2844" t="s">
        <v>12</v>
      </c>
      <c r="H2844" t="b">
        <v>0</v>
      </c>
      <c r="I2844">
        <v>0</v>
      </c>
      <c r="J2844" t="s">
        <v>1406</v>
      </c>
    </row>
    <row r="2845" spans="1:10">
      <c r="A2845">
        <v>2871</v>
      </c>
      <c r="B2845">
        <v>1152</v>
      </c>
      <c r="C2845" s="1">
        <v>33051</v>
      </c>
      <c r="D2845" s="1">
        <v>33415</v>
      </c>
      <c r="E2845">
        <v>0</v>
      </c>
      <c r="F2845" t="s">
        <v>11</v>
      </c>
      <c r="G2845" t="s">
        <v>12</v>
      </c>
      <c r="H2845" t="b">
        <v>0</v>
      </c>
      <c r="I2845">
        <v>0</v>
      </c>
      <c r="J2845" t="s">
        <v>1407</v>
      </c>
    </row>
    <row r="2846" spans="1:10">
      <c r="A2846">
        <v>2872</v>
      </c>
      <c r="B2846">
        <v>1153</v>
      </c>
      <c r="C2846" s="1">
        <v>33140</v>
      </c>
      <c r="D2846" s="1">
        <v>33504</v>
      </c>
      <c r="E2846">
        <v>0</v>
      </c>
      <c r="F2846" t="s">
        <v>11</v>
      </c>
      <c r="G2846" t="s">
        <v>12</v>
      </c>
      <c r="H2846" t="b">
        <v>0</v>
      </c>
      <c r="I2846">
        <v>0</v>
      </c>
      <c r="J2846" t="s">
        <v>14</v>
      </c>
    </row>
    <row r="2847" spans="1:10">
      <c r="A2847">
        <v>2873</v>
      </c>
      <c r="B2847">
        <v>1154</v>
      </c>
      <c r="C2847" s="1">
        <v>33137</v>
      </c>
      <c r="D2847" s="1">
        <v>33501</v>
      </c>
      <c r="E2847">
        <v>0</v>
      </c>
      <c r="F2847" t="s">
        <v>11</v>
      </c>
      <c r="G2847" t="s">
        <v>12</v>
      </c>
      <c r="H2847" t="b">
        <v>0</v>
      </c>
      <c r="I2847">
        <v>0</v>
      </c>
      <c r="J2847" t="s">
        <v>14</v>
      </c>
    </row>
    <row r="2848" spans="1:10">
      <c r="A2848">
        <v>2874</v>
      </c>
      <c r="B2848">
        <v>1154</v>
      </c>
      <c r="E2848">
        <v>0</v>
      </c>
      <c r="G2848" t="s">
        <v>12</v>
      </c>
      <c r="H2848" t="b">
        <v>0</v>
      </c>
      <c r="I2848">
        <v>0</v>
      </c>
      <c r="J2848" t="s">
        <v>1408</v>
      </c>
    </row>
    <row r="2849" spans="1:10">
      <c r="A2849">
        <v>2875</v>
      </c>
      <c r="B2849">
        <v>1155</v>
      </c>
      <c r="C2849" s="1">
        <v>33127</v>
      </c>
      <c r="D2849" s="1">
        <v>33491</v>
      </c>
      <c r="E2849">
        <v>0</v>
      </c>
      <c r="F2849" t="s">
        <v>11</v>
      </c>
      <c r="G2849" t="s">
        <v>12</v>
      </c>
      <c r="H2849" t="b">
        <v>0</v>
      </c>
      <c r="I2849">
        <v>0</v>
      </c>
      <c r="J2849" t="s">
        <v>14</v>
      </c>
    </row>
    <row r="2850" spans="1:10">
      <c r="A2850">
        <v>2876</v>
      </c>
      <c r="B2850">
        <v>1155</v>
      </c>
      <c r="C2850" s="1">
        <v>33221</v>
      </c>
      <c r="D2850" s="1">
        <v>33585</v>
      </c>
      <c r="E2850">
        <v>0</v>
      </c>
      <c r="F2850" t="s">
        <v>11</v>
      </c>
      <c r="G2850" t="s">
        <v>12</v>
      </c>
      <c r="H2850" t="b">
        <v>0</v>
      </c>
      <c r="I2850">
        <v>0</v>
      </c>
      <c r="J2850" t="s">
        <v>14</v>
      </c>
    </row>
    <row r="2851" spans="1:10">
      <c r="A2851">
        <v>2877</v>
      </c>
      <c r="B2851">
        <v>1156</v>
      </c>
      <c r="C2851" s="1">
        <v>33024</v>
      </c>
      <c r="D2851" s="1">
        <v>33388</v>
      </c>
      <c r="E2851">
        <v>0</v>
      </c>
      <c r="F2851" t="s">
        <v>11</v>
      </c>
      <c r="G2851" t="s">
        <v>12</v>
      </c>
      <c r="H2851" t="b">
        <v>0</v>
      </c>
      <c r="I2851">
        <v>0</v>
      </c>
      <c r="J2851" t="s">
        <v>1409</v>
      </c>
    </row>
    <row r="2852" spans="1:10">
      <c r="A2852">
        <v>2878</v>
      </c>
      <c r="B2852">
        <v>1157</v>
      </c>
      <c r="C2852" s="1">
        <v>33053</v>
      </c>
      <c r="D2852" s="1">
        <v>33417</v>
      </c>
      <c r="E2852">
        <v>0</v>
      </c>
      <c r="F2852" t="s">
        <v>11</v>
      </c>
      <c r="G2852" t="s">
        <v>12</v>
      </c>
      <c r="H2852" t="b">
        <v>0</v>
      </c>
      <c r="I2852">
        <v>0</v>
      </c>
      <c r="J2852" t="s">
        <v>14</v>
      </c>
    </row>
    <row r="2853" spans="1:10">
      <c r="A2853">
        <v>2879</v>
      </c>
      <c r="B2853">
        <v>1158</v>
      </c>
      <c r="C2853" s="1">
        <v>33420</v>
      </c>
      <c r="D2853" s="1">
        <v>33785</v>
      </c>
      <c r="E2853">
        <v>65</v>
      </c>
      <c r="F2853" t="s">
        <v>11</v>
      </c>
      <c r="G2853" t="s">
        <v>12</v>
      </c>
      <c r="H2853" t="b">
        <v>0</v>
      </c>
      <c r="I2853">
        <v>0</v>
      </c>
      <c r="J2853" t="s">
        <v>1410</v>
      </c>
    </row>
    <row r="2854" spans="1:10">
      <c r="A2854">
        <v>2880</v>
      </c>
      <c r="B2854">
        <v>1159</v>
      </c>
      <c r="C2854" s="1">
        <v>33437</v>
      </c>
      <c r="D2854" s="1">
        <v>33802</v>
      </c>
      <c r="E2854">
        <v>60</v>
      </c>
      <c r="F2854" t="s">
        <v>11</v>
      </c>
      <c r="G2854" t="s">
        <v>12</v>
      </c>
      <c r="H2854" t="b">
        <v>0</v>
      </c>
      <c r="I2854">
        <v>0</v>
      </c>
      <c r="J2854" t="s">
        <v>1411</v>
      </c>
    </row>
    <row r="2855" spans="1:10">
      <c r="A2855">
        <v>2881</v>
      </c>
      <c r="B2855">
        <v>1159</v>
      </c>
      <c r="C2855" s="1">
        <v>34629</v>
      </c>
      <c r="D2855" s="1">
        <v>34993</v>
      </c>
      <c r="E2855">
        <v>60</v>
      </c>
      <c r="F2855" t="s">
        <v>11</v>
      </c>
      <c r="G2855" t="s">
        <v>12</v>
      </c>
      <c r="H2855" t="b">
        <v>0</v>
      </c>
      <c r="I2855">
        <v>0</v>
      </c>
      <c r="J2855" t="s">
        <v>1412</v>
      </c>
    </row>
    <row r="2856" spans="1:10">
      <c r="A2856">
        <v>2882</v>
      </c>
      <c r="B2856">
        <v>1160</v>
      </c>
      <c r="C2856" s="1">
        <v>33009</v>
      </c>
      <c r="D2856" s="1">
        <v>33373</v>
      </c>
      <c r="E2856">
        <v>100</v>
      </c>
      <c r="F2856" t="s">
        <v>11</v>
      </c>
      <c r="G2856" t="s">
        <v>12</v>
      </c>
      <c r="H2856" t="b">
        <v>0</v>
      </c>
      <c r="I2856">
        <v>0</v>
      </c>
      <c r="J2856" t="s">
        <v>14</v>
      </c>
    </row>
    <row r="2857" spans="1:10">
      <c r="A2857">
        <v>2883</v>
      </c>
      <c r="B2857">
        <v>1160</v>
      </c>
      <c r="C2857" s="1">
        <v>36074</v>
      </c>
      <c r="D2857" s="1">
        <v>36438</v>
      </c>
      <c r="F2857" t="s">
        <v>11</v>
      </c>
      <c r="G2857" t="s">
        <v>12</v>
      </c>
      <c r="H2857" t="b">
        <v>0</v>
      </c>
      <c r="I2857">
        <v>0</v>
      </c>
      <c r="J2857" t="s">
        <v>1413</v>
      </c>
    </row>
    <row r="2858" spans="1:10">
      <c r="A2858">
        <v>2884</v>
      </c>
      <c r="B2858">
        <v>1160</v>
      </c>
      <c r="C2858" s="1">
        <v>36074</v>
      </c>
      <c r="D2858" s="1">
        <v>36438</v>
      </c>
      <c r="F2858" t="s">
        <v>11</v>
      </c>
      <c r="G2858" t="s">
        <v>12</v>
      </c>
      <c r="H2858" t="b">
        <v>0</v>
      </c>
      <c r="I2858">
        <v>0</v>
      </c>
      <c r="J2858" t="s">
        <v>1414</v>
      </c>
    </row>
    <row r="2859" spans="1:10">
      <c r="A2859">
        <v>2885</v>
      </c>
      <c r="B2859">
        <v>1160</v>
      </c>
      <c r="C2859" s="1">
        <v>36074</v>
      </c>
      <c r="D2859" s="1">
        <v>36438</v>
      </c>
      <c r="F2859" t="s">
        <v>11</v>
      </c>
      <c r="G2859" t="s">
        <v>12</v>
      </c>
      <c r="H2859" t="b">
        <v>0</v>
      </c>
      <c r="I2859">
        <v>0</v>
      </c>
      <c r="J2859" t="s">
        <v>1415</v>
      </c>
    </row>
    <row r="2860" spans="1:10">
      <c r="A2860">
        <v>2886</v>
      </c>
      <c r="B2860">
        <v>1160</v>
      </c>
      <c r="C2860" s="1">
        <v>36074</v>
      </c>
      <c r="D2860" s="1">
        <v>36438</v>
      </c>
      <c r="F2860" t="s">
        <v>11</v>
      </c>
      <c r="G2860" t="s">
        <v>12</v>
      </c>
      <c r="H2860" t="b">
        <v>0</v>
      </c>
      <c r="I2860">
        <v>0</v>
      </c>
      <c r="J2860" t="s">
        <v>1416</v>
      </c>
    </row>
    <row r="2861" spans="1:10">
      <c r="A2861">
        <v>2887</v>
      </c>
      <c r="B2861">
        <v>1160</v>
      </c>
      <c r="C2861" s="1">
        <v>36074</v>
      </c>
      <c r="D2861" s="1">
        <v>36438</v>
      </c>
      <c r="F2861" t="s">
        <v>11</v>
      </c>
      <c r="G2861" t="s">
        <v>12</v>
      </c>
      <c r="H2861" t="b">
        <v>0</v>
      </c>
      <c r="I2861">
        <v>0</v>
      </c>
      <c r="J2861" t="s">
        <v>1417</v>
      </c>
    </row>
    <row r="2862" spans="1:10">
      <c r="A2862">
        <v>2888</v>
      </c>
      <c r="B2862">
        <v>1160</v>
      </c>
      <c r="C2862" s="1">
        <v>36074</v>
      </c>
      <c r="D2862" s="1">
        <v>36438</v>
      </c>
      <c r="F2862" t="s">
        <v>11</v>
      </c>
      <c r="G2862" t="s">
        <v>12</v>
      </c>
      <c r="H2862" t="b">
        <v>0</v>
      </c>
      <c r="I2862">
        <v>0</v>
      </c>
      <c r="J2862" t="s">
        <v>1418</v>
      </c>
    </row>
    <row r="2863" spans="1:10">
      <c r="A2863">
        <v>2889</v>
      </c>
      <c r="B2863">
        <v>1160</v>
      </c>
      <c r="C2863" s="1">
        <v>36074</v>
      </c>
      <c r="D2863" s="1">
        <v>36438</v>
      </c>
      <c r="F2863" t="s">
        <v>11</v>
      </c>
      <c r="G2863" t="s">
        <v>12</v>
      </c>
      <c r="H2863" t="b">
        <v>0</v>
      </c>
      <c r="I2863">
        <v>0</v>
      </c>
      <c r="J2863" t="s">
        <v>1419</v>
      </c>
    </row>
    <row r="2864" spans="1:10">
      <c r="A2864">
        <v>2890</v>
      </c>
      <c r="B2864">
        <v>1160</v>
      </c>
      <c r="C2864" s="1">
        <v>36074</v>
      </c>
      <c r="D2864" s="1">
        <v>36438</v>
      </c>
      <c r="F2864" t="s">
        <v>11</v>
      </c>
      <c r="G2864" t="s">
        <v>12</v>
      </c>
      <c r="H2864" t="b">
        <v>0</v>
      </c>
      <c r="I2864">
        <v>0</v>
      </c>
      <c r="J2864" t="s">
        <v>1420</v>
      </c>
    </row>
    <row r="2865" spans="1:10">
      <c r="A2865">
        <v>2891</v>
      </c>
      <c r="B2865">
        <v>1160</v>
      </c>
      <c r="C2865" s="1">
        <v>36074</v>
      </c>
      <c r="D2865" s="1">
        <v>36438</v>
      </c>
      <c r="F2865" t="s">
        <v>11</v>
      </c>
      <c r="G2865" t="s">
        <v>12</v>
      </c>
      <c r="H2865" t="b">
        <v>0</v>
      </c>
      <c r="I2865">
        <v>0</v>
      </c>
      <c r="J2865" t="s">
        <v>1421</v>
      </c>
    </row>
    <row r="2866" spans="1:10">
      <c r="A2866">
        <v>2892</v>
      </c>
      <c r="B2866">
        <v>1160</v>
      </c>
      <c r="C2866" s="1">
        <v>36714</v>
      </c>
      <c r="D2866" s="1">
        <v>37078</v>
      </c>
      <c r="F2866" t="s">
        <v>11</v>
      </c>
      <c r="G2866" t="s">
        <v>12</v>
      </c>
      <c r="H2866" t="b">
        <v>0</v>
      </c>
      <c r="I2866">
        <v>0</v>
      </c>
      <c r="J2866" t="s">
        <v>14</v>
      </c>
    </row>
    <row r="2867" spans="1:10">
      <c r="A2867">
        <v>2893</v>
      </c>
      <c r="B2867">
        <v>1160</v>
      </c>
      <c r="C2867" s="1">
        <v>36714</v>
      </c>
      <c r="D2867" s="1">
        <v>37078</v>
      </c>
      <c r="F2867" t="s">
        <v>11</v>
      </c>
      <c r="G2867" t="s">
        <v>12</v>
      </c>
      <c r="H2867" t="b">
        <v>0</v>
      </c>
      <c r="I2867">
        <v>0</v>
      </c>
      <c r="J2867" t="s">
        <v>14</v>
      </c>
    </row>
    <row r="2868" spans="1:10">
      <c r="A2868">
        <v>2894</v>
      </c>
      <c r="B2868">
        <v>1161</v>
      </c>
      <c r="C2868" s="1">
        <v>33042</v>
      </c>
      <c r="D2868" s="1">
        <v>33224</v>
      </c>
      <c r="E2868">
        <v>0</v>
      </c>
      <c r="F2868" t="s">
        <v>11</v>
      </c>
      <c r="G2868" t="s">
        <v>12</v>
      </c>
      <c r="H2868" t="b">
        <v>0</v>
      </c>
      <c r="I2868">
        <v>0</v>
      </c>
      <c r="J2868" t="s">
        <v>1422</v>
      </c>
    </row>
    <row r="2869" spans="1:10">
      <c r="A2869">
        <v>2895</v>
      </c>
      <c r="B2869">
        <v>1162</v>
      </c>
      <c r="C2869" s="1">
        <v>33329</v>
      </c>
      <c r="D2869" s="1">
        <v>33511</v>
      </c>
      <c r="E2869">
        <v>50</v>
      </c>
      <c r="F2869" t="s">
        <v>11</v>
      </c>
      <c r="G2869" t="s">
        <v>12</v>
      </c>
      <c r="H2869" t="b">
        <v>0</v>
      </c>
      <c r="I2869">
        <v>0</v>
      </c>
      <c r="J2869" t="s">
        <v>1423</v>
      </c>
    </row>
    <row r="2870" spans="1:10">
      <c r="A2870">
        <v>2896</v>
      </c>
      <c r="B2870">
        <v>1163</v>
      </c>
      <c r="C2870" s="1">
        <v>33158</v>
      </c>
      <c r="D2870" s="1">
        <v>33522</v>
      </c>
      <c r="E2870">
        <v>0</v>
      </c>
      <c r="F2870" t="s">
        <v>11</v>
      </c>
      <c r="G2870" t="s">
        <v>12</v>
      </c>
      <c r="H2870" t="b">
        <v>0</v>
      </c>
      <c r="I2870">
        <v>0</v>
      </c>
      <c r="J2870" t="s">
        <v>1424</v>
      </c>
    </row>
    <row r="2871" spans="1:10">
      <c r="A2871">
        <v>2897</v>
      </c>
      <c r="B2871">
        <v>1164</v>
      </c>
      <c r="C2871" s="1">
        <v>33056</v>
      </c>
      <c r="D2871" s="1">
        <v>33420</v>
      </c>
      <c r="E2871">
        <v>0</v>
      </c>
      <c r="F2871" t="s">
        <v>11</v>
      </c>
      <c r="G2871" t="s">
        <v>12</v>
      </c>
      <c r="H2871" t="b">
        <v>0</v>
      </c>
      <c r="I2871">
        <v>0</v>
      </c>
      <c r="J2871" t="s">
        <v>14</v>
      </c>
    </row>
    <row r="2872" spans="1:10">
      <c r="A2872">
        <v>2898</v>
      </c>
      <c r="B2872">
        <v>1165</v>
      </c>
      <c r="C2872" s="1">
        <v>31716</v>
      </c>
      <c r="D2872" s="1">
        <v>32080</v>
      </c>
      <c r="E2872">
        <v>0</v>
      </c>
      <c r="F2872" t="s">
        <v>11</v>
      </c>
      <c r="G2872" t="s">
        <v>12</v>
      </c>
      <c r="H2872" t="b">
        <v>0</v>
      </c>
      <c r="I2872">
        <v>0</v>
      </c>
      <c r="J2872" t="s">
        <v>14</v>
      </c>
    </row>
    <row r="2873" spans="1:10">
      <c r="A2873">
        <v>2899</v>
      </c>
      <c r="B2873">
        <v>1165</v>
      </c>
      <c r="C2873" s="1">
        <v>33382</v>
      </c>
      <c r="D2873" s="1">
        <v>33747</v>
      </c>
      <c r="E2873">
        <v>0</v>
      </c>
      <c r="F2873" t="s">
        <v>11</v>
      </c>
      <c r="G2873" t="s">
        <v>12</v>
      </c>
      <c r="H2873" t="b">
        <v>0</v>
      </c>
      <c r="I2873">
        <v>0</v>
      </c>
      <c r="J2873" t="s">
        <v>1425</v>
      </c>
    </row>
    <row r="2874" spans="1:10">
      <c r="A2874">
        <v>2900</v>
      </c>
      <c r="B2874">
        <v>1166</v>
      </c>
      <c r="C2874" s="1">
        <v>33759</v>
      </c>
      <c r="D2874" s="1">
        <v>34123</v>
      </c>
      <c r="E2874">
        <v>95</v>
      </c>
      <c r="F2874" t="s">
        <v>11</v>
      </c>
      <c r="G2874" t="s">
        <v>12</v>
      </c>
      <c r="H2874" t="b">
        <v>0</v>
      </c>
      <c r="I2874">
        <v>0</v>
      </c>
      <c r="J2874" t="s">
        <v>1426</v>
      </c>
    </row>
    <row r="2875" spans="1:10">
      <c r="A2875">
        <v>2901</v>
      </c>
      <c r="B2875">
        <v>1166</v>
      </c>
      <c r="C2875" s="1">
        <v>33930</v>
      </c>
      <c r="D2875" s="1">
        <v>34294</v>
      </c>
      <c r="E2875">
        <v>110</v>
      </c>
      <c r="F2875" t="s">
        <v>11</v>
      </c>
      <c r="G2875" t="s">
        <v>12</v>
      </c>
      <c r="H2875" t="b">
        <v>0</v>
      </c>
      <c r="I2875">
        <v>0</v>
      </c>
      <c r="J2875" t="s">
        <v>1427</v>
      </c>
    </row>
    <row r="2876" spans="1:10">
      <c r="A2876">
        <v>2902</v>
      </c>
      <c r="B2876">
        <v>1167</v>
      </c>
      <c r="C2876" s="1">
        <v>33066</v>
      </c>
      <c r="D2876" s="1">
        <v>33430</v>
      </c>
      <c r="E2876">
        <v>0</v>
      </c>
      <c r="F2876" t="s">
        <v>11</v>
      </c>
      <c r="G2876" t="s">
        <v>12</v>
      </c>
      <c r="H2876" t="b">
        <v>0</v>
      </c>
      <c r="I2876">
        <v>0</v>
      </c>
      <c r="J2876" t="s">
        <v>1428</v>
      </c>
    </row>
    <row r="2877" spans="1:10">
      <c r="A2877">
        <v>2903</v>
      </c>
      <c r="B2877">
        <v>1167</v>
      </c>
      <c r="C2877" s="1">
        <v>33148</v>
      </c>
      <c r="D2877" s="1">
        <v>33512</v>
      </c>
      <c r="E2877">
        <v>0</v>
      </c>
      <c r="F2877" t="s">
        <v>11</v>
      </c>
      <c r="G2877" t="s">
        <v>12</v>
      </c>
      <c r="H2877" t="b">
        <v>0</v>
      </c>
      <c r="I2877">
        <v>0</v>
      </c>
      <c r="J2877" t="s">
        <v>1429</v>
      </c>
    </row>
    <row r="2878" spans="1:10">
      <c r="A2878">
        <v>2904</v>
      </c>
      <c r="B2878">
        <v>1168</v>
      </c>
      <c r="C2878" s="1">
        <v>33155</v>
      </c>
      <c r="D2878" s="1">
        <v>33519</v>
      </c>
      <c r="E2878">
        <v>60</v>
      </c>
      <c r="F2878" t="s">
        <v>11</v>
      </c>
      <c r="G2878" t="s">
        <v>12</v>
      </c>
      <c r="H2878" t="b">
        <v>0</v>
      </c>
      <c r="I2878">
        <v>0</v>
      </c>
      <c r="J2878" t="s">
        <v>14</v>
      </c>
    </row>
    <row r="2879" spans="1:10">
      <c r="A2879">
        <v>2905</v>
      </c>
      <c r="B2879">
        <v>1169</v>
      </c>
      <c r="C2879" s="1">
        <v>33788</v>
      </c>
      <c r="D2879" s="1">
        <v>34152</v>
      </c>
      <c r="E2879">
        <v>110</v>
      </c>
      <c r="F2879" t="s">
        <v>11</v>
      </c>
      <c r="G2879" t="s">
        <v>12</v>
      </c>
      <c r="H2879" t="b">
        <v>0</v>
      </c>
      <c r="I2879">
        <v>0</v>
      </c>
      <c r="J2879" t="s">
        <v>1430</v>
      </c>
    </row>
    <row r="2880" spans="1:10">
      <c r="A2880">
        <v>2906</v>
      </c>
      <c r="B2880">
        <v>1170</v>
      </c>
      <c r="C2880" s="1">
        <v>33031</v>
      </c>
      <c r="D2880" s="1">
        <v>33395</v>
      </c>
      <c r="E2880">
        <v>75</v>
      </c>
      <c r="F2880" t="s">
        <v>11</v>
      </c>
      <c r="G2880" t="s">
        <v>12</v>
      </c>
      <c r="H2880" t="b">
        <v>0</v>
      </c>
      <c r="I2880">
        <v>0</v>
      </c>
      <c r="J2880" t="s">
        <v>1431</v>
      </c>
    </row>
    <row r="2881" spans="1:10">
      <c r="A2881">
        <v>2907</v>
      </c>
      <c r="B2881">
        <v>1170</v>
      </c>
      <c r="C2881" s="1">
        <v>33031</v>
      </c>
      <c r="D2881" s="1">
        <v>33395</v>
      </c>
      <c r="E2881">
        <v>75</v>
      </c>
      <c r="F2881" t="s">
        <v>11</v>
      </c>
      <c r="G2881" t="s">
        <v>12</v>
      </c>
      <c r="H2881" t="b">
        <v>0</v>
      </c>
      <c r="I2881">
        <v>0</v>
      </c>
      <c r="J2881" t="s">
        <v>14</v>
      </c>
    </row>
    <row r="2882" spans="1:10">
      <c r="A2882">
        <v>2908</v>
      </c>
      <c r="B2882">
        <v>1171</v>
      </c>
      <c r="C2882" s="1">
        <v>33906</v>
      </c>
      <c r="D2882" s="1">
        <v>34270</v>
      </c>
      <c r="E2882">
        <v>100</v>
      </c>
      <c r="F2882" t="s">
        <v>11</v>
      </c>
      <c r="G2882" t="s">
        <v>12</v>
      </c>
      <c r="H2882" t="b">
        <v>0</v>
      </c>
      <c r="I2882">
        <v>0</v>
      </c>
      <c r="J2882" t="s">
        <v>1432</v>
      </c>
    </row>
    <row r="2883" spans="1:10">
      <c r="A2883">
        <v>2909</v>
      </c>
      <c r="B2883">
        <v>1171</v>
      </c>
      <c r="C2883" s="1">
        <v>33906</v>
      </c>
      <c r="D2883" s="1">
        <v>34270</v>
      </c>
      <c r="E2883">
        <v>0</v>
      </c>
      <c r="F2883" t="s">
        <v>11</v>
      </c>
      <c r="G2883" t="s">
        <v>12</v>
      </c>
      <c r="H2883" t="b">
        <v>0</v>
      </c>
      <c r="I2883">
        <v>0</v>
      </c>
      <c r="J2883" t="s">
        <v>14</v>
      </c>
    </row>
    <row r="2884" spans="1:10">
      <c r="A2884">
        <v>2910</v>
      </c>
      <c r="B2884">
        <v>1171</v>
      </c>
      <c r="C2884" s="1">
        <v>35080</v>
      </c>
      <c r="D2884" s="1">
        <v>35445</v>
      </c>
      <c r="E2884">
        <v>0</v>
      </c>
      <c r="F2884" t="s">
        <v>11</v>
      </c>
      <c r="G2884" t="s">
        <v>12</v>
      </c>
      <c r="H2884" t="b">
        <v>0</v>
      </c>
      <c r="I2884">
        <v>0</v>
      </c>
      <c r="J2884" t="s">
        <v>1433</v>
      </c>
    </row>
    <row r="2885" spans="1:10">
      <c r="A2885">
        <v>2911</v>
      </c>
      <c r="B2885">
        <v>1172</v>
      </c>
      <c r="C2885" s="1">
        <v>33067</v>
      </c>
      <c r="D2885" s="1">
        <v>33431</v>
      </c>
      <c r="E2885">
        <v>65</v>
      </c>
      <c r="F2885" t="s">
        <v>11</v>
      </c>
      <c r="G2885" t="s">
        <v>12</v>
      </c>
      <c r="H2885" t="b">
        <v>0</v>
      </c>
      <c r="I2885">
        <v>0</v>
      </c>
      <c r="J2885" t="s">
        <v>14</v>
      </c>
    </row>
    <row r="2886" spans="1:10">
      <c r="A2886">
        <v>2912</v>
      </c>
      <c r="B2886">
        <v>1172</v>
      </c>
      <c r="C2886" s="1">
        <v>33067</v>
      </c>
      <c r="D2886" s="1">
        <v>33431</v>
      </c>
      <c r="E2886">
        <v>65</v>
      </c>
      <c r="F2886" t="s">
        <v>11</v>
      </c>
      <c r="G2886" t="s">
        <v>12</v>
      </c>
      <c r="H2886" t="b">
        <v>0</v>
      </c>
      <c r="I2886">
        <v>0</v>
      </c>
      <c r="J2886" t="s">
        <v>14</v>
      </c>
    </row>
    <row r="2887" spans="1:10">
      <c r="A2887">
        <v>2913</v>
      </c>
      <c r="B2887">
        <v>1172</v>
      </c>
      <c r="C2887" s="1">
        <v>33067</v>
      </c>
      <c r="D2887" s="1">
        <v>33431</v>
      </c>
      <c r="E2887">
        <v>65</v>
      </c>
      <c r="F2887" t="s">
        <v>11</v>
      </c>
      <c r="G2887" t="s">
        <v>12</v>
      </c>
      <c r="H2887" t="b">
        <v>0</v>
      </c>
      <c r="I2887">
        <v>0</v>
      </c>
      <c r="J2887" t="s">
        <v>14</v>
      </c>
    </row>
    <row r="2888" spans="1:10">
      <c r="A2888">
        <v>2914</v>
      </c>
      <c r="B2888">
        <v>1172</v>
      </c>
      <c r="C2888" s="1">
        <v>33067</v>
      </c>
      <c r="D2888" s="1">
        <v>33431</v>
      </c>
      <c r="E2888">
        <v>55</v>
      </c>
      <c r="F2888" t="s">
        <v>11</v>
      </c>
      <c r="G2888" t="s">
        <v>12</v>
      </c>
      <c r="H2888" t="b">
        <v>0</v>
      </c>
      <c r="I2888">
        <v>0</v>
      </c>
      <c r="J2888" t="s">
        <v>14</v>
      </c>
    </row>
    <row r="2889" spans="1:10">
      <c r="A2889">
        <v>2915</v>
      </c>
      <c r="B2889">
        <v>1173</v>
      </c>
      <c r="C2889" s="1">
        <v>33156</v>
      </c>
      <c r="D2889" s="1">
        <v>33520</v>
      </c>
      <c r="E2889">
        <v>0</v>
      </c>
      <c r="F2889" t="s">
        <v>11</v>
      </c>
      <c r="G2889" t="s">
        <v>12</v>
      </c>
      <c r="H2889" t="b">
        <v>0</v>
      </c>
      <c r="I2889">
        <v>0</v>
      </c>
      <c r="J2889" t="s">
        <v>1434</v>
      </c>
    </row>
    <row r="2890" spans="1:10">
      <c r="A2890">
        <v>2916</v>
      </c>
      <c r="B2890">
        <v>1173</v>
      </c>
      <c r="C2890" s="1">
        <v>33156</v>
      </c>
      <c r="D2890" s="1">
        <v>33520</v>
      </c>
      <c r="E2890">
        <v>0</v>
      </c>
      <c r="F2890" t="s">
        <v>11</v>
      </c>
      <c r="G2890" t="s">
        <v>12</v>
      </c>
      <c r="H2890" t="b">
        <v>0</v>
      </c>
      <c r="I2890">
        <v>0</v>
      </c>
      <c r="J2890" t="s">
        <v>1435</v>
      </c>
    </row>
    <row r="2891" spans="1:10">
      <c r="A2891">
        <v>2917</v>
      </c>
      <c r="B2891">
        <v>1174</v>
      </c>
      <c r="C2891" s="1">
        <v>33144</v>
      </c>
      <c r="D2891" s="1">
        <v>33449</v>
      </c>
      <c r="E2891">
        <v>0</v>
      </c>
      <c r="F2891" t="s">
        <v>11</v>
      </c>
      <c r="G2891" t="s">
        <v>12</v>
      </c>
      <c r="H2891" t="b">
        <v>0</v>
      </c>
      <c r="I2891">
        <v>0</v>
      </c>
      <c r="J2891" t="s">
        <v>1436</v>
      </c>
    </row>
    <row r="2892" spans="1:10">
      <c r="A2892">
        <v>2918</v>
      </c>
      <c r="B2892">
        <v>1174</v>
      </c>
      <c r="C2892" s="1">
        <v>33085</v>
      </c>
      <c r="D2892" s="1">
        <v>33449</v>
      </c>
      <c r="E2892">
        <v>0</v>
      </c>
      <c r="F2892" t="s">
        <v>11</v>
      </c>
      <c r="G2892" t="s">
        <v>12</v>
      </c>
      <c r="H2892" t="b">
        <v>0</v>
      </c>
      <c r="I2892">
        <v>0</v>
      </c>
      <c r="J2892" t="s">
        <v>1437</v>
      </c>
    </row>
    <row r="2893" spans="1:10">
      <c r="A2893">
        <v>2919</v>
      </c>
      <c r="B2893">
        <v>1174</v>
      </c>
      <c r="C2893" s="1">
        <v>33085</v>
      </c>
      <c r="D2893" s="1">
        <v>33449</v>
      </c>
      <c r="E2893">
        <v>0</v>
      </c>
      <c r="F2893" t="s">
        <v>11</v>
      </c>
      <c r="G2893" t="s">
        <v>12</v>
      </c>
      <c r="H2893" t="b">
        <v>0</v>
      </c>
      <c r="I2893">
        <v>0</v>
      </c>
      <c r="J2893" t="s">
        <v>1437</v>
      </c>
    </row>
    <row r="2894" spans="1:10">
      <c r="A2894">
        <v>2920</v>
      </c>
      <c r="B2894">
        <v>1174</v>
      </c>
      <c r="C2894" s="1">
        <v>33085</v>
      </c>
      <c r="D2894" s="1">
        <v>33449</v>
      </c>
      <c r="E2894">
        <v>0</v>
      </c>
      <c r="F2894" t="s">
        <v>11</v>
      </c>
      <c r="G2894" t="s">
        <v>12</v>
      </c>
      <c r="H2894" t="b">
        <v>0</v>
      </c>
      <c r="I2894">
        <v>0</v>
      </c>
      <c r="J2894" t="s">
        <v>1437</v>
      </c>
    </row>
    <row r="2895" spans="1:10">
      <c r="A2895">
        <v>2921</v>
      </c>
      <c r="B2895">
        <v>1174</v>
      </c>
      <c r="C2895" s="1">
        <v>33085</v>
      </c>
      <c r="D2895" s="1">
        <v>33449</v>
      </c>
      <c r="E2895">
        <v>0</v>
      </c>
      <c r="F2895" t="s">
        <v>11</v>
      </c>
      <c r="G2895" t="s">
        <v>12</v>
      </c>
      <c r="H2895" t="b">
        <v>0</v>
      </c>
      <c r="I2895">
        <v>0</v>
      </c>
      <c r="J2895" t="s">
        <v>1438</v>
      </c>
    </row>
    <row r="2896" spans="1:10">
      <c r="A2896">
        <v>2922</v>
      </c>
      <c r="B2896">
        <v>1175</v>
      </c>
      <c r="C2896" s="1">
        <v>36340</v>
      </c>
      <c r="D2896" s="1">
        <v>36705</v>
      </c>
      <c r="F2896" t="s">
        <v>11</v>
      </c>
      <c r="G2896" t="s">
        <v>12</v>
      </c>
      <c r="H2896" t="b">
        <v>0</v>
      </c>
      <c r="I2896">
        <v>0</v>
      </c>
      <c r="J2896" t="s">
        <v>1439</v>
      </c>
    </row>
    <row r="2897" spans="1:10">
      <c r="A2897">
        <v>2923</v>
      </c>
      <c r="B2897">
        <v>1175</v>
      </c>
      <c r="C2897" s="1">
        <v>36340</v>
      </c>
      <c r="D2897" s="1">
        <v>36705</v>
      </c>
      <c r="F2897" t="s">
        <v>11</v>
      </c>
      <c r="G2897" t="s">
        <v>12</v>
      </c>
      <c r="H2897" t="b">
        <v>0</v>
      </c>
      <c r="I2897">
        <v>0</v>
      </c>
      <c r="J2897" t="s">
        <v>1440</v>
      </c>
    </row>
    <row r="2898" spans="1:10">
      <c r="A2898">
        <v>2924</v>
      </c>
      <c r="B2898">
        <v>1175</v>
      </c>
      <c r="C2898" s="1">
        <v>36340</v>
      </c>
      <c r="D2898" s="1">
        <v>36705</v>
      </c>
      <c r="F2898" t="s">
        <v>11</v>
      </c>
      <c r="G2898" t="s">
        <v>12</v>
      </c>
      <c r="H2898" t="b">
        <v>0</v>
      </c>
      <c r="I2898">
        <v>0</v>
      </c>
      <c r="J2898" t="s">
        <v>1441</v>
      </c>
    </row>
    <row r="2899" spans="1:10">
      <c r="A2899">
        <v>2925</v>
      </c>
      <c r="B2899">
        <v>1175</v>
      </c>
      <c r="C2899" s="1">
        <v>36340</v>
      </c>
      <c r="D2899" s="1">
        <v>36705</v>
      </c>
      <c r="F2899" t="s">
        <v>11</v>
      </c>
      <c r="G2899" t="s">
        <v>12</v>
      </c>
      <c r="H2899" t="b">
        <v>0</v>
      </c>
      <c r="I2899">
        <v>0</v>
      </c>
      <c r="J2899" t="s">
        <v>1442</v>
      </c>
    </row>
    <row r="2900" spans="1:10">
      <c r="A2900">
        <v>2926</v>
      </c>
      <c r="B2900">
        <v>1175</v>
      </c>
      <c r="C2900" s="1">
        <v>36340</v>
      </c>
      <c r="D2900" s="1">
        <v>36705</v>
      </c>
      <c r="F2900" t="s">
        <v>11</v>
      </c>
      <c r="G2900" t="s">
        <v>12</v>
      </c>
      <c r="H2900" t="b">
        <v>0</v>
      </c>
      <c r="I2900">
        <v>0</v>
      </c>
      <c r="J2900" t="s">
        <v>1443</v>
      </c>
    </row>
    <row r="2901" spans="1:10">
      <c r="A2901">
        <v>2927</v>
      </c>
      <c r="B2901">
        <v>1175</v>
      </c>
      <c r="C2901" s="1">
        <v>36340</v>
      </c>
      <c r="D2901" s="1">
        <v>36705</v>
      </c>
      <c r="F2901" t="s">
        <v>11</v>
      </c>
      <c r="G2901" t="s">
        <v>12</v>
      </c>
      <c r="H2901" t="b">
        <v>0</v>
      </c>
      <c r="I2901">
        <v>0</v>
      </c>
      <c r="J2901" t="s">
        <v>1444</v>
      </c>
    </row>
    <row r="2902" spans="1:10">
      <c r="A2902">
        <v>2928</v>
      </c>
      <c r="B2902">
        <v>1175</v>
      </c>
      <c r="C2902" s="1">
        <v>36340</v>
      </c>
      <c r="D2902" s="1">
        <v>36705</v>
      </c>
      <c r="F2902" t="s">
        <v>11</v>
      </c>
      <c r="G2902" t="s">
        <v>12</v>
      </c>
      <c r="H2902" t="b">
        <v>0</v>
      </c>
      <c r="I2902">
        <v>0</v>
      </c>
      <c r="J2902" t="s">
        <v>1445</v>
      </c>
    </row>
    <row r="2903" spans="1:10">
      <c r="A2903">
        <v>2929</v>
      </c>
      <c r="B2903">
        <v>1175</v>
      </c>
      <c r="C2903" s="1">
        <v>36340</v>
      </c>
      <c r="D2903" s="1">
        <v>36705</v>
      </c>
      <c r="F2903" t="s">
        <v>11</v>
      </c>
      <c r="G2903" t="s">
        <v>12</v>
      </c>
      <c r="H2903" t="b">
        <v>0</v>
      </c>
      <c r="I2903">
        <v>0</v>
      </c>
      <c r="J2903" t="s">
        <v>1446</v>
      </c>
    </row>
    <row r="2904" spans="1:10">
      <c r="A2904">
        <v>2930</v>
      </c>
      <c r="B2904">
        <v>1175</v>
      </c>
      <c r="C2904" s="1">
        <v>36340</v>
      </c>
      <c r="D2904" s="1">
        <v>36705</v>
      </c>
      <c r="F2904" t="s">
        <v>11</v>
      </c>
      <c r="G2904" t="s">
        <v>12</v>
      </c>
      <c r="H2904" t="b">
        <v>0</v>
      </c>
      <c r="I2904">
        <v>0</v>
      </c>
      <c r="J2904" t="s">
        <v>1447</v>
      </c>
    </row>
    <row r="2905" spans="1:10">
      <c r="A2905">
        <v>2931</v>
      </c>
      <c r="B2905">
        <v>1175</v>
      </c>
      <c r="C2905" s="1">
        <v>36340</v>
      </c>
      <c r="D2905" s="1">
        <v>36705</v>
      </c>
      <c r="F2905" t="s">
        <v>11</v>
      </c>
      <c r="G2905" t="s">
        <v>12</v>
      </c>
      <c r="H2905" t="b">
        <v>0</v>
      </c>
      <c r="I2905">
        <v>0</v>
      </c>
      <c r="J2905" t="s">
        <v>1448</v>
      </c>
    </row>
    <row r="2906" spans="1:10">
      <c r="A2906">
        <v>2932</v>
      </c>
      <c r="B2906">
        <v>1175</v>
      </c>
      <c r="C2906" s="1">
        <v>36340</v>
      </c>
      <c r="D2906" s="1">
        <v>36705</v>
      </c>
      <c r="F2906" t="s">
        <v>11</v>
      </c>
      <c r="G2906" t="s">
        <v>12</v>
      </c>
      <c r="H2906" t="b">
        <v>0</v>
      </c>
      <c r="I2906">
        <v>0</v>
      </c>
      <c r="J2906" t="s">
        <v>1449</v>
      </c>
    </row>
    <row r="2907" spans="1:10">
      <c r="A2907">
        <v>2933</v>
      </c>
      <c r="B2907">
        <v>1175</v>
      </c>
      <c r="C2907" s="1">
        <v>36340</v>
      </c>
      <c r="D2907" s="1">
        <v>36705</v>
      </c>
      <c r="F2907" t="s">
        <v>11</v>
      </c>
      <c r="G2907" t="s">
        <v>12</v>
      </c>
      <c r="H2907" t="b">
        <v>0</v>
      </c>
      <c r="I2907">
        <v>0</v>
      </c>
      <c r="J2907" t="s">
        <v>1450</v>
      </c>
    </row>
    <row r="2908" spans="1:10">
      <c r="A2908">
        <v>2934</v>
      </c>
      <c r="B2908">
        <v>1175</v>
      </c>
      <c r="C2908" s="1">
        <v>36340</v>
      </c>
      <c r="D2908" s="1">
        <v>36705</v>
      </c>
      <c r="F2908" t="s">
        <v>11</v>
      </c>
      <c r="G2908" t="s">
        <v>12</v>
      </c>
      <c r="H2908" t="b">
        <v>0</v>
      </c>
      <c r="I2908">
        <v>0</v>
      </c>
      <c r="J2908" t="s">
        <v>1451</v>
      </c>
    </row>
    <row r="2909" spans="1:10">
      <c r="A2909">
        <v>2935</v>
      </c>
      <c r="B2909">
        <v>1175</v>
      </c>
      <c r="C2909" s="1">
        <v>36340</v>
      </c>
      <c r="D2909" s="1">
        <v>36705</v>
      </c>
      <c r="F2909" t="s">
        <v>11</v>
      </c>
      <c r="G2909" t="s">
        <v>12</v>
      </c>
      <c r="H2909" t="b">
        <v>0</v>
      </c>
      <c r="I2909">
        <v>0</v>
      </c>
      <c r="J2909" t="s">
        <v>1452</v>
      </c>
    </row>
    <row r="2910" spans="1:10">
      <c r="A2910">
        <v>2936</v>
      </c>
      <c r="B2910">
        <v>1175</v>
      </c>
      <c r="C2910" s="1">
        <v>36479</v>
      </c>
      <c r="D2910" s="1">
        <v>36844</v>
      </c>
      <c r="F2910" t="s">
        <v>11</v>
      </c>
      <c r="G2910" t="s">
        <v>12</v>
      </c>
      <c r="H2910" t="b">
        <v>0</v>
      </c>
      <c r="I2910">
        <v>0</v>
      </c>
      <c r="J2910" t="s">
        <v>1453</v>
      </c>
    </row>
    <row r="2911" spans="1:10">
      <c r="A2911">
        <v>2937</v>
      </c>
      <c r="B2911">
        <v>1175</v>
      </c>
      <c r="C2911" s="1">
        <v>36479</v>
      </c>
      <c r="D2911" s="1">
        <v>36844</v>
      </c>
      <c r="F2911" t="s">
        <v>11</v>
      </c>
      <c r="G2911" t="s">
        <v>12</v>
      </c>
      <c r="H2911" t="b">
        <v>0</v>
      </c>
      <c r="I2911">
        <v>0</v>
      </c>
      <c r="J2911" t="s">
        <v>1454</v>
      </c>
    </row>
    <row r="2912" spans="1:10">
      <c r="A2912">
        <v>2938</v>
      </c>
      <c r="B2912">
        <v>1175</v>
      </c>
      <c r="C2912" s="1">
        <v>36514</v>
      </c>
      <c r="D2912" s="1">
        <v>36879</v>
      </c>
      <c r="F2912" t="s">
        <v>11</v>
      </c>
      <c r="G2912" t="s">
        <v>12</v>
      </c>
      <c r="H2912" t="b">
        <v>0</v>
      </c>
      <c r="I2912">
        <v>0</v>
      </c>
      <c r="J2912" t="s">
        <v>1455</v>
      </c>
    </row>
    <row r="2913" spans="1:10">
      <c r="A2913">
        <v>2939</v>
      </c>
      <c r="B2913">
        <v>1176</v>
      </c>
      <c r="C2913" s="1">
        <v>36434</v>
      </c>
      <c r="D2913" s="1">
        <v>36616</v>
      </c>
      <c r="E2913">
        <v>108</v>
      </c>
      <c r="F2913" t="s">
        <v>11</v>
      </c>
      <c r="G2913" t="s">
        <v>12</v>
      </c>
      <c r="H2913" t="b">
        <v>0</v>
      </c>
      <c r="I2913">
        <v>0</v>
      </c>
      <c r="J2913" t="s">
        <v>1456</v>
      </c>
    </row>
    <row r="2914" spans="1:10">
      <c r="A2914">
        <v>2940</v>
      </c>
      <c r="B2914">
        <v>1176</v>
      </c>
      <c r="C2914" s="1">
        <v>36434</v>
      </c>
      <c r="D2914" s="1">
        <v>36616</v>
      </c>
      <c r="E2914">
        <v>108</v>
      </c>
      <c r="F2914" t="s">
        <v>11</v>
      </c>
      <c r="G2914" t="s">
        <v>12</v>
      </c>
      <c r="H2914" t="b">
        <v>0</v>
      </c>
      <c r="I2914">
        <v>0</v>
      </c>
      <c r="J2914" t="s">
        <v>1457</v>
      </c>
    </row>
    <row r="2915" spans="1:10">
      <c r="A2915">
        <v>2941</v>
      </c>
      <c r="B2915">
        <v>1176</v>
      </c>
      <c r="C2915" s="1">
        <v>36434</v>
      </c>
      <c r="D2915" s="1">
        <v>36616</v>
      </c>
      <c r="E2915">
        <v>108</v>
      </c>
      <c r="F2915" t="s">
        <v>11</v>
      </c>
      <c r="G2915" t="s">
        <v>12</v>
      </c>
      <c r="H2915" t="b">
        <v>0</v>
      </c>
      <c r="I2915">
        <v>0</v>
      </c>
      <c r="J2915" t="s">
        <v>1458</v>
      </c>
    </row>
    <row r="2916" spans="1:10">
      <c r="A2916">
        <v>2942</v>
      </c>
      <c r="B2916">
        <v>1177</v>
      </c>
      <c r="C2916" s="1">
        <v>32629</v>
      </c>
      <c r="D2916" s="1">
        <v>32993</v>
      </c>
      <c r="E2916">
        <v>75</v>
      </c>
      <c r="F2916" t="s">
        <v>11</v>
      </c>
      <c r="G2916" t="s">
        <v>12</v>
      </c>
      <c r="H2916" t="b">
        <v>0</v>
      </c>
      <c r="I2916">
        <v>0</v>
      </c>
      <c r="J2916" t="s">
        <v>14</v>
      </c>
    </row>
    <row r="2917" spans="1:10">
      <c r="A2917">
        <v>2943</v>
      </c>
      <c r="B2917">
        <v>1177</v>
      </c>
      <c r="C2917" s="1">
        <v>32629</v>
      </c>
      <c r="D2917" s="1">
        <v>32993</v>
      </c>
      <c r="E2917">
        <v>0</v>
      </c>
      <c r="F2917" t="s">
        <v>11</v>
      </c>
      <c r="G2917" t="s">
        <v>12</v>
      </c>
      <c r="H2917" t="b">
        <v>0</v>
      </c>
      <c r="I2917">
        <v>0</v>
      </c>
      <c r="J2917" t="s">
        <v>14</v>
      </c>
    </row>
    <row r="2918" spans="1:10">
      <c r="A2918">
        <v>2944</v>
      </c>
      <c r="B2918">
        <v>1177</v>
      </c>
      <c r="C2918" s="1">
        <v>33359</v>
      </c>
      <c r="D2918" s="1">
        <v>33724</v>
      </c>
      <c r="E2918">
        <v>55</v>
      </c>
      <c r="F2918" t="s">
        <v>11</v>
      </c>
      <c r="G2918" t="s">
        <v>12</v>
      </c>
      <c r="H2918" t="b">
        <v>0</v>
      </c>
      <c r="I2918">
        <v>0</v>
      </c>
      <c r="J2918" t="s">
        <v>1459</v>
      </c>
    </row>
    <row r="2919" spans="1:10">
      <c r="A2919">
        <v>2945</v>
      </c>
      <c r="B2919">
        <v>1177</v>
      </c>
      <c r="C2919" s="1">
        <v>35704</v>
      </c>
      <c r="D2919" s="1">
        <v>36433</v>
      </c>
      <c r="E2919">
        <v>70</v>
      </c>
      <c r="F2919" t="s">
        <v>11</v>
      </c>
      <c r="G2919" t="s">
        <v>12</v>
      </c>
      <c r="H2919" t="b">
        <v>0</v>
      </c>
      <c r="I2919">
        <v>0</v>
      </c>
      <c r="J2919" t="s">
        <v>1460</v>
      </c>
    </row>
    <row r="2920" spans="1:10">
      <c r="A2920">
        <v>2946</v>
      </c>
      <c r="B2920">
        <v>1178</v>
      </c>
      <c r="C2920" s="1">
        <v>32696</v>
      </c>
      <c r="D2920" s="1">
        <v>33060</v>
      </c>
      <c r="E2920">
        <v>0</v>
      </c>
      <c r="F2920" t="s">
        <v>11</v>
      </c>
      <c r="G2920" t="s">
        <v>12</v>
      </c>
      <c r="H2920" t="b">
        <v>0</v>
      </c>
      <c r="I2920">
        <v>0</v>
      </c>
      <c r="J2920" t="s">
        <v>14</v>
      </c>
    </row>
    <row r="2921" spans="1:10">
      <c r="A2921">
        <v>2947</v>
      </c>
      <c r="B2921">
        <v>1179</v>
      </c>
      <c r="C2921" s="1">
        <v>33345</v>
      </c>
      <c r="D2921" s="1">
        <v>33710</v>
      </c>
      <c r="E2921">
        <v>80</v>
      </c>
      <c r="F2921" t="s">
        <v>11</v>
      </c>
      <c r="G2921" t="s">
        <v>12</v>
      </c>
      <c r="H2921" t="b">
        <v>0</v>
      </c>
      <c r="I2921">
        <v>0</v>
      </c>
      <c r="J2921" t="s">
        <v>1461</v>
      </c>
    </row>
    <row r="2922" spans="1:10">
      <c r="A2922">
        <v>2948</v>
      </c>
      <c r="B2922">
        <v>1179</v>
      </c>
      <c r="C2922" s="1">
        <v>33345</v>
      </c>
      <c r="D2922" s="1">
        <v>33710</v>
      </c>
      <c r="E2922">
        <v>90</v>
      </c>
      <c r="F2922" t="s">
        <v>11</v>
      </c>
      <c r="G2922" t="s">
        <v>12</v>
      </c>
      <c r="H2922" t="b">
        <v>0</v>
      </c>
      <c r="I2922">
        <v>0</v>
      </c>
      <c r="J2922" t="s">
        <v>1461</v>
      </c>
    </row>
    <row r="2923" spans="1:10">
      <c r="A2923">
        <v>2949</v>
      </c>
      <c r="B2923">
        <v>1179</v>
      </c>
      <c r="C2923" s="1">
        <v>33345</v>
      </c>
      <c r="D2923" s="1">
        <v>33710</v>
      </c>
      <c r="E2923">
        <v>80</v>
      </c>
      <c r="F2923" t="s">
        <v>11</v>
      </c>
      <c r="G2923" t="s">
        <v>12</v>
      </c>
      <c r="H2923" t="b">
        <v>0</v>
      </c>
      <c r="I2923">
        <v>0</v>
      </c>
      <c r="J2923" t="s">
        <v>1461</v>
      </c>
    </row>
    <row r="2924" spans="1:10">
      <c r="A2924">
        <v>2950</v>
      </c>
      <c r="B2924">
        <v>1180</v>
      </c>
      <c r="C2924" s="1">
        <v>32947</v>
      </c>
      <c r="D2924" s="1">
        <v>33311</v>
      </c>
      <c r="E2924">
        <v>70</v>
      </c>
      <c r="F2924" t="s">
        <v>11</v>
      </c>
      <c r="G2924" t="s">
        <v>12</v>
      </c>
      <c r="H2924" t="b">
        <v>0</v>
      </c>
      <c r="I2924">
        <v>0</v>
      </c>
      <c r="J2924" t="s">
        <v>14</v>
      </c>
    </row>
    <row r="2925" spans="1:10">
      <c r="A2925">
        <v>2951</v>
      </c>
      <c r="B2925">
        <v>1181</v>
      </c>
      <c r="C2925" s="1">
        <v>33123</v>
      </c>
      <c r="D2925" s="1">
        <v>33487</v>
      </c>
      <c r="E2925">
        <v>0</v>
      </c>
      <c r="F2925" t="s">
        <v>11</v>
      </c>
      <c r="G2925" t="s">
        <v>12</v>
      </c>
      <c r="H2925" t="b">
        <v>0</v>
      </c>
      <c r="I2925">
        <v>0</v>
      </c>
      <c r="J2925" t="s">
        <v>1462</v>
      </c>
    </row>
    <row r="2926" spans="1:10">
      <c r="A2926">
        <v>2952</v>
      </c>
      <c r="B2926">
        <v>1181</v>
      </c>
      <c r="C2926" s="1">
        <v>33123</v>
      </c>
      <c r="D2926" s="1">
        <v>33487</v>
      </c>
      <c r="E2926">
        <v>0</v>
      </c>
      <c r="F2926" t="s">
        <v>11</v>
      </c>
      <c r="G2926" t="s">
        <v>12</v>
      </c>
      <c r="H2926" t="b">
        <v>0</v>
      </c>
      <c r="I2926">
        <v>0</v>
      </c>
      <c r="J2926" t="s">
        <v>1462</v>
      </c>
    </row>
    <row r="2927" spans="1:10">
      <c r="A2927">
        <v>2953</v>
      </c>
      <c r="B2927">
        <v>1181</v>
      </c>
      <c r="C2927" s="1">
        <v>33123</v>
      </c>
      <c r="D2927" s="1">
        <v>33487</v>
      </c>
      <c r="E2927">
        <v>0</v>
      </c>
      <c r="F2927" t="s">
        <v>11</v>
      </c>
      <c r="G2927" t="s">
        <v>12</v>
      </c>
      <c r="H2927" t="b">
        <v>0</v>
      </c>
      <c r="I2927">
        <v>0</v>
      </c>
      <c r="J2927" t="s">
        <v>1463</v>
      </c>
    </row>
    <row r="2928" spans="1:10">
      <c r="A2928">
        <v>2954</v>
      </c>
      <c r="B2928">
        <v>1181</v>
      </c>
      <c r="C2928" s="1">
        <v>35891</v>
      </c>
      <c r="D2928" s="1">
        <v>36255</v>
      </c>
      <c r="F2928" t="s">
        <v>11</v>
      </c>
      <c r="G2928" t="s">
        <v>12</v>
      </c>
      <c r="H2928" t="b">
        <v>0</v>
      </c>
      <c r="I2928">
        <v>0</v>
      </c>
      <c r="J2928" t="s">
        <v>1464</v>
      </c>
    </row>
    <row r="2929" spans="1:10">
      <c r="A2929">
        <v>2955</v>
      </c>
      <c r="B2929">
        <v>1181</v>
      </c>
      <c r="C2929" s="1">
        <v>35891</v>
      </c>
      <c r="D2929" s="1">
        <v>36255</v>
      </c>
      <c r="F2929" t="s">
        <v>11</v>
      </c>
      <c r="G2929" t="s">
        <v>12</v>
      </c>
      <c r="H2929" t="b">
        <v>0</v>
      </c>
      <c r="I2929">
        <v>0</v>
      </c>
      <c r="J2929" t="s">
        <v>1464</v>
      </c>
    </row>
    <row r="2930" spans="1:10">
      <c r="A2930">
        <v>2956</v>
      </c>
      <c r="B2930">
        <v>1184</v>
      </c>
      <c r="C2930" s="1">
        <v>35961</v>
      </c>
      <c r="D2930" s="1">
        <v>36325</v>
      </c>
      <c r="F2930" t="s">
        <v>11</v>
      </c>
      <c r="G2930" t="s">
        <v>12</v>
      </c>
      <c r="H2930" t="b">
        <v>0</v>
      </c>
      <c r="I2930">
        <v>0</v>
      </c>
      <c r="J2930" t="s">
        <v>1465</v>
      </c>
    </row>
    <row r="2931" spans="1:10">
      <c r="A2931">
        <v>2957</v>
      </c>
      <c r="B2931">
        <v>1184</v>
      </c>
      <c r="C2931" s="1">
        <v>35961</v>
      </c>
      <c r="D2931" s="1">
        <v>36325</v>
      </c>
      <c r="F2931" t="s">
        <v>11</v>
      </c>
      <c r="G2931" t="s">
        <v>12</v>
      </c>
      <c r="H2931" t="b">
        <v>0</v>
      </c>
      <c r="I2931">
        <v>0</v>
      </c>
      <c r="J2931" t="s">
        <v>693</v>
      </c>
    </row>
    <row r="2932" spans="1:10">
      <c r="A2932">
        <v>2958</v>
      </c>
      <c r="B2932">
        <v>1184</v>
      </c>
      <c r="C2932" s="1">
        <v>35961</v>
      </c>
      <c r="D2932" s="1">
        <v>36325</v>
      </c>
      <c r="F2932" t="s">
        <v>11</v>
      </c>
      <c r="G2932" t="s">
        <v>12</v>
      </c>
      <c r="H2932" t="b">
        <v>0</v>
      </c>
      <c r="I2932">
        <v>0</v>
      </c>
      <c r="J2932" t="s">
        <v>1465</v>
      </c>
    </row>
    <row r="2933" spans="1:10">
      <c r="A2933">
        <v>2959</v>
      </c>
      <c r="B2933">
        <v>1185</v>
      </c>
      <c r="C2933" s="1">
        <v>35067</v>
      </c>
      <c r="D2933" s="1">
        <v>35432</v>
      </c>
      <c r="E2933">
        <v>0</v>
      </c>
      <c r="F2933" t="s">
        <v>11</v>
      </c>
      <c r="G2933" t="s">
        <v>12</v>
      </c>
      <c r="H2933" t="b">
        <v>0</v>
      </c>
      <c r="I2933">
        <v>0</v>
      </c>
      <c r="J2933" t="s">
        <v>1466</v>
      </c>
    </row>
    <row r="2934" spans="1:10">
      <c r="A2934">
        <v>2960</v>
      </c>
      <c r="B2934">
        <v>1185</v>
      </c>
      <c r="C2934" s="1">
        <v>35067</v>
      </c>
      <c r="D2934" s="1">
        <v>35432</v>
      </c>
      <c r="E2934">
        <v>0</v>
      </c>
      <c r="F2934" t="s">
        <v>11</v>
      </c>
      <c r="G2934" t="s">
        <v>12</v>
      </c>
      <c r="H2934" t="b">
        <v>0</v>
      </c>
      <c r="I2934">
        <v>0</v>
      </c>
      <c r="J2934" t="s">
        <v>1467</v>
      </c>
    </row>
    <row r="2935" spans="1:10">
      <c r="A2935">
        <v>2961</v>
      </c>
      <c r="B2935">
        <v>1185</v>
      </c>
      <c r="C2935" s="1">
        <v>35067</v>
      </c>
      <c r="D2935" s="1">
        <v>35432</v>
      </c>
      <c r="E2935">
        <v>0</v>
      </c>
      <c r="F2935" t="s">
        <v>11</v>
      </c>
      <c r="G2935" t="s">
        <v>12</v>
      </c>
      <c r="H2935" t="b">
        <v>0</v>
      </c>
      <c r="I2935">
        <v>0</v>
      </c>
      <c r="J2935" t="s">
        <v>1468</v>
      </c>
    </row>
    <row r="2936" spans="1:10">
      <c r="A2936">
        <v>2962</v>
      </c>
      <c r="B2936">
        <v>1185</v>
      </c>
      <c r="C2936" s="1">
        <v>35067</v>
      </c>
      <c r="D2936" s="1">
        <v>35432</v>
      </c>
      <c r="E2936">
        <v>0</v>
      </c>
      <c r="F2936" t="s">
        <v>11</v>
      </c>
      <c r="G2936" t="s">
        <v>12</v>
      </c>
      <c r="H2936" t="b">
        <v>0</v>
      </c>
      <c r="I2936">
        <v>0</v>
      </c>
      <c r="J2936" t="s">
        <v>1469</v>
      </c>
    </row>
    <row r="2937" spans="1:10">
      <c r="A2937">
        <v>2963</v>
      </c>
      <c r="B2937">
        <v>1185</v>
      </c>
      <c r="C2937" s="1">
        <v>35067</v>
      </c>
      <c r="D2937" s="1">
        <v>35675</v>
      </c>
      <c r="E2937">
        <v>0</v>
      </c>
      <c r="F2937" t="s">
        <v>11</v>
      </c>
      <c r="G2937" t="s">
        <v>12</v>
      </c>
      <c r="H2937" t="b">
        <v>0</v>
      </c>
      <c r="I2937">
        <v>0</v>
      </c>
      <c r="J2937" t="s">
        <v>1470</v>
      </c>
    </row>
    <row r="2938" spans="1:10">
      <c r="A2938">
        <v>2964</v>
      </c>
      <c r="B2938">
        <v>1186</v>
      </c>
      <c r="C2938" s="1">
        <v>32325</v>
      </c>
      <c r="D2938" s="1">
        <v>32689</v>
      </c>
      <c r="E2938">
        <v>0</v>
      </c>
      <c r="F2938" t="s">
        <v>11</v>
      </c>
      <c r="G2938" t="s">
        <v>12</v>
      </c>
      <c r="H2938" t="b">
        <v>0</v>
      </c>
      <c r="I2938">
        <v>0</v>
      </c>
      <c r="J2938" t="s">
        <v>14</v>
      </c>
    </row>
    <row r="2939" spans="1:10">
      <c r="A2939">
        <v>2965</v>
      </c>
      <c r="B2939">
        <v>1186</v>
      </c>
      <c r="C2939" s="1">
        <v>32333</v>
      </c>
      <c r="D2939" s="1">
        <v>32697</v>
      </c>
      <c r="E2939">
        <v>0</v>
      </c>
      <c r="F2939" t="s">
        <v>11</v>
      </c>
      <c r="G2939" t="s">
        <v>12</v>
      </c>
      <c r="H2939" t="b">
        <v>0</v>
      </c>
      <c r="I2939">
        <v>0</v>
      </c>
      <c r="J2939" t="s">
        <v>14</v>
      </c>
    </row>
    <row r="2940" spans="1:10">
      <c r="A2940">
        <v>2966</v>
      </c>
      <c r="B2940">
        <v>1187</v>
      </c>
      <c r="C2940" s="1">
        <v>33176</v>
      </c>
      <c r="D2940" s="1">
        <v>33540</v>
      </c>
      <c r="E2940">
        <v>0</v>
      </c>
      <c r="F2940" t="s">
        <v>11</v>
      </c>
      <c r="G2940" t="s">
        <v>12</v>
      </c>
      <c r="H2940" t="b">
        <v>0</v>
      </c>
      <c r="I2940">
        <v>0</v>
      </c>
      <c r="J2940" t="s">
        <v>1471</v>
      </c>
    </row>
    <row r="2941" spans="1:10">
      <c r="A2941">
        <v>2967</v>
      </c>
      <c r="B2941">
        <v>1187</v>
      </c>
      <c r="C2941" s="1">
        <v>33318</v>
      </c>
      <c r="D2941" s="1">
        <v>33683</v>
      </c>
      <c r="E2941">
        <v>0</v>
      </c>
      <c r="F2941" t="s">
        <v>11</v>
      </c>
      <c r="G2941" t="s">
        <v>12</v>
      </c>
      <c r="H2941" t="b">
        <v>0</v>
      </c>
      <c r="I2941">
        <v>0</v>
      </c>
      <c r="J2941" t="s">
        <v>1472</v>
      </c>
    </row>
    <row r="2942" spans="1:10">
      <c r="A2942">
        <v>2968</v>
      </c>
      <c r="B2942">
        <v>1187</v>
      </c>
      <c r="C2942" s="1">
        <v>33318</v>
      </c>
      <c r="D2942" s="1">
        <v>33683</v>
      </c>
      <c r="E2942">
        <v>0</v>
      </c>
      <c r="F2942" t="s">
        <v>11</v>
      </c>
      <c r="G2942" t="s">
        <v>12</v>
      </c>
      <c r="H2942" t="b">
        <v>0</v>
      </c>
      <c r="I2942">
        <v>0</v>
      </c>
      <c r="J2942" t="s">
        <v>1473</v>
      </c>
    </row>
    <row r="2943" spans="1:10">
      <c r="A2943">
        <v>2969</v>
      </c>
      <c r="B2943">
        <v>1188</v>
      </c>
      <c r="C2943" s="1">
        <v>33171</v>
      </c>
      <c r="D2943" s="1">
        <v>33535</v>
      </c>
      <c r="E2943">
        <v>0</v>
      </c>
      <c r="F2943" t="s">
        <v>11</v>
      </c>
      <c r="G2943" t="s">
        <v>12</v>
      </c>
      <c r="H2943" t="b">
        <v>0</v>
      </c>
      <c r="I2943">
        <v>0</v>
      </c>
      <c r="J2943" t="s">
        <v>1474</v>
      </c>
    </row>
    <row r="2944" spans="1:10">
      <c r="A2944">
        <v>2970</v>
      </c>
      <c r="B2944">
        <v>1189</v>
      </c>
      <c r="C2944" s="1">
        <v>33950</v>
      </c>
      <c r="D2944" s="1">
        <v>34314</v>
      </c>
      <c r="E2944">
        <v>0</v>
      </c>
      <c r="F2944" t="s">
        <v>11</v>
      </c>
      <c r="G2944" t="s">
        <v>12</v>
      </c>
      <c r="H2944" t="b">
        <v>0</v>
      </c>
      <c r="I2944">
        <v>0</v>
      </c>
      <c r="J2944" t="s">
        <v>1475</v>
      </c>
    </row>
    <row r="2945" spans="1:10">
      <c r="A2945">
        <v>2971</v>
      </c>
      <c r="B2945">
        <v>1189</v>
      </c>
      <c r="C2945" s="1">
        <v>33950</v>
      </c>
      <c r="D2945" s="1">
        <v>34314</v>
      </c>
      <c r="E2945">
        <v>0</v>
      </c>
      <c r="F2945" t="s">
        <v>11</v>
      </c>
      <c r="G2945" t="s">
        <v>12</v>
      </c>
      <c r="H2945" t="b">
        <v>0</v>
      </c>
      <c r="I2945">
        <v>0</v>
      </c>
      <c r="J2945" t="s">
        <v>1476</v>
      </c>
    </row>
    <row r="2946" spans="1:10">
      <c r="A2946">
        <v>2972</v>
      </c>
      <c r="B2946">
        <v>1189</v>
      </c>
      <c r="C2946" s="1">
        <v>33950</v>
      </c>
      <c r="D2946" s="1">
        <v>34314</v>
      </c>
      <c r="E2946">
        <v>0</v>
      </c>
      <c r="F2946" t="s">
        <v>11</v>
      </c>
      <c r="G2946" t="s">
        <v>12</v>
      </c>
      <c r="H2946" t="b">
        <v>0</v>
      </c>
      <c r="I2946">
        <v>0</v>
      </c>
      <c r="J2946" t="s">
        <v>1477</v>
      </c>
    </row>
    <row r="2947" spans="1:10">
      <c r="A2947">
        <v>2973</v>
      </c>
      <c r="B2947">
        <v>1189</v>
      </c>
      <c r="C2947" s="1">
        <v>33950</v>
      </c>
      <c r="D2947" s="1">
        <v>34314</v>
      </c>
      <c r="E2947">
        <v>0</v>
      </c>
      <c r="F2947" t="s">
        <v>11</v>
      </c>
      <c r="G2947" t="s">
        <v>12</v>
      </c>
      <c r="H2947" t="b">
        <v>0</v>
      </c>
      <c r="I2947">
        <v>0</v>
      </c>
      <c r="J2947" t="s">
        <v>1478</v>
      </c>
    </row>
    <row r="2948" spans="1:10">
      <c r="A2948">
        <v>2974</v>
      </c>
      <c r="B2948">
        <v>1190</v>
      </c>
      <c r="C2948" s="1">
        <v>33584</v>
      </c>
      <c r="D2948" s="1">
        <v>33949</v>
      </c>
      <c r="E2948">
        <v>60</v>
      </c>
      <c r="F2948" t="s">
        <v>11</v>
      </c>
      <c r="G2948" t="s">
        <v>12</v>
      </c>
      <c r="H2948" t="b">
        <v>0</v>
      </c>
      <c r="I2948">
        <v>0</v>
      </c>
      <c r="J2948" t="s">
        <v>1479</v>
      </c>
    </row>
    <row r="2949" spans="1:10">
      <c r="A2949">
        <v>2975</v>
      </c>
      <c r="B2949">
        <v>1190</v>
      </c>
      <c r="C2949" s="1">
        <v>33584</v>
      </c>
      <c r="D2949" s="1">
        <v>33949</v>
      </c>
      <c r="E2949">
        <v>60</v>
      </c>
      <c r="F2949" t="s">
        <v>11</v>
      </c>
      <c r="G2949" t="s">
        <v>12</v>
      </c>
      <c r="H2949" t="b">
        <v>0</v>
      </c>
      <c r="I2949">
        <v>0</v>
      </c>
      <c r="J2949" t="s">
        <v>1480</v>
      </c>
    </row>
    <row r="2950" spans="1:10">
      <c r="A2950">
        <v>2976</v>
      </c>
      <c r="B2950">
        <v>1191</v>
      </c>
      <c r="C2950" s="1">
        <v>36294</v>
      </c>
      <c r="D2950" s="1">
        <v>36659</v>
      </c>
      <c r="E2950">
        <v>125</v>
      </c>
      <c r="F2950" t="s">
        <v>11</v>
      </c>
      <c r="G2950" t="s">
        <v>12</v>
      </c>
      <c r="H2950" t="b">
        <v>0</v>
      </c>
      <c r="I2950">
        <v>0</v>
      </c>
      <c r="J2950" t="s">
        <v>1481</v>
      </c>
    </row>
    <row r="2951" spans="1:10">
      <c r="A2951">
        <v>2977</v>
      </c>
      <c r="B2951">
        <v>1191</v>
      </c>
      <c r="C2951" s="1">
        <v>36294</v>
      </c>
      <c r="D2951" s="1">
        <v>36659</v>
      </c>
      <c r="E2951">
        <v>125</v>
      </c>
      <c r="F2951" t="s">
        <v>11</v>
      </c>
      <c r="G2951" t="s">
        <v>12</v>
      </c>
      <c r="H2951" t="b">
        <v>0</v>
      </c>
      <c r="I2951">
        <v>0</v>
      </c>
      <c r="J2951" t="s">
        <v>1482</v>
      </c>
    </row>
    <row r="2952" spans="1:10">
      <c r="A2952">
        <v>2978</v>
      </c>
      <c r="B2952">
        <v>1191</v>
      </c>
      <c r="C2952" s="1">
        <v>36294</v>
      </c>
      <c r="D2952" s="1">
        <v>36659</v>
      </c>
      <c r="E2952">
        <v>125</v>
      </c>
      <c r="F2952" t="s">
        <v>11</v>
      </c>
      <c r="G2952" t="s">
        <v>12</v>
      </c>
      <c r="H2952" t="b">
        <v>0</v>
      </c>
      <c r="I2952">
        <v>0</v>
      </c>
      <c r="J2952" t="s">
        <v>1483</v>
      </c>
    </row>
    <row r="2953" spans="1:10">
      <c r="A2953">
        <v>2979</v>
      </c>
      <c r="B2953">
        <v>1191</v>
      </c>
      <c r="C2953" s="1">
        <v>36294</v>
      </c>
      <c r="D2953" s="1">
        <v>36659</v>
      </c>
      <c r="E2953">
        <v>125</v>
      </c>
      <c r="F2953" t="s">
        <v>11</v>
      </c>
      <c r="G2953" t="s">
        <v>12</v>
      </c>
      <c r="H2953" t="b">
        <v>0</v>
      </c>
      <c r="I2953">
        <v>0</v>
      </c>
      <c r="J2953" t="s">
        <v>1484</v>
      </c>
    </row>
    <row r="2954" spans="1:10">
      <c r="A2954">
        <v>2980</v>
      </c>
      <c r="B2954">
        <v>1191</v>
      </c>
      <c r="C2954" s="1">
        <v>36294</v>
      </c>
      <c r="D2954" s="1">
        <v>36659</v>
      </c>
      <c r="E2954">
        <v>125</v>
      </c>
      <c r="F2954" t="s">
        <v>11</v>
      </c>
      <c r="G2954" t="s">
        <v>12</v>
      </c>
      <c r="H2954" t="b">
        <v>0</v>
      </c>
      <c r="I2954">
        <v>0</v>
      </c>
      <c r="J2954" t="s">
        <v>1485</v>
      </c>
    </row>
    <row r="2955" spans="1:10">
      <c r="A2955">
        <v>2981</v>
      </c>
      <c r="B2955">
        <v>1192</v>
      </c>
      <c r="C2955" s="1">
        <v>32540</v>
      </c>
      <c r="D2955" s="1">
        <v>32905</v>
      </c>
      <c r="E2955">
        <v>0</v>
      </c>
      <c r="F2955" t="s">
        <v>11</v>
      </c>
      <c r="G2955" t="s">
        <v>12</v>
      </c>
      <c r="H2955" t="b">
        <v>0</v>
      </c>
      <c r="I2955">
        <v>0</v>
      </c>
      <c r="J2955" t="s">
        <v>14</v>
      </c>
    </row>
    <row r="2956" spans="1:10">
      <c r="A2956">
        <v>2982</v>
      </c>
      <c r="B2956">
        <v>1192</v>
      </c>
      <c r="C2956" s="1">
        <v>32540</v>
      </c>
      <c r="D2956" s="1">
        <v>32905</v>
      </c>
      <c r="E2956">
        <v>0</v>
      </c>
      <c r="F2956" t="s">
        <v>11</v>
      </c>
      <c r="G2956" t="s">
        <v>12</v>
      </c>
      <c r="H2956" t="b">
        <v>0</v>
      </c>
      <c r="I2956">
        <v>0</v>
      </c>
      <c r="J2956" t="s">
        <v>14</v>
      </c>
    </row>
    <row r="2957" spans="1:10">
      <c r="A2957">
        <v>2983</v>
      </c>
      <c r="B2957">
        <v>1193</v>
      </c>
      <c r="C2957" s="1">
        <v>32985</v>
      </c>
      <c r="D2957" s="1">
        <v>33349</v>
      </c>
      <c r="E2957">
        <v>50</v>
      </c>
      <c r="F2957" t="s">
        <v>11</v>
      </c>
      <c r="G2957" t="s">
        <v>12</v>
      </c>
      <c r="H2957" t="b">
        <v>0</v>
      </c>
      <c r="I2957">
        <v>0</v>
      </c>
      <c r="J2957" t="s">
        <v>1486</v>
      </c>
    </row>
    <row r="2958" spans="1:10">
      <c r="A2958">
        <v>2984</v>
      </c>
      <c r="B2958">
        <v>1194</v>
      </c>
      <c r="C2958" s="1">
        <v>34851</v>
      </c>
      <c r="D2958" s="1">
        <v>34850</v>
      </c>
      <c r="E2958">
        <v>85</v>
      </c>
      <c r="F2958" t="s">
        <v>11</v>
      </c>
      <c r="G2958" t="s">
        <v>12</v>
      </c>
      <c r="H2958" t="b">
        <v>0</v>
      </c>
      <c r="I2958">
        <v>0</v>
      </c>
      <c r="J2958" t="s">
        <v>1487</v>
      </c>
    </row>
    <row r="2959" spans="1:10">
      <c r="A2959">
        <v>2985</v>
      </c>
      <c r="B2959">
        <v>1195</v>
      </c>
      <c r="C2959" s="1">
        <v>34472</v>
      </c>
      <c r="D2959" s="1">
        <v>34836</v>
      </c>
      <c r="E2959">
        <v>115</v>
      </c>
      <c r="F2959" t="s">
        <v>11</v>
      </c>
      <c r="G2959" t="s">
        <v>12</v>
      </c>
      <c r="H2959" t="b">
        <v>0</v>
      </c>
      <c r="I2959">
        <v>0</v>
      </c>
      <c r="J2959" t="s">
        <v>1488</v>
      </c>
    </row>
    <row r="2960" spans="1:10">
      <c r="A2960">
        <v>2986</v>
      </c>
      <c r="B2960">
        <v>1195</v>
      </c>
      <c r="C2960" s="1">
        <v>34472</v>
      </c>
      <c r="D2960" s="1">
        <v>34836</v>
      </c>
      <c r="E2960">
        <v>115</v>
      </c>
      <c r="F2960" t="s">
        <v>11</v>
      </c>
      <c r="G2960" t="s">
        <v>12</v>
      </c>
      <c r="H2960" t="b">
        <v>0</v>
      </c>
      <c r="I2960">
        <v>0</v>
      </c>
      <c r="J2960" t="s">
        <v>1489</v>
      </c>
    </row>
    <row r="2961" spans="1:10">
      <c r="A2961">
        <v>2987</v>
      </c>
      <c r="B2961">
        <v>1195</v>
      </c>
      <c r="C2961" s="1">
        <v>34472</v>
      </c>
      <c r="D2961" s="1">
        <v>34836</v>
      </c>
      <c r="E2961">
        <v>115</v>
      </c>
      <c r="F2961" t="s">
        <v>11</v>
      </c>
      <c r="G2961" t="s">
        <v>12</v>
      </c>
      <c r="H2961" t="b">
        <v>0</v>
      </c>
      <c r="I2961">
        <v>0</v>
      </c>
      <c r="J2961" t="s">
        <v>1490</v>
      </c>
    </row>
    <row r="2962" spans="1:10">
      <c r="A2962">
        <v>2988</v>
      </c>
      <c r="B2962">
        <v>1195</v>
      </c>
      <c r="C2962" s="1">
        <v>32905</v>
      </c>
      <c r="D2962" s="1">
        <v>33269</v>
      </c>
      <c r="E2962">
        <v>0</v>
      </c>
      <c r="F2962" t="s">
        <v>11</v>
      </c>
      <c r="G2962" t="s">
        <v>12</v>
      </c>
      <c r="H2962" t="b">
        <v>0</v>
      </c>
      <c r="I2962">
        <v>0</v>
      </c>
      <c r="J2962" t="s">
        <v>14</v>
      </c>
    </row>
    <row r="2963" spans="1:10">
      <c r="A2963">
        <v>2989</v>
      </c>
      <c r="B2963">
        <v>1195</v>
      </c>
      <c r="C2963" s="1">
        <v>32905</v>
      </c>
      <c r="D2963" s="1">
        <v>33269</v>
      </c>
      <c r="E2963">
        <v>0</v>
      </c>
      <c r="F2963" t="s">
        <v>11</v>
      </c>
      <c r="G2963" t="s">
        <v>12</v>
      </c>
      <c r="H2963" t="b">
        <v>0</v>
      </c>
      <c r="I2963">
        <v>0</v>
      </c>
      <c r="J2963" t="s">
        <v>14</v>
      </c>
    </row>
    <row r="2964" spans="1:10">
      <c r="A2964">
        <v>2990</v>
      </c>
      <c r="B2964">
        <v>1195</v>
      </c>
      <c r="C2964" s="1">
        <v>34472</v>
      </c>
      <c r="D2964" s="1">
        <v>34836</v>
      </c>
      <c r="E2964">
        <v>60</v>
      </c>
      <c r="F2964" t="s">
        <v>11</v>
      </c>
      <c r="G2964" t="s">
        <v>12</v>
      </c>
      <c r="H2964" t="b">
        <v>0</v>
      </c>
      <c r="I2964">
        <v>0</v>
      </c>
      <c r="J2964" t="s">
        <v>1491</v>
      </c>
    </row>
    <row r="2965" spans="1:10">
      <c r="A2965">
        <v>2991</v>
      </c>
      <c r="B2965">
        <v>1195</v>
      </c>
      <c r="C2965" s="1">
        <v>34472</v>
      </c>
      <c r="D2965" s="1">
        <v>34471</v>
      </c>
      <c r="E2965">
        <v>60</v>
      </c>
      <c r="F2965" t="s">
        <v>11</v>
      </c>
      <c r="G2965" t="s">
        <v>12</v>
      </c>
      <c r="H2965" t="b">
        <v>0</v>
      </c>
      <c r="I2965">
        <v>0</v>
      </c>
      <c r="J2965" t="s">
        <v>1492</v>
      </c>
    </row>
    <row r="2966" spans="1:10">
      <c r="A2966">
        <v>2992</v>
      </c>
      <c r="B2966">
        <v>1195</v>
      </c>
      <c r="C2966" s="1">
        <v>32905</v>
      </c>
      <c r="D2966" s="1">
        <v>33269</v>
      </c>
      <c r="E2966">
        <v>0</v>
      </c>
      <c r="F2966" t="s">
        <v>11</v>
      </c>
      <c r="G2966" t="s">
        <v>12</v>
      </c>
      <c r="H2966" t="b">
        <v>0</v>
      </c>
      <c r="I2966">
        <v>0</v>
      </c>
      <c r="J2966" t="s">
        <v>14</v>
      </c>
    </row>
    <row r="2967" spans="1:10">
      <c r="A2967">
        <v>2993</v>
      </c>
      <c r="B2967">
        <v>1195</v>
      </c>
      <c r="C2967" s="1">
        <v>32905</v>
      </c>
      <c r="D2967" s="1">
        <v>33269</v>
      </c>
      <c r="E2967">
        <v>0</v>
      </c>
      <c r="F2967" t="s">
        <v>11</v>
      </c>
      <c r="G2967" t="s">
        <v>12</v>
      </c>
      <c r="H2967" t="b">
        <v>0</v>
      </c>
      <c r="I2967">
        <v>0</v>
      </c>
      <c r="J2967" t="s">
        <v>14</v>
      </c>
    </row>
    <row r="2968" spans="1:10">
      <c r="A2968">
        <v>2994</v>
      </c>
      <c r="B2968">
        <v>1196</v>
      </c>
      <c r="E2968">
        <v>0</v>
      </c>
      <c r="G2968" t="s">
        <v>12</v>
      </c>
      <c r="H2968" t="b">
        <v>0</v>
      </c>
      <c r="I2968">
        <v>0</v>
      </c>
      <c r="J2968" t="s">
        <v>1493</v>
      </c>
    </row>
    <row r="2969" spans="1:10">
      <c r="A2969">
        <v>2995</v>
      </c>
      <c r="B2969">
        <v>1197</v>
      </c>
      <c r="C2969" s="1">
        <v>33177</v>
      </c>
      <c r="D2969" s="1">
        <v>33541</v>
      </c>
      <c r="E2969">
        <v>0</v>
      </c>
      <c r="F2969" t="s">
        <v>11</v>
      </c>
      <c r="G2969" t="s">
        <v>12</v>
      </c>
      <c r="H2969" t="b">
        <v>0</v>
      </c>
      <c r="I2969">
        <v>0</v>
      </c>
      <c r="J2969" t="s">
        <v>1494</v>
      </c>
    </row>
    <row r="2970" spans="1:10">
      <c r="A2970">
        <v>2996</v>
      </c>
      <c r="B2970">
        <v>1198</v>
      </c>
      <c r="C2970" s="1">
        <v>33179</v>
      </c>
      <c r="D2970" s="1">
        <v>33543</v>
      </c>
      <c r="E2970">
        <v>0</v>
      </c>
      <c r="F2970" t="s">
        <v>11</v>
      </c>
      <c r="G2970" t="s">
        <v>12</v>
      </c>
      <c r="H2970" t="b">
        <v>0</v>
      </c>
      <c r="I2970">
        <v>0</v>
      </c>
      <c r="J2970" t="s">
        <v>1495</v>
      </c>
    </row>
    <row r="2971" spans="1:10">
      <c r="A2971">
        <v>2997</v>
      </c>
      <c r="B2971">
        <v>1199</v>
      </c>
      <c r="C2971" s="1">
        <v>33210</v>
      </c>
      <c r="D2971" s="1">
        <v>33574</v>
      </c>
      <c r="E2971">
        <v>0</v>
      </c>
      <c r="F2971" t="s">
        <v>11</v>
      </c>
      <c r="G2971" t="s">
        <v>12</v>
      </c>
      <c r="H2971" t="b">
        <v>0</v>
      </c>
      <c r="I2971">
        <v>0</v>
      </c>
      <c r="J2971" t="s">
        <v>1496</v>
      </c>
    </row>
    <row r="2972" spans="1:10">
      <c r="A2972">
        <v>2998</v>
      </c>
      <c r="B2972">
        <v>1201</v>
      </c>
      <c r="C2972" s="1">
        <v>35654</v>
      </c>
      <c r="D2972" s="1">
        <v>36018</v>
      </c>
      <c r="E2972">
        <v>110</v>
      </c>
      <c r="F2972" t="s">
        <v>11</v>
      </c>
      <c r="G2972" t="s">
        <v>12</v>
      </c>
      <c r="H2972" t="b">
        <v>0</v>
      </c>
      <c r="I2972">
        <v>0</v>
      </c>
      <c r="J2972" t="s">
        <v>1497</v>
      </c>
    </row>
    <row r="2973" spans="1:10">
      <c r="A2973">
        <v>2999</v>
      </c>
      <c r="B2973">
        <v>1201</v>
      </c>
      <c r="C2973" s="1">
        <v>34521</v>
      </c>
      <c r="D2973" s="1">
        <v>34885</v>
      </c>
      <c r="E2973">
        <v>0</v>
      </c>
      <c r="F2973" t="s">
        <v>11</v>
      </c>
      <c r="G2973" t="s">
        <v>12</v>
      </c>
      <c r="H2973" t="b">
        <v>0</v>
      </c>
      <c r="I2973">
        <v>0</v>
      </c>
      <c r="J2973" t="s">
        <v>1498</v>
      </c>
    </row>
    <row r="2974" spans="1:10">
      <c r="A2974">
        <v>3000</v>
      </c>
      <c r="B2974">
        <v>1201</v>
      </c>
      <c r="C2974" s="1">
        <v>34521</v>
      </c>
      <c r="D2974" s="1">
        <v>34885</v>
      </c>
      <c r="E2974">
        <v>0</v>
      </c>
      <c r="F2974" t="s">
        <v>11</v>
      </c>
      <c r="G2974" t="s">
        <v>12</v>
      </c>
      <c r="H2974" t="b">
        <v>0</v>
      </c>
      <c r="I2974">
        <v>0</v>
      </c>
      <c r="J2974" t="s">
        <v>1499</v>
      </c>
    </row>
    <row r="2975" spans="1:10">
      <c r="A2975">
        <v>3001</v>
      </c>
      <c r="B2975">
        <v>1201</v>
      </c>
      <c r="C2975" s="1">
        <v>34521</v>
      </c>
      <c r="D2975" s="1">
        <v>34885</v>
      </c>
      <c r="E2975">
        <v>0</v>
      </c>
      <c r="F2975" t="s">
        <v>11</v>
      </c>
      <c r="G2975" t="s">
        <v>12</v>
      </c>
      <c r="H2975" t="b">
        <v>0</v>
      </c>
      <c r="I2975">
        <v>0</v>
      </c>
      <c r="J2975" t="s">
        <v>1500</v>
      </c>
    </row>
    <row r="2976" spans="1:10">
      <c r="A2976">
        <v>3002</v>
      </c>
      <c r="B2976">
        <v>1201</v>
      </c>
      <c r="C2976" s="1">
        <v>34521</v>
      </c>
      <c r="D2976" s="1">
        <v>34885</v>
      </c>
      <c r="E2976">
        <v>0</v>
      </c>
      <c r="F2976" t="s">
        <v>11</v>
      </c>
      <c r="G2976" t="s">
        <v>12</v>
      </c>
      <c r="H2976" t="b">
        <v>0</v>
      </c>
      <c r="I2976">
        <v>0</v>
      </c>
      <c r="J2976" t="s">
        <v>1501</v>
      </c>
    </row>
    <row r="2977" spans="1:10">
      <c r="A2977">
        <v>3003</v>
      </c>
      <c r="B2977">
        <v>1201</v>
      </c>
      <c r="C2977" s="1">
        <v>34521</v>
      </c>
      <c r="D2977" s="1">
        <v>34885</v>
      </c>
      <c r="E2977">
        <v>0</v>
      </c>
      <c r="F2977" t="s">
        <v>11</v>
      </c>
      <c r="G2977" t="s">
        <v>12</v>
      </c>
      <c r="H2977" t="b">
        <v>0</v>
      </c>
      <c r="I2977">
        <v>0</v>
      </c>
      <c r="J2977" t="s">
        <v>1502</v>
      </c>
    </row>
    <row r="2978" spans="1:10">
      <c r="A2978">
        <v>3004</v>
      </c>
      <c r="B2978">
        <v>1201</v>
      </c>
      <c r="C2978" s="1">
        <v>34521</v>
      </c>
      <c r="D2978" s="1">
        <v>34885</v>
      </c>
      <c r="E2978">
        <v>0</v>
      </c>
      <c r="F2978" t="s">
        <v>11</v>
      </c>
      <c r="G2978" t="s">
        <v>12</v>
      </c>
      <c r="H2978" t="b">
        <v>0</v>
      </c>
      <c r="I2978">
        <v>0</v>
      </c>
      <c r="J2978" t="s">
        <v>1503</v>
      </c>
    </row>
    <row r="2979" spans="1:10">
      <c r="A2979">
        <v>3005</v>
      </c>
      <c r="B2979">
        <v>1201</v>
      </c>
      <c r="C2979" s="1">
        <v>34521</v>
      </c>
      <c r="D2979" s="1">
        <v>34885</v>
      </c>
      <c r="E2979">
        <v>0</v>
      </c>
      <c r="F2979" t="s">
        <v>11</v>
      </c>
      <c r="G2979" t="s">
        <v>12</v>
      </c>
      <c r="H2979" t="b">
        <v>0</v>
      </c>
      <c r="I2979">
        <v>0</v>
      </c>
      <c r="J2979" t="s">
        <v>1504</v>
      </c>
    </row>
    <row r="2980" spans="1:10">
      <c r="A2980">
        <v>3006</v>
      </c>
      <c r="B2980">
        <v>1201</v>
      </c>
      <c r="C2980" s="1">
        <v>34521</v>
      </c>
      <c r="D2980" s="1">
        <v>34885</v>
      </c>
      <c r="E2980">
        <v>0</v>
      </c>
      <c r="F2980" t="s">
        <v>11</v>
      </c>
      <c r="G2980" t="s">
        <v>12</v>
      </c>
      <c r="H2980" t="b">
        <v>0</v>
      </c>
      <c r="I2980">
        <v>0</v>
      </c>
      <c r="J2980" t="s">
        <v>1505</v>
      </c>
    </row>
    <row r="2981" spans="1:10">
      <c r="A2981">
        <v>3007</v>
      </c>
      <c r="B2981">
        <v>1201</v>
      </c>
      <c r="C2981" s="1">
        <v>34521</v>
      </c>
      <c r="D2981" s="1">
        <v>34885</v>
      </c>
      <c r="E2981">
        <v>0</v>
      </c>
      <c r="F2981" t="s">
        <v>11</v>
      </c>
      <c r="G2981" t="s">
        <v>12</v>
      </c>
      <c r="H2981" t="b">
        <v>0</v>
      </c>
      <c r="I2981">
        <v>0</v>
      </c>
      <c r="J2981" t="s">
        <v>1506</v>
      </c>
    </row>
    <row r="2982" spans="1:10">
      <c r="A2982">
        <v>3008</v>
      </c>
      <c r="B2982">
        <v>1202</v>
      </c>
      <c r="C2982" s="1">
        <v>33165</v>
      </c>
      <c r="D2982" s="1">
        <v>33529</v>
      </c>
      <c r="E2982">
        <v>0</v>
      </c>
      <c r="F2982" t="s">
        <v>11</v>
      </c>
      <c r="G2982" t="s">
        <v>12</v>
      </c>
      <c r="H2982" t="b">
        <v>0</v>
      </c>
      <c r="I2982">
        <v>0</v>
      </c>
      <c r="J2982" t="s">
        <v>1507</v>
      </c>
    </row>
    <row r="2983" spans="1:10">
      <c r="A2983">
        <v>3009</v>
      </c>
      <c r="B2983">
        <v>1202</v>
      </c>
      <c r="C2983" s="1">
        <v>33165</v>
      </c>
      <c r="D2983" s="1">
        <v>33529</v>
      </c>
      <c r="E2983">
        <v>0</v>
      </c>
      <c r="F2983" t="s">
        <v>11</v>
      </c>
      <c r="G2983" t="s">
        <v>12</v>
      </c>
      <c r="H2983" t="b">
        <v>0</v>
      </c>
      <c r="I2983">
        <v>0</v>
      </c>
      <c r="J2983" t="s">
        <v>1508</v>
      </c>
    </row>
    <row r="2984" spans="1:10">
      <c r="A2984">
        <v>3010</v>
      </c>
      <c r="B2984">
        <v>1202</v>
      </c>
      <c r="C2984" s="1">
        <v>33165</v>
      </c>
      <c r="D2984" s="1">
        <v>33529</v>
      </c>
      <c r="E2984">
        <v>0</v>
      </c>
      <c r="F2984" t="s">
        <v>11</v>
      </c>
      <c r="G2984" t="s">
        <v>12</v>
      </c>
      <c r="H2984" t="b">
        <v>0</v>
      </c>
      <c r="I2984">
        <v>0</v>
      </c>
      <c r="J2984" t="s">
        <v>1509</v>
      </c>
    </row>
    <row r="2985" spans="1:10">
      <c r="A2985">
        <v>3011</v>
      </c>
      <c r="B2985">
        <v>1203</v>
      </c>
      <c r="C2985" s="1">
        <v>33196</v>
      </c>
      <c r="D2985" s="1">
        <v>33560</v>
      </c>
      <c r="E2985">
        <v>0</v>
      </c>
      <c r="F2985" t="s">
        <v>11</v>
      </c>
      <c r="G2985" t="s">
        <v>12</v>
      </c>
      <c r="H2985" t="b">
        <v>0</v>
      </c>
      <c r="I2985">
        <v>0</v>
      </c>
      <c r="J2985" t="s">
        <v>1510</v>
      </c>
    </row>
    <row r="2986" spans="1:10">
      <c r="A2986">
        <v>3012</v>
      </c>
      <c r="B2986">
        <v>1204</v>
      </c>
      <c r="C2986" s="1">
        <v>35462</v>
      </c>
      <c r="D2986" s="1">
        <v>35826</v>
      </c>
      <c r="E2986">
        <v>0</v>
      </c>
      <c r="F2986" t="s">
        <v>11</v>
      </c>
      <c r="G2986" t="s">
        <v>12</v>
      </c>
      <c r="H2986" t="b">
        <v>0</v>
      </c>
      <c r="I2986">
        <v>0</v>
      </c>
      <c r="J2986" t="s">
        <v>1511</v>
      </c>
    </row>
    <row r="2987" spans="1:10">
      <c r="A2987">
        <v>3013</v>
      </c>
      <c r="B2987">
        <v>1204</v>
      </c>
      <c r="C2987" s="1">
        <v>35462</v>
      </c>
      <c r="D2987" s="1">
        <v>35826</v>
      </c>
      <c r="E2987">
        <v>0</v>
      </c>
      <c r="F2987" t="s">
        <v>11</v>
      </c>
      <c r="G2987" t="s">
        <v>12</v>
      </c>
      <c r="H2987" t="b">
        <v>0</v>
      </c>
      <c r="I2987">
        <v>0</v>
      </c>
      <c r="J2987" t="s">
        <v>1512</v>
      </c>
    </row>
    <row r="2988" spans="1:10">
      <c r="A2988">
        <v>3014</v>
      </c>
      <c r="B2988">
        <v>1204</v>
      </c>
      <c r="C2988" s="1">
        <v>35462</v>
      </c>
      <c r="D2988" s="1">
        <v>35826</v>
      </c>
      <c r="E2988">
        <v>0</v>
      </c>
      <c r="F2988" t="s">
        <v>11</v>
      </c>
      <c r="G2988" t="s">
        <v>12</v>
      </c>
      <c r="H2988" t="b">
        <v>0</v>
      </c>
      <c r="I2988">
        <v>0</v>
      </c>
      <c r="J2988" t="s">
        <v>1513</v>
      </c>
    </row>
    <row r="2989" spans="1:10">
      <c r="A2989">
        <v>3015</v>
      </c>
      <c r="B2989">
        <v>1204</v>
      </c>
      <c r="C2989" s="1">
        <v>35738</v>
      </c>
      <c r="D2989" s="1">
        <v>35826</v>
      </c>
      <c r="E2989">
        <v>0</v>
      </c>
      <c r="F2989" t="s">
        <v>11</v>
      </c>
      <c r="G2989" t="s">
        <v>12</v>
      </c>
      <c r="H2989" t="b">
        <v>0</v>
      </c>
      <c r="I2989">
        <v>0</v>
      </c>
      <c r="J2989" t="s">
        <v>1514</v>
      </c>
    </row>
    <row r="2990" spans="1:10">
      <c r="A2990">
        <v>3016</v>
      </c>
      <c r="B2990">
        <v>1204</v>
      </c>
      <c r="C2990" s="1">
        <v>36140</v>
      </c>
      <c r="D2990" s="1">
        <v>36475</v>
      </c>
      <c r="F2990" t="s">
        <v>11</v>
      </c>
      <c r="G2990" t="s">
        <v>12</v>
      </c>
      <c r="H2990" t="b">
        <v>0</v>
      </c>
      <c r="I2990">
        <v>0</v>
      </c>
      <c r="J2990" t="s">
        <v>1515</v>
      </c>
    </row>
    <row r="2991" spans="1:10">
      <c r="A2991">
        <v>3017</v>
      </c>
      <c r="B2991">
        <v>1204</v>
      </c>
      <c r="C2991" s="1">
        <v>36140</v>
      </c>
      <c r="D2991" s="1">
        <v>36475</v>
      </c>
      <c r="F2991" t="s">
        <v>11</v>
      </c>
      <c r="G2991" t="s">
        <v>12</v>
      </c>
      <c r="H2991" t="b">
        <v>0</v>
      </c>
      <c r="I2991">
        <v>0</v>
      </c>
      <c r="J2991" t="s">
        <v>1516</v>
      </c>
    </row>
    <row r="2992" spans="1:10">
      <c r="A2992">
        <v>3018</v>
      </c>
      <c r="B2992">
        <v>1204</v>
      </c>
      <c r="C2992" s="1">
        <v>36116</v>
      </c>
      <c r="D2992" s="1">
        <v>36480</v>
      </c>
      <c r="F2992" t="s">
        <v>11</v>
      </c>
      <c r="G2992" t="s">
        <v>12</v>
      </c>
      <c r="H2992" t="b">
        <v>0</v>
      </c>
      <c r="I2992">
        <v>0</v>
      </c>
      <c r="J2992" t="s">
        <v>1515</v>
      </c>
    </row>
    <row r="2993" spans="1:10">
      <c r="A2993">
        <v>3019</v>
      </c>
      <c r="B2993">
        <v>1204</v>
      </c>
      <c r="C2993" s="1">
        <v>36116</v>
      </c>
      <c r="D2993" s="1">
        <v>36480</v>
      </c>
      <c r="F2993" t="s">
        <v>11</v>
      </c>
      <c r="G2993" t="s">
        <v>12</v>
      </c>
      <c r="H2993" t="b">
        <v>0</v>
      </c>
      <c r="I2993">
        <v>0</v>
      </c>
      <c r="J2993" t="s">
        <v>1515</v>
      </c>
    </row>
    <row r="2994" spans="1:10">
      <c r="A2994">
        <v>3020</v>
      </c>
      <c r="B2994">
        <v>1204</v>
      </c>
      <c r="C2994" s="1">
        <v>36413</v>
      </c>
      <c r="D2994" s="1">
        <v>36412</v>
      </c>
      <c r="F2994" t="s">
        <v>11</v>
      </c>
      <c r="G2994" t="s">
        <v>12</v>
      </c>
      <c r="H2994" t="b">
        <v>0</v>
      </c>
      <c r="I2994">
        <v>0</v>
      </c>
      <c r="J2994" t="s">
        <v>1517</v>
      </c>
    </row>
    <row r="2995" spans="1:10">
      <c r="A2995">
        <v>3021</v>
      </c>
      <c r="B2995">
        <v>1204</v>
      </c>
      <c r="C2995" s="1">
        <v>36413</v>
      </c>
      <c r="D2995" s="1">
        <v>36778</v>
      </c>
      <c r="F2995" t="s">
        <v>11</v>
      </c>
      <c r="G2995" t="s">
        <v>12</v>
      </c>
      <c r="H2995" t="b">
        <v>0</v>
      </c>
      <c r="I2995">
        <v>0</v>
      </c>
      <c r="J2995" t="s">
        <v>1518</v>
      </c>
    </row>
    <row r="2996" spans="1:10">
      <c r="A2996">
        <v>3022</v>
      </c>
      <c r="B2996">
        <v>1204</v>
      </c>
      <c r="C2996" s="1">
        <v>36413</v>
      </c>
      <c r="D2996" s="1">
        <v>36778</v>
      </c>
      <c r="F2996" t="s">
        <v>11</v>
      </c>
      <c r="G2996" t="s">
        <v>12</v>
      </c>
      <c r="H2996" t="b">
        <v>0</v>
      </c>
      <c r="I2996">
        <v>0</v>
      </c>
      <c r="J2996" t="s">
        <v>1518</v>
      </c>
    </row>
    <row r="2997" spans="1:10">
      <c r="A2997">
        <v>3023</v>
      </c>
      <c r="B2997">
        <v>1204</v>
      </c>
      <c r="C2997" s="1">
        <v>36413</v>
      </c>
      <c r="D2997" s="1">
        <v>36778</v>
      </c>
      <c r="F2997" t="s">
        <v>11</v>
      </c>
      <c r="G2997" t="s">
        <v>12</v>
      </c>
      <c r="H2997" t="b">
        <v>0</v>
      </c>
      <c r="I2997">
        <v>0</v>
      </c>
      <c r="J2997" t="s">
        <v>1519</v>
      </c>
    </row>
    <row r="2998" spans="1:10">
      <c r="A2998">
        <v>3024</v>
      </c>
      <c r="B2998">
        <v>1204</v>
      </c>
      <c r="C2998" s="1">
        <v>36413</v>
      </c>
      <c r="D2998" s="1">
        <v>36778</v>
      </c>
      <c r="F2998" t="s">
        <v>11</v>
      </c>
      <c r="G2998" t="s">
        <v>12</v>
      </c>
      <c r="H2998" t="b">
        <v>0</v>
      </c>
      <c r="I2998">
        <v>0</v>
      </c>
      <c r="J2998" t="s">
        <v>1520</v>
      </c>
    </row>
    <row r="2999" spans="1:10">
      <c r="A2999">
        <v>3025</v>
      </c>
      <c r="B2999">
        <v>1204</v>
      </c>
      <c r="C2999" s="1">
        <v>36413</v>
      </c>
      <c r="D2999" s="1">
        <v>36778</v>
      </c>
      <c r="F2999" t="s">
        <v>11</v>
      </c>
      <c r="G2999" t="s">
        <v>12</v>
      </c>
      <c r="H2999" t="b">
        <v>0</v>
      </c>
      <c r="I2999">
        <v>0</v>
      </c>
      <c r="J2999" t="s">
        <v>1520</v>
      </c>
    </row>
    <row r="3000" spans="1:10">
      <c r="A3000">
        <v>3026</v>
      </c>
      <c r="B3000">
        <v>1204</v>
      </c>
      <c r="C3000" s="1">
        <v>36413</v>
      </c>
      <c r="D3000" s="1">
        <v>36778</v>
      </c>
      <c r="F3000" t="s">
        <v>11</v>
      </c>
      <c r="G3000" t="s">
        <v>12</v>
      </c>
      <c r="H3000" t="b">
        <v>0</v>
      </c>
      <c r="I3000">
        <v>0</v>
      </c>
      <c r="J3000" t="s">
        <v>1521</v>
      </c>
    </row>
    <row r="3001" spans="1:10">
      <c r="A3001">
        <v>3027</v>
      </c>
      <c r="B3001">
        <v>1204</v>
      </c>
      <c r="C3001" s="1">
        <v>36413</v>
      </c>
      <c r="D3001" s="1">
        <v>36778</v>
      </c>
      <c r="F3001" t="s">
        <v>11</v>
      </c>
      <c r="G3001" t="s">
        <v>12</v>
      </c>
      <c r="H3001" t="b">
        <v>0</v>
      </c>
      <c r="I3001">
        <v>0</v>
      </c>
      <c r="J3001" t="s">
        <v>1520</v>
      </c>
    </row>
    <row r="3002" spans="1:10">
      <c r="A3002">
        <v>3028</v>
      </c>
      <c r="B3002">
        <v>1204</v>
      </c>
      <c r="C3002" s="1">
        <v>36413</v>
      </c>
      <c r="D3002" s="1">
        <v>36778</v>
      </c>
      <c r="F3002" t="s">
        <v>11</v>
      </c>
      <c r="G3002" t="s">
        <v>12</v>
      </c>
      <c r="H3002" t="b">
        <v>0</v>
      </c>
      <c r="I3002">
        <v>0</v>
      </c>
      <c r="J3002" t="s">
        <v>1518</v>
      </c>
    </row>
    <row r="3003" spans="1:10">
      <c r="A3003">
        <v>3029</v>
      </c>
      <c r="B3003">
        <v>1204</v>
      </c>
      <c r="C3003" s="1">
        <v>36413</v>
      </c>
      <c r="D3003" s="1">
        <v>36778</v>
      </c>
      <c r="F3003" t="s">
        <v>11</v>
      </c>
      <c r="G3003" t="s">
        <v>12</v>
      </c>
      <c r="H3003" t="b">
        <v>0</v>
      </c>
      <c r="I3003">
        <v>0</v>
      </c>
      <c r="J3003" t="s">
        <v>1520</v>
      </c>
    </row>
    <row r="3004" spans="1:10">
      <c r="A3004">
        <v>3030</v>
      </c>
      <c r="B3004">
        <v>1204</v>
      </c>
      <c r="C3004" s="1">
        <v>36413</v>
      </c>
      <c r="D3004" s="1">
        <v>36778</v>
      </c>
      <c r="F3004" t="s">
        <v>11</v>
      </c>
      <c r="G3004" t="s">
        <v>12</v>
      </c>
      <c r="H3004" t="b">
        <v>0</v>
      </c>
      <c r="I3004">
        <v>0</v>
      </c>
      <c r="J3004" t="s">
        <v>1520</v>
      </c>
    </row>
    <row r="3005" spans="1:10">
      <c r="A3005">
        <v>3031</v>
      </c>
      <c r="B3005">
        <v>1204</v>
      </c>
      <c r="C3005" s="1">
        <v>36413</v>
      </c>
      <c r="D3005" s="1">
        <v>36778</v>
      </c>
      <c r="F3005" t="s">
        <v>11</v>
      </c>
      <c r="G3005" t="s">
        <v>12</v>
      </c>
      <c r="H3005" t="b">
        <v>0</v>
      </c>
      <c r="I3005">
        <v>0</v>
      </c>
      <c r="J3005" t="s">
        <v>1520</v>
      </c>
    </row>
    <row r="3006" spans="1:10">
      <c r="A3006">
        <v>3032</v>
      </c>
      <c r="B3006">
        <v>1204</v>
      </c>
      <c r="C3006" s="1">
        <v>36413</v>
      </c>
      <c r="D3006" s="1">
        <v>36778</v>
      </c>
      <c r="F3006" t="s">
        <v>11</v>
      </c>
      <c r="G3006" t="s">
        <v>12</v>
      </c>
      <c r="H3006" t="b">
        <v>0</v>
      </c>
      <c r="I3006">
        <v>0</v>
      </c>
      <c r="J3006" t="s">
        <v>1520</v>
      </c>
    </row>
    <row r="3007" spans="1:10">
      <c r="A3007">
        <v>3033</v>
      </c>
      <c r="B3007">
        <v>1204</v>
      </c>
      <c r="C3007" s="1">
        <v>36413</v>
      </c>
      <c r="D3007" s="1">
        <v>36778</v>
      </c>
      <c r="F3007" t="s">
        <v>11</v>
      </c>
      <c r="G3007" t="s">
        <v>12</v>
      </c>
      <c r="H3007" t="b">
        <v>0</v>
      </c>
      <c r="I3007">
        <v>0</v>
      </c>
      <c r="J3007" t="s">
        <v>1520</v>
      </c>
    </row>
    <row r="3008" spans="1:10">
      <c r="A3008">
        <v>3034</v>
      </c>
      <c r="B3008">
        <v>1204</v>
      </c>
      <c r="C3008" s="1">
        <v>36413</v>
      </c>
      <c r="D3008" s="1">
        <v>36778</v>
      </c>
      <c r="F3008" t="s">
        <v>11</v>
      </c>
      <c r="G3008" t="s">
        <v>12</v>
      </c>
      <c r="H3008" t="b">
        <v>0</v>
      </c>
      <c r="I3008">
        <v>0</v>
      </c>
      <c r="J3008" t="s">
        <v>1520</v>
      </c>
    </row>
    <row r="3009" spans="1:10">
      <c r="A3009">
        <v>3035</v>
      </c>
      <c r="B3009">
        <v>1204</v>
      </c>
      <c r="C3009" s="1">
        <v>36413</v>
      </c>
      <c r="D3009" s="1">
        <v>36778</v>
      </c>
      <c r="F3009" t="s">
        <v>11</v>
      </c>
      <c r="G3009" t="s">
        <v>12</v>
      </c>
      <c r="H3009" t="b">
        <v>0</v>
      </c>
      <c r="I3009">
        <v>0</v>
      </c>
      <c r="J3009" t="s">
        <v>1520</v>
      </c>
    </row>
    <row r="3010" spans="1:10">
      <c r="A3010">
        <v>3036</v>
      </c>
      <c r="B3010">
        <v>1204</v>
      </c>
      <c r="C3010" s="1">
        <v>36413</v>
      </c>
      <c r="D3010" s="1">
        <v>36778</v>
      </c>
      <c r="F3010" t="s">
        <v>11</v>
      </c>
      <c r="G3010" t="s">
        <v>12</v>
      </c>
      <c r="H3010" t="b">
        <v>0</v>
      </c>
      <c r="I3010">
        <v>0</v>
      </c>
      <c r="J3010" t="s">
        <v>1520</v>
      </c>
    </row>
    <row r="3011" spans="1:10">
      <c r="A3011">
        <v>3037</v>
      </c>
      <c r="B3011">
        <v>1204</v>
      </c>
      <c r="C3011" s="1">
        <v>36413</v>
      </c>
      <c r="D3011" s="1">
        <v>36778</v>
      </c>
      <c r="F3011" t="s">
        <v>11</v>
      </c>
      <c r="G3011" t="s">
        <v>12</v>
      </c>
      <c r="H3011" t="b">
        <v>0</v>
      </c>
      <c r="I3011">
        <v>0</v>
      </c>
      <c r="J3011" t="s">
        <v>1520</v>
      </c>
    </row>
    <row r="3012" spans="1:10">
      <c r="A3012">
        <v>3038</v>
      </c>
      <c r="B3012">
        <v>1204</v>
      </c>
      <c r="C3012" s="1">
        <v>36413</v>
      </c>
      <c r="D3012" s="1">
        <v>36778</v>
      </c>
      <c r="F3012" t="s">
        <v>11</v>
      </c>
      <c r="G3012" t="s">
        <v>12</v>
      </c>
      <c r="H3012" t="b">
        <v>0</v>
      </c>
      <c r="I3012">
        <v>0</v>
      </c>
      <c r="J3012" t="s">
        <v>1520</v>
      </c>
    </row>
    <row r="3013" spans="1:10">
      <c r="A3013">
        <v>3039</v>
      </c>
      <c r="B3013">
        <v>1204</v>
      </c>
      <c r="C3013" s="1">
        <v>36413</v>
      </c>
      <c r="D3013" s="1">
        <v>36778</v>
      </c>
      <c r="F3013" t="s">
        <v>11</v>
      </c>
      <c r="G3013" t="s">
        <v>12</v>
      </c>
      <c r="H3013" t="b">
        <v>0</v>
      </c>
      <c r="I3013">
        <v>0</v>
      </c>
      <c r="J3013" t="s">
        <v>1520</v>
      </c>
    </row>
    <row r="3014" spans="1:10">
      <c r="A3014">
        <v>3040</v>
      </c>
      <c r="B3014">
        <v>1204</v>
      </c>
      <c r="C3014" s="1">
        <v>36413</v>
      </c>
      <c r="D3014" s="1">
        <v>36778</v>
      </c>
      <c r="F3014" t="s">
        <v>11</v>
      </c>
      <c r="G3014" t="s">
        <v>12</v>
      </c>
      <c r="H3014" t="b">
        <v>0</v>
      </c>
      <c r="I3014">
        <v>0</v>
      </c>
      <c r="J3014" t="s">
        <v>1520</v>
      </c>
    </row>
    <row r="3015" spans="1:10">
      <c r="A3015">
        <v>3041</v>
      </c>
      <c r="B3015">
        <v>1205</v>
      </c>
      <c r="C3015" s="1">
        <v>33211</v>
      </c>
      <c r="D3015" s="1">
        <v>33575</v>
      </c>
      <c r="E3015">
        <v>55</v>
      </c>
      <c r="F3015" t="s">
        <v>11</v>
      </c>
      <c r="G3015" t="s">
        <v>12</v>
      </c>
      <c r="H3015" t="b">
        <v>0</v>
      </c>
      <c r="I3015">
        <v>0</v>
      </c>
      <c r="J3015" t="s">
        <v>14</v>
      </c>
    </row>
    <row r="3016" spans="1:10">
      <c r="A3016">
        <v>3042</v>
      </c>
      <c r="B3016">
        <v>1206</v>
      </c>
      <c r="C3016" s="1">
        <v>32853</v>
      </c>
      <c r="D3016" s="1">
        <v>33217</v>
      </c>
      <c r="E3016">
        <v>0</v>
      </c>
      <c r="F3016" t="s">
        <v>11</v>
      </c>
      <c r="G3016" t="s">
        <v>12</v>
      </c>
      <c r="H3016" t="b">
        <v>0</v>
      </c>
      <c r="I3016">
        <v>0</v>
      </c>
      <c r="J3016" t="s">
        <v>1522</v>
      </c>
    </row>
    <row r="3017" spans="1:10">
      <c r="A3017">
        <v>3043</v>
      </c>
      <c r="B3017">
        <v>1206</v>
      </c>
      <c r="C3017" s="1">
        <v>32853</v>
      </c>
      <c r="D3017" s="1">
        <v>33217</v>
      </c>
      <c r="E3017">
        <v>0</v>
      </c>
      <c r="F3017" t="s">
        <v>11</v>
      </c>
      <c r="G3017" t="s">
        <v>12</v>
      </c>
      <c r="H3017" t="b">
        <v>0</v>
      </c>
      <c r="I3017">
        <v>0</v>
      </c>
      <c r="J3017" t="s">
        <v>1523</v>
      </c>
    </row>
    <row r="3018" spans="1:10">
      <c r="A3018">
        <v>3044</v>
      </c>
      <c r="B3018">
        <v>1207</v>
      </c>
      <c r="C3018" s="1">
        <v>32847</v>
      </c>
      <c r="D3018" s="1">
        <v>33211</v>
      </c>
      <c r="E3018">
        <v>0</v>
      </c>
      <c r="F3018" t="s">
        <v>11</v>
      </c>
      <c r="G3018" t="s">
        <v>12</v>
      </c>
      <c r="H3018" t="b">
        <v>0</v>
      </c>
      <c r="I3018">
        <v>0</v>
      </c>
      <c r="J3018" t="s">
        <v>1524</v>
      </c>
    </row>
    <row r="3019" spans="1:10">
      <c r="A3019">
        <v>3045</v>
      </c>
      <c r="B3019">
        <v>1208</v>
      </c>
      <c r="C3019" s="1">
        <v>33224</v>
      </c>
      <c r="D3019" s="1">
        <v>33588</v>
      </c>
      <c r="E3019">
        <v>0</v>
      </c>
      <c r="F3019" t="s">
        <v>11</v>
      </c>
      <c r="G3019" t="s">
        <v>12</v>
      </c>
      <c r="H3019" t="b">
        <v>0</v>
      </c>
      <c r="I3019">
        <v>0</v>
      </c>
      <c r="J3019" t="s">
        <v>14</v>
      </c>
    </row>
    <row r="3020" spans="1:10">
      <c r="A3020">
        <v>3046</v>
      </c>
      <c r="B3020">
        <v>1209</v>
      </c>
      <c r="C3020" s="1">
        <v>33592</v>
      </c>
      <c r="D3020" s="1">
        <v>33957</v>
      </c>
      <c r="E3020">
        <v>0</v>
      </c>
      <c r="F3020" t="s">
        <v>11</v>
      </c>
      <c r="G3020" t="s">
        <v>12</v>
      </c>
      <c r="H3020" t="b">
        <v>0</v>
      </c>
      <c r="I3020">
        <v>0</v>
      </c>
      <c r="J3020" t="s">
        <v>1525</v>
      </c>
    </row>
    <row r="3021" spans="1:10">
      <c r="A3021">
        <v>3047</v>
      </c>
      <c r="B3021">
        <v>1209</v>
      </c>
      <c r="C3021" s="1">
        <v>33592</v>
      </c>
      <c r="D3021" s="1">
        <v>33957</v>
      </c>
      <c r="E3021">
        <v>0</v>
      </c>
      <c r="F3021" t="s">
        <v>11</v>
      </c>
      <c r="G3021" t="s">
        <v>12</v>
      </c>
      <c r="H3021" t="b">
        <v>0</v>
      </c>
      <c r="I3021">
        <v>0</v>
      </c>
      <c r="J3021" t="s">
        <v>14</v>
      </c>
    </row>
    <row r="3022" spans="1:10">
      <c r="A3022">
        <v>3048</v>
      </c>
      <c r="B3022">
        <v>1210</v>
      </c>
      <c r="C3022" s="1">
        <v>33221</v>
      </c>
      <c r="D3022" s="1">
        <v>33585</v>
      </c>
      <c r="E3022">
        <v>0</v>
      </c>
      <c r="F3022" t="s">
        <v>11</v>
      </c>
      <c r="G3022" t="s">
        <v>12</v>
      </c>
      <c r="H3022" t="b">
        <v>0</v>
      </c>
      <c r="I3022">
        <v>0</v>
      </c>
      <c r="J3022" t="s">
        <v>1526</v>
      </c>
    </row>
    <row r="3023" spans="1:10">
      <c r="A3023">
        <v>3049</v>
      </c>
      <c r="B3023">
        <v>1211</v>
      </c>
      <c r="C3023" s="1">
        <v>37346</v>
      </c>
      <c r="D3023" s="1">
        <v>37710</v>
      </c>
      <c r="E3023">
        <v>0</v>
      </c>
      <c r="F3023" t="s">
        <v>11</v>
      </c>
      <c r="G3023" t="s">
        <v>12</v>
      </c>
      <c r="H3023" t="b">
        <v>0</v>
      </c>
      <c r="I3023">
        <v>0</v>
      </c>
      <c r="J3023" t="s">
        <v>1527</v>
      </c>
    </row>
    <row r="3024" spans="1:10">
      <c r="A3024">
        <v>3050</v>
      </c>
      <c r="B3024">
        <v>1211</v>
      </c>
      <c r="C3024" s="1">
        <v>37346</v>
      </c>
      <c r="D3024" s="1">
        <v>37710</v>
      </c>
      <c r="E3024">
        <v>0</v>
      </c>
      <c r="F3024" t="s">
        <v>11</v>
      </c>
      <c r="G3024" t="s">
        <v>12</v>
      </c>
      <c r="H3024" t="b">
        <v>0</v>
      </c>
      <c r="I3024">
        <v>0</v>
      </c>
      <c r="J3024" t="s">
        <v>1528</v>
      </c>
    </row>
    <row r="3025" spans="1:10">
      <c r="A3025">
        <v>3051</v>
      </c>
      <c r="B3025">
        <v>1211</v>
      </c>
      <c r="C3025" s="1">
        <v>36251</v>
      </c>
      <c r="D3025" s="1">
        <v>36616</v>
      </c>
      <c r="F3025" t="s">
        <v>11</v>
      </c>
      <c r="G3025" t="s">
        <v>12</v>
      </c>
      <c r="H3025" t="b">
        <v>0</v>
      </c>
      <c r="I3025">
        <v>0</v>
      </c>
      <c r="J3025" t="s">
        <v>1529</v>
      </c>
    </row>
    <row r="3026" spans="1:10">
      <c r="A3026">
        <v>3052</v>
      </c>
      <c r="B3026">
        <v>1211</v>
      </c>
      <c r="C3026" s="1">
        <v>36251</v>
      </c>
      <c r="D3026" s="1">
        <v>36616</v>
      </c>
      <c r="F3026" t="s">
        <v>11</v>
      </c>
      <c r="G3026" t="s">
        <v>12</v>
      </c>
      <c r="H3026" t="b">
        <v>0</v>
      </c>
      <c r="I3026">
        <v>0</v>
      </c>
      <c r="J3026" t="s">
        <v>1530</v>
      </c>
    </row>
    <row r="3027" spans="1:10">
      <c r="A3027">
        <v>3053</v>
      </c>
      <c r="B3027">
        <v>1211</v>
      </c>
      <c r="C3027" s="1">
        <v>37346</v>
      </c>
      <c r="D3027" s="1">
        <v>37710</v>
      </c>
      <c r="F3027" t="s">
        <v>11</v>
      </c>
      <c r="G3027" t="s">
        <v>12</v>
      </c>
      <c r="H3027" t="b">
        <v>0</v>
      </c>
      <c r="I3027">
        <v>0</v>
      </c>
      <c r="J3027" t="s">
        <v>1531</v>
      </c>
    </row>
    <row r="3028" spans="1:10">
      <c r="A3028">
        <v>3054</v>
      </c>
      <c r="B3028">
        <v>1211</v>
      </c>
      <c r="C3028" s="1">
        <v>37346</v>
      </c>
      <c r="D3028" s="1">
        <v>37710</v>
      </c>
      <c r="E3028">
        <v>800</v>
      </c>
      <c r="F3028" t="s">
        <v>11</v>
      </c>
      <c r="G3028" t="s">
        <v>12</v>
      </c>
      <c r="H3028" t="b">
        <v>0</v>
      </c>
      <c r="I3028">
        <v>0</v>
      </c>
      <c r="J3028" t="s">
        <v>1532</v>
      </c>
    </row>
    <row r="3029" spans="1:10">
      <c r="A3029">
        <v>3055</v>
      </c>
      <c r="B3029">
        <v>1211</v>
      </c>
      <c r="C3029" s="1">
        <v>37346</v>
      </c>
      <c r="D3029" s="1">
        <v>37710</v>
      </c>
      <c r="F3029" t="s">
        <v>11</v>
      </c>
      <c r="G3029" t="s">
        <v>12</v>
      </c>
      <c r="H3029" t="b">
        <v>0</v>
      </c>
      <c r="I3029">
        <v>0</v>
      </c>
      <c r="J3029" t="s">
        <v>1533</v>
      </c>
    </row>
    <row r="3030" spans="1:10">
      <c r="A3030">
        <v>3056</v>
      </c>
      <c r="B3030">
        <v>1211</v>
      </c>
      <c r="C3030" s="1">
        <v>36251</v>
      </c>
      <c r="D3030" s="1">
        <v>36616</v>
      </c>
      <c r="F3030" t="s">
        <v>11</v>
      </c>
      <c r="G3030" t="s">
        <v>12</v>
      </c>
      <c r="H3030" t="b">
        <v>0</v>
      </c>
      <c r="I3030">
        <v>0</v>
      </c>
      <c r="J3030" t="s">
        <v>1534</v>
      </c>
    </row>
    <row r="3031" spans="1:10">
      <c r="A3031">
        <v>3057</v>
      </c>
      <c r="B3031">
        <v>1211</v>
      </c>
      <c r="C3031" s="1">
        <v>37346</v>
      </c>
      <c r="D3031" s="1">
        <v>37710</v>
      </c>
      <c r="F3031" t="s">
        <v>11</v>
      </c>
      <c r="G3031" t="s">
        <v>12</v>
      </c>
      <c r="H3031" t="b">
        <v>0</v>
      </c>
      <c r="I3031">
        <v>0</v>
      </c>
      <c r="J3031" t="s">
        <v>1535</v>
      </c>
    </row>
    <row r="3032" spans="1:10">
      <c r="A3032">
        <v>3058</v>
      </c>
      <c r="B3032">
        <v>1211</v>
      </c>
      <c r="C3032" s="1">
        <v>36251</v>
      </c>
      <c r="D3032" s="1">
        <v>36616</v>
      </c>
      <c r="F3032" t="s">
        <v>11</v>
      </c>
      <c r="G3032" t="s">
        <v>12</v>
      </c>
      <c r="H3032" t="b">
        <v>0</v>
      </c>
      <c r="I3032">
        <v>0</v>
      </c>
      <c r="J3032" t="s">
        <v>1536</v>
      </c>
    </row>
    <row r="3033" spans="1:10">
      <c r="A3033">
        <v>3059</v>
      </c>
      <c r="B3033">
        <v>1211</v>
      </c>
      <c r="C3033" s="1">
        <v>37346</v>
      </c>
      <c r="D3033" s="1">
        <v>37710</v>
      </c>
      <c r="F3033" t="s">
        <v>11</v>
      </c>
      <c r="G3033" t="s">
        <v>12</v>
      </c>
      <c r="H3033" t="b">
        <v>0</v>
      </c>
      <c r="I3033">
        <v>0</v>
      </c>
      <c r="J3033" t="s">
        <v>1537</v>
      </c>
    </row>
    <row r="3034" spans="1:10">
      <c r="A3034">
        <v>3060</v>
      </c>
      <c r="B3034">
        <v>1211</v>
      </c>
      <c r="C3034" s="1">
        <v>36251</v>
      </c>
      <c r="D3034" s="1">
        <v>36616</v>
      </c>
      <c r="F3034" t="s">
        <v>11</v>
      </c>
      <c r="G3034" t="s">
        <v>12</v>
      </c>
      <c r="H3034" t="b">
        <v>0</v>
      </c>
      <c r="I3034">
        <v>0</v>
      </c>
      <c r="J3034" t="s">
        <v>1538</v>
      </c>
    </row>
    <row r="3035" spans="1:10">
      <c r="A3035">
        <v>3061</v>
      </c>
      <c r="B3035">
        <v>1211</v>
      </c>
      <c r="C3035" s="1">
        <v>37346</v>
      </c>
      <c r="D3035" s="1">
        <v>37710</v>
      </c>
      <c r="F3035" t="s">
        <v>11</v>
      </c>
      <c r="G3035" t="s">
        <v>12</v>
      </c>
      <c r="H3035" t="b">
        <v>0</v>
      </c>
      <c r="I3035">
        <v>0</v>
      </c>
      <c r="J3035" t="s">
        <v>1539</v>
      </c>
    </row>
    <row r="3036" spans="1:10">
      <c r="A3036">
        <v>3062</v>
      </c>
      <c r="B3036">
        <v>1211</v>
      </c>
      <c r="C3036" s="1">
        <v>37346</v>
      </c>
      <c r="D3036" s="1">
        <v>37710</v>
      </c>
      <c r="F3036" t="s">
        <v>11</v>
      </c>
      <c r="G3036" t="s">
        <v>12</v>
      </c>
      <c r="H3036" t="b">
        <v>0</v>
      </c>
      <c r="I3036">
        <v>0</v>
      </c>
      <c r="J3036" t="s">
        <v>1540</v>
      </c>
    </row>
    <row r="3037" spans="1:10">
      <c r="A3037">
        <v>3063</v>
      </c>
      <c r="B3037">
        <v>1211</v>
      </c>
      <c r="C3037" s="1">
        <v>36055</v>
      </c>
      <c r="D3037" s="1">
        <v>36616</v>
      </c>
      <c r="F3037" t="s">
        <v>11</v>
      </c>
      <c r="G3037" t="s">
        <v>12</v>
      </c>
      <c r="H3037" t="b">
        <v>0</v>
      </c>
      <c r="I3037">
        <v>0</v>
      </c>
      <c r="J3037" t="s">
        <v>1541</v>
      </c>
    </row>
    <row r="3038" spans="1:10">
      <c r="A3038">
        <v>3064</v>
      </c>
      <c r="B3038">
        <v>1211</v>
      </c>
      <c r="C3038" s="1">
        <v>36055</v>
      </c>
      <c r="D3038" s="1">
        <v>36616</v>
      </c>
      <c r="F3038" t="s">
        <v>11</v>
      </c>
      <c r="G3038" t="s">
        <v>12</v>
      </c>
      <c r="H3038" t="b">
        <v>0</v>
      </c>
      <c r="I3038">
        <v>0</v>
      </c>
      <c r="J3038" t="s">
        <v>1542</v>
      </c>
    </row>
    <row r="3039" spans="1:10">
      <c r="A3039">
        <v>3065</v>
      </c>
      <c r="B3039">
        <v>1211</v>
      </c>
      <c r="C3039" s="1">
        <v>36055</v>
      </c>
      <c r="D3039" s="1">
        <v>36616</v>
      </c>
      <c r="F3039" t="s">
        <v>11</v>
      </c>
      <c r="G3039" t="s">
        <v>12</v>
      </c>
      <c r="H3039" t="b">
        <v>0</v>
      </c>
      <c r="I3039">
        <v>0</v>
      </c>
      <c r="J3039" t="s">
        <v>1543</v>
      </c>
    </row>
    <row r="3040" spans="1:10">
      <c r="A3040">
        <v>3066</v>
      </c>
      <c r="B3040">
        <v>1211</v>
      </c>
      <c r="C3040" s="1">
        <v>36055</v>
      </c>
      <c r="D3040" s="1">
        <v>36616</v>
      </c>
      <c r="F3040" t="s">
        <v>11</v>
      </c>
      <c r="G3040" t="s">
        <v>12</v>
      </c>
      <c r="H3040" t="b">
        <v>0</v>
      </c>
      <c r="I3040">
        <v>0</v>
      </c>
      <c r="J3040" t="s">
        <v>1543</v>
      </c>
    </row>
    <row r="3041" spans="1:10">
      <c r="A3041">
        <v>3067</v>
      </c>
      <c r="B3041">
        <v>1211</v>
      </c>
      <c r="C3041" s="1">
        <v>36055</v>
      </c>
      <c r="D3041" s="1">
        <v>36616</v>
      </c>
      <c r="F3041" t="s">
        <v>11</v>
      </c>
      <c r="G3041" t="s">
        <v>12</v>
      </c>
      <c r="H3041" t="b">
        <v>0</v>
      </c>
      <c r="I3041">
        <v>0</v>
      </c>
      <c r="J3041" t="s">
        <v>1543</v>
      </c>
    </row>
    <row r="3042" spans="1:10">
      <c r="A3042">
        <v>3068</v>
      </c>
      <c r="B3042">
        <v>1211</v>
      </c>
      <c r="C3042" s="1">
        <v>37346</v>
      </c>
      <c r="D3042" s="1">
        <v>37710</v>
      </c>
      <c r="F3042" t="s">
        <v>11</v>
      </c>
      <c r="G3042" t="s">
        <v>12</v>
      </c>
      <c r="H3042" t="b">
        <v>0</v>
      </c>
      <c r="I3042">
        <v>0</v>
      </c>
      <c r="J3042" t="s">
        <v>1544</v>
      </c>
    </row>
    <row r="3043" spans="1:10">
      <c r="A3043">
        <v>3069</v>
      </c>
      <c r="B3043">
        <v>1211</v>
      </c>
      <c r="C3043" s="1">
        <v>36251</v>
      </c>
      <c r="D3043" s="1">
        <v>36616</v>
      </c>
      <c r="F3043" t="s">
        <v>11</v>
      </c>
      <c r="G3043" t="s">
        <v>12</v>
      </c>
      <c r="H3043" t="b">
        <v>0</v>
      </c>
      <c r="I3043">
        <v>0</v>
      </c>
      <c r="J3043" t="s">
        <v>1545</v>
      </c>
    </row>
    <row r="3044" spans="1:10">
      <c r="A3044">
        <v>3070</v>
      </c>
      <c r="B3044">
        <v>1211</v>
      </c>
      <c r="C3044" s="1">
        <v>36251</v>
      </c>
      <c r="D3044" s="1">
        <v>36616</v>
      </c>
      <c r="F3044" t="s">
        <v>11</v>
      </c>
      <c r="G3044" t="s">
        <v>12</v>
      </c>
      <c r="H3044" t="b">
        <v>0</v>
      </c>
      <c r="I3044">
        <v>0</v>
      </c>
      <c r="J3044" t="s">
        <v>1546</v>
      </c>
    </row>
    <row r="3045" spans="1:10">
      <c r="A3045">
        <v>3071</v>
      </c>
      <c r="B3045">
        <v>1211</v>
      </c>
      <c r="C3045" s="1">
        <v>37346</v>
      </c>
      <c r="D3045" s="1">
        <v>37710</v>
      </c>
      <c r="F3045" t="s">
        <v>11</v>
      </c>
      <c r="G3045" t="s">
        <v>12</v>
      </c>
      <c r="H3045" t="b">
        <v>0</v>
      </c>
      <c r="I3045">
        <v>0</v>
      </c>
      <c r="J3045" t="s">
        <v>1544</v>
      </c>
    </row>
    <row r="3046" spans="1:10">
      <c r="A3046">
        <v>3072</v>
      </c>
      <c r="B3046">
        <v>1211</v>
      </c>
      <c r="C3046" s="1">
        <v>36251</v>
      </c>
      <c r="D3046" s="1">
        <v>36616</v>
      </c>
      <c r="F3046" t="s">
        <v>11</v>
      </c>
      <c r="G3046" t="s">
        <v>12</v>
      </c>
      <c r="H3046" t="b">
        <v>0</v>
      </c>
      <c r="I3046">
        <v>0</v>
      </c>
      <c r="J3046" t="s">
        <v>1544</v>
      </c>
    </row>
    <row r="3047" spans="1:10">
      <c r="A3047">
        <v>3073</v>
      </c>
      <c r="B3047">
        <v>1211</v>
      </c>
      <c r="C3047" s="1">
        <v>36251</v>
      </c>
      <c r="D3047" s="1">
        <v>36616</v>
      </c>
      <c r="F3047" t="s">
        <v>11</v>
      </c>
      <c r="G3047" t="s">
        <v>12</v>
      </c>
      <c r="H3047" t="b">
        <v>0</v>
      </c>
      <c r="I3047">
        <v>0</v>
      </c>
      <c r="J3047" t="s">
        <v>1544</v>
      </c>
    </row>
    <row r="3048" spans="1:10">
      <c r="A3048">
        <v>3074</v>
      </c>
      <c r="B3048">
        <v>1211</v>
      </c>
      <c r="C3048" s="1">
        <v>36251</v>
      </c>
      <c r="D3048" s="1">
        <v>36616</v>
      </c>
      <c r="F3048" t="s">
        <v>11</v>
      </c>
      <c r="G3048" t="s">
        <v>12</v>
      </c>
      <c r="H3048" t="b">
        <v>0</v>
      </c>
      <c r="I3048">
        <v>0</v>
      </c>
      <c r="J3048" t="s">
        <v>1544</v>
      </c>
    </row>
    <row r="3049" spans="1:10">
      <c r="A3049">
        <v>3075</v>
      </c>
      <c r="B3049">
        <v>1211</v>
      </c>
      <c r="C3049" s="1">
        <v>37346</v>
      </c>
      <c r="D3049" s="1">
        <v>37710</v>
      </c>
      <c r="F3049" t="s">
        <v>11</v>
      </c>
      <c r="G3049" t="s">
        <v>12</v>
      </c>
      <c r="H3049" t="b">
        <v>0</v>
      </c>
      <c r="I3049">
        <v>0</v>
      </c>
      <c r="J3049" t="s">
        <v>1547</v>
      </c>
    </row>
    <row r="3050" spans="1:10">
      <c r="A3050">
        <v>3076</v>
      </c>
      <c r="B3050">
        <v>1212</v>
      </c>
      <c r="C3050" s="1">
        <v>33242</v>
      </c>
      <c r="D3050" s="1">
        <v>33606</v>
      </c>
      <c r="E3050">
        <v>0</v>
      </c>
      <c r="F3050" t="s">
        <v>11</v>
      </c>
      <c r="G3050" t="s">
        <v>12</v>
      </c>
      <c r="H3050" t="b">
        <v>0</v>
      </c>
      <c r="I3050">
        <v>0</v>
      </c>
      <c r="J3050" t="s">
        <v>1548</v>
      </c>
    </row>
    <row r="3051" spans="1:10">
      <c r="A3051">
        <v>3077</v>
      </c>
      <c r="B3051">
        <v>1213</v>
      </c>
      <c r="C3051" s="1">
        <v>37681</v>
      </c>
      <c r="D3051" s="1">
        <v>38046</v>
      </c>
      <c r="E3051">
        <v>85</v>
      </c>
      <c r="G3051" t="s">
        <v>12</v>
      </c>
      <c r="H3051" t="b">
        <v>0</v>
      </c>
      <c r="I3051">
        <v>0</v>
      </c>
      <c r="J3051" t="s">
        <v>1549</v>
      </c>
    </row>
    <row r="3052" spans="1:10">
      <c r="A3052">
        <v>3078</v>
      </c>
      <c r="B3052">
        <v>1213</v>
      </c>
      <c r="G3052" t="s">
        <v>12</v>
      </c>
      <c r="H3052" t="b">
        <v>0</v>
      </c>
      <c r="I3052">
        <v>0</v>
      </c>
      <c r="J3052" t="s">
        <v>1550</v>
      </c>
    </row>
    <row r="3053" spans="1:10">
      <c r="A3053">
        <v>3079</v>
      </c>
      <c r="B3053">
        <v>1214</v>
      </c>
      <c r="C3053" s="1">
        <v>33554</v>
      </c>
      <c r="D3053" s="1">
        <v>33919</v>
      </c>
      <c r="E3053">
        <v>0</v>
      </c>
      <c r="F3053" t="s">
        <v>11</v>
      </c>
      <c r="G3053" t="s">
        <v>12</v>
      </c>
      <c r="H3053" t="b">
        <v>0</v>
      </c>
      <c r="I3053">
        <v>0</v>
      </c>
      <c r="J3053" t="s">
        <v>1551</v>
      </c>
    </row>
    <row r="3054" spans="1:10">
      <c r="A3054">
        <v>3080</v>
      </c>
      <c r="B3054">
        <v>1215</v>
      </c>
      <c r="C3054" s="1">
        <v>32818</v>
      </c>
      <c r="D3054" s="1">
        <v>33182</v>
      </c>
      <c r="E3054">
        <v>0</v>
      </c>
      <c r="F3054" t="s">
        <v>11</v>
      </c>
      <c r="G3054" t="s">
        <v>12</v>
      </c>
      <c r="H3054" t="b">
        <v>0</v>
      </c>
      <c r="I3054">
        <v>0</v>
      </c>
      <c r="J3054" t="s">
        <v>14</v>
      </c>
    </row>
    <row r="3055" spans="1:10">
      <c r="A3055">
        <v>3081</v>
      </c>
      <c r="B3055">
        <v>1216</v>
      </c>
      <c r="C3055" s="1">
        <v>33206</v>
      </c>
      <c r="D3055" s="1">
        <v>35031</v>
      </c>
      <c r="E3055">
        <v>0</v>
      </c>
      <c r="F3055" t="s">
        <v>11</v>
      </c>
      <c r="G3055" t="s">
        <v>12</v>
      </c>
      <c r="H3055" t="b">
        <v>0</v>
      </c>
      <c r="I3055">
        <v>0</v>
      </c>
      <c r="J3055" t="s">
        <v>1552</v>
      </c>
    </row>
    <row r="3056" spans="1:10">
      <c r="A3056">
        <v>3082</v>
      </c>
      <c r="B3056">
        <v>1216</v>
      </c>
      <c r="C3056" s="1">
        <v>33991</v>
      </c>
      <c r="D3056" s="1">
        <v>35031</v>
      </c>
      <c r="E3056">
        <v>110</v>
      </c>
      <c r="F3056" t="s">
        <v>11</v>
      </c>
      <c r="G3056" t="s">
        <v>12</v>
      </c>
      <c r="H3056" t="b">
        <v>0</v>
      </c>
      <c r="I3056">
        <v>0</v>
      </c>
      <c r="J3056" t="s">
        <v>1553</v>
      </c>
    </row>
    <row r="3057" spans="1:10">
      <c r="A3057">
        <v>3083</v>
      </c>
      <c r="B3057">
        <v>1217</v>
      </c>
      <c r="C3057" s="1">
        <v>33561</v>
      </c>
      <c r="D3057" s="1">
        <v>33926</v>
      </c>
      <c r="E3057">
        <v>0</v>
      </c>
      <c r="F3057" t="s">
        <v>11</v>
      </c>
      <c r="G3057" t="s">
        <v>12</v>
      </c>
      <c r="H3057" t="b">
        <v>0</v>
      </c>
      <c r="I3057">
        <v>0</v>
      </c>
      <c r="J3057" t="s">
        <v>1554</v>
      </c>
    </row>
    <row r="3058" spans="1:10">
      <c r="A3058">
        <v>3084</v>
      </c>
      <c r="B3058">
        <v>1217</v>
      </c>
      <c r="C3058" s="1">
        <v>33561</v>
      </c>
      <c r="D3058" s="1">
        <v>33926</v>
      </c>
      <c r="E3058">
        <v>0</v>
      </c>
      <c r="F3058" t="s">
        <v>11</v>
      </c>
      <c r="G3058" t="s">
        <v>12</v>
      </c>
      <c r="H3058" t="b">
        <v>0</v>
      </c>
      <c r="I3058">
        <v>0</v>
      </c>
      <c r="J3058" t="s">
        <v>1555</v>
      </c>
    </row>
    <row r="3059" spans="1:10">
      <c r="A3059">
        <v>3085</v>
      </c>
      <c r="B3059">
        <v>1217</v>
      </c>
      <c r="C3059" s="1">
        <v>33561</v>
      </c>
      <c r="D3059" s="1">
        <v>33926</v>
      </c>
      <c r="E3059">
        <v>0</v>
      </c>
      <c r="F3059" t="s">
        <v>11</v>
      </c>
      <c r="G3059" t="s">
        <v>12</v>
      </c>
      <c r="H3059" t="b">
        <v>0</v>
      </c>
      <c r="I3059">
        <v>0</v>
      </c>
      <c r="J3059" t="s">
        <v>1555</v>
      </c>
    </row>
    <row r="3060" spans="1:10">
      <c r="A3060">
        <v>3086</v>
      </c>
      <c r="B3060">
        <v>1217</v>
      </c>
      <c r="C3060" s="1">
        <v>33561</v>
      </c>
      <c r="D3060" s="1">
        <v>33926</v>
      </c>
      <c r="E3060">
        <v>0</v>
      </c>
      <c r="F3060" t="s">
        <v>11</v>
      </c>
      <c r="G3060" t="s">
        <v>12</v>
      </c>
      <c r="H3060" t="b">
        <v>0</v>
      </c>
      <c r="I3060">
        <v>0</v>
      </c>
      <c r="J3060" t="s">
        <v>1555</v>
      </c>
    </row>
    <row r="3061" spans="1:10">
      <c r="A3061">
        <v>3087</v>
      </c>
      <c r="B3061">
        <v>1217</v>
      </c>
      <c r="C3061" s="1">
        <v>33561</v>
      </c>
      <c r="D3061" s="1">
        <v>33926</v>
      </c>
      <c r="E3061">
        <v>0</v>
      </c>
      <c r="F3061" t="s">
        <v>11</v>
      </c>
      <c r="G3061" t="s">
        <v>12</v>
      </c>
      <c r="H3061" t="b">
        <v>0</v>
      </c>
      <c r="I3061">
        <v>0</v>
      </c>
      <c r="J3061" t="s">
        <v>1555</v>
      </c>
    </row>
    <row r="3062" spans="1:10">
      <c r="A3062">
        <v>3088</v>
      </c>
      <c r="B3062">
        <v>1217</v>
      </c>
      <c r="C3062" s="1">
        <v>33561</v>
      </c>
      <c r="D3062" s="1">
        <v>33926</v>
      </c>
      <c r="E3062">
        <v>0</v>
      </c>
      <c r="F3062" t="s">
        <v>11</v>
      </c>
      <c r="G3062" t="s">
        <v>12</v>
      </c>
      <c r="H3062" t="b">
        <v>0</v>
      </c>
      <c r="I3062">
        <v>0</v>
      </c>
      <c r="J3062" t="s">
        <v>1555</v>
      </c>
    </row>
    <row r="3063" spans="1:10">
      <c r="A3063">
        <v>3089</v>
      </c>
      <c r="B3063">
        <v>1218</v>
      </c>
      <c r="C3063" s="1">
        <v>33246</v>
      </c>
      <c r="D3063" s="1">
        <v>33610</v>
      </c>
      <c r="E3063">
        <v>0</v>
      </c>
      <c r="F3063" t="s">
        <v>11</v>
      </c>
      <c r="G3063" t="s">
        <v>12</v>
      </c>
      <c r="H3063" t="b">
        <v>0</v>
      </c>
      <c r="I3063">
        <v>0</v>
      </c>
      <c r="J3063" t="s">
        <v>1556</v>
      </c>
    </row>
    <row r="3064" spans="1:10">
      <c r="A3064">
        <v>3090</v>
      </c>
      <c r="B3064">
        <v>1219</v>
      </c>
      <c r="C3064" s="1">
        <v>32959</v>
      </c>
      <c r="D3064" s="1">
        <v>33323</v>
      </c>
      <c r="E3064">
        <v>0</v>
      </c>
      <c r="F3064" t="s">
        <v>11</v>
      </c>
      <c r="G3064" t="s">
        <v>12</v>
      </c>
      <c r="H3064" t="b">
        <v>0</v>
      </c>
      <c r="I3064">
        <v>0</v>
      </c>
      <c r="J3064" t="s">
        <v>1557</v>
      </c>
    </row>
    <row r="3065" spans="1:10">
      <c r="A3065">
        <v>3091</v>
      </c>
      <c r="B3065">
        <v>1219</v>
      </c>
      <c r="C3065" s="1">
        <v>32959</v>
      </c>
      <c r="D3065" s="1">
        <v>33323</v>
      </c>
      <c r="E3065">
        <v>0</v>
      </c>
      <c r="F3065" t="s">
        <v>11</v>
      </c>
      <c r="G3065" t="s">
        <v>12</v>
      </c>
      <c r="H3065" t="b">
        <v>0</v>
      </c>
      <c r="I3065">
        <v>0</v>
      </c>
      <c r="J3065" t="s">
        <v>1558</v>
      </c>
    </row>
    <row r="3066" spans="1:10">
      <c r="A3066">
        <v>3092</v>
      </c>
      <c r="B3066">
        <v>1219</v>
      </c>
      <c r="C3066" s="1">
        <v>32959</v>
      </c>
      <c r="D3066" s="1">
        <v>33323</v>
      </c>
      <c r="E3066">
        <v>0</v>
      </c>
      <c r="F3066" t="s">
        <v>11</v>
      </c>
      <c r="G3066" t="s">
        <v>12</v>
      </c>
      <c r="H3066" t="b">
        <v>0</v>
      </c>
      <c r="I3066">
        <v>0</v>
      </c>
      <c r="J3066" t="s">
        <v>1559</v>
      </c>
    </row>
    <row r="3067" spans="1:10">
      <c r="A3067">
        <v>3093</v>
      </c>
      <c r="B3067">
        <v>1219</v>
      </c>
      <c r="C3067" s="1">
        <v>32959</v>
      </c>
      <c r="D3067" s="1">
        <v>33323</v>
      </c>
      <c r="E3067">
        <v>0</v>
      </c>
      <c r="F3067" t="s">
        <v>11</v>
      </c>
      <c r="G3067" t="s">
        <v>12</v>
      </c>
      <c r="H3067" t="b">
        <v>0</v>
      </c>
      <c r="I3067">
        <v>0</v>
      </c>
      <c r="J3067" t="s">
        <v>1559</v>
      </c>
    </row>
    <row r="3068" spans="1:10">
      <c r="A3068">
        <v>3094</v>
      </c>
      <c r="B3068">
        <v>1219</v>
      </c>
      <c r="C3068" s="1">
        <v>32959</v>
      </c>
      <c r="D3068" s="1">
        <v>33323</v>
      </c>
      <c r="E3068">
        <v>0</v>
      </c>
      <c r="F3068" t="s">
        <v>11</v>
      </c>
      <c r="G3068" t="s">
        <v>12</v>
      </c>
      <c r="H3068" t="b">
        <v>0</v>
      </c>
      <c r="I3068">
        <v>0</v>
      </c>
      <c r="J3068" t="s">
        <v>1559</v>
      </c>
    </row>
    <row r="3069" spans="1:10">
      <c r="A3069">
        <v>3095</v>
      </c>
      <c r="B3069">
        <v>1220</v>
      </c>
      <c r="C3069" s="1">
        <v>33616</v>
      </c>
      <c r="D3069" s="1">
        <v>33981</v>
      </c>
      <c r="E3069">
        <v>55</v>
      </c>
      <c r="F3069" t="s">
        <v>11</v>
      </c>
      <c r="G3069" t="s">
        <v>12</v>
      </c>
      <c r="H3069" t="b">
        <v>0</v>
      </c>
      <c r="I3069">
        <v>0</v>
      </c>
      <c r="J3069" t="s">
        <v>1560</v>
      </c>
    </row>
    <row r="3070" spans="1:10">
      <c r="A3070">
        <v>3096</v>
      </c>
      <c r="B3070">
        <v>1220</v>
      </c>
      <c r="C3070" s="1">
        <v>35636</v>
      </c>
      <c r="D3070" s="1">
        <v>36000</v>
      </c>
      <c r="E3070">
        <v>65</v>
      </c>
      <c r="F3070" t="s">
        <v>11</v>
      </c>
      <c r="G3070" t="s">
        <v>12</v>
      </c>
      <c r="H3070" t="b">
        <v>0</v>
      </c>
      <c r="I3070">
        <v>0</v>
      </c>
      <c r="J3070" t="s">
        <v>1561</v>
      </c>
    </row>
    <row r="3071" spans="1:10">
      <c r="A3071">
        <v>3097</v>
      </c>
      <c r="B3071">
        <v>0</v>
      </c>
      <c r="C3071" s="1">
        <v>33584</v>
      </c>
      <c r="D3071" s="1">
        <v>33949</v>
      </c>
      <c r="E3071">
        <v>90</v>
      </c>
      <c r="F3071" t="s">
        <v>11</v>
      </c>
      <c r="G3071" t="s">
        <v>12</v>
      </c>
      <c r="H3071" t="b">
        <v>0</v>
      </c>
      <c r="I3071">
        <v>0</v>
      </c>
      <c r="J3071" t="s">
        <v>1562</v>
      </c>
    </row>
    <row r="3072" spans="1:10">
      <c r="A3072">
        <v>3098</v>
      </c>
      <c r="B3072">
        <v>0</v>
      </c>
      <c r="C3072" s="1">
        <v>33584</v>
      </c>
      <c r="D3072" s="1">
        <v>33949</v>
      </c>
      <c r="E3072">
        <v>90</v>
      </c>
      <c r="F3072" t="s">
        <v>11</v>
      </c>
      <c r="G3072" t="s">
        <v>12</v>
      </c>
      <c r="H3072" t="b">
        <v>0</v>
      </c>
      <c r="I3072">
        <v>0</v>
      </c>
      <c r="J3072" t="s">
        <v>1563</v>
      </c>
    </row>
    <row r="3073" spans="1:10">
      <c r="A3073">
        <v>3099</v>
      </c>
      <c r="B3073">
        <v>0</v>
      </c>
      <c r="C3073" s="1">
        <v>33584</v>
      </c>
      <c r="D3073" s="1">
        <v>33949</v>
      </c>
      <c r="E3073">
        <v>90</v>
      </c>
      <c r="F3073" t="s">
        <v>11</v>
      </c>
      <c r="G3073" t="s">
        <v>12</v>
      </c>
      <c r="H3073" t="b">
        <v>0</v>
      </c>
      <c r="I3073">
        <v>0</v>
      </c>
      <c r="J3073" t="s">
        <v>1564</v>
      </c>
    </row>
    <row r="3074" spans="1:10">
      <c r="A3074">
        <v>3100</v>
      </c>
      <c r="B3074">
        <v>0</v>
      </c>
      <c r="C3074" s="1">
        <v>33584</v>
      </c>
      <c r="D3074" s="1">
        <v>33949</v>
      </c>
      <c r="E3074">
        <v>90</v>
      </c>
      <c r="F3074" t="s">
        <v>11</v>
      </c>
      <c r="G3074" t="s">
        <v>12</v>
      </c>
      <c r="H3074" t="b">
        <v>0</v>
      </c>
      <c r="I3074">
        <v>0</v>
      </c>
      <c r="J3074" t="s">
        <v>1565</v>
      </c>
    </row>
    <row r="3075" spans="1:10">
      <c r="A3075">
        <v>3101</v>
      </c>
      <c r="B3075">
        <v>1221</v>
      </c>
      <c r="C3075" s="1">
        <v>33268</v>
      </c>
      <c r="D3075" s="1">
        <v>33268</v>
      </c>
      <c r="E3075">
        <v>0</v>
      </c>
      <c r="F3075" t="s">
        <v>11</v>
      </c>
      <c r="G3075" t="s">
        <v>12</v>
      </c>
      <c r="H3075" t="b">
        <v>0</v>
      </c>
      <c r="I3075">
        <v>0</v>
      </c>
      <c r="J3075" t="s">
        <v>1566</v>
      </c>
    </row>
    <row r="3076" spans="1:10">
      <c r="A3076">
        <v>3102</v>
      </c>
      <c r="B3076">
        <v>1222</v>
      </c>
      <c r="C3076" s="1">
        <v>33268</v>
      </c>
      <c r="D3076" s="1">
        <v>33357</v>
      </c>
      <c r="E3076">
        <v>0</v>
      </c>
      <c r="F3076" t="s">
        <v>11</v>
      </c>
      <c r="G3076" t="s">
        <v>12</v>
      </c>
      <c r="H3076" t="b">
        <v>0</v>
      </c>
      <c r="I3076">
        <v>0</v>
      </c>
      <c r="J3076" t="s">
        <v>1567</v>
      </c>
    </row>
    <row r="3077" spans="1:10">
      <c r="A3077">
        <v>3103</v>
      </c>
      <c r="B3077">
        <v>1223</v>
      </c>
      <c r="C3077" s="1">
        <v>35078</v>
      </c>
      <c r="D3077" s="1">
        <v>35533</v>
      </c>
      <c r="E3077">
        <v>100</v>
      </c>
      <c r="F3077" t="s">
        <v>11</v>
      </c>
      <c r="G3077" t="s">
        <v>12</v>
      </c>
      <c r="H3077" t="b">
        <v>0</v>
      </c>
      <c r="I3077">
        <v>0</v>
      </c>
      <c r="J3077" t="s">
        <v>1568</v>
      </c>
    </row>
    <row r="3078" spans="1:10">
      <c r="A3078">
        <v>3104</v>
      </c>
      <c r="B3078">
        <v>1223</v>
      </c>
      <c r="C3078" s="1">
        <v>35822</v>
      </c>
      <c r="D3078" s="1">
        <v>36186</v>
      </c>
      <c r="E3078">
        <v>90</v>
      </c>
      <c r="F3078" t="s">
        <v>11</v>
      </c>
      <c r="G3078" t="s">
        <v>12</v>
      </c>
      <c r="H3078" t="b">
        <v>0</v>
      </c>
      <c r="I3078">
        <v>0</v>
      </c>
      <c r="J3078" t="s">
        <v>1569</v>
      </c>
    </row>
    <row r="3079" spans="1:10">
      <c r="A3079">
        <v>3105</v>
      </c>
      <c r="B3079">
        <v>1223</v>
      </c>
      <c r="C3079" s="1">
        <v>37699</v>
      </c>
      <c r="D3079" s="1">
        <v>38064</v>
      </c>
      <c r="F3079" t="s">
        <v>11</v>
      </c>
      <c r="G3079" t="s">
        <v>12</v>
      </c>
      <c r="H3079" t="b">
        <v>0</v>
      </c>
      <c r="I3079">
        <v>0</v>
      </c>
      <c r="J3079" t="s">
        <v>1570</v>
      </c>
    </row>
    <row r="3080" spans="1:10">
      <c r="A3080">
        <v>3106</v>
      </c>
      <c r="B3080">
        <v>1223</v>
      </c>
      <c r="C3080" s="1">
        <v>37699</v>
      </c>
      <c r="D3080" s="1">
        <v>38064</v>
      </c>
      <c r="E3080">
        <v>150</v>
      </c>
      <c r="F3080" t="s">
        <v>11</v>
      </c>
      <c r="G3080" t="s">
        <v>12</v>
      </c>
      <c r="H3080" t="b">
        <v>0</v>
      </c>
      <c r="I3080">
        <v>0</v>
      </c>
      <c r="J3080" t="s">
        <v>1571</v>
      </c>
    </row>
    <row r="3081" spans="1:10">
      <c r="A3081">
        <v>3107</v>
      </c>
      <c r="B3081">
        <v>1224</v>
      </c>
      <c r="C3081" s="1">
        <v>33807</v>
      </c>
      <c r="D3081" s="1">
        <v>34171</v>
      </c>
      <c r="E3081">
        <v>100</v>
      </c>
      <c r="F3081" t="s">
        <v>11</v>
      </c>
      <c r="G3081" t="s">
        <v>12</v>
      </c>
      <c r="H3081" t="b">
        <v>0</v>
      </c>
      <c r="I3081">
        <v>0</v>
      </c>
      <c r="J3081" t="s">
        <v>1572</v>
      </c>
    </row>
    <row r="3082" spans="1:10">
      <c r="A3082">
        <v>3108</v>
      </c>
      <c r="B3082">
        <v>1225</v>
      </c>
      <c r="C3082" s="1">
        <v>33268</v>
      </c>
      <c r="D3082" s="1">
        <v>33632</v>
      </c>
      <c r="E3082">
        <v>0</v>
      </c>
      <c r="F3082" t="s">
        <v>11</v>
      </c>
      <c r="G3082" t="s">
        <v>12</v>
      </c>
      <c r="H3082" t="b">
        <v>0</v>
      </c>
      <c r="I3082">
        <v>0</v>
      </c>
      <c r="J3082" t="s">
        <v>1573</v>
      </c>
    </row>
    <row r="3083" spans="1:10">
      <c r="A3083">
        <v>3109</v>
      </c>
      <c r="B3083">
        <v>1225</v>
      </c>
      <c r="C3083" s="1">
        <v>33122</v>
      </c>
      <c r="D3083" s="1">
        <v>33486</v>
      </c>
      <c r="E3083">
        <v>0</v>
      </c>
      <c r="F3083" t="s">
        <v>11</v>
      </c>
      <c r="G3083" t="s">
        <v>12</v>
      </c>
      <c r="H3083" t="b">
        <v>0</v>
      </c>
      <c r="I3083">
        <v>0</v>
      </c>
      <c r="J3083" t="s">
        <v>1574</v>
      </c>
    </row>
    <row r="3084" spans="1:10">
      <c r="A3084">
        <v>3110</v>
      </c>
      <c r="B3084">
        <v>1225</v>
      </c>
      <c r="C3084" s="1">
        <v>35368</v>
      </c>
      <c r="D3084" s="1">
        <v>35732</v>
      </c>
      <c r="F3084" t="s">
        <v>11</v>
      </c>
      <c r="G3084" t="s">
        <v>12</v>
      </c>
      <c r="H3084" t="b">
        <v>0</v>
      </c>
      <c r="I3084">
        <v>0</v>
      </c>
      <c r="J3084" t="s">
        <v>1575</v>
      </c>
    </row>
    <row r="3085" spans="1:10">
      <c r="A3085">
        <v>3111</v>
      </c>
      <c r="B3085">
        <v>1225</v>
      </c>
      <c r="C3085" s="1">
        <v>35368</v>
      </c>
      <c r="D3085" s="1">
        <v>35732</v>
      </c>
      <c r="F3085" t="s">
        <v>11</v>
      </c>
      <c r="G3085" t="s">
        <v>12</v>
      </c>
      <c r="H3085" t="b">
        <v>0</v>
      </c>
      <c r="I3085">
        <v>0</v>
      </c>
      <c r="J3085" t="s">
        <v>1576</v>
      </c>
    </row>
    <row r="3086" spans="1:10">
      <c r="A3086">
        <v>3112</v>
      </c>
      <c r="B3086">
        <v>1225</v>
      </c>
      <c r="C3086" s="1">
        <v>35368</v>
      </c>
      <c r="D3086" s="1">
        <v>35732</v>
      </c>
      <c r="F3086" t="s">
        <v>11</v>
      </c>
      <c r="G3086" t="s">
        <v>12</v>
      </c>
      <c r="H3086" t="b">
        <v>0</v>
      </c>
      <c r="I3086">
        <v>0</v>
      </c>
      <c r="J3086" t="s">
        <v>1577</v>
      </c>
    </row>
    <row r="3087" spans="1:10">
      <c r="A3087">
        <v>3113</v>
      </c>
      <c r="B3087">
        <v>1225</v>
      </c>
      <c r="C3087" s="1">
        <v>35368</v>
      </c>
      <c r="D3087" s="1">
        <v>35732</v>
      </c>
      <c r="F3087" t="s">
        <v>11</v>
      </c>
      <c r="G3087" t="s">
        <v>12</v>
      </c>
      <c r="H3087" t="b">
        <v>0</v>
      </c>
      <c r="I3087">
        <v>0</v>
      </c>
      <c r="J3087" t="s">
        <v>1578</v>
      </c>
    </row>
    <row r="3088" spans="1:10">
      <c r="A3088">
        <v>3114</v>
      </c>
      <c r="B3088">
        <v>1225</v>
      </c>
      <c r="C3088" s="1">
        <v>35368</v>
      </c>
      <c r="D3088" s="1">
        <v>35732</v>
      </c>
      <c r="F3088" t="s">
        <v>11</v>
      </c>
      <c r="G3088" t="s">
        <v>12</v>
      </c>
      <c r="H3088" t="b">
        <v>0</v>
      </c>
      <c r="I3088">
        <v>0</v>
      </c>
      <c r="J3088" t="s">
        <v>1579</v>
      </c>
    </row>
    <row r="3089" spans="1:10">
      <c r="A3089">
        <v>3115</v>
      </c>
      <c r="B3089">
        <v>1225</v>
      </c>
      <c r="C3089" s="1">
        <v>35368</v>
      </c>
      <c r="D3089" s="1">
        <v>35732</v>
      </c>
      <c r="F3089" t="s">
        <v>11</v>
      </c>
      <c r="G3089" t="s">
        <v>12</v>
      </c>
      <c r="H3089" t="b">
        <v>0</v>
      </c>
      <c r="I3089">
        <v>0</v>
      </c>
      <c r="J3089" t="s">
        <v>1580</v>
      </c>
    </row>
    <row r="3090" spans="1:10">
      <c r="A3090">
        <v>3116</v>
      </c>
      <c r="B3090">
        <v>1225</v>
      </c>
      <c r="D3090" s="1">
        <v>35732</v>
      </c>
      <c r="F3090" t="s">
        <v>11</v>
      </c>
      <c r="G3090" t="s">
        <v>12</v>
      </c>
      <c r="H3090" t="b">
        <v>0</v>
      </c>
      <c r="I3090">
        <v>0</v>
      </c>
      <c r="J3090" t="s">
        <v>14</v>
      </c>
    </row>
    <row r="3091" spans="1:10">
      <c r="A3091">
        <v>3117</v>
      </c>
      <c r="B3091">
        <v>1225</v>
      </c>
      <c r="C3091" s="1">
        <v>35486</v>
      </c>
      <c r="D3091" s="1">
        <v>35850</v>
      </c>
      <c r="F3091" t="s">
        <v>11</v>
      </c>
      <c r="G3091" t="s">
        <v>12</v>
      </c>
      <c r="H3091" t="b">
        <v>0</v>
      </c>
      <c r="I3091">
        <v>0</v>
      </c>
      <c r="J3091" t="s">
        <v>1581</v>
      </c>
    </row>
    <row r="3092" spans="1:10">
      <c r="A3092">
        <v>3118</v>
      </c>
      <c r="B3092">
        <v>1225</v>
      </c>
      <c r="C3092" s="1">
        <v>35486</v>
      </c>
      <c r="D3092" s="1">
        <v>35850</v>
      </c>
      <c r="F3092" t="s">
        <v>11</v>
      </c>
      <c r="G3092" t="s">
        <v>12</v>
      </c>
      <c r="H3092" t="b">
        <v>0</v>
      </c>
      <c r="I3092">
        <v>0</v>
      </c>
      <c r="J3092" t="s">
        <v>1582</v>
      </c>
    </row>
    <row r="3093" spans="1:10">
      <c r="A3093">
        <v>3119</v>
      </c>
      <c r="B3093">
        <v>1226</v>
      </c>
      <c r="C3093" s="1">
        <v>37406</v>
      </c>
      <c r="D3093" s="1">
        <v>37770</v>
      </c>
      <c r="F3093" t="s">
        <v>11</v>
      </c>
      <c r="G3093" t="s">
        <v>12</v>
      </c>
      <c r="H3093" t="b">
        <v>0</v>
      </c>
      <c r="I3093">
        <v>0</v>
      </c>
      <c r="J3093" t="s">
        <v>1583</v>
      </c>
    </row>
    <row r="3094" spans="1:10">
      <c r="A3094">
        <v>3120</v>
      </c>
      <c r="B3094">
        <v>1226</v>
      </c>
      <c r="C3094" s="1">
        <v>37406</v>
      </c>
      <c r="D3094" s="1">
        <v>37770</v>
      </c>
      <c r="E3094">
        <v>198</v>
      </c>
      <c r="F3094" t="s">
        <v>11</v>
      </c>
      <c r="G3094" t="s">
        <v>12</v>
      </c>
      <c r="H3094" t="b">
        <v>0</v>
      </c>
      <c r="I3094">
        <v>0</v>
      </c>
      <c r="J3094" t="s">
        <v>1584</v>
      </c>
    </row>
    <row r="3095" spans="1:10">
      <c r="A3095">
        <v>3121</v>
      </c>
      <c r="B3095">
        <v>1227</v>
      </c>
      <c r="C3095" s="1">
        <v>33287</v>
      </c>
      <c r="D3095" s="1">
        <v>33651</v>
      </c>
      <c r="E3095">
        <v>0</v>
      </c>
      <c r="F3095" t="s">
        <v>11</v>
      </c>
      <c r="G3095" t="s">
        <v>12</v>
      </c>
      <c r="H3095" t="b">
        <v>0</v>
      </c>
      <c r="I3095">
        <v>0</v>
      </c>
      <c r="J3095" t="s">
        <v>1585</v>
      </c>
    </row>
    <row r="3096" spans="1:10">
      <c r="A3096">
        <v>3122</v>
      </c>
      <c r="B3096">
        <v>1228</v>
      </c>
      <c r="C3096" s="1">
        <v>33220</v>
      </c>
      <c r="D3096" s="1">
        <v>33584</v>
      </c>
      <c r="E3096">
        <v>0</v>
      </c>
      <c r="F3096" t="s">
        <v>11</v>
      </c>
      <c r="G3096" t="s">
        <v>12</v>
      </c>
      <c r="H3096" t="b">
        <v>0</v>
      </c>
      <c r="I3096">
        <v>0</v>
      </c>
      <c r="J3096" t="s">
        <v>1586</v>
      </c>
    </row>
    <row r="3097" spans="1:10">
      <c r="A3097">
        <v>3123</v>
      </c>
      <c r="B3097">
        <v>1229</v>
      </c>
      <c r="C3097" s="1">
        <v>35156</v>
      </c>
      <c r="D3097" s="1">
        <v>35520</v>
      </c>
      <c r="E3097">
        <v>0</v>
      </c>
      <c r="F3097" t="s">
        <v>11</v>
      </c>
      <c r="G3097" t="s">
        <v>12</v>
      </c>
      <c r="H3097" t="b">
        <v>0</v>
      </c>
      <c r="I3097">
        <v>0</v>
      </c>
      <c r="J3097" t="s">
        <v>1587</v>
      </c>
    </row>
    <row r="3098" spans="1:10">
      <c r="A3098">
        <v>3124</v>
      </c>
      <c r="B3098">
        <v>1229</v>
      </c>
      <c r="C3098" s="1">
        <v>35156</v>
      </c>
      <c r="D3098" s="1">
        <v>35520</v>
      </c>
      <c r="E3098">
        <v>0</v>
      </c>
      <c r="F3098" t="s">
        <v>11</v>
      </c>
      <c r="G3098" t="s">
        <v>12</v>
      </c>
      <c r="H3098" t="b">
        <v>0</v>
      </c>
      <c r="I3098">
        <v>0</v>
      </c>
      <c r="J3098" t="s">
        <v>1588</v>
      </c>
    </row>
    <row r="3099" spans="1:10">
      <c r="A3099">
        <v>3125</v>
      </c>
      <c r="B3099">
        <v>1229</v>
      </c>
      <c r="C3099" s="1">
        <v>35156</v>
      </c>
      <c r="D3099" s="1">
        <v>35520</v>
      </c>
      <c r="E3099">
        <v>0</v>
      </c>
      <c r="F3099" t="s">
        <v>11</v>
      </c>
      <c r="G3099" t="s">
        <v>12</v>
      </c>
      <c r="H3099" t="b">
        <v>0</v>
      </c>
      <c r="I3099">
        <v>0</v>
      </c>
      <c r="J3099" t="s">
        <v>1589</v>
      </c>
    </row>
    <row r="3100" spans="1:10">
      <c r="A3100">
        <v>3126</v>
      </c>
      <c r="B3100">
        <v>1229</v>
      </c>
      <c r="C3100" s="1">
        <v>35156</v>
      </c>
      <c r="D3100" s="1">
        <v>35520</v>
      </c>
      <c r="E3100">
        <v>0</v>
      </c>
      <c r="F3100" t="s">
        <v>11</v>
      </c>
      <c r="G3100" t="s">
        <v>12</v>
      </c>
      <c r="H3100" t="b">
        <v>0</v>
      </c>
      <c r="I3100">
        <v>0</v>
      </c>
      <c r="J3100" t="s">
        <v>1590</v>
      </c>
    </row>
    <row r="3101" spans="1:10">
      <c r="A3101">
        <v>3127</v>
      </c>
      <c r="B3101">
        <v>1229</v>
      </c>
      <c r="C3101" s="1">
        <v>35156</v>
      </c>
      <c r="D3101" s="1">
        <v>35520</v>
      </c>
      <c r="E3101">
        <v>0</v>
      </c>
      <c r="F3101" t="s">
        <v>11</v>
      </c>
      <c r="G3101" t="s">
        <v>12</v>
      </c>
      <c r="H3101" t="b">
        <v>0</v>
      </c>
      <c r="I3101">
        <v>0</v>
      </c>
      <c r="J3101" t="s">
        <v>1591</v>
      </c>
    </row>
    <row r="3102" spans="1:10">
      <c r="A3102">
        <v>3128</v>
      </c>
      <c r="B3102">
        <v>1229</v>
      </c>
      <c r="C3102" s="1">
        <v>35156</v>
      </c>
      <c r="D3102" s="1">
        <v>35520</v>
      </c>
      <c r="E3102">
        <v>0</v>
      </c>
      <c r="F3102" t="s">
        <v>11</v>
      </c>
      <c r="G3102" t="s">
        <v>12</v>
      </c>
      <c r="H3102" t="b">
        <v>0</v>
      </c>
      <c r="I3102">
        <v>0</v>
      </c>
      <c r="J3102" t="s">
        <v>1592</v>
      </c>
    </row>
    <row r="3103" spans="1:10">
      <c r="A3103">
        <v>3129</v>
      </c>
      <c r="B3103">
        <v>1229</v>
      </c>
      <c r="C3103" s="1">
        <v>35156</v>
      </c>
      <c r="D3103" s="1">
        <v>35520</v>
      </c>
      <c r="E3103">
        <v>0</v>
      </c>
      <c r="F3103" t="s">
        <v>11</v>
      </c>
      <c r="G3103" t="s">
        <v>12</v>
      </c>
      <c r="H3103" t="b">
        <v>0</v>
      </c>
      <c r="I3103">
        <v>0</v>
      </c>
      <c r="J3103" t="s">
        <v>1593</v>
      </c>
    </row>
    <row r="3104" spans="1:10">
      <c r="A3104">
        <v>3130</v>
      </c>
      <c r="B3104">
        <v>1229</v>
      </c>
      <c r="C3104" s="1">
        <v>35156</v>
      </c>
      <c r="D3104" s="1">
        <v>35520</v>
      </c>
      <c r="E3104">
        <v>0</v>
      </c>
      <c r="F3104" t="s">
        <v>11</v>
      </c>
      <c r="G3104" t="s">
        <v>12</v>
      </c>
      <c r="H3104" t="b">
        <v>0</v>
      </c>
      <c r="I3104">
        <v>0</v>
      </c>
      <c r="J3104" t="s">
        <v>1594</v>
      </c>
    </row>
    <row r="3105" spans="1:10">
      <c r="A3105">
        <v>3131</v>
      </c>
      <c r="B3105">
        <v>1229</v>
      </c>
      <c r="C3105" s="1">
        <v>35156</v>
      </c>
      <c r="D3105" s="1">
        <v>35520</v>
      </c>
      <c r="E3105">
        <v>0</v>
      </c>
      <c r="F3105" t="s">
        <v>11</v>
      </c>
      <c r="G3105" t="s">
        <v>12</v>
      </c>
      <c r="H3105" t="b">
        <v>0</v>
      </c>
      <c r="I3105">
        <v>0</v>
      </c>
      <c r="J3105" t="s">
        <v>1595</v>
      </c>
    </row>
    <row r="3106" spans="1:10">
      <c r="A3106">
        <v>3132</v>
      </c>
      <c r="B3106">
        <v>1229</v>
      </c>
      <c r="C3106" s="1">
        <v>35156</v>
      </c>
      <c r="D3106" s="1">
        <v>35520</v>
      </c>
      <c r="E3106">
        <v>0</v>
      </c>
      <c r="F3106" t="s">
        <v>11</v>
      </c>
      <c r="G3106" t="s">
        <v>12</v>
      </c>
      <c r="H3106" t="b">
        <v>0</v>
      </c>
      <c r="I3106">
        <v>0</v>
      </c>
      <c r="J3106" t="s">
        <v>1596</v>
      </c>
    </row>
    <row r="3107" spans="1:10">
      <c r="A3107">
        <v>3133</v>
      </c>
      <c r="B3107">
        <v>1229</v>
      </c>
      <c r="C3107" s="1">
        <v>35156</v>
      </c>
      <c r="D3107" s="1">
        <v>35520</v>
      </c>
      <c r="E3107">
        <v>0</v>
      </c>
      <c r="F3107" t="s">
        <v>11</v>
      </c>
      <c r="G3107" t="s">
        <v>12</v>
      </c>
      <c r="H3107" t="b">
        <v>0</v>
      </c>
      <c r="I3107">
        <v>0</v>
      </c>
      <c r="J3107" t="s">
        <v>1597</v>
      </c>
    </row>
    <row r="3108" spans="1:10">
      <c r="A3108">
        <v>3134</v>
      </c>
      <c r="B3108">
        <v>1229</v>
      </c>
      <c r="C3108" s="1">
        <v>35156</v>
      </c>
      <c r="D3108" s="1">
        <v>35520</v>
      </c>
      <c r="E3108">
        <v>0</v>
      </c>
      <c r="F3108" t="s">
        <v>11</v>
      </c>
      <c r="G3108" t="s">
        <v>12</v>
      </c>
      <c r="H3108" t="b">
        <v>0</v>
      </c>
      <c r="I3108">
        <v>0</v>
      </c>
      <c r="J3108" t="s">
        <v>1598</v>
      </c>
    </row>
    <row r="3109" spans="1:10">
      <c r="A3109">
        <v>3135</v>
      </c>
      <c r="B3109">
        <v>1229</v>
      </c>
      <c r="C3109" s="1">
        <v>35156</v>
      </c>
      <c r="D3109" s="1">
        <v>35520</v>
      </c>
      <c r="E3109">
        <v>0</v>
      </c>
      <c r="F3109" t="s">
        <v>11</v>
      </c>
      <c r="G3109" t="s">
        <v>12</v>
      </c>
      <c r="H3109" t="b">
        <v>0</v>
      </c>
      <c r="I3109">
        <v>0</v>
      </c>
      <c r="J3109" t="s">
        <v>1599</v>
      </c>
    </row>
    <row r="3110" spans="1:10">
      <c r="A3110">
        <v>3136</v>
      </c>
      <c r="B3110">
        <v>1229</v>
      </c>
      <c r="C3110" s="1">
        <v>35156</v>
      </c>
      <c r="D3110" s="1">
        <v>35520</v>
      </c>
      <c r="E3110">
        <v>0</v>
      </c>
      <c r="F3110" t="s">
        <v>11</v>
      </c>
      <c r="G3110" t="s">
        <v>12</v>
      </c>
      <c r="H3110" t="b">
        <v>0</v>
      </c>
      <c r="I3110">
        <v>0</v>
      </c>
      <c r="J3110" t="s">
        <v>1600</v>
      </c>
    </row>
    <row r="3111" spans="1:10">
      <c r="A3111">
        <v>3137</v>
      </c>
      <c r="B3111">
        <v>1229</v>
      </c>
      <c r="C3111" s="1">
        <v>35152</v>
      </c>
      <c r="D3111" s="1">
        <v>35520</v>
      </c>
      <c r="F3111" t="s">
        <v>11</v>
      </c>
      <c r="G3111" t="s">
        <v>12</v>
      </c>
      <c r="H3111" t="b">
        <v>0</v>
      </c>
      <c r="I3111">
        <v>0</v>
      </c>
      <c r="J3111" t="s">
        <v>1601</v>
      </c>
    </row>
    <row r="3112" spans="1:10">
      <c r="A3112">
        <v>3138</v>
      </c>
      <c r="B3112">
        <v>1229</v>
      </c>
      <c r="C3112" s="1">
        <v>35156</v>
      </c>
      <c r="D3112" s="1">
        <v>35520</v>
      </c>
      <c r="F3112" t="s">
        <v>11</v>
      </c>
      <c r="G3112" t="s">
        <v>12</v>
      </c>
      <c r="H3112" t="b">
        <v>0</v>
      </c>
      <c r="I3112">
        <v>0</v>
      </c>
      <c r="J3112" t="s">
        <v>1602</v>
      </c>
    </row>
    <row r="3113" spans="1:10">
      <c r="A3113">
        <v>3139</v>
      </c>
      <c r="B3113">
        <v>1230</v>
      </c>
      <c r="C3113" s="1">
        <v>33283</v>
      </c>
      <c r="D3113" s="1">
        <v>33647</v>
      </c>
      <c r="E3113">
        <v>0</v>
      </c>
      <c r="F3113" t="s">
        <v>11</v>
      </c>
      <c r="G3113" t="s">
        <v>12</v>
      </c>
      <c r="H3113" t="b">
        <v>0</v>
      </c>
      <c r="I3113">
        <v>0</v>
      </c>
      <c r="J3113" t="s">
        <v>1603</v>
      </c>
    </row>
    <row r="3114" spans="1:10">
      <c r="A3114">
        <v>3140</v>
      </c>
      <c r="B3114">
        <v>1231</v>
      </c>
      <c r="C3114" s="1">
        <v>33289</v>
      </c>
      <c r="D3114" s="1">
        <v>33653</v>
      </c>
      <c r="E3114">
        <v>0</v>
      </c>
      <c r="F3114" t="s">
        <v>11</v>
      </c>
      <c r="G3114" t="s">
        <v>12</v>
      </c>
      <c r="H3114" t="b">
        <v>0</v>
      </c>
      <c r="I3114">
        <v>0</v>
      </c>
      <c r="J3114" t="s">
        <v>1604</v>
      </c>
    </row>
    <row r="3115" spans="1:10">
      <c r="A3115">
        <v>3141</v>
      </c>
      <c r="B3115">
        <v>1231</v>
      </c>
      <c r="C3115" s="1">
        <v>33289</v>
      </c>
      <c r="D3115" s="1">
        <v>33653</v>
      </c>
      <c r="E3115">
        <v>0</v>
      </c>
      <c r="F3115" t="s">
        <v>11</v>
      </c>
      <c r="G3115" t="s">
        <v>12</v>
      </c>
      <c r="H3115" t="b">
        <v>0</v>
      </c>
      <c r="I3115">
        <v>0</v>
      </c>
      <c r="J3115" t="s">
        <v>1605</v>
      </c>
    </row>
    <row r="3116" spans="1:10">
      <c r="A3116">
        <v>3142</v>
      </c>
      <c r="B3116">
        <v>1232</v>
      </c>
      <c r="C3116" s="1">
        <v>33289</v>
      </c>
      <c r="D3116" s="1">
        <v>33653</v>
      </c>
      <c r="E3116">
        <v>0</v>
      </c>
      <c r="F3116" t="s">
        <v>11</v>
      </c>
      <c r="G3116" t="s">
        <v>12</v>
      </c>
      <c r="H3116" t="b">
        <v>0</v>
      </c>
      <c r="I3116">
        <v>0</v>
      </c>
      <c r="J3116" t="s">
        <v>1606</v>
      </c>
    </row>
    <row r="3117" spans="1:10">
      <c r="A3117">
        <v>3143</v>
      </c>
      <c r="B3117">
        <v>1232</v>
      </c>
      <c r="C3117" s="1">
        <v>33289</v>
      </c>
      <c r="D3117" s="1">
        <v>33653</v>
      </c>
      <c r="E3117">
        <v>0</v>
      </c>
      <c r="F3117" t="s">
        <v>11</v>
      </c>
      <c r="G3117" t="s">
        <v>12</v>
      </c>
      <c r="H3117" t="b">
        <v>0</v>
      </c>
      <c r="I3117">
        <v>0</v>
      </c>
      <c r="J3117" t="s">
        <v>1606</v>
      </c>
    </row>
    <row r="3118" spans="1:10">
      <c r="A3118">
        <v>3144</v>
      </c>
      <c r="B3118">
        <v>1232</v>
      </c>
      <c r="C3118" s="1">
        <v>33289</v>
      </c>
      <c r="D3118" s="1">
        <v>33653</v>
      </c>
      <c r="E3118">
        <v>0</v>
      </c>
      <c r="F3118" t="s">
        <v>11</v>
      </c>
      <c r="G3118" t="s">
        <v>12</v>
      </c>
      <c r="H3118" t="b">
        <v>0</v>
      </c>
      <c r="I3118">
        <v>0</v>
      </c>
      <c r="J3118" t="s">
        <v>1606</v>
      </c>
    </row>
    <row r="3119" spans="1:10">
      <c r="A3119">
        <v>3145</v>
      </c>
      <c r="B3119">
        <v>1233</v>
      </c>
      <c r="C3119" s="1">
        <v>34714</v>
      </c>
      <c r="D3119" s="1">
        <v>35078</v>
      </c>
      <c r="E3119">
        <v>0</v>
      </c>
      <c r="F3119" t="s">
        <v>11</v>
      </c>
      <c r="G3119" t="s">
        <v>12</v>
      </c>
      <c r="H3119" t="b">
        <v>0</v>
      </c>
      <c r="I3119">
        <v>0</v>
      </c>
      <c r="J3119" t="s">
        <v>1607</v>
      </c>
    </row>
    <row r="3120" spans="1:10">
      <c r="A3120">
        <v>3146</v>
      </c>
      <c r="B3120">
        <v>1233</v>
      </c>
      <c r="C3120" s="1">
        <v>34714</v>
      </c>
      <c r="D3120" s="1">
        <v>35078</v>
      </c>
      <c r="E3120">
        <v>0</v>
      </c>
      <c r="F3120" t="s">
        <v>11</v>
      </c>
      <c r="G3120" t="s">
        <v>12</v>
      </c>
      <c r="H3120" t="b">
        <v>0</v>
      </c>
      <c r="I3120">
        <v>0</v>
      </c>
      <c r="J3120" t="s">
        <v>1608</v>
      </c>
    </row>
    <row r="3121" spans="1:10">
      <c r="A3121">
        <v>3147</v>
      </c>
      <c r="B3121">
        <v>1233</v>
      </c>
      <c r="C3121" s="1">
        <v>34714</v>
      </c>
      <c r="D3121" s="1">
        <v>35078</v>
      </c>
      <c r="E3121">
        <v>0</v>
      </c>
      <c r="F3121" t="s">
        <v>11</v>
      </c>
      <c r="G3121" t="s">
        <v>12</v>
      </c>
      <c r="H3121" t="b">
        <v>0</v>
      </c>
      <c r="I3121">
        <v>0</v>
      </c>
      <c r="J3121" t="s">
        <v>1609</v>
      </c>
    </row>
    <row r="3122" spans="1:10">
      <c r="A3122">
        <v>3148</v>
      </c>
      <c r="B3122">
        <v>1233</v>
      </c>
      <c r="C3122" s="1">
        <v>34714</v>
      </c>
      <c r="D3122" s="1">
        <v>35078</v>
      </c>
      <c r="E3122">
        <v>0</v>
      </c>
      <c r="F3122" t="s">
        <v>11</v>
      </c>
      <c r="G3122" t="s">
        <v>12</v>
      </c>
      <c r="H3122" t="b">
        <v>0</v>
      </c>
      <c r="I3122">
        <v>0</v>
      </c>
      <c r="J3122" t="s">
        <v>1610</v>
      </c>
    </row>
    <row r="3123" spans="1:10">
      <c r="A3123">
        <v>3149</v>
      </c>
      <c r="B3123">
        <v>1233</v>
      </c>
      <c r="C3123" s="1">
        <v>34714</v>
      </c>
      <c r="D3123" s="1">
        <v>35078</v>
      </c>
      <c r="E3123">
        <v>0</v>
      </c>
      <c r="F3123" t="s">
        <v>11</v>
      </c>
      <c r="G3123" t="s">
        <v>12</v>
      </c>
      <c r="H3123" t="b">
        <v>0</v>
      </c>
      <c r="I3123">
        <v>0</v>
      </c>
      <c r="J3123" t="s">
        <v>1611</v>
      </c>
    </row>
    <row r="3124" spans="1:10">
      <c r="A3124">
        <v>3150</v>
      </c>
      <c r="B3124">
        <v>1233</v>
      </c>
      <c r="C3124" s="1">
        <v>34714</v>
      </c>
      <c r="D3124" s="1">
        <v>35078</v>
      </c>
      <c r="E3124">
        <v>0</v>
      </c>
      <c r="F3124" t="s">
        <v>11</v>
      </c>
      <c r="G3124" t="s">
        <v>12</v>
      </c>
      <c r="H3124" t="b">
        <v>0</v>
      </c>
      <c r="I3124">
        <v>0</v>
      </c>
      <c r="J3124" t="s">
        <v>1612</v>
      </c>
    </row>
    <row r="3125" spans="1:10">
      <c r="A3125">
        <v>3151</v>
      </c>
      <c r="B3125">
        <v>1233</v>
      </c>
      <c r="C3125" s="1">
        <v>34714</v>
      </c>
      <c r="D3125" s="1">
        <v>35078</v>
      </c>
      <c r="E3125">
        <v>0</v>
      </c>
      <c r="F3125" t="s">
        <v>11</v>
      </c>
      <c r="G3125" t="s">
        <v>12</v>
      </c>
      <c r="H3125" t="b">
        <v>0</v>
      </c>
      <c r="I3125">
        <v>0</v>
      </c>
      <c r="J3125" t="s">
        <v>1613</v>
      </c>
    </row>
    <row r="3126" spans="1:10">
      <c r="A3126">
        <v>3152</v>
      </c>
      <c r="B3126">
        <v>1233</v>
      </c>
      <c r="C3126" s="1">
        <v>34714</v>
      </c>
      <c r="D3126" s="1">
        <v>35078</v>
      </c>
      <c r="E3126">
        <v>0</v>
      </c>
      <c r="F3126" t="s">
        <v>11</v>
      </c>
      <c r="G3126" t="s">
        <v>12</v>
      </c>
      <c r="H3126" t="b">
        <v>0</v>
      </c>
      <c r="I3126">
        <v>0</v>
      </c>
      <c r="J3126" t="s">
        <v>1614</v>
      </c>
    </row>
    <row r="3127" spans="1:10">
      <c r="A3127">
        <v>3153</v>
      </c>
      <c r="B3127">
        <v>1233</v>
      </c>
      <c r="C3127" s="1">
        <v>34714</v>
      </c>
      <c r="D3127" s="1">
        <v>35078</v>
      </c>
      <c r="E3127">
        <v>0</v>
      </c>
      <c r="F3127" t="s">
        <v>11</v>
      </c>
      <c r="G3127" t="s">
        <v>12</v>
      </c>
      <c r="H3127" t="b">
        <v>0</v>
      </c>
      <c r="I3127">
        <v>0</v>
      </c>
      <c r="J3127" t="s">
        <v>1615</v>
      </c>
    </row>
    <row r="3128" spans="1:10">
      <c r="A3128">
        <v>3154</v>
      </c>
      <c r="B3128">
        <v>1233</v>
      </c>
      <c r="C3128" s="1">
        <v>34714</v>
      </c>
      <c r="D3128" s="1">
        <v>35078</v>
      </c>
      <c r="E3128">
        <v>0</v>
      </c>
      <c r="F3128" t="s">
        <v>11</v>
      </c>
      <c r="G3128" t="s">
        <v>12</v>
      </c>
      <c r="H3128" t="b">
        <v>0</v>
      </c>
      <c r="I3128">
        <v>0</v>
      </c>
      <c r="J3128" t="s">
        <v>1616</v>
      </c>
    </row>
    <row r="3129" spans="1:10">
      <c r="A3129">
        <v>3155</v>
      </c>
      <c r="B3129">
        <v>1233</v>
      </c>
      <c r="C3129" s="1">
        <v>34714</v>
      </c>
      <c r="D3129" s="1">
        <v>35078</v>
      </c>
      <c r="E3129">
        <v>0</v>
      </c>
      <c r="F3129" t="s">
        <v>11</v>
      </c>
      <c r="G3129" t="s">
        <v>12</v>
      </c>
      <c r="H3129" t="b">
        <v>0</v>
      </c>
      <c r="I3129">
        <v>0</v>
      </c>
      <c r="J3129" t="s">
        <v>1617</v>
      </c>
    </row>
    <row r="3130" spans="1:10">
      <c r="A3130">
        <v>3156</v>
      </c>
      <c r="B3130">
        <v>1233</v>
      </c>
      <c r="C3130" s="1">
        <v>34714</v>
      </c>
      <c r="D3130" s="1">
        <v>35078</v>
      </c>
      <c r="E3130">
        <v>0</v>
      </c>
      <c r="F3130" t="s">
        <v>11</v>
      </c>
      <c r="G3130" t="s">
        <v>12</v>
      </c>
      <c r="H3130" t="b">
        <v>0</v>
      </c>
      <c r="I3130">
        <v>0</v>
      </c>
      <c r="J3130" t="s">
        <v>1618</v>
      </c>
    </row>
    <row r="3131" spans="1:10">
      <c r="A3131">
        <v>3157</v>
      </c>
      <c r="B3131">
        <v>1233</v>
      </c>
      <c r="C3131" s="1">
        <v>34714</v>
      </c>
      <c r="D3131" s="1">
        <v>35078</v>
      </c>
      <c r="E3131">
        <v>0</v>
      </c>
      <c r="F3131" t="s">
        <v>11</v>
      </c>
      <c r="G3131" t="s">
        <v>12</v>
      </c>
      <c r="H3131" t="b">
        <v>0</v>
      </c>
      <c r="I3131">
        <v>0</v>
      </c>
      <c r="J3131" t="s">
        <v>1619</v>
      </c>
    </row>
    <row r="3132" spans="1:10">
      <c r="A3132">
        <v>3158</v>
      </c>
      <c r="B3132">
        <v>1233</v>
      </c>
      <c r="C3132" s="1">
        <v>34714</v>
      </c>
      <c r="D3132" s="1">
        <v>35078</v>
      </c>
      <c r="E3132">
        <v>0</v>
      </c>
      <c r="F3132" t="s">
        <v>11</v>
      </c>
      <c r="G3132" t="s">
        <v>12</v>
      </c>
      <c r="H3132" t="b">
        <v>0</v>
      </c>
      <c r="I3132">
        <v>0</v>
      </c>
      <c r="J3132" t="s">
        <v>14</v>
      </c>
    </row>
    <row r="3133" spans="1:10">
      <c r="A3133">
        <v>3159</v>
      </c>
      <c r="B3133">
        <v>1234</v>
      </c>
      <c r="C3133" s="1">
        <v>33294</v>
      </c>
      <c r="D3133" s="1">
        <v>33658</v>
      </c>
      <c r="E3133">
        <v>0</v>
      </c>
      <c r="F3133" t="s">
        <v>11</v>
      </c>
      <c r="G3133" t="s">
        <v>12</v>
      </c>
      <c r="H3133" t="b">
        <v>0</v>
      </c>
      <c r="I3133">
        <v>0</v>
      </c>
      <c r="J3133" t="s">
        <v>1620</v>
      </c>
    </row>
    <row r="3134" spans="1:10">
      <c r="A3134">
        <v>3160</v>
      </c>
      <c r="B3134">
        <v>1235</v>
      </c>
      <c r="C3134" s="1">
        <v>33240</v>
      </c>
      <c r="D3134" s="1">
        <v>33604</v>
      </c>
      <c r="E3134">
        <v>0</v>
      </c>
      <c r="F3134" t="s">
        <v>11</v>
      </c>
      <c r="G3134" t="s">
        <v>12</v>
      </c>
      <c r="H3134" t="b">
        <v>0</v>
      </c>
      <c r="I3134">
        <v>0</v>
      </c>
      <c r="J3134" t="s">
        <v>1621</v>
      </c>
    </row>
    <row r="3135" spans="1:10">
      <c r="A3135">
        <v>3161</v>
      </c>
      <c r="B3135">
        <v>1235</v>
      </c>
      <c r="C3135" s="1">
        <v>33240</v>
      </c>
      <c r="D3135" s="1">
        <v>33604</v>
      </c>
      <c r="E3135">
        <v>0</v>
      </c>
      <c r="F3135" t="s">
        <v>11</v>
      </c>
      <c r="G3135" t="s">
        <v>12</v>
      </c>
      <c r="H3135" t="b">
        <v>0</v>
      </c>
      <c r="I3135">
        <v>0</v>
      </c>
      <c r="J3135" t="s">
        <v>14</v>
      </c>
    </row>
    <row r="3136" spans="1:10">
      <c r="A3136">
        <v>3162</v>
      </c>
      <c r="B3136">
        <v>1235</v>
      </c>
      <c r="C3136" s="1">
        <v>33240</v>
      </c>
      <c r="D3136" s="1">
        <v>33604</v>
      </c>
      <c r="E3136">
        <v>0</v>
      </c>
      <c r="F3136" t="s">
        <v>11</v>
      </c>
      <c r="G3136" t="s">
        <v>12</v>
      </c>
      <c r="H3136" t="b">
        <v>0</v>
      </c>
      <c r="I3136">
        <v>0</v>
      </c>
      <c r="J3136" t="s">
        <v>14</v>
      </c>
    </row>
    <row r="3137" spans="1:10">
      <c r="A3137">
        <v>3163</v>
      </c>
      <c r="B3137">
        <v>1235</v>
      </c>
      <c r="C3137" s="1">
        <v>33240</v>
      </c>
      <c r="D3137" s="1">
        <v>33604</v>
      </c>
      <c r="E3137">
        <v>0</v>
      </c>
      <c r="F3137" t="s">
        <v>11</v>
      </c>
      <c r="G3137" t="s">
        <v>12</v>
      </c>
      <c r="H3137" t="b">
        <v>0</v>
      </c>
      <c r="I3137">
        <v>0</v>
      </c>
      <c r="J3137" t="s">
        <v>14</v>
      </c>
    </row>
    <row r="3138" spans="1:10">
      <c r="A3138">
        <v>3164</v>
      </c>
      <c r="B3138">
        <v>1235</v>
      </c>
      <c r="C3138" s="1">
        <v>33375</v>
      </c>
      <c r="D3138" s="1">
        <v>33740</v>
      </c>
      <c r="E3138">
        <v>0</v>
      </c>
      <c r="F3138" t="s">
        <v>11</v>
      </c>
      <c r="G3138" t="s">
        <v>12</v>
      </c>
      <c r="H3138" t="b">
        <v>0</v>
      </c>
      <c r="I3138">
        <v>0</v>
      </c>
      <c r="J3138" t="s">
        <v>1622</v>
      </c>
    </row>
    <row r="3139" spans="1:10">
      <c r="A3139">
        <v>3165</v>
      </c>
      <c r="B3139">
        <v>1236</v>
      </c>
      <c r="C3139" s="1">
        <v>33053</v>
      </c>
      <c r="D3139" s="1">
        <v>33417</v>
      </c>
      <c r="E3139">
        <v>0</v>
      </c>
      <c r="F3139" t="s">
        <v>11</v>
      </c>
      <c r="G3139" t="s">
        <v>12</v>
      </c>
      <c r="H3139" t="b">
        <v>0</v>
      </c>
      <c r="I3139">
        <v>0</v>
      </c>
      <c r="J3139" t="s">
        <v>14</v>
      </c>
    </row>
    <row r="3140" spans="1:10">
      <c r="A3140">
        <v>3166</v>
      </c>
      <c r="B3140">
        <v>1237</v>
      </c>
      <c r="C3140" s="1">
        <v>33303</v>
      </c>
      <c r="D3140" s="1">
        <v>33668</v>
      </c>
      <c r="E3140">
        <v>0</v>
      </c>
      <c r="F3140" t="s">
        <v>11</v>
      </c>
      <c r="G3140" t="s">
        <v>12</v>
      </c>
      <c r="H3140" t="b">
        <v>0</v>
      </c>
      <c r="I3140">
        <v>0</v>
      </c>
      <c r="J3140" t="s">
        <v>1623</v>
      </c>
    </row>
    <row r="3141" spans="1:10">
      <c r="A3141">
        <v>3167</v>
      </c>
      <c r="B3141">
        <v>1238</v>
      </c>
      <c r="C3141" s="1">
        <v>33309</v>
      </c>
      <c r="D3141" s="1">
        <v>33674</v>
      </c>
      <c r="E3141">
        <v>60</v>
      </c>
      <c r="F3141" t="s">
        <v>11</v>
      </c>
      <c r="G3141" t="s">
        <v>12</v>
      </c>
      <c r="H3141" t="b">
        <v>0</v>
      </c>
      <c r="I3141">
        <v>0</v>
      </c>
      <c r="J3141" t="s">
        <v>1624</v>
      </c>
    </row>
    <row r="3142" spans="1:10">
      <c r="A3142">
        <v>3168</v>
      </c>
      <c r="B3142">
        <v>1239</v>
      </c>
      <c r="C3142" s="1">
        <v>33296</v>
      </c>
      <c r="D3142" s="1">
        <v>33660</v>
      </c>
      <c r="E3142">
        <v>0</v>
      </c>
      <c r="F3142" t="s">
        <v>11</v>
      </c>
      <c r="G3142" t="s">
        <v>12</v>
      </c>
      <c r="H3142" t="b">
        <v>0</v>
      </c>
      <c r="I3142">
        <v>0</v>
      </c>
      <c r="J3142" t="s">
        <v>1625</v>
      </c>
    </row>
    <row r="3143" spans="1:10">
      <c r="A3143">
        <v>3169</v>
      </c>
      <c r="B3143">
        <v>1240</v>
      </c>
      <c r="C3143" s="1">
        <v>33291</v>
      </c>
      <c r="D3143" s="1">
        <v>33655</v>
      </c>
      <c r="E3143">
        <v>0</v>
      </c>
      <c r="F3143" t="s">
        <v>11</v>
      </c>
      <c r="G3143" t="s">
        <v>12</v>
      </c>
      <c r="H3143" t="b">
        <v>0</v>
      </c>
      <c r="I3143">
        <v>0</v>
      </c>
      <c r="J3143" t="s">
        <v>1626</v>
      </c>
    </row>
    <row r="3144" spans="1:10">
      <c r="A3144">
        <v>3170</v>
      </c>
      <c r="B3144">
        <v>1240</v>
      </c>
      <c r="C3144" s="1">
        <v>33291</v>
      </c>
      <c r="D3144" s="1">
        <v>33655</v>
      </c>
      <c r="E3144">
        <v>0</v>
      </c>
      <c r="F3144" t="s">
        <v>11</v>
      </c>
      <c r="G3144" t="s">
        <v>12</v>
      </c>
      <c r="H3144" t="b">
        <v>0</v>
      </c>
      <c r="I3144">
        <v>0</v>
      </c>
      <c r="J3144" t="s">
        <v>1627</v>
      </c>
    </row>
    <row r="3145" spans="1:10">
      <c r="A3145">
        <v>3171</v>
      </c>
      <c r="B3145">
        <v>1241</v>
      </c>
      <c r="C3145" s="1">
        <v>33303</v>
      </c>
      <c r="D3145" s="1">
        <v>33668</v>
      </c>
      <c r="E3145">
        <v>0</v>
      </c>
      <c r="F3145" t="s">
        <v>11</v>
      </c>
      <c r="G3145" t="s">
        <v>12</v>
      </c>
      <c r="H3145" t="b">
        <v>0</v>
      </c>
      <c r="I3145">
        <v>0</v>
      </c>
      <c r="J3145" t="s">
        <v>1628</v>
      </c>
    </row>
    <row r="3146" spans="1:10">
      <c r="A3146">
        <v>3172</v>
      </c>
      <c r="B3146">
        <v>1242</v>
      </c>
      <c r="C3146" s="1">
        <v>33305</v>
      </c>
      <c r="D3146" s="1">
        <v>33670</v>
      </c>
      <c r="E3146">
        <v>0</v>
      </c>
      <c r="F3146" t="s">
        <v>11</v>
      </c>
      <c r="G3146" t="s">
        <v>12</v>
      </c>
      <c r="H3146" t="b">
        <v>0</v>
      </c>
      <c r="I3146">
        <v>0</v>
      </c>
      <c r="J3146" t="s">
        <v>1629</v>
      </c>
    </row>
    <row r="3147" spans="1:10">
      <c r="A3147">
        <v>3173</v>
      </c>
      <c r="B3147">
        <v>1243</v>
      </c>
      <c r="C3147" s="1">
        <v>33305</v>
      </c>
      <c r="D3147" s="1">
        <v>33670</v>
      </c>
      <c r="E3147">
        <v>0</v>
      </c>
      <c r="F3147" t="s">
        <v>11</v>
      </c>
      <c r="G3147" t="s">
        <v>12</v>
      </c>
      <c r="H3147" t="b">
        <v>0</v>
      </c>
      <c r="I3147">
        <v>0</v>
      </c>
      <c r="J3147" t="s">
        <v>1630</v>
      </c>
    </row>
    <row r="3148" spans="1:10">
      <c r="A3148">
        <v>3174</v>
      </c>
      <c r="B3148">
        <v>1243</v>
      </c>
      <c r="C3148" s="1">
        <v>36511</v>
      </c>
      <c r="D3148" s="1">
        <v>36693</v>
      </c>
      <c r="F3148" t="s">
        <v>11</v>
      </c>
      <c r="G3148" t="s">
        <v>12</v>
      </c>
      <c r="H3148" t="b">
        <v>0</v>
      </c>
      <c r="I3148">
        <v>0</v>
      </c>
      <c r="J3148" t="s">
        <v>1631</v>
      </c>
    </row>
    <row r="3149" spans="1:10">
      <c r="A3149">
        <v>3175</v>
      </c>
      <c r="B3149">
        <v>1244</v>
      </c>
      <c r="C3149" s="1">
        <v>33310</v>
      </c>
      <c r="D3149" s="1">
        <v>33675</v>
      </c>
      <c r="E3149">
        <v>0</v>
      </c>
      <c r="F3149" t="s">
        <v>11</v>
      </c>
      <c r="G3149" t="s">
        <v>12</v>
      </c>
      <c r="H3149" t="b">
        <v>0</v>
      </c>
      <c r="I3149">
        <v>0</v>
      </c>
      <c r="J3149" t="s">
        <v>1632</v>
      </c>
    </row>
    <row r="3150" spans="1:10">
      <c r="A3150">
        <v>3176</v>
      </c>
      <c r="B3150">
        <v>1244</v>
      </c>
      <c r="C3150" s="1">
        <v>33310</v>
      </c>
      <c r="D3150" s="1">
        <v>33675</v>
      </c>
      <c r="E3150">
        <v>0</v>
      </c>
      <c r="F3150" t="s">
        <v>11</v>
      </c>
      <c r="G3150" t="s">
        <v>12</v>
      </c>
      <c r="H3150" t="b">
        <v>0</v>
      </c>
      <c r="I3150">
        <v>0</v>
      </c>
      <c r="J3150" t="s">
        <v>1633</v>
      </c>
    </row>
    <row r="3151" spans="1:10">
      <c r="A3151">
        <v>3177</v>
      </c>
      <c r="B3151">
        <v>1245</v>
      </c>
      <c r="C3151" s="1">
        <v>33312</v>
      </c>
      <c r="D3151" s="1">
        <v>33677</v>
      </c>
      <c r="E3151">
        <v>0</v>
      </c>
      <c r="F3151" t="s">
        <v>11</v>
      </c>
      <c r="G3151" t="s">
        <v>12</v>
      </c>
      <c r="H3151" t="b">
        <v>0</v>
      </c>
      <c r="I3151">
        <v>0</v>
      </c>
      <c r="J3151" t="s">
        <v>1634</v>
      </c>
    </row>
    <row r="3152" spans="1:10">
      <c r="A3152">
        <v>3178</v>
      </c>
      <c r="B3152">
        <v>1246</v>
      </c>
      <c r="C3152" s="1">
        <v>33301</v>
      </c>
      <c r="D3152" s="1">
        <v>33666</v>
      </c>
      <c r="E3152">
        <v>0</v>
      </c>
      <c r="F3152" t="s">
        <v>11</v>
      </c>
      <c r="G3152" t="s">
        <v>12</v>
      </c>
      <c r="H3152" t="b">
        <v>0</v>
      </c>
      <c r="I3152">
        <v>0</v>
      </c>
      <c r="J3152" t="s">
        <v>1635</v>
      </c>
    </row>
    <row r="3153" spans="1:10">
      <c r="A3153">
        <v>3179</v>
      </c>
      <c r="B3153">
        <v>1247</v>
      </c>
      <c r="C3153" s="1">
        <v>33311</v>
      </c>
      <c r="D3153" s="1">
        <v>33676</v>
      </c>
      <c r="F3153" t="s">
        <v>11</v>
      </c>
      <c r="G3153" t="s">
        <v>12</v>
      </c>
      <c r="H3153" t="b">
        <v>0</v>
      </c>
      <c r="I3153">
        <v>0</v>
      </c>
      <c r="J3153" t="s">
        <v>14</v>
      </c>
    </row>
    <row r="3154" spans="1:10">
      <c r="A3154">
        <v>3180</v>
      </c>
      <c r="B3154">
        <v>1248</v>
      </c>
      <c r="C3154" s="1">
        <v>34335</v>
      </c>
      <c r="D3154" s="1">
        <v>34699</v>
      </c>
      <c r="E3154">
        <v>0</v>
      </c>
      <c r="F3154" t="s">
        <v>11</v>
      </c>
      <c r="G3154" t="s">
        <v>12</v>
      </c>
      <c r="H3154" t="b">
        <v>0</v>
      </c>
      <c r="I3154">
        <v>0</v>
      </c>
      <c r="J3154" t="s">
        <v>1636</v>
      </c>
    </row>
    <row r="3155" spans="1:10">
      <c r="A3155">
        <v>3181</v>
      </c>
      <c r="B3155">
        <v>1248</v>
      </c>
      <c r="C3155" s="1">
        <v>34700</v>
      </c>
      <c r="D3155" s="1">
        <v>35064</v>
      </c>
      <c r="E3155">
        <v>0</v>
      </c>
      <c r="F3155" t="s">
        <v>11</v>
      </c>
      <c r="G3155" t="s">
        <v>12</v>
      </c>
      <c r="H3155" t="b">
        <v>0</v>
      </c>
      <c r="I3155">
        <v>0</v>
      </c>
      <c r="J3155" t="s">
        <v>1637</v>
      </c>
    </row>
    <row r="3156" spans="1:10">
      <c r="A3156">
        <v>3182</v>
      </c>
      <c r="B3156">
        <v>1248</v>
      </c>
      <c r="C3156" s="1">
        <v>34700</v>
      </c>
      <c r="D3156" s="1">
        <v>35064</v>
      </c>
      <c r="E3156">
        <v>0</v>
      </c>
      <c r="F3156" t="s">
        <v>11</v>
      </c>
      <c r="G3156" t="s">
        <v>12</v>
      </c>
      <c r="H3156" t="b">
        <v>0</v>
      </c>
      <c r="I3156">
        <v>0</v>
      </c>
      <c r="J3156" t="s">
        <v>1638</v>
      </c>
    </row>
    <row r="3157" spans="1:10">
      <c r="A3157">
        <v>3183</v>
      </c>
      <c r="B3157">
        <v>1248</v>
      </c>
      <c r="C3157" s="1">
        <v>34700</v>
      </c>
      <c r="D3157" s="1">
        <v>35064</v>
      </c>
      <c r="E3157">
        <v>0</v>
      </c>
      <c r="F3157" t="s">
        <v>11</v>
      </c>
      <c r="G3157" t="s">
        <v>12</v>
      </c>
      <c r="H3157" t="b">
        <v>0</v>
      </c>
      <c r="I3157">
        <v>0</v>
      </c>
      <c r="J3157" t="s">
        <v>1639</v>
      </c>
    </row>
    <row r="3158" spans="1:10">
      <c r="A3158">
        <v>3184</v>
      </c>
      <c r="B3158">
        <v>1248</v>
      </c>
      <c r="C3158" s="1">
        <v>35597</v>
      </c>
      <c r="D3158" s="1">
        <v>35961</v>
      </c>
      <c r="E3158">
        <v>0</v>
      </c>
      <c r="F3158" t="s">
        <v>11</v>
      </c>
      <c r="G3158" t="s">
        <v>12</v>
      </c>
      <c r="H3158" t="b">
        <v>0</v>
      </c>
      <c r="I3158">
        <v>0</v>
      </c>
      <c r="J3158" t="s">
        <v>1640</v>
      </c>
    </row>
    <row r="3159" spans="1:10">
      <c r="A3159">
        <v>3185</v>
      </c>
      <c r="B3159">
        <v>1248</v>
      </c>
      <c r="C3159" s="1">
        <v>35597</v>
      </c>
      <c r="D3159" s="1">
        <v>35961</v>
      </c>
      <c r="E3159">
        <v>0</v>
      </c>
      <c r="F3159" t="s">
        <v>11</v>
      </c>
      <c r="G3159" t="s">
        <v>12</v>
      </c>
      <c r="H3159" t="b">
        <v>0</v>
      </c>
      <c r="I3159">
        <v>0</v>
      </c>
      <c r="J3159" t="s">
        <v>1641</v>
      </c>
    </row>
    <row r="3160" spans="1:10">
      <c r="A3160">
        <v>3186</v>
      </c>
      <c r="B3160">
        <v>1248</v>
      </c>
      <c r="C3160" s="1">
        <v>35597</v>
      </c>
      <c r="D3160" s="1">
        <v>35961</v>
      </c>
      <c r="E3160">
        <v>0</v>
      </c>
      <c r="F3160" t="s">
        <v>11</v>
      </c>
      <c r="G3160" t="s">
        <v>12</v>
      </c>
      <c r="H3160" t="b">
        <v>0</v>
      </c>
      <c r="I3160">
        <v>0</v>
      </c>
      <c r="J3160" t="s">
        <v>1642</v>
      </c>
    </row>
    <row r="3161" spans="1:10">
      <c r="A3161">
        <v>3187</v>
      </c>
      <c r="B3161">
        <v>1248</v>
      </c>
      <c r="C3161" s="1">
        <v>35597</v>
      </c>
      <c r="D3161" s="1">
        <v>35961</v>
      </c>
      <c r="E3161">
        <v>0</v>
      </c>
      <c r="F3161" t="s">
        <v>11</v>
      </c>
      <c r="G3161" t="s">
        <v>12</v>
      </c>
      <c r="H3161" t="b">
        <v>0</v>
      </c>
      <c r="I3161">
        <v>0</v>
      </c>
      <c r="J3161" t="s">
        <v>1643</v>
      </c>
    </row>
    <row r="3162" spans="1:10">
      <c r="A3162">
        <v>3188</v>
      </c>
      <c r="B3162">
        <v>1248</v>
      </c>
      <c r="C3162" s="1">
        <v>35597</v>
      </c>
      <c r="D3162" s="1">
        <v>35961</v>
      </c>
      <c r="E3162">
        <v>0</v>
      </c>
      <c r="F3162" t="s">
        <v>11</v>
      </c>
      <c r="G3162" t="s">
        <v>12</v>
      </c>
      <c r="H3162" t="b">
        <v>0</v>
      </c>
      <c r="I3162">
        <v>0</v>
      </c>
      <c r="J3162" t="s">
        <v>1644</v>
      </c>
    </row>
    <row r="3163" spans="1:10">
      <c r="A3163">
        <v>3189</v>
      </c>
      <c r="B3163">
        <v>1248</v>
      </c>
      <c r="C3163" s="1">
        <v>35597</v>
      </c>
      <c r="D3163" s="1">
        <v>35961</v>
      </c>
      <c r="E3163">
        <v>0</v>
      </c>
      <c r="F3163" t="s">
        <v>11</v>
      </c>
      <c r="G3163" t="s">
        <v>12</v>
      </c>
      <c r="H3163" t="b">
        <v>0</v>
      </c>
      <c r="I3163">
        <v>0</v>
      </c>
      <c r="J3163" t="s">
        <v>1645</v>
      </c>
    </row>
    <row r="3164" spans="1:10">
      <c r="A3164">
        <v>3190</v>
      </c>
      <c r="B3164">
        <v>1248</v>
      </c>
      <c r="C3164" s="1">
        <v>35597</v>
      </c>
      <c r="D3164" s="1">
        <v>35961</v>
      </c>
      <c r="E3164">
        <v>0</v>
      </c>
      <c r="F3164" t="s">
        <v>11</v>
      </c>
      <c r="G3164" t="s">
        <v>12</v>
      </c>
      <c r="H3164" t="b">
        <v>0</v>
      </c>
      <c r="I3164">
        <v>0</v>
      </c>
      <c r="J3164" t="s">
        <v>1646</v>
      </c>
    </row>
    <row r="3165" spans="1:10">
      <c r="A3165">
        <v>3191</v>
      </c>
      <c r="B3165">
        <v>1248</v>
      </c>
      <c r="C3165" s="1">
        <v>35785</v>
      </c>
      <c r="D3165" s="1">
        <v>35961</v>
      </c>
      <c r="E3165">
        <v>0</v>
      </c>
      <c r="F3165" t="s">
        <v>11</v>
      </c>
      <c r="G3165" t="s">
        <v>12</v>
      </c>
      <c r="H3165" t="b">
        <v>0</v>
      </c>
      <c r="I3165">
        <v>0</v>
      </c>
      <c r="J3165" t="s">
        <v>1647</v>
      </c>
    </row>
    <row r="3166" spans="1:10">
      <c r="A3166">
        <v>3192</v>
      </c>
      <c r="B3166">
        <v>1248</v>
      </c>
      <c r="C3166" s="1">
        <v>35770</v>
      </c>
      <c r="D3166" s="1">
        <v>35961</v>
      </c>
      <c r="E3166">
        <v>0</v>
      </c>
      <c r="F3166" t="s">
        <v>11</v>
      </c>
      <c r="G3166" t="s">
        <v>12</v>
      </c>
      <c r="H3166" t="b">
        <v>0</v>
      </c>
      <c r="I3166">
        <v>0</v>
      </c>
      <c r="J3166" t="s">
        <v>1648</v>
      </c>
    </row>
    <row r="3167" spans="1:10">
      <c r="A3167">
        <v>3193</v>
      </c>
      <c r="B3167">
        <v>1249</v>
      </c>
      <c r="C3167" s="1">
        <v>33301</v>
      </c>
      <c r="D3167" s="1">
        <v>33666</v>
      </c>
      <c r="E3167">
        <v>0</v>
      </c>
      <c r="F3167" t="s">
        <v>11</v>
      </c>
      <c r="G3167" t="s">
        <v>12</v>
      </c>
      <c r="H3167" t="b">
        <v>0</v>
      </c>
      <c r="I3167">
        <v>0</v>
      </c>
      <c r="J3167" t="s">
        <v>1649</v>
      </c>
    </row>
    <row r="3168" spans="1:10">
      <c r="A3168">
        <v>3194</v>
      </c>
      <c r="B3168">
        <v>1249</v>
      </c>
      <c r="C3168" s="1">
        <v>33301</v>
      </c>
      <c r="D3168" s="1">
        <v>33666</v>
      </c>
      <c r="E3168">
        <v>0</v>
      </c>
      <c r="F3168" t="s">
        <v>11</v>
      </c>
      <c r="G3168" t="s">
        <v>12</v>
      </c>
      <c r="H3168" t="b">
        <v>0</v>
      </c>
      <c r="I3168">
        <v>0</v>
      </c>
      <c r="J3168" t="s">
        <v>1650</v>
      </c>
    </row>
    <row r="3169" spans="1:10">
      <c r="A3169">
        <v>3195</v>
      </c>
      <c r="B3169">
        <v>1249</v>
      </c>
      <c r="C3169" s="1">
        <v>33301</v>
      </c>
      <c r="D3169" s="1">
        <v>33666</v>
      </c>
      <c r="E3169">
        <v>0</v>
      </c>
      <c r="F3169" t="s">
        <v>11</v>
      </c>
      <c r="G3169" t="s">
        <v>12</v>
      </c>
      <c r="H3169" t="b">
        <v>0</v>
      </c>
      <c r="I3169">
        <v>0</v>
      </c>
      <c r="J3169" t="s">
        <v>1650</v>
      </c>
    </row>
    <row r="3170" spans="1:10">
      <c r="A3170">
        <v>3196</v>
      </c>
      <c r="B3170">
        <v>1249</v>
      </c>
      <c r="C3170" s="1">
        <v>33301</v>
      </c>
      <c r="D3170" s="1">
        <v>33666</v>
      </c>
      <c r="E3170">
        <v>0</v>
      </c>
      <c r="F3170" t="s">
        <v>11</v>
      </c>
      <c r="G3170" t="s">
        <v>12</v>
      </c>
      <c r="H3170" t="b">
        <v>0</v>
      </c>
      <c r="I3170">
        <v>0</v>
      </c>
      <c r="J3170" t="s">
        <v>1650</v>
      </c>
    </row>
    <row r="3171" spans="1:10">
      <c r="A3171">
        <v>3197</v>
      </c>
      <c r="B3171">
        <v>1249</v>
      </c>
      <c r="C3171" s="1">
        <v>33301</v>
      </c>
      <c r="D3171" s="1">
        <v>33666</v>
      </c>
      <c r="E3171">
        <v>0</v>
      </c>
      <c r="F3171" t="s">
        <v>11</v>
      </c>
      <c r="G3171" t="s">
        <v>12</v>
      </c>
      <c r="H3171" t="b">
        <v>0</v>
      </c>
      <c r="I3171">
        <v>0</v>
      </c>
      <c r="J3171" t="s">
        <v>1649</v>
      </c>
    </row>
    <row r="3172" spans="1:10">
      <c r="A3172">
        <v>3198</v>
      </c>
      <c r="B3172">
        <v>1249</v>
      </c>
      <c r="D3172" s="1">
        <v>33666</v>
      </c>
      <c r="E3172">
        <v>0</v>
      </c>
      <c r="F3172" t="s">
        <v>11</v>
      </c>
      <c r="G3172" t="s">
        <v>12</v>
      </c>
      <c r="H3172" t="b">
        <v>0</v>
      </c>
      <c r="I3172">
        <v>0</v>
      </c>
      <c r="J3172" t="s">
        <v>14</v>
      </c>
    </row>
    <row r="3173" spans="1:10">
      <c r="A3173">
        <v>3199</v>
      </c>
      <c r="B3173">
        <v>1250</v>
      </c>
      <c r="C3173" s="1">
        <v>33481</v>
      </c>
      <c r="D3173" s="1">
        <v>33846</v>
      </c>
      <c r="E3173">
        <v>95</v>
      </c>
      <c r="F3173" t="s">
        <v>11</v>
      </c>
      <c r="G3173" t="s">
        <v>12</v>
      </c>
      <c r="H3173" t="b">
        <v>0</v>
      </c>
      <c r="I3173">
        <v>0</v>
      </c>
      <c r="J3173" t="s">
        <v>1651</v>
      </c>
    </row>
    <row r="3174" spans="1:10">
      <c r="A3174">
        <v>3200</v>
      </c>
      <c r="B3174">
        <v>1251</v>
      </c>
      <c r="C3174" s="1">
        <v>33333</v>
      </c>
      <c r="D3174" s="1">
        <v>33698</v>
      </c>
      <c r="E3174">
        <v>0</v>
      </c>
      <c r="F3174" t="s">
        <v>11</v>
      </c>
      <c r="G3174" t="s">
        <v>12</v>
      </c>
      <c r="H3174" t="b">
        <v>0</v>
      </c>
      <c r="I3174">
        <v>0</v>
      </c>
      <c r="J3174" t="s">
        <v>1652</v>
      </c>
    </row>
    <row r="3175" spans="1:10">
      <c r="A3175">
        <v>3201</v>
      </c>
      <c r="B3175">
        <v>1251</v>
      </c>
      <c r="C3175" s="1">
        <v>33626</v>
      </c>
      <c r="D3175" s="1">
        <v>33991</v>
      </c>
      <c r="E3175">
        <v>0</v>
      </c>
      <c r="F3175" t="s">
        <v>11</v>
      </c>
      <c r="G3175" t="s">
        <v>12</v>
      </c>
      <c r="H3175" t="b">
        <v>0</v>
      </c>
      <c r="I3175">
        <v>0</v>
      </c>
      <c r="J3175" t="s">
        <v>1653</v>
      </c>
    </row>
    <row r="3176" spans="1:10">
      <c r="A3176">
        <v>3202</v>
      </c>
      <c r="B3176">
        <v>1252</v>
      </c>
      <c r="C3176" s="1">
        <v>33344</v>
      </c>
      <c r="D3176" s="1">
        <v>33709</v>
      </c>
      <c r="E3176">
        <v>0</v>
      </c>
      <c r="F3176" t="s">
        <v>11</v>
      </c>
      <c r="G3176" t="s">
        <v>12</v>
      </c>
      <c r="H3176" t="b">
        <v>0</v>
      </c>
      <c r="I3176">
        <v>0</v>
      </c>
      <c r="J3176" t="s">
        <v>1654</v>
      </c>
    </row>
    <row r="3177" spans="1:10">
      <c r="A3177">
        <v>3203</v>
      </c>
      <c r="B3177">
        <v>1252</v>
      </c>
      <c r="C3177" s="1">
        <v>33344</v>
      </c>
      <c r="D3177" s="1">
        <v>33709</v>
      </c>
      <c r="E3177">
        <v>0</v>
      </c>
      <c r="F3177" t="s">
        <v>11</v>
      </c>
      <c r="G3177" t="s">
        <v>12</v>
      </c>
      <c r="H3177" t="b">
        <v>0</v>
      </c>
      <c r="I3177">
        <v>0</v>
      </c>
      <c r="J3177" t="s">
        <v>1654</v>
      </c>
    </row>
    <row r="3178" spans="1:10">
      <c r="A3178">
        <v>3204</v>
      </c>
      <c r="B3178">
        <v>1253</v>
      </c>
      <c r="C3178" s="1">
        <v>33325</v>
      </c>
      <c r="D3178" s="1">
        <v>33690</v>
      </c>
      <c r="E3178">
        <v>0</v>
      </c>
      <c r="F3178" t="s">
        <v>11</v>
      </c>
      <c r="G3178" t="s">
        <v>12</v>
      </c>
      <c r="H3178" t="b">
        <v>0</v>
      </c>
      <c r="I3178">
        <v>0</v>
      </c>
      <c r="J3178" t="s">
        <v>1655</v>
      </c>
    </row>
    <row r="3179" spans="1:10">
      <c r="A3179">
        <v>3205</v>
      </c>
      <c r="B3179">
        <v>1253</v>
      </c>
      <c r="C3179" s="1">
        <v>33325</v>
      </c>
      <c r="D3179" s="1">
        <v>33690</v>
      </c>
      <c r="E3179">
        <v>0</v>
      </c>
      <c r="F3179" t="s">
        <v>11</v>
      </c>
      <c r="G3179" t="s">
        <v>12</v>
      </c>
      <c r="H3179" t="b">
        <v>0</v>
      </c>
      <c r="I3179">
        <v>0</v>
      </c>
      <c r="J3179" t="s">
        <v>1655</v>
      </c>
    </row>
    <row r="3180" spans="1:10">
      <c r="A3180">
        <v>3206</v>
      </c>
      <c r="B3180">
        <v>1254</v>
      </c>
      <c r="C3180" s="1">
        <v>33346</v>
      </c>
      <c r="D3180" s="1">
        <v>33711</v>
      </c>
      <c r="E3180">
        <v>0</v>
      </c>
      <c r="F3180" t="s">
        <v>11</v>
      </c>
      <c r="G3180" t="s">
        <v>12</v>
      </c>
      <c r="H3180" t="b">
        <v>0</v>
      </c>
      <c r="I3180">
        <v>0</v>
      </c>
      <c r="J3180" t="s">
        <v>1656</v>
      </c>
    </row>
    <row r="3181" spans="1:10">
      <c r="A3181">
        <v>3207</v>
      </c>
      <c r="B3181">
        <v>1254</v>
      </c>
      <c r="C3181" s="1">
        <v>33339</v>
      </c>
      <c r="D3181" s="1">
        <v>33704</v>
      </c>
      <c r="E3181">
        <v>0</v>
      </c>
      <c r="F3181" t="s">
        <v>11</v>
      </c>
      <c r="G3181" t="s">
        <v>12</v>
      </c>
      <c r="H3181" t="b">
        <v>0</v>
      </c>
      <c r="I3181">
        <v>0</v>
      </c>
      <c r="J3181" t="s">
        <v>1657</v>
      </c>
    </row>
    <row r="3182" spans="1:10">
      <c r="A3182">
        <v>3208</v>
      </c>
      <c r="B3182">
        <v>1255</v>
      </c>
      <c r="C3182" s="1">
        <v>33332</v>
      </c>
      <c r="D3182" s="1">
        <v>33697</v>
      </c>
      <c r="E3182">
        <v>0</v>
      </c>
      <c r="F3182" t="s">
        <v>11</v>
      </c>
      <c r="G3182" t="s">
        <v>12</v>
      </c>
      <c r="H3182" t="b">
        <v>0</v>
      </c>
      <c r="I3182">
        <v>0</v>
      </c>
      <c r="J3182" t="s">
        <v>1658</v>
      </c>
    </row>
    <row r="3183" spans="1:10">
      <c r="A3183">
        <v>3209</v>
      </c>
      <c r="B3183">
        <v>1256</v>
      </c>
      <c r="C3183" s="1">
        <v>33351</v>
      </c>
      <c r="D3183" s="1">
        <v>33716</v>
      </c>
      <c r="E3183">
        <v>0</v>
      </c>
      <c r="F3183" t="s">
        <v>11</v>
      </c>
      <c r="G3183" t="s">
        <v>12</v>
      </c>
      <c r="H3183" t="b">
        <v>0</v>
      </c>
      <c r="I3183">
        <v>0</v>
      </c>
      <c r="J3183" t="s">
        <v>1659</v>
      </c>
    </row>
    <row r="3184" spans="1:10">
      <c r="A3184">
        <v>3210</v>
      </c>
      <c r="B3184">
        <v>1257</v>
      </c>
      <c r="C3184" s="1">
        <v>33095</v>
      </c>
      <c r="D3184" s="1">
        <v>33459</v>
      </c>
      <c r="E3184">
        <v>0</v>
      </c>
      <c r="F3184" t="s">
        <v>11</v>
      </c>
      <c r="G3184" t="s">
        <v>12</v>
      </c>
      <c r="H3184" t="b">
        <v>0</v>
      </c>
      <c r="I3184">
        <v>0</v>
      </c>
      <c r="J3184" t="s">
        <v>14</v>
      </c>
    </row>
    <row r="3185" spans="1:10">
      <c r="A3185">
        <v>3211</v>
      </c>
      <c r="B3185">
        <v>1258</v>
      </c>
      <c r="C3185" s="1">
        <v>34033</v>
      </c>
      <c r="D3185" s="1">
        <v>34397</v>
      </c>
      <c r="E3185">
        <v>108.51</v>
      </c>
      <c r="F3185" t="s">
        <v>11</v>
      </c>
      <c r="G3185" t="s">
        <v>12</v>
      </c>
      <c r="H3185" t="b">
        <v>0</v>
      </c>
      <c r="I3185">
        <v>0</v>
      </c>
      <c r="J3185" t="s">
        <v>1660</v>
      </c>
    </row>
    <row r="3186" spans="1:10">
      <c r="A3186">
        <v>3212</v>
      </c>
      <c r="B3186">
        <v>1258</v>
      </c>
      <c r="C3186" s="1">
        <v>34033</v>
      </c>
      <c r="D3186" s="1">
        <v>34397</v>
      </c>
      <c r="E3186">
        <v>108.51</v>
      </c>
      <c r="F3186" t="s">
        <v>11</v>
      </c>
      <c r="G3186" t="s">
        <v>12</v>
      </c>
      <c r="H3186" t="b">
        <v>0</v>
      </c>
      <c r="I3186">
        <v>0</v>
      </c>
      <c r="J3186" t="s">
        <v>1661</v>
      </c>
    </row>
    <row r="3187" spans="1:10">
      <c r="A3187">
        <v>3213</v>
      </c>
      <c r="B3187">
        <v>1258</v>
      </c>
      <c r="C3187" s="1">
        <v>34033</v>
      </c>
      <c r="D3187" s="1">
        <v>34397</v>
      </c>
      <c r="E3187">
        <v>108.51</v>
      </c>
      <c r="F3187" t="s">
        <v>11</v>
      </c>
      <c r="G3187" t="s">
        <v>12</v>
      </c>
      <c r="H3187" t="b">
        <v>0</v>
      </c>
      <c r="I3187">
        <v>0</v>
      </c>
      <c r="J3187" t="s">
        <v>1662</v>
      </c>
    </row>
    <row r="3188" spans="1:10">
      <c r="A3188">
        <v>3214</v>
      </c>
      <c r="B3188">
        <v>1259</v>
      </c>
      <c r="C3188" s="1">
        <v>37316</v>
      </c>
      <c r="D3188" s="1">
        <v>37680</v>
      </c>
      <c r="E3188">
        <v>110</v>
      </c>
      <c r="F3188" t="s">
        <v>11</v>
      </c>
      <c r="G3188" t="s">
        <v>12</v>
      </c>
      <c r="H3188" t="b">
        <v>0</v>
      </c>
      <c r="I3188">
        <v>0</v>
      </c>
      <c r="J3188" t="s">
        <v>1663</v>
      </c>
    </row>
    <row r="3189" spans="1:10">
      <c r="A3189">
        <v>3215</v>
      </c>
      <c r="B3189">
        <v>1259</v>
      </c>
      <c r="C3189" s="1">
        <v>37681</v>
      </c>
      <c r="D3189" s="1">
        <v>38046</v>
      </c>
      <c r="E3189">
        <v>90</v>
      </c>
      <c r="F3189" t="s">
        <v>11</v>
      </c>
      <c r="G3189" t="s">
        <v>12</v>
      </c>
      <c r="H3189" t="b">
        <v>0</v>
      </c>
      <c r="I3189">
        <v>0</v>
      </c>
      <c r="J3189" t="s">
        <v>1664</v>
      </c>
    </row>
    <row r="3190" spans="1:10">
      <c r="A3190">
        <v>3216</v>
      </c>
      <c r="B3190">
        <v>1259</v>
      </c>
      <c r="C3190" s="1">
        <v>37681</v>
      </c>
      <c r="D3190" s="1">
        <v>38046</v>
      </c>
      <c r="E3190">
        <v>110</v>
      </c>
      <c r="F3190" t="s">
        <v>11</v>
      </c>
      <c r="G3190" t="s">
        <v>12</v>
      </c>
      <c r="H3190" t="b">
        <v>0</v>
      </c>
      <c r="I3190">
        <v>0</v>
      </c>
      <c r="J3190" t="s">
        <v>1665</v>
      </c>
    </row>
    <row r="3191" spans="1:10">
      <c r="A3191">
        <v>3217</v>
      </c>
      <c r="B3191">
        <v>1260</v>
      </c>
      <c r="C3191" s="1">
        <v>36069</v>
      </c>
      <c r="D3191" s="1">
        <v>36250</v>
      </c>
      <c r="E3191">
        <v>0</v>
      </c>
      <c r="F3191" t="s">
        <v>11</v>
      </c>
      <c r="G3191" t="s">
        <v>12</v>
      </c>
      <c r="H3191" t="b">
        <v>0</v>
      </c>
      <c r="I3191">
        <v>0</v>
      </c>
      <c r="J3191" t="s">
        <v>1666</v>
      </c>
    </row>
    <row r="3192" spans="1:10">
      <c r="A3192">
        <v>3218</v>
      </c>
      <c r="B3192">
        <v>1260</v>
      </c>
      <c r="C3192" s="1">
        <v>35339</v>
      </c>
      <c r="D3192" s="1">
        <v>35703</v>
      </c>
      <c r="E3192">
        <v>0</v>
      </c>
      <c r="F3192" t="s">
        <v>11</v>
      </c>
      <c r="G3192" t="s">
        <v>12</v>
      </c>
      <c r="H3192" t="b">
        <v>0</v>
      </c>
      <c r="I3192">
        <v>0</v>
      </c>
      <c r="J3192" t="s">
        <v>1667</v>
      </c>
    </row>
    <row r="3193" spans="1:10">
      <c r="A3193">
        <v>3219</v>
      </c>
      <c r="B3193">
        <v>1261</v>
      </c>
      <c r="C3193" s="1">
        <v>34874</v>
      </c>
      <c r="D3193" s="1">
        <v>35239</v>
      </c>
      <c r="E3193">
        <v>110</v>
      </c>
      <c r="F3193" t="s">
        <v>11</v>
      </c>
      <c r="G3193" t="s">
        <v>12</v>
      </c>
      <c r="H3193" t="b">
        <v>0</v>
      </c>
      <c r="I3193">
        <v>0</v>
      </c>
      <c r="J3193" t="s">
        <v>1668</v>
      </c>
    </row>
    <row r="3194" spans="1:10">
      <c r="A3194">
        <v>3220</v>
      </c>
      <c r="B3194">
        <v>1261</v>
      </c>
      <c r="C3194" s="1">
        <v>34874</v>
      </c>
      <c r="D3194" s="1">
        <v>35239</v>
      </c>
      <c r="E3194">
        <v>120</v>
      </c>
      <c r="F3194" t="s">
        <v>11</v>
      </c>
      <c r="G3194" t="s">
        <v>12</v>
      </c>
      <c r="H3194" t="b">
        <v>0</v>
      </c>
      <c r="I3194">
        <v>0</v>
      </c>
      <c r="J3194" t="s">
        <v>1669</v>
      </c>
    </row>
    <row r="3195" spans="1:10">
      <c r="A3195">
        <v>3221</v>
      </c>
      <c r="B3195">
        <v>1261</v>
      </c>
      <c r="C3195" s="1">
        <v>35605</v>
      </c>
      <c r="D3195" s="1">
        <v>35969</v>
      </c>
      <c r="E3195">
        <v>125</v>
      </c>
      <c r="F3195" t="s">
        <v>11</v>
      </c>
      <c r="G3195" t="s">
        <v>12</v>
      </c>
      <c r="H3195" t="b">
        <v>0</v>
      </c>
      <c r="I3195">
        <v>0</v>
      </c>
      <c r="J3195" t="s">
        <v>1670</v>
      </c>
    </row>
    <row r="3196" spans="1:10">
      <c r="A3196">
        <v>3222</v>
      </c>
      <c r="B3196">
        <v>1261</v>
      </c>
      <c r="C3196" s="1">
        <v>34874</v>
      </c>
      <c r="D3196" s="1">
        <v>35241</v>
      </c>
      <c r="E3196">
        <v>120</v>
      </c>
      <c r="F3196" t="s">
        <v>11</v>
      </c>
      <c r="G3196" t="s">
        <v>12</v>
      </c>
      <c r="H3196" t="b">
        <v>0</v>
      </c>
      <c r="I3196">
        <v>0</v>
      </c>
      <c r="J3196" t="s">
        <v>1671</v>
      </c>
    </row>
    <row r="3197" spans="1:10">
      <c r="A3197">
        <v>3223</v>
      </c>
      <c r="B3197">
        <v>1261</v>
      </c>
      <c r="C3197" s="1">
        <v>35605</v>
      </c>
      <c r="D3197" s="1">
        <v>35969</v>
      </c>
      <c r="E3197">
        <v>125</v>
      </c>
      <c r="F3197" t="s">
        <v>11</v>
      </c>
      <c r="G3197" t="s">
        <v>12</v>
      </c>
      <c r="H3197" t="b">
        <v>0</v>
      </c>
      <c r="I3197">
        <v>0</v>
      </c>
      <c r="J3197" t="s">
        <v>1672</v>
      </c>
    </row>
    <row r="3198" spans="1:10">
      <c r="A3198">
        <v>3224</v>
      </c>
      <c r="B3198">
        <v>1261</v>
      </c>
      <c r="E3198">
        <v>0</v>
      </c>
      <c r="G3198" t="s">
        <v>12</v>
      </c>
      <c r="H3198" t="b">
        <v>0</v>
      </c>
      <c r="I3198">
        <v>0</v>
      </c>
      <c r="J3198" t="s">
        <v>1673</v>
      </c>
    </row>
    <row r="3199" spans="1:10">
      <c r="A3199">
        <v>3225</v>
      </c>
      <c r="B3199">
        <v>1261</v>
      </c>
      <c r="E3199">
        <v>0</v>
      </c>
      <c r="G3199" t="s">
        <v>12</v>
      </c>
      <c r="H3199" t="b">
        <v>0</v>
      </c>
      <c r="I3199">
        <v>0</v>
      </c>
      <c r="J3199" t="s">
        <v>1674</v>
      </c>
    </row>
    <row r="3200" spans="1:10">
      <c r="A3200">
        <v>3226</v>
      </c>
      <c r="B3200">
        <v>1262</v>
      </c>
      <c r="C3200" s="1">
        <v>33206</v>
      </c>
      <c r="D3200" s="1">
        <v>35031</v>
      </c>
      <c r="E3200">
        <v>0</v>
      </c>
      <c r="F3200" t="s">
        <v>11</v>
      </c>
      <c r="G3200" t="s">
        <v>12</v>
      </c>
      <c r="H3200" t="b">
        <v>0</v>
      </c>
      <c r="I3200">
        <v>0</v>
      </c>
      <c r="J3200" t="s">
        <v>1675</v>
      </c>
    </row>
    <row r="3201" spans="1:10">
      <c r="A3201">
        <v>3227</v>
      </c>
      <c r="B3201">
        <v>1262</v>
      </c>
      <c r="C3201" s="1">
        <v>33206</v>
      </c>
      <c r="D3201" s="1">
        <v>35031</v>
      </c>
      <c r="E3201">
        <v>0</v>
      </c>
      <c r="F3201" t="s">
        <v>11</v>
      </c>
      <c r="G3201" t="s">
        <v>12</v>
      </c>
      <c r="H3201" t="b">
        <v>0</v>
      </c>
      <c r="I3201">
        <v>0</v>
      </c>
      <c r="J3201" t="s">
        <v>1676</v>
      </c>
    </row>
    <row r="3202" spans="1:10">
      <c r="A3202">
        <v>3228</v>
      </c>
      <c r="B3202">
        <v>1262</v>
      </c>
      <c r="C3202" s="1">
        <v>33206</v>
      </c>
      <c r="D3202" s="1">
        <v>35031</v>
      </c>
      <c r="E3202">
        <v>0</v>
      </c>
      <c r="F3202" t="s">
        <v>11</v>
      </c>
      <c r="G3202" t="s">
        <v>12</v>
      </c>
      <c r="H3202" t="b">
        <v>0</v>
      </c>
      <c r="I3202">
        <v>0</v>
      </c>
      <c r="J3202" t="s">
        <v>1677</v>
      </c>
    </row>
    <row r="3203" spans="1:10">
      <c r="A3203">
        <v>3229</v>
      </c>
      <c r="B3203">
        <v>1262</v>
      </c>
      <c r="C3203" s="1">
        <v>33206</v>
      </c>
      <c r="D3203" s="1">
        <v>35031</v>
      </c>
      <c r="E3203">
        <v>0</v>
      </c>
      <c r="F3203" t="s">
        <v>11</v>
      </c>
      <c r="G3203" t="s">
        <v>12</v>
      </c>
      <c r="H3203" t="b">
        <v>0</v>
      </c>
      <c r="I3203">
        <v>0</v>
      </c>
      <c r="J3203" t="s">
        <v>1678</v>
      </c>
    </row>
    <row r="3204" spans="1:10">
      <c r="A3204">
        <v>3230</v>
      </c>
      <c r="B3204">
        <v>1262</v>
      </c>
      <c r="C3204" s="1">
        <v>33206</v>
      </c>
      <c r="D3204" s="1">
        <v>35031</v>
      </c>
      <c r="E3204">
        <v>0</v>
      </c>
      <c r="F3204" t="s">
        <v>11</v>
      </c>
      <c r="G3204" t="s">
        <v>12</v>
      </c>
      <c r="H3204" t="b">
        <v>0</v>
      </c>
      <c r="I3204">
        <v>0</v>
      </c>
      <c r="J3204" t="s">
        <v>1679</v>
      </c>
    </row>
    <row r="3205" spans="1:10">
      <c r="A3205">
        <v>3231</v>
      </c>
      <c r="B3205">
        <v>1262</v>
      </c>
      <c r="C3205" s="1">
        <v>33206</v>
      </c>
      <c r="D3205" s="1">
        <v>35031</v>
      </c>
      <c r="E3205">
        <v>0</v>
      </c>
      <c r="F3205" t="s">
        <v>11</v>
      </c>
      <c r="G3205" t="s">
        <v>12</v>
      </c>
      <c r="H3205" t="b">
        <v>0</v>
      </c>
      <c r="I3205">
        <v>0</v>
      </c>
      <c r="J3205" t="s">
        <v>1680</v>
      </c>
    </row>
    <row r="3206" spans="1:10">
      <c r="A3206">
        <v>3232</v>
      </c>
      <c r="B3206">
        <v>1262</v>
      </c>
      <c r="C3206" s="1">
        <v>33200</v>
      </c>
      <c r="D3206" s="1">
        <v>35031</v>
      </c>
      <c r="E3206">
        <v>0</v>
      </c>
      <c r="F3206" t="s">
        <v>11</v>
      </c>
      <c r="G3206" t="s">
        <v>12</v>
      </c>
      <c r="H3206" t="b">
        <v>0</v>
      </c>
      <c r="I3206">
        <v>0</v>
      </c>
      <c r="J3206" t="s">
        <v>1681</v>
      </c>
    </row>
    <row r="3207" spans="1:10">
      <c r="A3207">
        <v>3233</v>
      </c>
      <c r="B3207">
        <v>1262</v>
      </c>
      <c r="C3207" s="1">
        <v>33200</v>
      </c>
      <c r="D3207" s="1">
        <v>35031</v>
      </c>
      <c r="E3207">
        <v>0</v>
      </c>
      <c r="F3207" t="s">
        <v>11</v>
      </c>
      <c r="G3207" t="s">
        <v>12</v>
      </c>
      <c r="H3207" t="b">
        <v>0</v>
      </c>
      <c r="I3207">
        <v>0</v>
      </c>
      <c r="J3207" t="s">
        <v>1682</v>
      </c>
    </row>
    <row r="3208" spans="1:10">
      <c r="A3208">
        <v>3234</v>
      </c>
      <c r="B3208">
        <v>1262</v>
      </c>
      <c r="C3208" s="1">
        <v>33206</v>
      </c>
      <c r="D3208" s="1">
        <v>35031</v>
      </c>
      <c r="E3208">
        <v>0</v>
      </c>
      <c r="F3208" t="s">
        <v>11</v>
      </c>
      <c r="G3208" t="s">
        <v>12</v>
      </c>
      <c r="H3208" t="b">
        <v>0</v>
      </c>
      <c r="I3208">
        <v>0</v>
      </c>
      <c r="J3208" t="s">
        <v>1683</v>
      </c>
    </row>
    <row r="3209" spans="1:10">
      <c r="A3209">
        <v>3235</v>
      </c>
      <c r="B3209">
        <v>1262</v>
      </c>
      <c r="C3209" s="1">
        <v>33206</v>
      </c>
      <c r="D3209" s="1">
        <v>35031</v>
      </c>
      <c r="E3209">
        <v>0</v>
      </c>
      <c r="F3209" t="s">
        <v>11</v>
      </c>
      <c r="G3209" t="s">
        <v>12</v>
      </c>
      <c r="H3209" t="b">
        <v>0</v>
      </c>
      <c r="I3209">
        <v>0</v>
      </c>
      <c r="J3209" t="s">
        <v>1684</v>
      </c>
    </row>
    <row r="3210" spans="1:10">
      <c r="A3210">
        <v>3236</v>
      </c>
      <c r="B3210">
        <v>1262</v>
      </c>
      <c r="C3210" s="1">
        <v>33206</v>
      </c>
      <c r="D3210" s="1">
        <v>35031</v>
      </c>
      <c r="E3210">
        <v>0</v>
      </c>
      <c r="F3210" t="s">
        <v>11</v>
      </c>
      <c r="G3210" t="s">
        <v>12</v>
      </c>
      <c r="H3210" t="b">
        <v>0</v>
      </c>
      <c r="I3210">
        <v>0</v>
      </c>
      <c r="J3210" t="s">
        <v>1685</v>
      </c>
    </row>
    <row r="3211" spans="1:10">
      <c r="A3211">
        <v>3237</v>
      </c>
      <c r="B3211">
        <v>1262</v>
      </c>
      <c r="C3211" s="1">
        <v>33206</v>
      </c>
      <c r="D3211" s="1">
        <v>35031</v>
      </c>
      <c r="E3211">
        <v>0</v>
      </c>
      <c r="F3211" t="s">
        <v>11</v>
      </c>
      <c r="G3211" t="s">
        <v>12</v>
      </c>
      <c r="H3211" t="b">
        <v>0</v>
      </c>
      <c r="I3211">
        <v>0</v>
      </c>
      <c r="J3211" t="s">
        <v>1686</v>
      </c>
    </row>
    <row r="3212" spans="1:10">
      <c r="A3212">
        <v>3238</v>
      </c>
      <c r="B3212">
        <v>1262</v>
      </c>
      <c r="C3212" s="1">
        <v>33206</v>
      </c>
      <c r="D3212" s="1">
        <v>35031</v>
      </c>
      <c r="E3212">
        <v>0</v>
      </c>
      <c r="F3212" t="s">
        <v>11</v>
      </c>
      <c r="G3212" t="s">
        <v>12</v>
      </c>
      <c r="H3212" t="b">
        <v>0</v>
      </c>
      <c r="I3212">
        <v>0</v>
      </c>
      <c r="J3212" t="s">
        <v>1687</v>
      </c>
    </row>
    <row r="3213" spans="1:10">
      <c r="A3213">
        <v>3239</v>
      </c>
      <c r="B3213">
        <v>1262</v>
      </c>
      <c r="C3213" s="1">
        <v>33206</v>
      </c>
      <c r="D3213" s="1">
        <v>35031</v>
      </c>
      <c r="E3213">
        <v>0</v>
      </c>
      <c r="F3213" t="s">
        <v>11</v>
      </c>
      <c r="G3213" t="s">
        <v>12</v>
      </c>
      <c r="H3213" t="b">
        <v>0</v>
      </c>
      <c r="I3213">
        <v>0</v>
      </c>
      <c r="J3213" t="s">
        <v>1688</v>
      </c>
    </row>
    <row r="3214" spans="1:10">
      <c r="A3214">
        <v>3240</v>
      </c>
      <c r="B3214">
        <v>1262</v>
      </c>
      <c r="C3214" s="1">
        <v>33206</v>
      </c>
      <c r="D3214" s="1">
        <v>35031</v>
      </c>
      <c r="E3214">
        <v>0</v>
      </c>
      <c r="F3214" t="s">
        <v>11</v>
      </c>
      <c r="G3214" t="s">
        <v>12</v>
      </c>
      <c r="H3214" t="b">
        <v>0</v>
      </c>
      <c r="I3214">
        <v>0</v>
      </c>
      <c r="J3214" t="s">
        <v>1689</v>
      </c>
    </row>
    <row r="3215" spans="1:10">
      <c r="A3215">
        <v>3241</v>
      </c>
      <c r="B3215">
        <v>1262</v>
      </c>
      <c r="C3215" s="1">
        <v>33206</v>
      </c>
      <c r="D3215" s="1">
        <v>35031</v>
      </c>
      <c r="E3215">
        <v>0</v>
      </c>
      <c r="F3215" t="s">
        <v>11</v>
      </c>
      <c r="G3215" t="s">
        <v>12</v>
      </c>
      <c r="H3215" t="b">
        <v>0</v>
      </c>
      <c r="I3215">
        <v>0</v>
      </c>
      <c r="J3215" t="s">
        <v>1690</v>
      </c>
    </row>
    <row r="3216" spans="1:10">
      <c r="A3216">
        <v>3242</v>
      </c>
      <c r="B3216">
        <v>1262</v>
      </c>
      <c r="C3216" s="1">
        <v>33206</v>
      </c>
      <c r="D3216" s="1">
        <v>35031</v>
      </c>
      <c r="E3216">
        <v>0</v>
      </c>
      <c r="F3216" t="s">
        <v>11</v>
      </c>
      <c r="G3216" t="s">
        <v>12</v>
      </c>
      <c r="H3216" t="b">
        <v>0</v>
      </c>
      <c r="I3216">
        <v>0</v>
      </c>
      <c r="J3216" t="s">
        <v>1691</v>
      </c>
    </row>
    <row r="3217" spans="1:10">
      <c r="A3217">
        <v>3243</v>
      </c>
      <c r="B3217">
        <v>1262</v>
      </c>
      <c r="C3217" s="1">
        <v>33206</v>
      </c>
      <c r="D3217" s="1">
        <v>35031</v>
      </c>
      <c r="E3217">
        <v>0</v>
      </c>
      <c r="F3217" t="s">
        <v>11</v>
      </c>
      <c r="G3217" t="s">
        <v>12</v>
      </c>
      <c r="H3217" t="b">
        <v>0</v>
      </c>
      <c r="I3217">
        <v>0</v>
      </c>
      <c r="J3217" t="s">
        <v>1692</v>
      </c>
    </row>
    <row r="3218" spans="1:10">
      <c r="A3218">
        <v>3244</v>
      </c>
      <c r="B3218">
        <v>1262</v>
      </c>
      <c r="C3218" s="1">
        <v>34667</v>
      </c>
      <c r="D3218" s="1">
        <v>35031</v>
      </c>
      <c r="E3218">
        <v>0</v>
      </c>
      <c r="F3218" t="s">
        <v>11</v>
      </c>
      <c r="G3218" t="s">
        <v>12</v>
      </c>
      <c r="H3218" t="b">
        <v>0</v>
      </c>
      <c r="I3218">
        <v>0</v>
      </c>
      <c r="J3218" t="s">
        <v>1693</v>
      </c>
    </row>
    <row r="3219" spans="1:10">
      <c r="A3219">
        <v>3245</v>
      </c>
      <c r="B3219">
        <v>1263</v>
      </c>
      <c r="C3219" s="1">
        <v>33368</v>
      </c>
      <c r="D3219" s="1">
        <v>33733</v>
      </c>
      <c r="E3219">
        <v>0</v>
      </c>
      <c r="F3219" t="s">
        <v>11</v>
      </c>
      <c r="G3219" t="s">
        <v>12</v>
      </c>
      <c r="H3219" t="b">
        <v>0</v>
      </c>
      <c r="I3219">
        <v>0</v>
      </c>
      <c r="J3219" t="s">
        <v>1694</v>
      </c>
    </row>
    <row r="3220" spans="1:10">
      <c r="A3220">
        <v>3246</v>
      </c>
      <c r="B3220">
        <v>1264</v>
      </c>
      <c r="C3220" s="1">
        <v>33375</v>
      </c>
      <c r="D3220" s="1">
        <v>33740</v>
      </c>
      <c r="E3220">
        <v>0</v>
      </c>
      <c r="F3220" t="s">
        <v>11</v>
      </c>
      <c r="G3220" t="s">
        <v>12</v>
      </c>
      <c r="H3220" t="b">
        <v>0</v>
      </c>
      <c r="I3220">
        <v>0</v>
      </c>
      <c r="J3220" t="s">
        <v>1695</v>
      </c>
    </row>
    <row r="3221" spans="1:10">
      <c r="A3221">
        <v>3247</v>
      </c>
      <c r="B3221">
        <v>1265</v>
      </c>
      <c r="C3221" s="1">
        <v>34478</v>
      </c>
      <c r="D3221" s="1">
        <v>34911</v>
      </c>
      <c r="E3221">
        <v>80</v>
      </c>
      <c r="F3221" t="s">
        <v>11</v>
      </c>
      <c r="G3221" t="s">
        <v>12</v>
      </c>
      <c r="H3221" t="b">
        <v>0</v>
      </c>
      <c r="I3221">
        <v>0</v>
      </c>
      <c r="J3221" t="s">
        <v>1696</v>
      </c>
    </row>
    <row r="3222" spans="1:10">
      <c r="A3222">
        <v>3248</v>
      </c>
      <c r="B3222">
        <v>1265</v>
      </c>
      <c r="C3222" s="1">
        <v>34478</v>
      </c>
      <c r="D3222" s="1">
        <v>34911</v>
      </c>
      <c r="E3222">
        <v>80</v>
      </c>
      <c r="F3222" t="s">
        <v>11</v>
      </c>
      <c r="G3222" t="s">
        <v>12</v>
      </c>
      <c r="H3222" t="b">
        <v>0</v>
      </c>
      <c r="I3222">
        <v>0</v>
      </c>
      <c r="J3222" t="s">
        <v>1697</v>
      </c>
    </row>
    <row r="3223" spans="1:10">
      <c r="A3223">
        <v>3249</v>
      </c>
      <c r="B3223">
        <v>1265</v>
      </c>
      <c r="C3223" s="1">
        <v>34478</v>
      </c>
      <c r="D3223" s="1">
        <v>34911</v>
      </c>
      <c r="E3223">
        <v>80</v>
      </c>
      <c r="F3223" t="s">
        <v>11</v>
      </c>
      <c r="G3223" t="s">
        <v>12</v>
      </c>
      <c r="H3223" t="b">
        <v>0</v>
      </c>
      <c r="I3223">
        <v>0</v>
      </c>
      <c r="J3223" t="s">
        <v>1698</v>
      </c>
    </row>
    <row r="3224" spans="1:10">
      <c r="A3224">
        <v>3250</v>
      </c>
      <c r="B3224">
        <v>1265</v>
      </c>
      <c r="C3224" s="1">
        <v>34478</v>
      </c>
      <c r="D3224" s="1">
        <v>34911</v>
      </c>
      <c r="E3224">
        <v>80</v>
      </c>
      <c r="F3224" t="s">
        <v>11</v>
      </c>
      <c r="G3224" t="s">
        <v>12</v>
      </c>
      <c r="H3224" t="b">
        <v>0</v>
      </c>
      <c r="I3224">
        <v>0</v>
      </c>
      <c r="J3224" t="s">
        <v>1699</v>
      </c>
    </row>
    <row r="3225" spans="1:10">
      <c r="A3225">
        <v>3251</v>
      </c>
      <c r="B3225">
        <v>1265</v>
      </c>
      <c r="C3225" s="1">
        <v>34478</v>
      </c>
      <c r="D3225" s="1">
        <v>34911</v>
      </c>
      <c r="E3225">
        <v>80</v>
      </c>
      <c r="F3225" t="s">
        <v>11</v>
      </c>
      <c r="G3225" t="s">
        <v>12</v>
      </c>
      <c r="H3225" t="b">
        <v>0</v>
      </c>
      <c r="I3225">
        <v>0</v>
      </c>
      <c r="J3225" t="s">
        <v>1700</v>
      </c>
    </row>
    <row r="3226" spans="1:10">
      <c r="A3226">
        <v>3252</v>
      </c>
      <c r="B3226">
        <v>1265</v>
      </c>
      <c r="C3226" s="1">
        <v>34478</v>
      </c>
      <c r="D3226" s="1">
        <v>34911</v>
      </c>
      <c r="E3226">
        <v>130</v>
      </c>
      <c r="F3226" t="s">
        <v>11</v>
      </c>
      <c r="G3226" t="s">
        <v>12</v>
      </c>
      <c r="H3226" t="b">
        <v>0</v>
      </c>
      <c r="I3226">
        <v>0</v>
      </c>
      <c r="J3226" t="s">
        <v>1701</v>
      </c>
    </row>
    <row r="3227" spans="1:10">
      <c r="A3227">
        <v>3253</v>
      </c>
      <c r="B3227">
        <v>1265</v>
      </c>
      <c r="C3227" s="1">
        <v>34478</v>
      </c>
      <c r="D3227" s="1">
        <v>34911</v>
      </c>
      <c r="E3227">
        <v>70</v>
      </c>
      <c r="F3227" t="s">
        <v>11</v>
      </c>
      <c r="G3227" t="s">
        <v>12</v>
      </c>
      <c r="H3227" t="b">
        <v>0</v>
      </c>
      <c r="I3227">
        <v>0</v>
      </c>
      <c r="J3227" t="s">
        <v>1702</v>
      </c>
    </row>
    <row r="3228" spans="1:10">
      <c r="A3228">
        <v>3254</v>
      </c>
      <c r="B3228">
        <v>1265</v>
      </c>
      <c r="C3228" s="1">
        <v>34478</v>
      </c>
      <c r="D3228" s="1">
        <v>34911</v>
      </c>
      <c r="E3228">
        <v>40</v>
      </c>
      <c r="F3228" t="s">
        <v>11</v>
      </c>
      <c r="G3228" t="s">
        <v>12</v>
      </c>
      <c r="H3228" t="b">
        <v>0</v>
      </c>
      <c r="I3228">
        <v>0</v>
      </c>
      <c r="J3228" t="s">
        <v>1703</v>
      </c>
    </row>
    <row r="3229" spans="1:10">
      <c r="A3229">
        <v>3255</v>
      </c>
      <c r="B3229">
        <v>1266</v>
      </c>
      <c r="C3229" s="1">
        <v>33011</v>
      </c>
      <c r="D3229" s="1">
        <v>33375</v>
      </c>
      <c r="E3229">
        <v>55</v>
      </c>
      <c r="F3229" t="s">
        <v>11</v>
      </c>
      <c r="G3229" t="s">
        <v>12</v>
      </c>
      <c r="H3229" t="b">
        <v>0</v>
      </c>
      <c r="I3229">
        <v>0</v>
      </c>
      <c r="J3229" t="s">
        <v>1704</v>
      </c>
    </row>
    <row r="3230" spans="1:10">
      <c r="A3230">
        <v>3256</v>
      </c>
      <c r="B3230">
        <v>1266</v>
      </c>
      <c r="C3230" s="1">
        <v>33381</v>
      </c>
      <c r="D3230" s="1">
        <v>33746</v>
      </c>
      <c r="E3230">
        <v>0</v>
      </c>
      <c r="F3230" t="s">
        <v>11</v>
      </c>
      <c r="G3230" t="s">
        <v>12</v>
      </c>
      <c r="H3230" t="b">
        <v>0</v>
      </c>
      <c r="I3230">
        <v>0</v>
      </c>
      <c r="J3230" t="s">
        <v>1705</v>
      </c>
    </row>
    <row r="3231" spans="1:10">
      <c r="A3231">
        <v>3257</v>
      </c>
      <c r="B3231">
        <v>1267</v>
      </c>
      <c r="C3231" s="1">
        <v>34432</v>
      </c>
      <c r="D3231" s="1">
        <v>34796</v>
      </c>
      <c r="E3231">
        <v>40</v>
      </c>
      <c r="F3231" t="s">
        <v>11</v>
      </c>
      <c r="G3231" t="s">
        <v>12</v>
      </c>
      <c r="H3231" t="b">
        <v>0</v>
      </c>
      <c r="I3231">
        <v>0</v>
      </c>
      <c r="J3231" t="s">
        <v>1706</v>
      </c>
    </row>
    <row r="3232" spans="1:10">
      <c r="A3232">
        <v>3258</v>
      </c>
      <c r="B3232">
        <v>1267</v>
      </c>
      <c r="C3232" s="1">
        <v>35163</v>
      </c>
      <c r="D3232" s="1">
        <v>35527</v>
      </c>
      <c r="E3232">
        <v>0</v>
      </c>
      <c r="F3232" t="s">
        <v>11</v>
      </c>
      <c r="G3232" t="s">
        <v>12</v>
      </c>
      <c r="H3232" t="b">
        <v>0</v>
      </c>
      <c r="I3232">
        <v>0</v>
      </c>
      <c r="J3232" t="s">
        <v>1707</v>
      </c>
    </row>
    <row r="3233" spans="1:10">
      <c r="A3233">
        <v>3259</v>
      </c>
      <c r="B3233">
        <v>1267</v>
      </c>
      <c r="C3233" s="1">
        <v>34550</v>
      </c>
      <c r="D3233" s="1">
        <v>34884</v>
      </c>
      <c r="E3233">
        <v>126</v>
      </c>
      <c r="F3233" t="s">
        <v>11</v>
      </c>
      <c r="G3233" t="s">
        <v>12</v>
      </c>
      <c r="H3233" t="b">
        <v>0</v>
      </c>
      <c r="I3233">
        <v>0</v>
      </c>
      <c r="J3233" t="s">
        <v>1708</v>
      </c>
    </row>
    <row r="3234" spans="1:10">
      <c r="A3234">
        <v>3260</v>
      </c>
      <c r="B3234">
        <v>1267</v>
      </c>
      <c r="C3234" s="1">
        <v>34550</v>
      </c>
      <c r="D3234" s="1">
        <v>34884</v>
      </c>
      <c r="E3234">
        <v>126</v>
      </c>
      <c r="F3234" t="s">
        <v>11</v>
      </c>
      <c r="G3234" t="s">
        <v>12</v>
      </c>
      <c r="H3234" t="b">
        <v>0</v>
      </c>
      <c r="I3234">
        <v>0</v>
      </c>
      <c r="J3234" t="s">
        <v>1709</v>
      </c>
    </row>
    <row r="3235" spans="1:10">
      <c r="A3235">
        <v>3261</v>
      </c>
      <c r="B3235">
        <v>1267</v>
      </c>
      <c r="C3235" s="1">
        <v>34550</v>
      </c>
      <c r="D3235" s="1">
        <v>34884</v>
      </c>
      <c r="E3235">
        <v>126</v>
      </c>
      <c r="F3235" t="s">
        <v>11</v>
      </c>
      <c r="G3235" t="s">
        <v>12</v>
      </c>
      <c r="H3235" t="b">
        <v>0</v>
      </c>
      <c r="I3235">
        <v>0</v>
      </c>
      <c r="J3235" t="s">
        <v>1710</v>
      </c>
    </row>
    <row r="3236" spans="1:10">
      <c r="A3236">
        <v>3262</v>
      </c>
      <c r="B3236">
        <v>1267</v>
      </c>
      <c r="C3236" s="1">
        <v>36069</v>
      </c>
      <c r="D3236" s="1">
        <v>36250</v>
      </c>
      <c r="F3236" t="s">
        <v>11</v>
      </c>
      <c r="G3236" t="s">
        <v>12</v>
      </c>
      <c r="H3236" t="b">
        <v>0</v>
      </c>
      <c r="I3236">
        <v>0</v>
      </c>
      <c r="J3236" t="s">
        <v>1711</v>
      </c>
    </row>
    <row r="3237" spans="1:10">
      <c r="A3237">
        <v>3263</v>
      </c>
      <c r="B3237">
        <v>1267</v>
      </c>
      <c r="C3237" s="1">
        <v>34432</v>
      </c>
      <c r="D3237" s="1">
        <v>34796</v>
      </c>
      <c r="E3237">
        <v>40</v>
      </c>
      <c r="F3237" t="s">
        <v>11</v>
      </c>
      <c r="G3237" t="s">
        <v>12</v>
      </c>
      <c r="H3237" t="b">
        <v>0</v>
      </c>
      <c r="I3237">
        <v>0</v>
      </c>
      <c r="J3237" t="s">
        <v>1712</v>
      </c>
    </row>
    <row r="3238" spans="1:10">
      <c r="A3238">
        <v>3264</v>
      </c>
      <c r="B3238">
        <v>1267</v>
      </c>
      <c r="C3238" s="1">
        <v>34432</v>
      </c>
      <c r="D3238" s="1">
        <v>34796</v>
      </c>
      <c r="E3238">
        <v>40</v>
      </c>
      <c r="F3238" t="s">
        <v>11</v>
      </c>
      <c r="G3238" t="s">
        <v>12</v>
      </c>
      <c r="H3238" t="b">
        <v>0</v>
      </c>
      <c r="I3238">
        <v>0</v>
      </c>
      <c r="J3238" t="s">
        <v>1713</v>
      </c>
    </row>
    <row r="3239" spans="1:10">
      <c r="A3239">
        <v>3265</v>
      </c>
      <c r="B3239">
        <v>1267</v>
      </c>
      <c r="C3239" s="1">
        <v>34432</v>
      </c>
      <c r="D3239" s="1">
        <v>34796</v>
      </c>
      <c r="E3239">
        <v>40</v>
      </c>
      <c r="F3239" t="s">
        <v>11</v>
      </c>
      <c r="G3239" t="s">
        <v>12</v>
      </c>
      <c r="H3239" t="b">
        <v>0</v>
      </c>
      <c r="I3239">
        <v>0</v>
      </c>
      <c r="J3239" t="s">
        <v>1714</v>
      </c>
    </row>
    <row r="3240" spans="1:10">
      <c r="A3240">
        <v>3266</v>
      </c>
      <c r="B3240">
        <v>1267</v>
      </c>
      <c r="C3240" s="1">
        <v>34432</v>
      </c>
      <c r="D3240" s="1">
        <v>34796</v>
      </c>
      <c r="E3240">
        <v>40</v>
      </c>
      <c r="F3240" t="s">
        <v>11</v>
      </c>
      <c r="G3240" t="s">
        <v>12</v>
      </c>
      <c r="H3240" t="b">
        <v>0</v>
      </c>
      <c r="I3240">
        <v>0</v>
      </c>
      <c r="J3240" t="s">
        <v>1715</v>
      </c>
    </row>
    <row r="3241" spans="1:10">
      <c r="A3241">
        <v>3267</v>
      </c>
      <c r="B3241">
        <v>1267</v>
      </c>
      <c r="C3241" s="1">
        <v>35521</v>
      </c>
      <c r="D3241" s="1">
        <v>35703</v>
      </c>
      <c r="E3241">
        <v>0</v>
      </c>
      <c r="F3241" t="s">
        <v>11</v>
      </c>
      <c r="G3241" t="s">
        <v>12</v>
      </c>
      <c r="H3241" t="b">
        <v>0</v>
      </c>
      <c r="I3241">
        <v>0</v>
      </c>
      <c r="J3241" t="s">
        <v>1716</v>
      </c>
    </row>
    <row r="3242" spans="1:10">
      <c r="A3242">
        <v>3268</v>
      </c>
      <c r="B3242">
        <v>1267</v>
      </c>
      <c r="C3242" s="1">
        <v>34432</v>
      </c>
      <c r="D3242" s="1">
        <v>34796</v>
      </c>
      <c r="E3242">
        <v>40</v>
      </c>
      <c r="F3242" t="s">
        <v>11</v>
      </c>
      <c r="G3242" t="s">
        <v>12</v>
      </c>
      <c r="H3242" t="b">
        <v>0</v>
      </c>
      <c r="I3242">
        <v>0</v>
      </c>
      <c r="J3242" t="s">
        <v>1717</v>
      </c>
    </row>
    <row r="3243" spans="1:10">
      <c r="A3243">
        <v>3269</v>
      </c>
      <c r="B3243">
        <v>1267</v>
      </c>
      <c r="C3243" s="1">
        <v>35163</v>
      </c>
      <c r="D3243" s="1">
        <v>35527</v>
      </c>
      <c r="E3243">
        <v>0</v>
      </c>
      <c r="F3243" t="s">
        <v>11</v>
      </c>
      <c r="G3243" t="s">
        <v>12</v>
      </c>
      <c r="H3243" t="b">
        <v>0</v>
      </c>
      <c r="I3243">
        <v>0</v>
      </c>
      <c r="J3243" t="s">
        <v>1718</v>
      </c>
    </row>
    <row r="3244" spans="1:10">
      <c r="A3244">
        <v>3270</v>
      </c>
      <c r="B3244">
        <v>1267</v>
      </c>
      <c r="C3244" s="1">
        <v>35551</v>
      </c>
      <c r="D3244" s="1">
        <v>35703</v>
      </c>
      <c r="E3244">
        <v>0</v>
      </c>
      <c r="F3244" t="s">
        <v>11</v>
      </c>
      <c r="G3244" t="s">
        <v>12</v>
      </c>
      <c r="H3244" t="b">
        <v>0</v>
      </c>
      <c r="I3244">
        <v>0</v>
      </c>
      <c r="J3244" t="s">
        <v>1719</v>
      </c>
    </row>
    <row r="3245" spans="1:10">
      <c r="A3245">
        <v>3271</v>
      </c>
      <c r="B3245">
        <v>1267</v>
      </c>
      <c r="C3245" s="1">
        <v>35521</v>
      </c>
      <c r="D3245" s="1">
        <v>35703</v>
      </c>
      <c r="E3245">
        <v>0</v>
      </c>
      <c r="F3245" t="s">
        <v>11</v>
      </c>
      <c r="G3245" t="s">
        <v>12</v>
      </c>
      <c r="H3245" t="b">
        <v>0</v>
      </c>
      <c r="I3245">
        <v>0</v>
      </c>
      <c r="J3245" t="s">
        <v>1720</v>
      </c>
    </row>
    <row r="3246" spans="1:10">
      <c r="A3246">
        <v>3272</v>
      </c>
      <c r="B3246">
        <v>1268</v>
      </c>
      <c r="C3246" s="1">
        <v>33381</v>
      </c>
      <c r="D3246" s="1">
        <v>33746</v>
      </c>
      <c r="E3246">
        <v>65</v>
      </c>
      <c r="F3246" t="s">
        <v>11</v>
      </c>
      <c r="G3246" t="s">
        <v>12</v>
      </c>
      <c r="H3246" t="b">
        <v>0</v>
      </c>
      <c r="I3246">
        <v>0</v>
      </c>
      <c r="J3246" t="s">
        <v>1721</v>
      </c>
    </row>
    <row r="3247" spans="1:10">
      <c r="A3247">
        <v>3273</v>
      </c>
      <c r="B3247">
        <v>1269</v>
      </c>
      <c r="C3247" s="1">
        <v>33744</v>
      </c>
      <c r="D3247" s="1">
        <v>34108</v>
      </c>
      <c r="E3247">
        <v>95</v>
      </c>
      <c r="F3247" t="s">
        <v>11</v>
      </c>
      <c r="G3247" t="s">
        <v>12</v>
      </c>
      <c r="H3247" t="b">
        <v>0</v>
      </c>
      <c r="I3247">
        <v>0</v>
      </c>
      <c r="J3247" t="s">
        <v>1722</v>
      </c>
    </row>
    <row r="3248" spans="1:10">
      <c r="A3248">
        <v>3274</v>
      </c>
      <c r="B3248">
        <v>1270</v>
      </c>
      <c r="C3248" s="1">
        <v>33388</v>
      </c>
      <c r="D3248" s="1">
        <v>33753</v>
      </c>
      <c r="E3248">
        <v>70</v>
      </c>
      <c r="F3248" t="s">
        <v>11</v>
      </c>
      <c r="G3248" t="s">
        <v>12</v>
      </c>
      <c r="H3248" t="b">
        <v>0</v>
      </c>
      <c r="I3248">
        <v>0</v>
      </c>
      <c r="J3248" t="s">
        <v>1723</v>
      </c>
    </row>
    <row r="3249" spans="1:10">
      <c r="A3249">
        <v>3275</v>
      </c>
      <c r="B3249">
        <v>1270</v>
      </c>
      <c r="C3249" s="1">
        <v>35368</v>
      </c>
      <c r="D3249" s="1">
        <v>35732</v>
      </c>
      <c r="F3249" t="s">
        <v>11</v>
      </c>
      <c r="G3249" t="s">
        <v>12</v>
      </c>
      <c r="H3249" t="b">
        <v>0</v>
      </c>
      <c r="I3249">
        <v>0</v>
      </c>
      <c r="J3249" t="s">
        <v>1724</v>
      </c>
    </row>
    <row r="3250" spans="1:10">
      <c r="A3250">
        <v>3276</v>
      </c>
      <c r="B3250">
        <v>1271</v>
      </c>
      <c r="C3250" s="1">
        <v>33422</v>
      </c>
      <c r="D3250" s="1">
        <v>33787</v>
      </c>
      <c r="E3250">
        <v>0</v>
      </c>
      <c r="F3250" t="s">
        <v>11</v>
      </c>
      <c r="G3250" t="s">
        <v>12</v>
      </c>
      <c r="H3250" t="b">
        <v>0</v>
      </c>
      <c r="I3250">
        <v>0</v>
      </c>
      <c r="J3250" t="s">
        <v>1725</v>
      </c>
    </row>
    <row r="3251" spans="1:10">
      <c r="A3251">
        <v>3277</v>
      </c>
      <c r="B3251">
        <v>1271</v>
      </c>
      <c r="C3251" s="1">
        <v>33422</v>
      </c>
      <c r="D3251" s="1">
        <v>33787</v>
      </c>
      <c r="E3251">
        <v>0</v>
      </c>
      <c r="F3251" t="s">
        <v>11</v>
      </c>
      <c r="G3251" t="s">
        <v>12</v>
      </c>
      <c r="H3251" t="b">
        <v>0</v>
      </c>
      <c r="I3251">
        <v>0</v>
      </c>
      <c r="J3251" t="s">
        <v>1726</v>
      </c>
    </row>
    <row r="3252" spans="1:10">
      <c r="A3252">
        <v>3278</v>
      </c>
      <c r="B3252">
        <v>1271</v>
      </c>
      <c r="C3252" s="1">
        <v>33422</v>
      </c>
      <c r="D3252" s="1">
        <v>33787</v>
      </c>
      <c r="E3252">
        <v>0</v>
      </c>
      <c r="F3252" t="s">
        <v>11</v>
      </c>
      <c r="G3252" t="s">
        <v>12</v>
      </c>
      <c r="H3252" t="b">
        <v>0</v>
      </c>
      <c r="I3252">
        <v>0</v>
      </c>
      <c r="J3252" t="s">
        <v>1727</v>
      </c>
    </row>
    <row r="3253" spans="1:10">
      <c r="A3253">
        <v>3279</v>
      </c>
      <c r="B3253">
        <v>1271</v>
      </c>
      <c r="C3253" s="1">
        <v>33422</v>
      </c>
      <c r="D3253" s="1">
        <v>33787</v>
      </c>
      <c r="E3253">
        <v>0</v>
      </c>
      <c r="F3253" t="s">
        <v>11</v>
      </c>
      <c r="G3253" t="s">
        <v>12</v>
      </c>
      <c r="H3253" t="b">
        <v>0</v>
      </c>
      <c r="I3253">
        <v>0</v>
      </c>
      <c r="J3253" t="s">
        <v>1728</v>
      </c>
    </row>
    <row r="3254" spans="1:10">
      <c r="A3254">
        <v>3280</v>
      </c>
      <c r="B3254">
        <v>1271</v>
      </c>
      <c r="C3254" s="1">
        <v>33422</v>
      </c>
      <c r="D3254" s="1">
        <v>33787</v>
      </c>
      <c r="E3254">
        <v>0</v>
      </c>
      <c r="F3254" t="s">
        <v>11</v>
      </c>
      <c r="G3254" t="s">
        <v>12</v>
      </c>
      <c r="H3254" t="b">
        <v>0</v>
      </c>
      <c r="I3254">
        <v>0</v>
      </c>
      <c r="J3254" t="s">
        <v>1729</v>
      </c>
    </row>
    <row r="3255" spans="1:10">
      <c r="A3255">
        <v>3281</v>
      </c>
      <c r="B3255">
        <v>1271</v>
      </c>
      <c r="C3255" s="1">
        <v>33422</v>
      </c>
      <c r="D3255" s="1">
        <v>33787</v>
      </c>
      <c r="E3255">
        <v>0</v>
      </c>
      <c r="F3255" t="s">
        <v>11</v>
      </c>
      <c r="G3255" t="s">
        <v>12</v>
      </c>
      <c r="H3255" t="b">
        <v>0</v>
      </c>
      <c r="I3255">
        <v>0</v>
      </c>
      <c r="J3255" t="s">
        <v>1730</v>
      </c>
    </row>
    <row r="3256" spans="1:10">
      <c r="A3256">
        <v>3282</v>
      </c>
      <c r="B3256">
        <v>1272</v>
      </c>
      <c r="C3256" s="1">
        <v>33421</v>
      </c>
      <c r="D3256" s="1">
        <v>33786</v>
      </c>
      <c r="E3256">
        <v>0</v>
      </c>
      <c r="F3256" t="s">
        <v>11</v>
      </c>
      <c r="G3256" t="s">
        <v>12</v>
      </c>
      <c r="H3256" t="b">
        <v>0</v>
      </c>
      <c r="I3256">
        <v>0</v>
      </c>
      <c r="J3256" t="s">
        <v>1731</v>
      </c>
    </row>
    <row r="3257" spans="1:10">
      <c r="A3257">
        <v>3283</v>
      </c>
      <c r="B3257">
        <v>1273</v>
      </c>
      <c r="C3257" s="1">
        <v>33394</v>
      </c>
      <c r="D3257" s="1">
        <v>33485</v>
      </c>
      <c r="E3257">
        <v>0</v>
      </c>
      <c r="F3257" t="s">
        <v>11</v>
      </c>
      <c r="G3257" t="s">
        <v>12</v>
      </c>
      <c r="H3257" t="b">
        <v>0</v>
      </c>
      <c r="I3257">
        <v>0</v>
      </c>
      <c r="J3257" t="s">
        <v>1732</v>
      </c>
    </row>
    <row r="3258" spans="1:10">
      <c r="A3258">
        <v>3284</v>
      </c>
      <c r="B3258">
        <v>1274</v>
      </c>
      <c r="C3258" s="1">
        <v>33409</v>
      </c>
      <c r="D3258" s="1">
        <v>33500</v>
      </c>
      <c r="E3258">
        <v>0</v>
      </c>
      <c r="F3258" t="s">
        <v>11</v>
      </c>
      <c r="G3258" t="s">
        <v>12</v>
      </c>
      <c r="H3258" t="b">
        <v>0</v>
      </c>
      <c r="I3258">
        <v>0</v>
      </c>
      <c r="J3258" t="s">
        <v>1733</v>
      </c>
    </row>
    <row r="3259" spans="1:10">
      <c r="A3259">
        <v>3285</v>
      </c>
      <c r="B3259">
        <v>1275</v>
      </c>
      <c r="C3259" s="1">
        <v>33415</v>
      </c>
      <c r="D3259" s="1">
        <v>33780</v>
      </c>
      <c r="E3259">
        <v>0</v>
      </c>
      <c r="F3259" t="s">
        <v>11</v>
      </c>
      <c r="G3259" t="s">
        <v>12</v>
      </c>
      <c r="H3259" t="b">
        <v>0</v>
      </c>
      <c r="I3259">
        <v>0</v>
      </c>
      <c r="J3259" t="s">
        <v>1734</v>
      </c>
    </row>
    <row r="3260" spans="1:10">
      <c r="A3260">
        <v>3286</v>
      </c>
      <c r="B3260">
        <v>1275</v>
      </c>
      <c r="C3260" s="1">
        <v>33415</v>
      </c>
      <c r="D3260" s="1">
        <v>33780</v>
      </c>
      <c r="E3260">
        <v>0</v>
      </c>
      <c r="F3260" t="s">
        <v>11</v>
      </c>
      <c r="G3260" t="s">
        <v>12</v>
      </c>
      <c r="H3260" t="b">
        <v>0</v>
      </c>
      <c r="I3260">
        <v>0</v>
      </c>
      <c r="J3260" t="s">
        <v>1735</v>
      </c>
    </row>
    <row r="3261" spans="1:10">
      <c r="A3261">
        <v>3287</v>
      </c>
      <c r="B3261">
        <v>1276</v>
      </c>
      <c r="C3261" s="1">
        <v>33394</v>
      </c>
      <c r="D3261" s="1">
        <v>33759</v>
      </c>
      <c r="E3261">
        <v>0</v>
      </c>
      <c r="F3261" t="s">
        <v>11</v>
      </c>
      <c r="G3261" t="s">
        <v>12</v>
      </c>
      <c r="H3261" t="b">
        <v>0</v>
      </c>
      <c r="I3261">
        <v>0</v>
      </c>
      <c r="J3261" t="s">
        <v>1736</v>
      </c>
    </row>
    <row r="3262" spans="1:10">
      <c r="A3262">
        <v>3288</v>
      </c>
      <c r="B3262">
        <v>1276</v>
      </c>
      <c r="C3262" s="1">
        <v>33413</v>
      </c>
      <c r="D3262" s="1">
        <v>33778</v>
      </c>
      <c r="E3262">
        <v>0</v>
      </c>
      <c r="F3262" t="s">
        <v>11</v>
      </c>
      <c r="G3262" t="s">
        <v>12</v>
      </c>
      <c r="H3262" t="b">
        <v>0</v>
      </c>
      <c r="I3262">
        <v>0</v>
      </c>
      <c r="J3262" t="s">
        <v>1737</v>
      </c>
    </row>
    <row r="3263" spans="1:10">
      <c r="A3263">
        <v>3289</v>
      </c>
      <c r="B3263">
        <v>1277</v>
      </c>
      <c r="C3263" s="1">
        <v>33387</v>
      </c>
      <c r="D3263" s="1">
        <v>33752</v>
      </c>
      <c r="E3263">
        <v>0</v>
      </c>
      <c r="F3263" t="s">
        <v>11</v>
      </c>
      <c r="G3263" t="s">
        <v>12</v>
      </c>
      <c r="H3263" t="b">
        <v>0</v>
      </c>
      <c r="I3263">
        <v>0</v>
      </c>
      <c r="J3263" t="s">
        <v>1738</v>
      </c>
    </row>
    <row r="3264" spans="1:10">
      <c r="A3264">
        <v>3290</v>
      </c>
      <c r="B3264">
        <v>1278</v>
      </c>
      <c r="C3264" s="1">
        <v>33410</v>
      </c>
      <c r="D3264" s="1">
        <v>33501</v>
      </c>
      <c r="E3264">
        <v>0</v>
      </c>
      <c r="F3264" t="s">
        <v>11</v>
      </c>
      <c r="G3264" t="s">
        <v>12</v>
      </c>
      <c r="H3264" t="b">
        <v>0</v>
      </c>
      <c r="I3264">
        <v>0</v>
      </c>
      <c r="J3264" t="s">
        <v>1739</v>
      </c>
    </row>
    <row r="3265" spans="1:10">
      <c r="A3265">
        <v>3291</v>
      </c>
      <c r="B3265">
        <v>1279</v>
      </c>
      <c r="C3265" s="1">
        <v>33424</v>
      </c>
      <c r="D3265" s="1">
        <v>33789</v>
      </c>
      <c r="E3265">
        <v>0</v>
      </c>
      <c r="F3265" t="s">
        <v>11</v>
      </c>
      <c r="G3265" t="s">
        <v>12</v>
      </c>
      <c r="H3265" t="b">
        <v>0</v>
      </c>
      <c r="I3265">
        <v>0</v>
      </c>
      <c r="J3265" t="s">
        <v>1740</v>
      </c>
    </row>
    <row r="3266" spans="1:10">
      <c r="A3266">
        <v>3292</v>
      </c>
      <c r="B3266">
        <v>1280</v>
      </c>
      <c r="C3266" s="1">
        <v>33792</v>
      </c>
      <c r="D3266" s="1">
        <v>34156</v>
      </c>
      <c r="E3266">
        <v>90</v>
      </c>
      <c r="F3266" t="s">
        <v>11</v>
      </c>
      <c r="G3266" t="s">
        <v>12</v>
      </c>
      <c r="H3266" t="b">
        <v>0</v>
      </c>
      <c r="I3266">
        <v>0</v>
      </c>
      <c r="J3266" t="s">
        <v>1741</v>
      </c>
    </row>
    <row r="3267" spans="1:10">
      <c r="A3267">
        <v>3293</v>
      </c>
      <c r="B3267">
        <v>1281</v>
      </c>
      <c r="C3267" s="1">
        <v>33648</v>
      </c>
      <c r="D3267" s="1">
        <v>34013</v>
      </c>
      <c r="E3267">
        <v>0</v>
      </c>
      <c r="F3267" t="s">
        <v>11</v>
      </c>
      <c r="G3267" t="s">
        <v>12</v>
      </c>
      <c r="H3267" t="b">
        <v>0</v>
      </c>
      <c r="I3267">
        <v>0</v>
      </c>
      <c r="J3267" t="s">
        <v>1742</v>
      </c>
    </row>
    <row r="3268" spans="1:10">
      <c r="A3268">
        <v>3294</v>
      </c>
      <c r="B3268">
        <v>1281</v>
      </c>
      <c r="C3268" s="1">
        <v>33423</v>
      </c>
      <c r="D3268" s="1">
        <v>33788</v>
      </c>
      <c r="E3268">
        <v>0</v>
      </c>
      <c r="F3268" t="s">
        <v>11</v>
      </c>
      <c r="G3268" t="s">
        <v>12</v>
      </c>
      <c r="H3268" t="b">
        <v>0</v>
      </c>
      <c r="I3268">
        <v>0</v>
      </c>
      <c r="J3268" t="s">
        <v>1743</v>
      </c>
    </row>
    <row r="3269" spans="1:10">
      <c r="A3269">
        <v>3295</v>
      </c>
      <c r="B3269">
        <v>1281</v>
      </c>
      <c r="C3269" s="1">
        <v>33470</v>
      </c>
      <c r="D3269" s="1">
        <v>33835</v>
      </c>
      <c r="E3269">
        <v>0</v>
      </c>
      <c r="F3269" t="s">
        <v>11</v>
      </c>
      <c r="G3269" t="s">
        <v>12</v>
      </c>
      <c r="H3269" t="b">
        <v>0</v>
      </c>
      <c r="I3269">
        <v>0</v>
      </c>
      <c r="J3269" t="s">
        <v>1744</v>
      </c>
    </row>
    <row r="3270" spans="1:10">
      <c r="A3270">
        <v>3296</v>
      </c>
      <c r="B3270">
        <v>1281</v>
      </c>
      <c r="C3270" s="1">
        <v>33401</v>
      </c>
      <c r="D3270" s="1">
        <v>33766</v>
      </c>
      <c r="E3270">
        <v>0</v>
      </c>
      <c r="F3270" t="s">
        <v>11</v>
      </c>
      <c r="G3270" t="s">
        <v>12</v>
      </c>
      <c r="H3270" t="b">
        <v>0</v>
      </c>
      <c r="I3270">
        <v>0</v>
      </c>
      <c r="J3270" t="s">
        <v>1745</v>
      </c>
    </row>
    <row r="3271" spans="1:10">
      <c r="A3271">
        <v>3297</v>
      </c>
      <c r="B3271">
        <v>1281</v>
      </c>
      <c r="C3271" s="1">
        <v>33522</v>
      </c>
      <c r="D3271" s="1">
        <v>33887</v>
      </c>
      <c r="E3271">
        <v>0</v>
      </c>
      <c r="F3271" t="s">
        <v>11</v>
      </c>
      <c r="G3271" t="s">
        <v>12</v>
      </c>
      <c r="H3271" t="b">
        <v>0</v>
      </c>
      <c r="I3271">
        <v>0</v>
      </c>
      <c r="J3271" t="s">
        <v>1746</v>
      </c>
    </row>
    <row r="3272" spans="1:10">
      <c r="A3272">
        <v>3298</v>
      </c>
      <c r="B3272">
        <v>1281</v>
      </c>
      <c r="C3272" s="1">
        <v>33408</v>
      </c>
      <c r="D3272" s="1">
        <v>33773</v>
      </c>
      <c r="E3272">
        <v>0</v>
      </c>
      <c r="F3272" t="s">
        <v>11</v>
      </c>
      <c r="G3272" t="s">
        <v>12</v>
      </c>
      <c r="H3272" t="b">
        <v>0</v>
      </c>
      <c r="I3272">
        <v>0</v>
      </c>
      <c r="J3272" t="s">
        <v>1747</v>
      </c>
    </row>
    <row r="3273" spans="1:10">
      <c r="A3273">
        <v>3299</v>
      </c>
      <c r="B3273">
        <v>1281</v>
      </c>
      <c r="C3273" s="1">
        <v>33583</v>
      </c>
      <c r="D3273" s="1">
        <v>33948</v>
      </c>
      <c r="E3273">
        <v>0</v>
      </c>
      <c r="F3273" t="s">
        <v>11</v>
      </c>
      <c r="G3273" t="s">
        <v>12</v>
      </c>
      <c r="H3273" t="b">
        <v>0</v>
      </c>
      <c r="I3273">
        <v>0</v>
      </c>
      <c r="J3273" t="s">
        <v>1748</v>
      </c>
    </row>
    <row r="3274" spans="1:10">
      <c r="A3274">
        <v>3300</v>
      </c>
      <c r="B3274">
        <v>1281</v>
      </c>
      <c r="C3274" s="1">
        <v>34002</v>
      </c>
      <c r="D3274" s="1">
        <v>34366</v>
      </c>
      <c r="E3274">
        <v>0</v>
      </c>
      <c r="F3274" t="s">
        <v>11</v>
      </c>
      <c r="G3274" t="s">
        <v>12</v>
      </c>
      <c r="H3274" t="b">
        <v>0</v>
      </c>
      <c r="I3274">
        <v>0</v>
      </c>
      <c r="J3274" t="s">
        <v>1749</v>
      </c>
    </row>
    <row r="3275" spans="1:10">
      <c r="A3275">
        <v>3301</v>
      </c>
      <c r="B3275">
        <v>1281</v>
      </c>
      <c r="C3275" s="1">
        <v>33718</v>
      </c>
      <c r="D3275" s="1">
        <v>34082</v>
      </c>
      <c r="E3275">
        <v>0</v>
      </c>
      <c r="F3275" t="s">
        <v>11</v>
      </c>
      <c r="G3275" t="s">
        <v>12</v>
      </c>
      <c r="H3275" t="b">
        <v>0</v>
      </c>
      <c r="I3275">
        <v>0</v>
      </c>
      <c r="J3275" t="s">
        <v>1750</v>
      </c>
    </row>
    <row r="3276" spans="1:10">
      <c r="A3276">
        <v>3302</v>
      </c>
      <c r="B3276">
        <v>1281</v>
      </c>
      <c r="C3276" s="1">
        <v>33996</v>
      </c>
      <c r="D3276" s="1">
        <v>34360</v>
      </c>
      <c r="E3276">
        <v>0</v>
      </c>
      <c r="F3276" t="s">
        <v>11</v>
      </c>
      <c r="G3276" t="s">
        <v>12</v>
      </c>
      <c r="H3276" t="b">
        <v>0</v>
      </c>
      <c r="I3276">
        <v>0</v>
      </c>
      <c r="J3276" t="s">
        <v>1751</v>
      </c>
    </row>
    <row r="3277" spans="1:10">
      <c r="A3277">
        <v>3303</v>
      </c>
      <c r="B3277">
        <v>1281</v>
      </c>
      <c r="C3277" s="1">
        <v>34204</v>
      </c>
      <c r="D3277" s="1">
        <v>34568</v>
      </c>
      <c r="E3277">
        <v>0</v>
      </c>
      <c r="F3277" t="s">
        <v>11</v>
      </c>
      <c r="G3277" t="s">
        <v>12</v>
      </c>
      <c r="H3277" t="b">
        <v>0</v>
      </c>
      <c r="I3277">
        <v>0</v>
      </c>
      <c r="J3277" t="s">
        <v>1752</v>
      </c>
    </row>
    <row r="3278" spans="1:10">
      <c r="A3278">
        <v>3304</v>
      </c>
      <c r="B3278">
        <v>1281</v>
      </c>
      <c r="C3278" s="1">
        <v>34043</v>
      </c>
      <c r="D3278" s="1">
        <v>34408</v>
      </c>
      <c r="E3278">
        <v>0</v>
      </c>
      <c r="F3278" t="s">
        <v>11</v>
      </c>
      <c r="G3278" t="s">
        <v>12</v>
      </c>
      <c r="H3278" t="b">
        <v>0</v>
      </c>
      <c r="I3278">
        <v>0</v>
      </c>
      <c r="J3278" t="s">
        <v>1753</v>
      </c>
    </row>
    <row r="3279" spans="1:10">
      <c r="A3279">
        <v>3305</v>
      </c>
      <c r="B3279">
        <v>1281</v>
      </c>
      <c r="C3279" s="1">
        <v>34143</v>
      </c>
      <c r="D3279" s="1">
        <v>34507</v>
      </c>
      <c r="E3279">
        <v>0</v>
      </c>
      <c r="F3279" t="s">
        <v>11</v>
      </c>
      <c r="G3279" t="s">
        <v>12</v>
      </c>
      <c r="H3279" t="b">
        <v>0</v>
      </c>
      <c r="I3279">
        <v>0</v>
      </c>
      <c r="J3279" t="s">
        <v>1754</v>
      </c>
    </row>
    <row r="3280" spans="1:10">
      <c r="A3280">
        <v>3306</v>
      </c>
      <c r="B3280">
        <v>1281</v>
      </c>
      <c r="C3280" s="1">
        <v>34171</v>
      </c>
      <c r="D3280" s="1">
        <v>34535</v>
      </c>
      <c r="E3280">
        <v>0</v>
      </c>
      <c r="F3280" t="s">
        <v>11</v>
      </c>
      <c r="G3280" t="s">
        <v>12</v>
      </c>
      <c r="H3280" t="b">
        <v>0</v>
      </c>
      <c r="I3280">
        <v>0</v>
      </c>
      <c r="J3280" t="s">
        <v>1755</v>
      </c>
    </row>
    <row r="3281" spans="1:10">
      <c r="A3281">
        <v>3307</v>
      </c>
      <c r="B3281">
        <v>1281</v>
      </c>
      <c r="C3281" s="1">
        <v>34171</v>
      </c>
      <c r="D3281" s="1">
        <v>34535</v>
      </c>
      <c r="E3281">
        <v>0</v>
      </c>
      <c r="F3281" t="s">
        <v>11</v>
      </c>
      <c r="G3281" t="s">
        <v>12</v>
      </c>
      <c r="H3281" t="b">
        <v>0</v>
      </c>
      <c r="I3281">
        <v>0</v>
      </c>
      <c r="J3281" t="s">
        <v>1756</v>
      </c>
    </row>
    <row r="3282" spans="1:10">
      <c r="A3282">
        <v>3308</v>
      </c>
      <c r="B3282">
        <v>1281</v>
      </c>
      <c r="C3282" s="1">
        <v>34171</v>
      </c>
      <c r="D3282" s="1">
        <v>34535</v>
      </c>
      <c r="E3282">
        <v>0</v>
      </c>
      <c r="F3282" t="s">
        <v>11</v>
      </c>
      <c r="G3282" t="s">
        <v>12</v>
      </c>
      <c r="H3282" t="b">
        <v>0</v>
      </c>
      <c r="I3282">
        <v>0</v>
      </c>
      <c r="J3282" t="s">
        <v>1757</v>
      </c>
    </row>
    <row r="3283" spans="1:10">
      <c r="A3283">
        <v>3309</v>
      </c>
      <c r="B3283">
        <v>1281</v>
      </c>
      <c r="C3283" s="1">
        <v>34166</v>
      </c>
      <c r="D3283" s="1">
        <v>34530</v>
      </c>
      <c r="E3283">
        <v>0</v>
      </c>
      <c r="F3283" t="s">
        <v>11</v>
      </c>
      <c r="G3283" t="s">
        <v>12</v>
      </c>
      <c r="H3283" t="b">
        <v>0</v>
      </c>
      <c r="I3283">
        <v>0</v>
      </c>
      <c r="J3283" t="s">
        <v>1758</v>
      </c>
    </row>
    <row r="3284" spans="1:10">
      <c r="A3284">
        <v>3310</v>
      </c>
      <c r="B3284">
        <v>1281</v>
      </c>
      <c r="C3284" s="1">
        <v>34206</v>
      </c>
      <c r="D3284" s="1">
        <v>34570</v>
      </c>
      <c r="E3284">
        <v>0</v>
      </c>
      <c r="F3284" t="s">
        <v>11</v>
      </c>
      <c r="G3284" t="s">
        <v>12</v>
      </c>
      <c r="H3284" t="b">
        <v>0</v>
      </c>
      <c r="I3284">
        <v>0</v>
      </c>
      <c r="J3284" t="s">
        <v>1759</v>
      </c>
    </row>
    <row r="3285" spans="1:10">
      <c r="A3285">
        <v>3311</v>
      </c>
      <c r="B3285">
        <v>1281</v>
      </c>
      <c r="C3285" s="1">
        <v>34183</v>
      </c>
      <c r="D3285" s="1">
        <v>34547</v>
      </c>
      <c r="E3285">
        <v>0</v>
      </c>
      <c r="F3285" t="s">
        <v>11</v>
      </c>
      <c r="G3285" t="s">
        <v>12</v>
      </c>
      <c r="H3285" t="b">
        <v>0</v>
      </c>
      <c r="I3285">
        <v>0</v>
      </c>
      <c r="J3285" t="s">
        <v>1760</v>
      </c>
    </row>
    <row r="3286" spans="1:10">
      <c r="A3286">
        <v>3312</v>
      </c>
      <c r="B3286">
        <v>1281</v>
      </c>
      <c r="C3286" s="1">
        <v>34183</v>
      </c>
      <c r="D3286" s="1">
        <v>34547</v>
      </c>
      <c r="E3286">
        <v>0</v>
      </c>
      <c r="F3286" t="s">
        <v>11</v>
      </c>
      <c r="G3286" t="s">
        <v>12</v>
      </c>
      <c r="H3286" t="b">
        <v>0</v>
      </c>
      <c r="I3286">
        <v>0</v>
      </c>
      <c r="J3286" t="s">
        <v>1761</v>
      </c>
    </row>
    <row r="3287" spans="1:10">
      <c r="A3287">
        <v>3314</v>
      </c>
      <c r="B3287">
        <v>1282</v>
      </c>
      <c r="C3287" s="1">
        <v>37721</v>
      </c>
      <c r="D3287" s="1">
        <v>38086</v>
      </c>
      <c r="E3287">
        <v>150</v>
      </c>
      <c r="F3287" t="s">
        <v>11</v>
      </c>
      <c r="G3287" t="s">
        <v>12</v>
      </c>
      <c r="H3287" t="b">
        <v>1</v>
      </c>
      <c r="I3287">
        <v>0</v>
      </c>
      <c r="J3287" t="s">
        <v>1762</v>
      </c>
    </row>
    <row r="3288" spans="1:10">
      <c r="A3288">
        <v>3316</v>
      </c>
      <c r="B3288">
        <v>1283</v>
      </c>
      <c r="C3288" s="1">
        <v>33409</v>
      </c>
      <c r="D3288" s="1">
        <v>33774</v>
      </c>
      <c r="E3288">
        <v>0</v>
      </c>
      <c r="F3288" t="s">
        <v>11</v>
      </c>
      <c r="G3288" t="s">
        <v>12</v>
      </c>
      <c r="H3288" t="b">
        <v>0</v>
      </c>
      <c r="I3288">
        <v>0</v>
      </c>
      <c r="J3288" t="s">
        <v>1763</v>
      </c>
    </row>
    <row r="3289" spans="1:10">
      <c r="A3289">
        <v>3317</v>
      </c>
      <c r="B3289">
        <v>1285</v>
      </c>
      <c r="C3289" s="1">
        <v>33410</v>
      </c>
      <c r="D3289" s="1">
        <v>33775</v>
      </c>
      <c r="E3289">
        <v>0</v>
      </c>
      <c r="F3289" t="s">
        <v>11</v>
      </c>
      <c r="G3289" t="s">
        <v>12</v>
      </c>
      <c r="H3289" t="b">
        <v>0</v>
      </c>
      <c r="I3289">
        <v>0</v>
      </c>
      <c r="J3289" t="s">
        <v>1764</v>
      </c>
    </row>
    <row r="3290" spans="1:10">
      <c r="A3290">
        <v>3318</v>
      </c>
      <c r="B3290">
        <v>1286</v>
      </c>
      <c r="C3290" s="1">
        <v>33421</v>
      </c>
      <c r="D3290" s="1">
        <v>33786</v>
      </c>
      <c r="E3290">
        <v>0</v>
      </c>
      <c r="F3290" t="s">
        <v>11</v>
      </c>
      <c r="G3290" t="s">
        <v>12</v>
      </c>
      <c r="H3290" t="b">
        <v>0</v>
      </c>
      <c r="I3290">
        <v>0</v>
      </c>
      <c r="J3290" t="s">
        <v>1765</v>
      </c>
    </row>
    <row r="3291" spans="1:10">
      <c r="A3291">
        <v>3319</v>
      </c>
      <c r="B3291">
        <v>1286</v>
      </c>
      <c r="C3291" s="1">
        <v>33421</v>
      </c>
      <c r="D3291" s="1">
        <v>33786</v>
      </c>
      <c r="E3291">
        <v>0</v>
      </c>
      <c r="F3291" t="s">
        <v>11</v>
      </c>
      <c r="G3291" t="s">
        <v>12</v>
      </c>
      <c r="H3291" t="b">
        <v>0</v>
      </c>
      <c r="I3291">
        <v>0</v>
      </c>
      <c r="J3291" t="s">
        <v>1765</v>
      </c>
    </row>
    <row r="3292" spans="1:10">
      <c r="A3292">
        <v>3320</v>
      </c>
      <c r="B3292">
        <v>1286</v>
      </c>
      <c r="C3292" s="1">
        <v>33421</v>
      </c>
      <c r="D3292" s="1">
        <v>33786</v>
      </c>
      <c r="E3292">
        <v>0</v>
      </c>
      <c r="F3292" t="s">
        <v>11</v>
      </c>
      <c r="G3292" t="s">
        <v>12</v>
      </c>
      <c r="H3292" t="b">
        <v>0</v>
      </c>
      <c r="I3292">
        <v>0</v>
      </c>
      <c r="J3292" t="s">
        <v>1765</v>
      </c>
    </row>
    <row r="3293" spans="1:10">
      <c r="A3293">
        <v>3321</v>
      </c>
      <c r="B3293">
        <v>1287</v>
      </c>
      <c r="C3293" s="1">
        <v>35462</v>
      </c>
      <c r="D3293" s="1">
        <v>35826</v>
      </c>
      <c r="E3293">
        <v>0</v>
      </c>
      <c r="F3293" t="s">
        <v>11</v>
      </c>
      <c r="G3293" t="s">
        <v>12</v>
      </c>
      <c r="H3293" t="b">
        <v>0</v>
      </c>
      <c r="I3293">
        <v>0</v>
      </c>
      <c r="J3293" t="s">
        <v>1766</v>
      </c>
    </row>
    <row r="3294" spans="1:10">
      <c r="A3294">
        <v>3322</v>
      </c>
      <c r="B3294">
        <v>1287</v>
      </c>
      <c r="C3294" s="1">
        <v>35462</v>
      </c>
      <c r="D3294" s="1">
        <v>35826</v>
      </c>
      <c r="E3294">
        <v>0</v>
      </c>
      <c r="F3294" t="s">
        <v>11</v>
      </c>
      <c r="G3294" t="s">
        <v>12</v>
      </c>
      <c r="H3294" t="b">
        <v>0</v>
      </c>
      <c r="I3294">
        <v>0</v>
      </c>
      <c r="J3294" t="s">
        <v>1767</v>
      </c>
    </row>
    <row r="3295" spans="1:10">
      <c r="A3295">
        <v>3323</v>
      </c>
      <c r="B3295">
        <v>1287</v>
      </c>
      <c r="C3295" s="1">
        <v>35462</v>
      </c>
      <c r="D3295" s="1">
        <v>35826</v>
      </c>
      <c r="E3295">
        <v>0</v>
      </c>
      <c r="F3295" t="s">
        <v>11</v>
      </c>
      <c r="G3295" t="s">
        <v>12</v>
      </c>
      <c r="H3295" t="b">
        <v>0</v>
      </c>
      <c r="I3295">
        <v>0</v>
      </c>
      <c r="J3295" t="s">
        <v>1768</v>
      </c>
    </row>
    <row r="3296" spans="1:10">
      <c r="A3296">
        <v>3324</v>
      </c>
      <c r="B3296">
        <v>1287</v>
      </c>
      <c r="C3296" s="1">
        <v>35462</v>
      </c>
      <c r="D3296" s="1">
        <v>35826</v>
      </c>
      <c r="F3296" t="s">
        <v>11</v>
      </c>
      <c r="G3296" t="s">
        <v>12</v>
      </c>
      <c r="H3296" t="b">
        <v>0</v>
      </c>
      <c r="I3296">
        <v>0</v>
      </c>
      <c r="J3296" t="s">
        <v>1769</v>
      </c>
    </row>
    <row r="3297" spans="1:10">
      <c r="A3297">
        <v>3325</v>
      </c>
      <c r="B3297">
        <v>1287</v>
      </c>
      <c r="C3297" s="1">
        <v>35462</v>
      </c>
      <c r="D3297" s="1">
        <v>35826</v>
      </c>
      <c r="E3297">
        <v>0</v>
      </c>
      <c r="F3297" t="s">
        <v>11</v>
      </c>
      <c r="G3297" t="s">
        <v>12</v>
      </c>
      <c r="H3297" t="b">
        <v>0</v>
      </c>
      <c r="I3297">
        <v>0</v>
      </c>
      <c r="J3297" t="s">
        <v>1770</v>
      </c>
    </row>
    <row r="3298" spans="1:10">
      <c r="A3298">
        <v>3326</v>
      </c>
      <c r="B3298">
        <v>1287</v>
      </c>
      <c r="C3298" s="1">
        <v>35462</v>
      </c>
      <c r="D3298" s="1">
        <v>35826</v>
      </c>
      <c r="E3298">
        <v>0</v>
      </c>
      <c r="F3298" t="s">
        <v>11</v>
      </c>
      <c r="G3298" t="s">
        <v>12</v>
      </c>
      <c r="H3298" t="b">
        <v>0</v>
      </c>
      <c r="I3298">
        <v>0</v>
      </c>
      <c r="J3298" t="s">
        <v>1771</v>
      </c>
    </row>
    <row r="3299" spans="1:10">
      <c r="A3299">
        <v>3327</v>
      </c>
      <c r="B3299">
        <v>1287</v>
      </c>
      <c r="C3299" s="1">
        <v>36507</v>
      </c>
      <c r="D3299" s="1">
        <v>36872</v>
      </c>
      <c r="F3299" t="s">
        <v>11</v>
      </c>
      <c r="G3299" t="s">
        <v>12</v>
      </c>
      <c r="H3299" t="b">
        <v>0</v>
      </c>
      <c r="I3299">
        <v>0</v>
      </c>
      <c r="J3299" t="s">
        <v>1772</v>
      </c>
    </row>
    <row r="3300" spans="1:10">
      <c r="A3300">
        <v>3328</v>
      </c>
      <c r="B3300">
        <v>1287</v>
      </c>
      <c r="C3300" s="1">
        <v>36507</v>
      </c>
      <c r="D3300" s="1">
        <v>36872</v>
      </c>
      <c r="F3300" t="s">
        <v>11</v>
      </c>
      <c r="G3300" t="s">
        <v>12</v>
      </c>
      <c r="H3300" t="b">
        <v>0</v>
      </c>
      <c r="I3300">
        <v>0</v>
      </c>
      <c r="J3300" t="s">
        <v>1772</v>
      </c>
    </row>
    <row r="3301" spans="1:10">
      <c r="A3301">
        <v>3329</v>
      </c>
      <c r="B3301">
        <v>1287</v>
      </c>
      <c r="C3301" s="1">
        <v>36507</v>
      </c>
      <c r="D3301" s="1">
        <v>36872</v>
      </c>
      <c r="F3301" t="s">
        <v>11</v>
      </c>
      <c r="G3301" t="s">
        <v>12</v>
      </c>
      <c r="H3301" t="b">
        <v>0</v>
      </c>
      <c r="I3301">
        <v>0</v>
      </c>
      <c r="J3301" t="s">
        <v>1773</v>
      </c>
    </row>
    <row r="3302" spans="1:10">
      <c r="A3302">
        <v>3330</v>
      </c>
      <c r="B3302">
        <v>1287</v>
      </c>
      <c r="C3302" s="1">
        <v>36507</v>
      </c>
      <c r="D3302" s="1">
        <v>36872</v>
      </c>
      <c r="F3302" t="s">
        <v>11</v>
      </c>
      <c r="G3302" t="s">
        <v>12</v>
      </c>
      <c r="H3302" t="b">
        <v>0</v>
      </c>
      <c r="I3302">
        <v>0</v>
      </c>
      <c r="J3302" t="s">
        <v>1772</v>
      </c>
    </row>
    <row r="3303" spans="1:10">
      <c r="A3303">
        <v>3331</v>
      </c>
      <c r="B3303">
        <v>1287</v>
      </c>
      <c r="C3303" s="1">
        <v>36507</v>
      </c>
      <c r="D3303" s="1">
        <v>36872</v>
      </c>
      <c r="F3303" t="s">
        <v>11</v>
      </c>
      <c r="G3303" t="s">
        <v>12</v>
      </c>
      <c r="H3303" t="b">
        <v>0</v>
      </c>
      <c r="I3303">
        <v>0</v>
      </c>
      <c r="J3303" t="s">
        <v>1772</v>
      </c>
    </row>
    <row r="3304" spans="1:10">
      <c r="A3304">
        <v>3332</v>
      </c>
      <c r="B3304">
        <v>1287</v>
      </c>
      <c r="C3304" s="1">
        <v>36507</v>
      </c>
      <c r="D3304" s="1">
        <v>36872</v>
      </c>
      <c r="F3304" t="s">
        <v>11</v>
      </c>
      <c r="G3304" t="s">
        <v>12</v>
      </c>
      <c r="H3304" t="b">
        <v>0</v>
      </c>
      <c r="I3304">
        <v>0</v>
      </c>
      <c r="J3304" t="s">
        <v>1772</v>
      </c>
    </row>
    <row r="3305" spans="1:10">
      <c r="A3305">
        <v>3333</v>
      </c>
      <c r="B3305">
        <v>1287</v>
      </c>
      <c r="C3305" s="1">
        <v>36143</v>
      </c>
      <c r="D3305" s="1">
        <v>36507</v>
      </c>
      <c r="F3305" t="s">
        <v>11</v>
      </c>
      <c r="G3305" t="s">
        <v>12</v>
      </c>
      <c r="H3305" t="b">
        <v>0</v>
      </c>
      <c r="I3305">
        <v>0</v>
      </c>
      <c r="J3305" t="s">
        <v>14</v>
      </c>
    </row>
    <row r="3306" spans="1:10">
      <c r="A3306">
        <v>3334</v>
      </c>
      <c r="B3306">
        <v>1288</v>
      </c>
      <c r="C3306" s="1">
        <v>34060</v>
      </c>
      <c r="D3306" s="1">
        <v>34482</v>
      </c>
      <c r="E3306">
        <v>120</v>
      </c>
      <c r="F3306" t="s">
        <v>11</v>
      </c>
      <c r="G3306" t="s">
        <v>12</v>
      </c>
      <c r="H3306" t="b">
        <v>0</v>
      </c>
      <c r="I3306">
        <v>0</v>
      </c>
      <c r="J3306" t="s">
        <v>1774</v>
      </c>
    </row>
    <row r="3307" spans="1:10">
      <c r="A3307">
        <v>3335</v>
      </c>
      <c r="B3307">
        <v>1288</v>
      </c>
      <c r="C3307" s="1">
        <v>34060</v>
      </c>
      <c r="D3307" s="1">
        <v>34482</v>
      </c>
      <c r="E3307">
        <v>120</v>
      </c>
      <c r="F3307" t="s">
        <v>11</v>
      </c>
      <c r="G3307" t="s">
        <v>12</v>
      </c>
      <c r="H3307" t="b">
        <v>0</v>
      </c>
      <c r="I3307">
        <v>0</v>
      </c>
      <c r="J3307" t="s">
        <v>1775</v>
      </c>
    </row>
    <row r="3308" spans="1:10">
      <c r="A3308">
        <v>3336</v>
      </c>
      <c r="B3308">
        <v>1288</v>
      </c>
      <c r="C3308" s="1">
        <v>34118</v>
      </c>
      <c r="D3308" s="1">
        <v>34482</v>
      </c>
      <c r="E3308">
        <v>150</v>
      </c>
      <c r="F3308" t="s">
        <v>11</v>
      </c>
      <c r="G3308" t="s">
        <v>12</v>
      </c>
      <c r="H3308" t="b">
        <v>0</v>
      </c>
      <c r="I3308">
        <v>0</v>
      </c>
      <c r="J3308" t="s">
        <v>1776</v>
      </c>
    </row>
    <row r="3309" spans="1:10">
      <c r="A3309">
        <v>3337</v>
      </c>
      <c r="B3309">
        <v>1288</v>
      </c>
      <c r="C3309" s="1">
        <v>34118</v>
      </c>
      <c r="D3309" s="1">
        <v>34482</v>
      </c>
      <c r="E3309">
        <v>50</v>
      </c>
      <c r="F3309" t="s">
        <v>11</v>
      </c>
      <c r="G3309" t="s">
        <v>12</v>
      </c>
      <c r="H3309" t="b">
        <v>0</v>
      </c>
      <c r="I3309">
        <v>0</v>
      </c>
      <c r="J3309" t="s">
        <v>1777</v>
      </c>
    </row>
    <row r="3310" spans="1:10">
      <c r="A3310">
        <v>3338</v>
      </c>
      <c r="B3310">
        <v>1288</v>
      </c>
      <c r="C3310" s="1">
        <v>34118</v>
      </c>
      <c r="D3310" s="1">
        <v>34482</v>
      </c>
      <c r="E3310">
        <v>25</v>
      </c>
      <c r="F3310" t="s">
        <v>11</v>
      </c>
      <c r="G3310" t="s">
        <v>12</v>
      </c>
      <c r="H3310" t="b">
        <v>0</v>
      </c>
      <c r="I3310">
        <v>0</v>
      </c>
      <c r="J3310" t="s">
        <v>1778</v>
      </c>
    </row>
    <row r="3311" spans="1:10">
      <c r="A3311">
        <v>3339</v>
      </c>
      <c r="B3311">
        <v>1289</v>
      </c>
      <c r="C3311" s="1">
        <v>33459</v>
      </c>
      <c r="D3311" s="1">
        <v>33824</v>
      </c>
      <c r="E3311">
        <v>0</v>
      </c>
      <c r="F3311" t="s">
        <v>11</v>
      </c>
      <c r="G3311" t="s">
        <v>12</v>
      </c>
      <c r="H3311" t="b">
        <v>0</v>
      </c>
      <c r="I3311">
        <v>0</v>
      </c>
      <c r="J3311" t="s">
        <v>1779</v>
      </c>
    </row>
    <row r="3312" spans="1:10">
      <c r="A3312">
        <v>3340</v>
      </c>
      <c r="B3312">
        <v>1289</v>
      </c>
      <c r="C3312" s="1">
        <v>33459</v>
      </c>
      <c r="D3312" s="1">
        <v>33824</v>
      </c>
      <c r="E3312">
        <v>0</v>
      </c>
      <c r="F3312" t="s">
        <v>11</v>
      </c>
      <c r="G3312" t="s">
        <v>12</v>
      </c>
      <c r="H3312" t="b">
        <v>0</v>
      </c>
      <c r="I3312">
        <v>0</v>
      </c>
      <c r="J3312" t="s">
        <v>1780</v>
      </c>
    </row>
    <row r="3313" spans="1:10">
      <c r="A3313">
        <v>3341</v>
      </c>
      <c r="B3313">
        <v>1290</v>
      </c>
      <c r="C3313" s="1">
        <v>33437</v>
      </c>
      <c r="D3313" s="1">
        <v>33802</v>
      </c>
      <c r="E3313">
        <v>110</v>
      </c>
      <c r="F3313" t="s">
        <v>11</v>
      </c>
      <c r="G3313" t="s">
        <v>12</v>
      </c>
      <c r="H3313" t="b">
        <v>0</v>
      </c>
      <c r="I3313">
        <v>0</v>
      </c>
      <c r="J3313" t="s">
        <v>1781</v>
      </c>
    </row>
    <row r="3314" spans="1:10">
      <c r="A3314">
        <v>3342</v>
      </c>
      <c r="B3314">
        <v>1290</v>
      </c>
      <c r="C3314" s="1">
        <v>33437</v>
      </c>
      <c r="D3314" s="1">
        <v>33802</v>
      </c>
      <c r="E3314">
        <v>110</v>
      </c>
      <c r="F3314" t="s">
        <v>11</v>
      </c>
      <c r="G3314" t="s">
        <v>12</v>
      </c>
      <c r="H3314" t="b">
        <v>0</v>
      </c>
      <c r="I3314">
        <v>0</v>
      </c>
      <c r="J3314" t="s">
        <v>1782</v>
      </c>
    </row>
    <row r="3315" spans="1:10">
      <c r="A3315">
        <v>3343</v>
      </c>
      <c r="B3315">
        <v>1290</v>
      </c>
      <c r="C3315" s="1">
        <v>33437</v>
      </c>
      <c r="D3315" s="1">
        <v>33802</v>
      </c>
      <c r="E3315">
        <v>120</v>
      </c>
      <c r="F3315" t="s">
        <v>11</v>
      </c>
      <c r="G3315" t="s">
        <v>12</v>
      </c>
      <c r="H3315" t="b">
        <v>0</v>
      </c>
      <c r="I3315">
        <v>0</v>
      </c>
      <c r="J3315" t="s">
        <v>1782</v>
      </c>
    </row>
    <row r="3316" spans="1:10">
      <c r="A3316">
        <v>3344</v>
      </c>
      <c r="B3316">
        <v>1290</v>
      </c>
      <c r="C3316" s="1">
        <v>33437</v>
      </c>
      <c r="D3316" s="1">
        <v>33802</v>
      </c>
      <c r="E3316">
        <v>120</v>
      </c>
      <c r="F3316" t="s">
        <v>11</v>
      </c>
      <c r="G3316" t="s">
        <v>12</v>
      </c>
      <c r="H3316" t="b">
        <v>0</v>
      </c>
      <c r="I3316">
        <v>0</v>
      </c>
      <c r="J3316" t="s">
        <v>1782</v>
      </c>
    </row>
    <row r="3317" spans="1:10">
      <c r="A3317">
        <v>3345</v>
      </c>
      <c r="B3317">
        <v>1290</v>
      </c>
      <c r="C3317" s="1">
        <v>33437</v>
      </c>
      <c r="D3317" s="1">
        <v>33802</v>
      </c>
      <c r="E3317">
        <v>150</v>
      </c>
      <c r="F3317" t="s">
        <v>11</v>
      </c>
      <c r="G3317" t="s">
        <v>12</v>
      </c>
      <c r="H3317" t="b">
        <v>0</v>
      </c>
      <c r="I3317">
        <v>0</v>
      </c>
      <c r="J3317" t="s">
        <v>1782</v>
      </c>
    </row>
    <row r="3318" spans="1:10">
      <c r="A3318">
        <v>3346</v>
      </c>
      <c r="B3318">
        <v>1290</v>
      </c>
      <c r="C3318" s="1">
        <v>33437</v>
      </c>
      <c r="D3318" s="1">
        <v>33802</v>
      </c>
      <c r="E3318">
        <v>35</v>
      </c>
      <c r="F3318" t="s">
        <v>11</v>
      </c>
      <c r="G3318" t="s">
        <v>12</v>
      </c>
      <c r="H3318" t="b">
        <v>0</v>
      </c>
      <c r="I3318">
        <v>0</v>
      </c>
      <c r="J3318" t="s">
        <v>1782</v>
      </c>
    </row>
    <row r="3319" spans="1:10">
      <c r="A3319">
        <v>3347</v>
      </c>
      <c r="B3319">
        <v>1290</v>
      </c>
      <c r="C3319" s="1">
        <v>33437</v>
      </c>
      <c r="D3319" s="1">
        <v>33802</v>
      </c>
      <c r="E3319">
        <v>70</v>
      </c>
      <c r="F3319" t="s">
        <v>11</v>
      </c>
      <c r="G3319" t="s">
        <v>12</v>
      </c>
      <c r="H3319" t="b">
        <v>0</v>
      </c>
      <c r="I3319">
        <v>0</v>
      </c>
      <c r="J3319" t="s">
        <v>1782</v>
      </c>
    </row>
    <row r="3320" spans="1:10">
      <c r="A3320">
        <v>3348</v>
      </c>
      <c r="B3320">
        <v>1290</v>
      </c>
      <c r="C3320" s="1">
        <v>33437</v>
      </c>
      <c r="D3320" s="1">
        <v>33802</v>
      </c>
      <c r="E3320">
        <v>40</v>
      </c>
      <c r="F3320" t="s">
        <v>11</v>
      </c>
      <c r="G3320" t="s">
        <v>12</v>
      </c>
      <c r="H3320" t="b">
        <v>0</v>
      </c>
      <c r="I3320">
        <v>0</v>
      </c>
      <c r="J3320" t="s">
        <v>1782</v>
      </c>
    </row>
    <row r="3321" spans="1:10">
      <c r="A3321">
        <v>3349</v>
      </c>
      <c r="B3321">
        <v>1291</v>
      </c>
      <c r="C3321" s="1">
        <v>33459</v>
      </c>
      <c r="D3321" s="1">
        <v>33785</v>
      </c>
      <c r="E3321">
        <v>0</v>
      </c>
      <c r="F3321" t="s">
        <v>11</v>
      </c>
      <c r="G3321" t="s">
        <v>12</v>
      </c>
      <c r="H3321" t="b">
        <v>0</v>
      </c>
      <c r="I3321">
        <v>0</v>
      </c>
      <c r="J3321" t="s">
        <v>1783</v>
      </c>
    </row>
    <row r="3322" spans="1:10">
      <c r="A3322">
        <v>3350</v>
      </c>
      <c r="B3322">
        <v>1291</v>
      </c>
      <c r="C3322" s="1">
        <v>34639</v>
      </c>
      <c r="D3322" s="1">
        <v>34880</v>
      </c>
      <c r="E3322">
        <v>0</v>
      </c>
      <c r="F3322" t="s">
        <v>11</v>
      </c>
      <c r="G3322" t="s">
        <v>12</v>
      </c>
      <c r="H3322" t="b">
        <v>0</v>
      </c>
      <c r="I3322">
        <v>0</v>
      </c>
      <c r="J3322" t="s">
        <v>1784</v>
      </c>
    </row>
    <row r="3323" spans="1:10">
      <c r="A3323">
        <v>3351</v>
      </c>
      <c r="B3323">
        <v>1291</v>
      </c>
      <c r="C3323" s="1">
        <v>34207</v>
      </c>
      <c r="D3323" s="1">
        <v>34515</v>
      </c>
      <c r="E3323">
        <v>0</v>
      </c>
      <c r="F3323" t="s">
        <v>11</v>
      </c>
      <c r="G3323" t="s">
        <v>12</v>
      </c>
      <c r="H3323" t="b">
        <v>0</v>
      </c>
      <c r="I3323">
        <v>0</v>
      </c>
      <c r="J3323" t="s">
        <v>1785</v>
      </c>
    </row>
    <row r="3324" spans="1:10">
      <c r="A3324">
        <v>3352</v>
      </c>
      <c r="B3324">
        <v>1291</v>
      </c>
      <c r="C3324" s="1">
        <v>33423</v>
      </c>
      <c r="D3324" s="1">
        <v>33785</v>
      </c>
      <c r="E3324">
        <v>0</v>
      </c>
      <c r="F3324" t="s">
        <v>11</v>
      </c>
      <c r="G3324" t="s">
        <v>12</v>
      </c>
      <c r="H3324" t="b">
        <v>0</v>
      </c>
      <c r="I3324">
        <v>0</v>
      </c>
      <c r="J3324" t="s">
        <v>1786</v>
      </c>
    </row>
    <row r="3325" spans="1:10">
      <c r="A3325">
        <v>3353</v>
      </c>
      <c r="B3325">
        <v>1291</v>
      </c>
      <c r="C3325" s="1">
        <v>33423</v>
      </c>
      <c r="D3325" s="1">
        <v>33785</v>
      </c>
      <c r="E3325">
        <v>0</v>
      </c>
      <c r="F3325" t="s">
        <v>11</v>
      </c>
      <c r="G3325" t="s">
        <v>12</v>
      </c>
      <c r="H3325" t="b">
        <v>0</v>
      </c>
      <c r="I3325">
        <v>0</v>
      </c>
      <c r="J3325" t="s">
        <v>1787</v>
      </c>
    </row>
    <row r="3326" spans="1:10">
      <c r="A3326">
        <v>3354</v>
      </c>
      <c r="B3326">
        <v>1291</v>
      </c>
      <c r="C3326" s="1">
        <v>33406</v>
      </c>
      <c r="D3326" s="1">
        <v>33785</v>
      </c>
      <c r="E3326">
        <v>0</v>
      </c>
      <c r="F3326" t="s">
        <v>11</v>
      </c>
      <c r="G3326" t="s">
        <v>12</v>
      </c>
      <c r="H3326" t="b">
        <v>0</v>
      </c>
      <c r="I3326">
        <v>0</v>
      </c>
      <c r="J3326" t="s">
        <v>1788</v>
      </c>
    </row>
    <row r="3327" spans="1:10">
      <c r="A3327">
        <v>3355</v>
      </c>
      <c r="B3327">
        <v>1291</v>
      </c>
      <c r="C3327" s="1">
        <v>33406</v>
      </c>
      <c r="D3327" s="1">
        <v>33785</v>
      </c>
      <c r="E3327">
        <v>0</v>
      </c>
      <c r="F3327" t="s">
        <v>11</v>
      </c>
      <c r="G3327" t="s">
        <v>12</v>
      </c>
      <c r="H3327" t="b">
        <v>0</v>
      </c>
      <c r="I3327">
        <v>0</v>
      </c>
      <c r="J3327" t="s">
        <v>1788</v>
      </c>
    </row>
    <row r="3328" spans="1:10">
      <c r="A3328">
        <v>3356</v>
      </c>
      <c r="B3328">
        <v>1291</v>
      </c>
      <c r="C3328" s="1">
        <v>33346</v>
      </c>
      <c r="D3328" s="1">
        <v>33785</v>
      </c>
      <c r="E3328">
        <v>0</v>
      </c>
      <c r="F3328" t="s">
        <v>11</v>
      </c>
      <c r="G3328" t="s">
        <v>12</v>
      </c>
      <c r="H3328" t="b">
        <v>0</v>
      </c>
      <c r="I3328">
        <v>0</v>
      </c>
      <c r="J3328" t="s">
        <v>1789</v>
      </c>
    </row>
    <row r="3329" spans="1:10">
      <c r="A3329">
        <v>3357</v>
      </c>
      <c r="B3329">
        <v>1291</v>
      </c>
      <c r="C3329" s="1">
        <v>33346</v>
      </c>
      <c r="D3329" s="1">
        <v>33785</v>
      </c>
      <c r="E3329">
        <v>0</v>
      </c>
      <c r="F3329" t="s">
        <v>11</v>
      </c>
      <c r="G3329" t="s">
        <v>12</v>
      </c>
      <c r="H3329" t="b">
        <v>0</v>
      </c>
      <c r="I3329">
        <v>0</v>
      </c>
      <c r="J3329" t="s">
        <v>1789</v>
      </c>
    </row>
    <row r="3330" spans="1:10">
      <c r="A3330">
        <v>3358</v>
      </c>
      <c r="B3330">
        <v>1291</v>
      </c>
      <c r="C3330" s="1">
        <v>33406</v>
      </c>
      <c r="D3330" s="1">
        <v>33785</v>
      </c>
      <c r="E3330">
        <v>0</v>
      </c>
      <c r="F3330" t="s">
        <v>11</v>
      </c>
      <c r="G3330" t="s">
        <v>12</v>
      </c>
      <c r="H3330" t="b">
        <v>0</v>
      </c>
      <c r="I3330">
        <v>0</v>
      </c>
      <c r="J3330" t="s">
        <v>1790</v>
      </c>
    </row>
    <row r="3331" spans="1:10">
      <c r="A3331">
        <v>3359</v>
      </c>
      <c r="B3331">
        <v>1291</v>
      </c>
      <c r="C3331" s="1">
        <v>33399</v>
      </c>
      <c r="D3331" s="1">
        <v>33785</v>
      </c>
      <c r="E3331">
        <v>0</v>
      </c>
      <c r="F3331" t="s">
        <v>11</v>
      </c>
      <c r="G3331" t="s">
        <v>12</v>
      </c>
      <c r="H3331" t="b">
        <v>0</v>
      </c>
      <c r="I3331">
        <v>0</v>
      </c>
      <c r="J3331" t="s">
        <v>1791</v>
      </c>
    </row>
    <row r="3332" spans="1:10">
      <c r="A3332">
        <v>3360</v>
      </c>
      <c r="B3332">
        <v>1291</v>
      </c>
      <c r="C3332" s="1">
        <v>33387</v>
      </c>
      <c r="D3332" s="1">
        <v>33785</v>
      </c>
      <c r="E3332">
        <v>0</v>
      </c>
      <c r="F3332" t="s">
        <v>11</v>
      </c>
      <c r="G3332" t="s">
        <v>12</v>
      </c>
      <c r="H3332" t="b">
        <v>0</v>
      </c>
      <c r="I3332">
        <v>0</v>
      </c>
      <c r="J3332" t="s">
        <v>1792</v>
      </c>
    </row>
    <row r="3333" spans="1:10">
      <c r="A3333">
        <v>3361</v>
      </c>
      <c r="B3333">
        <v>1291</v>
      </c>
      <c r="C3333" s="1">
        <v>33387</v>
      </c>
      <c r="D3333" s="1">
        <v>33785</v>
      </c>
      <c r="E3333">
        <v>0</v>
      </c>
      <c r="F3333" t="s">
        <v>11</v>
      </c>
      <c r="G3333" t="s">
        <v>12</v>
      </c>
      <c r="H3333" t="b">
        <v>0</v>
      </c>
      <c r="I3333">
        <v>0</v>
      </c>
      <c r="J3333" t="s">
        <v>1792</v>
      </c>
    </row>
    <row r="3334" spans="1:10">
      <c r="A3334">
        <v>3362</v>
      </c>
      <c r="B3334">
        <v>1291</v>
      </c>
      <c r="C3334" s="1">
        <v>33406</v>
      </c>
      <c r="D3334" s="1">
        <v>33785</v>
      </c>
      <c r="E3334">
        <v>0</v>
      </c>
      <c r="F3334" t="s">
        <v>11</v>
      </c>
      <c r="G3334" t="s">
        <v>12</v>
      </c>
      <c r="H3334" t="b">
        <v>0</v>
      </c>
      <c r="I3334">
        <v>0</v>
      </c>
      <c r="J3334" t="s">
        <v>1793</v>
      </c>
    </row>
    <row r="3335" spans="1:10">
      <c r="A3335">
        <v>3363</v>
      </c>
      <c r="B3335">
        <v>1291</v>
      </c>
      <c r="C3335" s="1">
        <v>33406</v>
      </c>
      <c r="D3335" s="1">
        <v>33785</v>
      </c>
      <c r="E3335">
        <v>0</v>
      </c>
      <c r="F3335" t="s">
        <v>11</v>
      </c>
      <c r="G3335" t="s">
        <v>12</v>
      </c>
      <c r="H3335" t="b">
        <v>0</v>
      </c>
      <c r="I3335">
        <v>0</v>
      </c>
      <c r="J3335" t="s">
        <v>1794</v>
      </c>
    </row>
    <row r="3336" spans="1:10">
      <c r="A3336">
        <v>3364</v>
      </c>
      <c r="B3336">
        <v>1291</v>
      </c>
      <c r="C3336" s="1">
        <v>33406</v>
      </c>
      <c r="D3336" s="1">
        <v>33785</v>
      </c>
      <c r="E3336">
        <v>0</v>
      </c>
      <c r="F3336" t="s">
        <v>11</v>
      </c>
      <c r="G3336" t="s">
        <v>12</v>
      </c>
      <c r="H3336" t="b">
        <v>0</v>
      </c>
      <c r="I3336">
        <v>0</v>
      </c>
      <c r="J3336" t="s">
        <v>1794</v>
      </c>
    </row>
    <row r="3337" spans="1:10">
      <c r="A3337">
        <v>3365</v>
      </c>
      <c r="B3337">
        <v>1291</v>
      </c>
      <c r="C3337" s="1">
        <v>33388</v>
      </c>
      <c r="D3337" s="1">
        <v>33785</v>
      </c>
      <c r="E3337">
        <v>0</v>
      </c>
      <c r="F3337" t="s">
        <v>11</v>
      </c>
      <c r="G3337" t="s">
        <v>12</v>
      </c>
      <c r="H3337" t="b">
        <v>0</v>
      </c>
      <c r="I3337">
        <v>0</v>
      </c>
      <c r="J3337" t="s">
        <v>1789</v>
      </c>
    </row>
    <row r="3338" spans="1:10">
      <c r="A3338">
        <v>3366</v>
      </c>
      <c r="B3338">
        <v>1291</v>
      </c>
      <c r="C3338" s="1">
        <v>33399</v>
      </c>
      <c r="D3338" s="1">
        <v>33785</v>
      </c>
      <c r="E3338">
        <v>0</v>
      </c>
      <c r="F3338" t="s">
        <v>11</v>
      </c>
      <c r="G3338" t="s">
        <v>12</v>
      </c>
      <c r="H3338" t="b">
        <v>0</v>
      </c>
      <c r="I3338">
        <v>0</v>
      </c>
      <c r="J3338" t="s">
        <v>1795</v>
      </c>
    </row>
    <row r="3339" spans="1:10">
      <c r="A3339">
        <v>3367</v>
      </c>
      <c r="B3339">
        <v>1291</v>
      </c>
      <c r="C3339" s="1">
        <v>33456</v>
      </c>
      <c r="D3339" s="1">
        <v>33785</v>
      </c>
      <c r="E3339">
        <v>0</v>
      </c>
      <c r="F3339" t="s">
        <v>11</v>
      </c>
      <c r="G3339" t="s">
        <v>12</v>
      </c>
      <c r="H3339" t="b">
        <v>0</v>
      </c>
      <c r="I3339">
        <v>0</v>
      </c>
      <c r="J3339" t="s">
        <v>1783</v>
      </c>
    </row>
    <row r="3340" spans="1:10">
      <c r="A3340">
        <v>3368</v>
      </c>
      <c r="B3340">
        <v>1291</v>
      </c>
      <c r="C3340" s="1">
        <v>33459</v>
      </c>
      <c r="D3340" s="1">
        <v>33785</v>
      </c>
      <c r="E3340">
        <v>0</v>
      </c>
      <c r="F3340" t="s">
        <v>11</v>
      </c>
      <c r="G3340" t="s">
        <v>12</v>
      </c>
      <c r="H3340" t="b">
        <v>0</v>
      </c>
      <c r="I3340">
        <v>0</v>
      </c>
      <c r="J3340" t="s">
        <v>1783</v>
      </c>
    </row>
    <row r="3341" spans="1:10">
      <c r="A3341">
        <v>3369</v>
      </c>
      <c r="B3341">
        <v>1291</v>
      </c>
      <c r="C3341" s="1">
        <v>33459</v>
      </c>
      <c r="D3341" s="1">
        <v>33785</v>
      </c>
      <c r="E3341">
        <v>0</v>
      </c>
      <c r="F3341" t="s">
        <v>11</v>
      </c>
      <c r="G3341" t="s">
        <v>12</v>
      </c>
      <c r="H3341" t="b">
        <v>0</v>
      </c>
      <c r="I3341">
        <v>0</v>
      </c>
      <c r="J3341" t="s">
        <v>1783</v>
      </c>
    </row>
    <row r="3342" spans="1:10">
      <c r="A3342">
        <v>3370</v>
      </c>
      <c r="B3342">
        <v>1291</v>
      </c>
      <c r="C3342" s="1">
        <v>33459</v>
      </c>
      <c r="D3342" s="1">
        <v>33785</v>
      </c>
      <c r="E3342">
        <v>0</v>
      </c>
      <c r="F3342" t="s">
        <v>11</v>
      </c>
      <c r="G3342" t="s">
        <v>12</v>
      </c>
      <c r="H3342" t="b">
        <v>0</v>
      </c>
      <c r="I3342">
        <v>0</v>
      </c>
      <c r="J3342" t="s">
        <v>1783</v>
      </c>
    </row>
    <row r="3343" spans="1:10">
      <c r="A3343">
        <v>3371</v>
      </c>
      <c r="B3343">
        <v>1291</v>
      </c>
      <c r="C3343" s="1">
        <v>33499</v>
      </c>
      <c r="D3343" s="1">
        <v>33785</v>
      </c>
      <c r="E3343">
        <v>0</v>
      </c>
      <c r="F3343" t="s">
        <v>11</v>
      </c>
      <c r="G3343" t="s">
        <v>12</v>
      </c>
      <c r="H3343" t="b">
        <v>0</v>
      </c>
      <c r="I3343">
        <v>0</v>
      </c>
      <c r="J3343" t="s">
        <v>1796</v>
      </c>
    </row>
    <row r="3344" spans="1:10">
      <c r="A3344">
        <v>3372</v>
      </c>
      <c r="B3344">
        <v>1291</v>
      </c>
      <c r="C3344" s="1">
        <v>33499</v>
      </c>
      <c r="D3344" s="1">
        <v>33785</v>
      </c>
      <c r="E3344">
        <v>0</v>
      </c>
      <c r="F3344" t="s">
        <v>11</v>
      </c>
      <c r="G3344" t="s">
        <v>12</v>
      </c>
      <c r="H3344" t="b">
        <v>0</v>
      </c>
      <c r="I3344">
        <v>0</v>
      </c>
      <c r="J3344" t="s">
        <v>1797</v>
      </c>
    </row>
    <row r="3345" spans="1:10">
      <c r="A3345">
        <v>3373</v>
      </c>
      <c r="B3345">
        <v>1291</v>
      </c>
      <c r="C3345" s="1">
        <v>33499</v>
      </c>
      <c r="D3345" s="1">
        <v>33785</v>
      </c>
      <c r="E3345">
        <v>0</v>
      </c>
      <c r="F3345" t="s">
        <v>11</v>
      </c>
      <c r="G3345" t="s">
        <v>12</v>
      </c>
      <c r="H3345" t="b">
        <v>0</v>
      </c>
      <c r="I3345">
        <v>0</v>
      </c>
      <c r="J3345" t="s">
        <v>1798</v>
      </c>
    </row>
    <row r="3346" spans="1:10">
      <c r="A3346">
        <v>3374</v>
      </c>
      <c r="B3346">
        <v>1291</v>
      </c>
      <c r="C3346" s="1">
        <v>34207</v>
      </c>
      <c r="D3346" s="1">
        <v>34515</v>
      </c>
      <c r="E3346">
        <v>0</v>
      </c>
      <c r="F3346" t="s">
        <v>11</v>
      </c>
      <c r="G3346" t="s">
        <v>12</v>
      </c>
      <c r="H3346" t="b">
        <v>0</v>
      </c>
      <c r="I3346">
        <v>0</v>
      </c>
      <c r="J3346" t="s">
        <v>1799</v>
      </c>
    </row>
    <row r="3347" spans="1:10">
      <c r="A3347">
        <v>3375</v>
      </c>
      <c r="B3347">
        <v>1291</v>
      </c>
      <c r="C3347" s="1">
        <v>33499</v>
      </c>
      <c r="D3347" s="1">
        <v>33785</v>
      </c>
      <c r="E3347">
        <v>0</v>
      </c>
      <c r="F3347" t="s">
        <v>11</v>
      </c>
      <c r="G3347" t="s">
        <v>12</v>
      </c>
      <c r="H3347" t="b">
        <v>0</v>
      </c>
      <c r="I3347">
        <v>0</v>
      </c>
      <c r="J3347" t="s">
        <v>1800</v>
      </c>
    </row>
    <row r="3348" spans="1:10">
      <c r="A3348">
        <v>3376</v>
      </c>
      <c r="B3348">
        <v>1291</v>
      </c>
      <c r="C3348" s="1">
        <v>33499</v>
      </c>
      <c r="D3348" s="1">
        <v>33785</v>
      </c>
      <c r="E3348">
        <v>0</v>
      </c>
      <c r="F3348" t="s">
        <v>11</v>
      </c>
      <c r="G3348" t="s">
        <v>12</v>
      </c>
      <c r="H3348" t="b">
        <v>0</v>
      </c>
      <c r="I3348">
        <v>0</v>
      </c>
      <c r="J3348" t="s">
        <v>1801</v>
      </c>
    </row>
    <row r="3349" spans="1:10">
      <c r="A3349">
        <v>3377</v>
      </c>
      <c r="B3349">
        <v>1291</v>
      </c>
      <c r="C3349" s="1">
        <v>33499</v>
      </c>
      <c r="D3349" s="1">
        <v>33785</v>
      </c>
      <c r="E3349">
        <v>0</v>
      </c>
      <c r="F3349" t="s">
        <v>11</v>
      </c>
      <c r="G3349" t="s">
        <v>12</v>
      </c>
      <c r="H3349" t="b">
        <v>0</v>
      </c>
      <c r="I3349">
        <v>0</v>
      </c>
      <c r="J3349" t="s">
        <v>1802</v>
      </c>
    </row>
    <row r="3350" spans="1:10">
      <c r="A3350">
        <v>3378</v>
      </c>
      <c r="B3350">
        <v>1291</v>
      </c>
      <c r="C3350" s="1">
        <v>33513</v>
      </c>
      <c r="D3350" s="1">
        <v>33785</v>
      </c>
      <c r="E3350">
        <v>0</v>
      </c>
      <c r="F3350" t="s">
        <v>11</v>
      </c>
      <c r="G3350" t="s">
        <v>12</v>
      </c>
      <c r="H3350" t="b">
        <v>0</v>
      </c>
      <c r="I3350">
        <v>0</v>
      </c>
      <c r="J3350" t="s">
        <v>1803</v>
      </c>
    </row>
    <row r="3351" spans="1:10">
      <c r="A3351">
        <v>3379</v>
      </c>
      <c r="B3351">
        <v>1291</v>
      </c>
      <c r="C3351" s="1">
        <v>33540</v>
      </c>
      <c r="D3351" s="1">
        <v>33785</v>
      </c>
      <c r="E3351">
        <v>0</v>
      </c>
      <c r="F3351" t="s">
        <v>11</v>
      </c>
      <c r="G3351" t="s">
        <v>12</v>
      </c>
      <c r="H3351" t="b">
        <v>0</v>
      </c>
      <c r="I3351">
        <v>0</v>
      </c>
      <c r="J3351" t="s">
        <v>1804</v>
      </c>
    </row>
    <row r="3352" spans="1:10">
      <c r="A3352">
        <v>3380</v>
      </c>
      <c r="B3352">
        <v>1291</v>
      </c>
      <c r="C3352" s="1">
        <v>33540</v>
      </c>
      <c r="D3352" s="1">
        <v>33785</v>
      </c>
      <c r="E3352">
        <v>0</v>
      </c>
      <c r="F3352" t="s">
        <v>11</v>
      </c>
      <c r="G3352" t="s">
        <v>12</v>
      </c>
      <c r="H3352" t="b">
        <v>0</v>
      </c>
      <c r="I3352">
        <v>0</v>
      </c>
      <c r="J3352" t="s">
        <v>1805</v>
      </c>
    </row>
    <row r="3353" spans="1:10">
      <c r="A3353">
        <v>3381</v>
      </c>
      <c r="B3353">
        <v>1291</v>
      </c>
      <c r="C3353" s="1">
        <v>33569</v>
      </c>
      <c r="D3353" s="1">
        <v>33785</v>
      </c>
      <c r="E3353">
        <v>0</v>
      </c>
      <c r="F3353" t="s">
        <v>11</v>
      </c>
      <c r="G3353" t="s">
        <v>12</v>
      </c>
      <c r="H3353" t="b">
        <v>0</v>
      </c>
      <c r="I3353">
        <v>0</v>
      </c>
      <c r="J3353" t="s">
        <v>1806</v>
      </c>
    </row>
    <row r="3354" spans="1:10">
      <c r="A3354">
        <v>3382</v>
      </c>
      <c r="B3354">
        <v>1291</v>
      </c>
      <c r="C3354" s="1">
        <v>33569</v>
      </c>
      <c r="D3354" s="1">
        <v>33785</v>
      </c>
      <c r="E3354">
        <v>0</v>
      </c>
      <c r="F3354" t="s">
        <v>11</v>
      </c>
      <c r="G3354" t="s">
        <v>12</v>
      </c>
      <c r="H3354" t="b">
        <v>0</v>
      </c>
      <c r="I3354">
        <v>0</v>
      </c>
      <c r="J3354" t="s">
        <v>1807</v>
      </c>
    </row>
    <row r="3355" spans="1:10">
      <c r="A3355">
        <v>3383</v>
      </c>
      <c r="B3355">
        <v>1291</v>
      </c>
      <c r="C3355" s="1">
        <v>33571</v>
      </c>
      <c r="D3355" s="1">
        <v>33785</v>
      </c>
      <c r="E3355">
        <v>0</v>
      </c>
      <c r="F3355" t="s">
        <v>11</v>
      </c>
      <c r="G3355" t="s">
        <v>12</v>
      </c>
      <c r="H3355" t="b">
        <v>0</v>
      </c>
      <c r="I3355">
        <v>0</v>
      </c>
      <c r="J3355" t="s">
        <v>1808</v>
      </c>
    </row>
    <row r="3356" spans="1:10">
      <c r="A3356">
        <v>3384</v>
      </c>
      <c r="B3356">
        <v>1291</v>
      </c>
      <c r="C3356" s="1">
        <v>33571</v>
      </c>
      <c r="D3356" s="1">
        <v>33785</v>
      </c>
      <c r="E3356">
        <v>0</v>
      </c>
      <c r="F3356" t="s">
        <v>11</v>
      </c>
      <c r="G3356" t="s">
        <v>12</v>
      </c>
      <c r="H3356" t="b">
        <v>0</v>
      </c>
      <c r="I3356">
        <v>0</v>
      </c>
      <c r="J3356" t="s">
        <v>1809</v>
      </c>
    </row>
    <row r="3357" spans="1:10">
      <c r="A3357">
        <v>3385</v>
      </c>
      <c r="B3357">
        <v>1291</v>
      </c>
      <c r="C3357" s="1">
        <v>33571</v>
      </c>
      <c r="D3357" s="1">
        <v>33785</v>
      </c>
      <c r="E3357">
        <v>0</v>
      </c>
      <c r="F3357" t="s">
        <v>11</v>
      </c>
      <c r="G3357" t="s">
        <v>12</v>
      </c>
      <c r="H3357" t="b">
        <v>0</v>
      </c>
      <c r="I3357">
        <v>0</v>
      </c>
      <c r="J3357" t="s">
        <v>1810</v>
      </c>
    </row>
    <row r="3358" spans="1:10">
      <c r="A3358">
        <v>3386</v>
      </c>
      <c r="B3358">
        <v>1291</v>
      </c>
      <c r="C3358" s="1">
        <v>33667</v>
      </c>
      <c r="D3358" s="1">
        <v>34150</v>
      </c>
      <c r="E3358">
        <v>0</v>
      </c>
      <c r="F3358" t="s">
        <v>11</v>
      </c>
      <c r="G3358" t="s">
        <v>12</v>
      </c>
      <c r="H3358" t="b">
        <v>0</v>
      </c>
      <c r="I3358">
        <v>0</v>
      </c>
      <c r="J3358" t="s">
        <v>1811</v>
      </c>
    </row>
    <row r="3359" spans="1:10">
      <c r="A3359">
        <v>3387</v>
      </c>
      <c r="B3359">
        <v>1291</v>
      </c>
      <c r="C3359" s="1">
        <v>33667</v>
      </c>
      <c r="D3359" s="1">
        <v>34150</v>
      </c>
      <c r="E3359">
        <v>0</v>
      </c>
      <c r="F3359" t="s">
        <v>11</v>
      </c>
      <c r="G3359" t="s">
        <v>12</v>
      </c>
      <c r="H3359" t="b">
        <v>0</v>
      </c>
      <c r="I3359">
        <v>0</v>
      </c>
      <c r="J3359" t="s">
        <v>1811</v>
      </c>
    </row>
    <row r="3360" spans="1:10">
      <c r="A3360">
        <v>3388</v>
      </c>
      <c r="B3360">
        <v>1291</v>
      </c>
      <c r="C3360" s="1">
        <v>33667</v>
      </c>
      <c r="D3360" s="1">
        <v>34150</v>
      </c>
      <c r="E3360">
        <v>0</v>
      </c>
      <c r="F3360" t="s">
        <v>11</v>
      </c>
      <c r="G3360" t="s">
        <v>12</v>
      </c>
      <c r="H3360" t="b">
        <v>0</v>
      </c>
      <c r="I3360">
        <v>0</v>
      </c>
      <c r="J3360" t="s">
        <v>1811</v>
      </c>
    </row>
    <row r="3361" spans="1:10">
      <c r="A3361">
        <v>3389</v>
      </c>
      <c r="B3361">
        <v>1291</v>
      </c>
      <c r="C3361" s="1">
        <v>33667</v>
      </c>
      <c r="D3361" s="1">
        <v>34150</v>
      </c>
      <c r="E3361">
        <v>0</v>
      </c>
      <c r="F3361" t="s">
        <v>11</v>
      </c>
      <c r="G3361" t="s">
        <v>12</v>
      </c>
      <c r="H3361" t="b">
        <v>0</v>
      </c>
      <c r="I3361">
        <v>0</v>
      </c>
      <c r="J3361" t="s">
        <v>1811</v>
      </c>
    </row>
    <row r="3362" spans="1:10">
      <c r="A3362">
        <v>3390</v>
      </c>
      <c r="B3362">
        <v>1291</v>
      </c>
      <c r="C3362" s="1">
        <v>33667</v>
      </c>
      <c r="D3362" s="1">
        <v>34150</v>
      </c>
      <c r="E3362">
        <v>0</v>
      </c>
      <c r="F3362" t="s">
        <v>11</v>
      </c>
      <c r="G3362" t="s">
        <v>12</v>
      </c>
      <c r="H3362" t="b">
        <v>0</v>
      </c>
      <c r="I3362">
        <v>0</v>
      </c>
      <c r="J3362" t="s">
        <v>1811</v>
      </c>
    </row>
    <row r="3363" spans="1:10">
      <c r="A3363">
        <v>3391</v>
      </c>
      <c r="B3363">
        <v>1291</v>
      </c>
      <c r="C3363" s="1">
        <v>33822</v>
      </c>
      <c r="D3363" s="1">
        <v>34150</v>
      </c>
      <c r="E3363">
        <v>0</v>
      </c>
      <c r="F3363" t="s">
        <v>11</v>
      </c>
      <c r="G3363" t="s">
        <v>12</v>
      </c>
      <c r="H3363" t="b">
        <v>0</v>
      </c>
      <c r="I3363">
        <v>0</v>
      </c>
      <c r="J3363" t="s">
        <v>1812</v>
      </c>
    </row>
    <row r="3364" spans="1:10">
      <c r="A3364">
        <v>3392</v>
      </c>
      <c r="B3364">
        <v>1291</v>
      </c>
      <c r="C3364" s="1">
        <v>34318</v>
      </c>
      <c r="D3364" s="1">
        <v>34515</v>
      </c>
      <c r="E3364">
        <v>0</v>
      </c>
      <c r="F3364" t="s">
        <v>11</v>
      </c>
      <c r="G3364" t="s">
        <v>12</v>
      </c>
      <c r="H3364" t="b">
        <v>0</v>
      </c>
      <c r="I3364">
        <v>0</v>
      </c>
      <c r="J3364" t="s">
        <v>1813</v>
      </c>
    </row>
    <row r="3365" spans="1:10">
      <c r="A3365">
        <v>3393</v>
      </c>
      <c r="B3365">
        <v>1291</v>
      </c>
      <c r="C3365" s="1">
        <v>33753</v>
      </c>
      <c r="D3365" s="1">
        <v>34150</v>
      </c>
      <c r="E3365">
        <v>0</v>
      </c>
      <c r="F3365" t="s">
        <v>11</v>
      </c>
      <c r="G3365" t="s">
        <v>12</v>
      </c>
      <c r="H3365" t="b">
        <v>0</v>
      </c>
      <c r="I3365">
        <v>0</v>
      </c>
      <c r="J3365" t="s">
        <v>1814</v>
      </c>
    </row>
    <row r="3366" spans="1:10">
      <c r="A3366">
        <v>3394</v>
      </c>
      <c r="B3366">
        <v>1291</v>
      </c>
      <c r="C3366" s="1">
        <v>33753</v>
      </c>
      <c r="D3366" s="1">
        <v>34150</v>
      </c>
      <c r="E3366">
        <v>0</v>
      </c>
      <c r="F3366" t="s">
        <v>11</v>
      </c>
      <c r="G3366" t="s">
        <v>12</v>
      </c>
      <c r="H3366" t="b">
        <v>0</v>
      </c>
      <c r="I3366">
        <v>0</v>
      </c>
      <c r="J3366" t="s">
        <v>1814</v>
      </c>
    </row>
    <row r="3367" spans="1:10">
      <c r="A3367">
        <v>3395</v>
      </c>
      <c r="B3367">
        <v>1291</v>
      </c>
      <c r="C3367" s="1">
        <v>33767</v>
      </c>
      <c r="D3367" s="1">
        <v>34150</v>
      </c>
      <c r="E3367">
        <v>0</v>
      </c>
      <c r="F3367" t="s">
        <v>11</v>
      </c>
      <c r="G3367" t="s">
        <v>12</v>
      </c>
      <c r="H3367" t="b">
        <v>0</v>
      </c>
      <c r="I3367">
        <v>0</v>
      </c>
      <c r="J3367" t="s">
        <v>1815</v>
      </c>
    </row>
    <row r="3368" spans="1:10">
      <c r="A3368">
        <v>3396</v>
      </c>
      <c r="B3368">
        <v>1291</v>
      </c>
      <c r="C3368" s="1">
        <v>33767</v>
      </c>
      <c r="D3368" s="1">
        <v>34150</v>
      </c>
      <c r="E3368">
        <v>0</v>
      </c>
      <c r="F3368" t="s">
        <v>11</v>
      </c>
      <c r="G3368" t="s">
        <v>12</v>
      </c>
      <c r="H3368" t="b">
        <v>0</v>
      </c>
      <c r="I3368">
        <v>0</v>
      </c>
      <c r="J3368" t="s">
        <v>1816</v>
      </c>
    </row>
    <row r="3369" spans="1:10">
      <c r="A3369">
        <v>3397</v>
      </c>
      <c r="B3369">
        <v>1291</v>
      </c>
      <c r="C3369" s="1">
        <v>33767</v>
      </c>
      <c r="D3369" s="1">
        <v>34150</v>
      </c>
      <c r="E3369">
        <v>0</v>
      </c>
      <c r="F3369" t="s">
        <v>11</v>
      </c>
      <c r="G3369" t="s">
        <v>12</v>
      </c>
      <c r="H3369" t="b">
        <v>0</v>
      </c>
      <c r="I3369">
        <v>0</v>
      </c>
      <c r="J3369" t="s">
        <v>1817</v>
      </c>
    </row>
    <row r="3370" spans="1:10">
      <c r="A3370">
        <v>3398</v>
      </c>
      <c r="B3370">
        <v>1291</v>
      </c>
      <c r="C3370" s="1">
        <v>33767</v>
      </c>
      <c r="D3370" s="1">
        <v>34150</v>
      </c>
      <c r="E3370">
        <v>0</v>
      </c>
      <c r="F3370" t="s">
        <v>11</v>
      </c>
      <c r="G3370" t="s">
        <v>12</v>
      </c>
      <c r="H3370" t="b">
        <v>0</v>
      </c>
      <c r="I3370">
        <v>0</v>
      </c>
      <c r="J3370" t="s">
        <v>1818</v>
      </c>
    </row>
    <row r="3371" spans="1:10">
      <c r="A3371">
        <v>3399</v>
      </c>
      <c r="B3371">
        <v>1291</v>
      </c>
      <c r="C3371" s="1">
        <v>33767</v>
      </c>
      <c r="D3371" s="1">
        <v>34150</v>
      </c>
      <c r="E3371">
        <v>0</v>
      </c>
      <c r="F3371" t="s">
        <v>11</v>
      </c>
      <c r="G3371" t="s">
        <v>12</v>
      </c>
      <c r="H3371" t="b">
        <v>0</v>
      </c>
      <c r="I3371">
        <v>0</v>
      </c>
      <c r="J3371" t="s">
        <v>1817</v>
      </c>
    </row>
    <row r="3372" spans="1:10">
      <c r="A3372">
        <v>3400</v>
      </c>
      <c r="B3372">
        <v>1291</v>
      </c>
      <c r="C3372" s="1">
        <v>33767</v>
      </c>
      <c r="D3372" s="1">
        <v>34150</v>
      </c>
      <c r="E3372">
        <v>0</v>
      </c>
      <c r="F3372" t="s">
        <v>11</v>
      </c>
      <c r="G3372" t="s">
        <v>12</v>
      </c>
      <c r="H3372" t="b">
        <v>0</v>
      </c>
      <c r="I3372">
        <v>0</v>
      </c>
      <c r="J3372" t="s">
        <v>1819</v>
      </c>
    </row>
    <row r="3373" spans="1:10">
      <c r="A3373">
        <v>3401</v>
      </c>
      <c r="B3373">
        <v>1291</v>
      </c>
      <c r="C3373" s="1">
        <v>33777</v>
      </c>
      <c r="D3373" s="1">
        <v>34150</v>
      </c>
      <c r="E3373">
        <v>0</v>
      </c>
      <c r="F3373" t="s">
        <v>11</v>
      </c>
      <c r="G3373" t="s">
        <v>12</v>
      </c>
      <c r="H3373" t="b">
        <v>0</v>
      </c>
      <c r="I3373">
        <v>0</v>
      </c>
      <c r="J3373" t="s">
        <v>1820</v>
      </c>
    </row>
    <row r="3374" spans="1:10">
      <c r="A3374">
        <v>3402</v>
      </c>
      <c r="B3374">
        <v>1291</v>
      </c>
      <c r="C3374" s="1">
        <v>33777</v>
      </c>
      <c r="D3374" s="1">
        <v>34150</v>
      </c>
      <c r="E3374">
        <v>0</v>
      </c>
      <c r="F3374" t="s">
        <v>11</v>
      </c>
      <c r="G3374" t="s">
        <v>12</v>
      </c>
      <c r="H3374" t="b">
        <v>0</v>
      </c>
      <c r="I3374">
        <v>0</v>
      </c>
      <c r="J3374" t="s">
        <v>1820</v>
      </c>
    </row>
    <row r="3375" spans="1:10">
      <c r="A3375">
        <v>3403</v>
      </c>
      <c r="B3375">
        <v>1291</v>
      </c>
      <c r="C3375" s="1">
        <v>33777</v>
      </c>
      <c r="D3375" s="1">
        <v>34150</v>
      </c>
      <c r="E3375">
        <v>0</v>
      </c>
      <c r="F3375" t="s">
        <v>11</v>
      </c>
      <c r="G3375" t="s">
        <v>12</v>
      </c>
      <c r="H3375" t="b">
        <v>0</v>
      </c>
      <c r="I3375">
        <v>0</v>
      </c>
      <c r="J3375" t="s">
        <v>1821</v>
      </c>
    </row>
    <row r="3376" spans="1:10">
      <c r="A3376">
        <v>3404</v>
      </c>
      <c r="B3376">
        <v>1291</v>
      </c>
      <c r="C3376" s="1">
        <v>33777</v>
      </c>
      <c r="D3376" s="1">
        <v>34150</v>
      </c>
      <c r="E3376">
        <v>0</v>
      </c>
      <c r="F3376" t="s">
        <v>11</v>
      </c>
      <c r="G3376" t="s">
        <v>12</v>
      </c>
      <c r="H3376" t="b">
        <v>0</v>
      </c>
      <c r="I3376">
        <v>0</v>
      </c>
      <c r="J3376" t="s">
        <v>1822</v>
      </c>
    </row>
    <row r="3377" spans="1:10">
      <c r="A3377">
        <v>3405</v>
      </c>
      <c r="B3377">
        <v>1291</v>
      </c>
      <c r="C3377" s="1">
        <v>33777</v>
      </c>
      <c r="D3377" s="1">
        <v>34150</v>
      </c>
      <c r="E3377">
        <v>0</v>
      </c>
      <c r="F3377" t="s">
        <v>11</v>
      </c>
      <c r="G3377" t="s">
        <v>12</v>
      </c>
      <c r="H3377" t="b">
        <v>0</v>
      </c>
      <c r="I3377">
        <v>0</v>
      </c>
      <c r="J3377" t="s">
        <v>1823</v>
      </c>
    </row>
    <row r="3378" spans="1:10">
      <c r="A3378">
        <v>3406</v>
      </c>
      <c r="B3378">
        <v>1291</v>
      </c>
      <c r="C3378" s="1">
        <v>33737</v>
      </c>
      <c r="D3378" s="1">
        <v>34150</v>
      </c>
      <c r="E3378">
        <v>0</v>
      </c>
      <c r="F3378" t="s">
        <v>11</v>
      </c>
      <c r="G3378" t="s">
        <v>12</v>
      </c>
      <c r="H3378" t="b">
        <v>0</v>
      </c>
      <c r="I3378">
        <v>0</v>
      </c>
      <c r="J3378" t="s">
        <v>1824</v>
      </c>
    </row>
    <row r="3379" spans="1:10">
      <c r="A3379">
        <v>3407</v>
      </c>
      <c r="B3379">
        <v>1291</v>
      </c>
      <c r="C3379" s="1">
        <v>33737</v>
      </c>
      <c r="D3379" s="1">
        <v>34150</v>
      </c>
      <c r="E3379">
        <v>0</v>
      </c>
      <c r="F3379" t="s">
        <v>11</v>
      </c>
      <c r="G3379" t="s">
        <v>12</v>
      </c>
      <c r="H3379" t="b">
        <v>0</v>
      </c>
      <c r="I3379">
        <v>0</v>
      </c>
      <c r="J3379" t="s">
        <v>1825</v>
      </c>
    </row>
    <row r="3380" spans="1:10">
      <c r="A3380">
        <v>3408</v>
      </c>
      <c r="B3380">
        <v>1291</v>
      </c>
      <c r="C3380" s="1">
        <v>33822</v>
      </c>
      <c r="D3380" s="1">
        <v>34150</v>
      </c>
      <c r="E3380">
        <v>0</v>
      </c>
      <c r="F3380" t="s">
        <v>11</v>
      </c>
      <c r="G3380" t="s">
        <v>12</v>
      </c>
      <c r="H3380" t="b">
        <v>0</v>
      </c>
      <c r="I3380">
        <v>0</v>
      </c>
      <c r="J3380" t="s">
        <v>1826</v>
      </c>
    </row>
    <row r="3381" spans="1:10">
      <c r="A3381">
        <v>3409</v>
      </c>
      <c r="B3381">
        <v>1291</v>
      </c>
      <c r="C3381" s="1">
        <v>34016</v>
      </c>
      <c r="D3381" s="1">
        <v>34515</v>
      </c>
      <c r="E3381">
        <v>0</v>
      </c>
      <c r="F3381" t="s">
        <v>11</v>
      </c>
      <c r="G3381" t="s">
        <v>12</v>
      </c>
      <c r="H3381" t="b">
        <v>0</v>
      </c>
      <c r="I3381">
        <v>0</v>
      </c>
      <c r="J3381" t="s">
        <v>1827</v>
      </c>
    </row>
    <row r="3382" spans="1:10">
      <c r="A3382">
        <v>3410</v>
      </c>
      <c r="B3382">
        <v>1291</v>
      </c>
      <c r="C3382" s="1">
        <v>34318</v>
      </c>
      <c r="D3382" s="1">
        <v>34515</v>
      </c>
      <c r="E3382">
        <v>0</v>
      </c>
      <c r="F3382" t="s">
        <v>11</v>
      </c>
      <c r="G3382" t="s">
        <v>12</v>
      </c>
      <c r="H3382" t="b">
        <v>0</v>
      </c>
      <c r="I3382">
        <v>0</v>
      </c>
      <c r="J3382" t="s">
        <v>1828</v>
      </c>
    </row>
    <row r="3383" spans="1:10">
      <c r="A3383">
        <v>3411</v>
      </c>
      <c r="B3383">
        <v>1291</v>
      </c>
      <c r="C3383" s="1">
        <v>34318</v>
      </c>
      <c r="D3383" s="1">
        <v>34515</v>
      </c>
      <c r="E3383">
        <v>0</v>
      </c>
      <c r="F3383" t="s">
        <v>11</v>
      </c>
      <c r="G3383" t="s">
        <v>12</v>
      </c>
      <c r="H3383" t="b">
        <v>0</v>
      </c>
      <c r="I3383">
        <v>0</v>
      </c>
      <c r="J3383" t="s">
        <v>1829</v>
      </c>
    </row>
    <row r="3384" spans="1:10">
      <c r="A3384">
        <v>3412</v>
      </c>
      <c r="B3384">
        <v>1291</v>
      </c>
      <c r="C3384" s="1">
        <v>33871</v>
      </c>
      <c r="D3384" s="1">
        <v>34150</v>
      </c>
      <c r="E3384">
        <v>0</v>
      </c>
      <c r="F3384" t="s">
        <v>11</v>
      </c>
      <c r="G3384" t="s">
        <v>12</v>
      </c>
      <c r="H3384" t="b">
        <v>0</v>
      </c>
      <c r="I3384">
        <v>0</v>
      </c>
      <c r="J3384" t="s">
        <v>1830</v>
      </c>
    </row>
    <row r="3385" spans="1:10">
      <c r="A3385">
        <v>3413</v>
      </c>
      <c r="B3385">
        <v>1291</v>
      </c>
      <c r="C3385" s="1">
        <v>33871</v>
      </c>
      <c r="D3385" s="1">
        <v>34150</v>
      </c>
      <c r="E3385">
        <v>0</v>
      </c>
      <c r="F3385" t="s">
        <v>11</v>
      </c>
      <c r="G3385" t="s">
        <v>12</v>
      </c>
      <c r="H3385" t="b">
        <v>0</v>
      </c>
      <c r="I3385">
        <v>0</v>
      </c>
      <c r="J3385" t="s">
        <v>1831</v>
      </c>
    </row>
    <row r="3386" spans="1:10">
      <c r="A3386">
        <v>3414</v>
      </c>
      <c r="B3386">
        <v>1291</v>
      </c>
      <c r="C3386" s="1">
        <v>33871</v>
      </c>
      <c r="D3386" s="1">
        <v>34150</v>
      </c>
      <c r="E3386">
        <v>0</v>
      </c>
      <c r="F3386" t="s">
        <v>11</v>
      </c>
      <c r="G3386" t="s">
        <v>12</v>
      </c>
      <c r="H3386" t="b">
        <v>0</v>
      </c>
      <c r="I3386">
        <v>0</v>
      </c>
      <c r="J3386" t="s">
        <v>1832</v>
      </c>
    </row>
    <row r="3387" spans="1:10">
      <c r="A3387">
        <v>3415</v>
      </c>
      <c r="B3387">
        <v>1291</v>
      </c>
      <c r="C3387" s="1">
        <v>33871</v>
      </c>
      <c r="D3387" s="1">
        <v>34150</v>
      </c>
      <c r="E3387">
        <v>0</v>
      </c>
      <c r="F3387" t="s">
        <v>11</v>
      </c>
      <c r="G3387" t="s">
        <v>12</v>
      </c>
      <c r="H3387" t="b">
        <v>0</v>
      </c>
      <c r="I3387">
        <v>0</v>
      </c>
      <c r="J3387" t="s">
        <v>1833</v>
      </c>
    </row>
    <row r="3388" spans="1:10">
      <c r="A3388">
        <v>3416</v>
      </c>
      <c r="B3388">
        <v>1291</v>
      </c>
      <c r="C3388" s="1">
        <v>33871</v>
      </c>
      <c r="D3388" s="1">
        <v>34150</v>
      </c>
      <c r="E3388">
        <v>0</v>
      </c>
      <c r="F3388" t="s">
        <v>11</v>
      </c>
      <c r="G3388" t="s">
        <v>12</v>
      </c>
      <c r="H3388" t="b">
        <v>0</v>
      </c>
      <c r="I3388">
        <v>0</v>
      </c>
      <c r="J3388" t="s">
        <v>1834</v>
      </c>
    </row>
    <row r="3389" spans="1:10">
      <c r="A3389">
        <v>3417</v>
      </c>
      <c r="B3389">
        <v>1291</v>
      </c>
      <c r="C3389" s="1">
        <v>33871</v>
      </c>
      <c r="D3389" s="1">
        <v>34150</v>
      </c>
      <c r="E3389">
        <v>0</v>
      </c>
      <c r="F3389" t="s">
        <v>11</v>
      </c>
      <c r="G3389" t="s">
        <v>12</v>
      </c>
      <c r="H3389" t="b">
        <v>0</v>
      </c>
      <c r="I3389">
        <v>0</v>
      </c>
      <c r="J3389" t="s">
        <v>1834</v>
      </c>
    </row>
    <row r="3390" spans="1:10">
      <c r="A3390">
        <v>3418</v>
      </c>
      <c r="B3390">
        <v>1291</v>
      </c>
      <c r="C3390" s="1">
        <v>34639</v>
      </c>
      <c r="D3390" s="1">
        <v>34880</v>
      </c>
      <c r="E3390">
        <v>0</v>
      </c>
      <c r="F3390" t="s">
        <v>11</v>
      </c>
      <c r="G3390" t="s">
        <v>12</v>
      </c>
      <c r="H3390" t="b">
        <v>0</v>
      </c>
      <c r="I3390">
        <v>0</v>
      </c>
      <c r="J3390" t="s">
        <v>1784</v>
      </c>
    </row>
    <row r="3391" spans="1:10">
      <c r="A3391">
        <v>3419</v>
      </c>
      <c r="B3391">
        <v>1291</v>
      </c>
      <c r="C3391" s="1">
        <v>34207</v>
      </c>
      <c r="D3391" s="1">
        <v>34515</v>
      </c>
      <c r="E3391">
        <v>0</v>
      </c>
      <c r="F3391" t="s">
        <v>11</v>
      </c>
      <c r="G3391" t="s">
        <v>12</v>
      </c>
      <c r="H3391" t="b">
        <v>0</v>
      </c>
      <c r="I3391">
        <v>0</v>
      </c>
      <c r="J3391" t="s">
        <v>1835</v>
      </c>
    </row>
    <row r="3392" spans="1:10">
      <c r="A3392">
        <v>3420</v>
      </c>
      <c r="B3392">
        <v>1291</v>
      </c>
      <c r="C3392" s="1">
        <v>34004</v>
      </c>
      <c r="D3392" s="1">
        <v>34515</v>
      </c>
      <c r="E3392">
        <v>0</v>
      </c>
      <c r="F3392" t="s">
        <v>11</v>
      </c>
      <c r="G3392" t="s">
        <v>12</v>
      </c>
      <c r="H3392" t="b">
        <v>0</v>
      </c>
      <c r="I3392">
        <v>0</v>
      </c>
      <c r="J3392" t="s">
        <v>1836</v>
      </c>
    </row>
    <row r="3393" spans="1:10">
      <c r="A3393">
        <v>3421</v>
      </c>
      <c r="B3393">
        <v>1291</v>
      </c>
      <c r="C3393" s="1">
        <v>34639</v>
      </c>
      <c r="D3393" s="1">
        <v>34880</v>
      </c>
      <c r="E3393">
        <v>0</v>
      </c>
      <c r="F3393" t="s">
        <v>11</v>
      </c>
      <c r="G3393" t="s">
        <v>12</v>
      </c>
      <c r="H3393" t="b">
        <v>0</v>
      </c>
      <c r="I3393">
        <v>0</v>
      </c>
      <c r="J3393" t="s">
        <v>1837</v>
      </c>
    </row>
    <row r="3394" spans="1:10">
      <c r="A3394">
        <v>3422</v>
      </c>
      <c r="B3394">
        <v>1291</v>
      </c>
      <c r="C3394" s="1">
        <v>34016</v>
      </c>
      <c r="D3394" s="1">
        <v>34515</v>
      </c>
      <c r="E3394">
        <v>0</v>
      </c>
      <c r="F3394" t="s">
        <v>11</v>
      </c>
      <c r="G3394" t="s">
        <v>12</v>
      </c>
      <c r="H3394" t="b">
        <v>0</v>
      </c>
      <c r="I3394">
        <v>0</v>
      </c>
      <c r="J3394" t="s">
        <v>1838</v>
      </c>
    </row>
    <row r="3395" spans="1:10">
      <c r="A3395">
        <v>3423</v>
      </c>
      <c r="B3395">
        <v>1291</v>
      </c>
      <c r="C3395" s="1">
        <v>34016</v>
      </c>
      <c r="D3395" s="1">
        <v>34515</v>
      </c>
      <c r="E3395">
        <v>0</v>
      </c>
      <c r="F3395" t="s">
        <v>11</v>
      </c>
      <c r="G3395" t="s">
        <v>12</v>
      </c>
      <c r="H3395" t="b">
        <v>0</v>
      </c>
      <c r="I3395">
        <v>0</v>
      </c>
      <c r="J3395" t="s">
        <v>1839</v>
      </c>
    </row>
    <row r="3396" spans="1:10">
      <c r="A3396">
        <v>3424</v>
      </c>
      <c r="B3396">
        <v>1291</v>
      </c>
      <c r="C3396" s="1">
        <v>34016</v>
      </c>
      <c r="D3396" s="1">
        <v>34515</v>
      </c>
      <c r="E3396">
        <v>0</v>
      </c>
      <c r="F3396" t="s">
        <v>11</v>
      </c>
      <c r="G3396" t="s">
        <v>12</v>
      </c>
      <c r="H3396" t="b">
        <v>0</v>
      </c>
      <c r="I3396">
        <v>0</v>
      </c>
      <c r="J3396" t="s">
        <v>1840</v>
      </c>
    </row>
    <row r="3397" spans="1:10">
      <c r="A3397">
        <v>3425</v>
      </c>
      <c r="B3397">
        <v>1291</v>
      </c>
      <c r="C3397" s="1">
        <v>34016</v>
      </c>
      <c r="D3397" s="1">
        <v>34515</v>
      </c>
      <c r="E3397">
        <v>0</v>
      </c>
      <c r="F3397" t="s">
        <v>11</v>
      </c>
      <c r="G3397" t="s">
        <v>12</v>
      </c>
      <c r="H3397" t="b">
        <v>0</v>
      </c>
      <c r="I3397">
        <v>0</v>
      </c>
      <c r="J3397" t="s">
        <v>1840</v>
      </c>
    </row>
    <row r="3398" spans="1:10">
      <c r="A3398">
        <v>3426</v>
      </c>
      <c r="B3398">
        <v>1291</v>
      </c>
      <c r="C3398" s="1">
        <v>34016</v>
      </c>
      <c r="D3398" s="1">
        <v>34515</v>
      </c>
      <c r="E3398">
        <v>0</v>
      </c>
      <c r="F3398" t="s">
        <v>11</v>
      </c>
      <c r="G3398" t="s">
        <v>12</v>
      </c>
      <c r="H3398" t="b">
        <v>0</v>
      </c>
      <c r="I3398">
        <v>0</v>
      </c>
      <c r="J3398" t="s">
        <v>1841</v>
      </c>
    </row>
    <row r="3399" spans="1:10">
      <c r="A3399">
        <v>3427</v>
      </c>
      <c r="B3399">
        <v>1291</v>
      </c>
      <c r="C3399" s="1">
        <v>34016</v>
      </c>
      <c r="D3399" s="1">
        <v>34515</v>
      </c>
      <c r="E3399">
        <v>0</v>
      </c>
      <c r="F3399" t="s">
        <v>11</v>
      </c>
      <c r="G3399" t="s">
        <v>12</v>
      </c>
      <c r="H3399" t="b">
        <v>0</v>
      </c>
      <c r="I3399">
        <v>0</v>
      </c>
      <c r="J3399" t="s">
        <v>1840</v>
      </c>
    </row>
    <row r="3400" spans="1:10">
      <c r="A3400">
        <v>3428</v>
      </c>
      <c r="B3400">
        <v>1291</v>
      </c>
      <c r="C3400" s="1">
        <v>34016</v>
      </c>
      <c r="D3400" s="1">
        <v>34515</v>
      </c>
      <c r="E3400">
        <v>0</v>
      </c>
      <c r="F3400" t="s">
        <v>11</v>
      </c>
      <c r="G3400" t="s">
        <v>12</v>
      </c>
      <c r="H3400" t="b">
        <v>0</v>
      </c>
      <c r="I3400">
        <v>0</v>
      </c>
      <c r="J3400" t="s">
        <v>1840</v>
      </c>
    </row>
    <row r="3401" spans="1:10">
      <c r="A3401">
        <v>3429</v>
      </c>
      <c r="B3401">
        <v>1291</v>
      </c>
      <c r="C3401" s="1">
        <v>34016</v>
      </c>
      <c r="D3401" s="1">
        <v>34515</v>
      </c>
      <c r="E3401">
        <v>0</v>
      </c>
      <c r="F3401" t="s">
        <v>11</v>
      </c>
      <c r="G3401" t="s">
        <v>12</v>
      </c>
      <c r="H3401" t="b">
        <v>0</v>
      </c>
      <c r="I3401">
        <v>0</v>
      </c>
      <c r="J3401" t="s">
        <v>1842</v>
      </c>
    </row>
    <row r="3402" spans="1:10">
      <c r="A3402">
        <v>3430</v>
      </c>
      <c r="B3402">
        <v>1291</v>
      </c>
      <c r="C3402" s="1">
        <v>34105</v>
      </c>
      <c r="D3402" s="1">
        <v>34515</v>
      </c>
      <c r="E3402">
        <v>0</v>
      </c>
      <c r="F3402" t="s">
        <v>11</v>
      </c>
      <c r="G3402" t="s">
        <v>12</v>
      </c>
      <c r="H3402" t="b">
        <v>0</v>
      </c>
      <c r="I3402">
        <v>0</v>
      </c>
      <c r="J3402" t="s">
        <v>1840</v>
      </c>
    </row>
    <row r="3403" spans="1:10">
      <c r="A3403">
        <v>3431</v>
      </c>
      <c r="B3403">
        <v>1291</v>
      </c>
      <c r="C3403" s="1">
        <v>34016</v>
      </c>
      <c r="D3403" s="1">
        <v>34515</v>
      </c>
      <c r="E3403">
        <v>0</v>
      </c>
      <c r="F3403" t="s">
        <v>11</v>
      </c>
      <c r="G3403" t="s">
        <v>12</v>
      </c>
      <c r="H3403" t="b">
        <v>0</v>
      </c>
      <c r="I3403">
        <v>0</v>
      </c>
      <c r="J3403" t="s">
        <v>1840</v>
      </c>
    </row>
    <row r="3404" spans="1:10">
      <c r="A3404">
        <v>3432</v>
      </c>
      <c r="B3404">
        <v>1291</v>
      </c>
      <c r="C3404" s="1">
        <v>34109</v>
      </c>
      <c r="D3404" s="1">
        <v>34515</v>
      </c>
      <c r="E3404">
        <v>0</v>
      </c>
      <c r="F3404" t="s">
        <v>11</v>
      </c>
      <c r="G3404" t="s">
        <v>12</v>
      </c>
      <c r="H3404" t="b">
        <v>0</v>
      </c>
      <c r="I3404">
        <v>0</v>
      </c>
      <c r="J3404" t="s">
        <v>1843</v>
      </c>
    </row>
    <row r="3405" spans="1:10">
      <c r="A3405">
        <v>3433</v>
      </c>
      <c r="B3405">
        <v>1291</v>
      </c>
      <c r="C3405" s="1">
        <v>34109</v>
      </c>
      <c r="D3405" s="1">
        <v>34150</v>
      </c>
      <c r="E3405">
        <v>0</v>
      </c>
      <c r="F3405" t="s">
        <v>11</v>
      </c>
      <c r="G3405" t="s">
        <v>12</v>
      </c>
      <c r="H3405" t="b">
        <v>0</v>
      </c>
      <c r="I3405">
        <v>0</v>
      </c>
      <c r="J3405" t="s">
        <v>1844</v>
      </c>
    </row>
    <row r="3406" spans="1:10">
      <c r="A3406">
        <v>3434</v>
      </c>
      <c r="B3406">
        <v>1291</v>
      </c>
      <c r="C3406" s="1">
        <v>34109</v>
      </c>
      <c r="D3406" s="1">
        <v>34515</v>
      </c>
      <c r="E3406">
        <v>0</v>
      </c>
      <c r="F3406" t="s">
        <v>11</v>
      </c>
      <c r="G3406" t="s">
        <v>12</v>
      </c>
      <c r="H3406" t="b">
        <v>0</v>
      </c>
      <c r="I3406">
        <v>0</v>
      </c>
      <c r="J3406" t="s">
        <v>1845</v>
      </c>
    </row>
    <row r="3407" spans="1:10">
      <c r="A3407">
        <v>3435</v>
      </c>
      <c r="B3407">
        <v>1291</v>
      </c>
      <c r="C3407" s="1">
        <v>34109</v>
      </c>
      <c r="D3407" s="1">
        <v>34150</v>
      </c>
      <c r="E3407">
        <v>0</v>
      </c>
      <c r="F3407" t="s">
        <v>11</v>
      </c>
      <c r="G3407" t="s">
        <v>12</v>
      </c>
      <c r="H3407" t="b">
        <v>0</v>
      </c>
      <c r="I3407">
        <v>0</v>
      </c>
      <c r="J3407" t="s">
        <v>1846</v>
      </c>
    </row>
    <row r="3408" spans="1:10">
      <c r="A3408">
        <v>3436</v>
      </c>
      <c r="B3408">
        <v>1291</v>
      </c>
      <c r="C3408" s="1">
        <v>34135</v>
      </c>
      <c r="D3408" s="1">
        <v>34515</v>
      </c>
      <c r="E3408">
        <v>0</v>
      </c>
      <c r="F3408" t="s">
        <v>11</v>
      </c>
      <c r="G3408" t="s">
        <v>12</v>
      </c>
      <c r="H3408" t="b">
        <v>0</v>
      </c>
      <c r="I3408">
        <v>0</v>
      </c>
      <c r="J3408" t="s">
        <v>1847</v>
      </c>
    </row>
    <row r="3409" spans="1:10">
      <c r="A3409">
        <v>3437</v>
      </c>
      <c r="B3409">
        <v>1291</v>
      </c>
      <c r="C3409" s="1">
        <v>34135</v>
      </c>
      <c r="D3409" s="1">
        <v>34515</v>
      </c>
      <c r="E3409">
        <v>0</v>
      </c>
      <c r="F3409" t="s">
        <v>11</v>
      </c>
      <c r="G3409" t="s">
        <v>12</v>
      </c>
      <c r="H3409" t="b">
        <v>0</v>
      </c>
      <c r="I3409">
        <v>0</v>
      </c>
      <c r="J3409" t="s">
        <v>1848</v>
      </c>
    </row>
    <row r="3410" spans="1:10">
      <c r="A3410">
        <v>3438</v>
      </c>
      <c r="B3410">
        <v>1291</v>
      </c>
      <c r="C3410" s="1">
        <v>34135</v>
      </c>
      <c r="D3410" s="1">
        <v>34515</v>
      </c>
      <c r="E3410">
        <v>0</v>
      </c>
      <c r="F3410" t="s">
        <v>11</v>
      </c>
      <c r="G3410" t="s">
        <v>12</v>
      </c>
      <c r="H3410" t="b">
        <v>0</v>
      </c>
      <c r="I3410">
        <v>0</v>
      </c>
      <c r="J3410" t="s">
        <v>1849</v>
      </c>
    </row>
    <row r="3411" spans="1:10">
      <c r="A3411">
        <v>3439</v>
      </c>
      <c r="B3411">
        <v>1291</v>
      </c>
      <c r="C3411" s="1">
        <v>34143</v>
      </c>
      <c r="D3411" s="1">
        <v>34515</v>
      </c>
      <c r="E3411">
        <v>0</v>
      </c>
      <c r="F3411" t="s">
        <v>11</v>
      </c>
      <c r="G3411" t="s">
        <v>12</v>
      </c>
      <c r="H3411" t="b">
        <v>0</v>
      </c>
      <c r="I3411">
        <v>0</v>
      </c>
      <c r="J3411" t="s">
        <v>1850</v>
      </c>
    </row>
    <row r="3412" spans="1:10">
      <c r="A3412">
        <v>3440</v>
      </c>
      <c r="B3412">
        <v>1291</v>
      </c>
      <c r="C3412" s="1">
        <v>34143</v>
      </c>
      <c r="D3412" s="1">
        <v>34515</v>
      </c>
      <c r="E3412">
        <v>0</v>
      </c>
      <c r="F3412" t="s">
        <v>11</v>
      </c>
      <c r="G3412" t="s">
        <v>12</v>
      </c>
      <c r="H3412" t="b">
        <v>0</v>
      </c>
      <c r="I3412">
        <v>0</v>
      </c>
      <c r="J3412" t="s">
        <v>1851</v>
      </c>
    </row>
    <row r="3413" spans="1:10">
      <c r="A3413">
        <v>3441</v>
      </c>
      <c r="B3413">
        <v>1291</v>
      </c>
      <c r="C3413" s="1">
        <v>34143</v>
      </c>
      <c r="D3413" s="1">
        <v>34515</v>
      </c>
      <c r="E3413">
        <v>0</v>
      </c>
      <c r="F3413" t="s">
        <v>11</v>
      </c>
      <c r="G3413" t="s">
        <v>12</v>
      </c>
      <c r="H3413" t="b">
        <v>0</v>
      </c>
      <c r="I3413">
        <v>0</v>
      </c>
      <c r="J3413" t="s">
        <v>1852</v>
      </c>
    </row>
    <row r="3414" spans="1:10">
      <c r="A3414">
        <v>3442</v>
      </c>
      <c r="B3414">
        <v>1291</v>
      </c>
      <c r="C3414" s="1">
        <v>34143</v>
      </c>
      <c r="D3414" s="1">
        <v>34515</v>
      </c>
      <c r="E3414">
        <v>0</v>
      </c>
      <c r="F3414" t="s">
        <v>11</v>
      </c>
      <c r="G3414" t="s">
        <v>12</v>
      </c>
      <c r="H3414" t="b">
        <v>0</v>
      </c>
      <c r="I3414">
        <v>0</v>
      </c>
      <c r="J3414" t="s">
        <v>1853</v>
      </c>
    </row>
    <row r="3415" spans="1:10">
      <c r="A3415">
        <v>3443</v>
      </c>
      <c r="B3415">
        <v>1291</v>
      </c>
      <c r="C3415" s="1">
        <v>34166</v>
      </c>
      <c r="D3415" s="1">
        <v>34515</v>
      </c>
      <c r="E3415">
        <v>0</v>
      </c>
      <c r="F3415" t="s">
        <v>11</v>
      </c>
      <c r="G3415" t="s">
        <v>12</v>
      </c>
      <c r="H3415" t="b">
        <v>0</v>
      </c>
      <c r="I3415">
        <v>0</v>
      </c>
      <c r="J3415" t="s">
        <v>1854</v>
      </c>
    </row>
    <row r="3416" spans="1:10">
      <c r="A3416">
        <v>3444</v>
      </c>
      <c r="B3416">
        <v>1291</v>
      </c>
      <c r="C3416" s="1">
        <v>34166</v>
      </c>
      <c r="D3416" s="1">
        <v>34515</v>
      </c>
      <c r="E3416">
        <v>0</v>
      </c>
      <c r="F3416" t="s">
        <v>11</v>
      </c>
      <c r="G3416" t="s">
        <v>12</v>
      </c>
      <c r="H3416" t="b">
        <v>0</v>
      </c>
      <c r="I3416">
        <v>0</v>
      </c>
      <c r="J3416" t="s">
        <v>1855</v>
      </c>
    </row>
    <row r="3417" spans="1:10">
      <c r="A3417">
        <v>3445</v>
      </c>
      <c r="B3417">
        <v>1291</v>
      </c>
      <c r="C3417" s="1">
        <v>34207</v>
      </c>
      <c r="D3417" s="1">
        <v>34515</v>
      </c>
      <c r="E3417">
        <v>0</v>
      </c>
      <c r="F3417" t="s">
        <v>11</v>
      </c>
      <c r="G3417" t="s">
        <v>12</v>
      </c>
      <c r="H3417" t="b">
        <v>0</v>
      </c>
      <c r="I3417">
        <v>0</v>
      </c>
      <c r="J3417" t="s">
        <v>1856</v>
      </c>
    </row>
    <row r="3418" spans="1:10">
      <c r="A3418">
        <v>3446</v>
      </c>
      <c r="B3418">
        <v>1291</v>
      </c>
      <c r="C3418" s="1">
        <v>34207</v>
      </c>
      <c r="D3418" s="1">
        <v>34515</v>
      </c>
      <c r="E3418">
        <v>0</v>
      </c>
      <c r="F3418" t="s">
        <v>11</v>
      </c>
      <c r="G3418" t="s">
        <v>12</v>
      </c>
      <c r="H3418" t="b">
        <v>0</v>
      </c>
      <c r="I3418">
        <v>0</v>
      </c>
      <c r="J3418" t="s">
        <v>1799</v>
      </c>
    </row>
    <row r="3419" spans="1:10">
      <c r="A3419">
        <v>3447</v>
      </c>
      <c r="B3419">
        <v>1291</v>
      </c>
      <c r="C3419" s="1">
        <v>34379</v>
      </c>
      <c r="D3419" s="1">
        <v>34880</v>
      </c>
      <c r="E3419">
        <v>0</v>
      </c>
      <c r="F3419" t="s">
        <v>11</v>
      </c>
      <c r="G3419" t="s">
        <v>12</v>
      </c>
      <c r="H3419" t="b">
        <v>0</v>
      </c>
      <c r="I3419">
        <v>0</v>
      </c>
      <c r="J3419" t="s">
        <v>1857</v>
      </c>
    </row>
    <row r="3420" spans="1:10">
      <c r="A3420">
        <v>3448</v>
      </c>
      <c r="B3420">
        <v>1291</v>
      </c>
      <c r="C3420" s="1">
        <v>34379</v>
      </c>
      <c r="D3420" s="1">
        <v>34880</v>
      </c>
      <c r="E3420">
        <v>0</v>
      </c>
      <c r="F3420" t="s">
        <v>11</v>
      </c>
      <c r="G3420" t="s">
        <v>12</v>
      </c>
      <c r="H3420" t="b">
        <v>0</v>
      </c>
      <c r="I3420">
        <v>0</v>
      </c>
      <c r="J3420" t="s">
        <v>1858</v>
      </c>
    </row>
    <row r="3421" spans="1:10">
      <c r="A3421">
        <v>3449</v>
      </c>
      <c r="B3421">
        <v>1291</v>
      </c>
      <c r="C3421" s="1">
        <v>34442</v>
      </c>
      <c r="D3421" s="1">
        <v>34880</v>
      </c>
      <c r="E3421">
        <v>0</v>
      </c>
      <c r="F3421" t="s">
        <v>11</v>
      </c>
      <c r="G3421" t="s">
        <v>12</v>
      </c>
      <c r="H3421" t="b">
        <v>0</v>
      </c>
      <c r="I3421">
        <v>0</v>
      </c>
      <c r="J3421" t="s">
        <v>1859</v>
      </c>
    </row>
    <row r="3422" spans="1:10">
      <c r="A3422">
        <v>3450</v>
      </c>
      <c r="B3422">
        <v>1291</v>
      </c>
      <c r="C3422" s="1">
        <v>34442</v>
      </c>
      <c r="D3422" s="1">
        <v>34880</v>
      </c>
      <c r="E3422">
        <v>0</v>
      </c>
      <c r="F3422" t="s">
        <v>11</v>
      </c>
      <c r="G3422" t="s">
        <v>12</v>
      </c>
      <c r="H3422" t="b">
        <v>0</v>
      </c>
      <c r="I3422">
        <v>0</v>
      </c>
      <c r="J3422" t="s">
        <v>1860</v>
      </c>
    </row>
    <row r="3423" spans="1:10">
      <c r="A3423">
        <v>3451</v>
      </c>
      <c r="B3423">
        <v>1291</v>
      </c>
      <c r="C3423" s="1">
        <v>34442</v>
      </c>
      <c r="D3423" s="1">
        <v>34880</v>
      </c>
      <c r="E3423">
        <v>0</v>
      </c>
      <c r="F3423" t="s">
        <v>11</v>
      </c>
      <c r="G3423" t="s">
        <v>12</v>
      </c>
      <c r="H3423" t="b">
        <v>0</v>
      </c>
      <c r="I3423">
        <v>0</v>
      </c>
      <c r="J3423" t="s">
        <v>1861</v>
      </c>
    </row>
    <row r="3424" spans="1:10">
      <c r="A3424">
        <v>3452</v>
      </c>
      <c r="B3424">
        <v>1291</v>
      </c>
      <c r="C3424" s="1">
        <v>34442</v>
      </c>
      <c r="D3424" s="1">
        <v>34880</v>
      </c>
      <c r="E3424">
        <v>0</v>
      </c>
      <c r="F3424" t="s">
        <v>11</v>
      </c>
      <c r="G3424" t="s">
        <v>12</v>
      </c>
      <c r="H3424" t="b">
        <v>0</v>
      </c>
      <c r="I3424">
        <v>0</v>
      </c>
      <c r="J3424" t="s">
        <v>1862</v>
      </c>
    </row>
    <row r="3425" spans="1:10">
      <c r="A3425">
        <v>3453</v>
      </c>
      <c r="B3425">
        <v>1291</v>
      </c>
      <c r="C3425" s="1">
        <v>34442</v>
      </c>
      <c r="D3425" s="1">
        <v>34880</v>
      </c>
      <c r="E3425">
        <v>0</v>
      </c>
      <c r="F3425" t="s">
        <v>11</v>
      </c>
      <c r="G3425" t="s">
        <v>12</v>
      </c>
      <c r="H3425" t="b">
        <v>0</v>
      </c>
      <c r="I3425">
        <v>0</v>
      </c>
      <c r="J3425" t="s">
        <v>1863</v>
      </c>
    </row>
    <row r="3426" spans="1:10">
      <c r="A3426">
        <v>3454</v>
      </c>
      <c r="B3426">
        <v>1291</v>
      </c>
      <c r="C3426" s="1">
        <v>34530</v>
      </c>
      <c r="D3426" s="1">
        <v>34880</v>
      </c>
      <c r="E3426">
        <v>0</v>
      </c>
      <c r="F3426" t="s">
        <v>11</v>
      </c>
      <c r="G3426" t="s">
        <v>12</v>
      </c>
      <c r="H3426" t="b">
        <v>0</v>
      </c>
      <c r="I3426">
        <v>0</v>
      </c>
      <c r="J3426" t="s">
        <v>1864</v>
      </c>
    </row>
    <row r="3427" spans="1:10">
      <c r="A3427">
        <v>3455</v>
      </c>
      <c r="B3427">
        <v>1291</v>
      </c>
      <c r="C3427" s="1">
        <v>34530</v>
      </c>
      <c r="D3427" s="1">
        <v>34880</v>
      </c>
      <c r="E3427">
        <v>0</v>
      </c>
      <c r="F3427" t="s">
        <v>11</v>
      </c>
      <c r="G3427" t="s">
        <v>12</v>
      </c>
      <c r="H3427" t="b">
        <v>0</v>
      </c>
      <c r="I3427">
        <v>0</v>
      </c>
      <c r="J3427" t="s">
        <v>1864</v>
      </c>
    </row>
    <row r="3428" spans="1:10">
      <c r="A3428">
        <v>3456</v>
      </c>
      <c r="B3428">
        <v>1291</v>
      </c>
      <c r="C3428" s="1">
        <v>34723</v>
      </c>
      <c r="D3428" s="1">
        <v>35246</v>
      </c>
      <c r="E3428">
        <v>0</v>
      </c>
      <c r="F3428" t="s">
        <v>11</v>
      </c>
      <c r="G3428" t="s">
        <v>12</v>
      </c>
      <c r="H3428" t="b">
        <v>0</v>
      </c>
      <c r="I3428">
        <v>0</v>
      </c>
      <c r="J3428" t="s">
        <v>1865</v>
      </c>
    </row>
    <row r="3429" spans="1:10">
      <c r="A3429">
        <v>3457</v>
      </c>
      <c r="B3429">
        <v>1291</v>
      </c>
      <c r="C3429" s="1">
        <v>34824</v>
      </c>
      <c r="D3429" s="1">
        <v>35246</v>
      </c>
      <c r="E3429">
        <v>0</v>
      </c>
      <c r="F3429" t="s">
        <v>11</v>
      </c>
      <c r="G3429" t="s">
        <v>12</v>
      </c>
      <c r="H3429" t="b">
        <v>0</v>
      </c>
      <c r="I3429">
        <v>0</v>
      </c>
      <c r="J3429" t="s">
        <v>1866</v>
      </c>
    </row>
    <row r="3430" spans="1:10">
      <c r="A3430">
        <v>3458</v>
      </c>
      <c r="B3430">
        <v>1291</v>
      </c>
      <c r="C3430" s="1">
        <v>34824</v>
      </c>
      <c r="D3430" s="1">
        <v>35246</v>
      </c>
      <c r="E3430">
        <v>0</v>
      </c>
      <c r="F3430" t="s">
        <v>11</v>
      </c>
      <c r="G3430" t="s">
        <v>12</v>
      </c>
      <c r="H3430" t="b">
        <v>0</v>
      </c>
      <c r="I3430">
        <v>0</v>
      </c>
      <c r="J3430" t="s">
        <v>1867</v>
      </c>
    </row>
    <row r="3431" spans="1:10">
      <c r="A3431">
        <v>3459</v>
      </c>
      <c r="B3431">
        <v>1291</v>
      </c>
      <c r="C3431" s="1">
        <v>34974</v>
      </c>
      <c r="D3431" s="1">
        <v>35339</v>
      </c>
      <c r="E3431">
        <v>0</v>
      </c>
      <c r="F3431" t="s">
        <v>11</v>
      </c>
      <c r="G3431" t="s">
        <v>12</v>
      </c>
      <c r="H3431" t="b">
        <v>0</v>
      </c>
      <c r="I3431">
        <v>0</v>
      </c>
      <c r="J3431" t="s">
        <v>1868</v>
      </c>
    </row>
    <row r="3432" spans="1:10">
      <c r="A3432">
        <v>3460</v>
      </c>
      <c r="B3432">
        <v>1292</v>
      </c>
      <c r="C3432" s="1">
        <v>35113</v>
      </c>
      <c r="D3432" s="1">
        <v>35478</v>
      </c>
      <c r="E3432">
        <v>55</v>
      </c>
      <c r="F3432" t="s">
        <v>11</v>
      </c>
      <c r="G3432" t="s">
        <v>12</v>
      </c>
      <c r="H3432" t="b">
        <v>0</v>
      </c>
      <c r="I3432">
        <v>0</v>
      </c>
      <c r="J3432" t="s">
        <v>1869</v>
      </c>
    </row>
    <row r="3433" spans="1:10">
      <c r="A3433">
        <v>3461</v>
      </c>
      <c r="B3433">
        <v>1293</v>
      </c>
      <c r="C3433" s="1">
        <v>33473</v>
      </c>
      <c r="D3433" s="1">
        <v>33838</v>
      </c>
      <c r="E3433">
        <v>0</v>
      </c>
      <c r="F3433" t="s">
        <v>11</v>
      </c>
      <c r="G3433" t="s">
        <v>12</v>
      </c>
      <c r="H3433" t="b">
        <v>0</v>
      </c>
      <c r="I3433">
        <v>0</v>
      </c>
      <c r="J3433" t="s">
        <v>1870</v>
      </c>
    </row>
    <row r="3434" spans="1:10">
      <c r="A3434">
        <v>3462</v>
      </c>
      <c r="B3434">
        <v>1294</v>
      </c>
      <c r="C3434" s="1">
        <v>33465</v>
      </c>
      <c r="D3434" s="1">
        <v>33830</v>
      </c>
      <c r="E3434">
        <v>0</v>
      </c>
      <c r="F3434" t="s">
        <v>11</v>
      </c>
      <c r="G3434" t="s">
        <v>12</v>
      </c>
      <c r="H3434" t="b">
        <v>0</v>
      </c>
      <c r="I3434">
        <v>0</v>
      </c>
      <c r="J3434" t="s">
        <v>1871</v>
      </c>
    </row>
    <row r="3435" spans="1:10">
      <c r="A3435">
        <v>3463</v>
      </c>
      <c r="B3435">
        <v>1295</v>
      </c>
      <c r="C3435" s="1">
        <v>33466</v>
      </c>
      <c r="D3435" s="1">
        <v>33831</v>
      </c>
      <c r="E3435">
        <v>0</v>
      </c>
      <c r="F3435" t="s">
        <v>11</v>
      </c>
      <c r="G3435" t="s">
        <v>12</v>
      </c>
      <c r="H3435" t="b">
        <v>0</v>
      </c>
      <c r="I3435">
        <v>0</v>
      </c>
      <c r="J3435" t="s">
        <v>1872</v>
      </c>
    </row>
    <row r="3436" spans="1:10">
      <c r="A3436">
        <v>3464</v>
      </c>
      <c r="B3436">
        <v>1296</v>
      </c>
      <c r="C3436" s="1">
        <v>35735</v>
      </c>
      <c r="D3436" s="1">
        <v>36099</v>
      </c>
      <c r="E3436">
        <v>80</v>
      </c>
      <c r="F3436" t="s">
        <v>11</v>
      </c>
      <c r="G3436" t="s">
        <v>12</v>
      </c>
      <c r="H3436" t="b">
        <v>0</v>
      </c>
      <c r="I3436">
        <v>0</v>
      </c>
      <c r="J3436" t="s">
        <v>1873</v>
      </c>
    </row>
    <row r="3437" spans="1:10">
      <c r="A3437">
        <v>3465</v>
      </c>
      <c r="B3437">
        <v>1296</v>
      </c>
      <c r="C3437" s="1">
        <v>36454</v>
      </c>
      <c r="D3437" s="1">
        <v>36819</v>
      </c>
      <c r="E3437">
        <v>100</v>
      </c>
      <c r="F3437" t="s">
        <v>11</v>
      </c>
      <c r="G3437" t="s">
        <v>12</v>
      </c>
      <c r="H3437" t="b">
        <v>0</v>
      </c>
      <c r="I3437">
        <v>0</v>
      </c>
      <c r="J3437" t="s">
        <v>1874</v>
      </c>
    </row>
    <row r="3438" spans="1:10">
      <c r="A3438">
        <v>3466</v>
      </c>
      <c r="B3438">
        <v>1297</v>
      </c>
      <c r="C3438" s="1">
        <v>33465</v>
      </c>
      <c r="D3438" s="1">
        <v>33830</v>
      </c>
      <c r="E3438">
        <v>0</v>
      </c>
      <c r="F3438" t="s">
        <v>11</v>
      </c>
      <c r="G3438" t="s">
        <v>12</v>
      </c>
      <c r="H3438" t="b">
        <v>0</v>
      </c>
      <c r="I3438">
        <v>0</v>
      </c>
      <c r="J3438" t="s">
        <v>1875</v>
      </c>
    </row>
    <row r="3439" spans="1:10">
      <c r="A3439">
        <v>3467</v>
      </c>
      <c r="B3439">
        <v>1298</v>
      </c>
      <c r="C3439" s="1">
        <v>35651</v>
      </c>
      <c r="D3439" s="1">
        <v>36015</v>
      </c>
      <c r="E3439">
        <v>1410</v>
      </c>
      <c r="F3439" t="s">
        <v>11</v>
      </c>
      <c r="G3439" t="s">
        <v>12</v>
      </c>
      <c r="H3439" t="b">
        <v>0</v>
      </c>
      <c r="I3439">
        <v>0</v>
      </c>
      <c r="J3439" t="s">
        <v>1876</v>
      </c>
    </row>
    <row r="3440" spans="1:10">
      <c r="A3440">
        <v>3468</v>
      </c>
      <c r="B3440">
        <v>1298</v>
      </c>
      <c r="C3440" s="1">
        <v>35651</v>
      </c>
      <c r="D3440" s="1">
        <v>36015</v>
      </c>
      <c r="E3440">
        <v>1410</v>
      </c>
      <c r="F3440" t="s">
        <v>11</v>
      </c>
      <c r="G3440" t="s">
        <v>12</v>
      </c>
      <c r="H3440" t="b">
        <v>0</v>
      </c>
      <c r="I3440">
        <v>0</v>
      </c>
      <c r="J3440" t="s">
        <v>1877</v>
      </c>
    </row>
    <row r="3441" spans="1:10">
      <c r="A3441">
        <v>3469</v>
      </c>
      <c r="B3441">
        <v>1298</v>
      </c>
      <c r="C3441" s="1">
        <v>35651</v>
      </c>
      <c r="D3441" s="1">
        <v>36015</v>
      </c>
      <c r="E3441">
        <v>1410</v>
      </c>
      <c r="F3441" t="s">
        <v>11</v>
      </c>
      <c r="G3441" t="s">
        <v>12</v>
      </c>
      <c r="H3441" t="b">
        <v>0</v>
      </c>
      <c r="I3441">
        <v>0</v>
      </c>
      <c r="J3441" t="s">
        <v>1878</v>
      </c>
    </row>
    <row r="3442" spans="1:10">
      <c r="A3442">
        <v>3470</v>
      </c>
      <c r="B3442">
        <v>1298</v>
      </c>
      <c r="C3442" s="1">
        <v>35651</v>
      </c>
      <c r="D3442" s="1">
        <v>36015</v>
      </c>
      <c r="E3442">
        <v>1410</v>
      </c>
      <c r="F3442" t="s">
        <v>11</v>
      </c>
      <c r="G3442" t="s">
        <v>12</v>
      </c>
      <c r="H3442" t="b">
        <v>0</v>
      </c>
      <c r="I3442">
        <v>0</v>
      </c>
      <c r="J3442" t="s">
        <v>1879</v>
      </c>
    </row>
    <row r="3443" spans="1:10">
      <c r="A3443">
        <v>3471</v>
      </c>
      <c r="B3443">
        <v>1298</v>
      </c>
      <c r="C3443" s="1">
        <v>35651</v>
      </c>
      <c r="D3443" s="1">
        <v>36015</v>
      </c>
      <c r="E3443">
        <v>1410</v>
      </c>
      <c r="F3443" t="s">
        <v>11</v>
      </c>
      <c r="G3443" t="s">
        <v>12</v>
      </c>
      <c r="H3443" t="b">
        <v>0</v>
      </c>
      <c r="I3443">
        <v>0</v>
      </c>
      <c r="J3443" t="s">
        <v>1880</v>
      </c>
    </row>
    <row r="3444" spans="1:10">
      <c r="A3444">
        <v>3472</v>
      </c>
      <c r="B3444">
        <v>1298</v>
      </c>
      <c r="C3444" s="1">
        <v>35651</v>
      </c>
      <c r="D3444" s="1">
        <v>36015</v>
      </c>
      <c r="E3444">
        <v>1410</v>
      </c>
      <c r="F3444" t="s">
        <v>11</v>
      </c>
      <c r="G3444" t="s">
        <v>12</v>
      </c>
      <c r="H3444" t="b">
        <v>0</v>
      </c>
      <c r="I3444">
        <v>0</v>
      </c>
      <c r="J3444" t="s">
        <v>1881</v>
      </c>
    </row>
    <row r="3445" spans="1:10">
      <c r="A3445">
        <v>3473</v>
      </c>
      <c r="B3445">
        <v>1298</v>
      </c>
      <c r="C3445" s="1">
        <v>35651</v>
      </c>
      <c r="D3445" s="1">
        <v>36015</v>
      </c>
      <c r="E3445">
        <v>1410</v>
      </c>
      <c r="F3445" t="s">
        <v>11</v>
      </c>
      <c r="G3445" t="s">
        <v>12</v>
      </c>
      <c r="H3445" t="b">
        <v>0</v>
      </c>
      <c r="I3445">
        <v>0</v>
      </c>
      <c r="J3445" t="s">
        <v>1882</v>
      </c>
    </row>
    <row r="3446" spans="1:10">
      <c r="A3446">
        <v>3474</v>
      </c>
      <c r="B3446">
        <v>1298</v>
      </c>
      <c r="C3446" s="1">
        <v>35651</v>
      </c>
      <c r="D3446" s="1">
        <v>36015</v>
      </c>
      <c r="E3446">
        <v>0</v>
      </c>
      <c r="F3446" t="s">
        <v>11</v>
      </c>
      <c r="G3446" t="s">
        <v>12</v>
      </c>
      <c r="H3446" t="b">
        <v>0</v>
      </c>
      <c r="I3446">
        <v>0</v>
      </c>
      <c r="J3446" t="s">
        <v>1883</v>
      </c>
    </row>
    <row r="3447" spans="1:10">
      <c r="A3447">
        <v>3475</v>
      </c>
      <c r="B3447">
        <v>1298</v>
      </c>
      <c r="C3447" s="1">
        <v>35651</v>
      </c>
      <c r="D3447" s="1">
        <v>36015</v>
      </c>
      <c r="E3447">
        <v>1410</v>
      </c>
      <c r="F3447" t="s">
        <v>11</v>
      </c>
      <c r="G3447" t="s">
        <v>12</v>
      </c>
      <c r="H3447" t="b">
        <v>0</v>
      </c>
      <c r="I3447">
        <v>0</v>
      </c>
      <c r="J3447" t="s">
        <v>1884</v>
      </c>
    </row>
    <row r="3448" spans="1:10">
      <c r="A3448">
        <v>3476</v>
      </c>
      <c r="B3448">
        <v>1298</v>
      </c>
      <c r="C3448" s="1">
        <v>35651</v>
      </c>
      <c r="D3448" s="1">
        <v>36015</v>
      </c>
      <c r="E3448">
        <v>1410</v>
      </c>
      <c r="F3448" t="s">
        <v>11</v>
      </c>
      <c r="G3448" t="s">
        <v>12</v>
      </c>
      <c r="H3448" t="b">
        <v>0</v>
      </c>
      <c r="I3448">
        <v>0</v>
      </c>
      <c r="J3448" t="s">
        <v>1885</v>
      </c>
    </row>
    <row r="3449" spans="1:10">
      <c r="A3449">
        <v>3477</v>
      </c>
      <c r="B3449">
        <v>1298</v>
      </c>
      <c r="C3449" s="1">
        <v>36185</v>
      </c>
      <c r="D3449" s="1">
        <v>36549</v>
      </c>
      <c r="E3449">
        <v>0</v>
      </c>
      <c r="F3449" t="s">
        <v>11</v>
      </c>
      <c r="G3449" t="s">
        <v>12</v>
      </c>
      <c r="H3449" t="b">
        <v>0</v>
      </c>
      <c r="I3449">
        <v>0</v>
      </c>
      <c r="J3449" t="s">
        <v>1886</v>
      </c>
    </row>
    <row r="3450" spans="1:10">
      <c r="A3450">
        <v>3478</v>
      </c>
      <c r="B3450">
        <v>1298</v>
      </c>
      <c r="C3450" s="1">
        <v>36185</v>
      </c>
      <c r="D3450" s="1">
        <v>36549</v>
      </c>
      <c r="E3450">
        <v>0</v>
      </c>
      <c r="F3450" t="s">
        <v>11</v>
      </c>
      <c r="G3450" t="s">
        <v>12</v>
      </c>
      <c r="H3450" t="b">
        <v>0</v>
      </c>
      <c r="I3450">
        <v>0</v>
      </c>
      <c r="J3450" t="s">
        <v>1887</v>
      </c>
    </row>
    <row r="3451" spans="1:10">
      <c r="A3451">
        <v>3479</v>
      </c>
      <c r="B3451">
        <v>1298</v>
      </c>
      <c r="C3451" s="1">
        <v>36185</v>
      </c>
      <c r="D3451" s="1">
        <v>36549</v>
      </c>
      <c r="E3451">
        <v>0</v>
      </c>
      <c r="F3451" t="s">
        <v>11</v>
      </c>
      <c r="G3451" t="s">
        <v>12</v>
      </c>
      <c r="H3451" t="b">
        <v>0</v>
      </c>
      <c r="I3451">
        <v>0</v>
      </c>
      <c r="J3451" t="s">
        <v>1888</v>
      </c>
    </row>
    <row r="3452" spans="1:10">
      <c r="A3452">
        <v>3480</v>
      </c>
      <c r="B3452">
        <v>1298</v>
      </c>
      <c r="C3452" s="1">
        <v>36185</v>
      </c>
      <c r="D3452" s="1">
        <v>36549</v>
      </c>
      <c r="E3452">
        <v>0</v>
      </c>
      <c r="F3452" t="s">
        <v>11</v>
      </c>
      <c r="G3452" t="s">
        <v>12</v>
      </c>
      <c r="H3452" t="b">
        <v>0</v>
      </c>
      <c r="I3452">
        <v>0</v>
      </c>
      <c r="J3452" t="s">
        <v>1889</v>
      </c>
    </row>
    <row r="3453" spans="1:10">
      <c r="A3453">
        <v>3481</v>
      </c>
      <c r="B3453">
        <v>1298</v>
      </c>
      <c r="C3453" s="1">
        <v>36185</v>
      </c>
      <c r="D3453" s="1">
        <v>36549</v>
      </c>
      <c r="E3453">
        <v>0</v>
      </c>
      <c r="F3453" t="s">
        <v>11</v>
      </c>
      <c r="G3453" t="s">
        <v>12</v>
      </c>
      <c r="H3453" t="b">
        <v>0</v>
      </c>
      <c r="I3453">
        <v>0</v>
      </c>
      <c r="J3453" t="s">
        <v>1890</v>
      </c>
    </row>
    <row r="3454" spans="1:10">
      <c r="A3454">
        <v>3482</v>
      </c>
      <c r="B3454">
        <v>1298</v>
      </c>
      <c r="C3454" s="1">
        <v>36185</v>
      </c>
      <c r="D3454" s="1">
        <v>36549</v>
      </c>
      <c r="E3454">
        <v>0</v>
      </c>
      <c r="F3454" t="s">
        <v>11</v>
      </c>
      <c r="G3454" t="s">
        <v>12</v>
      </c>
      <c r="H3454" t="b">
        <v>0</v>
      </c>
      <c r="I3454">
        <v>0</v>
      </c>
      <c r="J3454" t="s">
        <v>1891</v>
      </c>
    </row>
    <row r="3455" spans="1:10">
      <c r="A3455">
        <v>3483</v>
      </c>
      <c r="B3455">
        <v>1298</v>
      </c>
      <c r="C3455" s="1">
        <v>36185</v>
      </c>
      <c r="D3455" s="1">
        <v>36549</v>
      </c>
      <c r="E3455">
        <v>0</v>
      </c>
      <c r="F3455" t="s">
        <v>11</v>
      </c>
      <c r="G3455" t="s">
        <v>12</v>
      </c>
      <c r="H3455" t="b">
        <v>0</v>
      </c>
      <c r="I3455">
        <v>0</v>
      </c>
      <c r="J3455" t="s">
        <v>1892</v>
      </c>
    </row>
    <row r="3456" spans="1:10">
      <c r="A3456">
        <v>3484</v>
      </c>
      <c r="B3456">
        <v>1298</v>
      </c>
      <c r="C3456" s="1">
        <v>36185</v>
      </c>
      <c r="D3456" s="1">
        <v>36549</v>
      </c>
      <c r="E3456">
        <v>0</v>
      </c>
      <c r="F3456" t="s">
        <v>11</v>
      </c>
      <c r="G3456" t="s">
        <v>12</v>
      </c>
      <c r="H3456" t="b">
        <v>0</v>
      </c>
      <c r="I3456">
        <v>0</v>
      </c>
      <c r="J3456" t="s">
        <v>1893</v>
      </c>
    </row>
    <row r="3457" spans="1:10">
      <c r="A3457">
        <v>3485</v>
      </c>
      <c r="B3457">
        <v>1298</v>
      </c>
      <c r="C3457" s="1">
        <v>36185</v>
      </c>
      <c r="D3457" s="1">
        <v>36549</v>
      </c>
      <c r="E3457">
        <v>0</v>
      </c>
      <c r="F3457" t="s">
        <v>11</v>
      </c>
      <c r="G3457" t="s">
        <v>12</v>
      </c>
      <c r="H3457" t="b">
        <v>0</v>
      </c>
      <c r="I3457">
        <v>0</v>
      </c>
      <c r="J3457" t="s">
        <v>1894</v>
      </c>
    </row>
    <row r="3458" spans="1:10">
      <c r="A3458">
        <v>3486</v>
      </c>
      <c r="B3458">
        <v>1298</v>
      </c>
      <c r="C3458" s="1">
        <v>34430</v>
      </c>
      <c r="D3458" s="1">
        <v>34919</v>
      </c>
      <c r="E3458">
        <v>0</v>
      </c>
      <c r="F3458" t="s">
        <v>11</v>
      </c>
      <c r="G3458" t="s">
        <v>12</v>
      </c>
      <c r="H3458" t="b">
        <v>0</v>
      </c>
      <c r="I3458">
        <v>0</v>
      </c>
      <c r="J3458" t="s">
        <v>1895</v>
      </c>
    </row>
    <row r="3459" spans="1:10">
      <c r="A3459">
        <v>3487</v>
      </c>
      <c r="B3459">
        <v>1298</v>
      </c>
      <c r="C3459" s="1">
        <v>36185</v>
      </c>
      <c r="D3459" s="1">
        <v>36549</v>
      </c>
      <c r="F3459" t="s">
        <v>11</v>
      </c>
      <c r="G3459" t="s">
        <v>12</v>
      </c>
      <c r="H3459" t="b">
        <v>0</v>
      </c>
      <c r="I3459">
        <v>0</v>
      </c>
      <c r="J3459" t="s">
        <v>1896</v>
      </c>
    </row>
    <row r="3460" spans="1:10">
      <c r="A3460">
        <v>3488</v>
      </c>
      <c r="B3460">
        <v>1298</v>
      </c>
      <c r="C3460" s="1">
        <v>35286</v>
      </c>
      <c r="D3460" s="1">
        <v>35650</v>
      </c>
      <c r="F3460" t="s">
        <v>11</v>
      </c>
      <c r="G3460" t="s">
        <v>12</v>
      </c>
      <c r="H3460" t="b">
        <v>0</v>
      </c>
      <c r="I3460">
        <v>0</v>
      </c>
      <c r="J3460" t="s">
        <v>1897</v>
      </c>
    </row>
    <row r="3461" spans="1:10">
      <c r="A3461">
        <v>3489</v>
      </c>
      <c r="B3461">
        <v>1298</v>
      </c>
      <c r="C3461" s="1">
        <v>35528</v>
      </c>
      <c r="D3461" s="1">
        <v>35650</v>
      </c>
      <c r="F3461" t="s">
        <v>11</v>
      </c>
      <c r="G3461" t="s">
        <v>12</v>
      </c>
      <c r="H3461" t="b">
        <v>0</v>
      </c>
      <c r="I3461">
        <v>0</v>
      </c>
      <c r="J3461" t="s">
        <v>1898</v>
      </c>
    </row>
    <row r="3462" spans="1:10">
      <c r="A3462">
        <v>3490</v>
      </c>
      <c r="B3462">
        <v>1298</v>
      </c>
      <c r="C3462" s="1">
        <v>35936</v>
      </c>
      <c r="D3462" s="1">
        <v>36300</v>
      </c>
      <c r="F3462" t="s">
        <v>11</v>
      </c>
      <c r="G3462" t="s">
        <v>12</v>
      </c>
      <c r="H3462" t="b">
        <v>0</v>
      </c>
      <c r="I3462">
        <v>0</v>
      </c>
      <c r="J3462" t="s">
        <v>1899</v>
      </c>
    </row>
    <row r="3463" spans="1:10">
      <c r="A3463">
        <v>3491</v>
      </c>
      <c r="B3463">
        <v>1298</v>
      </c>
      <c r="C3463" s="1">
        <v>36180</v>
      </c>
      <c r="D3463" s="1">
        <v>36544</v>
      </c>
      <c r="F3463" t="s">
        <v>11</v>
      </c>
      <c r="G3463" t="s">
        <v>12</v>
      </c>
      <c r="H3463" t="b">
        <v>0</v>
      </c>
      <c r="I3463">
        <v>0</v>
      </c>
      <c r="J3463" t="s">
        <v>1900</v>
      </c>
    </row>
    <row r="3464" spans="1:10">
      <c r="A3464">
        <v>3492</v>
      </c>
      <c r="B3464">
        <v>1298</v>
      </c>
      <c r="C3464" s="1">
        <v>36180</v>
      </c>
      <c r="D3464" s="1">
        <v>36544</v>
      </c>
      <c r="F3464" t="s">
        <v>11</v>
      </c>
      <c r="G3464" t="s">
        <v>12</v>
      </c>
      <c r="H3464" t="b">
        <v>0</v>
      </c>
      <c r="I3464">
        <v>0</v>
      </c>
      <c r="J3464" t="s">
        <v>1901</v>
      </c>
    </row>
    <row r="3465" spans="1:10">
      <c r="A3465">
        <v>3493</v>
      </c>
      <c r="B3465">
        <v>1298</v>
      </c>
      <c r="C3465" s="1">
        <v>36515</v>
      </c>
      <c r="D3465" s="1">
        <v>36880</v>
      </c>
      <c r="F3465" t="s">
        <v>11</v>
      </c>
      <c r="G3465" t="s">
        <v>12</v>
      </c>
      <c r="H3465" t="b">
        <v>0</v>
      </c>
      <c r="I3465">
        <v>0</v>
      </c>
      <c r="J3465" t="s">
        <v>1902</v>
      </c>
    </row>
    <row r="3466" spans="1:10">
      <c r="A3466">
        <v>3494</v>
      </c>
      <c r="B3466">
        <v>1298</v>
      </c>
      <c r="C3466" s="1">
        <v>36151</v>
      </c>
      <c r="D3466" s="1">
        <v>36515</v>
      </c>
      <c r="F3466" t="s">
        <v>11</v>
      </c>
      <c r="G3466" t="s">
        <v>12</v>
      </c>
      <c r="H3466" t="b">
        <v>0</v>
      </c>
      <c r="I3466">
        <v>0</v>
      </c>
      <c r="J3466" t="s">
        <v>1903</v>
      </c>
    </row>
    <row r="3467" spans="1:10">
      <c r="A3467">
        <v>3495</v>
      </c>
      <c r="B3467">
        <v>1298</v>
      </c>
      <c r="C3467" s="1">
        <v>36515</v>
      </c>
      <c r="D3467" s="1">
        <v>36880</v>
      </c>
      <c r="F3467" t="s">
        <v>11</v>
      </c>
      <c r="G3467" t="s">
        <v>12</v>
      </c>
      <c r="H3467" t="b">
        <v>0</v>
      </c>
      <c r="I3467">
        <v>0</v>
      </c>
      <c r="J3467" t="s">
        <v>1904</v>
      </c>
    </row>
    <row r="3468" spans="1:10">
      <c r="A3468">
        <v>3496</v>
      </c>
      <c r="B3468">
        <v>1298</v>
      </c>
      <c r="C3468" s="1">
        <v>36515</v>
      </c>
      <c r="D3468" s="1">
        <v>36880</v>
      </c>
      <c r="F3468" t="s">
        <v>11</v>
      </c>
      <c r="G3468" t="s">
        <v>12</v>
      </c>
      <c r="H3468" t="b">
        <v>0</v>
      </c>
      <c r="I3468">
        <v>0</v>
      </c>
      <c r="J3468" t="s">
        <v>1904</v>
      </c>
    </row>
    <row r="3469" spans="1:10">
      <c r="A3469">
        <v>3497</v>
      </c>
      <c r="B3469">
        <v>1298</v>
      </c>
      <c r="C3469" s="1">
        <v>36515</v>
      </c>
      <c r="D3469" s="1">
        <v>36880</v>
      </c>
      <c r="F3469" t="s">
        <v>11</v>
      </c>
      <c r="G3469" t="s">
        <v>12</v>
      </c>
      <c r="H3469" t="b">
        <v>0</v>
      </c>
      <c r="I3469">
        <v>0</v>
      </c>
      <c r="J3469" t="s">
        <v>1904</v>
      </c>
    </row>
    <row r="3470" spans="1:10">
      <c r="A3470">
        <v>3498</v>
      </c>
      <c r="B3470">
        <v>1298</v>
      </c>
      <c r="C3470" s="1">
        <v>36515</v>
      </c>
      <c r="D3470" s="1">
        <v>36880</v>
      </c>
      <c r="F3470" t="s">
        <v>11</v>
      </c>
      <c r="G3470" t="s">
        <v>12</v>
      </c>
      <c r="H3470" t="b">
        <v>0</v>
      </c>
      <c r="I3470">
        <v>0</v>
      </c>
      <c r="J3470" t="s">
        <v>1905</v>
      </c>
    </row>
    <row r="3471" spans="1:10">
      <c r="A3471">
        <v>3499</v>
      </c>
      <c r="B3471">
        <v>1298</v>
      </c>
      <c r="C3471" s="1">
        <v>36515</v>
      </c>
      <c r="D3471" s="1">
        <v>36880</v>
      </c>
      <c r="F3471" t="s">
        <v>11</v>
      </c>
      <c r="G3471" t="s">
        <v>12</v>
      </c>
      <c r="H3471" t="b">
        <v>0</v>
      </c>
      <c r="I3471">
        <v>0</v>
      </c>
      <c r="J3471" t="s">
        <v>1906</v>
      </c>
    </row>
    <row r="3472" spans="1:10">
      <c r="A3472">
        <v>3500</v>
      </c>
      <c r="B3472">
        <v>1298</v>
      </c>
      <c r="C3472" s="1">
        <v>36515</v>
      </c>
      <c r="D3472" s="1">
        <v>36880</v>
      </c>
      <c r="F3472" t="s">
        <v>11</v>
      </c>
      <c r="G3472" t="s">
        <v>12</v>
      </c>
      <c r="H3472" t="b">
        <v>0</v>
      </c>
      <c r="I3472">
        <v>0</v>
      </c>
      <c r="J3472" t="s">
        <v>1904</v>
      </c>
    </row>
    <row r="3473" spans="1:10">
      <c r="A3473">
        <v>3501</v>
      </c>
      <c r="B3473">
        <v>1298</v>
      </c>
      <c r="C3473" s="1">
        <v>36515</v>
      </c>
      <c r="D3473" s="1">
        <v>36880</v>
      </c>
      <c r="F3473" t="s">
        <v>11</v>
      </c>
      <c r="G3473" t="s">
        <v>12</v>
      </c>
      <c r="H3473" t="b">
        <v>0</v>
      </c>
      <c r="I3473">
        <v>0</v>
      </c>
      <c r="J3473" t="s">
        <v>1904</v>
      </c>
    </row>
    <row r="3474" spans="1:10">
      <c r="A3474">
        <v>3502</v>
      </c>
      <c r="B3474">
        <v>1298</v>
      </c>
      <c r="C3474" s="1">
        <v>36515</v>
      </c>
      <c r="D3474" s="1">
        <v>36880</v>
      </c>
      <c r="F3474" t="s">
        <v>11</v>
      </c>
      <c r="G3474" t="s">
        <v>12</v>
      </c>
      <c r="H3474" t="b">
        <v>0</v>
      </c>
      <c r="I3474">
        <v>0</v>
      </c>
      <c r="J3474" t="s">
        <v>1907</v>
      </c>
    </row>
    <row r="3475" spans="1:10">
      <c r="A3475">
        <v>3503</v>
      </c>
      <c r="B3475">
        <v>1298</v>
      </c>
      <c r="C3475" s="1">
        <v>36439</v>
      </c>
      <c r="D3475" s="1">
        <v>36804</v>
      </c>
      <c r="F3475" t="s">
        <v>11</v>
      </c>
      <c r="G3475" t="s">
        <v>12</v>
      </c>
      <c r="H3475" t="b">
        <v>0</v>
      </c>
      <c r="I3475">
        <v>0</v>
      </c>
      <c r="J3475" t="s">
        <v>1908</v>
      </c>
    </row>
    <row r="3476" spans="1:10">
      <c r="A3476">
        <v>3504</v>
      </c>
      <c r="B3476">
        <v>1298</v>
      </c>
      <c r="C3476" s="1">
        <v>36439</v>
      </c>
      <c r="D3476" s="1">
        <v>36804</v>
      </c>
      <c r="F3476" t="s">
        <v>11</v>
      </c>
      <c r="G3476" t="s">
        <v>12</v>
      </c>
      <c r="H3476" t="b">
        <v>0</v>
      </c>
      <c r="I3476">
        <v>0</v>
      </c>
      <c r="J3476" t="s">
        <v>1908</v>
      </c>
    </row>
    <row r="3477" spans="1:10">
      <c r="A3477">
        <v>3505</v>
      </c>
      <c r="B3477">
        <v>1299</v>
      </c>
      <c r="E3477">
        <v>0</v>
      </c>
      <c r="G3477" t="s">
        <v>12</v>
      </c>
      <c r="H3477" t="b">
        <v>0</v>
      </c>
      <c r="I3477">
        <v>0</v>
      </c>
      <c r="J3477" t="s">
        <v>1909</v>
      </c>
    </row>
    <row r="3478" spans="1:10">
      <c r="A3478">
        <v>3506</v>
      </c>
      <c r="B3478">
        <v>1300</v>
      </c>
      <c r="C3478" s="1">
        <v>33473</v>
      </c>
      <c r="D3478" s="1">
        <v>33838</v>
      </c>
      <c r="E3478">
        <v>0</v>
      </c>
      <c r="F3478" t="s">
        <v>11</v>
      </c>
      <c r="G3478" t="s">
        <v>12</v>
      </c>
      <c r="H3478" t="b">
        <v>0</v>
      </c>
      <c r="I3478">
        <v>0</v>
      </c>
      <c r="J3478" t="s">
        <v>1910</v>
      </c>
    </row>
    <row r="3479" spans="1:10">
      <c r="A3479">
        <v>3507</v>
      </c>
      <c r="B3479">
        <v>1300</v>
      </c>
      <c r="C3479" s="1">
        <v>33473</v>
      </c>
      <c r="D3479" s="1">
        <v>33838</v>
      </c>
      <c r="E3479">
        <v>0</v>
      </c>
      <c r="F3479" t="s">
        <v>11</v>
      </c>
      <c r="G3479" t="s">
        <v>12</v>
      </c>
      <c r="H3479" t="b">
        <v>0</v>
      </c>
      <c r="I3479">
        <v>0</v>
      </c>
      <c r="J3479" t="s">
        <v>1911</v>
      </c>
    </row>
    <row r="3480" spans="1:10">
      <c r="A3480">
        <v>3508</v>
      </c>
      <c r="B3480">
        <v>1301</v>
      </c>
      <c r="C3480" s="1">
        <v>33451</v>
      </c>
      <c r="D3480" s="1">
        <v>33816</v>
      </c>
      <c r="E3480">
        <v>0</v>
      </c>
      <c r="F3480" t="s">
        <v>11</v>
      </c>
      <c r="G3480" t="s">
        <v>12</v>
      </c>
      <c r="H3480" t="b">
        <v>0</v>
      </c>
      <c r="I3480">
        <v>0</v>
      </c>
      <c r="J3480" t="s">
        <v>1912</v>
      </c>
    </row>
    <row r="3481" spans="1:10">
      <c r="A3481">
        <v>3509</v>
      </c>
      <c r="B3481">
        <v>1301</v>
      </c>
      <c r="C3481" s="1">
        <v>33451</v>
      </c>
      <c r="D3481" s="1">
        <v>33816</v>
      </c>
      <c r="E3481">
        <v>0</v>
      </c>
      <c r="F3481" t="s">
        <v>11</v>
      </c>
      <c r="G3481" t="s">
        <v>12</v>
      </c>
      <c r="H3481" t="b">
        <v>0</v>
      </c>
      <c r="I3481">
        <v>0</v>
      </c>
      <c r="J3481" t="s">
        <v>1912</v>
      </c>
    </row>
    <row r="3482" spans="1:10">
      <c r="A3482">
        <v>3510</v>
      </c>
      <c r="B3482">
        <v>1302</v>
      </c>
      <c r="C3482" s="1">
        <v>35329</v>
      </c>
      <c r="D3482" s="1">
        <v>35693</v>
      </c>
      <c r="E3482">
        <v>0</v>
      </c>
      <c r="F3482" t="s">
        <v>11</v>
      </c>
      <c r="G3482" t="s">
        <v>12</v>
      </c>
      <c r="H3482" t="b">
        <v>0</v>
      </c>
      <c r="I3482">
        <v>0</v>
      </c>
      <c r="J3482" t="s">
        <v>1913</v>
      </c>
    </row>
    <row r="3483" spans="1:10">
      <c r="A3483">
        <v>3511</v>
      </c>
      <c r="B3483">
        <v>1302</v>
      </c>
      <c r="C3483" s="1">
        <v>33494</v>
      </c>
      <c r="D3483" s="1">
        <v>33859</v>
      </c>
      <c r="E3483">
        <v>0</v>
      </c>
      <c r="F3483" t="s">
        <v>11</v>
      </c>
      <c r="G3483" t="s">
        <v>12</v>
      </c>
      <c r="H3483" t="b">
        <v>0</v>
      </c>
      <c r="I3483">
        <v>0</v>
      </c>
      <c r="J3483" t="s">
        <v>1914</v>
      </c>
    </row>
    <row r="3484" spans="1:10">
      <c r="A3484">
        <v>3512</v>
      </c>
      <c r="B3484">
        <v>1302</v>
      </c>
      <c r="C3484" s="1">
        <v>33652</v>
      </c>
      <c r="D3484" s="1">
        <v>34017</v>
      </c>
      <c r="E3484">
        <v>0</v>
      </c>
      <c r="F3484" t="s">
        <v>11</v>
      </c>
      <c r="G3484" t="s">
        <v>12</v>
      </c>
      <c r="H3484" t="b">
        <v>0</v>
      </c>
      <c r="I3484">
        <v>0</v>
      </c>
      <c r="J3484" t="s">
        <v>1915</v>
      </c>
    </row>
    <row r="3485" spans="1:10">
      <c r="A3485">
        <v>3513</v>
      </c>
      <c r="B3485">
        <v>1303</v>
      </c>
      <c r="C3485" s="1">
        <v>33491</v>
      </c>
      <c r="D3485" s="1">
        <v>33856</v>
      </c>
      <c r="E3485">
        <v>0</v>
      </c>
      <c r="F3485" t="s">
        <v>11</v>
      </c>
      <c r="G3485" t="s">
        <v>12</v>
      </c>
      <c r="H3485" t="b">
        <v>0</v>
      </c>
      <c r="I3485">
        <v>0</v>
      </c>
      <c r="J3485" t="s">
        <v>1916</v>
      </c>
    </row>
    <row r="3486" spans="1:10">
      <c r="A3486">
        <v>3514</v>
      </c>
      <c r="B3486">
        <v>1304</v>
      </c>
      <c r="C3486" s="1">
        <v>41794</v>
      </c>
      <c r="D3486" s="1">
        <v>42158</v>
      </c>
      <c r="E3486">
        <v>0</v>
      </c>
      <c r="F3486" t="s">
        <v>430</v>
      </c>
      <c r="G3486" t="s">
        <v>12</v>
      </c>
      <c r="H3486" t="b">
        <v>0</v>
      </c>
      <c r="I3486">
        <v>0</v>
      </c>
    </row>
    <row r="3487" spans="1:10">
      <c r="A3487">
        <v>3515</v>
      </c>
      <c r="B3487">
        <v>1305</v>
      </c>
      <c r="C3487" s="1">
        <v>33499</v>
      </c>
      <c r="D3487" s="1">
        <v>33864</v>
      </c>
      <c r="E3487">
        <v>0</v>
      </c>
      <c r="F3487" t="s">
        <v>11</v>
      </c>
      <c r="G3487" t="s">
        <v>12</v>
      </c>
      <c r="H3487" t="b">
        <v>0</v>
      </c>
      <c r="I3487">
        <v>0</v>
      </c>
      <c r="J3487" t="s">
        <v>1917</v>
      </c>
    </row>
    <row r="3488" spans="1:10">
      <c r="A3488">
        <v>3516</v>
      </c>
      <c r="B3488">
        <v>1305</v>
      </c>
      <c r="C3488" s="1">
        <v>33499</v>
      </c>
      <c r="D3488" s="1">
        <v>33864</v>
      </c>
      <c r="E3488">
        <v>0</v>
      </c>
      <c r="F3488" t="s">
        <v>11</v>
      </c>
      <c r="G3488" t="s">
        <v>12</v>
      </c>
      <c r="H3488" t="b">
        <v>0</v>
      </c>
      <c r="I3488">
        <v>0</v>
      </c>
      <c r="J3488" t="s">
        <v>1918</v>
      </c>
    </row>
    <row r="3489" spans="1:10">
      <c r="A3489">
        <v>3517</v>
      </c>
      <c r="B3489">
        <v>1306</v>
      </c>
      <c r="C3489" s="1">
        <v>33480</v>
      </c>
      <c r="D3489" s="1">
        <v>33845</v>
      </c>
      <c r="E3489">
        <v>0</v>
      </c>
      <c r="F3489" t="s">
        <v>11</v>
      </c>
      <c r="G3489" t="s">
        <v>12</v>
      </c>
      <c r="H3489" t="b">
        <v>0</v>
      </c>
      <c r="I3489">
        <v>0</v>
      </c>
      <c r="J3489" t="s">
        <v>1919</v>
      </c>
    </row>
    <row r="3490" spans="1:10">
      <c r="A3490">
        <v>3518</v>
      </c>
      <c r="B3490">
        <v>1307</v>
      </c>
      <c r="C3490" s="1">
        <v>33485</v>
      </c>
      <c r="D3490" s="1">
        <v>33850</v>
      </c>
      <c r="E3490">
        <v>0</v>
      </c>
      <c r="F3490" t="s">
        <v>11</v>
      </c>
      <c r="G3490" t="s">
        <v>12</v>
      </c>
      <c r="H3490" t="b">
        <v>0</v>
      </c>
      <c r="I3490">
        <v>0</v>
      </c>
      <c r="J3490" t="s">
        <v>1920</v>
      </c>
    </row>
    <row r="3491" spans="1:10">
      <c r="A3491">
        <v>3519</v>
      </c>
      <c r="B3491">
        <v>1308</v>
      </c>
      <c r="C3491" s="1">
        <v>33498</v>
      </c>
      <c r="D3491" s="1">
        <v>33863</v>
      </c>
      <c r="E3491">
        <v>0</v>
      </c>
      <c r="F3491" t="s">
        <v>11</v>
      </c>
      <c r="G3491" t="s">
        <v>12</v>
      </c>
      <c r="H3491" t="b">
        <v>0</v>
      </c>
      <c r="I3491">
        <v>0</v>
      </c>
      <c r="J3491" t="s">
        <v>1921</v>
      </c>
    </row>
    <row r="3492" spans="1:10">
      <c r="A3492">
        <v>3520</v>
      </c>
      <c r="B3492">
        <v>1309</v>
      </c>
      <c r="C3492" s="1">
        <v>33493</v>
      </c>
      <c r="D3492" s="1">
        <v>33858</v>
      </c>
      <c r="E3492">
        <v>0</v>
      </c>
      <c r="F3492" t="s">
        <v>11</v>
      </c>
      <c r="G3492" t="s">
        <v>12</v>
      </c>
      <c r="H3492" t="b">
        <v>0</v>
      </c>
      <c r="I3492">
        <v>0</v>
      </c>
      <c r="J3492" t="s">
        <v>1922</v>
      </c>
    </row>
    <row r="3493" spans="1:10">
      <c r="A3493">
        <v>3521</v>
      </c>
      <c r="B3493">
        <v>1310</v>
      </c>
      <c r="C3493" s="1">
        <v>33423</v>
      </c>
      <c r="D3493" s="1">
        <v>33788</v>
      </c>
      <c r="E3493">
        <v>35</v>
      </c>
      <c r="F3493" t="s">
        <v>11</v>
      </c>
      <c r="G3493" t="s">
        <v>12</v>
      </c>
      <c r="H3493" t="b">
        <v>0</v>
      </c>
      <c r="I3493">
        <v>0</v>
      </c>
      <c r="J3493" t="s">
        <v>1923</v>
      </c>
    </row>
    <row r="3494" spans="1:10">
      <c r="A3494">
        <v>3522</v>
      </c>
      <c r="B3494">
        <v>1310</v>
      </c>
      <c r="C3494" s="1">
        <v>33423</v>
      </c>
      <c r="D3494" s="1">
        <v>33788</v>
      </c>
      <c r="E3494">
        <v>35</v>
      </c>
      <c r="F3494" t="s">
        <v>11</v>
      </c>
      <c r="G3494" t="s">
        <v>12</v>
      </c>
      <c r="H3494" t="b">
        <v>0</v>
      </c>
      <c r="I3494">
        <v>0</v>
      </c>
      <c r="J3494" t="s">
        <v>1924</v>
      </c>
    </row>
    <row r="3495" spans="1:10">
      <c r="A3495">
        <v>3523</v>
      </c>
      <c r="B3495">
        <v>1311</v>
      </c>
      <c r="C3495" s="1">
        <v>33472</v>
      </c>
      <c r="D3495" s="1">
        <v>33837</v>
      </c>
      <c r="E3495">
        <v>80</v>
      </c>
      <c r="F3495" t="s">
        <v>11</v>
      </c>
      <c r="G3495" t="s">
        <v>12</v>
      </c>
      <c r="H3495" t="b">
        <v>0</v>
      </c>
      <c r="I3495">
        <v>0</v>
      </c>
      <c r="J3495" t="s">
        <v>1925</v>
      </c>
    </row>
    <row r="3496" spans="1:10">
      <c r="A3496">
        <v>3524</v>
      </c>
      <c r="B3496">
        <v>1312</v>
      </c>
      <c r="C3496" s="1">
        <v>33507</v>
      </c>
      <c r="D3496" s="1">
        <v>33872</v>
      </c>
      <c r="E3496">
        <v>0</v>
      </c>
      <c r="F3496" t="s">
        <v>11</v>
      </c>
      <c r="G3496" t="s">
        <v>12</v>
      </c>
      <c r="H3496" t="b">
        <v>0</v>
      </c>
      <c r="I3496">
        <v>0</v>
      </c>
      <c r="J3496" t="s">
        <v>1926</v>
      </c>
    </row>
    <row r="3497" spans="1:10">
      <c r="A3497">
        <v>3525</v>
      </c>
      <c r="B3497">
        <v>1313</v>
      </c>
      <c r="C3497" s="1">
        <v>33501</v>
      </c>
      <c r="D3497" s="1">
        <v>33866</v>
      </c>
      <c r="E3497">
        <v>0</v>
      </c>
      <c r="F3497" t="s">
        <v>11</v>
      </c>
      <c r="G3497" t="s">
        <v>12</v>
      </c>
      <c r="H3497" t="b">
        <v>0</v>
      </c>
      <c r="I3497">
        <v>0</v>
      </c>
      <c r="J3497" t="s">
        <v>1927</v>
      </c>
    </row>
    <row r="3498" spans="1:10">
      <c r="A3498">
        <v>3526</v>
      </c>
      <c r="B3498">
        <v>1313</v>
      </c>
      <c r="C3498" s="1">
        <v>33501</v>
      </c>
      <c r="D3498" s="1">
        <v>33866</v>
      </c>
      <c r="E3498">
        <v>0</v>
      </c>
      <c r="F3498" t="s">
        <v>11</v>
      </c>
      <c r="G3498" t="s">
        <v>12</v>
      </c>
      <c r="H3498" t="b">
        <v>0</v>
      </c>
      <c r="I3498">
        <v>0</v>
      </c>
      <c r="J3498" t="s">
        <v>1928</v>
      </c>
    </row>
    <row r="3499" spans="1:10">
      <c r="A3499">
        <v>3527</v>
      </c>
      <c r="B3499">
        <v>1313</v>
      </c>
      <c r="C3499" s="1">
        <v>33499</v>
      </c>
      <c r="D3499" s="1">
        <v>33864</v>
      </c>
      <c r="E3499">
        <v>0</v>
      </c>
      <c r="F3499" t="s">
        <v>11</v>
      </c>
      <c r="G3499" t="s">
        <v>12</v>
      </c>
      <c r="H3499" t="b">
        <v>0</v>
      </c>
      <c r="I3499">
        <v>0</v>
      </c>
      <c r="J3499" t="s">
        <v>1929</v>
      </c>
    </row>
    <row r="3500" spans="1:10">
      <c r="A3500">
        <v>3528</v>
      </c>
      <c r="B3500">
        <v>1313</v>
      </c>
      <c r="C3500" s="1">
        <v>33499</v>
      </c>
      <c r="D3500" s="1">
        <v>33864</v>
      </c>
      <c r="E3500">
        <v>0</v>
      </c>
      <c r="F3500" t="s">
        <v>11</v>
      </c>
      <c r="G3500" t="s">
        <v>12</v>
      </c>
      <c r="H3500" t="b">
        <v>0</v>
      </c>
      <c r="I3500">
        <v>0</v>
      </c>
      <c r="J3500" t="s">
        <v>1930</v>
      </c>
    </row>
    <row r="3501" spans="1:10">
      <c r="A3501">
        <v>3529</v>
      </c>
      <c r="B3501">
        <v>1313</v>
      </c>
      <c r="C3501" s="1">
        <v>33499</v>
      </c>
      <c r="D3501" s="1">
        <v>33864</v>
      </c>
      <c r="E3501">
        <v>0</v>
      </c>
      <c r="F3501" t="s">
        <v>11</v>
      </c>
      <c r="G3501" t="s">
        <v>12</v>
      </c>
      <c r="H3501" t="b">
        <v>0</v>
      </c>
      <c r="I3501">
        <v>0</v>
      </c>
      <c r="J3501" t="s">
        <v>1931</v>
      </c>
    </row>
    <row r="3502" spans="1:10">
      <c r="A3502">
        <v>3530</v>
      </c>
      <c r="B3502">
        <v>1313</v>
      </c>
      <c r="C3502" s="1">
        <v>33499</v>
      </c>
      <c r="D3502" s="1">
        <v>33864</v>
      </c>
      <c r="E3502">
        <v>0</v>
      </c>
      <c r="F3502" t="s">
        <v>11</v>
      </c>
      <c r="G3502" t="s">
        <v>12</v>
      </c>
      <c r="H3502" t="b">
        <v>0</v>
      </c>
      <c r="I3502">
        <v>0</v>
      </c>
      <c r="J3502" t="s">
        <v>1931</v>
      </c>
    </row>
    <row r="3503" spans="1:10">
      <c r="A3503">
        <v>3531</v>
      </c>
      <c r="B3503">
        <v>1314</v>
      </c>
      <c r="C3503" s="1">
        <v>33513</v>
      </c>
      <c r="D3503" s="1">
        <v>33878</v>
      </c>
      <c r="E3503">
        <v>0</v>
      </c>
      <c r="F3503" t="s">
        <v>11</v>
      </c>
      <c r="G3503" t="s">
        <v>12</v>
      </c>
      <c r="H3503" t="b">
        <v>0</v>
      </c>
      <c r="I3503">
        <v>0</v>
      </c>
      <c r="J3503" t="s">
        <v>1932</v>
      </c>
    </row>
    <row r="3504" spans="1:10">
      <c r="A3504">
        <v>3532</v>
      </c>
      <c r="B3504">
        <v>1315</v>
      </c>
      <c r="C3504" s="1">
        <v>33507</v>
      </c>
      <c r="D3504" s="1">
        <v>33872</v>
      </c>
      <c r="E3504">
        <v>0</v>
      </c>
      <c r="F3504" t="s">
        <v>11</v>
      </c>
      <c r="G3504" t="s">
        <v>12</v>
      </c>
      <c r="H3504" t="b">
        <v>0</v>
      </c>
      <c r="I3504">
        <v>0</v>
      </c>
      <c r="J3504" t="s">
        <v>1933</v>
      </c>
    </row>
    <row r="3505" spans="1:10">
      <c r="A3505">
        <v>3533</v>
      </c>
      <c r="B3505">
        <v>1316</v>
      </c>
      <c r="C3505" s="1">
        <v>34243</v>
      </c>
      <c r="D3505" s="1">
        <v>34607</v>
      </c>
      <c r="E3505">
        <v>76</v>
      </c>
      <c r="F3505" t="s">
        <v>11</v>
      </c>
      <c r="G3505" t="s">
        <v>12</v>
      </c>
      <c r="H3505" t="b">
        <v>0</v>
      </c>
      <c r="I3505">
        <v>0</v>
      </c>
      <c r="J3505" t="s">
        <v>1934</v>
      </c>
    </row>
    <row r="3506" spans="1:10">
      <c r="A3506">
        <v>3534</v>
      </c>
      <c r="B3506">
        <v>1316</v>
      </c>
      <c r="C3506" s="1">
        <v>34243</v>
      </c>
      <c r="D3506" s="1">
        <v>34607</v>
      </c>
      <c r="E3506">
        <v>80</v>
      </c>
      <c r="F3506" t="s">
        <v>11</v>
      </c>
      <c r="G3506" t="s">
        <v>12</v>
      </c>
      <c r="H3506" t="b">
        <v>0</v>
      </c>
      <c r="I3506">
        <v>0</v>
      </c>
      <c r="J3506" t="s">
        <v>1935</v>
      </c>
    </row>
    <row r="3507" spans="1:10">
      <c r="A3507">
        <v>3535</v>
      </c>
      <c r="B3507">
        <v>1316</v>
      </c>
      <c r="C3507" s="1">
        <v>34243</v>
      </c>
      <c r="D3507" s="1">
        <v>34607</v>
      </c>
      <c r="E3507">
        <v>80</v>
      </c>
      <c r="F3507" t="s">
        <v>11</v>
      </c>
      <c r="G3507" t="s">
        <v>12</v>
      </c>
      <c r="H3507" t="b">
        <v>0</v>
      </c>
      <c r="I3507">
        <v>0</v>
      </c>
      <c r="J3507" t="s">
        <v>1936</v>
      </c>
    </row>
    <row r="3508" spans="1:10">
      <c r="A3508">
        <v>3536</v>
      </c>
      <c r="B3508">
        <v>1316</v>
      </c>
      <c r="C3508" s="1">
        <v>34243</v>
      </c>
      <c r="D3508" s="1">
        <v>34607</v>
      </c>
      <c r="E3508">
        <v>80</v>
      </c>
      <c r="F3508" t="s">
        <v>11</v>
      </c>
      <c r="G3508" t="s">
        <v>12</v>
      </c>
      <c r="H3508" t="b">
        <v>0</v>
      </c>
      <c r="I3508">
        <v>0</v>
      </c>
      <c r="J3508" t="s">
        <v>1937</v>
      </c>
    </row>
    <row r="3509" spans="1:10">
      <c r="A3509">
        <v>3537</v>
      </c>
      <c r="B3509">
        <v>1317</v>
      </c>
      <c r="C3509" s="1">
        <v>33526</v>
      </c>
      <c r="D3509" s="1">
        <v>33891</v>
      </c>
      <c r="E3509">
        <v>0</v>
      </c>
      <c r="F3509" t="s">
        <v>11</v>
      </c>
      <c r="G3509" t="s">
        <v>12</v>
      </c>
      <c r="H3509" t="b">
        <v>0</v>
      </c>
      <c r="I3509">
        <v>0</v>
      </c>
      <c r="J3509" t="s">
        <v>1938</v>
      </c>
    </row>
    <row r="3510" spans="1:10">
      <c r="A3510">
        <v>3538</v>
      </c>
      <c r="B3510">
        <v>1318</v>
      </c>
      <c r="C3510" s="1">
        <v>33515</v>
      </c>
      <c r="D3510" s="1">
        <v>33880</v>
      </c>
      <c r="E3510">
        <v>0</v>
      </c>
      <c r="F3510" t="s">
        <v>11</v>
      </c>
      <c r="G3510" t="s">
        <v>12</v>
      </c>
      <c r="H3510" t="b">
        <v>0</v>
      </c>
      <c r="I3510">
        <v>0</v>
      </c>
      <c r="J3510" t="s">
        <v>1939</v>
      </c>
    </row>
    <row r="3511" spans="1:10">
      <c r="A3511">
        <v>3539</v>
      </c>
      <c r="B3511">
        <v>1319</v>
      </c>
      <c r="C3511" s="1">
        <v>33945</v>
      </c>
      <c r="D3511" s="1">
        <v>34309</v>
      </c>
      <c r="E3511">
        <v>85</v>
      </c>
      <c r="F3511" t="s">
        <v>11</v>
      </c>
      <c r="G3511" t="s">
        <v>12</v>
      </c>
      <c r="H3511" t="b">
        <v>0</v>
      </c>
      <c r="I3511">
        <v>0</v>
      </c>
      <c r="J3511" t="s">
        <v>1940</v>
      </c>
    </row>
    <row r="3512" spans="1:10">
      <c r="A3512">
        <v>3540</v>
      </c>
      <c r="B3512">
        <v>1319</v>
      </c>
      <c r="C3512" s="1">
        <v>33940</v>
      </c>
      <c r="D3512" s="1">
        <v>34304</v>
      </c>
      <c r="E3512">
        <v>0</v>
      </c>
      <c r="F3512" t="s">
        <v>11</v>
      </c>
      <c r="G3512" t="s">
        <v>12</v>
      </c>
      <c r="H3512" t="b">
        <v>0</v>
      </c>
      <c r="I3512">
        <v>0</v>
      </c>
      <c r="J3512" t="s">
        <v>1941</v>
      </c>
    </row>
    <row r="3513" spans="1:10">
      <c r="A3513">
        <v>3541</v>
      </c>
      <c r="B3513">
        <v>1320</v>
      </c>
      <c r="C3513" s="1">
        <v>33534</v>
      </c>
      <c r="D3513" s="1">
        <v>33899</v>
      </c>
      <c r="E3513">
        <v>0</v>
      </c>
      <c r="F3513" t="s">
        <v>11</v>
      </c>
      <c r="G3513" t="s">
        <v>12</v>
      </c>
      <c r="H3513" t="b">
        <v>0</v>
      </c>
      <c r="I3513">
        <v>0</v>
      </c>
      <c r="J3513" t="s">
        <v>1942</v>
      </c>
    </row>
    <row r="3514" spans="1:10">
      <c r="A3514">
        <v>3542</v>
      </c>
      <c r="B3514">
        <v>1320</v>
      </c>
      <c r="C3514" s="1">
        <v>35331</v>
      </c>
      <c r="D3514" s="1">
        <v>35695</v>
      </c>
      <c r="F3514" t="s">
        <v>11</v>
      </c>
      <c r="G3514" t="s">
        <v>12</v>
      </c>
      <c r="H3514" t="b">
        <v>0</v>
      </c>
      <c r="I3514">
        <v>0</v>
      </c>
      <c r="J3514" t="s">
        <v>1943</v>
      </c>
    </row>
    <row r="3515" spans="1:10">
      <c r="A3515">
        <v>3543</v>
      </c>
      <c r="B3515">
        <v>1321</v>
      </c>
      <c r="C3515" s="1">
        <v>33533</v>
      </c>
      <c r="D3515" s="1">
        <v>33898</v>
      </c>
      <c r="E3515">
        <v>0</v>
      </c>
      <c r="F3515" t="s">
        <v>11</v>
      </c>
      <c r="G3515" t="s">
        <v>12</v>
      </c>
      <c r="H3515" t="b">
        <v>0</v>
      </c>
      <c r="I3515">
        <v>0</v>
      </c>
      <c r="J3515" t="s">
        <v>1944</v>
      </c>
    </row>
    <row r="3516" spans="1:10">
      <c r="A3516">
        <v>3544</v>
      </c>
      <c r="B3516">
        <v>1321</v>
      </c>
      <c r="C3516" s="1">
        <v>33533</v>
      </c>
      <c r="D3516" s="1">
        <v>33898</v>
      </c>
      <c r="E3516">
        <v>0</v>
      </c>
      <c r="F3516" t="s">
        <v>11</v>
      </c>
      <c r="G3516" t="s">
        <v>12</v>
      </c>
      <c r="H3516" t="b">
        <v>0</v>
      </c>
      <c r="I3516">
        <v>0</v>
      </c>
      <c r="J3516" t="s">
        <v>1945</v>
      </c>
    </row>
    <row r="3517" spans="1:10">
      <c r="A3517">
        <v>3545</v>
      </c>
      <c r="B3517">
        <v>1322</v>
      </c>
      <c r="C3517" s="1">
        <v>33540</v>
      </c>
      <c r="D3517" s="1">
        <v>33905</v>
      </c>
      <c r="E3517">
        <v>0</v>
      </c>
      <c r="F3517" t="s">
        <v>11</v>
      </c>
      <c r="G3517" t="s">
        <v>12</v>
      </c>
      <c r="H3517" t="b">
        <v>0</v>
      </c>
      <c r="I3517">
        <v>0</v>
      </c>
      <c r="J3517" t="s">
        <v>1946</v>
      </c>
    </row>
    <row r="3518" spans="1:10">
      <c r="A3518">
        <v>3546</v>
      </c>
      <c r="B3518">
        <v>1323</v>
      </c>
      <c r="C3518" s="1">
        <v>33534</v>
      </c>
      <c r="D3518" s="1">
        <v>33899</v>
      </c>
      <c r="E3518">
        <v>0</v>
      </c>
      <c r="F3518" t="s">
        <v>11</v>
      </c>
      <c r="G3518" t="s">
        <v>12</v>
      </c>
      <c r="H3518" t="b">
        <v>0</v>
      </c>
      <c r="I3518">
        <v>0</v>
      </c>
      <c r="J3518" t="s">
        <v>1947</v>
      </c>
    </row>
    <row r="3519" spans="1:10">
      <c r="A3519">
        <v>3547</v>
      </c>
      <c r="B3519">
        <v>1324</v>
      </c>
      <c r="C3519" s="1">
        <v>34627</v>
      </c>
      <c r="D3519" s="1">
        <v>34991</v>
      </c>
      <c r="E3519">
        <v>100</v>
      </c>
      <c r="F3519" t="s">
        <v>11</v>
      </c>
      <c r="G3519" t="s">
        <v>12</v>
      </c>
      <c r="H3519" t="b">
        <v>0</v>
      </c>
      <c r="I3519">
        <v>0</v>
      </c>
      <c r="J3519" t="s">
        <v>1948</v>
      </c>
    </row>
    <row r="3520" spans="1:10">
      <c r="A3520">
        <v>3548</v>
      </c>
      <c r="B3520">
        <v>1324</v>
      </c>
      <c r="E3520">
        <v>0</v>
      </c>
      <c r="G3520" t="s">
        <v>12</v>
      </c>
      <c r="H3520" t="b">
        <v>0</v>
      </c>
      <c r="I3520">
        <v>0</v>
      </c>
      <c r="J3520" t="s">
        <v>14</v>
      </c>
    </row>
    <row r="3521" spans="1:10">
      <c r="A3521">
        <v>3549</v>
      </c>
      <c r="B3521">
        <v>1324</v>
      </c>
      <c r="E3521">
        <v>0</v>
      </c>
      <c r="G3521" t="s">
        <v>12</v>
      </c>
      <c r="H3521" t="b">
        <v>0</v>
      </c>
      <c r="I3521">
        <v>0</v>
      </c>
      <c r="J3521" t="s">
        <v>14</v>
      </c>
    </row>
    <row r="3522" spans="1:10">
      <c r="A3522">
        <v>3550</v>
      </c>
      <c r="B3522">
        <v>1324</v>
      </c>
      <c r="C3522" s="1">
        <v>34627</v>
      </c>
      <c r="D3522" s="1">
        <v>34991</v>
      </c>
      <c r="E3522">
        <v>100</v>
      </c>
      <c r="F3522" t="s">
        <v>11</v>
      </c>
      <c r="G3522" t="s">
        <v>12</v>
      </c>
      <c r="H3522" t="b">
        <v>0</v>
      </c>
      <c r="I3522">
        <v>0</v>
      </c>
      <c r="J3522" t="s">
        <v>1949</v>
      </c>
    </row>
    <row r="3523" spans="1:10">
      <c r="A3523">
        <v>3551</v>
      </c>
      <c r="B3523">
        <v>1324</v>
      </c>
      <c r="C3523" s="1">
        <v>34627</v>
      </c>
      <c r="D3523" s="1">
        <v>34991</v>
      </c>
      <c r="E3523">
        <v>100</v>
      </c>
      <c r="F3523" t="s">
        <v>11</v>
      </c>
      <c r="G3523" t="s">
        <v>12</v>
      </c>
      <c r="H3523" t="b">
        <v>0</v>
      </c>
      <c r="I3523">
        <v>0</v>
      </c>
      <c r="J3523" t="s">
        <v>1950</v>
      </c>
    </row>
    <row r="3524" spans="1:10">
      <c r="A3524">
        <v>3552</v>
      </c>
      <c r="B3524">
        <v>1325</v>
      </c>
      <c r="C3524" s="1">
        <v>33569</v>
      </c>
      <c r="D3524" s="1">
        <v>33934</v>
      </c>
      <c r="E3524">
        <v>0</v>
      </c>
      <c r="F3524" t="s">
        <v>11</v>
      </c>
      <c r="G3524" t="s">
        <v>12</v>
      </c>
      <c r="H3524" t="b">
        <v>0</v>
      </c>
      <c r="I3524">
        <v>0</v>
      </c>
      <c r="J3524" t="s">
        <v>1951</v>
      </c>
    </row>
    <row r="3525" spans="1:10">
      <c r="A3525">
        <v>3553</v>
      </c>
      <c r="B3525">
        <v>1325</v>
      </c>
      <c r="C3525" s="1">
        <v>33569</v>
      </c>
      <c r="D3525" s="1">
        <v>33934</v>
      </c>
      <c r="E3525">
        <v>0</v>
      </c>
      <c r="F3525" t="s">
        <v>11</v>
      </c>
      <c r="G3525" t="s">
        <v>12</v>
      </c>
      <c r="H3525" t="b">
        <v>0</v>
      </c>
      <c r="I3525">
        <v>0</v>
      </c>
      <c r="J3525" t="s">
        <v>1952</v>
      </c>
    </row>
    <row r="3526" spans="1:10">
      <c r="A3526">
        <v>3554</v>
      </c>
      <c r="B3526">
        <v>1325</v>
      </c>
      <c r="C3526" s="1">
        <v>33553</v>
      </c>
      <c r="D3526" s="1">
        <v>33918</v>
      </c>
      <c r="E3526">
        <v>0</v>
      </c>
      <c r="F3526" t="s">
        <v>11</v>
      </c>
      <c r="G3526" t="s">
        <v>12</v>
      </c>
      <c r="H3526" t="b">
        <v>0</v>
      </c>
      <c r="I3526">
        <v>0</v>
      </c>
      <c r="J3526" t="s">
        <v>1953</v>
      </c>
    </row>
    <row r="3527" spans="1:10">
      <c r="A3527">
        <v>3555</v>
      </c>
      <c r="B3527">
        <v>1325</v>
      </c>
      <c r="C3527" s="1">
        <v>33553</v>
      </c>
      <c r="D3527" s="1">
        <v>33918</v>
      </c>
      <c r="E3527">
        <v>0</v>
      </c>
      <c r="F3527" t="s">
        <v>11</v>
      </c>
      <c r="G3527" t="s">
        <v>12</v>
      </c>
      <c r="H3527" t="b">
        <v>0</v>
      </c>
      <c r="I3527">
        <v>0</v>
      </c>
      <c r="J3527" t="s">
        <v>14</v>
      </c>
    </row>
    <row r="3528" spans="1:10">
      <c r="A3528">
        <v>3556</v>
      </c>
      <c r="B3528">
        <v>1325</v>
      </c>
      <c r="C3528" s="1">
        <v>33569</v>
      </c>
      <c r="D3528" s="1">
        <v>33934</v>
      </c>
      <c r="E3528">
        <v>0</v>
      </c>
      <c r="F3528" t="s">
        <v>11</v>
      </c>
      <c r="G3528" t="s">
        <v>12</v>
      </c>
      <c r="H3528" t="b">
        <v>0</v>
      </c>
      <c r="I3528">
        <v>0</v>
      </c>
      <c r="J3528" t="s">
        <v>1951</v>
      </c>
    </row>
    <row r="3529" spans="1:10">
      <c r="A3529">
        <v>3557</v>
      </c>
      <c r="B3529">
        <v>1325</v>
      </c>
      <c r="C3529" s="1">
        <v>33613</v>
      </c>
      <c r="D3529" s="1">
        <v>33978</v>
      </c>
      <c r="E3529">
        <v>0</v>
      </c>
      <c r="F3529" t="s">
        <v>11</v>
      </c>
      <c r="G3529" t="s">
        <v>12</v>
      </c>
      <c r="H3529" t="b">
        <v>0</v>
      </c>
      <c r="I3529">
        <v>0</v>
      </c>
      <c r="J3529" t="s">
        <v>1954</v>
      </c>
    </row>
    <row r="3530" spans="1:10">
      <c r="A3530">
        <v>3558</v>
      </c>
      <c r="B3530">
        <v>1325</v>
      </c>
      <c r="C3530" s="1">
        <v>33613</v>
      </c>
      <c r="D3530" s="1">
        <v>33978</v>
      </c>
      <c r="E3530">
        <v>0</v>
      </c>
      <c r="F3530" t="s">
        <v>11</v>
      </c>
      <c r="G3530" t="s">
        <v>12</v>
      </c>
      <c r="H3530" t="b">
        <v>0</v>
      </c>
      <c r="I3530">
        <v>0</v>
      </c>
      <c r="J3530" t="s">
        <v>1954</v>
      </c>
    </row>
    <row r="3531" spans="1:10">
      <c r="A3531">
        <v>3559</v>
      </c>
      <c r="B3531">
        <v>1325</v>
      </c>
      <c r="C3531" s="1">
        <v>33613</v>
      </c>
      <c r="D3531" s="1">
        <v>33978</v>
      </c>
      <c r="E3531">
        <v>0</v>
      </c>
      <c r="F3531" t="s">
        <v>11</v>
      </c>
      <c r="G3531" t="s">
        <v>12</v>
      </c>
      <c r="H3531" t="b">
        <v>0</v>
      </c>
      <c r="I3531">
        <v>0</v>
      </c>
      <c r="J3531" t="s">
        <v>1954</v>
      </c>
    </row>
    <row r="3532" spans="1:10">
      <c r="A3532">
        <v>3560</v>
      </c>
      <c r="B3532">
        <v>1325</v>
      </c>
      <c r="C3532" s="1">
        <v>33613</v>
      </c>
      <c r="D3532" s="1">
        <v>33978</v>
      </c>
      <c r="E3532">
        <v>0</v>
      </c>
      <c r="F3532" t="s">
        <v>11</v>
      </c>
      <c r="G3532" t="s">
        <v>12</v>
      </c>
      <c r="H3532" t="b">
        <v>0</v>
      </c>
      <c r="I3532">
        <v>0</v>
      </c>
      <c r="J3532" t="s">
        <v>1954</v>
      </c>
    </row>
    <row r="3533" spans="1:10">
      <c r="A3533">
        <v>3561</v>
      </c>
      <c r="B3533">
        <v>1325</v>
      </c>
      <c r="C3533" s="1">
        <v>33613</v>
      </c>
      <c r="D3533" s="1">
        <v>33978</v>
      </c>
      <c r="E3533">
        <v>0</v>
      </c>
      <c r="F3533" t="s">
        <v>11</v>
      </c>
      <c r="G3533" t="s">
        <v>12</v>
      </c>
      <c r="H3533" t="b">
        <v>0</v>
      </c>
      <c r="I3533">
        <v>0</v>
      </c>
      <c r="J3533" t="s">
        <v>1954</v>
      </c>
    </row>
    <row r="3534" spans="1:10">
      <c r="A3534">
        <v>3562</v>
      </c>
      <c r="B3534">
        <v>1325</v>
      </c>
      <c r="C3534" s="1">
        <v>33613</v>
      </c>
      <c r="D3534" s="1">
        <v>33978</v>
      </c>
      <c r="E3534">
        <v>0</v>
      </c>
      <c r="F3534" t="s">
        <v>11</v>
      </c>
      <c r="G3534" t="s">
        <v>12</v>
      </c>
      <c r="H3534" t="b">
        <v>0</v>
      </c>
      <c r="I3534">
        <v>0</v>
      </c>
      <c r="J3534" t="s">
        <v>1954</v>
      </c>
    </row>
    <row r="3535" spans="1:10">
      <c r="A3535">
        <v>3563</v>
      </c>
      <c r="B3535">
        <v>1325</v>
      </c>
      <c r="C3535" s="1">
        <v>33613</v>
      </c>
      <c r="D3535" s="1">
        <v>33978</v>
      </c>
      <c r="E3535">
        <v>0</v>
      </c>
      <c r="F3535" t="s">
        <v>11</v>
      </c>
      <c r="G3535" t="s">
        <v>12</v>
      </c>
      <c r="H3535" t="b">
        <v>0</v>
      </c>
      <c r="I3535">
        <v>0</v>
      </c>
      <c r="J3535" t="s">
        <v>1954</v>
      </c>
    </row>
    <row r="3536" spans="1:10">
      <c r="A3536">
        <v>3564</v>
      </c>
      <c r="B3536">
        <v>1325</v>
      </c>
      <c r="C3536" s="1">
        <v>33611</v>
      </c>
      <c r="D3536" s="1">
        <v>33976</v>
      </c>
      <c r="E3536">
        <v>0</v>
      </c>
      <c r="F3536" t="s">
        <v>11</v>
      </c>
      <c r="G3536" t="s">
        <v>12</v>
      </c>
      <c r="H3536" t="b">
        <v>0</v>
      </c>
      <c r="I3536">
        <v>0</v>
      </c>
      <c r="J3536" t="s">
        <v>1955</v>
      </c>
    </row>
    <row r="3537" spans="1:10">
      <c r="A3537">
        <v>3565</v>
      </c>
      <c r="B3537">
        <v>1325</v>
      </c>
      <c r="C3537" s="1">
        <v>33576</v>
      </c>
      <c r="D3537" s="1">
        <v>33941</v>
      </c>
      <c r="E3537">
        <v>0</v>
      </c>
      <c r="F3537" t="s">
        <v>11</v>
      </c>
      <c r="G3537" t="s">
        <v>12</v>
      </c>
      <c r="H3537" t="b">
        <v>0</v>
      </c>
      <c r="I3537">
        <v>0</v>
      </c>
      <c r="J3537" t="s">
        <v>1956</v>
      </c>
    </row>
    <row r="3538" spans="1:10">
      <c r="A3538">
        <v>3566</v>
      </c>
      <c r="B3538">
        <v>1325</v>
      </c>
      <c r="C3538" s="1">
        <v>33592</v>
      </c>
      <c r="D3538" s="1">
        <v>33957</v>
      </c>
      <c r="E3538">
        <v>0</v>
      </c>
      <c r="F3538" t="s">
        <v>11</v>
      </c>
      <c r="G3538" t="s">
        <v>12</v>
      </c>
      <c r="H3538" t="b">
        <v>0</v>
      </c>
      <c r="I3538">
        <v>0</v>
      </c>
      <c r="J3538" t="s">
        <v>1957</v>
      </c>
    </row>
    <row r="3539" spans="1:10">
      <c r="A3539">
        <v>3567</v>
      </c>
      <c r="B3539">
        <v>1325</v>
      </c>
      <c r="C3539" s="1">
        <v>33660</v>
      </c>
      <c r="D3539" s="1">
        <v>34025</v>
      </c>
      <c r="E3539">
        <v>0</v>
      </c>
      <c r="F3539" t="s">
        <v>11</v>
      </c>
      <c r="G3539" t="s">
        <v>12</v>
      </c>
      <c r="H3539" t="b">
        <v>0</v>
      </c>
      <c r="I3539">
        <v>0</v>
      </c>
      <c r="J3539" t="s">
        <v>1958</v>
      </c>
    </row>
    <row r="3540" spans="1:10">
      <c r="A3540">
        <v>3568</v>
      </c>
      <c r="B3540">
        <v>1325</v>
      </c>
      <c r="C3540" s="1">
        <v>33660</v>
      </c>
      <c r="D3540" s="1">
        <v>34025</v>
      </c>
      <c r="E3540">
        <v>0</v>
      </c>
      <c r="F3540" t="s">
        <v>11</v>
      </c>
      <c r="G3540" t="s">
        <v>12</v>
      </c>
      <c r="H3540" t="b">
        <v>0</v>
      </c>
      <c r="I3540">
        <v>0</v>
      </c>
      <c r="J3540" t="s">
        <v>1959</v>
      </c>
    </row>
    <row r="3541" spans="1:10">
      <c r="A3541">
        <v>3569</v>
      </c>
      <c r="B3541">
        <v>1325</v>
      </c>
      <c r="C3541" s="1">
        <v>33660</v>
      </c>
      <c r="D3541" s="1">
        <v>34025</v>
      </c>
      <c r="E3541">
        <v>0</v>
      </c>
      <c r="F3541" t="s">
        <v>11</v>
      </c>
      <c r="G3541" t="s">
        <v>12</v>
      </c>
      <c r="H3541" t="b">
        <v>0</v>
      </c>
      <c r="I3541">
        <v>0</v>
      </c>
      <c r="J3541" t="s">
        <v>1960</v>
      </c>
    </row>
    <row r="3542" spans="1:10">
      <c r="A3542">
        <v>3570</v>
      </c>
      <c r="B3542">
        <v>1326</v>
      </c>
      <c r="C3542" s="1">
        <v>36526</v>
      </c>
      <c r="D3542" s="1">
        <v>37256</v>
      </c>
      <c r="E3542">
        <v>0</v>
      </c>
      <c r="F3542" t="s">
        <v>11</v>
      </c>
      <c r="G3542" t="s">
        <v>12</v>
      </c>
      <c r="H3542" t="b">
        <v>0</v>
      </c>
      <c r="I3542">
        <v>0</v>
      </c>
      <c r="J3542" t="s">
        <v>1961</v>
      </c>
    </row>
    <row r="3543" spans="1:10">
      <c r="A3543">
        <v>3571</v>
      </c>
      <c r="B3543">
        <v>1326</v>
      </c>
      <c r="C3543" s="1">
        <v>36526</v>
      </c>
      <c r="D3543" s="1">
        <v>37256</v>
      </c>
      <c r="E3543">
        <v>0</v>
      </c>
      <c r="F3543" t="s">
        <v>11</v>
      </c>
      <c r="G3543" t="s">
        <v>12</v>
      </c>
      <c r="H3543" t="b">
        <v>0</v>
      </c>
      <c r="I3543">
        <v>0</v>
      </c>
      <c r="J3543" t="s">
        <v>1962</v>
      </c>
    </row>
    <row r="3544" spans="1:10">
      <c r="A3544">
        <v>3572</v>
      </c>
      <c r="B3544">
        <v>1326</v>
      </c>
      <c r="C3544" s="1">
        <v>36526</v>
      </c>
      <c r="D3544" s="1">
        <v>37256</v>
      </c>
      <c r="E3544">
        <v>0</v>
      </c>
      <c r="F3544" t="s">
        <v>11</v>
      </c>
      <c r="G3544" t="s">
        <v>12</v>
      </c>
      <c r="H3544" t="b">
        <v>0</v>
      </c>
      <c r="I3544">
        <v>0</v>
      </c>
      <c r="J3544" t="s">
        <v>1963</v>
      </c>
    </row>
    <row r="3545" spans="1:10">
      <c r="A3545">
        <v>3573</v>
      </c>
      <c r="B3545">
        <v>1327</v>
      </c>
      <c r="C3545" s="1">
        <v>33569</v>
      </c>
      <c r="D3545" s="1">
        <v>33934</v>
      </c>
      <c r="E3545">
        <v>0</v>
      </c>
      <c r="F3545" t="s">
        <v>11</v>
      </c>
      <c r="G3545" t="s">
        <v>12</v>
      </c>
      <c r="H3545" t="b">
        <v>0</v>
      </c>
      <c r="I3545">
        <v>0</v>
      </c>
      <c r="J3545" t="s">
        <v>1964</v>
      </c>
    </row>
    <row r="3546" spans="1:10">
      <c r="A3546">
        <v>3574</v>
      </c>
      <c r="B3546">
        <v>1328</v>
      </c>
      <c r="C3546" s="1">
        <v>33563</v>
      </c>
      <c r="D3546" s="1">
        <v>33928</v>
      </c>
      <c r="E3546">
        <v>0</v>
      </c>
      <c r="F3546" t="s">
        <v>11</v>
      </c>
      <c r="G3546" t="s">
        <v>12</v>
      </c>
      <c r="H3546" t="b">
        <v>0</v>
      </c>
      <c r="I3546">
        <v>0</v>
      </c>
      <c r="J3546" t="s">
        <v>1965</v>
      </c>
    </row>
    <row r="3547" spans="1:10">
      <c r="A3547">
        <v>3575</v>
      </c>
      <c r="B3547">
        <v>1328</v>
      </c>
      <c r="C3547" s="1">
        <v>33563</v>
      </c>
      <c r="D3547" s="1">
        <v>33928</v>
      </c>
      <c r="E3547">
        <v>0</v>
      </c>
      <c r="F3547" t="s">
        <v>11</v>
      </c>
      <c r="G3547" t="s">
        <v>12</v>
      </c>
      <c r="H3547" t="b">
        <v>0</v>
      </c>
      <c r="I3547">
        <v>0</v>
      </c>
      <c r="J3547" t="s">
        <v>14</v>
      </c>
    </row>
    <row r="3548" spans="1:10">
      <c r="A3548">
        <v>3576</v>
      </c>
      <c r="B3548">
        <v>1328</v>
      </c>
      <c r="C3548" s="1">
        <v>33563</v>
      </c>
      <c r="D3548" s="1">
        <v>33928</v>
      </c>
      <c r="E3548">
        <v>0</v>
      </c>
      <c r="F3548" t="s">
        <v>11</v>
      </c>
      <c r="G3548" t="s">
        <v>12</v>
      </c>
      <c r="H3548" t="b">
        <v>0</v>
      </c>
      <c r="I3548">
        <v>0</v>
      </c>
      <c r="J3548" t="s">
        <v>14</v>
      </c>
    </row>
    <row r="3549" spans="1:10">
      <c r="A3549">
        <v>3577</v>
      </c>
      <c r="B3549">
        <v>1328</v>
      </c>
      <c r="C3549" s="1">
        <v>33563</v>
      </c>
      <c r="D3549" s="1">
        <v>33928</v>
      </c>
      <c r="E3549">
        <v>0</v>
      </c>
      <c r="F3549" t="s">
        <v>11</v>
      </c>
      <c r="G3549" t="s">
        <v>12</v>
      </c>
      <c r="H3549" t="b">
        <v>0</v>
      </c>
      <c r="I3549">
        <v>0</v>
      </c>
      <c r="J3549" t="s">
        <v>14</v>
      </c>
    </row>
    <row r="3550" spans="1:10">
      <c r="A3550">
        <v>3578</v>
      </c>
      <c r="B3550">
        <v>1328</v>
      </c>
      <c r="C3550" s="1">
        <v>33563</v>
      </c>
      <c r="D3550" s="1">
        <v>33928</v>
      </c>
      <c r="E3550">
        <v>0</v>
      </c>
      <c r="F3550" t="s">
        <v>11</v>
      </c>
      <c r="G3550" t="s">
        <v>12</v>
      </c>
      <c r="H3550" t="b">
        <v>0</v>
      </c>
      <c r="I3550">
        <v>0</v>
      </c>
      <c r="J3550" t="s">
        <v>1966</v>
      </c>
    </row>
    <row r="3551" spans="1:10">
      <c r="A3551">
        <v>3579</v>
      </c>
      <c r="B3551">
        <v>1328</v>
      </c>
      <c r="C3551" s="1">
        <v>33563</v>
      </c>
      <c r="D3551" s="1">
        <v>33928</v>
      </c>
      <c r="E3551">
        <v>0</v>
      </c>
      <c r="F3551" t="s">
        <v>11</v>
      </c>
      <c r="G3551" t="s">
        <v>12</v>
      </c>
      <c r="H3551" t="b">
        <v>0</v>
      </c>
      <c r="I3551">
        <v>0</v>
      </c>
      <c r="J3551" t="s">
        <v>14</v>
      </c>
    </row>
    <row r="3552" spans="1:10">
      <c r="A3552">
        <v>3580</v>
      </c>
      <c r="B3552">
        <v>1328</v>
      </c>
      <c r="C3552" s="1">
        <v>33563</v>
      </c>
      <c r="D3552" s="1">
        <v>33928</v>
      </c>
      <c r="E3552">
        <v>0</v>
      </c>
      <c r="F3552" t="s">
        <v>11</v>
      </c>
      <c r="G3552" t="s">
        <v>12</v>
      </c>
      <c r="H3552" t="b">
        <v>0</v>
      </c>
      <c r="I3552">
        <v>0</v>
      </c>
      <c r="J3552" t="s">
        <v>14</v>
      </c>
    </row>
    <row r="3553" spans="1:10">
      <c r="A3553">
        <v>3581</v>
      </c>
      <c r="B3553">
        <v>1329</v>
      </c>
      <c r="C3553" s="1">
        <v>33576</v>
      </c>
      <c r="D3553" s="1">
        <v>33941</v>
      </c>
      <c r="E3553">
        <v>0</v>
      </c>
      <c r="F3553" t="s">
        <v>11</v>
      </c>
      <c r="G3553" t="s">
        <v>12</v>
      </c>
      <c r="H3553" t="b">
        <v>0</v>
      </c>
      <c r="I3553">
        <v>0</v>
      </c>
      <c r="J3553" t="s">
        <v>1967</v>
      </c>
    </row>
    <row r="3554" spans="1:10">
      <c r="A3554">
        <v>3582</v>
      </c>
      <c r="B3554">
        <v>1329</v>
      </c>
      <c r="C3554" s="1">
        <v>33576</v>
      </c>
      <c r="D3554" s="1">
        <v>33941</v>
      </c>
      <c r="E3554">
        <v>0</v>
      </c>
      <c r="F3554" t="s">
        <v>11</v>
      </c>
      <c r="G3554" t="s">
        <v>12</v>
      </c>
      <c r="H3554" t="b">
        <v>0</v>
      </c>
      <c r="I3554">
        <v>0</v>
      </c>
      <c r="J3554" t="s">
        <v>14</v>
      </c>
    </row>
    <row r="3555" spans="1:10">
      <c r="A3555">
        <v>3583</v>
      </c>
      <c r="B3555">
        <v>1329</v>
      </c>
      <c r="C3555" s="1">
        <v>33576</v>
      </c>
      <c r="D3555" s="1">
        <v>33941</v>
      </c>
      <c r="E3555">
        <v>0</v>
      </c>
      <c r="F3555" t="s">
        <v>11</v>
      </c>
      <c r="G3555" t="s">
        <v>12</v>
      </c>
      <c r="H3555" t="b">
        <v>0</v>
      </c>
      <c r="I3555">
        <v>0</v>
      </c>
      <c r="J3555" t="s">
        <v>14</v>
      </c>
    </row>
    <row r="3556" spans="1:10">
      <c r="A3556">
        <v>3584</v>
      </c>
      <c r="B3556">
        <v>1329</v>
      </c>
      <c r="C3556" s="1">
        <v>33576</v>
      </c>
      <c r="D3556" s="1">
        <v>33941</v>
      </c>
      <c r="E3556">
        <v>0</v>
      </c>
      <c r="F3556" t="s">
        <v>11</v>
      </c>
      <c r="G3556" t="s">
        <v>12</v>
      </c>
      <c r="H3556" t="b">
        <v>0</v>
      </c>
      <c r="I3556">
        <v>0</v>
      </c>
      <c r="J3556" t="s">
        <v>14</v>
      </c>
    </row>
    <row r="3557" spans="1:10">
      <c r="A3557">
        <v>3585</v>
      </c>
      <c r="B3557">
        <v>1329</v>
      </c>
      <c r="C3557" s="1">
        <v>33576</v>
      </c>
      <c r="D3557" s="1">
        <v>33941</v>
      </c>
      <c r="E3557">
        <v>0</v>
      </c>
      <c r="F3557" t="s">
        <v>11</v>
      </c>
      <c r="G3557" t="s">
        <v>12</v>
      </c>
      <c r="H3557" t="b">
        <v>0</v>
      </c>
      <c r="I3557">
        <v>0</v>
      </c>
      <c r="J3557" t="s">
        <v>14</v>
      </c>
    </row>
    <row r="3558" spans="1:10">
      <c r="A3558">
        <v>3586</v>
      </c>
      <c r="B3558">
        <v>1329</v>
      </c>
      <c r="C3558" s="1">
        <v>33576</v>
      </c>
      <c r="D3558" s="1">
        <v>33941</v>
      </c>
      <c r="E3558">
        <v>0</v>
      </c>
      <c r="F3558" t="s">
        <v>11</v>
      </c>
      <c r="G3558" t="s">
        <v>12</v>
      </c>
      <c r="H3558" t="b">
        <v>0</v>
      </c>
      <c r="I3558">
        <v>0</v>
      </c>
      <c r="J3558" t="s">
        <v>14</v>
      </c>
    </row>
    <row r="3559" spans="1:10">
      <c r="A3559">
        <v>3587</v>
      </c>
      <c r="B3559">
        <v>1329</v>
      </c>
      <c r="C3559" s="1">
        <v>33576</v>
      </c>
      <c r="D3559" s="1">
        <v>33941</v>
      </c>
      <c r="E3559">
        <v>0</v>
      </c>
      <c r="F3559" t="s">
        <v>11</v>
      </c>
      <c r="G3559" t="s">
        <v>12</v>
      </c>
      <c r="H3559" t="b">
        <v>0</v>
      </c>
      <c r="I3559">
        <v>0</v>
      </c>
      <c r="J3559" t="s">
        <v>14</v>
      </c>
    </row>
    <row r="3560" spans="1:10">
      <c r="A3560">
        <v>3588</v>
      </c>
      <c r="B3560">
        <v>1329</v>
      </c>
      <c r="C3560" s="1">
        <v>33576</v>
      </c>
      <c r="D3560" s="1">
        <v>33941</v>
      </c>
      <c r="E3560">
        <v>0</v>
      </c>
      <c r="F3560" t="s">
        <v>11</v>
      </c>
      <c r="G3560" t="s">
        <v>12</v>
      </c>
      <c r="H3560" t="b">
        <v>0</v>
      </c>
      <c r="I3560">
        <v>0</v>
      </c>
      <c r="J3560" t="s">
        <v>14</v>
      </c>
    </row>
    <row r="3561" spans="1:10">
      <c r="A3561">
        <v>3589</v>
      </c>
      <c r="B3561">
        <v>1329</v>
      </c>
      <c r="C3561" s="1">
        <v>33576</v>
      </c>
      <c r="D3561" s="1">
        <v>33941</v>
      </c>
      <c r="E3561">
        <v>0</v>
      </c>
      <c r="F3561" t="s">
        <v>11</v>
      </c>
      <c r="G3561" t="s">
        <v>12</v>
      </c>
      <c r="H3561" t="b">
        <v>0</v>
      </c>
      <c r="I3561">
        <v>0</v>
      </c>
      <c r="J3561" t="s">
        <v>14</v>
      </c>
    </row>
    <row r="3562" spans="1:10">
      <c r="A3562">
        <v>3590</v>
      </c>
      <c r="B3562">
        <v>1329</v>
      </c>
      <c r="C3562" s="1">
        <v>33576</v>
      </c>
      <c r="D3562" s="1">
        <v>33941</v>
      </c>
      <c r="E3562">
        <v>0</v>
      </c>
      <c r="F3562" t="s">
        <v>11</v>
      </c>
      <c r="G3562" t="s">
        <v>12</v>
      </c>
      <c r="H3562" t="b">
        <v>0</v>
      </c>
      <c r="I3562">
        <v>0</v>
      </c>
      <c r="J3562" t="s">
        <v>14</v>
      </c>
    </row>
    <row r="3563" spans="1:10">
      <c r="A3563">
        <v>3591</v>
      </c>
      <c r="B3563">
        <v>1329</v>
      </c>
      <c r="C3563" s="1">
        <v>33576</v>
      </c>
      <c r="D3563" s="1">
        <v>33941</v>
      </c>
      <c r="E3563">
        <v>0</v>
      </c>
      <c r="F3563" t="s">
        <v>11</v>
      </c>
      <c r="G3563" t="s">
        <v>12</v>
      </c>
      <c r="H3563" t="b">
        <v>0</v>
      </c>
      <c r="I3563">
        <v>0</v>
      </c>
      <c r="J3563" t="s">
        <v>14</v>
      </c>
    </row>
    <row r="3564" spans="1:10">
      <c r="A3564">
        <v>3592</v>
      </c>
      <c r="B3564">
        <v>1330</v>
      </c>
      <c r="C3564" s="1">
        <v>33581</v>
      </c>
      <c r="D3564" s="1">
        <v>33946</v>
      </c>
      <c r="E3564">
        <v>0</v>
      </c>
      <c r="F3564" t="s">
        <v>11</v>
      </c>
      <c r="G3564" t="s">
        <v>12</v>
      </c>
      <c r="H3564" t="b">
        <v>0</v>
      </c>
      <c r="I3564">
        <v>0</v>
      </c>
      <c r="J3564" t="s">
        <v>1968</v>
      </c>
    </row>
    <row r="3565" spans="1:10">
      <c r="A3565">
        <v>3593</v>
      </c>
      <c r="B3565">
        <v>1331</v>
      </c>
      <c r="C3565" s="1">
        <v>36033</v>
      </c>
      <c r="D3565" s="1">
        <v>36397</v>
      </c>
      <c r="E3565">
        <v>115</v>
      </c>
      <c r="F3565" t="s">
        <v>11</v>
      </c>
      <c r="G3565" t="s">
        <v>12</v>
      </c>
      <c r="H3565" t="b">
        <v>0</v>
      </c>
      <c r="I3565">
        <v>0</v>
      </c>
      <c r="J3565" t="s">
        <v>1969</v>
      </c>
    </row>
    <row r="3566" spans="1:10">
      <c r="A3566">
        <v>3594</v>
      </c>
      <c r="B3566">
        <v>1331</v>
      </c>
      <c r="C3566" s="1">
        <v>36033</v>
      </c>
      <c r="D3566" s="1">
        <v>36397</v>
      </c>
      <c r="E3566">
        <v>115</v>
      </c>
      <c r="F3566" t="s">
        <v>11</v>
      </c>
      <c r="G3566" t="s">
        <v>12</v>
      </c>
      <c r="H3566" t="b">
        <v>0</v>
      </c>
      <c r="I3566">
        <v>0</v>
      </c>
      <c r="J3566" t="s">
        <v>1970</v>
      </c>
    </row>
    <row r="3567" spans="1:10">
      <c r="A3567">
        <v>3595</v>
      </c>
      <c r="B3567">
        <v>1332</v>
      </c>
      <c r="C3567" s="1">
        <v>33585</v>
      </c>
      <c r="D3567" s="1">
        <v>33950</v>
      </c>
      <c r="E3567">
        <v>0</v>
      </c>
      <c r="F3567" t="s">
        <v>11</v>
      </c>
      <c r="G3567" t="s">
        <v>12</v>
      </c>
      <c r="H3567" t="b">
        <v>0</v>
      </c>
      <c r="I3567">
        <v>0</v>
      </c>
      <c r="J3567" t="s">
        <v>1971</v>
      </c>
    </row>
    <row r="3568" spans="1:10">
      <c r="A3568">
        <v>3596</v>
      </c>
      <c r="B3568">
        <v>1333</v>
      </c>
      <c r="C3568" s="1">
        <v>33940</v>
      </c>
      <c r="D3568" s="1">
        <v>34304</v>
      </c>
      <c r="E3568">
        <v>95</v>
      </c>
      <c r="F3568" t="s">
        <v>11</v>
      </c>
      <c r="G3568" t="s">
        <v>12</v>
      </c>
      <c r="H3568" t="b">
        <v>0</v>
      </c>
      <c r="I3568">
        <v>0</v>
      </c>
      <c r="J3568" t="s">
        <v>1972</v>
      </c>
    </row>
    <row r="3569" spans="1:10">
      <c r="A3569">
        <v>3597</v>
      </c>
      <c r="B3569">
        <v>1333</v>
      </c>
      <c r="C3569" s="1">
        <v>33940</v>
      </c>
      <c r="D3569" s="1">
        <v>34304</v>
      </c>
      <c r="E3569">
        <v>95</v>
      </c>
      <c r="F3569" t="s">
        <v>11</v>
      </c>
      <c r="G3569" t="s">
        <v>12</v>
      </c>
      <c r="H3569" t="b">
        <v>0</v>
      </c>
      <c r="I3569">
        <v>0</v>
      </c>
      <c r="J3569" t="s">
        <v>1973</v>
      </c>
    </row>
    <row r="3570" spans="1:10">
      <c r="A3570">
        <v>3598</v>
      </c>
      <c r="B3570">
        <v>1334</v>
      </c>
      <c r="C3570" s="1">
        <v>33899</v>
      </c>
      <c r="D3570" s="1">
        <v>34263</v>
      </c>
      <c r="E3570">
        <v>0</v>
      </c>
      <c r="F3570" t="s">
        <v>11</v>
      </c>
      <c r="G3570" t="s">
        <v>12</v>
      </c>
      <c r="H3570" t="b">
        <v>0</v>
      </c>
      <c r="I3570">
        <v>0</v>
      </c>
      <c r="J3570" t="s">
        <v>1974</v>
      </c>
    </row>
    <row r="3571" spans="1:10">
      <c r="A3571">
        <v>3599</v>
      </c>
      <c r="B3571">
        <v>1334</v>
      </c>
      <c r="C3571" s="1">
        <v>33899</v>
      </c>
      <c r="D3571" s="1">
        <v>34263</v>
      </c>
      <c r="E3571">
        <v>0</v>
      </c>
      <c r="F3571" t="s">
        <v>11</v>
      </c>
      <c r="G3571" t="s">
        <v>12</v>
      </c>
      <c r="H3571" t="b">
        <v>0</v>
      </c>
      <c r="I3571">
        <v>0</v>
      </c>
      <c r="J3571" t="s">
        <v>1975</v>
      </c>
    </row>
    <row r="3572" spans="1:10">
      <c r="A3572">
        <v>3600</v>
      </c>
      <c r="B3572">
        <v>1334</v>
      </c>
      <c r="C3572" s="1">
        <v>33899</v>
      </c>
      <c r="D3572" s="1">
        <v>34263</v>
      </c>
      <c r="E3572">
        <v>0</v>
      </c>
      <c r="F3572" t="s">
        <v>11</v>
      </c>
      <c r="G3572" t="s">
        <v>12</v>
      </c>
      <c r="H3572" t="b">
        <v>0</v>
      </c>
      <c r="I3572">
        <v>0</v>
      </c>
      <c r="J3572" t="s">
        <v>1976</v>
      </c>
    </row>
    <row r="3573" spans="1:10">
      <c r="A3573">
        <v>3601</v>
      </c>
      <c r="B3573">
        <v>1334</v>
      </c>
      <c r="C3573" s="1">
        <v>33899</v>
      </c>
      <c r="D3573" s="1">
        <v>34263</v>
      </c>
      <c r="E3573">
        <v>0</v>
      </c>
      <c r="F3573" t="s">
        <v>11</v>
      </c>
      <c r="G3573" t="s">
        <v>12</v>
      </c>
      <c r="H3573" t="b">
        <v>0</v>
      </c>
      <c r="I3573">
        <v>0</v>
      </c>
      <c r="J3573" t="s">
        <v>1975</v>
      </c>
    </row>
    <row r="3574" spans="1:10">
      <c r="A3574">
        <v>3602</v>
      </c>
      <c r="B3574">
        <v>1334</v>
      </c>
      <c r="C3574" s="1">
        <v>33902</v>
      </c>
      <c r="D3574" s="1">
        <v>34266</v>
      </c>
      <c r="E3574">
        <v>0</v>
      </c>
      <c r="F3574" t="s">
        <v>11</v>
      </c>
      <c r="G3574" t="s">
        <v>12</v>
      </c>
      <c r="H3574" t="b">
        <v>0</v>
      </c>
      <c r="I3574">
        <v>0</v>
      </c>
      <c r="J3574" t="s">
        <v>1977</v>
      </c>
    </row>
    <row r="3575" spans="1:10">
      <c r="A3575">
        <v>3603</v>
      </c>
      <c r="B3575">
        <v>1334</v>
      </c>
      <c r="C3575" s="1">
        <v>33536</v>
      </c>
      <c r="D3575" s="1">
        <v>33901</v>
      </c>
      <c r="E3575">
        <v>0</v>
      </c>
      <c r="F3575" t="s">
        <v>11</v>
      </c>
      <c r="G3575" t="s">
        <v>12</v>
      </c>
      <c r="H3575" t="b">
        <v>0</v>
      </c>
      <c r="I3575">
        <v>0</v>
      </c>
      <c r="J3575" t="s">
        <v>1978</v>
      </c>
    </row>
    <row r="3576" spans="1:10">
      <c r="A3576">
        <v>3604</v>
      </c>
      <c r="B3576">
        <v>1334</v>
      </c>
      <c r="C3576" s="1">
        <v>33902</v>
      </c>
      <c r="D3576" s="1">
        <v>34266</v>
      </c>
      <c r="E3576">
        <v>0</v>
      </c>
      <c r="F3576" t="s">
        <v>11</v>
      </c>
      <c r="G3576" t="s">
        <v>12</v>
      </c>
      <c r="H3576" t="b">
        <v>0</v>
      </c>
      <c r="I3576">
        <v>0</v>
      </c>
      <c r="J3576" t="s">
        <v>1979</v>
      </c>
    </row>
    <row r="3577" spans="1:10">
      <c r="A3577">
        <v>3605</v>
      </c>
      <c r="B3577">
        <v>1334</v>
      </c>
      <c r="C3577" s="1">
        <v>33902</v>
      </c>
      <c r="D3577" s="1">
        <v>34266</v>
      </c>
      <c r="E3577">
        <v>0</v>
      </c>
      <c r="F3577" t="s">
        <v>11</v>
      </c>
      <c r="G3577" t="s">
        <v>12</v>
      </c>
      <c r="H3577" t="b">
        <v>0</v>
      </c>
      <c r="I3577">
        <v>0</v>
      </c>
      <c r="J3577" t="s">
        <v>1980</v>
      </c>
    </row>
    <row r="3578" spans="1:10">
      <c r="A3578">
        <v>3606</v>
      </c>
      <c r="B3578">
        <v>1334</v>
      </c>
      <c r="C3578" s="1">
        <v>33902</v>
      </c>
      <c r="D3578" s="1">
        <v>34266</v>
      </c>
      <c r="E3578">
        <v>0</v>
      </c>
      <c r="F3578" t="s">
        <v>11</v>
      </c>
      <c r="G3578" t="s">
        <v>12</v>
      </c>
      <c r="H3578" t="b">
        <v>0</v>
      </c>
      <c r="I3578">
        <v>0</v>
      </c>
      <c r="J3578" t="s">
        <v>1981</v>
      </c>
    </row>
    <row r="3579" spans="1:10">
      <c r="A3579">
        <v>3607</v>
      </c>
      <c r="B3579">
        <v>1335</v>
      </c>
      <c r="C3579" s="1">
        <v>35462</v>
      </c>
      <c r="D3579" s="1">
        <v>35826</v>
      </c>
      <c r="E3579">
        <v>0</v>
      </c>
      <c r="F3579" t="s">
        <v>11</v>
      </c>
      <c r="G3579" t="s">
        <v>12</v>
      </c>
      <c r="H3579" t="b">
        <v>0</v>
      </c>
      <c r="I3579">
        <v>0</v>
      </c>
      <c r="J3579" t="s">
        <v>1982</v>
      </c>
    </row>
    <row r="3580" spans="1:10">
      <c r="A3580">
        <v>3608</v>
      </c>
      <c r="B3580">
        <v>1335</v>
      </c>
      <c r="C3580" s="1">
        <v>35462</v>
      </c>
      <c r="D3580" s="1">
        <v>35826</v>
      </c>
      <c r="E3580">
        <v>0</v>
      </c>
      <c r="F3580" t="s">
        <v>11</v>
      </c>
      <c r="G3580" t="s">
        <v>12</v>
      </c>
      <c r="H3580" t="b">
        <v>0</v>
      </c>
      <c r="I3580">
        <v>0</v>
      </c>
      <c r="J3580" t="s">
        <v>1983</v>
      </c>
    </row>
    <row r="3581" spans="1:10">
      <c r="A3581">
        <v>3609</v>
      </c>
      <c r="B3581">
        <v>1335</v>
      </c>
      <c r="C3581" s="1">
        <v>35096</v>
      </c>
      <c r="D3581" s="1">
        <v>35461</v>
      </c>
      <c r="E3581">
        <v>0</v>
      </c>
      <c r="F3581" t="s">
        <v>11</v>
      </c>
      <c r="G3581" t="s">
        <v>12</v>
      </c>
      <c r="H3581" t="b">
        <v>0</v>
      </c>
      <c r="I3581">
        <v>0</v>
      </c>
      <c r="J3581" t="s">
        <v>1984</v>
      </c>
    </row>
    <row r="3582" spans="1:10">
      <c r="A3582">
        <v>3610</v>
      </c>
      <c r="B3582">
        <v>1335</v>
      </c>
      <c r="C3582" s="1">
        <v>35462</v>
      </c>
      <c r="D3582" s="1">
        <v>35826</v>
      </c>
      <c r="E3582">
        <v>0</v>
      </c>
      <c r="F3582" t="s">
        <v>11</v>
      </c>
      <c r="G3582" t="s">
        <v>12</v>
      </c>
      <c r="H3582" t="b">
        <v>0</v>
      </c>
      <c r="I3582">
        <v>0</v>
      </c>
      <c r="J3582" t="s">
        <v>1985</v>
      </c>
    </row>
    <row r="3583" spans="1:10">
      <c r="A3583">
        <v>3611</v>
      </c>
      <c r="B3583">
        <v>1335</v>
      </c>
      <c r="C3583" s="1">
        <v>35462</v>
      </c>
      <c r="D3583" s="1">
        <v>35826</v>
      </c>
      <c r="E3583">
        <v>0</v>
      </c>
      <c r="F3583" t="s">
        <v>11</v>
      </c>
      <c r="G3583" t="s">
        <v>12</v>
      </c>
      <c r="H3583" t="b">
        <v>0</v>
      </c>
      <c r="I3583">
        <v>0</v>
      </c>
      <c r="J3583" t="s">
        <v>1986</v>
      </c>
    </row>
    <row r="3584" spans="1:10">
      <c r="A3584">
        <v>3612</v>
      </c>
      <c r="B3584">
        <v>1335</v>
      </c>
      <c r="C3584" s="1">
        <v>35462</v>
      </c>
      <c r="D3584" s="1">
        <v>35826</v>
      </c>
      <c r="E3584">
        <v>0</v>
      </c>
      <c r="F3584" t="s">
        <v>11</v>
      </c>
      <c r="G3584" t="s">
        <v>12</v>
      </c>
      <c r="H3584" t="b">
        <v>0</v>
      </c>
      <c r="I3584">
        <v>0</v>
      </c>
      <c r="J3584" t="s">
        <v>1987</v>
      </c>
    </row>
    <row r="3585" spans="1:10">
      <c r="A3585">
        <v>3613</v>
      </c>
      <c r="B3585">
        <v>1335</v>
      </c>
      <c r="C3585" s="1">
        <v>35462</v>
      </c>
      <c r="D3585" s="1">
        <v>35826</v>
      </c>
      <c r="E3585">
        <v>0</v>
      </c>
      <c r="F3585" t="s">
        <v>11</v>
      </c>
      <c r="G3585" t="s">
        <v>12</v>
      </c>
      <c r="H3585" t="b">
        <v>0</v>
      </c>
      <c r="I3585">
        <v>0</v>
      </c>
      <c r="J3585" t="s">
        <v>1988</v>
      </c>
    </row>
    <row r="3586" spans="1:10">
      <c r="A3586">
        <v>3614</v>
      </c>
      <c r="B3586">
        <v>1335</v>
      </c>
      <c r="C3586" s="1">
        <v>35462</v>
      </c>
      <c r="D3586" s="1">
        <v>35826</v>
      </c>
      <c r="E3586">
        <v>0</v>
      </c>
      <c r="F3586" t="s">
        <v>11</v>
      </c>
      <c r="G3586" t="s">
        <v>12</v>
      </c>
      <c r="H3586" t="b">
        <v>0</v>
      </c>
      <c r="I3586">
        <v>0</v>
      </c>
      <c r="J3586" t="s">
        <v>1989</v>
      </c>
    </row>
    <row r="3587" spans="1:10">
      <c r="A3587">
        <v>3615</v>
      </c>
      <c r="B3587">
        <v>1335</v>
      </c>
      <c r="C3587" s="1">
        <v>34731</v>
      </c>
      <c r="D3587" s="1">
        <v>35095</v>
      </c>
      <c r="E3587">
        <v>0</v>
      </c>
      <c r="F3587" t="s">
        <v>11</v>
      </c>
      <c r="G3587" t="s">
        <v>12</v>
      </c>
      <c r="H3587" t="b">
        <v>0</v>
      </c>
      <c r="I3587">
        <v>0</v>
      </c>
      <c r="J3587" t="s">
        <v>1990</v>
      </c>
    </row>
    <row r="3588" spans="1:10">
      <c r="A3588">
        <v>3616</v>
      </c>
      <c r="B3588">
        <v>1335</v>
      </c>
      <c r="C3588" s="1">
        <v>35462</v>
      </c>
      <c r="D3588" s="1">
        <v>35826</v>
      </c>
      <c r="E3588">
        <v>0</v>
      </c>
      <c r="F3588" t="s">
        <v>11</v>
      </c>
      <c r="G3588" t="s">
        <v>12</v>
      </c>
      <c r="H3588" t="b">
        <v>0</v>
      </c>
      <c r="I3588">
        <v>0</v>
      </c>
      <c r="J3588" t="s">
        <v>1991</v>
      </c>
    </row>
    <row r="3589" spans="1:10">
      <c r="A3589">
        <v>3617</v>
      </c>
      <c r="B3589">
        <v>1335</v>
      </c>
      <c r="C3589" s="1">
        <v>35462</v>
      </c>
      <c r="D3589" s="1">
        <v>35826</v>
      </c>
      <c r="E3589">
        <v>0</v>
      </c>
      <c r="F3589" t="s">
        <v>11</v>
      </c>
      <c r="G3589" t="s">
        <v>12</v>
      </c>
      <c r="H3589" t="b">
        <v>0</v>
      </c>
      <c r="I3589">
        <v>0</v>
      </c>
      <c r="J3589" t="s">
        <v>1992</v>
      </c>
    </row>
    <row r="3590" spans="1:10">
      <c r="A3590">
        <v>3618</v>
      </c>
      <c r="B3590">
        <v>1335</v>
      </c>
      <c r="C3590" s="1">
        <v>35462</v>
      </c>
      <c r="D3590" s="1">
        <v>35826</v>
      </c>
      <c r="E3590">
        <v>0</v>
      </c>
      <c r="F3590" t="s">
        <v>11</v>
      </c>
      <c r="G3590" t="s">
        <v>12</v>
      </c>
      <c r="H3590" t="b">
        <v>0</v>
      </c>
      <c r="I3590">
        <v>0</v>
      </c>
      <c r="J3590" t="s">
        <v>1993</v>
      </c>
    </row>
    <row r="3591" spans="1:10">
      <c r="A3591">
        <v>3619</v>
      </c>
      <c r="B3591">
        <v>1336</v>
      </c>
      <c r="C3591" s="1">
        <v>36512</v>
      </c>
      <c r="D3591" s="1">
        <v>36877</v>
      </c>
      <c r="F3591" t="s">
        <v>11</v>
      </c>
      <c r="G3591" t="s">
        <v>12</v>
      </c>
      <c r="H3591" t="b">
        <v>0</v>
      </c>
      <c r="I3591">
        <v>0</v>
      </c>
      <c r="J3591" t="s">
        <v>1994</v>
      </c>
    </row>
    <row r="3592" spans="1:10">
      <c r="A3592">
        <v>3620</v>
      </c>
      <c r="B3592">
        <v>1336</v>
      </c>
      <c r="C3592" s="1">
        <v>35783</v>
      </c>
      <c r="D3592" s="1">
        <v>36147</v>
      </c>
      <c r="E3592">
        <v>0</v>
      </c>
      <c r="F3592" t="s">
        <v>11</v>
      </c>
      <c r="G3592" t="s">
        <v>12</v>
      </c>
      <c r="H3592" t="b">
        <v>0</v>
      </c>
      <c r="I3592">
        <v>0</v>
      </c>
      <c r="J3592" t="s">
        <v>1995</v>
      </c>
    </row>
    <row r="3593" spans="1:10">
      <c r="A3593">
        <v>3621</v>
      </c>
      <c r="B3593">
        <v>1336</v>
      </c>
      <c r="C3593" s="1">
        <v>36512</v>
      </c>
      <c r="D3593" s="1">
        <v>36877</v>
      </c>
      <c r="F3593" t="s">
        <v>11</v>
      </c>
      <c r="G3593" t="s">
        <v>12</v>
      </c>
      <c r="H3593" t="b">
        <v>0</v>
      </c>
      <c r="I3593">
        <v>0</v>
      </c>
      <c r="J3593" t="s">
        <v>1996</v>
      </c>
    </row>
    <row r="3594" spans="1:10">
      <c r="A3594">
        <v>3622</v>
      </c>
      <c r="B3594">
        <v>1336</v>
      </c>
      <c r="C3594" s="1">
        <v>36512</v>
      </c>
      <c r="D3594" s="1">
        <v>36877</v>
      </c>
      <c r="F3594" t="s">
        <v>11</v>
      </c>
      <c r="G3594" t="s">
        <v>12</v>
      </c>
      <c r="H3594" t="b">
        <v>0</v>
      </c>
      <c r="I3594">
        <v>0</v>
      </c>
      <c r="J3594" t="s">
        <v>1997</v>
      </c>
    </row>
    <row r="3595" spans="1:10">
      <c r="A3595">
        <v>3623</v>
      </c>
      <c r="B3595">
        <v>1336</v>
      </c>
      <c r="C3595" s="1">
        <v>36512</v>
      </c>
      <c r="D3595" s="1">
        <v>36877</v>
      </c>
      <c r="F3595" t="s">
        <v>11</v>
      </c>
      <c r="G3595" t="s">
        <v>12</v>
      </c>
      <c r="H3595" t="b">
        <v>0</v>
      </c>
      <c r="I3595">
        <v>0</v>
      </c>
      <c r="J3595" t="s">
        <v>1998</v>
      </c>
    </row>
    <row r="3596" spans="1:10">
      <c r="A3596">
        <v>3624</v>
      </c>
      <c r="B3596">
        <v>1336</v>
      </c>
      <c r="C3596" s="1">
        <v>36512</v>
      </c>
      <c r="D3596" s="1">
        <v>36877</v>
      </c>
      <c r="F3596" t="s">
        <v>11</v>
      </c>
      <c r="G3596" t="s">
        <v>12</v>
      </c>
      <c r="H3596" t="b">
        <v>0</v>
      </c>
      <c r="I3596">
        <v>0</v>
      </c>
      <c r="J3596" t="s">
        <v>1999</v>
      </c>
    </row>
    <row r="3597" spans="1:10">
      <c r="A3597">
        <v>3625</v>
      </c>
      <c r="B3597">
        <v>1336</v>
      </c>
      <c r="C3597" s="1">
        <v>35783</v>
      </c>
      <c r="D3597" s="1">
        <v>36147</v>
      </c>
      <c r="E3597">
        <v>0</v>
      </c>
      <c r="F3597" t="s">
        <v>11</v>
      </c>
      <c r="G3597" t="s">
        <v>12</v>
      </c>
      <c r="H3597" t="b">
        <v>0</v>
      </c>
      <c r="I3597">
        <v>0</v>
      </c>
      <c r="J3597" t="s">
        <v>2000</v>
      </c>
    </row>
    <row r="3598" spans="1:10">
      <c r="A3598">
        <v>3626</v>
      </c>
      <c r="B3598">
        <v>1336</v>
      </c>
      <c r="C3598" s="1">
        <v>36148</v>
      </c>
      <c r="D3598" s="1">
        <v>36512</v>
      </c>
      <c r="E3598">
        <v>0</v>
      </c>
      <c r="F3598" t="s">
        <v>11</v>
      </c>
      <c r="G3598" t="s">
        <v>12</v>
      </c>
      <c r="H3598" t="b">
        <v>0</v>
      </c>
      <c r="I3598">
        <v>0</v>
      </c>
      <c r="J3598" t="s">
        <v>2001</v>
      </c>
    </row>
    <row r="3599" spans="1:10">
      <c r="A3599">
        <v>3627</v>
      </c>
      <c r="B3599">
        <v>1336</v>
      </c>
      <c r="C3599" s="1">
        <v>36148</v>
      </c>
      <c r="D3599" s="1">
        <v>36512</v>
      </c>
      <c r="E3599">
        <v>0</v>
      </c>
      <c r="F3599" t="s">
        <v>11</v>
      </c>
      <c r="G3599" t="s">
        <v>12</v>
      </c>
      <c r="H3599" t="b">
        <v>0</v>
      </c>
      <c r="I3599">
        <v>0</v>
      </c>
      <c r="J3599" t="s">
        <v>2002</v>
      </c>
    </row>
    <row r="3600" spans="1:10">
      <c r="A3600">
        <v>3628</v>
      </c>
      <c r="B3600">
        <v>1336</v>
      </c>
      <c r="C3600" s="1">
        <v>35783</v>
      </c>
      <c r="D3600" s="1">
        <v>36147</v>
      </c>
      <c r="E3600">
        <v>0</v>
      </c>
      <c r="F3600" t="s">
        <v>11</v>
      </c>
      <c r="G3600" t="s">
        <v>12</v>
      </c>
      <c r="H3600" t="b">
        <v>0</v>
      </c>
      <c r="I3600">
        <v>0</v>
      </c>
      <c r="J3600" t="s">
        <v>2003</v>
      </c>
    </row>
    <row r="3601" spans="1:10">
      <c r="A3601">
        <v>3629</v>
      </c>
      <c r="B3601">
        <v>1336</v>
      </c>
      <c r="C3601" s="1">
        <v>35783</v>
      </c>
      <c r="D3601" s="1">
        <v>36147</v>
      </c>
      <c r="E3601">
        <v>0</v>
      </c>
      <c r="F3601" t="s">
        <v>11</v>
      </c>
      <c r="G3601" t="s">
        <v>12</v>
      </c>
      <c r="H3601" t="b">
        <v>0</v>
      </c>
      <c r="I3601">
        <v>0</v>
      </c>
      <c r="J3601" t="s">
        <v>2004</v>
      </c>
    </row>
    <row r="3602" spans="1:10">
      <c r="A3602">
        <v>3630</v>
      </c>
      <c r="B3602">
        <v>1336</v>
      </c>
      <c r="C3602" s="1">
        <v>35783</v>
      </c>
      <c r="D3602" s="1">
        <v>36147</v>
      </c>
      <c r="E3602">
        <v>0</v>
      </c>
      <c r="F3602" t="s">
        <v>11</v>
      </c>
      <c r="G3602" t="s">
        <v>12</v>
      </c>
      <c r="H3602" t="b">
        <v>0</v>
      </c>
      <c r="I3602">
        <v>0</v>
      </c>
      <c r="J3602" t="s">
        <v>2005</v>
      </c>
    </row>
    <row r="3603" spans="1:10">
      <c r="A3603">
        <v>3631</v>
      </c>
      <c r="B3603">
        <v>1336</v>
      </c>
      <c r="C3603" s="1">
        <v>36148</v>
      </c>
      <c r="D3603" s="1">
        <v>36512</v>
      </c>
      <c r="E3603">
        <v>0</v>
      </c>
      <c r="F3603" t="s">
        <v>11</v>
      </c>
      <c r="G3603" t="s">
        <v>12</v>
      </c>
      <c r="H3603" t="b">
        <v>0</v>
      </c>
      <c r="I3603">
        <v>0</v>
      </c>
      <c r="J3603" t="s">
        <v>2006</v>
      </c>
    </row>
    <row r="3604" spans="1:10">
      <c r="A3604">
        <v>3632</v>
      </c>
      <c r="B3604">
        <v>1336</v>
      </c>
      <c r="C3604" s="1">
        <v>36148</v>
      </c>
      <c r="D3604" s="1">
        <v>36512</v>
      </c>
      <c r="E3604">
        <v>0</v>
      </c>
      <c r="F3604" t="s">
        <v>11</v>
      </c>
      <c r="G3604" t="s">
        <v>12</v>
      </c>
      <c r="H3604" t="b">
        <v>0</v>
      </c>
      <c r="I3604">
        <v>0</v>
      </c>
      <c r="J3604" t="s">
        <v>2007</v>
      </c>
    </row>
    <row r="3605" spans="1:10">
      <c r="A3605">
        <v>3633</v>
      </c>
      <c r="B3605">
        <v>1336</v>
      </c>
      <c r="C3605" s="1">
        <v>36148</v>
      </c>
      <c r="D3605" s="1">
        <v>36512</v>
      </c>
      <c r="E3605">
        <v>0</v>
      </c>
      <c r="F3605" t="s">
        <v>11</v>
      </c>
      <c r="G3605" t="s">
        <v>12</v>
      </c>
      <c r="H3605" t="b">
        <v>0</v>
      </c>
      <c r="I3605">
        <v>0</v>
      </c>
      <c r="J3605" t="s">
        <v>2008</v>
      </c>
    </row>
    <row r="3606" spans="1:10">
      <c r="A3606">
        <v>3634</v>
      </c>
      <c r="B3606">
        <v>1336</v>
      </c>
      <c r="C3606" s="1">
        <v>36512</v>
      </c>
      <c r="D3606" s="1">
        <v>36877</v>
      </c>
      <c r="F3606" t="s">
        <v>11</v>
      </c>
      <c r="G3606" t="s">
        <v>12</v>
      </c>
      <c r="H3606" t="b">
        <v>0</v>
      </c>
      <c r="I3606">
        <v>0</v>
      </c>
      <c r="J3606" t="s">
        <v>2009</v>
      </c>
    </row>
    <row r="3607" spans="1:10">
      <c r="A3607">
        <v>3635</v>
      </c>
      <c r="B3607">
        <v>1336</v>
      </c>
      <c r="C3607" s="1">
        <v>36512</v>
      </c>
      <c r="D3607" s="1">
        <v>36877</v>
      </c>
      <c r="F3607" t="s">
        <v>11</v>
      </c>
      <c r="G3607" t="s">
        <v>12</v>
      </c>
      <c r="H3607" t="b">
        <v>0</v>
      </c>
      <c r="I3607">
        <v>0</v>
      </c>
      <c r="J3607" t="s">
        <v>2010</v>
      </c>
    </row>
    <row r="3608" spans="1:10">
      <c r="A3608">
        <v>3636</v>
      </c>
      <c r="B3608">
        <v>1336</v>
      </c>
      <c r="C3608" s="1">
        <v>36148</v>
      </c>
      <c r="D3608" s="1">
        <v>36512</v>
      </c>
      <c r="E3608">
        <v>0</v>
      </c>
      <c r="F3608" t="s">
        <v>11</v>
      </c>
      <c r="G3608" t="s">
        <v>12</v>
      </c>
      <c r="H3608" t="b">
        <v>0</v>
      </c>
      <c r="I3608">
        <v>0</v>
      </c>
      <c r="J3608" t="s">
        <v>2011</v>
      </c>
    </row>
    <row r="3609" spans="1:10">
      <c r="A3609">
        <v>3637</v>
      </c>
      <c r="B3609">
        <v>1336</v>
      </c>
      <c r="C3609" s="1">
        <v>35783</v>
      </c>
      <c r="D3609" s="1">
        <v>36147</v>
      </c>
      <c r="E3609">
        <v>0</v>
      </c>
      <c r="F3609" t="s">
        <v>11</v>
      </c>
      <c r="G3609" t="s">
        <v>12</v>
      </c>
      <c r="H3609" t="b">
        <v>0</v>
      </c>
      <c r="I3609">
        <v>0</v>
      </c>
      <c r="J3609" t="s">
        <v>2012</v>
      </c>
    </row>
    <row r="3610" spans="1:10">
      <c r="A3610">
        <v>3638</v>
      </c>
      <c r="B3610">
        <v>1336</v>
      </c>
      <c r="C3610" s="1">
        <v>36512</v>
      </c>
      <c r="D3610" s="1">
        <v>36877</v>
      </c>
      <c r="F3610" t="s">
        <v>11</v>
      </c>
      <c r="G3610" t="s">
        <v>12</v>
      </c>
      <c r="H3610" t="b">
        <v>0</v>
      </c>
      <c r="I3610">
        <v>0</v>
      </c>
      <c r="J3610" t="s">
        <v>2013</v>
      </c>
    </row>
    <row r="3611" spans="1:10">
      <c r="A3611">
        <v>3639</v>
      </c>
      <c r="B3611">
        <v>1336</v>
      </c>
      <c r="C3611" s="1">
        <v>36512</v>
      </c>
      <c r="D3611" s="1">
        <v>36877</v>
      </c>
      <c r="F3611" t="s">
        <v>11</v>
      </c>
      <c r="G3611" t="s">
        <v>12</v>
      </c>
      <c r="H3611" t="b">
        <v>0</v>
      </c>
      <c r="I3611">
        <v>0</v>
      </c>
      <c r="J3611" t="s">
        <v>2014</v>
      </c>
    </row>
    <row r="3612" spans="1:10">
      <c r="A3612">
        <v>3640</v>
      </c>
      <c r="B3612">
        <v>1336</v>
      </c>
      <c r="C3612" s="1">
        <v>36512</v>
      </c>
      <c r="D3612" s="1">
        <v>36877</v>
      </c>
      <c r="F3612" t="s">
        <v>11</v>
      </c>
      <c r="G3612" t="s">
        <v>12</v>
      </c>
      <c r="H3612" t="b">
        <v>0</v>
      </c>
      <c r="I3612">
        <v>0</v>
      </c>
      <c r="J3612" t="s">
        <v>2015</v>
      </c>
    </row>
    <row r="3613" spans="1:10">
      <c r="A3613">
        <v>3641</v>
      </c>
      <c r="B3613">
        <v>1336</v>
      </c>
      <c r="C3613" s="1">
        <v>36148</v>
      </c>
      <c r="D3613" s="1">
        <v>36512</v>
      </c>
      <c r="E3613">
        <v>0</v>
      </c>
      <c r="F3613" t="s">
        <v>11</v>
      </c>
      <c r="G3613" t="s">
        <v>12</v>
      </c>
      <c r="H3613" t="b">
        <v>0</v>
      </c>
      <c r="I3613">
        <v>0</v>
      </c>
      <c r="J3613" t="s">
        <v>2016</v>
      </c>
    </row>
    <row r="3614" spans="1:10">
      <c r="A3614">
        <v>3642</v>
      </c>
      <c r="B3614">
        <v>1336</v>
      </c>
      <c r="C3614" s="1">
        <v>36512</v>
      </c>
      <c r="D3614" s="1">
        <v>36877</v>
      </c>
      <c r="F3614" t="s">
        <v>11</v>
      </c>
      <c r="G3614" t="s">
        <v>12</v>
      </c>
      <c r="H3614" t="b">
        <v>0</v>
      </c>
      <c r="I3614">
        <v>0</v>
      </c>
      <c r="J3614" t="s">
        <v>2017</v>
      </c>
    </row>
    <row r="3615" spans="1:10">
      <c r="A3615">
        <v>3643</v>
      </c>
      <c r="B3615">
        <v>1336</v>
      </c>
      <c r="C3615" s="1">
        <v>36512</v>
      </c>
      <c r="D3615" s="1">
        <v>36877</v>
      </c>
      <c r="F3615" t="s">
        <v>11</v>
      </c>
      <c r="G3615" t="s">
        <v>12</v>
      </c>
      <c r="H3615" t="b">
        <v>0</v>
      </c>
      <c r="I3615">
        <v>0</v>
      </c>
      <c r="J3615" t="s">
        <v>2018</v>
      </c>
    </row>
    <row r="3616" spans="1:10">
      <c r="A3616">
        <v>3644</v>
      </c>
      <c r="B3616">
        <v>1336</v>
      </c>
      <c r="C3616" s="1">
        <v>36512</v>
      </c>
      <c r="D3616" s="1">
        <v>36877</v>
      </c>
      <c r="E3616">
        <v>0</v>
      </c>
      <c r="F3616" t="s">
        <v>11</v>
      </c>
      <c r="G3616" t="s">
        <v>12</v>
      </c>
      <c r="H3616" t="b">
        <v>0</v>
      </c>
      <c r="I3616">
        <v>0</v>
      </c>
      <c r="J3616" t="s">
        <v>2019</v>
      </c>
    </row>
    <row r="3617" spans="1:10">
      <c r="A3617">
        <v>3645</v>
      </c>
      <c r="B3617">
        <v>1336</v>
      </c>
      <c r="C3617" s="1">
        <v>36512</v>
      </c>
      <c r="D3617" s="1">
        <v>36877</v>
      </c>
      <c r="F3617" t="s">
        <v>11</v>
      </c>
      <c r="G3617" t="s">
        <v>12</v>
      </c>
      <c r="H3617" t="b">
        <v>0</v>
      </c>
      <c r="I3617">
        <v>0</v>
      </c>
      <c r="J3617" t="s">
        <v>2020</v>
      </c>
    </row>
    <row r="3618" spans="1:10">
      <c r="A3618">
        <v>3646</v>
      </c>
      <c r="B3618">
        <v>1336</v>
      </c>
      <c r="C3618" s="1">
        <v>36148</v>
      </c>
      <c r="D3618" s="1">
        <v>36512</v>
      </c>
      <c r="E3618">
        <v>0</v>
      </c>
      <c r="F3618" t="s">
        <v>11</v>
      </c>
      <c r="G3618" t="s">
        <v>12</v>
      </c>
      <c r="H3618" t="b">
        <v>0</v>
      </c>
      <c r="I3618">
        <v>0</v>
      </c>
      <c r="J3618" t="s">
        <v>2021</v>
      </c>
    </row>
    <row r="3619" spans="1:10">
      <c r="A3619">
        <v>3647</v>
      </c>
      <c r="B3619">
        <v>1336</v>
      </c>
      <c r="C3619" s="1">
        <v>36148</v>
      </c>
      <c r="D3619" s="1">
        <v>36512</v>
      </c>
      <c r="E3619">
        <v>0</v>
      </c>
      <c r="F3619" t="s">
        <v>11</v>
      </c>
      <c r="G3619" t="s">
        <v>12</v>
      </c>
      <c r="H3619" t="b">
        <v>0</v>
      </c>
      <c r="I3619">
        <v>0</v>
      </c>
      <c r="J3619" t="s">
        <v>2022</v>
      </c>
    </row>
    <row r="3620" spans="1:10">
      <c r="A3620">
        <v>3648</v>
      </c>
      <c r="B3620">
        <v>1336</v>
      </c>
      <c r="C3620" s="1">
        <v>36512</v>
      </c>
      <c r="D3620" s="1">
        <v>36877</v>
      </c>
      <c r="F3620" t="s">
        <v>11</v>
      </c>
      <c r="G3620" t="s">
        <v>12</v>
      </c>
      <c r="H3620" t="b">
        <v>0</v>
      </c>
      <c r="I3620">
        <v>0</v>
      </c>
      <c r="J3620" t="s">
        <v>2023</v>
      </c>
    </row>
    <row r="3621" spans="1:10">
      <c r="A3621">
        <v>3649</v>
      </c>
      <c r="B3621">
        <v>1336</v>
      </c>
      <c r="C3621" s="1">
        <v>36148</v>
      </c>
      <c r="D3621" s="1">
        <v>36512</v>
      </c>
      <c r="F3621" t="s">
        <v>11</v>
      </c>
      <c r="G3621" t="s">
        <v>12</v>
      </c>
      <c r="H3621" t="b">
        <v>0</v>
      </c>
      <c r="I3621">
        <v>0</v>
      </c>
      <c r="J3621" t="s">
        <v>2024</v>
      </c>
    </row>
    <row r="3622" spans="1:10">
      <c r="A3622">
        <v>3650</v>
      </c>
      <c r="B3622">
        <v>1336</v>
      </c>
      <c r="C3622" s="1">
        <v>36148</v>
      </c>
      <c r="D3622" s="1">
        <v>36512</v>
      </c>
      <c r="F3622" t="s">
        <v>11</v>
      </c>
      <c r="G3622" t="s">
        <v>12</v>
      </c>
      <c r="H3622" t="b">
        <v>0</v>
      </c>
      <c r="I3622">
        <v>0</v>
      </c>
      <c r="J3622" t="s">
        <v>2025</v>
      </c>
    </row>
    <row r="3623" spans="1:10">
      <c r="A3623">
        <v>3651</v>
      </c>
      <c r="B3623">
        <v>1336</v>
      </c>
      <c r="C3623" s="1">
        <v>36148</v>
      </c>
      <c r="D3623" s="1">
        <v>36512</v>
      </c>
      <c r="F3623" t="s">
        <v>11</v>
      </c>
      <c r="G3623" t="s">
        <v>12</v>
      </c>
      <c r="H3623" t="b">
        <v>0</v>
      </c>
      <c r="I3623">
        <v>0</v>
      </c>
      <c r="J3623" t="s">
        <v>2026</v>
      </c>
    </row>
    <row r="3624" spans="1:10">
      <c r="A3624">
        <v>3652</v>
      </c>
      <c r="B3624">
        <v>1336</v>
      </c>
      <c r="C3624" s="1">
        <v>36148</v>
      </c>
      <c r="D3624" s="1">
        <v>36512</v>
      </c>
      <c r="F3624" t="s">
        <v>11</v>
      </c>
      <c r="G3624" t="s">
        <v>12</v>
      </c>
      <c r="H3624" t="b">
        <v>0</v>
      </c>
      <c r="I3624">
        <v>0</v>
      </c>
      <c r="J3624" t="s">
        <v>2027</v>
      </c>
    </row>
    <row r="3625" spans="1:10">
      <c r="A3625">
        <v>3653</v>
      </c>
      <c r="B3625">
        <v>1336</v>
      </c>
      <c r="C3625" s="1">
        <v>36148</v>
      </c>
      <c r="D3625" s="1">
        <v>36512</v>
      </c>
      <c r="F3625" t="s">
        <v>11</v>
      </c>
      <c r="G3625" t="s">
        <v>12</v>
      </c>
      <c r="H3625" t="b">
        <v>0</v>
      </c>
      <c r="I3625">
        <v>0</v>
      </c>
      <c r="J3625" t="s">
        <v>2028</v>
      </c>
    </row>
    <row r="3626" spans="1:10">
      <c r="A3626">
        <v>3654</v>
      </c>
      <c r="B3626">
        <v>1336</v>
      </c>
      <c r="C3626" s="1">
        <v>36148</v>
      </c>
      <c r="D3626" s="1">
        <v>36512</v>
      </c>
      <c r="F3626" t="s">
        <v>11</v>
      </c>
      <c r="G3626" t="s">
        <v>12</v>
      </c>
      <c r="H3626" t="b">
        <v>0</v>
      </c>
      <c r="I3626">
        <v>0</v>
      </c>
      <c r="J3626" t="s">
        <v>2029</v>
      </c>
    </row>
    <row r="3627" spans="1:10">
      <c r="A3627">
        <v>3655</v>
      </c>
      <c r="B3627">
        <v>1336</v>
      </c>
      <c r="C3627" s="1">
        <v>36148</v>
      </c>
      <c r="D3627" s="1">
        <v>36512</v>
      </c>
      <c r="F3627" t="s">
        <v>11</v>
      </c>
      <c r="G3627" t="s">
        <v>12</v>
      </c>
      <c r="H3627" t="b">
        <v>0</v>
      </c>
      <c r="I3627">
        <v>0</v>
      </c>
      <c r="J3627" t="s">
        <v>2030</v>
      </c>
    </row>
    <row r="3628" spans="1:10">
      <c r="A3628">
        <v>3656</v>
      </c>
      <c r="B3628">
        <v>1336</v>
      </c>
      <c r="C3628" s="1">
        <v>36148</v>
      </c>
      <c r="D3628" s="1">
        <v>36512</v>
      </c>
      <c r="F3628" t="s">
        <v>11</v>
      </c>
      <c r="G3628" t="s">
        <v>12</v>
      </c>
      <c r="H3628" t="b">
        <v>0</v>
      </c>
      <c r="I3628">
        <v>0</v>
      </c>
      <c r="J3628" t="s">
        <v>2031</v>
      </c>
    </row>
    <row r="3629" spans="1:10">
      <c r="A3629">
        <v>3657</v>
      </c>
      <c r="B3629">
        <v>1336</v>
      </c>
      <c r="C3629" s="1">
        <v>36148</v>
      </c>
      <c r="D3629" s="1">
        <v>36512</v>
      </c>
      <c r="F3629" t="s">
        <v>11</v>
      </c>
      <c r="G3629" t="s">
        <v>12</v>
      </c>
      <c r="H3629" t="b">
        <v>0</v>
      </c>
      <c r="I3629">
        <v>0</v>
      </c>
      <c r="J3629" t="s">
        <v>2032</v>
      </c>
    </row>
    <row r="3630" spans="1:10">
      <c r="A3630">
        <v>3658</v>
      </c>
      <c r="B3630">
        <v>1336</v>
      </c>
      <c r="C3630" s="1">
        <v>36148</v>
      </c>
      <c r="D3630" s="1">
        <v>36512</v>
      </c>
      <c r="F3630" t="s">
        <v>11</v>
      </c>
      <c r="G3630" t="s">
        <v>12</v>
      </c>
      <c r="H3630" t="b">
        <v>0</v>
      </c>
      <c r="I3630">
        <v>0</v>
      </c>
      <c r="J3630" t="s">
        <v>2033</v>
      </c>
    </row>
    <row r="3631" spans="1:10">
      <c r="A3631">
        <v>3659</v>
      </c>
      <c r="B3631">
        <v>1336</v>
      </c>
      <c r="C3631" s="1">
        <v>36148</v>
      </c>
      <c r="D3631" s="1">
        <v>36512</v>
      </c>
      <c r="F3631" t="s">
        <v>11</v>
      </c>
      <c r="G3631" t="s">
        <v>12</v>
      </c>
      <c r="H3631" t="b">
        <v>0</v>
      </c>
      <c r="I3631">
        <v>0</v>
      </c>
      <c r="J3631" t="s">
        <v>2034</v>
      </c>
    </row>
    <row r="3632" spans="1:10">
      <c r="A3632">
        <v>3660</v>
      </c>
      <c r="B3632">
        <v>1336</v>
      </c>
      <c r="C3632" s="1">
        <v>35783</v>
      </c>
      <c r="D3632" s="1">
        <v>36147</v>
      </c>
      <c r="F3632" t="s">
        <v>11</v>
      </c>
      <c r="G3632" t="s">
        <v>12</v>
      </c>
      <c r="H3632" t="b">
        <v>0</v>
      </c>
      <c r="I3632">
        <v>0</v>
      </c>
      <c r="J3632" t="s">
        <v>2035</v>
      </c>
    </row>
    <row r="3633" spans="1:10">
      <c r="A3633">
        <v>3661</v>
      </c>
      <c r="B3633">
        <v>1336</v>
      </c>
      <c r="C3633" s="1">
        <v>35866</v>
      </c>
      <c r="D3633" s="1">
        <v>36230</v>
      </c>
      <c r="F3633" t="s">
        <v>11</v>
      </c>
      <c r="G3633" t="s">
        <v>12</v>
      </c>
      <c r="H3633" t="b">
        <v>0</v>
      </c>
      <c r="I3633">
        <v>0</v>
      </c>
      <c r="J3633" t="s">
        <v>2036</v>
      </c>
    </row>
    <row r="3634" spans="1:10">
      <c r="A3634">
        <v>3662</v>
      </c>
      <c r="B3634">
        <v>1336</v>
      </c>
      <c r="C3634" s="1">
        <v>35866</v>
      </c>
      <c r="D3634" s="1">
        <v>36230</v>
      </c>
      <c r="F3634" t="s">
        <v>11</v>
      </c>
      <c r="G3634" t="s">
        <v>12</v>
      </c>
      <c r="H3634" t="b">
        <v>0</v>
      </c>
      <c r="I3634">
        <v>0</v>
      </c>
      <c r="J3634" t="s">
        <v>2037</v>
      </c>
    </row>
    <row r="3635" spans="1:10">
      <c r="A3635">
        <v>3663</v>
      </c>
      <c r="B3635">
        <v>1336</v>
      </c>
      <c r="C3635" s="1">
        <v>37048</v>
      </c>
      <c r="D3635" s="1">
        <v>37412</v>
      </c>
      <c r="F3635" t="s">
        <v>11</v>
      </c>
      <c r="G3635" t="s">
        <v>12</v>
      </c>
      <c r="H3635" t="b">
        <v>0</v>
      </c>
      <c r="I3635">
        <v>0</v>
      </c>
      <c r="J3635" t="s">
        <v>2038</v>
      </c>
    </row>
    <row r="3636" spans="1:10">
      <c r="A3636">
        <v>3664</v>
      </c>
      <c r="B3636">
        <v>1336</v>
      </c>
      <c r="C3636" s="1">
        <v>37048</v>
      </c>
      <c r="D3636" s="1">
        <v>37412</v>
      </c>
      <c r="F3636" t="s">
        <v>11</v>
      </c>
      <c r="G3636" t="s">
        <v>12</v>
      </c>
      <c r="H3636" t="b">
        <v>0</v>
      </c>
      <c r="I3636">
        <v>0</v>
      </c>
      <c r="J3636" t="s">
        <v>2039</v>
      </c>
    </row>
    <row r="3637" spans="1:10">
      <c r="A3637">
        <v>3665</v>
      </c>
      <c r="B3637">
        <v>1336</v>
      </c>
      <c r="C3637" s="1">
        <v>36148</v>
      </c>
      <c r="D3637" s="1">
        <v>36512</v>
      </c>
      <c r="F3637" t="s">
        <v>11</v>
      </c>
      <c r="G3637" t="s">
        <v>12</v>
      </c>
      <c r="H3637" t="b">
        <v>0</v>
      </c>
      <c r="I3637">
        <v>0</v>
      </c>
      <c r="J3637" t="s">
        <v>2040</v>
      </c>
    </row>
    <row r="3638" spans="1:10">
      <c r="A3638">
        <v>3666</v>
      </c>
      <c r="B3638">
        <v>1336</v>
      </c>
      <c r="C3638" s="1">
        <v>36148</v>
      </c>
      <c r="D3638" s="1">
        <v>36512</v>
      </c>
      <c r="F3638" t="s">
        <v>11</v>
      </c>
      <c r="G3638" t="s">
        <v>12</v>
      </c>
      <c r="H3638" t="b">
        <v>0</v>
      </c>
      <c r="I3638">
        <v>0</v>
      </c>
      <c r="J3638" t="s">
        <v>2041</v>
      </c>
    </row>
    <row r="3639" spans="1:10">
      <c r="A3639">
        <v>3667</v>
      </c>
      <c r="B3639">
        <v>1336</v>
      </c>
      <c r="C3639" s="1">
        <v>36203</v>
      </c>
      <c r="D3639" s="1">
        <v>36567</v>
      </c>
      <c r="F3639" t="s">
        <v>11</v>
      </c>
      <c r="G3639" t="s">
        <v>12</v>
      </c>
      <c r="H3639" t="b">
        <v>0</v>
      </c>
      <c r="I3639">
        <v>0</v>
      </c>
      <c r="J3639" t="s">
        <v>2042</v>
      </c>
    </row>
    <row r="3640" spans="1:10">
      <c r="A3640">
        <v>3668</v>
      </c>
      <c r="B3640">
        <v>1336</v>
      </c>
      <c r="C3640" s="1">
        <v>36203</v>
      </c>
      <c r="D3640" s="1">
        <v>36567</v>
      </c>
      <c r="F3640" t="s">
        <v>11</v>
      </c>
      <c r="G3640" t="s">
        <v>12</v>
      </c>
      <c r="H3640" t="b">
        <v>0</v>
      </c>
      <c r="I3640">
        <v>0</v>
      </c>
      <c r="J3640" t="s">
        <v>2043</v>
      </c>
    </row>
    <row r="3641" spans="1:10">
      <c r="A3641">
        <v>3669</v>
      </c>
      <c r="B3641">
        <v>1336</v>
      </c>
      <c r="C3641" s="1">
        <v>36203</v>
      </c>
      <c r="D3641" s="1">
        <v>36567</v>
      </c>
      <c r="F3641" t="s">
        <v>11</v>
      </c>
      <c r="G3641" t="s">
        <v>12</v>
      </c>
      <c r="H3641" t="b">
        <v>0</v>
      </c>
      <c r="I3641">
        <v>0</v>
      </c>
      <c r="J3641" t="s">
        <v>2042</v>
      </c>
    </row>
    <row r="3642" spans="1:10">
      <c r="A3642">
        <v>3670</v>
      </c>
      <c r="B3642">
        <v>1336</v>
      </c>
      <c r="C3642" s="1">
        <v>36203</v>
      </c>
      <c r="D3642" s="1">
        <v>36567</v>
      </c>
      <c r="F3642" t="s">
        <v>11</v>
      </c>
      <c r="G3642" t="s">
        <v>12</v>
      </c>
      <c r="H3642" t="b">
        <v>0</v>
      </c>
      <c r="I3642">
        <v>0</v>
      </c>
      <c r="J3642" t="s">
        <v>2043</v>
      </c>
    </row>
    <row r="3643" spans="1:10">
      <c r="A3643">
        <v>3671</v>
      </c>
      <c r="B3643">
        <v>1336</v>
      </c>
      <c r="C3643" s="1">
        <v>36203</v>
      </c>
      <c r="D3643" s="1">
        <v>36567</v>
      </c>
      <c r="F3643" t="s">
        <v>11</v>
      </c>
      <c r="G3643" t="s">
        <v>12</v>
      </c>
      <c r="H3643" t="b">
        <v>0</v>
      </c>
      <c r="I3643">
        <v>0</v>
      </c>
      <c r="J3643" t="s">
        <v>2043</v>
      </c>
    </row>
    <row r="3644" spans="1:10">
      <c r="A3644">
        <v>3672</v>
      </c>
      <c r="B3644">
        <v>1336</v>
      </c>
      <c r="C3644" s="1">
        <v>36203</v>
      </c>
      <c r="D3644" s="1">
        <v>36567</v>
      </c>
      <c r="F3644" t="s">
        <v>11</v>
      </c>
      <c r="G3644" t="s">
        <v>12</v>
      </c>
      <c r="H3644" t="b">
        <v>0</v>
      </c>
      <c r="I3644">
        <v>0</v>
      </c>
      <c r="J3644" t="s">
        <v>2043</v>
      </c>
    </row>
    <row r="3645" spans="1:10">
      <c r="A3645">
        <v>3673</v>
      </c>
      <c r="B3645">
        <v>1336</v>
      </c>
      <c r="C3645" s="1">
        <v>36203</v>
      </c>
      <c r="D3645" s="1">
        <v>36567</v>
      </c>
      <c r="F3645" t="s">
        <v>11</v>
      </c>
      <c r="G3645" t="s">
        <v>12</v>
      </c>
      <c r="H3645" t="b">
        <v>0</v>
      </c>
      <c r="I3645">
        <v>0</v>
      </c>
      <c r="J3645" t="s">
        <v>2043</v>
      </c>
    </row>
    <row r="3646" spans="1:10">
      <c r="A3646">
        <v>3674</v>
      </c>
      <c r="B3646">
        <v>1336</v>
      </c>
      <c r="C3646" s="1">
        <v>36203</v>
      </c>
      <c r="D3646" s="1">
        <v>36567</v>
      </c>
      <c r="F3646" t="s">
        <v>11</v>
      </c>
      <c r="G3646" t="s">
        <v>12</v>
      </c>
      <c r="H3646" t="b">
        <v>0</v>
      </c>
      <c r="I3646">
        <v>0</v>
      </c>
      <c r="J3646" t="s">
        <v>2043</v>
      </c>
    </row>
    <row r="3647" spans="1:10">
      <c r="A3647">
        <v>3675</v>
      </c>
      <c r="B3647">
        <v>1336</v>
      </c>
      <c r="C3647" s="1">
        <v>36512</v>
      </c>
      <c r="D3647" s="1">
        <v>36877</v>
      </c>
      <c r="F3647" t="s">
        <v>11</v>
      </c>
      <c r="G3647" t="s">
        <v>12</v>
      </c>
      <c r="H3647" t="b">
        <v>0</v>
      </c>
      <c r="I3647">
        <v>0</v>
      </c>
      <c r="J3647" t="s">
        <v>2044</v>
      </c>
    </row>
    <row r="3648" spans="1:10">
      <c r="A3648">
        <v>3676</v>
      </c>
      <c r="B3648">
        <v>1336</v>
      </c>
      <c r="C3648" s="1">
        <v>36203</v>
      </c>
      <c r="D3648" s="1">
        <v>36567</v>
      </c>
      <c r="F3648" t="s">
        <v>11</v>
      </c>
      <c r="G3648" t="s">
        <v>12</v>
      </c>
      <c r="H3648" t="b">
        <v>0</v>
      </c>
      <c r="I3648">
        <v>0</v>
      </c>
      <c r="J3648" t="s">
        <v>2043</v>
      </c>
    </row>
    <row r="3649" spans="1:10">
      <c r="A3649">
        <v>3677</v>
      </c>
      <c r="B3649">
        <v>1336</v>
      </c>
      <c r="C3649" s="1">
        <v>36203</v>
      </c>
      <c r="D3649" s="1">
        <v>36567</v>
      </c>
      <c r="F3649" t="s">
        <v>11</v>
      </c>
      <c r="G3649" t="s">
        <v>12</v>
      </c>
      <c r="H3649" t="b">
        <v>0</v>
      </c>
      <c r="I3649">
        <v>0</v>
      </c>
      <c r="J3649" t="s">
        <v>2043</v>
      </c>
    </row>
    <row r="3650" spans="1:10">
      <c r="A3650">
        <v>3678</v>
      </c>
      <c r="B3650">
        <v>1336</v>
      </c>
      <c r="C3650" s="1">
        <v>37048</v>
      </c>
      <c r="D3650" s="1">
        <v>37412</v>
      </c>
      <c r="F3650" t="s">
        <v>11</v>
      </c>
      <c r="G3650" t="s">
        <v>12</v>
      </c>
      <c r="H3650" t="b">
        <v>0</v>
      </c>
      <c r="I3650">
        <v>0</v>
      </c>
      <c r="J3650" t="s">
        <v>2045</v>
      </c>
    </row>
    <row r="3651" spans="1:10">
      <c r="A3651">
        <v>3679</v>
      </c>
      <c r="B3651">
        <v>1336</v>
      </c>
      <c r="C3651" s="1">
        <v>36460</v>
      </c>
      <c r="D3651" s="1">
        <v>36825</v>
      </c>
      <c r="F3651" t="s">
        <v>11</v>
      </c>
      <c r="G3651" t="s">
        <v>12</v>
      </c>
      <c r="H3651" t="b">
        <v>0</v>
      </c>
      <c r="I3651">
        <v>0</v>
      </c>
      <c r="J3651" t="s">
        <v>2046</v>
      </c>
    </row>
    <row r="3652" spans="1:10">
      <c r="A3652">
        <v>3680</v>
      </c>
      <c r="B3652">
        <v>1337</v>
      </c>
      <c r="C3652" s="1">
        <v>33589</v>
      </c>
      <c r="D3652" s="1">
        <v>33954</v>
      </c>
      <c r="E3652">
        <v>0</v>
      </c>
      <c r="F3652" t="s">
        <v>11</v>
      </c>
      <c r="G3652" t="s">
        <v>12</v>
      </c>
      <c r="H3652" t="b">
        <v>0</v>
      </c>
      <c r="I3652">
        <v>0</v>
      </c>
      <c r="J3652" t="s">
        <v>2047</v>
      </c>
    </row>
    <row r="3653" spans="1:10">
      <c r="A3653">
        <v>3681</v>
      </c>
      <c r="B3653">
        <v>1337</v>
      </c>
      <c r="C3653" s="1">
        <v>33589</v>
      </c>
      <c r="D3653" s="1">
        <v>33954</v>
      </c>
      <c r="E3653">
        <v>0</v>
      </c>
      <c r="F3653" t="s">
        <v>11</v>
      </c>
      <c r="G3653" t="s">
        <v>12</v>
      </c>
      <c r="H3653" t="b">
        <v>0</v>
      </c>
      <c r="I3653">
        <v>0</v>
      </c>
      <c r="J3653" t="s">
        <v>14</v>
      </c>
    </row>
    <row r="3654" spans="1:10">
      <c r="A3654">
        <v>3682</v>
      </c>
      <c r="B3654">
        <v>1338</v>
      </c>
      <c r="C3654" s="1">
        <v>33611</v>
      </c>
      <c r="D3654" s="1">
        <v>33976</v>
      </c>
      <c r="E3654">
        <v>0</v>
      </c>
      <c r="F3654" t="s">
        <v>11</v>
      </c>
      <c r="G3654" t="s">
        <v>12</v>
      </c>
      <c r="H3654" t="b">
        <v>0</v>
      </c>
      <c r="I3654">
        <v>0</v>
      </c>
      <c r="J3654" t="s">
        <v>2048</v>
      </c>
    </row>
    <row r="3655" spans="1:10">
      <c r="A3655">
        <v>3683</v>
      </c>
      <c r="B3655">
        <v>1339</v>
      </c>
      <c r="C3655" s="1">
        <v>33624</v>
      </c>
      <c r="D3655" s="1">
        <v>33989</v>
      </c>
      <c r="E3655">
        <v>0</v>
      </c>
      <c r="F3655" t="s">
        <v>11</v>
      </c>
      <c r="G3655" t="s">
        <v>12</v>
      </c>
      <c r="H3655" t="b">
        <v>0</v>
      </c>
      <c r="I3655">
        <v>0</v>
      </c>
      <c r="J3655" t="s">
        <v>2049</v>
      </c>
    </row>
    <row r="3656" spans="1:10">
      <c r="A3656">
        <v>3684</v>
      </c>
      <c r="B3656">
        <v>1340</v>
      </c>
      <c r="C3656" s="1">
        <v>34672</v>
      </c>
      <c r="D3656" s="1">
        <v>35036</v>
      </c>
      <c r="E3656">
        <v>200</v>
      </c>
      <c r="F3656" t="s">
        <v>11</v>
      </c>
      <c r="G3656" t="s">
        <v>12</v>
      </c>
      <c r="H3656" t="b">
        <v>0</v>
      </c>
      <c r="I3656">
        <v>0</v>
      </c>
      <c r="J3656" t="s">
        <v>2050</v>
      </c>
    </row>
    <row r="3657" spans="1:10">
      <c r="A3657">
        <v>3685</v>
      </c>
      <c r="B3657">
        <v>1340</v>
      </c>
      <c r="C3657" s="1">
        <v>34672</v>
      </c>
      <c r="D3657" s="1">
        <v>35036</v>
      </c>
      <c r="E3657">
        <v>0</v>
      </c>
      <c r="F3657" t="s">
        <v>11</v>
      </c>
      <c r="G3657" t="s">
        <v>12</v>
      </c>
      <c r="H3657" t="b">
        <v>0</v>
      </c>
      <c r="I3657">
        <v>0</v>
      </c>
      <c r="J3657" t="s">
        <v>2051</v>
      </c>
    </row>
    <row r="3658" spans="1:10">
      <c r="A3658">
        <v>3686</v>
      </c>
      <c r="B3658">
        <v>1340</v>
      </c>
      <c r="C3658" s="1">
        <v>34672</v>
      </c>
      <c r="D3658" s="1">
        <v>35036</v>
      </c>
      <c r="E3658">
        <v>140</v>
      </c>
      <c r="F3658" t="s">
        <v>11</v>
      </c>
      <c r="G3658" t="s">
        <v>12</v>
      </c>
      <c r="H3658" t="b">
        <v>0</v>
      </c>
      <c r="I3658">
        <v>0</v>
      </c>
      <c r="J3658" t="s">
        <v>2052</v>
      </c>
    </row>
    <row r="3659" spans="1:10">
      <c r="A3659">
        <v>3687</v>
      </c>
      <c r="B3659">
        <v>1340</v>
      </c>
      <c r="C3659" s="1">
        <v>34672</v>
      </c>
      <c r="D3659" s="1">
        <v>35036</v>
      </c>
      <c r="E3659">
        <v>140</v>
      </c>
      <c r="F3659" t="s">
        <v>11</v>
      </c>
      <c r="G3659" t="s">
        <v>12</v>
      </c>
      <c r="H3659" t="b">
        <v>0</v>
      </c>
      <c r="I3659">
        <v>0</v>
      </c>
      <c r="J3659" t="s">
        <v>2053</v>
      </c>
    </row>
    <row r="3660" spans="1:10">
      <c r="A3660">
        <v>3688</v>
      </c>
      <c r="B3660">
        <v>1340</v>
      </c>
      <c r="C3660" s="1">
        <v>34672</v>
      </c>
      <c r="D3660" s="1">
        <v>35036</v>
      </c>
      <c r="E3660">
        <v>70</v>
      </c>
      <c r="F3660" t="s">
        <v>11</v>
      </c>
      <c r="G3660" t="s">
        <v>12</v>
      </c>
      <c r="H3660" t="b">
        <v>0</v>
      </c>
      <c r="I3660">
        <v>0</v>
      </c>
      <c r="J3660" t="s">
        <v>2054</v>
      </c>
    </row>
    <row r="3661" spans="1:10">
      <c r="A3661">
        <v>3689</v>
      </c>
      <c r="B3661">
        <v>1340</v>
      </c>
      <c r="C3661" s="1">
        <v>34672</v>
      </c>
      <c r="D3661" s="1">
        <v>35036</v>
      </c>
      <c r="E3661">
        <v>50</v>
      </c>
      <c r="F3661" t="s">
        <v>11</v>
      </c>
      <c r="G3661" t="s">
        <v>12</v>
      </c>
      <c r="H3661" t="b">
        <v>0</v>
      </c>
      <c r="I3661">
        <v>0</v>
      </c>
      <c r="J3661" t="s">
        <v>2055</v>
      </c>
    </row>
    <row r="3662" spans="1:10">
      <c r="A3662">
        <v>3690</v>
      </c>
      <c r="B3662">
        <v>1340</v>
      </c>
      <c r="C3662" s="1">
        <v>34672</v>
      </c>
      <c r="D3662" s="1">
        <v>35036</v>
      </c>
      <c r="E3662">
        <v>50</v>
      </c>
      <c r="F3662" t="s">
        <v>11</v>
      </c>
      <c r="G3662" t="s">
        <v>12</v>
      </c>
      <c r="H3662" t="b">
        <v>0</v>
      </c>
      <c r="I3662">
        <v>0</v>
      </c>
      <c r="J3662" t="s">
        <v>2056</v>
      </c>
    </row>
    <row r="3663" spans="1:10">
      <c r="A3663">
        <v>3691</v>
      </c>
      <c r="B3663">
        <v>1340</v>
      </c>
      <c r="C3663" s="1">
        <v>34621</v>
      </c>
      <c r="D3663" s="1">
        <v>35036</v>
      </c>
      <c r="E3663">
        <v>0</v>
      </c>
      <c r="F3663" t="s">
        <v>11</v>
      </c>
      <c r="G3663" t="s">
        <v>12</v>
      </c>
      <c r="H3663" t="b">
        <v>0</v>
      </c>
      <c r="I3663">
        <v>0</v>
      </c>
      <c r="J3663" t="s">
        <v>14</v>
      </c>
    </row>
    <row r="3664" spans="1:10">
      <c r="A3664">
        <v>3692</v>
      </c>
      <c r="B3664">
        <v>1341</v>
      </c>
      <c r="C3664" s="1">
        <v>33635</v>
      </c>
      <c r="D3664" s="1">
        <v>34000</v>
      </c>
      <c r="E3664">
        <v>87.5</v>
      </c>
      <c r="F3664" t="s">
        <v>11</v>
      </c>
      <c r="G3664" t="s">
        <v>12</v>
      </c>
      <c r="H3664" t="b">
        <v>0</v>
      </c>
      <c r="I3664">
        <v>0</v>
      </c>
      <c r="J3664" t="s">
        <v>491</v>
      </c>
    </row>
    <row r="3665" spans="1:10">
      <c r="A3665">
        <v>3693</v>
      </c>
      <c r="B3665">
        <v>1342</v>
      </c>
      <c r="C3665" s="1">
        <v>33630</v>
      </c>
      <c r="D3665" s="1">
        <v>33995</v>
      </c>
      <c r="E3665">
        <v>60</v>
      </c>
      <c r="F3665" t="s">
        <v>11</v>
      </c>
      <c r="G3665" t="s">
        <v>12</v>
      </c>
      <c r="H3665" t="b">
        <v>0</v>
      </c>
      <c r="I3665">
        <v>0</v>
      </c>
      <c r="J3665" t="s">
        <v>2057</v>
      </c>
    </row>
    <row r="3666" spans="1:10">
      <c r="A3666">
        <v>3694</v>
      </c>
      <c r="B3666">
        <v>1343</v>
      </c>
      <c r="C3666" s="1">
        <v>34001</v>
      </c>
      <c r="D3666" s="1">
        <v>34365</v>
      </c>
      <c r="E3666">
        <v>75</v>
      </c>
      <c r="F3666" t="s">
        <v>11</v>
      </c>
      <c r="G3666" t="s">
        <v>12</v>
      </c>
      <c r="H3666" t="b">
        <v>0</v>
      </c>
      <c r="I3666">
        <v>0</v>
      </c>
      <c r="J3666" t="s">
        <v>2058</v>
      </c>
    </row>
    <row r="3667" spans="1:10">
      <c r="A3667">
        <v>3695</v>
      </c>
      <c r="B3667">
        <v>1344</v>
      </c>
      <c r="C3667" s="1">
        <v>36434</v>
      </c>
      <c r="D3667" s="1">
        <v>36616</v>
      </c>
      <c r="E3667">
        <v>132</v>
      </c>
      <c r="F3667" t="s">
        <v>11</v>
      </c>
      <c r="G3667" t="s">
        <v>12</v>
      </c>
      <c r="H3667" t="b">
        <v>0</v>
      </c>
      <c r="I3667">
        <v>0</v>
      </c>
      <c r="J3667" t="s">
        <v>2059</v>
      </c>
    </row>
    <row r="3668" spans="1:10">
      <c r="A3668">
        <v>3696</v>
      </c>
      <c r="B3668">
        <v>1344</v>
      </c>
      <c r="C3668" s="1">
        <v>36434</v>
      </c>
      <c r="D3668" s="1">
        <v>36616</v>
      </c>
      <c r="E3668">
        <v>132</v>
      </c>
      <c r="F3668" t="s">
        <v>11</v>
      </c>
      <c r="G3668" t="s">
        <v>12</v>
      </c>
      <c r="H3668" t="b">
        <v>0</v>
      </c>
      <c r="I3668">
        <v>0</v>
      </c>
      <c r="J3668" t="s">
        <v>2060</v>
      </c>
    </row>
    <row r="3669" spans="1:10">
      <c r="A3669">
        <v>3697</v>
      </c>
      <c r="B3669">
        <v>1344</v>
      </c>
      <c r="C3669" s="1">
        <v>36434</v>
      </c>
      <c r="D3669" s="1">
        <v>36616</v>
      </c>
      <c r="E3669">
        <v>132</v>
      </c>
      <c r="F3669" t="s">
        <v>11</v>
      </c>
      <c r="G3669" t="s">
        <v>12</v>
      </c>
      <c r="H3669" t="b">
        <v>0</v>
      </c>
      <c r="I3669">
        <v>0</v>
      </c>
      <c r="J3669" t="s">
        <v>2061</v>
      </c>
    </row>
    <row r="3670" spans="1:10">
      <c r="A3670">
        <v>3698</v>
      </c>
      <c r="B3670">
        <v>1345</v>
      </c>
      <c r="C3670" s="1">
        <v>36434</v>
      </c>
      <c r="D3670" s="1">
        <v>36616</v>
      </c>
      <c r="E3670">
        <v>44</v>
      </c>
      <c r="F3670" t="s">
        <v>11</v>
      </c>
      <c r="G3670" t="s">
        <v>12</v>
      </c>
      <c r="H3670" t="b">
        <v>0</v>
      </c>
      <c r="I3670">
        <v>0</v>
      </c>
      <c r="J3670" t="s">
        <v>2062</v>
      </c>
    </row>
    <row r="3671" spans="1:10">
      <c r="A3671">
        <v>3699</v>
      </c>
      <c r="B3671">
        <v>1346</v>
      </c>
      <c r="C3671" s="1">
        <v>33635</v>
      </c>
      <c r="D3671" s="1">
        <v>34000</v>
      </c>
      <c r="E3671">
        <v>87.5</v>
      </c>
      <c r="F3671" t="s">
        <v>11</v>
      </c>
      <c r="G3671" t="s">
        <v>12</v>
      </c>
      <c r="H3671" t="b">
        <v>0</v>
      </c>
      <c r="I3671">
        <v>0</v>
      </c>
      <c r="J3671" t="s">
        <v>491</v>
      </c>
    </row>
    <row r="3672" spans="1:10">
      <c r="A3672">
        <v>3700</v>
      </c>
      <c r="B3672">
        <v>1347</v>
      </c>
      <c r="C3672" s="1">
        <v>33635</v>
      </c>
      <c r="D3672" s="1">
        <v>34000</v>
      </c>
      <c r="E3672">
        <v>87.5</v>
      </c>
      <c r="F3672" t="s">
        <v>11</v>
      </c>
      <c r="G3672" t="s">
        <v>12</v>
      </c>
      <c r="H3672" t="b">
        <v>0</v>
      </c>
      <c r="I3672">
        <v>0</v>
      </c>
      <c r="J3672" t="s">
        <v>491</v>
      </c>
    </row>
    <row r="3673" spans="1:10">
      <c r="A3673">
        <v>3701</v>
      </c>
      <c r="B3673">
        <v>1348</v>
      </c>
      <c r="C3673" s="1">
        <v>33635</v>
      </c>
      <c r="D3673" s="1">
        <v>34000</v>
      </c>
      <c r="E3673">
        <v>87.5</v>
      </c>
      <c r="F3673" t="s">
        <v>11</v>
      </c>
      <c r="G3673" t="s">
        <v>12</v>
      </c>
      <c r="H3673" t="b">
        <v>0</v>
      </c>
      <c r="I3673">
        <v>0</v>
      </c>
      <c r="J3673" t="s">
        <v>491</v>
      </c>
    </row>
    <row r="3674" spans="1:10">
      <c r="A3674">
        <v>3702</v>
      </c>
      <c r="B3674">
        <v>1360</v>
      </c>
      <c r="C3674" s="1">
        <v>34308</v>
      </c>
      <c r="D3674" s="1">
        <v>34672</v>
      </c>
      <c r="E3674">
        <v>85</v>
      </c>
      <c r="F3674" t="s">
        <v>11</v>
      </c>
      <c r="G3674" t="s">
        <v>12</v>
      </c>
      <c r="H3674" t="b">
        <v>0</v>
      </c>
      <c r="I3674">
        <v>0</v>
      </c>
      <c r="J3674" t="s">
        <v>2063</v>
      </c>
    </row>
    <row r="3675" spans="1:10">
      <c r="A3675">
        <v>3703</v>
      </c>
      <c r="B3675">
        <v>1361</v>
      </c>
      <c r="C3675" s="1">
        <v>34011</v>
      </c>
      <c r="D3675" s="1">
        <v>34375</v>
      </c>
      <c r="E3675">
        <v>65</v>
      </c>
      <c r="F3675" t="s">
        <v>11</v>
      </c>
      <c r="G3675" t="s">
        <v>12</v>
      </c>
      <c r="H3675" t="b">
        <v>0</v>
      </c>
      <c r="I3675">
        <v>0</v>
      </c>
      <c r="J3675" t="s">
        <v>2064</v>
      </c>
    </row>
    <row r="3676" spans="1:10">
      <c r="A3676">
        <v>3704</v>
      </c>
      <c r="B3676">
        <v>1362</v>
      </c>
      <c r="C3676" s="1">
        <v>33582</v>
      </c>
      <c r="D3676" s="1">
        <v>33947</v>
      </c>
      <c r="E3676">
        <v>0</v>
      </c>
      <c r="F3676" t="s">
        <v>11</v>
      </c>
      <c r="G3676" t="s">
        <v>12</v>
      </c>
      <c r="H3676" t="b">
        <v>0</v>
      </c>
      <c r="I3676">
        <v>0</v>
      </c>
      <c r="J3676" t="s">
        <v>2065</v>
      </c>
    </row>
    <row r="3677" spans="1:10">
      <c r="A3677">
        <v>3705</v>
      </c>
      <c r="B3677">
        <v>1363</v>
      </c>
      <c r="C3677" s="1">
        <v>33659</v>
      </c>
      <c r="D3677" s="1">
        <v>33748</v>
      </c>
      <c r="E3677">
        <v>0</v>
      </c>
      <c r="F3677" t="s">
        <v>11</v>
      </c>
      <c r="G3677" t="s">
        <v>12</v>
      </c>
      <c r="H3677" t="b">
        <v>0</v>
      </c>
      <c r="I3677">
        <v>0</v>
      </c>
      <c r="J3677" t="s">
        <v>2066</v>
      </c>
    </row>
    <row r="3678" spans="1:10">
      <c r="A3678">
        <v>3706</v>
      </c>
      <c r="B3678">
        <v>1364</v>
      </c>
      <c r="C3678" s="1">
        <v>33668</v>
      </c>
      <c r="D3678" s="1">
        <v>34032</v>
      </c>
      <c r="E3678">
        <v>0</v>
      </c>
      <c r="F3678" t="s">
        <v>11</v>
      </c>
      <c r="G3678" t="s">
        <v>12</v>
      </c>
      <c r="H3678" t="b">
        <v>0</v>
      </c>
      <c r="I3678">
        <v>0</v>
      </c>
      <c r="J3678" t="s">
        <v>2067</v>
      </c>
    </row>
    <row r="3679" spans="1:10">
      <c r="A3679">
        <v>3707</v>
      </c>
      <c r="B3679">
        <v>1365</v>
      </c>
      <c r="C3679" s="1">
        <v>33651</v>
      </c>
      <c r="D3679" s="1">
        <v>34016</v>
      </c>
      <c r="E3679">
        <v>100</v>
      </c>
      <c r="F3679" t="s">
        <v>11</v>
      </c>
      <c r="G3679" t="s">
        <v>12</v>
      </c>
      <c r="H3679" t="b">
        <v>0</v>
      </c>
      <c r="I3679">
        <v>0</v>
      </c>
      <c r="J3679" t="s">
        <v>2068</v>
      </c>
    </row>
    <row r="3680" spans="1:10">
      <c r="A3680">
        <v>3708</v>
      </c>
      <c r="B3680">
        <v>1365</v>
      </c>
      <c r="C3680" s="1">
        <v>33651</v>
      </c>
      <c r="D3680" s="1">
        <v>34016</v>
      </c>
      <c r="E3680">
        <v>100</v>
      </c>
      <c r="F3680" t="s">
        <v>11</v>
      </c>
      <c r="G3680" t="s">
        <v>12</v>
      </c>
      <c r="H3680" t="b">
        <v>0</v>
      </c>
      <c r="I3680">
        <v>0</v>
      </c>
      <c r="J3680" t="s">
        <v>2069</v>
      </c>
    </row>
    <row r="3681" spans="1:10">
      <c r="A3681">
        <v>3709</v>
      </c>
      <c r="B3681">
        <v>1366</v>
      </c>
      <c r="C3681" s="1">
        <v>33682</v>
      </c>
      <c r="D3681" s="1">
        <v>34046</v>
      </c>
      <c r="E3681">
        <v>0</v>
      </c>
      <c r="F3681" t="s">
        <v>11</v>
      </c>
      <c r="G3681" t="s">
        <v>12</v>
      </c>
      <c r="H3681" t="b">
        <v>0</v>
      </c>
      <c r="I3681">
        <v>0</v>
      </c>
      <c r="J3681" t="s">
        <v>2070</v>
      </c>
    </row>
    <row r="3682" spans="1:10">
      <c r="A3682">
        <v>3710</v>
      </c>
      <c r="B3682">
        <v>1366</v>
      </c>
      <c r="C3682" s="1">
        <v>35752</v>
      </c>
      <c r="D3682" s="1">
        <v>36116</v>
      </c>
      <c r="E3682">
        <v>140</v>
      </c>
      <c r="F3682" t="s">
        <v>11</v>
      </c>
      <c r="G3682" t="s">
        <v>12</v>
      </c>
      <c r="H3682" t="b">
        <v>0</v>
      </c>
      <c r="I3682">
        <v>0</v>
      </c>
      <c r="J3682" t="s">
        <v>2071</v>
      </c>
    </row>
    <row r="3683" spans="1:10">
      <c r="A3683">
        <v>3711</v>
      </c>
      <c r="B3683">
        <v>1366</v>
      </c>
      <c r="C3683" s="1">
        <v>35752</v>
      </c>
      <c r="D3683" s="1">
        <v>36116</v>
      </c>
      <c r="E3683">
        <v>140</v>
      </c>
      <c r="F3683" t="s">
        <v>11</v>
      </c>
      <c r="G3683" t="s">
        <v>12</v>
      </c>
      <c r="H3683" t="b">
        <v>0</v>
      </c>
      <c r="I3683">
        <v>0</v>
      </c>
      <c r="J3683" t="s">
        <v>2072</v>
      </c>
    </row>
    <row r="3684" spans="1:10">
      <c r="A3684">
        <v>3712</v>
      </c>
      <c r="B3684">
        <v>1366</v>
      </c>
      <c r="C3684" s="1">
        <v>33695</v>
      </c>
      <c r="D3684" s="1">
        <v>34059</v>
      </c>
      <c r="E3684">
        <v>0</v>
      </c>
      <c r="F3684" t="s">
        <v>11</v>
      </c>
      <c r="G3684" t="s">
        <v>12</v>
      </c>
      <c r="H3684" t="b">
        <v>0</v>
      </c>
      <c r="I3684">
        <v>0</v>
      </c>
      <c r="J3684" t="s">
        <v>2073</v>
      </c>
    </row>
    <row r="3685" spans="1:10">
      <c r="A3685">
        <v>3713</v>
      </c>
      <c r="B3685">
        <v>1366</v>
      </c>
      <c r="C3685" s="1">
        <v>37604</v>
      </c>
      <c r="D3685" s="1">
        <v>37968</v>
      </c>
      <c r="F3685" t="s">
        <v>11</v>
      </c>
      <c r="G3685" t="s">
        <v>12</v>
      </c>
      <c r="H3685" t="b">
        <v>0</v>
      </c>
      <c r="I3685">
        <v>0</v>
      </c>
      <c r="J3685" t="s">
        <v>2074</v>
      </c>
    </row>
    <row r="3686" spans="1:10">
      <c r="A3686">
        <v>3714</v>
      </c>
      <c r="B3686">
        <v>1366</v>
      </c>
      <c r="C3686" s="1">
        <v>37604</v>
      </c>
      <c r="D3686" s="1">
        <v>37968</v>
      </c>
      <c r="F3686" t="s">
        <v>11</v>
      </c>
      <c r="G3686" t="s">
        <v>12</v>
      </c>
      <c r="H3686" t="b">
        <v>0</v>
      </c>
      <c r="I3686">
        <v>0</v>
      </c>
      <c r="J3686" t="s">
        <v>2075</v>
      </c>
    </row>
    <row r="3687" spans="1:10">
      <c r="A3687">
        <v>3715</v>
      </c>
      <c r="B3687">
        <v>1366</v>
      </c>
      <c r="C3687" s="1">
        <v>37604</v>
      </c>
      <c r="D3687" s="1">
        <v>37968</v>
      </c>
      <c r="E3687">
        <v>250</v>
      </c>
      <c r="F3687" t="s">
        <v>11</v>
      </c>
      <c r="G3687" t="s">
        <v>12</v>
      </c>
      <c r="H3687" t="b">
        <v>0</v>
      </c>
      <c r="I3687">
        <v>0</v>
      </c>
      <c r="J3687" t="s">
        <v>2076</v>
      </c>
    </row>
    <row r="3688" spans="1:10">
      <c r="A3688">
        <v>3716</v>
      </c>
      <c r="B3688">
        <v>1366</v>
      </c>
      <c r="C3688" s="1">
        <v>36474</v>
      </c>
      <c r="D3688" s="1">
        <v>36839</v>
      </c>
      <c r="F3688" t="s">
        <v>11</v>
      </c>
      <c r="G3688" t="s">
        <v>12</v>
      </c>
      <c r="H3688" t="b">
        <v>0</v>
      </c>
      <c r="I3688">
        <v>0</v>
      </c>
      <c r="J3688" t="s">
        <v>2077</v>
      </c>
    </row>
    <row r="3689" spans="1:10">
      <c r="A3689">
        <v>3717</v>
      </c>
      <c r="B3689">
        <v>1366</v>
      </c>
      <c r="C3689" s="1">
        <v>37083</v>
      </c>
      <c r="D3689" s="1">
        <v>37447</v>
      </c>
      <c r="F3689" t="s">
        <v>11</v>
      </c>
      <c r="G3689" t="s">
        <v>12</v>
      </c>
      <c r="H3689" t="b">
        <v>0</v>
      </c>
      <c r="I3689">
        <v>0</v>
      </c>
      <c r="J3689" t="s">
        <v>14</v>
      </c>
    </row>
    <row r="3690" spans="1:10">
      <c r="A3690">
        <v>3718</v>
      </c>
      <c r="B3690">
        <v>1367</v>
      </c>
      <c r="C3690" s="1">
        <v>33631</v>
      </c>
      <c r="D3690" s="1">
        <v>33996</v>
      </c>
      <c r="E3690">
        <v>0</v>
      </c>
      <c r="F3690" t="s">
        <v>11</v>
      </c>
      <c r="G3690" t="s">
        <v>12</v>
      </c>
      <c r="H3690" t="b">
        <v>0</v>
      </c>
      <c r="I3690">
        <v>0</v>
      </c>
      <c r="J3690" t="s">
        <v>2078</v>
      </c>
    </row>
    <row r="3691" spans="1:10">
      <c r="A3691">
        <v>3719</v>
      </c>
      <c r="B3691">
        <v>1368</v>
      </c>
      <c r="C3691" s="1">
        <v>33675</v>
      </c>
      <c r="D3691" s="1">
        <v>34039</v>
      </c>
      <c r="E3691">
        <v>0</v>
      </c>
      <c r="F3691" t="s">
        <v>11</v>
      </c>
      <c r="G3691" t="s">
        <v>12</v>
      </c>
      <c r="H3691" t="b">
        <v>0</v>
      </c>
      <c r="I3691">
        <v>0</v>
      </c>
      <c r="J3691" t="s">
        <v>2079</v>
      </c>
    </row>
    <row r="3692" spans="1:10">
      <c r="A3692">
        <v>3720</v>
      </c>
      <c r="B3692">
        <v>1369</v>
      </c>
      <c r="C3692" s="1">
        <v>35137</v>
      </c>
      <c r="D3692" s="1">
        <v>35501</v>
      </c>
      <c r="E3692">
        <v>110</v>
      </c>
      <c r="F3692" t="s">
        <v>11</v>
      </c>
      <c r="G3692" t="s">
        <v>12</v>
      </c>
      <c r="H3692" t="b">
        <v>0</v>
      </c>
      <c r="I3692">
        <v>0</v>
      </c>
      <c r="J3692" t="s">
        <v>2080</v>
      </c>
    </row>
    <row r="3693" spans="1:10">
      <c r="A3693">
        <v>3721</v>
      </c>
      <c r="B3693">
        <v>1369</v>
      </c>
      <c r="C3693" s="1">
        <v>35137</v>
      </c>
      <c r="D3693" s="1">
        <v>35501</v>
      </c>
      <c r="E3693">
        <v>110</v>
      </c>
      <c r="F3693" t="s">
        <v>11</v>
      </c>
      <c r="G3693" t="s">
        <v>12</v>
      </c>
      <c r="H3693" t="b">
        <v>0</v>
      </c>
      <c r="I3693">
        <v>0</v>
      </c>
      <c r="J3693" t="s">
        <v>2081</v>
      </c>
    </row>
    <row r="3694" spans="1:10">
      <c r="A3694">
        <v>3722</v>
      </c>
      <c r="B3694">
        <v>1369</v>
      </c>
      <c r="C3694" s="1">
        <v>35137</v>
      </c>
      <c r="D3694" s="1">
        <v>35501</v>
      </c>
      <c r="E3694">
        <v>110</v>
      </c>
      <c r="F3694" t="s">
        <v>11</v>
      </c>
      <c r="G3694" t="s">
        <v>12</v>
      </c>
      <c r="H3694" t="b">
        <v>0</v>
      </c>
      <c r="I3694">
        <v>0</v>
      </c>
      <c r="J3694" t="s">
        <v>2082</v>
      </c>
    </row>
    <row r="3695" spans="1:10">
      <c r="A3695">
        <v>3723</v>
      </c>
      <c r="B3695">
        <v>1369</v>
      </c>
      <c r="C3695" s="1">
        <v>35137</v>
      </c>
      <c r="D3695" s="1">
        <v>35501</v>
      </c>
      <c r="E3695">
        <v>110</v>
      </c>
      <c r="F3695" t="s">
        <v>11</v>
      </c>
      <c r="G3695" t="s">
        <v>12</v>
      </c>
      <c r="H3695" t="b">
        <v>0</v>
      </c>
      <c r="I3695">
        <v>0</v>
      </c>
      <c r="J3695" t="s">
        <v>2083</v>
      </c>
    </row>
    <row r="3696" spans="1:10">
      <c r="A3696">
        <v>3724</v>
      </c>
      <c r="B3696">
        <v>1369</v>
      </c>
      <c r="C3696" s="1">
        <v>35137</v>
      </c>
      <c r="D3696" s="1">
        <v>35501</v>
      </c>
      <c r="E3696">
        <v>75</v>
      </c>
      <c r="F3696" t="s">
        <v>11</v>
      </c>
      <c r="G3696" t="s">
        <v>12</v>
      </c>
      <c r="H3696" t="b">
        <v>0</v>
      </c>
      <c r="I3696">
        <v>0</v>
      </c>
      <c r="J3696" t="s">
        <v>2084</v>
      </c>
    </row>
    <row r="3697" spans="1:10">
      <c r="A3697">
        <v>3725</v>
      </c>
      <c r="B3697">
        <v>1369</v>
      </c>
      <c r="C3697" s="1">
        <v>35137</v>
      </c>
      <c r="D3697" s="1">
        <v>35501</v>
      </c>
      <c r="E3697">
        <v>75</v>
      </c>
      <c r="F3697" t="s">
        <v>11</v>
      </c>
      <c r="G3697" t="s">
        <v>12</v>
      </c>
      <c r="H3697" t="b">
        <v>0</v>
      </c>
      <c r="I3697">
        <v>0</v>
      </c>
      <c r="J3697" t="s">
        <v>2085</v>
      </c>
    </row>
    <row r="3698" spans="1:10">
      <c r="A3698">
        <v>3726</v>
      </c>
      <c r="B3698">
        <v>1370</v>
      </c>
      <c r="C3698" s="1">
        <v>33708</v>
      </c>
      <c r="D3698" s="1">
        <v>33890</v>
      </c>
      <c r="E3698">
        <v>55</v>
      </c>
      <c r="F3698" t="s">
        <v>11</v>
      </c>
      <c r="G3698" t="s">
        <v>12</v>
      </c>
      <c r="H3698" t="b">
        <v>0</v>
      </c>
      <c r="I3698">
        <v>0</v>
      </c>
      <c r="J3698" t="s">
        <v>2086</v>
      </c>
    </row>
    <row r="3699" spans="1:10">
      <c r="A3699">
        <v>3727</v>
      </c>
      <c r="B3699">
        <v>1371</v>
      </c>
      <c r="C3699" s="1">
        <v>33723</v>
      </c>
      <c r="D3699" s="1">
        <v>34087</v>
      </c>
      <c r="E3699">
        <v>0</v>
      </c>
      <c r="F3699" t="s">
        <v>11</v>
      </c>
      <c r="G3699" t="s">
        <v>12</v>
      </c>
      <c r="H3699" t="b">
        <v>0</v>
      </c>
      <c r="I3699">
        <v>0</v>
      </c>
      <c r="J3699" t="s">
        <v>2087</v>
      </c>
    </row>
    <row r="3700" spans="1:10">
      <c r="A3700">
        <v>3728</v>
      </c>
      <c r="B3700">
        <v>1371</v>
      </c>
      <c r="C3700" s="1">
        <v>33723</v>
      </c>
      <c r="D3700" s="1">
        <v>34087</v>
      </c>
      <c r="E3700">
        <v>0</v>
      </c>
      <c r="F3700" t="s">
        <v>11</v>
      </c>
      <c r="G3700" t="s">
        <v>12</v>
      </c>
      <c r="H3700" t="b">
        <v>0</v>
      </c>
      <c r="I3700">
        <v>0</v>
      </c>
      <c r="J3700" t="s">
        <v>2088</v>
      </c>
    </row>
    <row r="3701" spans="1:10">
      <c r="A3701">
        <v>3729</v>
      </c>
      <c r="B3701">
        <v>1371</v>
      </c>
      <c r="C3701" s="1">
        <v>33723</v>
      </c>
      <c r="D3701" s="1">
        <v>34087</v>
      </c>
      <c r="E3701">
        <v>0</v>
      </c>
      <c r="F3701" t="s">
        <v>11</v>
      </c>
      <c r="G3701" t="s">
        <v>12</v>
      </c>
      <c r="H3701" t="b">
        <v>0</v>
      </c>
      <c r="I3701">
        <v>0</v>
      </c>
      <c r="J3701" t="s">
        <v>2089</v>
      </c>
    </row>
    <row r="3702" spans="1:10">
      <c r="A3702">
        <v>3730</v>
      </c>
      <c r="B3702">
        <v>1372</v>
      </c>
      <c r="C3702" s="1">
        <v>34037</v>
      </c>
      <c r="D3702" s="1">
        <v>34401</v>
      </c>
      <c r="E3702">
        <v>100</v>
      </c>
      <c r="F3702" t="s">
        <v>11</v>
      </c>
      <c r="G3702" t="s">
        <v>12</v>
      </c>
      <c r="H3702" t="b">
        <v>0</v>
      </c>
      <c r="I3702">
        <v>0</v>
      </c>
      <c r="J3702" t="s">
        <v>2090</v>
      </c>
    </row>
    <row r="3703" spans="1:10">
      <c r="A3703">
        <v>3731</v>
      </c>
      <c r="B3703">
        <v>1372</v>
      </c>
      <c r="C3703" s="1">
        <v>34037</v>
      </c>
      <c r="D3703" s="1">
        <v>34401</v>
      </c>
      <c r="E3703">
        <v>100</v>
      </c>
      <c r="F3703" t="s">
        <v>11</v>
      </c>
      <c r="G3703" t="s">
        <v>12</v>
      </c>
      <c r="H3703" t="b">
        <v>0</v>
      </c>
      <c r="I3703">
        <v>0</v>
      </c>
      <c r="J3703" t="s">
        <v>2091</v>
      </c>
    </row>
    <row r="3704" spans="1:10">
      <c r="A3704">
        <v>3732</v>
      </c>
      <c r="B3704">
        <v>1373</v>
      </c>
      <c r="C3704" s="1">
        <v>33675</v>
      </c>
      <c r="D3704" s="1">
        <v>34039</v>
      </c>
      <c r="E3704">
        <v>0</v>
      </c>
      <c r="F3704" t="s">
        <v>11</v>
      </c>
      <c r="G3704" t="s">
        <v>12</v>
      </c>
      <c r="H3704" t="b">
        <v>0</v>
      </c>
      <c r="I3704">
        <v>0</v>
      </c>
      <c r="J3704" t="s">
        <v>2092</v>
      </c>
    </row>
    <row r="3705" spans="1:10">
      <c r="A3705">
        <v>3733</v>
      </c>
      <c r="B3705">
        <v>1373</v>
      </c>
      <c r="C3705" s="1">
        <v>34558</v>
      </c>
      <c r="D3705" s="1">
        <v>34922</v>
      </c>
      <c r="E3705">
        <v>0</v>
      </c>
      <c r="F3705" t="s">
        <v>11</v>
      </c>
      <c r="G3705" t="s">
        <v>12</v>
      </c>
      <c r="H3705" t="b">
        <v>0</v>
      </c>
      <c r="I3705">
        <v>0</v>
      </c>
      <c r="J3705" t="s">
        <v>2093</v>
      </c>
    </row>
    <row r="3706" spans="1:10">
      <c r="A3706">
        <v>3734</v>
      </c>
      <c r="B3706">
        <v>1374</v>
      </c>
      <c r="C3706" s="1">
        <v>33654</v>
      </c>
      <c r="D3706" s="1">
        <v>34019</v>
      </c>
      <c r="E3706">
        <v>0</v>
      </c>
      <c r="F3706" t="s">
        <v>11</v>
      </c>
      <c r="G3706" t="s">
        <v>12</v>
      </c>
      <c r="H3706" t="b">
        <v>0</v>
      </c>
      <c r="I3706">
        <v>0</v>
      </c>
      <c r="J3706" t="s">
        <v>2094</v>
      </c>
    </row>
    <row r="3707" spans="1:10">
      <c r="A3707">
        <v>3735</v>
      </c>
      <c r="B3707">
        <v>1374</v>
      </c>
      <c r="C3707" s="1">
        <v>33654</v>
      </c>
      <c r="D3707" s="1">
        <v>34019</v>
      </c>
      <c r="E3707">
        <v>0</v>
      </c>
      <c r="F3707" t="s">
        <v>11</v>
      </c>
      <c r="G3707" t="s">
        <v>12</v>
      </c>
      <c r="H3707" t="b">
        <v>0</v>
      </c>
      <c r="I3707">
        <v>0</v>
      </c>
      <c r="J3707" t="s">
        <v>2095</v>
      </c>
    </row>
    <row r="3708" spans="1:10">
      <c r="A3708">
        <v>3736</v>
      </c>
      <c r="B3708">
        <v>1375</v>
      </c>
      <c r="C3708" s="1">
        <v>34791</v>
      </c>
      <c r="D3708" s="1">
        <v>35156</v>
      </c>
      <c r="E3708">
        <v>65</v>
      </c>
      <c r="F3708" t="s">
        <v>11</v>
      </c>
      <c r="G3708" t="s">
        <v>12</v>
      </c>
      <c r="H3708" t="b">
        <v>0</v>
      </c>
      <c r="I3708">
        <v>0</v>
      </c>
      <c r="J3708" t="s">
        <v>2096</v>
      </c>
    </row>
    <row r="3709" spans="1:10">
      <c r="A3709">
        <v>3737</v>
      </c>
      <c r="B3709">
        <v>1376</v>
      </c>
      <c r="C3709" s="1">
        <v>37484</v>
      </c>
      <c r="D3709" s="1">
        <v>37848</v>
      </c>
      <c r="E3709">
        <v>0</v>
      </c>
      <c r="G3709" t="s">
        <v>12</v>
      </c>
      <c r="H3709" t="b">
        <v>0</v>
      </c>
      <c r="I3709">
        <v>0</v>
      </c>
      <c r="J3709" t="s">
        <v>2097</v>
      </c>
    </row>
    <row r="3710" spans="1:10">
      <c r="A3710">
        <v>3738</v>
      </c>
      <c r="B3710">
        <v>1376</v>
      </c>
      <c r="C3710" s="1">
        <v>37484</v>
      </c>
      <c r="D3710" s="1">
        <v>37848</v>
      </c>
      <c r="F3710" t="s">
        <v>430</v>
      </c>
      <c r="G3710" t="s">
        <v>12</v>
      </c>
      <c r="H3710" t="b">
        <v>0</v>
      </c>
      <c r="I3710">
        <v>0</v>
      </c>
      <c r="J3710" t="s">
        <v>14</v>
      </c>
    </row>
    <row r="3711" spans="1:10">
      <c r="A3711">
        <v>3739</v>
      </c>
      <c r="B3711">
        <v>1376</v>
      </c>
      <c r="C3711" s="1">
        <v>37484</v>
      </c>
      <c r="D3711" s="1">
        <v>37848</v>
      </c>
      <c r="F3711" t="s">
        <v>430</v>
      </c>
      <c r="G3711" t="s">
        <v>12</v>
      </c>
      <c r="H3711" t="b">
        <v>0</v>
      </c>
      <c r="I3711">
        <v>0</v>
      </c>
      <c r="J3711" t="s">
        <v>14</v>
      </c>
    </row>
    <row r="3712" spans="1:10">
      <c r="A3712">
        <v>3740</v>
      </c>
      <c r="B3712">
        <v>1376</v>
      </c>
      <c r="C3712" s="1">
        <v>37484</v>
      </c>
      <c r="D3712" s="1">
        <v>37848</v>
      </c>
      <c r="F3712" t="s">
        <v>430</v>
      </c>
      <c r="G3712" t="s">
        <v>12</v>
      </c>
      <c r="H3712" t="b">
        <v>0</v>
      </c>
      <c r="I3712">
        <v>0</v>
      </c>
      <c r="J3712" t="s">
        <v>14</v>
      </c>
    </row>
    <row r="3713" spans="1:10">
      <c r="A3713">
        <v>3741</v>
      </c>
      <c r="B3713">
        <v>1377</v>
      </c>
      <c r="C3713" s="1">
        <v>33716</v>
      </c>
      <c r="D3713" s="1">
        <v>34080</v>
      </c>
      <c r="E3713">
        <v>0</v>
      </c>
      <c r="F3713" t="s">
        <v>11</v>
      </c>
      <c r="G3713" t="s">
        <v>12</v>
      </c>
      <c r="H3713" t="b">
        <v>0</v>
      </c>
      <c r="I3713">
        <v>0</v>
      </c>
      <c r="J3713" t="s">
        <v>2098</v>
      </c>
    </row>
    <row r="3714" spans="1:10">
      <c r="A3714">
        <v>3742</v>
      </c>
      <c r="B3714">
        <v>1377</v>
      </c>
      <c r="C3714" s="1">
        <v>33722</v>
      </c>
      <c r="D3714" s="1">
        <v>34086</v>
      </c>
      <c r="E3714">
        <v>0</v>
      </c>
      <c r="F3714" t="s">
        <v>11</v>
      </c>
      <c r="G3714" t="s">
        <v>12</v>
      </c>
      <c r="H3714" t="b">
        <v>0</v>
      </c>
      <c r="I3714">
        <v>0</v>
      </c>
      <c r="J3714" t="s">
        <v>2099</v>
      </c>
    </row>
    <row r="3715" spans="1:10">
      <c r="A3715">
        <v>3743</v>
      </c>
      <c r="B3715">
        <v>1378</v>
      </c>
      <c r="C3715" s="1">
        <v>34082</v>
      </c>
      <c r="D3715" s="1">
        <v>34446</v>
      </c>
      <c r="E3715">
        <v>110</v>
      </c>
      <c r="F3715" t="s">
        <v>11</v>
      </c>
      <c r="G3715" t="s">
        <v>12</v>
      </c>
      <c r="H3715" t="b">
        <v>0</v>
      </c>
      <c r="I3715">
        <v>0</v>
      </c>
      <c r="J3715" t="s">
        <v>2100</v>
      </c>
    </row>
    <row r="3716" spans="1:10">
      <c r="A3716">
        <v>3744</v>
      </c>
      <c r="B3716">
        <v>1378</v>
      </c>
      <c r="C3716" s="1">
        <v>34812</v>
      </c>
      <c r="D3716" s="1">
        <v>35177</v>
      </c>
      <c r="E3716">
        <v>130</v>
      </c>
      <c r="F3716" t="s">
        <v>11</v>
      </c>
      <c r="G3716" t="s">
        <v>12</v>
      </c>
      <c r="H3716" t="b">
        <v>0</v>
      </c>
      <c r="I3716">
        <v>0</v>
      </c>
      <c r="J3716" t="s">
        <v>2101</v>
      </c>
    </row>
    <row r="3717" spans="1:10">
      <c r="A3717">
        <v>3745</v>
      </c>
      <c r="B3717">
        <v>1378</v>
      </c>
      <c r="C3717" s="1">
        <v>34812</v>
      </c>
      <c r="D3717" s="1">
        <v>35177</v>
      </c>
      <c r="E3717">
        <v>130</v>
      </c>
      <c r="F3717" t="s">
        <v>11</v>
      </c>
      <c r="G3717" t="s">
        <v>12</v>
      </c>
      <c r="H3717" t="b">
        <v>0</v>
      </c>
      <c r="I3717">
        <v>0</v>
      </c>
      <c r="J3717" t="s">
        <v>2102</v>
      </c>
    </row>
    <row r="3718" spans="1:10">
      <c r="A3718">
        <v>3746</v>
      </c>
      <c r="B3718">
        <v>1378</v>
      </c>
      <c r="C3718" s="1">
        <v>34812</v>
      </c>
      <c r="D3718" s="1">
        <v>35177</v>
      </c>
      <c r="E3718">
        <v>130</v>
      </c>
      <c r="F3718" t="s">
        <v>11</v>
      </c>
      <c r="G3718" t="s">
        <v>12</v>
      </c>
      <c r="H3718" t="b">
        <v>0</v>
      </c>
      <c r="I3718">
        <v>0</v>
      </c>
      <c r="J3718" t="s">
        <v>2103</v>
      </c>
    </row>
    <row r="3719" spans="1:10">
      <c r="A3719">
        <v>3747</v>
      </c>
      <c r="B3719">
        <v>1378</v>
      </c>
      <c r="C3719" s="1">
        <v>34812</v>
      </c>
      <c r="D3719" s="1">
        <v>35177</v>
      </c>
      <c r="E3719">
        <v>130</v>
      </c>
      <c r="F3719" t="s">
        <v>11</v>
      </c>
      <c r="G3719" t="s">
        <v>12</v>
      </c>
      <c r="H3719" t="b">
        <v>0</v>
      </c>
      <c r="I3719">
        <v>0</v>
      </c>
      <c r="J3719" t="s">
        <v>2104</v>
      </c>
    </row>
    <row r="3720" spans="1:10">
      <c r="A3720">
        <v>3748</v>
      </c>
      <c r="B3720">
        <v>1378</v>
      </c>
      <c r="C3720" s="1">
        <v>34812</v>
      </c>
      <c r="D3720" s="1">
        <v>35177</v>
      </c>
      <c r="E3720">
        <v>130</v>
      </c>
      <c r="F3720" t="s">
        <v>11</v>
      </c>
      <c r="G3720" t="s">
        <v>12</v>
      </c>
      <c r="H3720" t="b">
        <v>0</v>
      </c>
      <c r="I3720">
        <v>0</v>
      </c>
      <c r="J3720" t="s">
        <v>2105</v>
      </c>
    </row>
    <row r="3721" spans="1:10">
      <c r="A3721">
        <v>3749</v>
      </c>
      <c r="B3721">
        <v>1378</v>
      </c>
      <c r="C3721" s="1">
        <v>34812</v>
      </c>
      <c r="D3721" s="1">
        <v>35177</v>
      </c>
      <c r="E3721">
        <v>130</v>
      </c>
      <c r="F3721" t="s">
        <v>11</v>
      </c>
      <c r="G3721" t="s">
        <v>12</v>
      </c>
      <c r="H3721" t="b">
        <v>0</v>
      </c>
      <c r="I3721">
        <v>0</v>
      </c>
      <c r="J3721" t="s">
        <v>2106</v>
      </c>
    </row>
    <row r="3722" spans="1:10">
      <c r="A3722">
        <v>3750</v>
      </c>
      <c r="B3722">
        <v>1378</v>
      </c>
      <c r="C3722" s="1">
        <v>34937</v>
      </c>
      <c r="D3722" s="1">
        <v>35302</v>
      </c>
      <c r="E3722">
        <v>130</v>
      </c>
      <c r="F3722" t="s">
        <v>11</v>
      </c>
      <c r="G3722" t="s">
        <v>12</v>
      </c>
      <c r="H3722" t="b">
        <v>0</v>
      </c>
      <c r="I3722">
        <v>0</v>
      </c>
      <c r="J3722" t="s">
        <v>2107</v>
      </c>
    </row>
    <row r="3723" spans="1:10">
      <c r="A3723">
        <v>3751</v>
      </c>
      <c r="B3723">
        <v>1378</v>
      </c>
      <c r="C3723" s="1">
        <v>34812</v>
      </c>
      <c r="D3723" s="1">
        <v>35177</v>
      </c>
      <c r="E3723">
        <v>130</v>
      </c>
      <c r="F3723" t="s">
        <v>11</v>
      </c>
      <c r="G3723" t="s">
        <v>12</v>
      </c>
      <c r="H3723" t="b">
        <v>0</v>
      </c>
      <c r="I3723">
        <v>0</v>
      </c>
      <c r="J3723" t="s">
        <v>2108</v>
      </c>
    </row>
    <row r="3724" spans="1:10">
      <c r="A3724">
        <v>3752</v>
      </c>
      <c r="B3724">
        <v>1379</v>
      </c>
      <c r="C3724" s="1">
        <v>34837</v>
      </c>
      <c r="D3724" s="1">
        <v>35202</v>
      </c>
      <c r="E3724">
        <v>90</v>
      </c>
      <c r="F3724" t="s">
        <v>11</v>
      </c>
      <c r="G3724" t="s">
        <v>12</v>
      </c>
      <c r="H3724" t="b">
        <v>0</v>
      </c>
      <c r="I3724">
        <v>0</v>
      </c>
      <c r="J3724" t="s">
        <v>2109</v>
      </c>
    </row>
    <row r="3725" spans="1:10">
      <c r="A3725">
        <v>3753</v>
      </c>
      <c r="B3725">
        <v>1379</v>
      </c>
      <c r="C3725" s="1">
        <v>34837</v>
      </c>
      <c r="D3725" s="1">
        <v>35202</v>
      </c>
      <c r="E3725">
        <v>90</v>
      </c>
      <c r="F3725" t="s">
        <v>11</v>
      </c>
      <c r="G3725" t="s">
        <v>12</v>
      </c>
      <c r="H3725" t="b">
        <v>0</v>
      </c>
      <c r="I3725">
        <v>0</v>
      </c>
      <c r="J3725" t="s">
        <v>2110</v>
      </c>
    </row>
    <row r="3726" spans="1:10">
      <c r="A3726">
        <v>3754</v>
      </c>
      <c r="B3726">
        <v>1379</v>
      </c>
      <c r="C3726" s="1">
        <v>37738</v>
      </c>
      <c r="D3726" s="1">
        <v>38103</v>
      </c>
      <c r="F3726" t="s">
        <v>11</v>
      </c>
      <c r="G3726" t="s">
        <v>12</v>
      </c>
      <c r="H3726" t="b">
        <v>0</v>
      </c>
      <c r="I3726">
        <v>0</v>
      </c>
      <c r="J3726" t="s">
        <v>2111</v>
      </c>
    </row>
    <row r="3727" spans="1:10">
      <c r="A3727">
        <v>3755</v>
      </c>
      <c r="B3727">
        <v>1379</v>
      </c>
      <c r="C3727" s="1">
        <v>37738</v>
      </c>
      <c r="D3727" s="1">
        <v>38103</v>
      </c>
      <c r="F3727" t="s">
        <v>11</v>
      </c>
      <c r="G3727" t="s">
        <v>12</v>
      </c>
      <c r="H3727" t="b">
        <v>0</v>
      </c>
      <c r="I3727">
        <v>0</v>
      </c>
      <c r="J3727" t="s">
        <v>2112</v>
      </c>
    </row>
    <row r="3728" spans="1:10">
      <c r="A3728">
        <v>3756</v>
      </c>
      <c r="B3728">
        <v>1379</v>
      </c>
      <c r="C3728" s="1">
        <v>37738</v>
      </c>
      <c r="D3728" s="1">
        <v>38103</v>
      </c>
      <c r="F3728" t="s">
        <v>11</v>
      </c>
      <c r="G3728" t="s">
        <v>12</v>
      </c>
      <c r="H3728" t="b">
        <v>0</v>
      </c>
      <c r="I3728">
        <v>0</v>
      </c>
      <c r="J3728" t="s">
        <v>2113</v>
      </c>
    </row>
    <row r="3729" spans="1:10">
      <c r="A3729">
        <v>3757</v>
      </c>
      <c r="B3729">
        <v>1379</v>
      </c>
      <c r="C3729" s="1">
        <v>37738</v>
      </c>
      <c r="D3729" s="1">
        <v>38103</v>
      </c>
      <c r="F3729" t="s">
        <v>11</v>
      </c>
      <c r="G3729" t="s">
        <v>12</v>
      </c>
      <c r="H3729" t="b">
        <v>0</v>
      </c>
      <c r="I3729">
        <v>0</v>
      </c>
      <c r="J3729" t="s">
        <v>2114</v>
      </c>
    </row>
    <row r="3730" spans="1:10">
      <c r="A3730">
        <v>3758</v>
      </c>
      <c r="B3730">
        <v>1379</v>
      </c>
      <c r="C3730" s="1">
        <v>37738</v>
      </c>
      <c r="D3730" s="1">
        <v>38103</v>
      </c>
      <c r="F3730" t="s">
        <v>11</v>
      </c>
      <c r="G3730" t="s">
        <v>12</v>
      </c>
      <c r="H3730" t="b">
        <v>0</v>
      </c>
      <c r="I3730">
        <v>0</v>
      </c>
      <c r="J3730" t="s">
        <v>2112</v>
      </c>
    </row>
    <row r="3731" spans="1:10">
      <c r="A3731">
        <v>3759</v>
      </c>
      <c r="B3731">
        <v>1379</v>
      </c>
      <c r="C3731" s="1">
        <v>37738</v>
      </c>
      <c r="D3731" s="1">
        <v>38103</v>
      </c>
      <c r="F3731" t="s">
        <v>11</v>
      </c>
      <c r="G3731" t="s">
        <v>12</v>
      </c>
      <c r="H3731" t="b">
        <v>0</v>
      </c>
      <c r="I3731">
        <v>0</v>
      </c>
      <c r="J3731" t="s">
        <v>2111</v>
      </c>
    </row>
    <row r="3732" spans="1:10">
      <c r="A3732">
        <v>3760</v>
      </c>
      <c r="B3732">
        <v>1380</v>
      </c>
      <c r="C3732" s="1">
        <v>33717</v>
      </c>
      <c r="D3732" s="1">
        <v>34081</v>
      </c>
      <c r="E3732">
        <v>0</v>
      </c>
      <c r="F3732" t="s">
        <v>11</v>
      </c>
      <c r="G3732" t="s">
        <v>12</v>
      </c>
      <c r="H3732" t="b">
        <v>0</v>
      </c>
      <c r="I3732">
        <v>0</v>
      </c>
      <c r="J3732" t="s">
        <v>2115</v>
      </c>
    </row>
    <row r="3733" spans="1:10">
      <c r="A3733">
        <v>3761</v>
      </c>
      <c r="B3733">
        <v>1381</v>
      </c>
      <c r="C3733" s="1">
        <v>33700</v>
      </c>
      <c r="D3733" s="1">
        <v>34064</v>
      </c>
      <c r="E3733">
        <v>0</v>
      </c>
      <c r="F3733" t="s">
        <v>11</v>
      </c>
      <c r="G3733" t="s">
        <v>12</v>
      </c>
      <c r="H3733" t="b">
        <v>0</v>
      </c>
      <c r="I3733">
        <v>0</v>
      </c>
      <c r="J3733" t="s">
        <v>2116</v>
      </c>
    </row>
    <row r="3734" spans="1:10">
      <c r="A3734">
        <v>3762</v>
      </c>
      <c r="B3734">
        <v>1381</v>
      </c>
      <c r="C3734" s="1">
        <v>33813</v>
      </c>
      <c r="D3734" s="1">
        <v>34177</v>
      </c>
      <c r="E3734">
        <v>0</v>
      </c>
      <c r="F3734" t="s">
        <v>11</v>
      </c>
      <c r="G3734" t="s">
        <v>12</v>
      </c>
      <c r="H3734" t="b">
        <v>0</v>
      </c>
      <c r="I3734">
        <v>0</v>
      </c>
      <c r="J3734" t="s">
        <v>2117</v>
      </c>
    </row>
    <row r="3735" spans="1:10">
      <c r="A3735">
        <v>3763</v>
      </c>
      <c r="B3735">
        <v>1381</v>
      </c>
      <c r="C3735" s="1">
        <v>33766</v>
      </c>
      <c r="D3735" s="1">
        <v>34130</v>
      </c>
      <c r="E3735">
        <v>0</v>
      </c>
      <c r="F3735" t="s">
        <v>11</v>
      </c>
      <c r="G3735" t="s">
        <v>12</v>
      </c>
      <c r="H3735" t="b">
        <v>0</v>
      </c>
      <c r="I3735">
        <v>0</v>
      </c>
      <c r="J3735" t="s">
        <v>2118</v>
      </c>
    </row>
    <row r="3736" spans="1:10">
      <c r="A3736">
        <v>3764</v>
      </c>
      <c r="B3736">
        <v>1382</v>
      </c>
      <c r="C3736" s="1">
        <v>33682</v>
      </c>
      <c r="D3736" s="1">
        <v>33681</v>
      </c>
      <c r="E3736">
        <v>0</v>
      </c>
      <c r="F3736" t="s">
        <v>11</v>
      </c>
      <c r="G3736" t="s">
        <v>12</v>
      </c>
      <c r="H3736" t="b">
        <v>0</v>
      </c>
      <c r="I3736">
        <v>0</v>
      </c>
      <c r="J3736" t="s">
        <v>2119</v>
      </c>
    </row>
    <row r="3737" spans="1:10">
      <c r="A3737">
        <v>3765</v>
      </c>
      <c r="B3737">
        <v>1382</v>
      </c>
      <c r="C3737" s="1">
        <v>33682</v>
      </c>
      <c r="D3737" s="1">
        <v>34046</v>
      </c>
      <c r="E3737">
        <v>0</v>
      </c>
      <c r="F3737" t="s">
        <v>11</v>
      </c>
      <c r="G3737" t="s">
        <v>12</v>
      </c>
      <c r="H3737" t="b">
        <v>0</v>
      </c>
      <c r="I3737">
        <v>0</v>
      </c>
      <c r="J3737" t="s">
        <v>14</v>
      </c>
    </row>
    <row r="3738" spans="1:10">
      <c r="A3738">
        <v>3766</v>
      </c>
      <c r="B3738">
        <v>1382</v>
      </c>
      <c r="C3738" s="1">
        <v>33899</v>
      </c>
      <c r="D3738" s="1">
        <v>34263</v>
      </c>
      <c r="E3738">
        <v>0</v>
      </c>
      <c r="F3738" t="s">
        <v>11</v>
      </c>
      <c r="G3738" t="s">
        <v>12</v>
      </c>
      <c r="H3738" t="b">
        <v>0</v>
      </c>
      <c r="I3738">
        <v>0</v>
      </c>
      <c r="J3738" t="s">
        <v>2120</v>
      </c>
    </row>
    <row r="3739" spans="1:10">
      <c r="A3739">
        <v>3767</v>
      </c>
      <c r="B3739">
        <v>1383</v>
      </c>
      <c r="C3739" s="1">
        <v>33659</v>
      </c>
      <c r="D3739" s="1">
        <v>33728</v>
      </c>
      <c r="E3739">
        <v>0</v>
      </c>
      <c r="F3739" t="s">
        <v>11</v>
      </c>
      <c r="G3739" t="s">
        <v>12</v>
      </c>
      <c r="H3739" t="b">
        <v>0</v>
      </c>
      <c r="I3739">
        <v>0</v>
      </c>
      <c r="J3739" t="s">
        <v>2121</v>
      </c>
    </row>
    <row r="3740" spans="1:10">
      <c r="A3740">
        <v>3768</v>
      </c>
      <c r="B3740">
        <v>1384</v>
      </c>
      <c r="C3740" s="1">
        <v>33710</v>
      </c>
      <c r="D3740" s="1">
        <v>34074</v>
      </c>
      <c r="E3740">
        <v>100</v>
      </c>
      <c r="F3740" t="s">
        <v>11</v>
      </c>
      <c r="G3740" t="s">
        <v>12</v>
      </c>
      <c r="H3740" t="b">
        <v>0</v>
      </c>
      <c r="I3740">
        <v>0</v>
      </c>
      <c r="J3740" t="s">
        <v>2122</v>
      </c>
    </row>
    <row r="3741" spans="1:10">
      <c r="A3741">
        <v>3769</v>
      </c>
      <c r="B3741">
        <v>1384</v>
      </c>
      <c r="C3741" s="1">
        <v>33710</v>
      </c>
      <c r="D3741" s="1">
        <v>34074</v>
      </c>
      <c r="E3741">
        <v>100</v>
      </c>
      <c r="F3741" t="s">
        <v>11</v>
      </c>
      <c r="G3741" t="s">
        <v>12</v>
      </c>
      <c r="H3741" t="b">
        <v>0</v>
      </c>
      <c r="I3741">
        <v>0</v>
      </c>
      <c r="J3741" t="s">
        <v>2123</v>
      </c>
    </row>
    <row r="3742" spans="1:10">
      <c r="A3742">
        <v>3770</v>
      </c>
      <c r="B3742">
        <v>1384</v>
      </c>
      <c r="C3742" s="1">
        <v>33710</v>
      </c>
      <c r="D3742" s="1">
        <v>34074</v>
      </c>
      <c r="E3742">
        <v>100</v>
      </c>
      <c r="F3742" t="s">
        <v>11</v>
      </c>
      <c r="G3742" t="s">
        <v>12</v>
      </c>
      <c r="H3742" t="b">
        <v>0</v>
      </c>
      <c r="I3742">
        <v>0</v>
      </c>
      <c r="J3742" t="s">
        <v>2124</v>
      </c>
    </row>
    <row r="3743" spans="1:10">
      <c r="A3743">
        <v>3771</v>
      </c>
      <c r="B3743">
        <v>1384</v>
      </c>
      <c r="C3743" s="1">
        <v>33710</v>
      </c>
      <c r="D3743" s="1">
        <v>34074</v>
      </c>
      <c r="E3743">
        <v>100</v>
      </c>
      <c r="F3743" t="s">
        <v>11</v>
      </c>
      <c r="G3743" t="s">
        <v>12</v>
      </c>
      <c r="H3743" t="b">
        <v>0</v>
      </c>
      <c r="I3743">
        <v>0</v>
      </c>
      <c r="J3743" t="s">
        <v>2125</v>
      </c>
    </row>
    <row r="3744" spans="1:10">
      <c r="A3744">
        <v>3772</v>
      </c>
      <c r="B3744">
        <v>1384</v>
      </c>
      <c r="C3744" s="1">
        <v>33710</v>
      </c>
      <c r="D3744" s="1">
        <v>34074</v>
      </c>
      <c r="E3744">
        <v>100</v>
      </c>
      <c r="F3744" t="s">
        <v>11</v>
      </c>
      <c r="G3744" t="s">
        <v>12</v>
      </c>
      <c r="H3744" t="b">
        <v>0</v>
      </c>
      <c r="I3744">
        <v>0</v>
      </c>
      <c r="J3744" t="s">
        <v>2126</v>
      </c>
    </row>
    <row r="3745" spans="1:10">
      <c r="A3745">
        <v>3773</v>
      </c>
      <c r="B3745">
        <v>1384</v>
      </c>
      <c r="C3745" s="1">
        <v>33710</v>
      </c>
      <c r="D3745" s="1">
        <v>34074</v>
      </c>
      <c r="E3745">
        <v>100</v>
      </c>
      <c r="F3745" t="s">
        <v>11</v>
      </c>
      <c r="G3745" t="s">
        <v>12</v>
      </c>
      <c r="H3745" t="b">
        <v>0</v>
      </c>
      <c r="I3745">
        <v>0</v>
      </c>
      <c r="J3745" t="s">
        <v>2127</v>
      </c>
    </row>
    <row r="3746" spans="1:10">
      <c r="A3746">
        <v>3774</v>
      </c>
      <c r="B3746">
        <v>1384</v>
      </c>
      <c r="C3746" s="1">
        <v>33710</v>
      </c>
      <c r="D3746" s="1">
        <v>34074</v>
      </c>
      <c r="E3746">
        <v>100</v>
      </c>
      <c r="F3746" t="s">
        <v>11</v>
      </c>
      <c r="G3746" t="s">
        <v>12</v>
      </c>
      <c r="H3746" t="b">
        <v>0</v>
      </c>
      <c r="I3746">
        <v>0</v>
      </c>
      <c r="J3746" t="s">
        <v>2128</v>
      </c>
    </row>
    <row r="3747" spans="1:10">
      <c r="A3747">
        <v>3775</v>
      </c>
      <c r="B3747">
        <v>1384</v>
      </c>
      <c r="C3747" s="1">
        <v>35704</v>
      </c>
      <c r="D3747" s="1">
        <v>36068</v>
      </c>
      <c r="E3747">
        <v>0</v>
      </c>
      <c r="F3747" t="s">
        <v>11</v>
      </c>
      <c r="G3747" t="s">
        <v>12</v>
      </c>
      <c r="H3747" t="b">
        <v>0</v>
      </c>
      <c r="I3747">
        <v>0</v>
      </c>
      <c r="J3747" t="s">
        <v>2129</v>
      </c>
    </row>
    <row r="3748" spans="1:10">
      <c r="A3748">
        <v>3776</v>
      </c>
      <c r="B3748">
        <v>1384</v>
      </c>
      <c r="C3748" s="1">
        <v>35278</v>
      </c>
      <c r="D3748" s="1">
        <v>35642</v>
      </c>
      <c r="E3748">
        <v>0</v>
      </c>
      <c r="F3748" t="s">
        <v>11</v>
      </c>
      <c r="G3748" t="s">
        <v>12</v>
      </c>
      <c r="H3748" t="b">
        <v>0</v>
      </c>
      <c r="I3748">
        <v>0</v>
      </c>
      <c r="J3748" t="s">
        <v>2130</v>
      </c>
    </row>
    <row r="3749" spans="1:10">
      <c r="A3749">
        <v>3777</v>
      </c>
      <c r="B3749">
        <v>1384</v>
      </c>
      <c r="C3749" s="1">
        <v>35704</v>
      </c>
      <c r="D3749" s="1">
        <v>36068</v>
      </c>
      <c r="E3749">
        <v>0</v>
      </c>
      <c r="F3749" t="s">
        <v>11</v>
      </c>
      <c r="G3749" t="s">
        <v>12</v>
      </c>
      <c r="H3749" t="b">
        <v>0</v>
      </c>
      <c r="I3749">
        <v>0</v>
      </c>
      <c r="J3749" t="s">
        <v>2131</v>
      </c>
    </row>
    <row r="3750" spans="1:10">
      <c r="A3750">
        <v>3778</v>
      </c>
      <c r="B3750">
        <v>1384</v>
      </c>
      <c r="C3750" s="1">
        <v>35704</v>
      </c>
      <c r="D3750" s="1">
        <v>36068</v>
      </c>
      <c r="E3750">
        <v>0</v>
      </c>
      <c r="F3750" t="s">
        <v>11</v>
      </c>
      <c r="G3750" t="s">
        <v>12</v>
      </c>
      <c r="H3750" t="b">
        <v>0</v>
      </c>
      <c r="I3750">
        <v>0</v>
      </c>
      <c r="J3750" t="s">
        <v>2132</v>
      </c>
    </row>
    <row r="3751" spans="1:10">
      <c r="A3751">
        <v>3779</v>
      </c>
      <c r="B3751">
        <v>1384</v>
      </c>
      <c r="C3751" s="1">
        <v>35278</v>
      </c>
      <c r="D3751" s="1">
        <v>35642</v>
      </c>
      <c r="E3751">
        <v>0</v>
      </c>
      <c r="F3751" t="s">
        <v>11</v>
      </c>
      <c r="G3751" t="s">
        <v>12</v>
      </c>
      <c r="H3751" t="b">
        <v>0</v>
      </c>
      <c r="I3751">
        <v>0</v>
      </c>
      <c r="J3751" t="s">
        <v>2133</v>
      </c>
    </row>
    <row r="3752" spans="1:10">
      <c r="A3752">
        <v>3780</v>
      </c>
      <c r="B3752">
        <v>1384</v>
      </c>
      <c r="C3752" s="1">
        <v>35704</v>
      </c>
      <c r="D3752" s="1">
        <v>36068</v>
      </c>
      <c r="E3752">
        <v>0</v>
      </c>
      <c r="F3752" t="s">
        <v>11</v>
      </c>
      <c r="G3752" t="s">
        <v>12</v>
      </c>
      <c r="H3752" t="b">
        <v>0</v>
      </c>
      <c r="I3752">
        <v>0</v>
      </c>
      <c r="J3752" t="s">
        <v>2134</v>
      </c>
    </row>
    <row r="3753" spans="1:10">
      <c r="A3753">
        <v>3781</v>
      </c>
      <c r="B3753">
        <v>1384</v>
      </c>
      <c r="C3753" s="1">
        <v>35704</v>
      </c>
      <c r="D3753" s="1">
        <v>36068</v>
      </c>
      <c r="E3753">
        <v>0</v>
      </c>
      <c r="F3753" t="s">
        <v>11</v>
      </c>
      <c r="G3753" t="s">
        <v>12</v>
      </c>
      <c r="H3753" t="b">
        <v>0</v>
      </c>
      <c r="I3753">
        <v>0</v>
      </c>
      <c r="J3753" t="s">
        <v>2135</v>
      </c>
    </row>
    <row r="3754" spans="1:10">
      <c r="A3754">
        <v>3782</v>
      </c>
      <c r="B3754">
        <v>1384</v>
      </c>
      <c r="C3754" s="1">
        <v>35704</v>
      </c>
      <c r="D3754" s="1">
        <v>36068</v>
      </c>
      <c r="E3754">
        <v>0</v>
      </c>
      <c r="F3754" t="s">
        <v>11</v>
      </c>
      <c r="G3754" t="s">
        <v>12</v>
      </c>
      <c r="H3754" t="b">
        <v>0</v>
      </c>
      <c r="I3754">
        <v>0</v>
      </c>
      <c r="J3754" t="s">
        <v>2136</v>
      </c>
    </row>
    <row r="3755" spans="1:10">
      <c r="A3755">
        <v>3783</v>
      </c>
      <c r="B3755">
        <v>1384</v>
      </c>
      <c r="C3755" s="1">
        <v>35039</v>
      </c>
      <c r="D3755" s="1">
        <v>35404</v>
      </c>
      <c r="E3755">
        <v>0</v>
      </c>
      <c r="F3755" t="s">
        <v>11</v>
      </c>
      <c r="G3755" t="s">
        <v>12</v>
      </c>
      <c r="H3755" t="b">
        <v>0</v>
      </c>
      <c r="I3755">
        <v>0</v>
      </c>
      <c r="J3755" t="s">
        <v>2137</v>
      </c>
    </row>
    <row r="3756" spans="1:10">
      <c r="A3756">
        <v>3784</v>
      </c>
      <c r="B3756">
        <v>1384</v>
      </c>
      <c r="C3756" s="1">
        <v>34674</v>
      </c>
      <c r="D3756" s="1">
        <v>35404</v>
      </c>
      <c r="E3756">
        <v>0</v>
      </c>
      <c r="F3756" t="s">
        <v>11</v>
      </c>
      <c r="G3756" t="s">
        <v>12</v>
      </c>
      <c r="H3756" t="b">
        <v>0</v>
      </c>
      <c r="I3756">
        <v>0</v>
      </c>
      <c r="J3756" t="s">
        <v>2138</v>
      </c>
    </row>
    <row r="3757" spans="1:10">
      <c r="A3757">
        <v>3785</v>
      </c>
      <c r="B3757">
        <v>1385</v>
      </c>
      <c r="C3757" s="1">
        <v>34100</v>
      </c>
      <c r="D3757" s="1">
        <v>34464</v>
      </c>
      <c r="E3757">
        <v>105</v>
      </c>
      <c r="F3757" t="s">
        <v>11</v>
      </c>
      <c r="G3757" t="s">
        <v>12</v>
      </c>
      <c r="H3757" t="b">
        <v>0</v>
      </c>
      <c r="I3757">
        <v>0</v>
      </c>
      <c r="J3757" t="s">
        <v>2139</v>
      </c>
    </row>
    <row r="3758" spans="1:10">
      <c r="A3758">
        <v>3786</v>
      </c>
      <c r="B3758">
        <v>1386</v>
      </c>
      <c r="C3758" s="1">
        <v>33746</v>
      </c>
      <c r="D3758" s="1">
        <v>34110</v>
      </c>
      <c r="E3758">
        <v>0</v>
      </c>
      <c r="F3758" t="s">
        <v>11</v>
      </c>
      <c r="G3758" t="s">
        <v>12</v>
      </c>
      <c r="H3758" t="b">
        <v>0</v>
      </c>
      <c r="I3758">
        <v>0</v>
      </c>
      <c r="J3758" t="s">
        <v>2140</v>
      </c>
    </row>
    <row r="3759" spans="1:10">
      <c r="A3759">
        <v>3787</v>
      </c>
      <c r="B3759">
        <v>1387</v>
      </c>
      <c r="C3759" s="1">
        <v>33746</v>
      </c>
      <c r="D3759" s="1">
        <v>34110</v>
      </c>
      <c r="E3759">
        <v>0</v>
      </c>
      <c r="F3759" t="s">
        <v>11</v>
      </c>
      <c r="G3759" t="s">
        <v>12</v>
      </c>
      <c r="H3759" t="b">
        <v>0</v>
      </c>
      <c r="I3759">
        <v>0</v>
      </c>
      <c r="J3759" t="s">
        <v>2141</v>
      </c>
    </row>
    <row r="3760" spans="1:10">
      <c r="A3760">
        <v>3788</v>
      </c>
      <c r="B3760">
        <v>1388</v>
      </c>
      <c r="C3760" s="1">
        <v>34403</v>
      </c>
      <c r="D3760" s="1">
        <v>34767</v>
      </c>
      <c r="E3760">
        <v>120</v>
      </c>
      <c r="F3760" t="s">
        <v>11</v>
      </c>
      <c r="G3760" t="s">
        <v>12</v>
      </c>
      <c r="H3760" t="b">
        <v>0</v>
      </c>
      <c r="I3760">
        <v>0</v>
      </c>
      <c r="J3760" t="s">
        <v>2142</v>
      </c>
    </row>
    <row r="3761" spans="1:10">
      <c r="A3761">
        <v>3789</v>
      </c>
      <c r="B3761">
        <v>1388</v>
      </c>
      <c r="C3761" s="1">
        <v>34403</v>
      </c>
      <c r="D3761" s="1">
        <v>34767</v>
      </c>
      <c r="E3761">
        <v>120</v>
      </c>
      <c r="F3761" t="s">
        <v>11</v>
      </c>
      <c r="G3761" t="s">
        <v>12</v>
      </c>
      <c r="H3761" t="b">
        <v>0</v>
      </c>
      <c r="I3761">
        <v>0</v>
      </c>
      <c r="J3761" t="s">
        <v>2143</v>
      </c>
    </row>
    <row r="3762" spans="1:10">
      <c r="A3762">
        <v>3790</v>
      </c>
      <c r="B3762">
        <v>1388</v>
      </c>
      <c r="C3762" s="1">
        <v>33757</v>
      </c>
      <c r="D3762" s="1">
        <v>34121</v>
      </c>
      <c r="E3762">
        <v>0</v>
      </c>
      <c r="F3762" t="s">
        <v>11</v>
      </c>
      <c r="G3762" t="s">
        <v>12</v>
      </c>
      <c r="H3762" t="b">
        <v>0</v>
      </c>
      <c r="I3762">
        <v>0</v>
      </c>
      <c r="J3762" t="s">
        <v>2144</v>
      </c>
    </row>
    <row r="3763" spans="1:10">
      <c r="A3763">
        <v>3791</v>
      </c>
      <c r="B3763">
        <v>1388</v>
      </c>
      <c r="C3763" s="1">
        <v>33757</v>
      </c>
      <c r="D3763" s="1">
        <v>34121</v>
      </c>
      <c r="E3763">
        <v>0</v>
      </c>
      <c r="F3763" t="s">
        <v>11</v>
      </c>
      <c r="G3763" t="s">
        <v>12</v>
      </c>
      <c r="H3763" t="b">
        <v>0</v>
      </c>
      <c r="I3763">
        <v>0</v>
      </c>
      <c r="J3763" t="s">
        <v>2145</v>
      </c>
    </row>
    <row r="3764" spans="1:10">
      <c r="A3764">
        <v>3792</v>
      </c>
      <c r="B3764">
        <v>1388</v>
      </c>
      <c r="C3764" s="1">
        <v>36248</v>
      </c>
      <c r="D3764" s="1">
        <v>36607</v>
      </c>
      <c r="F3764" t="s">
        <v>11</v>
      </c>
      <c r="G3764" t="s">
        <v>12</v>
      </c>
      <c r="H3764" t="b">
        <v>0</v>
      </c>
      <c r="I3764">
        <v>0</v>
      </c>
      <c r="J3764" t="s">
        <v>2146</v>
      </c>
    </row>
    <row r="3765" spans="1:10">
      <c r="A3765">
        <v>3793</v>
      </c>
      <c r="B3765">
        <v>1388</v>
      </c>
      <c r="C3765" s="1">
        <v>36248</v>
      </c>
      <c r="D3765" s="1">
        <v>36613</v>
      </c>
      <c r="F3765" t="s">
        <v>11</v>
      </c>
      <c r="G3765" t="s">
        <v>12</v>
      </c>
      <c r="H3765" t="b">
        <v>0</v>
      </c>
      <c r="I3765">
        <v>0</v>
      </c>
      <c r="J3765" t="s">
        <v>2147</v>
      </c>
    </row>
    <row r="3766" spans="1:10">
      <c r="A3766">
        <v>3794</v>
      </c>
      <c r="B3766">
        <v>1388</v>
      </c>
      <c r="C3766" s="1">
        <v>36248</v>
      </c>
      <c r="D3766" s="1">
        <v>36613</v>
      </c>
      <c r="F3766" t="s">
        <v>11</v>
      </c>
      <c r="G3766" t="s">
        <v>12</v>
      </c>
      <c r="H3766" t="b">
        <v>0</v>
      </c>
      <c r="I3766">
        <v>0</v>
      </c>
      <c r="J3766" t="s">
        <v>2147</v>
      </c>
    </row>
    <row r="3767" spans="1:10">
      <c r="A3767">
        <v>3795</v>
      </c>
      <c r="B3767">
        <v>1388</v>
      </c>
      <c r="C3767" s="1">
        <v>36248</v>
      </c>
      <c r="D3767" s="1">
        <v>36613</v>
      </c>
      <c r="F3767" t="s">
        <v>11</v>
      </c>
      <c r="G3767" t="s">
        <v>12</v>
      </c>
      <c r="H3767" t="b">
        <v>0</v>
      </c>
      <c r="I3767">
        <v>0</v>
      </c>
      <c r="J3767" t="s">
        <v>2148</v>
      </c>
    </row>
    <row r="3768" spans="1:10">
      <c r="A3768">
        <v>3796</v>
      </c>
      <c r="B3768">
        <v>1388</v>
      </c>
      <c r="C3768" s="1">
        <v>36248</v>
      </c>
      <c r="D3768" s="1">
        <v>36613</v>
      </c>
      <c r="F3768" t="s">
        <v>11</v>
      </c>
      <c r="G3768" t="s">
        <v>12</v>
      </c>
      <c r="H3768" t="b">
        <v>0</v>
      </c>
      <c r="I3768">
        <v>0</v>
      </c>
      <c r="J3768" t="s">
        <v>2148</v>
      </c>
    </row>
    <row r="3769" spans="1:10">
      <c r="A3769">
        <v>3797</v>
      </c>
      <c r="B3769">
        <v>1388</v>
      </c>
      <c r="C3769" s="1">
        <v>36248</v>
      </c>
      <c r="D3769" s="1">
        <v>36613</v>
      </c>
      <c r="F3769" t="s">
        <v>11</v>
      </c>
      <c r="G3769" t="s">
        <v>12</v>
      </c>
      <c r="H3769" t="b">
        <v>0</v>
      </c>
      <c r="I3769">
        <v>0</v>
      </c>
      <c r="J3769" t="s">
        <v>2148</v>
      </c>
    </row>
    <row r="3770" spans="1:10">
      <c r="A3770">
        <v>3798</v>
      </c>
      <c r="B3770">
        <v>1388</v>
      </c>
      <c r="C3770" s="1">
        <v>36248</v>
      </c>
      <c r="D3770" s="1">
        <v>36603</v>
      </c>
      <c r="F3770" t="s">
        <v>11</v>
      </c>
      <c r="G3770" t="s">
        <v>12</v>
      </c>
      <c r="H3770" t="b">
        <v>0</v>
      </c>
      <c r="I3770">
        <v>0</v>
      </c>
      <c r="J3770" t="s">
        <v>2148</v>
      </c>
    </row>
    <row r="3771" spans="1:10">
      <c r="A3771">
        <v>3799</v>
      </c>
      <c r="B3771">
        <v>1389</v>
      </c>
      <c r="C3771" s="1">
        <v>33753</v>
      </c>
      <c r="D3771" s="1">
        <v>34117</v>
      </c>
      <c r="E3771">
        <v>0</v>
      </c>
      <c r="F3771" t="s">
        <v>11</v>
      </c>
      <c r="G3771" t="s">
        <v>12</v>
      </c>
      <c r="H3771" t="b">
        <v>0</v>
      </c>
      <c r="I3771">
        <v>0</v>
      </c>
      <c r="J3771" t="s">
        <v>2149</v>
      </c>
    </row>
    <row r="3772" spans="1:10">
      <c r="A3772">
        <v>3800</v>
      </c>
      <c r="B3772">
        <v>1389</v>
      </c>
      <c r="C3772" s="1">
        <v>33753</v>
      </c>
      <c r="D3772" s="1">
        <v>34117</v>
      </c>
      <c r="E3772">
        <v>0</v>
      </c>
      <c r="F3772" t="s">
        <v>11</v>
      </c>
      <c r="G3772" t="s">
        <v>12</v>
      </c>
      <c r="H3772" t="b">
        <v>0</v>
      </c>
      <c r="I3772">
        <v>0</v>
      </c>
      <c r="J3772" t="s">
        <v>2150</v>
      </c>
    </row>
    <row r="3773" spans="1:10">
      <c r="A3773">
        <v>3801</v>
      </c>
      <c r="B3773">
        <v>1389</v>
      </c>
      <c r="C3773" s="1">
        <v>33753</v>
      </c>
      <c r="D3773" s="1">
        <v>34117</v>
      </c>
      <c r="E3773">
        <v>0</v>
      </c>
      <c r="F3773" t="s">
        <v>11</v>
      </c>
      <c r="G3773" t="s">
        <v>12</v>
      </c>
      <c r="H3773" t="b">
        <v>0</v>
      </c>
      <c r="I3773">
        <v>0</v>
      </c>
      <c r="J3773" t="s">
        <v>2151</v>
      </c>
    </row>
    <row r="3774" spans="1:10">
      <c r="A3774">
        <v>3802</v>
      </c>
      <c r="B3774">
        <v>1389</v>
      </c>
      <c r="C3774" s="1">
        <v>33753</v>
      </c>
      <c r="D3774" s="1">
        <v>34117</v>
      </c>
      <c r="E3774">
        <v>0</v>
      </c>
      <c r="F3774" t="s">
        <v>11</v>
      </c>
      <c r="G3774" t="s">
        <v>12</v>
      </c>
      <c r="H3774" t="b">
        <v>0</v>
      </c>
      <c r="I3774">
        <v>0</v>
      </c>
      <c r="J3774" t="s">
        <v>2152</v>
      </c>
    </row>
    <row r="3775" spans="1:10">
      <c r="A3775">
        <v>3803</v>
      </c>
      <c r="B3775">
        <v>1389</v>
      </c>
      <c r="C3775" s="1">
        <v>33753</v>
      </c>
      <c r="D3775" s="1">
        <v>34117</v>
      </c>
      <c r="E3775">
        <v>0</v>
      </c>
      <c r="F3775" t="s">
        <v>11</v>
      </c>
      <c r="G3775" t="s">
        <v>12</v>
      </c>
      <c r="H3775" t="b">
        <v>0</v>
      </c>
      <c r="I3775">
        <v>0</v>
      </c>
      <c r="J3775" t="s">
        <v>2153</v>
      </c>
    </row>
    <row r="3776" spans="1:10">
      <c r="A3776">
        <v>3804</v>
      </c>
      <c r="B3776">
        <v>1390</v>
      </c>
      <c r="C3776" s="1">
        <v>35339</v>
      </c>
      <c r="D3776" s="1">
        <v>35703</v>
      </c>
      <c r="E3776">
        <v>43.5</v>
      </c>
      <c r="F3776" t="s">
        <v>11</v>
      </c>
      <c r="G3776" t="s">
        <v>12</v>
      </c>
      <c r="H3776" t="b">
        <v>0</v>
      </c>
      <c r="I3776">
        <v>0</v>
      </c>
      <c r="J3776" t="s">
        <v>2154</v>
      </c>
    </row>
    <row r="3777" spans="1:10">
      <c r="A3777">
        <v>3805</v>
      </c>
      <c r="B3777">
        <v>1390</v>
      </c>
      <c r="C3777" s="1">
        <v>34973</v>
      </c>
      <c r="D3777" s="1">
        <v>35338</v>
      </c>
      <c r="E3777">
        <v>49.5</v>
      </c>
      <c r="F3777" t="s">
        <v>11</v>
      </c>
      <c r="G3777" t="s">
        <v>12</v>
      </c>
      <c r="H3777" t="b">
        <v>0</v>
      </c>
      <c r="I3777">
        <v>0</v>
      </c>
      <c r="J3777" t="s">
        <v>2155</v>
      </c>
    </row>
    <row r="3778" spans="1:10">
      <c r="A3778">
        <v>3806</v>
      </c>
      <c r="B3778">
        <v>1391</v>
      </c>
      <c r="C3778" s="1">
        <v>33710</v>
      </c>
      <c r="D3778" s="1">
        <v>34074</v>
      </c>
      <c r="E3778">
        <v>120</v>
      </c>
      <c r="F3778" t="s">
        <v>11</v>
      </c>
      <c r="G3778" t="s">
        <v>12</v>
      </c>
      <c r="H3778" t="b">
        <v>0</v>
      </c>
      <c r="I3778">
        <v>0</v>
      </c>
      <c r="J3778" t="s">
        <v>2156</v>
      </c>
    </row>
    <row r="3779" spans="1:10">
      <c r="A3779">
        <v>3807</v>
      </c>
      <c r="B3779">
        <v>1392</v>
      </c>
      <c r="C3779" s="1">
        <v>33774</v>
      </c>
      <c r="D3779" s="1">
        <v>34138</v>
      </c>
      <c r="E3779">
        <v>0</v>
      </c>
      <c r="F3779" t="s">
        <v>11</v>
      </c>
      <c r="G3779" t="s">
        <v>12</v>
      </c>
      <c r="H3779" t="b">
        <v>0</v>
      </c>
      <c r="I3779">
        <v>0</v>
      </c>
      <c r="J3779" t="s">
        <v>2157</v>
      </c>
    </row>
    <row r="3780" spans="1:10">
      <c r="A3780">
        <v>3808</v>
      </c>
      <c r="B3780">
        <v>1392</v>
      </c>
      <c r="C3780" s="1">
        <v>33774</v>
      </c>
      <c r="D3780" s="1">
        <v>34138</v>
      </c>
      <c r="E3780">
        <v>0</v>
      </c>
      <c r="F3780" t="s">
        <v>11</v>
      </c>
      <c r="G3780" t="s">
        <v>12</v>
      </c>
      <c r="H3780" t="b">
        <v>0</v>
      </c>
      <c r="I3780">
        <v>0</v>
      </c>
      <c r="J3780" t="s">
        <v>2158</v>
      </c>
    </row>
    <row r="3781" spans="1:10">
      <c r="A3781">
        <v>3809</v>
      </c>
      <c r="B3781">
        <v>1392</v>
      </c>
      <c r="C3781" s="1">
        <v>33774</v>
      </c>
      <c r="D3781" s="1">
        <v>34138</v>
      </c>
      <c r="E3781">
        <v>0</v>
      </c>
      <c r="F3781" t="s">
        <v>11</v>
      </c>
      <c r="G3781" t="s">
        <v>12</v>
      </c>
      <c r="H3781" t="b">
        <v>0</v>
      </c>
      <c r="I3781">
        <v>0</v>
      </c>
      <c r="J3781" t="s">
        <v>2159</v>
      </c>
    </row>
    <row r="3782" spans="1:10">
      <c r="A3782">
        <v>3810</v>
      </c>
      <c r="B3782">
        <v>1392</v>
      </c>
      <c r="C3782" s="1">
        <v>33774</v>
      </c>
      <c r="D3782" s="1">
        <v>34138</v>
      </c>
      <c r="E3782">
        <v>0</v>
      </c>
      <c r="F3782" t="s">
        <v>11</v>
      </c>
      <c r="G3782" t="s">
        <v>12</v>
      </c>
      <c r="H3782" t="b">
        <v>0</v>
      </c>
      <c r="I3782">
        <v>0</v>
      </c>
      <c r="J3782" t="s">
        <v>2160</v>
      </c>
    </row>
    <row r="3783" spans="1:10">
      <c r="A3783">
        <v>3811</v>
      </c>
      <c r="B3783">
        <v>1392</v>
      </c>
      <c r="C3783" s="1">
        <v>33774</v>
      </c>
      <c r="D3783" s="1">
        <v>34138</v>
      </c>
      <c r="E3783">
        <v>0</v>
      </c>
      <c r="F3783" t="s">
        <v>11</v>
      </c>
      <c r="G3783" t="s">
        <v>12</v>
      </c>
      <c r="H3783" t="b">
        <v>0</v>
      </c>
      <c r="I3783">
        <v>0</v>
      </c>
      <c r="J3783" t="s">
        <v>2161</v>
      </c>
    </row>
    <row r="3784" spans="1:10">
      <c r="A3784">
        <v>3812</v>
      </c>
      <c r="B3784">
        <v>1392</v>
      </c>
      <c r="C3784" s="1">
        <v>33774</v>
      </c>
      <c r="D3784" s="1">
        <v>34138</v>
      </c>
      <c r="E3784">
        <v>0</v>
      </c>
      <c r="F3784" t="s">
        <v>11</v>
      </c>
      <c r="G3784" t="s">
        <v>12</v>
      </c>
      <c r="H3784" t="b">
        <v>0</v>
      </c>
      <c r="I3784">
        <v>0</v>
      </c>
      <c r="J3784" t="s">
        <v>2162</v>
      </c>
    </row>
    <row r="3785" spans="1:10">
      <c r="A3785">
        <v>3813</v>
      </c>
      <c r="B3785">
        <v>1393</v>
      </c>
      <c r="C3785" s="1">
        <v>34798</v>
      </c>
      <c r="D3785" s="1">
        <v>35163</v>
      </c>
      <c r="E3785">
        <v>12</v>
      </c>
      <c r="F3785" t="s">
        <v>11</v>
      </c>
      <c r="G3785" t="s">
        <v>12</v>
      </c>
      <c r="H3785" t="b">
        <v>0</v>
      </c>
      <c r="I3785">
        <v>0</v>
      </c>
      <c r="J3785" t="s">
        <v>2163</v>
      </c>
    </row>
    <row r="3786" spans="1:10">
      <c r="A3786">
        <v>3814</v>
      </c>
      <c r="B3786">
        <v>1394</v>
      </c>
      <c r="E3786">
        <v>0</v>
      </c>
      <c r="G3786" t="s">
        <v>12</v>
      </c>
      <c r="H3786" t="b">
        <v>0</v>
      </c>
      <c r="I3786">
        <v>0</v>
      </c>
      <c r="J3786" t="s">
        <v>2164</v>
      </c>
    </row>
    <row r="3787" spans="1:10">
      <c r="A3787">
        <v>3815</v>
      </c>
      <c r="B3787">
        <v>1394</v>
      </c>
      <c r="E3787">
        <v>0</v>
      </c>
      <c r="G3787" t="s">
        <v>12</v>
      </c>
      <c r="H3787" t="b">
        <v>0</v>
      </c>
      <c r="I3787">
        <v>0</v>
      </c>
      <c r="J3787" t="s">
        <v>2165</v>
      </c>
    </row>
    <row r="3788" spans="1:10">
      <c r="A3788">
        <v>3816</v>
      </c>
      <c r="B3788">
        <v>1394</v>
      </c>
      <c r="E3788">
        <v>0</v>
      </c>
      <c r="G3788" t="s">
        <v>12</v>
      </c>
      <c r="H3788" t="b">
        <v>0</v>
      </c>
      <c r="I3788">
        <v>0</v>
      </c>
      <c r="J3788" t="s">
        <v>2166</v>
      </c>
    </row>
    <row r="3789" spans="1:10">
      <c r="A3789">
        <v>3817</v>
      </c>
      <c r="B3789">
        <v>1394</v>
      </c>
      <c r="E3789">
        <v>0</v>
      </c>
      <c r="G3789" t="s">
        <v>12</v>
      </c>
      <c r="H3789" t="b">
        <v>0</v>
      </c>
      <c r="I3789">
        <v>0</v>
      </c>
      <c r="J3789" t="s">
        <v>14</v>
      </c>
    </row>
    <row r="3790" spans="1:10">
      <c r="A3790">
        <v>3818</v>
      </c>
      <c r="B3790">
        <v>1394</v>
      </c>
      <c r="E3790">
        <v>0</v>
      </c>
      <c r="G3790" t="s">
        <v>12</v>
      </c>
      <c r="H3790" t="b">
        <v>0</v>
      </c>
      <c r="I3790">
        <v>0</v>
      </c>
      <c r="J3790" t="s">
        <v>2167</v>
      </c>
    </row>
    <row r="3791" spans="1:10">
      <c r="A3791">
        <v>3819</v>
      </c>
      <c r="B3791">
        <v>1394</v>
      </c>
      <c r="E3791">
        <v>0</v>
      </c>
      <c r="G3791" t="s">
        <v>12</v>
      </c>
      <c r="H3791" t="b">
        <v>0</v>
      </c>
      <c r="I3791">
        <v>0</v>
      </c>
      <c r="J3791" t="s">
        <v>2168</v>
      </c>
    </row>
    <row r="3792" spans="1:10">
      <c r="A3792">
        <v>3820</v>
      </c>
      <c r="B3792">
        <v>1394</v>
      </c>
      <c r="E3792">
        <v>0</v>
      </c>
      <c r="G3792" t="s">
        <v>12</v>
      </c>
      <c r="H3792" t="b">
        <v>0</v>
      </c>
      <c r="I3792">
        <v>0</v>
      </c>
      <c r="J3792" t="s">
        <v>2169</v>
      </c>
    </row>
    <row r="3793" spans="1:10">
      <c r="A3793">
        <v>3821</v>
      </c>
      <c r="B3793">
        <v>1394</v>
      </c>
      <c r="E3793">
        <v>0</v>
      </c>
      <c r="G3793" t="s">
        <v>12</v>
      </c>
      <c r="H3793" t="b">
        <v>0</v>
      </c>
      <c r="I3793">
        <v>0</v>
      </c>
      <c r="J3793" t="s">
        <v>2170</v>
      </c>
    </row>
    <row r="3794" spans="1:10">
      <c r="A3794">
        <v>3822</v>
      </c>
      <c r="B3794">
        <v>1394</v>
      </c>
      <c r="E3794">
        <v>0</v>
      </c>
      <c r="G3794" t="s">
        <v>12</v>
      </c>
      <c r="H3794" t="b">
        <v>0</v>
      </c>
      <c r="I3794">
        <v>0</v>
      </c>
      <c r="J3794" t="s">
        <v>2171</v>
      </c>
    </row>
    <row r="3795" spans="1:10">
      <c r="A3795">
        <v>3823</v>
      </c>
      <c r="B3795">
        <v>1394</v>
      </c>
      <c r="E3795">
        <v>0</v>
      </c>
      <c r="G3795" t="s">
        <v>12</v>
      </c>
      <c r="H3795" t="b">
        <v>0</v>
      </c>
      <c r="I3795">
        <v>0</v>
      </c>
      <c r="J3795" t="s">
        <v>2172</v>
      </c>
    </row>
    <row r="3796" spans="1:10">
      <c r="A3796">
        <v>3824</v>
      </c>
      <c r="B3796">
        <v>1394</v>
      </c>
      <c r="E3796">
        <v>0</v>
      </c>
      <c r="G3796" t="s">
        <v>12</v>
      </c>
      <c r="H3796" t="b">
        <v>0</v>
      </c>
      <c r="I3796">
        <v>0</v>
      </c>
      <c r="J3796" t="s">
        <v>2173</v>
      </c>
    </row>
    <row r="3797" spans="1:10">
      <c r="A3797">
        <v>3825</v>
      </c>
      <c r="B3797">
        <v>1395</v>
      </c>
      <c r="C3797" s="1">
        <v>33781</v>
      </c>
      <c r="D3797" s="1">
        <v>34145</v>
      </c>
      <c r="E3797">
        <v>0</v>
      </c>
      <c r="F3797" t="s">
        <v>11</v>
      </c>
      <c r="G3797" t="s">
        <v>12</v>
      </c>
      <c r="H3797" t="b">
        <v>0</v>
      </c>
      <c r="I3797">
        <v>0</v>
      </c>
      <c r="J3797" t="s">
        <v>2174</v>
      </c>
    </row>
    <row r="3798" spans="1:10">
      <c r="A3798">
        <v>3826</v>
      </c>
      <c r="B3798">
        <v>1396</v>
      </c>
      <c r="C3798" s="1">
        <v>33791</v>
      </c>
      <c r="D3798" s="1">
        <v>34155</v>
      </c>
      <c r="E3798">
        <v>0</v>
      </c>
      <c r="F3798" t="s">
        <v>11</v>
      </c>
      <c r="G3798" t="s">
        <v>12</v>
      </c>
      <c r="H3798" t="b">
        <v>0</v>
      </c>
      <c r="I3798">
        <v>0</v>
      </c>
      <c r="J3798" t="s">
        <v>2175</v>
      </c>
    </row>
    <row r="3799" spans="1:10">
      <c r="A3799">
        <v>3827</v>
      </c>
      <c r="B3799">
        <v>1396</v>
      </c>
      <c r="C3799" s="1">
        <v>33791</v>
      </c>
      <c r="D3799" s="1">
        <v>34155</v>
      </c>
      <c r="E3799">
        <v>0</v>
      </c>
      <c r="F3799" t="s">
        <v>11</v>
      </c>
      <c r="G3799" t="s">
        <v>12</v>
      </c>
      <c r="H3799" t="b">
        <v>0</v>
      </c>
      <c r="I3799">
        <v>0</v>
      </c>
      <c r="J3799" t="s">
        <v>2176</v>
      </c>
    </row>
    <row r="3800" spans="1:10">
      <c r="A3800">
        <v>3828</v>
      </c>
      <c r="B3800">
        <v>1396</v>
      </c>
      <c r="C3800" s="1">
        <v>33791</v>
      </c>
      <c r="D3800" s="1">
        <v>34155</v>
      </c>
      <c r="E3800">
        <v>0</v>
      </c>
      <c r="F3800" t="s">
        <v>11</v>
      </c>
      <c r="G3800" t="s">
        <v>12</v>
      </c>
      <c r="H3800" t="b">
        <v>0</v>
      </c>
      <c r="I3800">
        <v>0</v>
      </c>
      <c r="J3800" t="s">
        <v>2177</v>
      </c>
    </row>
    <row r="3801" spans="1:10">
      <c r="A3801">
        <v>3829</v>
      </c>
      <c r="B3801">
        <v>1396</v>
      </c>
      <c r="C3801" s="1">
        <v>33791</v>
      </c>
      <c r="D3801" s="1">
        <v>34155</v>
      </c>
      <c r="E3801">
        <v>0</v>
      </c>
      <c r="F3801" t="s">
        <v>11</v>
      </c>
      <c r="G3801" t="s">
        <v>12</v>
      </c>
      <c r="H3801" t="b">
        <v>0</v>
      </c>
      <c r="I3801">
        <v>0</v>
      </c>
      <c r="J3801" t="s">
        <v>2178</v>
      </c>
    </row>
    <row r="3802" spans="1:10">
      <c r="A3802">
        <v>3830</v>
      </c>
      <c r="B3802">
        <v>1397</v>
      </c>
      <c r="C3802" s="1">
        <v>33806</v>
      </c>
      <c r="D3802" s="1">
        <v>34170</v>
      </c>
      <c r="E3802">
        <v>100</v>
      </c>
      <c r="F3802" t="s">
        <v>11</v>
      </c>
      <c r="G3802" t="s">
        <v>12</v>
      </c>
      <c r="H3802" t="b">
        <v>0</v>
      </c>
      <c r="I3802">
        <v>0</v>
      </c>
      <c r="J3802" t="s">
        <v>2179</v>
      </c>
    </row>
    <row r="3803" spans="1:10">
      <c r="A3803">
        <v>3831</v>
      </c>
      <c r="B3803">
        <v>1397</v>
      </c>
      <c r="C3803" s="1">
        <v>33806</v>
      </c>
      <c r="D3803" s="1">
        <v>34170</v>
      </c>
      <c r="E3803">
        <v>100</v>
      </c>
      <c r="F3803" t="s">
        <v>11</v>
      </c>
      <c r="G3803" t="s">
        <v>12</v>
      </c>
      <c r="H3803" t="b">
        <v>0</v>
      </c>
      <c r="I3803">
        <v>0</v>
      </c>
      <c r="J3803" t="s">
        <v>2180</v>
      </c>
    </row>
    <row r="3804" spans="1:10">
      <c r="A3804">
        <v>3832</v>
      </c>
      <c r="B3804">
        <v>1397</v>
      </c>
      <c r="C3804" s="1">
        <v>34181</v>
      </c>
      <c r="D3804" s="1">
        <v>34545</v>
      </c>
      <c r="E3804">
        <v>160</v>
      </c>
      <c r="F3804" t="s">
        <v>11</v>
      </c>
      <c r="G3804" t="s">
        <v>12</v>
      </c>
      <c r="H3804" t="b">
        <v>0</v>
      </c>
      <c r="I3804">
        <v>0</v>
      </c>
      <c r="J3804" t="s">
        <v>2181</v>
      </c>
    </row>
    <row r="3805" spans="1:10">
      <c r="A3805">
        <v>3833</v>
      </c>
      <c r="B3805">
        <v>1397</v>
      </c>
      <c r="C3805" s="1">
        <v>33806</v>
      </c>
      <c r="D3805" s="1">
        <v>34170</v>
      </c>
      <c r="E3805">
        <v>100</v>
      </c>
      <c r="F3805" t="s">
        <v>11</v>
      </c>
      <c r="G3805" t="s">
        <v>12</v>
      </c>
      <c r="H3805" t="b">
        <v>0</v>
      </c>
      <c r="I3805">
        <v>0</v>
      </c>
      <c r="J3805" t="s">
        <v>2182</v>
      </c>
    </row>
    <row r="3806" spans="1:10">
      <c r="A3806">
        <v>3834</v>
      </c>
      <c r="B3806">
        <v>1398</v>
      </c>
      <c r="C3806" s="1">
        <v>33794</v>
      </c>
      <c r="D3806" s="1">
        <v>34158</v>
      </c>
      <c r="E3806">
        <v>0</v>
      </c>
      <c r="F3806" t="s">
        <v>11</v>
      </c>
      <c r="G3806" t="s">
        <v>12</v>
      </c>
      <c r="H3806" t="b">
        <v>0</v>
      </c>
      <c r="I3806">
        <v>0</v>
      </c>
      <c r="J3806" t="s">
        <v>2183</v>
      </c>
    </row>
    <row r="3807" spans="1:10">
      <c r="A3807">
        <v>3835</v>
      </c>
      <c r="B3807">
        <v>1398</v>
      </c>
      <c r="C3807" s="1">
        <v>33794</v>
      </c>
      <c r="D3807" s="1">
        <v>34158</v>
      </c>
      <c r="E3807">
        <v>0</v>
      </c>
      <c r="F3807" t="s">
        <v>11</v>
      </c>
      <c r="G3807" t="s">
        <v>12</v>
      </c>
      <c r="H3807" t="b">
        <v>0</v>
      </c>
      <c r="I3807">
        <v>0</v>
      </c>
      <c r="J3807" t="s">
        <v>2184</v>
      </c>
    </row>
    <row r="3808" spans="1:10">
      <c r="A3808">
        <v>3836</v>
      </c>
      <c r="B3808">
        <v>1398</v>
      </c>
      <c r="C3808" s="1">
        <v>33794</v>
      </c>
      <c r="D3808" s="1">
        <v>34158</v>
      </c>
      <c r="E3808">
        <v>0</v>
      </c>
      <c r="F3808" t="s">
        <v>11</v>
      </c>
      <c r="G3808" t="s">
        <v>12</v>
      </c>
      <c r="H3808" t="b">
        <v>0</v>
      </c>
      <c r="I3808">
        <v>0</v>
      </c>
      <c r="J3808" t="s">
        <v>2185</v>
      </c>
    </row>
    <row r="3809" spans="1:10">
      <c r="A3809">
        <v>3837</v>
      </c>
      <c r="B3809">
        <v>1398</v>
      </c>
      <c r="E3809">
        <v>0</v>
      </c>
      <c r="G3809" t="s">
        <v>12</v>
      </c>
      <c r="H3809" t="b">
        <v>0</v>
      </c>
      <c r="I3809">
        <v>0</v>
      </c>
      <c r="J3809" t="s">
        <v>14</v>
      </c>
    </row>
    <row r="3810" spans="1:10">
      <c r="A3810">
        <v>3838</v>
      </c>
      <c r="B3810">
        <v>1399</v>
      </c>
      <c r="C3810" s="1">
        <v>33794</v>
      </c>
      <c r="D3810" s="1">
        <v>34158</v>
      </c>
      <c r="E3810">
        <v>0</v>
      </c>
      <c r="F3810" t="s">
        <v>11</v>
      </c>
      <c r="G3810" t="s">
        <v>12</v>
      </c>
      <c r="H3810" t="b">
        <v>0</v>
      </c>
      <c r="I3810">
        <v>0</v>
      </c>
      <c r="J3810" t="s">
        <v>2186</v>
      </c>
    </row>
    <row r="3811" spans="1:10">
      <c r="A3811">
        <v>3839</v>
      </c>
      <c r="B3811">
        <v>1399</v>
      </c>
      <c r="C3811" s="1">
        <v>33794</v>
      </c>
      <c r="D3811" s="1">
        <v>34158</v>
      </c>
      <c r="E3811">
        <v>0</v>
      </c>
      <c r="F3811" t="s">
        <v>11</v>
      </c>
      <c r="G3811" t="s">
        <v>12</v>
      </c>
      <c r="H3811" t="b">
        <v>0</v>
      </c>
      <c r="I3811">
        <v>0</v>
      </c>
      <c r="J3811" t="s">
        <v>2187</v>
      </c>
    </row>
    <row r="3812" spans="1:10">
      <c r="A3812">
        <v>3840</v>
      </c>
      <c r="B3812">
        <v>1399</v>
      </c>
      <c r="C3812" s="1">
        <v>33812</v>
      </c>
      <c r="D3812" s="1">
        <v>34176</v>
      </c>
      <c r="E3812">
        <v>0</v>
      </c>
      <c r="F3812" t="s">
        <v>11</v>
      </c>
      <c r="G3812" t="s">
        <v>12</v>
      </c>
      <c r="H3812" t="b">
        <v>0</v>
      </c>
      <c r="I3812">
        <v>0</v>
      </c>
      <c r="J3812" t="s">
        <v>2188</v>
      </c>
    </row>
    <row r="3813" spans="1:10">
      <c r="A3813">
        <v>3841</v>
      </c>
      <c r="B3813">
        <v>1400</v>
      </c>
      <c r="C3813" s="1">
        <v>36357</v>
      </c>
      <c r="D3813" s="1">
        <v>36722</v>
      </c>
      <c r="F3813" t="s">
        <v>11</v>
      </c>
      <c r="G3813" t="s">
        <v>12</v>
      </c>
      <c r="H3813" t="b">
        <v>0</v>
      </c>
      <c r="I3813">
        <v>0</v>
      </c>
      <c r="J3813" t="s">
        <v>2189</v>
      </c>
    </row>
    <row r="3814" spans="1:10">
      <c r="A3814">
        <v>3842</v>
      </c>
      <c r="B3814">
        <v>1400</v>
      </c>
      <c r="C3814" s="1">
        <v>35262</v>
      </c>
      <c r="D3814" s="1">
        <v>35626</v>
      </c>
      <c r="E3814">
        <v>0</v>
      </c>
      <c r="F3814" t="s">
        <v>11</v>
      </c>
      <c r="G3814" t="s">
        <v>12</v>
      </c>
      <c r="H3814" t="b">
        <v>0</v>
      </c>
      <c r="I3814">
        <v>0</v>
      </c>
      <c r="J3814" t="s">
        <v>2190</v>
      </c>
    </row>
    <row r="3815" spans="1:10">
      <c r="A3815">
        <v>3843</v>
      </c>
      <c r="B3815">
        <v>1400</v>
      </c>
      <c r="C3815" s="1">
        <v>36357</v>
      </c>
      <c r="D3815" s="1">
        <v>36722</v>
      </c>
      <c r="F3815" t="s">
        <v>11</v>
      </c>
      <c r="G3815" t="s">
        <v>12</v>
      </c>
      <c r="H3815" t="b">
        <v>0</v>
      </c>
      <c r="I3815">
        <v>0</v>
      </c>
      <c r="J3815" t="s">
        <v>2191</v>
      </c>
    </row>
    <row r="3816" spans="1:10">
      <c r="A3816">
        <v>3844</v>
      </c>
      <c r="B3816">
        <v>1400</v>
      </c>
      <c r="C3816" s="1">
        <v>36357</v>
      </c>
      <c r="D3816" s="1">
        <v>36722</v>
      </c>
      <c r="F3816" t="s">
        <v>11</v>
      </c>
      <c r="G3816" t="s">
        <v>12</v>
      </c>
      <c r="H3816" t="b">
        <v>0</v>
      </c>
      <c r="I3816">
        <v>0</v>
      </c>
      <c r="J3816" t="s">
        <v>2192</v>
      </c>
    </row>
    <row r="3817" spans="1:10">
      <c r="A3817">
        <v>3845</v>
      </c>
      <c r="B3817">
        <v>1400</v>
      </c>
      <c r="C3817" s="1">
        <v>36357</v>
      </c>
      <c r="D3817" s="1">
        <v>36722</v>
      </c>
      <c r="F3817" t="s">
        <v>11</v>
      </c>
      <c r="G3817" t="s">
        <v>12</v>
      </c>
      <c r="H3817" t="b">
        <v>0</v>
      </c>
      <c r="I3817">
        <v>0</v>
      </c>
      <c r="J3817" t="s">
        <v>2193</v>
      </c>
    </row>
    <row r="3818" spans="1:10">
      <c r="A3818">
        <v>3846</v>
      </c>
      <c r="B3818">
        <v>1400</v>
      </c>
      <c r="C3818" s="1">
        <v>36357</v>
      </c>
      <c r="D3818" s="1">
        <v>36722</v>
      </c>
      <c r="F3818" t="s">
        <v>11</v>
      </c>
      <c r="G3818" t="s">
        <v>12</v>
      </c>
      <c r="H3818" t="b">
        <v>0</v>
      </c>
      <c r="I3818">
        <v>0</v>
      </c>
      <c r="J3818" t="s">
        <v>2194</v>
      </c>
    </row>
    <row r="3819" spans="1:10">
      <c r="A3819">
        <v>3847</v>
      </c>
      <c r="B3819">
        <v>1400</v>
      </c>
      <c r="C3819" s="1">
        <v>35992</v>
      </c>
      <c r="D3819" s="1">
        <v>36356</v>
      </c>
      <c r="F3819" t="s">
        <v>11</v>
      </c>
      <c r="G3819" t="s">
        <v>12</v>
      </c>
      <c r="H3819" t="b">
        <v>0</v>
      </c>
      <c r="I3819">
        <v>0</v>
      </c>
      <c r="J3819" t="s">
        <v>2195</v>
      </c>
    </row>
    <row r="3820" spans="1:10">
      <c r="A3820">
        <v>3848</v>
      </c>
      <c r="B3820">
        <v>1400</v>
      </c>
      <c r="C3820" s="1">
        <v>36357</v>
      </c>
      <c r="D3820" s="1">
        <v>36722</v>
      </c>
      <c r="F3820" t="s">
        <v>11</v>
      </c>
      <c r="G3820" t="s">
        <v>12</v>
      </c>
      <c r="H3820" t="b">
        <v>0</v>
      </c>
      <c r="I3820">
        <v>0</v>
      </c>
      <c r="J3820" t="s">
        <v>2196</v>
      </c>
    </row>
    <row r="3821" spans="1:10">
      <c r="A3821">
        <v>3849</v>
      </c>
      <c r="B3821">
        <v>1400</v>
      </c>
      <c r="C3821" s="1">
        <v>36357</v>
      </c>
      <c r="D3821" s="1">
        <v>36722</v>
      </c>
      <c r="F3821" t="s">
        <v>11</v>
      </c>
      <c r="G3821" t="s">
        <v>12</v>
      </c>
      <c r="H3821" t="b">
        <v>0</v>
      </c>
      <c r="I3821">
        <v>0</v>
      </c>
      <c r="J3821" t="s">
        <v>2197</v>
      </c>
    </row>
    <row r="3822" spans="1:10">
      <c r="A3822">
        <v>3850</v>
      </c>
      <c r="B3822">
        <v>1401</v>
      </c>
      <c r="C3822" s="1">
        <v>33786</v>
      </c>
      <c r="D3822" s="1">
        <v>34150</v>
      </c>
      <c r="E3822">
        <v>0</v>
      </c>
      <c r="F3822" t="s">
        <v>11</v>
      </c>
      <c r="G3822" t="s">
        <v>12</v>
      </c>
      <c r="H3822" t="b">
        <v>0</v>
      </c>
      <c r="I3822">
        <v>0</v>
      </c>
      <c r="J3822" t="s">
        <v>2198</v>
      </c>
    </row>
    <row r="3823" spans="1:10">
      <c r="A3823">
        <v>3851</v>
      </c>
      <c r="B3823">
        <v>1402</v>
      </c>
      <c r="C3823" s="1">
        <v>37400</v>
      </c>
      <c r="D3823" s="1">
        <v>37764</v>
      </c>
      <c r="E3823">
        <v>0</v>
      </c>
      <c r="F3823" t="s">
        <v>11</v>
      </c>
      <c r="G3823" t="s">
        <v>12</v>
      </c>
      <c r="H3823" t="b">
        <v>1</v>
      </c>
      <c r="I3823">
        <v>0</v>
      </c>
      <c r="J3823" t="s">
        <v>2199</v>
      </c>
    </row>
    <row r="3824" spans="1:10">
      <c r="A3824">
        <v>3856</v>
      </c>
      <c r="B3824">
        <v>1403</v>
      </c>
      <c r="C3824" s="1">
        <v>34453</v>
      </c>
      <c r="D3824" s="1">
        <v>34970</v>
      </c>
      <c r="E3824">
        <v>0</v>
      </c>
      <c r="F3824" t="s">
        <v>11</v>
      </c>
      <c r="G3824" t="s">
        <v>12</v>
      </c>
      <c r="H3824" t="b">
        <v>0</v>
      </c>
      <c r="I3824">
        <v>0</v>
      </c>
      <c r="J3824" t="s">
        <v>2200</v>
      </c>
    </row>
    <row r="3825" spans="1:10">
      <c r="A3825">
        <v>3857</v>
      </c>
      <c r="B3825">
        <v>1403</v>
      </c>
      <c r="C3825" s="1">
        <v>34453</v>
      </c>
      <c r="D3825" s="1">
        <v>34970</v>
      </c>
      <c r="E3825">
        <v>0</v>
      </c>
      <c r="F3825" t="s">
        <v>11</v>
      </c>
      <c r="G3825" t="s">
        <v>12</v>
      </c>
      <c r="H3825" t="b">
        <v>0</v>
      </c>
      <c r="I3825">
        <v>0</v>
      </c>
      <c r="J3825" t="s">
        <v>2201</v>
      </c>
    </row>
    <row r="3826" spans="1:10">
      <c r="A3826">
        <v>3858</v>
      </c>
      <c r="B3826">
        <v>1403</v>
      </c>
      <c r="C3826" s="1">
        <v>34453</v>
      </c>
      <c r="D3826" s="1">
        <v>34970</v>
      </c>
      <c r="E3826">
        <v>0</v>
      </c>
      <c r="F3826" t="s">
        <v>11</v>
      </c>
      <c r="G3826" t="s">
        <v>12</v>
      </c>
      <c r="H3826" t="b">
        <v>0</v>
      </c>
      <c r="I3826">
        <v>0</v>
      </c>
      <c r="J3826" t="s">
        <v>2202</v>
      </c>
    </row>
    <row r="3827" spans="1:10">
      <c r="A3827">
        <v>3859</v>
      </c>
      <c r="B3827">
        <v>1403</v>
      </c>
      <c r="C3827" s="1">
        <v>34453</v>
      </c>
      <c r="D3827" s="1">
        <v>34970</v>
      </c>
      <c r="E3827">
        <v>0</v>
      </c>
      <c r="F3827" t="s">
        <v>11</v>
      </c>
      <c r="G3827" t="s">
        <v>12</v>
      </c>
      <c r="H3827" t="b">
        <v>0</v>
      </c>
      <c r="I3827">
        <v>0</v>
      </c>
      <c r="J3827" t="s">
        <v>2203</v>
      </c>
    </row>
    <row r="3828" spans="1:10">
      <c r="A3828">
        <v>3860</v>
      </c>
      <c r="B3828">
        <v>1403</v>
      </c>
      <c r="C3828" s="1">
        <v>34453</v>
      </c>
      <c r="D3828" s="1">
        <v>34970</v>
      </c>
      <c r="E3828">
        <v>0</v>
      </c>
      <c r="F3828" t="s">
        <v>11</v>
      </c>
      <c r="G3828" t="s">
        <v>12</v>
      </c>
      <c r="H3828" t="b">
        <v>0</v>
      </c>
      <c r="I3828">
        <v>0</v>
      </c>
      <c r="J3828" t="s">
        <v>2204</v>
      </c>
    </row>
    <row r="3829" spans="1:10">
      <c r="A3829">
        <v>3861</v>
      </c>
      <c r="B3829">
        <v>1404</v>
      </c>
      <c r="C3829" s="1">
        <v>33744</v>
      </c>
      <c r="D3829" s="1">
        <v>34108</v>
      </c>
      <c r="E3829">
        <v>0</v>
      </c>
      <c r="F3829" t="s">
        <v>11</v>
      </c>
      <c r="G3829" t="s">
        <v>12</v>
      </c>
      <c r="H3829" t="b">
        <v>0</v>
      </c>
      <c r="I3829">
        <v>0</v>
      </c>
      <c r="J3829" t="s">
        <v>2205</v>
      </c>
    </row>
    <row r="3830" spans="1:10">
      <c r="A3830">
        <v>3862</v>
      </c>
      <c r="B3830">
        <v>1404</v>
      </c>
      <c r="C3830" s="1">
        <v>33744</v>
      </c>
      <c r="D3830" s="1">
        <v>34108</v>
      </c>
      <c r="E3830">
        <v>0</v>
      </c>
      <c r="F3830" t="s">
        <v>11</v>
      </c>
      <c r="G3830" t="s">
        <v>12</v>
      </c>
      <c r="H3830" t="b">
        <v>0</v>
      </c>
      <c r="I3830">
        <v>0</v>
      </c>
      <c r="J3830" t="s">
        <v>2206</v>
      </c>
    </row>
    <row r="3831" spans="1:10">
      <c r="A3831">
        <v>3863</v>
      </c>
      <c r="B3831">
        <v>1404</v>
      </c>
      <c r="C3831" s="1">
        <v>33744</v>
      </c>
      <c r="D3831" s="1">
        <v>34108</v>
      </c>
      <c r="E3831">
        <v>0</v>
      </c>
      <c r="F3831" t="s">
        <v>11</v>
      </c>
      <c r="G3831" t="s">
        <v>12</v>
      </c>
      <c r="H3831" t="b">
        <v>0</v>
      </c>
      <c r="I3831">
        <v>0</v>
      </c>
      <c r="J3831" t="s">
        <v>2206</v>
      </c>
    </row>
    <row r="3832" spans="1:10">
      <c r="A3832">
        <v>3864</v>
      </c>
      <c r="B3832">
        <v>1404</v>
      </c>
      <c r="C3832" s="1">
        <v>33744</v>
      </c>
      <c r="D3832" s="1">
        <v>34108</v>
      </c>
      <c r="E3832">
        <v>0</v>
      </c>
      <c r="F3832" t="s">
        <v>11</v>
      </c>
      <c r="G3832" t="s">
        <v>12</v>
      </c>
      <c r="H3832" t="b">
        <v>0</v>
      </c>
      <c r="I3832">
        <v>0</v>
      </c>
      <c r="J3832" t="s">
        <v>2207</v>
      </c>
    </row>
    <row r="3833" spans="1:10">
      <c r="A3833">
        <v>3865</v>
      </c>
      <c r="B3833">
        <v>1404</v>
      </c>
      <c r="C3833" s="1">
        <v>33744</v>
      </c>
      <c r="D3833" s="1">
        <v>34108</v>
      </c>
      <c r="E3833">
        <v>0</v>
      </c>
      <c r="F3833" t="s">
        <v>11</v>
      </c>
      <c r="G3833" t="s">
        <v>12</v>
      </c>
      <c r="H3833" t="b">
        <v>0</v>
      </c>
      <c r="I3833">
        <v>0</v>
      </c>
      <c r="J3833" t="s">
        <v>2208</v>
      </c>
    </row>
    <row r="3834" spans="1:10">
      <c r="A3834">
        <v>3866</v>
      </c>
      <c r="B3834">
        <v>1404</v>
      </c>
      <c r="C3834" s="1">
        <v>33744</v>
      </c>
      <c r="D3834" s="1">
        <v>34108</v>
      </c>
      <c r="E3834">
        <v>0</v>
      </c>
      <c r="F3834" t="s">
        <v>11</v>
      </c>
      <c r="G3834" t="s">
        <v>12</v>
      </c>
      <c r="H3834" t="b">
        <v>0</v>
      </c>
      <c r="I3834">
        <v>0</v>
      </c>
      <c r="J3834" t="s">
        <v>2207</v>
      </c>
    </row>
    <row r="3835" spans="1:10">
      <c r="A3835">
        <v>3867</v>
      </c>
      <c r="B3835">
        <v>1404</v>
      </c>
      <c r="C3835" s="1">
        <v>33744</v>
      </c>
      <c r="D3835" s="1">
        <v>34108</v>
      </c>
      <c r="E3835">
        <v>0</v>
      </c>
      <c r="F3835" t="s">
        <v>11</v>
      </c>
      <c r="G3835" t="s">
        <v>12</v>
      </c>
      <c r="H3835" t="b">
        <v>0</v>
      </c>
      <c r="I3835">
        <v>0</v>
      </c>
      <c r="J3835" t="s">
        <v>2209</v>
      </c>
    </row>
    <row r="3836" spans="1:10">
      <c r="A3836">
        <v>3868</v>
      </c>
      <c r="B3836">
        <v>1404</v>
      </c>
      <c r="C3836" s="1">
        <v>33744</v>
      </c>
      <c r="D3836" s="1">
        <v>34104</v>
      </c>
      <c r="E3836">
        <v>0</v>
      </c>
      <c r="F3836" t="s">
        <v>11</v>
      </c>
      <c r="G3836" t="s">
        <v>12</v>
      </c>
      <c r="H3836" t="b">
        <v>0</v>
      </c>
      <c r="I3836">
        <v>0</v>
      </c>
      <c r="J3836" t="s">
        <v>2207</v>
      </c>
    </row>
    <row r="3837" spans="1:10">
      <c r="A3837">
        <v>3869</v>
      </c>
      <c r="B3837">
        <v>1404</v>
      </c>
      <c r="C3837" s="1">
        <v>33744</v>
      </c>
      <c r="D3837" s="1">
        <v>34108</v>
      </c>
      <c r="E3837">
        <v>0</v>
      </c>
      <c r="F3837" t="s">
        <v>11</v>
      </c>
      <c r="G3837" t="s">
        <v>12</v>
      </c>
      <c r="H3837" t="b">
        <v>0</v>
      </c>
      <c r="I3837">
        <v>0</v>
      </c>
      <c r="J3837" t="s">
        <v>2209</v>
      </c>
    </row>
    <row r="3838" spans="1:10">
      <c r="A3838">
        <v>3870</v>
      </c>
      <c r="B3838">
        <v>1404</v>
      </c>
      <c r="C3838" s="1">
        <v>33744</v>
      </c>
      <c r="D3838" s="1">
        <v>34108</v>
      </c>
      <c r="E3838">
        <v>0</v>
      </c>
      <c r="F3838" t="s">
        <v>11</v>
      </c>
      <c r="G3838" t="s">
        <v>12</v>
      </c>
      <c r="H3838" t="b">
        <v>0</v>
      </c>
      <c r="I3838">
        <v>0</v>
      </c>
      <c r="J3838" t="s">
        <v>2207</v>
      </c>
    </row>
    <row r="3839" spans="1:10">
      <c r="A3839">
        <v>3871</v>
      </c>
      <c r="B3839">
        <v>1405</v>
      </c>
      <c r="C3839" s="1">
        <v>33813</v>
      </c>
      <c r="D3839" s="1">
        <v>34177</v>
      </c>
      <c r="E3839">
        <v>0</v>
      </c>
      <c r="F3839" t="s">
        <v>11</v>
      </c>
      <c r="G3839" t="s">
        <v>12</v>
      </c>
      <c r="H3839" t="b">
        <v>0</v>
      </c>
      <c r="I3839">
        <v>0</v>
      </c>
      <c r="J3839" t="s">
        <v>2210</v>
      </c>
    </row>
    <row r="3840" spans="1:10">
      <c r="A3840">
        <v>3872</v>
      </c>
      <c r="B3840">
        <v>1406</v>
      </c>
      <c r="C3840" s="1">
        <v>33829</v>
      </c>
      <c r="D3840" s="1">
        <v>34193</v>
      </c>
      <c r="E3840">
        <v>0</v>
      </c>
      <c r="F3840" t="s">
        <v>11</v>
      </c>
      <c r="G3840" t="s">
        <v>12</v>
      </c>
      <c r="H3840" t="b">
        <v>0</v>
      </c>
      <c r="I3840">
        <v>0</v>
      </c>
      <c r="J3840" t="s">
        <v>2211</v>
      </c>
    </row>
    <row r="3841" spans="1:10">
      <c r="A3841">
        <v>3873</v>
      </c>
      <c r="B3841">
        <v>1406</v>
      </c>
      <c r="C3841" s="1">
        <v>33926</v>
      </c>
      <c r="D3841" s="1">
        <v>34290</v>
      </c>
      <c r="E3841">
        <v>0</v>
      </c>
      <c r="F3841" t="s">
        <v>11</v>
      </c>
      <c r="G3841" t="s">
        <v>12</v>
      </c>
      <c r="H3841" t="b">
        <v>0</v>
      </c>
      <c r="I3841">
        <v>0</v>
      </c>
      <c r="J3841" t="s">
        <v>2212</v>
      </c>
    </row>
    <row r="3842" spans="1:10">
      <c r="A3842">
        <v>3874</v>
      </c>
      <c r="B3842">
        <v>1406</v>
      </c>
      <c r="C3842" s="1">
        <v>33926</v>
      </c>
      <c r="D3842" s="1">
        <v>34290</v>
      </c>
      <c r="E3842">
        <v>0</v>
      </c>
      <c r="F3842" t="s">
        <v>11</v>
      </c>
      <c r="G3842" t="s">
        <v>12</v>
      </c>
      <c r="H3842" t="b">
        <v>0</v>
      </c>
      <c r="I3842">
        <v>0</v>
      </c>
      <c r="J3842" t="s">
        <v>2213</v>
      </c>
    </row>
    <row r="3843" spans="1:10">
      <c r="A3843">
        <v>3875</v>
      </c>
      <c r="B3843">
        <v>1408</v>
      </c>
      <c r="C3843" s="1">
        <v>33970</v>
      </c>
      <c r="D3843" s="1">
        <v>34789</v>
      </c>
      <c r="E3843">
        <v>0</v>
      </c>
      <c r="F3843" t="s">
        <v>11</v>
      </c>
      <c r="G3843" t="s">
        <v>12</v>
      </c>
      <c r="H3843" t="b">
        <v>0</v>
      </c>
      <c r="I3843">
        <v>0</v>
      </c>
      <c r="J3843" t="s">
        <v>2214</v>
      </c>
    </row>
    <row r="3844" spans="1:10">
      <c r="A3844">
        <v>3876</v>
      </c>
      <c r="B3844">
        <v>1408</v>
      </c>
      <c r="C3844" s="1">
        <v>33970</v>
      </c>
      <c r="D3844" s="1">
        <v>34789</v>
      </c>
      <c r="E3844">
        <v>0</v>
      </c>
      <c r="F3844" t="s">
        <v>11</v>
      </c>
      <c r="G3844" t="s">
        <v>12</v>
      </c>
      <c r="H3844" t="b">
        <v>0</v>
      </c>
      <c r="I3844">
        <v>0</v>
      </c>
      <c r="J3844" t="s">
        <v>2215</v>
      </c>
    </row>
    <row r="3845" spans="1:10">
      <c r="A3845">
        <v>3877</v>
      </c>
      <c r="B3845">
        <v>1408</v>
      </c>
      <c r="C3845" s="1">
        <v>33970</v>
      </c>
      <c r="D3845" s="1">
        <v>34789</v>
      </c>
      <c r="E3845">
        <v>0</v>
      </c>
      <c r="F3845" t="s">
        <v>11</v>
      </c>
      <c r="G3845" t="s">
        <v>12</v>
      </c>
      <c r="H3845" t="b">
        <v>0</v>
      </c>
      <c r="I3845">
        <v>0</v>
      </c>
      <c r="J3845" t="s">
        <v>2216</v>
      </c>
    </row>
    <row r="3846" spans="1:10">
      <c r="A3846">
        <v>3878</v>
      </c>
      <c r="B3846">
        <v>1408</v>
      </c>
      <c r="C3846" s="1">
        <v>33970</v>
      </c>
      <c r="D3846" s="1">
        <v>34789</v>
      </c>
      <c r="E3846">
        <v>0</v>
      </c>
      <c r="F3846" t="s">
        <v>11</v>
      </c>
      <c r="G3846" t="s">
        <v>12</v>
      </c>
      <c r="H3846" t="b">
        <v>0</v>
      </c>
      <c r="I3846">
        <v>0</v>
      </c>
      <c r="J3846" t="s">
        <v>2217</v>
      </c>
    </row>
    <row r="3847" spans="1:10">
      <c r="A3847">
        <v>3879</v>
      </c>
      <c r="B3847">
        <v>1408</v>
      </c>
      <c r="C3847" s="1">
        <v>33970</v>
      </c>
      <c r="D3847" s="1">
        <v>34789</v>
      </c>
      <c r="E3847">
        <v>0</v>
      </c>
      <c r="F3847" t="s">
        <v>11</v>
      </c>
      <c r="G3847" t="s">
        <v>12</v>
      </c>
      <c r="H3847" t="b">
        <v>0</v>
      </c>
      <c r="I3847">
        <v>0</v>
      </c>
      <c r="J3847" t="s">
        <v>2218</v>
      </c>
    </row>
    <row r="3848" spans="1:10">
      <c r="A3848">
        <v>3880</v>
      </c>
      <c r="B3848">
        <v>1408</v>
      </c>
      <c r="C3848" s="1">
        <v>33970</v>
      </c>
      <c r="D3848" s="1">
        <v>34789</v>
      </c>
      <c r="E3848">
        <v>0</v>
      </c>
      <c r="F3848" t="s">
        <v>11</v>
      </c>
      <c r="G3848" t="s">
        <v>12</v>
      </c>
      <c r="H3848" t="b">
        <v>0</v>
      </c>
      <c r="I3848">
        <v>0</v>
      </c>
      <c r="J3848" t="s">
        <v>2219</v>
      </c>
    </row>
    <row r="3849" spans="1:10">
      <c r="A3849">
        <v>3881</v>
      </c>
      <c r="B3849">
        <v>1408</v>
      </c>
      <c r="C3849" s="1">
        <v>33970</v>
      </c>
      <c r="D3849" s="1">
        <v>34789</v>
      </c>
      <c r="E3849">
        <v>0</v>
      </c>
      <c r="F3849" t="s">
        <v>11</v>
      </c>
      <c r="G3849" t="s">
        <v>12</v>
      </c>
      <c r="H3849" t="b">
        <v>0</v>
      </c>
      <c r="I3849">
        <v>0</v>
      </c>
      <c r="J3849" t="s">
        <v>2220</v>
      </c>
    </row>
    <row r="3850" spans="1:10">
      <c r="A3850">
        <v>3882</v>
      </c>
      <c r="B3850">
        <v>1409</v>
      </c>
      <c r="C3850" s="1">
        <v>36251</v>
      </c>
      <c r="D3850" s="1">
        <v>36433</v>
      </c>
      <c r="E3850">
        <v>57.5</v>
      </c>
      <c r="F3850" t="s">
        <v>11</v>
      </c>
      <c r="G3850" t="s">
        <v>12</v>
      </c>
      <c r="H3850" t="b">
        <v>0</v>
      </c>
      <c r="I3850">
        <v>0</v>
      </c>
      <c r="J3850" t="s">
        <v>2221</v>
      </c>
    </row>
    <row r="3851" spans="1:10">
      <c r="A3851">
        <v>3883</v>
      </c>
      <c r="B3851">
        <v>1409</v>
      </c>
      <c r="C3851" s="1">
        <v>36251</v>
      </c>
      <c r="D3851" s="1">
        <v>36433</v>
      </c>
      <c r="E3851">
        <v>57.5</v>
      </c>
      <c r="F3851" t="s">
        <v>11</v>
      </c>
      <c r="G3851" t="s">
        <v>12</v>
      </c>
      <c r="H3851" t="b">
        <v>0</v>
      </c>
      <c r="I3851">
        <v>0</v>
      </c>
      <c r="J3851" t="s">
        <v>2222</v>
      </c>
    </row>
    <row r="3852" spans="1:10">
      <c r="A3852">
        <v>3884</v>
      </c>
      <c r="B3852">
        <v>1410</v>
      </c>
      <c r="C3852" s="1">
        <v>36434</v>
      </c>
      <c r="D3852" s="1">
        <v>36616</v>
      </c>
      <c r="E3852">
        <v>108</v>
      </c>
      <c r="F3852" t="s">
        <v>11</v>
      </c>
      <c r="G3852" t="s">
        <v>12</v>
      </c>
      <c r="H3852" t="b">
        <v>0</v>
      </c>
      <c r="I3852">
        <v>0</v>
      </c>
      <c r="J3852" t="s">
        <v>2223</v>
      </c>
    </row>
    <row r="3853" spans="1:10">
      <c r="A3853">
        <v>3885</v>
      </c>
      <c r="B3853">
        <v>1410</v>
      </c>
      <c r="C3853" s="1">
        <v>36434</v>
      </c>
      <c r="D3853" s="1">
        <v>36616</v>
      </c>
      <c r="E3853">
        <v>108</v>
      </c>
      <c r="F3853" t="s">
        <v>11</v>
      </c>
      <c r="G3853" t="s">
        <v>12</v>
      </c>
      <c r="H3853" t="b">
        <v>0</v>
      </c>
      <c r="I3853">
        <v>0</v>
      </c>
      <c r="J3853" t="s">
        <v>2224</v>
      </c>
    </row>
    <row r="3854" spans="1:10">
      <c r="A3854">
        <v>3886</v>
      </c>
      <c r="B3854">
        <v>1410</v>
      </c>
      <c r="C3854" s="1">
        <v>36434</v>
      </c>
      <c r="D3854" s="1">
        <v>36616</v>
      </c>
      <c r="E3854">
        <v>108</v>
      </c>
      <c r="F3854" t="s">
        <v>11</v>
      </c>
      <c r="G3854" t="s">
        <v>12</v>
      </c>
      <c r="H3854" t="b">
        <v>0</v>
      </c>
      <c r="I3854">
        <v>0</v>
      </c>
      <c r="J3854" t="s">
        <v>2225</v>
      </c>
    </row>
    <row r="3855" spans="1:10">
      <c r="A3855">
        <v>3887</v>
      </c>
      <c r="B3855">
        <v>1410</v>
      </c>
      <c r="C3855" s="1">
        <v>36434</v>
      </c>
      <c r="D3855" s="1">
        <v>36616</v>
      </c>
      <c r="E3855">
        <v>60</v>
      </c>
      <c r="F3855" t="s">
        <v>11</v>
      </c>
      <c r="G3855" t="s">
        <v>12</v>
      </c>
      <c r="H3855" t="b">
        <v>0</v>
      </c>
      <c r="I3855">
        <v>0</v>
      </c>
      <c r="J3855" t="s">
        <v>2226</v>
      </c>
    </row>
    <row r="3856" spans="1:10">
      <c r="A3856">
        <v>3888</v>
      </c>
      <c r="B3856">
        <v>1411</v>
      </c>
      <c r="C3856" s="1">
        <v>36434</v>
      </c>
      <c r="D3856" s="1">
        <v>36616</v>
      </c>
      <c r="E3856">
        <v>143.5</v>
      </c>
      <c r="F3856" t="s">
        <v>11</v>
      </c>
      <c r="G3856" t="s">
        <v>12</v>
      </c>
      <c r="H3856" t="b">
        <v>0</v>
      </c>
      <c r="I3856">
        <v>0</v>
      </c>
      <c r="J3856" t="s">
        <v>2227</v>
      </c>
    </row>
    <row r="3857" spans="1:10">
      <c r="A3857">
        <v>3889</v>
      </c>
      <c r="B3857">
        <v>1411</v>
      </c>
      <c r="C3857" s="1">
        <v>36434</v>
      </c>
      <c r="D3857" s="1">
        <v>36616</v>
      </c>
      <c r="E3857">
        <v>143.5</v>
      </c>
      <c r="F3857" t="s">
        <v>11</v>
      </c>
      <c r="G3857" t="s">
        <v>12</v>
      </c>
      <c r="H3857" t="b">
        <v>0</v>
      </c>
      <c r="I3857">
        <v>0</v>
      </c>
      <c r="J3857" t="s">
        <v>2228</v>
      </c>
    </row>
    <row r="3858" spans="1:10">
      <c r="A3858">
        <v>3890</v>
      </c>
      <c r="B3858">
        <v>1411</v>
      </c>
      <c r="C3858" s="1">
        <v>36434</v>
      </c>
      <c r="D3858" s="1">
        <v>36616</v>
      </c>
      <c r="E3858">
        <v>144</v>
      </c>
      <c r="F3858" t="s">
        <v>11</v>
      </c>
      <c r="G3858" t="s">
        <v>12</v>
      </c>
      <c r="H3858" t="b">
        <v>0</v>
      </c>
      <c r="I3858">
        <v>0</v>
      </c>
      <c r="J3858" t="s">
        <v>2229</v>
      </c>
    </row>
    <row r="3859" spans="1:10">
      <c r="A3859">
        <v>3891</v>
      </c>
      <c r="B3859">
        <v>1411</v>
      </c>
      <c r="C3859" s="1">
        <v>36434</v>
      </c>
      <c r="D3859" s="1">
        <v>36616</v>
      </c>
      <c r="E3859">
        <v>144</v>
      </c>
      <c r="F3859" t="s">
        <v>11</v>
      </c>
      <c r="G3859" t="s">
        <v>12</v>
      </c>
      <c r="H3859" t="b">
        <v>0</v>
      </c>
      <c r="I3859">
        <v>0</v>
      </c>
      <c r="J3859" t="s">
        <v>2230</v>
      </c>
    </row>
    <row r="3860" spans="1:10">
      <c r="A3860">
        <v>3892</v>
      </c>
      <c r="B3860">
        <v>1413</v>
      </c>
      <c r="C3860" s="1">
        <v>33843</v>
      </c>
      <c r="D3860" s="1">
        <v>34207</v>
      </c>
      <c r="E3860">
        <v>0</v>
      </c>
      <c r="F3860" t="s">
        <v>11</v>
      </c>
      <c r="G3860" t="s">
        <v>12</v>
      </c>
      <c r="H3860" t="b">
        <v>0</v>
      </c>
      <c r="I3860">
        <v>0</v>
      </c>
      <c r="J3860" t="s">
        <v>2231</v>
      </c>
    </row>
    <row r="3861" spans="1:10">
      <c r="A3861">
        <v>3893</v>
      </c>
      <c r="B3861">
        <v>1414</v>
      </c>
      <c r="C3861" s="1">
        <v>35174</v>
      </c>
      <c r="D3861" s="1">
        <v>35538</v>
      </c>
      <c r="E3861">
        <v>0</v>
      </c>
      <c r="F3861" t="s">
        <v>11</v>
      </c>
      <c r="G3861" t="s">
        <v>12</v>
      </c>
      <c r="H3861" t="b">
        <v>0</v>
      </c>
      <c r="I3861">
        <v>0</v>
      </c>
      <c r="J3861" t="s">
        <v>2232</v>
      </c>
    </row>
    <row r="3862" spans="1:10">
      <c r="A3862">
        <v>3894</v>
      </c>
      <c r="B3862">
        <v>1414</v>
      </c>
      <c r="C3862" s="1">
        <v>34365</v>
      </c>
      <c r="D3862" s="1">
        <v>34880</v>
      </c>
      <c r="E3862">
        <v>0</v>
      </c>
      <c r="F3862" t="s">
        <v>11</v>
      </c>
      <c r="G3862" t="s">
        <v>12</v>
      </c>
      <c r="H3862" t="b">
        <v>0</v>
      </c>
      <c r="I3862">
        <v>0</v>
      </c>
      <c r="J3862" t="s">
        <v>2233</v>
      </c>
    </row>
    <row r="3863" spans="1:10">
      <c r="A3863">
        <v>3895</v>
      </c>
      <c r="B3863">
        <v>1414</v>
      </c>
      <c r="C3863" s="1">
        <v>34365</v>
      </c>
      <c r="D3863" s="1">
        <v>34880</v>
      </c>
      <c r="E3863">
        <v>0</v>
      </c>
      <c r="F3863" t="s">
        <v>11</v>
      </c>
      <c r="G3863" t="s">
        <v>12</v>
      </c>
      <c r="H3863" t="b">
        <v>0</v>
      </c>
      <c r="I3863">
        <v>0</v>
      </c>
      <c r="J3863" t="s">
        <v>2234</v>
      </c>
    </row>
    <row r="3864" spans="1:10">
      <c r="A3864">
        <v>3896</v>
      </c>
      <c r="B3864">
        <v>1414</v>
      </c>
      <c r="C3864" s="1">
        <v>34365</v>
      </c>
      <c r="D3864" s="1">
        <v>34880</v>
      </c>
      <c r="E3864">
        <v>0</v>
      </c>
      <c r="F3864" t="s">
        <v>11</v>
      </c>
      <c r="G3864" t="s">
        <v>12</v>
      </c>
      <c r="H3864" t="b">
        <v>0</v>
      </c>
      <c r="I3864">
        <v>0</v>
      </c>
      <c r="J3864" t="s">
        <v>2235</v>
      </c>
    </row>
    <row r="3865" spans="1:10">
      <c r="A3865">
        <v>3897</v>
      </c>
      <c r="B3865">
        <v>1414</v>
      </c>
      <c r="C3865" s="1">
        <v>34365</v>
      </c>
      <c r="D3865" s="1">
        <v>34880</v>
      </c>
      <c r="E3865">
        <v>0</v>
      </c>
      <c r="F3865" t="s">
        <v>11</v>
      </c>
      <c r="G3865" t="s">
        <v>12</v>
      </c>
      <c r="H3865" t="b">
        <v>0</v>
      </c>
      <c r="I3865">
        <v>0</v>
      </c>
      <c r="J3865" t="s">
        <v>2236</v>
      </c>
    </row>
    <row r="3866" spans="1:10">
      <c r="A3866">
        <v>3898</v>
      </c>
      <c r="B3866">
        <v>1414</v>
      </c>
      <c r="C3866" s="1">
        <v>34365</v>
      </c>
      <c r="D3866" s="1">
        <v>34880</v>
      </c>
      <c r="E3866">
        <v>0</v>
      </c>
      <c r="F3866" t="s">
        <v>11</v>
      </c>
      <c r="G3866" t="s">
        <v>12</v>
      </c>
      <c r="H3866" t="b">
        <v>0</v>
      </c>
      <c r="I3866">
        <v>0</v>
      </c>
      <c r="J3866" t="s">
        <v>2237</v>
      </c>
    </row>
    <row r="3867" spans="1:10">
      <c r="A3867">
        <v>3899</v>
      </c>
      <c r="B3867">
        <v>1414</v>
      </c>
      <c r="C3867" s="1">
        <v>34365</v>
      </c>
      <c r="D3867" s="1">
        <v>34880</v>
      </c>
      <c r="E3867">
        <v>0</v>
      </c>
      <c r="F3867" t="s">
        <v>11</v>
      </c>
      <c r="G3867" t="s">
        <v>12</v>
      </c>
      <c r="H3867" t="b">
        <v>0</v>
      </c>
      <c r="I3867">
        <v>0</v>
      </c>
      <c r="J3867" t="s">
        <v>2238</v>
      </c>
    </row>
    <row r="3868" spans="1:10">
      <c r="A3868">
        <v>3900</v>
      </c>
      <c r="B3868">
        <v>1414</v>
      </c>
      <c r="C3868" s="1">
        <v>34365</v>
      </c>
      <c r="D3868" s="1">
        <v>34880</v>
      </c>
      <c r="E3868">
        <v>0</v>
      </c>
      <c r="F3868" t="s">
        <v>11</v>
      </c>
      <c r="G3868" t="s">
        <v>12</v>
      </c>
      <c r="H3868" t="b">
        <v>0</v>
      </c>
      <c r="I3868">
        <v>0</v>
      </c>
      <c r="J3868" t="s">
        <v>2239</v>
      </c>
    </row>
    <row r="3869" spans="1:10">
      <c r="A3869">
        <v>3901</v>
      </c>
      <c r="B3869">
        <v>1414</v>
      </c>
      <c r="C3869" s="1">
        <v>34365</v>
      </c>
      <c r="D3869" s="1">
        <v>34880</v>
      </c>
      <c r="E3869">
        <v>0</v>
      </c>
      <c r="F3869" t="s">
        <v>11</v>
      </c>
      <c r="G3869" t="s">
        <v>12</v>
      </c>
      <c r="H3869" t="b">
        <v>0</v>
      </c>
      <c r="I3869">
        <v>0</v>
      </c>
      <c r="J3869" t="s">
        <v>2240</v>
      </c>
    </row>
    <row r="3870" spans="1:10">
      <c r="A3870">
        <v>3902</v>
      </c>
      <c r="B3870">
        <v>1414</v>
      </c>
      <c r="C3870" s="1">
        <v>35174</v>
      </c>
      <c r="D3870" s="1">
        <v>35538</v>
      </c>
      <c r="E3870">
        <v>0</v>
      </c>
      <c r="F3870" t="s">
        <v>11</v>
      </c>
      <c r="G3870" t="s">
        <v>12</v>
      </c>
      <c r="H3870" t="b">
        <v>0</v>
      </c>
      <c r="I3870">
        <v>0</v>
      </c>
      <c r="J3870" t="s">
        <v>2241</v>
      </c>
    </row>
    <row r="3871" spans="1:10">
      <c r="A3871">
        <v>3903</v>
      </c>
      <c r="B3871">
        <v>1414</v>
      </c>
      <c r="C3871" s="1">
        <v>35174</v>
      </c>
      <c r="D3871" s="1">
        <v>35538</v>
      </c>
      <c r="E3871">
        <v>0</v>
      </c>
      <c r="F3871" t="s">
        <v>11</v>
      </c>
      <c r="G3871" t="s">
        <v>12</v>
      </c>
      <c r="H3871" t="b">
        <v>0</v>
      </c>
      <c r="I3871">
        <v>0</v>
      </c>
      <c r="J3871" t="s">
        <v>2242</v>
      </c>
    </row>
    <row r="3872" spans="1:10">
      <c r="A3872">
        <v>3904</v>
      </c>
      <c r="B3872">
        <v>1414</v>
      </c>
      <c r="C3872" s="1">
        <v>35174</v>
      </c>
      <c r="D3872" s="1">
        <v>35538</v>
      </c>
      <c r="E3872">
        <v>0</v>
      </c>
      <c r="F3872" t="s">
        <v>11</v>
      </c>
      <c r="G3872" t="s">
        <v>12</v>
      </c>
      <c r="H3872" t="b">
        <v>0</v>
      </c>
      <c r="I3872">
        <v>0</v>
      </c>
      <c r="J3872" t="s">
        <v>2243</v>
      </c>
    </row>
    <row r="3873" spans="1:10">
      <c r="A3873">
        <v>3905</v>
      </c>
      <c r="B3873">
        <v>1415</v>
      </c>
      <c r="C3873" s="1">
        <v>36006</v>
      </c>
      <c r="D3873" s="1">
        <v>36370</v>
      </c>
      <c r="F3873" t="s">
        <v>11</v>
      </c>
      <c r="G3873" t="s">
        <v>12</v>
      </c>
      <c r="H3873" t="b">
        <v>0</v>
      </c>
      <c r="I3873">
        <v>0</v>
      </c>
      <c r="J3873" t="s">
        <v>2244</v>
      </c>
    </row>
    <row r="3874" spans="1:10">
      <c r="A3874">
        <v>3906</v>
      </c>
      <c r="B3874">
        <v>1415</v>
      </c>
      <c r="C3874" s="1">
        <v>36006</v>
      </c>
      <c r="D3874" s="1">
        <v>36370</v>
      </c>
      <c r="F3874" t="s">
        <v>11</v>
      </c>
      <c r="G3874" t="s">
        <v>12</v>
      </c>
      <c r="H3874" t="b">
        <v>0</v>
      </c>
      <c r="I3874">
        <v>0</v>
      </c>
      <c r="J3874" t="s">
        <v>2245</v>
      </c>
    </row>
    <row r="3875" spans="1:10">
      <c r="A3875">
        <v>3907</v>
      </c>
      <c r="B3875">
        <v>1415</v>
      </c>
      <c r="C3875" s="1">
        <v>36006</v>
      </c>
      <c r="D3875" s="1">
        <v>36370</v>
      </c>
      <c r="F3875" t="s">
        <v>11</v>
      </c>
      <c r="G3875" t="s">
        <v>12</v>
      </c>
      <c r="H3875" t="b">
        <v>0</v>
      </c>
      <c r="I3875">
        <v>0</v>
      </c>
      <c r="J3875" t="s">
        <v>2246</v>
      </c>
    </row>
    <row r="3876" spans="1:10">
      <c r="A3876">
        <v>3908</v>
      </c>
      <c r="B3876">
        <v>1415</v>
      </c>
      <c r="C3876" s="1">
        <v>36006</v>
      </c>
      <c r="D3876" s="1">
        <v>36370</v>
      </c>
      <c r="F3876" t="s">
        <v>11</v>
      </c>
      <c r="G3876" t="s">
        <v>12</v>
      </c>
      <c r="H3876" t="b">
        <v>0</v>
      </c>
      <c r="I3876">
        <v>0</v>
      </c>
      <c r="J3876" t="s">
        <v>2247</v>
      </c>
    </row>
    <row r="3877" spans="1:10">
      <c r="A3877">
        <v>3909</v>
      </c>
      <c r="B3877">
        <v>1415</v>
      </c>
      <c r="C3877" s="1">
        <v>36006</v>
      </c>
      <c r="D3877" s="1">
        <v>36370</v>
      </c>
      <c r="F3877" t="s">
        <v>11</v>
      </c>
      <c r="G3877" t="s">
        <v>12</v>
      </c>
      <c r="H3877" t="b">
        <v>0</v>
      </c>
      <c r="I3877">
        <v>0</v>
      </c>
      <c r="J3877" t="s">
        <v>2248</v>
      </c>
    </row>
    <row r="3878" spans="1:10">
      <c r="A3878">
        <v>3910</v>
      </c>
      <c r="B3878">
        <v>1415</v>
      </c>
      <c r="C3878" s="1">
        <v>36006</v>
      </c>
      <c r="D3878" s="1">
        <v>36370</v>
      </c>
      <c r="F3878" t="s">
        <v>11</v>
      </c>
      <c r="G3878" t="s">
        <v>12</v>
      </c>
      <c r="H3878" t="b">
        <v>0</v>
      </c>
      <c r="I3878">
        <v>0</v>
      </c>
      <c r="J3878" t="s">
        <v>2249</v>
      </c>
    </row>
    <row r="3879" spans="1:10">
      <c r="A3879">
        <v>3911</v>
      </c>
      <c r="B3879">
        <v>1415</v>
      </c>
      <c r="C3879" s="1">
        <v>36006</v>
      </c>
      <c r="D3879" s="1">
        <v>36370</v>
      </c>
      <c r="F3879" t="s">
        <v>11</v>
      </c>
      <c r="G3879" t="s">
        <v>12</v>
      </c>
      <c r="H3879" t="b">
        <v>0</v>
      </c>
      <c r="I3879">
        <v>0</v>
      </c>
      <c r="J3879" t="s">
        <v>2250</v>
      </c>
    </row>
    <row r="3880" spans="1:10">
      <c r="A3880">
        <v>3912</v>
      </c>
      <c r="B3880">
        <v>1415</v>
      </c>
      <c r="C3880" s="1">
        <v>36006</v>
      </c>
      <c r="D3880" s="1">
        <v>36370</v>
      </c>
      <c r="F3880" t="s">
        <v>11</v>
      </c>
      <c r="G3880" t="s">
        <v>12</v>
      </c>
      <c r="H3880" t="b">
        <v>0</v>
      </c>
      <c r="I3880">
        <v>0</v>
      </c>
      <c r="J3880" t="s">
        <v>2251</v>
      </c>
    </row>
    <row r="3881" spans="1:10">
      <c r="A3881">
        <v>3913</v>
      </c>
      <c r="B3881">
        <v>1415</v>
      </c>
      <c r="C3881" s="1">
        <v>36006</v>
      </c>
      <c r="D3881" s="1">
        <v>36370</v>
      </c>
      <c r="F3881" t="s">
        <v>11</v>
      </c>
      <c r="G3881" t="s">
        <v>12</v>
      </c>
      <c r="H3881" t="b">
        <v>0</v>
      </c>
      <c r="I3881">
        <v>0</v>
      </c>
      <c r="J3881" t="s">
        <v>2252</v>
      </c>
    </row>
    <row r="3882" spans="1:10">
      <c r="A3882">
        <v>3914</v>
      </c>
      <c r="B3882">
        <v>1415</v>
      </c>
      <c r="C3882" s="1">
        <v>36006</v>
      </c>
      <c r="D3882" s="1">
        <v>36370</v>
      </c>
      <c r="F3882" t="s">
        <v>11</v>
      </c>
      <c r="G3882" t="s">
        <v>12</v>
      </c>
      <c r="H3882" t="b">
        <v>0</v>
      </c>
      <c r="I3882">
        <v>0</v>
      </c>
      <c r="J3882" t="s">
        <v>2253</v>
      </c>
    </row>
    <row r="3883" spans="1:10">
      <c r="A3883">
        <v>3915</v>
      </c>
      <c r="B3883">
        <v>1415</v>
      </c>
      <c r="C3883" s="1">
        <v>36006</v>
      </c>
      <c r="D3883" s="1">
        <v>36370</v>
      </c>
      <c r="F3883" t="s">
        <v>11</v>
      </c>
      <c r="G3883" t="s">
        <v>12</v>
      </c>
      <c r="H3883" t="b">
        <v>0</v>
      </c>
      <c r="I3883">
        <v>0</v>
      </c>
      <c r="J3883" t="s">
        <v>2254</v>
      </c>
    </row>
    <row r="3884" spans="1:10">
      <c r="A3884">
        <v>3916</v>
      </c>
      <c r="B3884">
        <v>1415</v>
      </c>
      <c r="C3884" s="1">
        <v>36006</v>
      </c>
      <c r="D3884" s="1">
        <v>36370</v>
      </c>
      <c r="F3884" t="s">
        <v>11</v>
      </c>
      <c r="G3884" t="s">
        <v>12</v>
      </c>
      <c r="H3884" t="b">
        <v>0</v>
      </c>
      <c r="I3884">
        <v>0</v>
      </c>
      <c r="J3884" t="s">
        <v>2255</v>
      </c>
    </row>
    <row r="3885" spans="1:10">
      <c r="A3885">
        <v>3917</v>
      </c>
      <c r="B3885">
        <v>1415</v>
      </c>
      <c r="C3885" s="1">
        <v>36006</v>
      </c>
      <c r="D3885" s="1">
        <v>36370</v>
      </c>
      <c r="F3885" t="s">
        <v>11</v>
      </c>
      <c r="G3885" t="s">
        <v>12</v>
      </c>
      <c r="H3885" t="b">
        <v>0</v>
      </c>
      <c r="I3885">
        <v>0</v>
      </c>
      <c r="J3885" t="s">
        <v>2256</v>
      </c>
    </row>
    <row r="3886" spans="1:10">
      <c r="A3886">
        <v>3918</v>
      </c>
      <c r="B3886">
        <v>1415</v>
      </c>
      <c r="C3886" s="1">
        <v>36006</v>
      </c>
      <c r="D3886" s="1">
        <v>36370</v>
      </c>
      <c r="F3886" t="s">
        <v>11</v>
      </c>
      <c r="G3886" t="s">
        <v>12</v>
      </c>
      <c r="H3886" t="b">
        <v>0</v>
      </c>
      <c r="I3886">
        <v>0</v>
      </c>
      <c r="J3886" t="s">
        <v>2257</v>
      </c>
    </row>
    <row r="3887" spans="1:10">
      <c r="A3887">
        <v>3919</v>
      </c>
      <c r="B3887">
        <v>1415</v>
      </c>
      <c r="C3887" s="1">
        <v>36006</v>
      </c>
      <c r="D3887" s="1">
        <v>36370</v>
      </c>
      <c r="F3887" t="s">
        <v>11</v>
      </c>
      <c r="G3887" t="s">
        <v>12</v>
      </c>
      <c r="H3887" t="b">
        <v>0</v>
      </c>
      <c r="I3887">
        <v>0</v>
      </c>
      <c r="J3887" t="s">
        <v>2258</v>
      </c>
    </row>
    <row r="3888" spans="1:10">
      <c r="A3888">
        <v>3920</v>
      </c>
      <c r="B3888">
        <v>1415</v>
      </c>
      <c r="C3888" s="1">
        <v>36006</v>
      </c>
      <c r="D3888" s="1">
        <v>36370</v>
      </c>
      <c r="F3888" t="s">
        <v>11</v>
      </c>
      <c r="G3888" t="s">
        <v>12</v>
      </c>
      <c r="H3888" t="b">
        <v>0</v>
      </c>
      <c r="I3888">
        <v>0</v>
      </c>
      <c r="J3888" t="s">
        <v>2259</v>
      </c>
    </row>
    <row r="3889" spans="1:10">
      <c r="A3889">
        <v>3921</v>
      </c>
      <c r="B3889">
        <v>1415</v>
      </c>
      <c r="C3889" s="1">
        <v>36037</v>
      </c>
      <c r="D3889" s="1">
        <v>36370</v>
      </c>
      <c r="F3889" t="s">
        <v>11</v>
      </c>
      <c r="G3889" t="s">
        <v>12</v>
      </c>
      <c r="H3889" t="b">
        <v>0</v>
      </c>
      <c r="I3889">
        <v>0</v>
      </c>
      <c r="J3889" t="s">
        <v>2260</v>
      </c>
    </row>
    <row r="3890" spans="1:10">
      <c r="A3890">
        <v>3922</v>
      </c>
      <c r="B3890">
        <v>1415</v>
      </c>
      <c r="C3890" s="1">
        <v>36006</v>
      </c>
      <c r="D3890" s="1">
        <v>36370</v>
      </c>
      <c r="F3890" t="s">
        <v>11</v>
      </c>
      <c r="G3890" t="s">
        <v>12</v>
      </c>
      <c r="H3890" t="b">
        <v>0</v>
      </c>
      <c r="I3890">
        <v>0</v>
      </c>
      <c r="J3890" t="s">
        <v>2261</v>
      </c>
    </row>
    <row r="3891" spans="1:10">
      <c r="A3891">
        <v>3923</v>
      </c>
      <c r="B3891">
        <v>1415</v>
      </c>
      <c r="C3891" s="1">
        <v>36006</v>
      </c>
      <c r="D3891" s="1">
        <v>36370</v>
      </c>
      <c r="F3891" t="s">
        <v>11</v>
      </c>
      <c r="G3891" t="s">
        <v>12</v>
      </c>
      <c r="H3891" t="b">
        <v>0</v>
      </c>
      <c r="I3891">
        <v>0</v>
      </c>
      <c r="J3891" t="s">
        <v>2262</v>
      </c>
    </row>
    <row r="3892" spans="1:10">
      <c r="A3892">
        <v>3924</v>
      </c>
      <c r="B3892">
        <v>1415</v>
      </c>
      <c r="C3892" s="1">
        <v>36006</v>
      </c>
      <c r="D3892" s="1">
        <v>36370</v>
      </c>
      <c r="F3892" t="s">
        <v>11</v>
      </c>
      <c r="G3892" t="s">
        <v>12</v>
      </c>
      <c r="H3892" t="b">
        <v>0</v>
      </c>
      <c r="I3892">
        <v>0</v>
      </c>
      <c r="J3892" t="s">
        <v>2263</v>
      </c>
    </row>
    <row r="3893" spans="1:10">
      <c r="A3893">
        <v>3925</v>
      </c>
      <c r="B3893">
        <v>1415</v>
      </c>
      <c r="C3893" s="1">
        <v>36006</v>
      </c>
      <c r="D3893" s="1">
        <v>36370</v>
      </c>
      <c r="F3893" t="s">
        <v>11</v>
      </c>
      <c r="G3893" t="s">
        <v>12</v>
      </c>
      <c r="H3893" t="b">
        <v>0</v>
      </c>
      <c r="I3893">
        <v>0</v>
      </c>
      <c r="J3893" t="s">
        <v>2264</v>
      </c>
    </row>
    <row r="3894" spans="1:10">
      <c r="A3894">
        <v>3926</v>
      </c>
      <c r="B3894">
        <v>1415</v>
      </c>
      <c r="C3894" s="1">
        <v>36280</v>
      </c>
      <c r="D3894" s="1">
        <v>36645</v>
      </c>
      <c r="F3894" t="s">
        <v>11</v>
      </c>
      <c r="G3894" t="s">
        <v>12</v>
      </c>
      <c r="H3894" t="b">
        <v>0</v>
      </c>
      <c r="I3894">
        <v>0</v>
      </c>
      <c r="J3894" t="s">
        <v>2265</v>
      </c>
    </row>
    <row r="3895" spans="1:10">
      <c r="A3895">
        <v>3927</v>
      </c>
      <c r="B3895">
        <v>1415</v>
      </c>
      <c r="C3895" s="1">
        <v>36280</v>
      </c>
      <c r="D3895" s="1">
        <v>36675</v>
      </c>
      <c r="F3895" t="s">
        <v>11</v>
      </c>
      <c r="G3895" t="s">
        <v>12</v>
      </c>
      <c r="H3895" t="b">
        <v>0</v>
      </c>
      <c r="I3895">
        <v>0</v>
      </c>
      <c r="J3895" t="s">
        <v>2266</v>
      </c>
    </row>
    <row r="3896" spans="1:10">
      <c r="A3896">
        <v>3928</v>
      </c>
      <c r="B3896">
        <v>1415</v>
      </c>
      <c r="C3896" s="1">
        <v>36280</v>
      </c>
      <c r="D3896" s="1">
        <v>36645</v>
      </c>
      <c r="F3896" t="s">
        <v>11</v>
      </c>
      <c r="G3896" t="s">
        <v>12</v>
      </c>
      <c r="H3896" t="b">
        <v>0</v>
      </c>
      <c r="I3896">
        <v>0</v>
      </c>
      <c r="J3896" t="s">
        <v>2267</v>
      </c>
    </row>
    <row r="3897" spans="1:10">
      <c r="A3897">
        <v>3929</v>
      </c>
      <c r="B3897">
        <v>1415</v>
      </c>
      <c r="C3897" s="1">
        <v>36327</v>
      </c>
      <c r="D3897" s="1">
        <v>36692</v>
      </c>
      <c r="F3897" t="s">
        <v>11</v>
      </c>
      <c r="G3897" t="s">
        <v>12</v>
      </c>
      <c r="H3897" t="b">
        <v>0</v>
      </c>
      <c r="I3897">
        <v>0</v>
      </c>
      <c r="J3897" t="s">
        <v>2268</v>
      </c>
    </row>
    <row r="3898" spans="1:10">
      <c r="A3898">
        <v>3930</v>
      </c>
      <c r="B3898">
        <v>1415</v>
      </c>
      <c r="C3898" s="1">
        <v>36280</v>
      </c>
      <c r="D3898" s="1">
        <v>36645</v>
      </c>
      <c r="F3898" t="s">
        <v>11</v>
      </c>
      <c r="G3898" t="s">
        <v>12</v>
      </c>
      <c r="H3898" t="b">
        <v>0</v>
      </c>
      <c r="I3898">
        <v>0</v>
      </c>
      <c r="J3898" t="s">
        <v>2269</v>
      </c>
    </row>
    <row r="3899" spans="1:10">
      <c r="A3899">
        <v>3931</v>
      </c>
      <c r="B3899">
        <v>1415</v>
      </c>
      <c r="C3899" s="1">
        <v>36327</v>
      </c>
      <c r="D3899" s="1">
        <v>36692</v>
      </c>
      <c r="F3899" t="s">
        <v>11</v>
      </c>
      <c r="G3899" t="s">
        <v>12</v>
      </c>
      <c r="H3899" t="b">
        <v>0</v>
      </c>
      <c r="I3899">
        <v>0</v>
      </c>
      <c r="J3899" t="s">
        <v>2268</v>
      </c>
    </row>
    <row r="3900" spans="1:10">
      <c r="A3900">
        <v>3932</v>
      </c>
      <c r="B3900">
        <v>1415</v>
      </c>
      <c r="C3900" s="1">
        <v>36280</v>
      </c>
      <c r="D3900" s="1">
        <v>36645</v>
      </c>
      <c r="F3900" t="s">
        <v>11</v>
      </c>
      <c r="G3900" t="s">
        <v>12</v>
      </c>
      <c r="H3900" t="b">
        <v>0</v>
      </c>
      <c r="I3900">
        <v>0</v>
      </c>
      <c r="J3900" t="s">
        <v>2270</v>
      </c>
    </row>
    <row r="3901" spans="1:10">
      <c r="A3901">
        <v>3933</v>
      </c>
      <c r="B3901">
        <v>1415</v>
      </c>
      <c r="C3901" s="1">
        <v>36280</v>
      </c>
      <c r="D3901" s="1">
        <v>36645</v>
      </c>
      <c r="F3901" t="s">
        <v>11</v>
      </c>
      <c r="G3901" t="s">
        <v>12</v>
      </c>
      <c r="H3901" t="b">
        <v>0</v>
      </c>
      <c r="I3901">
        <v>0</v>
      </c>
      <c r="J3901" t="s">
        <v>2269</v>
      </c>
    </row>
    <row r="3902" spans="1:10">
      <c r="A3902">
        <v>3934</v>
      </c>
      <c r="B3902">
        <v>1415</v>
      </c>
      <c r="C3902" s="1">
        <v>36280</v>
      </c>
      <c r="D3902" s="1">
        <v>36645</v>
      </c>
      <c r="F3902" t="s">
        <v>11</v>
      </c>
      <c r="G3902" t="s">
        <v>12</v>
      </c>
      <c r="H3902" t="b">
        <v>0</v>
      </c>
      <c r="I3902">
        <v>0</v>
      </c>
      <c r="J3902" t="s">
        <v>2269</v>
      </c>
    </row>
    <row r="3903" spans="1:10">
      <c r="A3903">
        <v>3935</v>
      </c>
      <c r="B3903">
        <v>1415</v>
      </c>
      <c r="C3903" s="1">
        <v>36327</v>
      </c>
      <c r="D3903" s="1">
        <v>36692</v>
      </c>
      <c r="F3903" t="s">
        <v>11</v>
      </c>
      <c r="G3903" t="s">
        <v>12</v>
      </c>
      <c r="H3903" t="b">
        <v>0</v>
      </c>
      <c r="I3903">
        <v>0</v>
      </c>
      <c r="J3903" t="s">
        <v>2271</v>
      </c>
    </row>
    <row r="3904" spans="1:10">
      <c r="A3904">
        <v>3936</v>
      </c>
      <c r="B3904">
        <v>1415</v>
      </c>
      <c r="C3904" s="1">
        <v>36327</v>
      </c>
      <c r="D3904" s="1">
        <v>36692</v>
      </c>
      <c r="F3904" t="s">
        <v>11</v>
      </c>
      <c r="G3904" t="s">
        <v>12</v>
      </c>
      <c r="H3904" t="b">
        <v>0</v>
      </c>
      <c r="I3904">
        <v>0</v>
      </c>
      <c r="J3904" t="s">
        <v>2272</v>
      </c>
    </row>
    <row r="3905" spans="1:10">
      <c r="A3905">
        <v>3937</v>
      </c>
      <c r="B3905">
        <v>1415</v>
      </c>
      <c r="C3905" s="1">
        <v>36327</v>
      </c>
      <c r="D3905" s="1">
        <v>36692</v>
      </c>
      <c r="F3905" t="s">
        <v>11</v>
      </c>
      <c r="G3905" t="s">
        <v>12</v>
      </c>
      <c r="H3905" t="b">
        <v>0</v>
      </c>
      <c r="I3905">
        <v>0</v>
      </c>
      <c r="J3905" t="s">
        <v>715</v>
      </c>
    </row>
    <row r="3906" spans="1:10">
      <c r="A3906">
        <v>3938</v>
      </c>
      <c r="B3906">
        <v>1415</v>
      </c>
      <c r="C3906" s="1">
        <v>36327</v>
      </c>
      <c r="D3906" s="1">
        <v>36692</v>
      </c>
      <c r="F3906" t="s">
        <v>11</v>
      </c>
      <c r="G3906" t="s">
        <v>12</v>
      </c>
      <c r="H3906" t="b">
        <v>0</v>
      </c>
      <c r="I3906">
        <v>0</v>
      </c>
      <c r="J3906" t="s">
        <v>715</v>
      </c>
    </row>
    <row r="3907" spans="1:10">
      <c r="A3907">
        <v>3939</v>
      </c>
      <c r="B3907">
        <v>1415</v>
      </c>
      <c r="C3907" s="1">
        <v>36327</v>
      </c>
      <c r="D3907" s="1">
        <v>36692</v>
      </c>
      <c r="F3907" t="s">
        <v>11</v>
      </c>
      <c r="G3907" t="s">
        <v>12</v>
      </c>
      <c r="H3907" t="b">
        <v>0</v>
      </c>
      <c r="I3907">
        <v>0</v>
      </c>
      <c r="J3907" t="s">
        <v>715</v>
      </c>
    </row>
    <row r="3908" spans="1:10">
      <c r="A3908">
        <v>3940</v>
      </c>
      <c r="B3908">
        <v>1415</v>
      </c>
      <c r="C3908" s="1">
        <v>36327</v>
      </c>
      <c r="D3908" s="1">
        <v>36692</v>
      </c>
      <c r="F3908" t="s">
        <v>11</v>
      </c>
      <c r="G3908" t="s">
        <v>12</v>
      </c>
      <c r="H3908" t="b">
        <v>0</v>
      </c>
      <c r="I3908">
        <v>0</v>
      </c>
      <c r="J3908" t="s">
        <v>2268</v>
      </c>
    </row>
    <row r="3909" spans="1:10">
      <c r="A3909">
        <v>3941</v>
      </c>
      <c r="B3909">
        <v>1415</v>
      </c>
      <c r="C3909" s="1">
        <v>36327</v>
      </c>
      <c r="D3909" s="1">
        <v>36692</v>
      </c>
      <c r="F3909" t="s">
        <v>11</v>
      </c>
      <c r="G3909" t="s">
        <v>12</v>
      </c>
      <c r="H3909" t="b">
        <v>0</v>
      </c>
      <c r="I3909">
        <v>0</v>
      </c>
      <c r="J3909" t="s">
        <v>2268</v>
      </c>
    </row>
    <row r="3910" spans="1:10">
      <c r="A3910">
        <v>3942</v>
      </c>
      <c r="B3910">
        <v>1415</v>
      </c>
      <c r="C3910" s="1">
        <v>36327</v>
      </c>
      <c r="D3910" s="1">
        <v>36692</v>
      </c>
      <c r="F3910" t="s">
        <v>11</v>
      </c>
      <c r="G3910" t="s">
        <v>12</v>
      </c>
      <c r="H3910" t="b">
        <v>0</v>
      </c>
      <c r="I3910">
        <v>0</v>
      </c>
      <c r="J3910" t="s">
        <v>2268</v>
      </c>
    </row>
    <row r="3911" spans="1:10">
      <c r="A3911">
        <v>3943</v>
      </c>
      <c r="B3911">
        <v>1415</v>
      </c>
      <c r="C3911" s="1">
        <v>36327</v>
      </c>
      <c r="D3911" s="1">
        <v>36692</v>
      </c>
      <c r="F3911" t="s">
        <v>11</v>
      </c>
      <c r="G3911" t="s">
        <v>12</v>
      </c>
      <c r="H3911" t="b">
        <v>0</v>
      </c>
      <c r="I3911">
        <v>0</v>
      </c>
      <c r="J3911" t="s">
        <v>2268</v>
      </c>
    </row>
    <row r="3912" spans="1:10">
      <c r="A3912">
        <v>3944</v>
      </c>
      <c r="B3912">
        <v>1415</v>
      </c>
      <c r="C3912" s="1">
        <v>36327</v>
      </c>
      <c r="D3912" s="1">
        <v>36692</v>
      </c>
      <c r="F3912" t="s">
        <v>11</v>
      </c>
      <c r="G3912" t="s">
        <v>12</v>
      </c>
      <c r="H3912" t="b">
        <v>0</v>
      </c>
      <c r="I3912">
        <v>0</v>
      </c>
      <c r="J3912" t="s">
        <v>2268</v>
      </c>
    </row>
    <row r="3913" spans="1:10">
      <c r="A3913">
        <v>3945</v>
      </c>
      <c r="B3913">
        <v>1416</v>
      </c>
      <c r="C3913" s="1">
        <v>33863</v>
      </c>
      <c r="D3913" s="1">
        <v>34227</v>
      </c>
      <c r="E3913">
        <v>0</v>
      </c>
      <c r="F3913" t="s">
        <v>11</v>
      </c>
      <c r="G3913" t="s">
        <v>12</v>
      </c>
      <c r="H3913" t="b">
        <v>0</v>
      </c>
      <c r="I3913">
        <v>0</v>
      </c>
      <c r="J3913" t="s">
        <v>2273</v>
      </c>
    </row>
    <row r="3914" spans="1:10">
      <c r="A3914">
        <v>3946</v>
      </c>
      <c r="B3914">
        <v>1417</v>
      </c>
      <c r="C3914" s="1">
        <v>33815</v>
      </c>
      <c r="D3914" s="1">
        <v>34179</v>
      </c>
      <c r="E3914">
        <v>0</v>
      </c>
      <c r="F3914" t="s">
        <v>11</v>
      </c>
      <c r="G3914" t="s">
        <v>12</v>
      </c>
      <c r="H3914" t="b">
        <v>0</v>
      </c>
      <c r="I3914">
        <v>0</v>
      </c>
      <c r="J3914" t="s">
        <v>2274</v>
      </c>
    </row>
    <row r="3915" spans="1:10">
      <c r="A3915">
        <v>3947</v>
      </c>
      <c r="B3915">
        <v>1418</v>
      </c>
      <c r="C3915" s="1">
        <v>36054</v>
      </c>
      <c r="D3915" s="1">
        <v>36418</v>
      </c>
      <c r="E3915">
        <v>110</v>
      </c>
      <c r="F3915" t="s">
        <v>11</v>
      </c>
      <c r="G3915" t="s">
        <v>12</v>
      </c>
      <c r="H3915" t="b">
        <v>0</v>
      </c>
      <c r="I3915">
        <v>0</v>
      </c>
      <c r="J3915" t="s">
        <v>2275</v>
      </c>
    </row>
    <row r="3916" spans="1:10">
      <c r="A3916">
        <v>3948</v>
      </c>
      <c r="B3916">
        <v>1418</v>
      </c>
      <c r="C3916" s="1">
        <v>36054</v>
      </c>
      <c r="D3916" s="1">
        <v>36418</v>
      </c>
      <c r="E3916">
        <v>110</v>
      </c>
      <c r="F3916" t="s">
        <v>11</v>
      </c>
      <c r="G3916" t="s">
        <v>12</v>
      </c>
      <c r="H3916" t="b">
        <v>0</v>
      </c>
      <c r="I3916">
        <v>0</v>
      </c>
      <c r="J3916" t="s">
        <v>2276</v>
      </c>
    </row>
    <row r="3917" spans="1:10">
      <c r="A3917">
        <v>3949</v>
      </c>
      <c r="B3917">
        <v>1419</v>
      </c>
      <c r="C3917" s="1">
        <v>36434</v>
      </c>
      <c r="D3917" s="1">
        <v>36616</v>
      </c>
      <c r="E3917">
        <v>72</v>
      </c>
      <c r="F3917" t="s">
        <v>11</v>
      </c>
      <c r="G3917" t="s">
        <v>12</v>
      </c>
      <c r="H3917" t="b">
        <v>0</v>
      </c>
      <c r="I3917">
        <v>0</v>
      </c>
      <c r="J3917" t="s">
        <v>2277</v>
      </c>
    </row>
    <row r="3918" spans="1:10">
      <c r="A3918">
        <v>3950</v>
      </c>
      <c r="B3918">
        <v>1419</v>
      </c>
      <c r="C3918" s="1">
        <v>36434</v>
      </c>
      <c r="D3918" s="1">
        <v>36616</v>
      </c>
      <c r="E3918">
        <v>72</v>
      </c>
      <c r="F3918" t="s">
        <v>11</v>
      </c>
      <c r="G3918" t="s">
        <v>12</v>
      </c>
      <c r="H3918" t="b">
        <v>0</v>
      </c>
      <c r="I3918">
        <v>0</v>
      </c>
      <c r="J3918" t="s">
        <v>2278</v>
      </c>
    </row>
    <row r="3919" spans="1:10">
      <c r="A3919">
        <v>3951</v>
      </c>
      <c r="B3919">
        <v>1420</v>
      </c>
      <c r="C3919" s="1">
        <v>33876</v>
      </c>
      <c r="D3919" s="1">
        <v>34240</v>
      </c>
      <c r="E3919">
        <v>0</v>
      </c>
      <c r="F3919" t="s">
        <v>11</v>
      </c>
      <c r="G3919" t="s">
        <v>12</v>
      </c>
      <c r="H3919" t="b">
        <v>0</v>
      </c>
      <c r="I3919">
        <v>0</v>
      </c>
      <c r="J3919" t="s">
        <v>2279</v>
      </c>
    </row>
    <row r="3920" spans="1:10">
      <c r="A3920">
        <v>3952</v>
      </c>
      <c r="B3920">
        <v>1421</v>
      </c>
      <c r="C3920" s="1">
        <v>37414</v>
      </c>
      <c r="D3920" s="1">
        <v>37778</v>
      </c>
      <c r="E3920">
        <v>0</v>
      </c>
      <c r="G3920" t="s">
        <v>12</v>
      </c>
      <c r="H3920" t="b">
        <v>0</v>
      </c>
      <c r="I3920">
        <v>0</v>
      </c>
      <c r="J3920" t="s">
        <v>2280</v>
      </c>
    </row>
    <row r="3921" spans="1:10">
      <c r="A3921">
        <v>3953</v>
      </c>
      <c r="B3921">
        <v>1423</v>
      </c>
      <c r="C3921" s="1">
        <v>34598</v>
      </c>
      <c r="D3921" s="1">
        <v>34962</v>
      </c>
      <c r="E3921">
        <v>95</v>
      </c>
      <c r="F3921" t="s">
        <v>11</v>
      </c>
      <c r="G3921" t="s">
        <v>12</v>
      </c>
      <c r="H3921" t="b">
        <v>0</v>
      </c>
      <c r="I3921">
        <v>0</v>
      </c>
      <c r="J3921" t="s">
        <v>2281</v>
      </c>
    </row>
    <row r="3922" spans="1:10">
      <c r="A3922">
        <v>3954</v>
      </c>
      <c r="B3922">
        <v>1423</v>
      </c>
      <c r="C3922" s="1">
        <v>34598</v>
      </c>
      <c r="D3922" s="1">
        <v>34962</v>
      </c>
      <c r="E3922">
        <v>95</v>
      </c>
      <c r="F3922" t="s">
        <v>11</v>
      </c>
      <c r="G3922" t="s">
        <v>12</v>
      </c>
      <c r="H3922" t="b">
        <v>0</v>
      </c>
      <c r="I3922">
        <v>0</v>
      </c>
      <c r="J3922" t="s">
        <v>2282</v>
      </c>
    </row>
    <row r="3923" spans="1:10">
      <c r="A3923">
        <v>3955</v>
      </c>
      <c r="B3923">
        <v>1423</v>
      </c>
      <c r="C3923" s="1">
        <v>34598</v>
      </c>
      <c r="D3923" s="1">
        <v>34962</v>
      </c>
      <c r="E3923">
        <v>55</v>
      </c>
      <c r="F3923" t="s">
        <v>11</v>
      </c>
      <c r="G3923" t="s">
        <v>12</v>
      </c>
      <c r="H3923" t="b">
        <v>0</v>
      </c>
      <c r="I3923">
        <v>0</v>
      </c>
      <c r="J3923" t="s">
        <v>2283</v>
      </c>
    </row>
    <row r="3924" spans="1:10">
      <c r="A3924">
        <v>3956</v>
      </c>
      <c r="B3924">
        <v>1423</v>
      </c>
      <c r="C3924" s="1">
        <v>34598</v>
      </c>
      <c r="D3924" s="1">
        <v>34962</v>
      </c>
      <c r="E3924">
        <v>50</v>
      </c>
      <c r="F3924" t="s">
        <v>11</v>
      </c>
      <c r="G3924" t="s">
        <v>12</v>
      </c>
      <c r="H3924" t="b">
        <v>0</v>
      </c>
      <c r="I3924">
        <v>0</v>
      </c>
      <c r="J3924" t="s">
        <v>2284</v>
      </c>
    </row>
    <row r="3925" spans="1:10">
      <c r="A3925">
        <v>3957</v>
      </c>
      <c r="B3925">
        <v>1423</v>
      </c>
      <c r="C3925" s="1">
        <v>34404</v>
      </c>
      <c r="D3925" s="1">
        <v>34768</v>
      </c>
      <c r="E3925">
        <v>0</v>
      </c>
      <c r="F3925" t="s">
        <v>11</v>
      </c>
      <c r="G3925" t="s">
        <v>12</v>
      </c>
      <c r="H3925" t="b">
        <v>0</v>
      </c>
      <c r="I3925">
        <v>0</v>
      </c>
      <c r="J3925" t="s">
        <v>2285</v>
      </c>
    </row>
    <row r="3926" spans="1:10">
      <c r="A3926">
        <v>3958</v>
      </c>
      <c r="B3926">
        <v>1423</v>
      </c>
      <c r="C3926" s="1">
        <v>35607</v>
      </c>
      <c r="D3926" s="1">
        <v>35971</v>
      </c>
      <c r="F3926" t="s">
        <v>11</v>
      </c>
      <c r="G3926" t="s">
        <v>12</v>
      </c>
      <c r="H3926" t="b">
        <v>0</v>
      </c>
      <c r="I3926">
        <v>0</v>
      </c>
      <c r="J3926" t="s">
        <v>2286</v>
      </c>
    </row>
    <row r="3927" spans="1:10">
      <c r="A3927">
        <v>3959</v>
      </c>
      <c r="B3927">
        <v>1423</v>
      </c>
      <c r="C3927" s="1">
        <v>35607</v>
      </c>
      <c r="D3927" s="1">
        <v>35971</v>
      </c>
      <c r="F3927" t="s">
        <v>11</v>
      </c>
      <c r="G3927" t="s">
        <v>12</v>
      </c>
      <c r="H3927" t="b">
        <v>0</v>
      </c>
      <c r="I3927">
        <v>0</v>
      </c>
      <c r="J3927" t="s">
        <v>2287</v>
      </c>
    </row>
    <row r="3928" spans="1:10">
      <c r="A3928">
        <v>3960</v>
      </c>
      <c r="B3928">
        <v>1423</v>
      </c>
      <c r="C3928" s="1">
        <v>35607</v>
      </c>
      <c r="D3928" s="1">
        <v>35971</v>
      </c>
      <c r="F3928" t="s">
        <v>11</v>
      </c>
      <c r="G3928" t="s">
        <v>12</v>
      </c>
      <c r="H3928" t="b">
        <v>0</v>
      </c>
      <c r="I3928">
        <v>0</v>
      </c>
      <c r="J3928" t="s">
        <v>2288</v>
      </c>
    </row>
    <row r="3929" spans="1:10">
      <c r="A3929">
        <v>3961</v>
      </c>
      <c r="B3929">
        <v>1423</v>
      </c>
      <c r="C3929" s="1">
        <v>35607</v>
      </c>
      <c r="D3929" s="1">
        <v>35971</v>
      </c>
      <c r="F3929" t="s">
        <v>11</v>
      </c>
      <c r="G3929" t="s">
        <v>12</v>
      </c>
      <c r="H3929" t="b">
        <v>0</v>
      </c>
      <c r="I3929">
        <v>0</v>
      </c>
      <c r="J3929" t="s">
        <v>2288</v>
      </c>
    </row>
    <row r="3930" spans="1:10">
      <c r="A3930">
        <v>3962</v>
      </c>
      <c r="B3930">
        <v>1423</v>
      </c>
      <c r="C3930" s="1">
        <v>35607</v>
      </c>
      <c r="D3930" s="1">
        <v>35971</v>
      </c>
      <c r="F3930" t="s">
        <v>11</v>
      </c>
      <c r="G3930" t="s">
        <v>12</v>
      </c>
      <c r="H3930" t="b">
        <v>0</v>
      </c>
      <c r="I3930">
        <v>0</v>
      </c>
      <c r="J3930" t="s">
        <v>2289</v>
      </c>
    </row>
    <row r="3931" spans="1:10">
      <c r="A3931">
        <v>3963</v>
      </c>
      <c r="B3931">
        <v>1423</v>
      </c>
      <c r="C3931" s="1">
        <v>36412</v>
      </c>
      <c r="D3931" s="1">
        <v>36777</v>
      </c>
      <c r="F3931" t="s">
        <v>11</v>
      </c>
      <c r="G3931" t="s">
        <v>12</v>
      </c>
      <c r="H3931" t="b">
        <v>0</v>
      </c>
      <c r="I3931">
        <v>0</v>
      </c>
      <c r="J3931" t="s">
        <v>2290</v>
      </c>
    </row>
    <row r="3932" spans="1:10">
      <c r="A3932">
        <v>3964</v>
      </c>
      <c r="B3932">
        <v>1424</v>
      </c>
      <c r="E3932">
        <v>0</v>
      </c>
      <c r="G3932" t="s">
        <v>12</v>
      </c>
      <c r="H3932" t="b">
        <v>0</v>
      </c>
      <c r="I3932">
        <v>0</v>
      </c>
      <c r="J3932" t="s">
        <v>2291</v>
      </c>
    </row>
    <row r="3933" spans="1:10">
      <c r="A3933">
        <v>3965</v>
      </c>
      <c r="B3933">
        <v>1425</v>
      </c>
      <c r="C3933" s="1">
        <v>36434</v>
      </c>
      <c r="D3933" s="1">
        <v>36616</v>
      </c>
      <c r="E3933">
        <v>88</v>
      </c>
      <c r="F3933" t="s">
        <v>11</v>
      </c>
      <c r="G3933" t="s">
        <v>12</v>
      </c>
      <c r="H3933" t="b">
        <v>0</v>
      </c>
      <c r="I3933">
        <v>0</v>
      </c>
      <c r="J3933" t="s">
        <v>2292</v>
      </c>
    </row>
    <row r="3934" spans="1:10">
      <c r="A3934">
        <v>3966</v>
      </c>
      <c r="B3934">
        <v>1425</v>
      </c>
      <c r="C3934" s="1">
        <v>36434</v>
      </c>
      <c r="D3934" s="1">
        <v>36616</v>
      </c>
      <c r="E3934">
        <v>88</v>
      </c>
      <c r="F3934" t="s">
        <v>11</v>
      </c>
      <c r="G3934" t="s">
        <v>12</v>
      </c>
      <c r="H3934" t="b">
        <v>0</v>
      </c>
      <c r="I3934">
        <v>0</v>
      </c>
      <c r="J3934" t="s">
        <v>2293</v>
      </c>
    </row>
    <row r="3935" spans="1:10">
      <c r="A3935">
        <v>3967</v>
      </c>
      <c r="B3935">
        <v>1426</v>
      </c>
      <c r="C3935" s="1">
        <v>36069</v>
      </c>
      <c r="D3935" s="1">
        <v>36250</v>
      </c>
      <c r="E3935">
        <v>49.5</v>
      </c>
      <c r="F3935" t="s">
        <v>11</v>
      </c>
      <c r="G3935" t="s">
        <v>12</v>
      </c>
      <c r="H3935" t="b">
        <v>0</v>
      </c>
      <c r="I3935">
        <v>0</v>
      </c>
      <c r="J3935" t="s">
        <v>2294</v>
      </c>
    </row>
    <row r="3936" spans="1:10">
      <c r="A3936">
        <v>3968</v>
      </c>
      <c r="B3936">
        <v>1426</v>
      </c>
      <c r="C3936" s="1">
        <v>36069</v>
      </c>
      <c r="D3936" s="1">
        <v>36250</v>
      </c>
      <c r="E3936">
        <v>49.5</v>
      </c>
      <c r="F3936" t="s">
        <v>11</v>
      </c>
      <c r="G3936" t="s">
        <v>12</v>
      </c>
      <c r="H3936" t="b">
        <v>0</v>
      </c>
      <c r="I3936">
        <v>0</v>
      </c>
      <c r="J3936" t="s">
        <v>2295</v>
      </c>
    </row>
    <row r="3937" spans="1:10">
      <c r="A3937">
        <v>3969</v>
      </c>
      <c r="B3937">
        <v>1426</v>
      </c>
      <c r="C3937" s="1">
        <v>36069</v>
      </c>
      <c r="D3937" s="1">
        <v>36250</v>
      </c>
      <c r="E3937">
        <v>49.5</v>
      </c>
      <c r="F3937" t="s">
        <v>11</v>
      </c>
      <c r="G3937" t="s">
        <v>12</v>
      </c>
      <c r="H3937" t="b">
        <v>0</v>
      </c>
      <c r="I3937">
        <v>0</v>
      </c>
      <c r="J3937" t="s">
        <v>2296</v>
      </c>
    </row>
    <row r="3938" spans="1:10">
      <c r="A3938">
        <v>3970</v>
      </c>
      <c r="B3938">
        <v>1427</v>
      </c>
      <c r="C3938" s="1">
        <v>36434</v>
      </c>
      <c r="D3938" s="1">
        <v>36616</v>
      </c>
      <c r="E3938">
        <v>89.5</v>
      </c>
      <c r="F3938" t="s">
        <v>11</v>
      </c>
      <c r="G3938" t="s">
        <v>12</v>
      </c>
      <c r="H3938" t="b">
        <v>0</v>
      </c>
      <c r="I3938">
        <v>0</v>
      </c>
      <c r="J3938" t="s">
        <v>2297</v>
      </c>
    </row>
    <row r="3939" spans="1:10">
      <c r="A3939">
        <v>3971</v>
      </c>
      <c r="B3939">
        <v>1427</v>
      </c>
      <c r="C3939" s="1">
        <v>36434</v>
      </c>
      <c r="D3939" s="1">
        <v>36616</v>
      </c>
      <c r="E3939">
        <v>89.5</v>
      </c>
      <c r="F3939" t="s">
        <v>11</v>
      </c>
      <c r="G3939" t="s">
        <v>12</v>
      </c>
      <c r="H3939" t="b">
        <v>0</v>
      </c>
      <c r="I3939">
        <v>0</v>
      </c>
      <c r="J3939" t="s">
        <v>2298</v>
      </c>
    </row>
    <row r="3940" spans="1:10">
      <c r="A3940">
        <v>3972</v>
      </c>
      <c r="B3940">
        <v>1427</v>
      </c>
      <c r="C3940" s="1">
        <v>36434</v>
      </c>
      <c r="D3940" s="1">
        <v>36616</v>
      </c>
      <c r="E3940">
        <v>89.5</v>
      </c>
      <c r="F3940" t="s">
        <v>11</v>
      </c>
      <c r="G3940" t="s">
        <v>12</v>
      </c>
      <c r="H3940" t="b">
        <v>0</v>
      </c>
      <c r="I3940">
        <v>0</v>
      </c>
      <c r="J3940" t="s">
        <v>2299</v>
      </c>
    </row>
    <row r="3941" spans="1:10">
      <c r="A3941">
        <v>3973</v>
      </c>
      <c r="B3941">
        <v>1428</v>
      </c>
      <c r="C3941" s="1">
        <v>36434</v>
      </c>
      <c r="D3941" s="1">
        <v>36616</v>
      </c>
      <c r="E3941">
        <v>71.5</v>
      </c>
      <c r="F3941" t="s">
        <v>11</v>
      </c>
      <c r="G3941" t="s">
        <v>12</v>
      </c>
      <c r="H3941" t="b">
        <v>0</v>
      </c>
      <c r="I3941">
        <v>0</v>
      </c>
      <c r="J3941" t="s">
        <v>2300</v>
      </c>
    </row>
    <row r="3942" spans="1:10">
      <c r="A3942">
        <v>3974</v>
      </c>
      <c r="B3942">
        <v>1428</v>
      </c>
      <c r="C3942" s="1">
        <v>36434</v>
      </c>
      <c r="D3942" s="1">
        <v>36616</v>
      </c>
      <c r="E3942">
        <v>72</v>
      </c>
      <c r="F3942" t="s">
        <v>11</v>
      </c>
      <c r="G3942" t="s">
        <v>12</v>
      </c>
      <c r="H3942" t="b">
        <v>0</v>
      </c>
      <c r="I3942">
        <v>0</v>
      </c>
      <c r="J3942" t="s">
        <v>2301</v>
      </c>
    </row>
    <row r="3943" spans="1:10">
      <c r="A3943">
        <v>3975</v>
      </c>
      <c r="B3943">
        <v>1429</v>
      </c>
      <c r="C3943" s="1">
        <v>36434</v>
      </c>
      <c r="D3943" s="1">
        <v>36616</v>
      </c>
      <c r="E3943">
        <v>59.5</v>
      </c>
      <c r="F3943" t="s">
        <v>11</v>
      </c>
      <c r="G3943" t="s">
        <v>12</v>
      </c>
      <c r="H3943" t="b">
        <v>0</v>
      </c>
      <c r="I3943">
        <v>0</v>
      </c>
      <c r="J3943" t="s">
        <v>2302</v>
      </c>
    </row>
    <row r="3944" spans="1:10">
      <c r="A3944">
        <v>3976</v>
      </c>
      <c r="B3944">
        <v>1429</v>
      </c>
      <c r="C3944" s="1">
        <v>36434</v>
      </c>
      <c r="D3944" s="1">
        <v>36616</v>
      </c>
      <c r="E3944">
        <v>59.5</v>
      </c>
      <c r="F3944" t="s">
        <v>11</v>
      </c>
      <c r="G3944" t="s">
        <v>12</v>
      </c>
      <c r="H3944" t="b">
        <v>0</v>
      </c>
      <c r="I3944">
        <v>0</v>
      </c>
      <c r="J3944" t="s">
        <v>2303</v>
      </c>
    </row>
    <row r="3945" spans="1:10">
      <c r="A3945">
        <v>3977</v>
      </c>
      <c r="B3945">
        <v>1430</v>
      </c>
      <c r="C3945" s="1">
        <v>35339</v>
      </c>
      <c r="D3945" s="1">
        <v>35703</v>
      </c>
      <c r="E3945">
        <v>49.5</v>
      </c>
      <c r="F3945" t="s">
        <v>11</v>
      </c>
      <c r="G3945" t="s">
        <v>12</v>
      </c>
      <c r="H3945" t="b">
        <v>0</v>
      </c>
      <c r="I3945">
        <v>0</v>
      </c>
      <c r="J3945" t="s">
        <v>2304</v>
      </c>
    </row>
    <row r="3946" spans="1:10">
      <c r="A3946">
        <v>3978</v>
      </c>
      <c r="B3946">
        <v>1430</v>
      </c>
      <c r="C3946" s="1">
        <v>35339</v>
      </c>
      <c r="D3946" s="1">
        <v>35703</v>
      </c>
      <c r="E3946">
        <v>49.5</v>
      </c>
      <c r="F3946" t="s">
        <v>11</v>
      </c>
      <c r="G3946" t="s">
        <v>12</v>
      </c>
      <c r="H3946" t="b">
        <v>0</v>
      </c>
      <c r="I3946">
        <v>0</v>
      </c>
      <c r="J3946" t="s">
        <v>2305</v>
      </c>
    </row>
    <row r="3947" spans="1:10">
      <c r="A3947">
        <v>3979</v>
      </c>
      <c r="B3947">
        <v>1431</v>
      </c>
      <c r="C3947" s="1">
        <v>36434</v>
      </c>
      <c r="D3947" s="1">
        <v>36616</v>
      </c>
      <c r="E3947">
        <v>89.5</v>
      </c>
      <c r="F3947" t="s">
        <v>11</v>
      </c>
      <c r="G3947" t="s">
        <v>12</v>
      </c>
      <c r="H3947" t="b">
        <v>0</v>
      </c>
      <c r="I3947">
        <v>0</v>
      </c>
      <c r="J3947" t="s">
        <v>2306</v>
      </c>
    </row>
    <row r="3948" spans="1:10">
      <c r="A3948">
        <v>3980</v>
      </c>
      <c r="B3948">
        <v>1431</v>
      </c>
      <c r="C3948" s="1">
        <v>36434</v>
      </c>
      <c r="D3948" s="1">
        <v>36616</v>
      </c>
      <c r="E3948">
        <v>89.5</v>
      </c>
      <c r="F3948" t="s">
        <v>11</v>
      </c>
      <c r="G3948" t="s">
        <v>12</v>
      </c>
      <c r="H3948" t="b">
        <v>0</v>
      </c>
      <c r="I3948">
        <v>0</v>
      </c>
      <c r="J3948" t="s">
        <v>2307</v>
      </c>
    </row>
    <row r="3949" spans="1:10">
      <c r="A3949">
        <v>3981</v>
      </c>
      <c r="B3949">
        <v>1431</v>
      </c>
      <c r="C3949" s="1">
        <v>36434</v>
      </c>
      <c r="D3949" s="1">
        <v>36616</v>
      </c>
      <c r="E3949">
        <v>89.5</v>
      </c>
      <c r="F3949" t="s">
        <v>11</v>
      </c>
      <c r="G3949" t="s">
        <v>12</v>
      </c>
      <c r="H3949" t="b">
        <v>0</v>
      </c>
      <c r="I3949">
        <v>0</v>
      </c>
      <c r="J3949" t="s">
        <v>2308</v>
      </c>
    </row>
    <row r="3950" spans="1:10">
      <c r="A3950">
        <v>3982</v>
      </c>
      <c r="B3950">
        <v>1432</v>
      </c>
      <c r="C3950" s="1">
        <v>36434</v>
      </c>
      <c r="D3950" s="1">
        <v>36616</v>
      </c>
      <c r="E3950">
        <v>88</v>
      </c>
      <c r="F3950" t="s">
        <v>11</v>
      </c>
      <c r="G3950" t="s">
        <v>12</v>
      </c>
      <c r="H3950" t="b">
        <v>0</v>
      </c>
      <c r="I3950">
        <v>0</v>
      </c>
      <c r="J3950" t="s">
        <v>2309</v>
      </c>
    </row>
    <row r="3951" spans="1:10">
      <c r="A3951">
        <v>3983</v>
      </c>
      <c r="B3951">
        <v>1432</v>
      </c>
      <c r="C3951" s="1">
        <v>36434</v>
      </c>
      <c r="D3951" s="1">
        <v>36616</v>
      </c>
      <c r="E3951">
        <v>88</v>
      </c>
      <c r="F3951" t="s">
        <v>11</v>
      </c>
      <c r="G3951" t="s">
        <v>12</v>
      </c>
      <c r="H3951" t="b">
        <v>0</v>
      </c>
      <c r="I3951">
        <v>0</v>
      </c>
      <c r="J3951" t="s">
        <v>2310</v>
      </c>
    </row>
    <row r="3952" spans="1:10">
      <c r="A3952">
        <v>3984</v>
      </c>
      <c r="B3952">
        <v>1433</v>
      </c>
      <c r="C3952" s="1">
        <v>36434</v>
      </c>
      <c r="D3952" s="1">
        <v>36616</v>
      </c>
      <c r="E3952">
        <v>88</v>
      </c>
      <c r="F3952" t="s">
        <v>11</v>
      </c>
      <c r="G3952" t="s">
        <v>12</v>
      </c>
      <c r="H3952" t="b">
        <v>0</v>
      </c>
      <c r="I3952">
        <v>0</v>
      </c>
      <c r="J3952" t="s">
        <v>2311</v>
      </c>
    </row>
    <row r="3953" spans="1:10">
      <c r="A3953">
        <v>3985</v>
      </c>
      <c r="B3953">
        <v>1433</v>
      </c>
      <c r="C3953" s="1">
        <v>36434</v>
      </c>
      <c r="D3953" s="1">
        <v>36616</v>
      </c>
      <c r="E3953">
        <v>88</v>
      </c>
      <c r="F3953" t="s">
        <v>11</v>
      </c>
      <c r="G3953" t="s">
        <v>12</v>
      </c>
      <c r="H3953" t="b">
        <v>0</v>
      </c>
      <c r="I3953">
        <v>0</v>
      </c>
      <c r="J3953" t="s">
        <v>2312</v>
      </c>
    </row>
    <row r="3954" spans="1:10">
      <c r="A3954">
        <v>3986</v>
      </c>
      <c r="B3954">
        <v>1434</v>
      </c>
      <c r="C3954" s="1">
        <v>36434</v>
      </c>
      <c r="D3954" s="1">
        <v>36616</v>
      </c>
      <c r="E3954">
        <v>59.5</v>
      </c>
      <c r="F3954" t="s">
        <v>11</v>
      </c>
      <c r="G3954" t="s">
        <v>12</v>
      </c>
      <c r="H3954" t="b">
        <v>0</v>
      </c>
      <c r="I3954">
        <v>0</v>
      </c>
      <c r="J3954" t="s">
        <v>2313</v>
      </c>
    </row>
    <row r="3955" spans="1:10">
      <c r="A3955">
        <v>3987</v>
      </c>
      <c r="B3955">
        <v>1434</v>
      </c>
      <c r="C3955" s="1">
        <v>36434</v>
      </c>
      <c r="D3955" s="1">
        <v>36616</v>
      </c>
      <c r="E3955">
        <v>59.5</v>
      </c>
      <c r="F3955" t="s">
        <v>11</v>
      </c>
      <c r="G3955" t="s">
        <v>12</v>
      </c>
      <c r="H3955" t="b">
        <v>0</v>
      </c>
      <c r="I3955">
        <v>0</v>
      </c>
      <c r="J3955" t="s">
        <v>2314</v>
      </c>
    </row>
    <row r="3956" spans="1:10">
      <c r="A3956">
        <v>3988</v>
      </c>
      <c r="B3956">
        <v>1435</v>
      </c>
      <c r="C3956" s="1">
        <v>36434</v>
      </c>
      <c r="D3956" s="1">
        <v>36616</v>
      </c>
      <c r="E3956">
        <v>180</v>
      </c>
      <c r="F3956" t="s">
        <v>11</v>
      </c>
      <c r="G3956" t="s">
        <v>12</v>
      </c>
      <c r="H3956" t="b">
        <v>0</v>
      </c>
      <c r="I3956">
        <v>0</v>
      </c>
      <c r="J3956" t="s">
        <v>2315</v>
      </c>
    </row>
    <row r="3957" spans="1:10">
      <c r="A3957">
        <v>3989</v>
      </c>
      <c r="B3957">
        <v>1435</v>
      </c>
      <c r="C3957" s="1">
        <v>36434</v>
      </c>
      <c r="D3957" s="1">
        <v>36616</v>
      </c>
      <c r="E3957">
        <v>180</v>
      </c>
      <c r="F3957" t="s">
        <v>11</v>
      </c>
      <c r="G3957" t="s">
        <v>12</v>
      </c>
      <c r="H3957" t="b">
        <v>0</v>
      </c>
      <c r="I3957">
        <v>0</v>
      </c>
      <c r="J3957" t="s">
        <v>2316</v>
      </c>
    </row>
    <row r="3958" spans="1:10">
      <c r="A3958">
        <v>3990</v>
      </c>
      <c r="B3958">
        <v>1435</v>
      </c>
      <c r="C3958" s="1">
        <v>36434</v>
      </c>
      <c r="D3958" s="1">
        <v>36616</v>
      </c>
      <c r="E3958">
        <v>180</v>
      </c>
      <c r="F3958" t="s">
        <v>11</v>
      </c>
      <c r="G3958" t="s">
        <v>12</v>
      </c>
      <c r="H3958" t="b">
        <v>0</v>
      </c>
      <c r="I3958">
        <v>0</v>
      </c>
      <c r="J3958" t="s">
        <v>2317</v>
      </c>
    </row>
    <row r="3959" spans="1:10">
      <c r="A3959">
        <v>3991</v>
      </c>
      <c r="B3959">
        <v>1435</v>
      </c>
      <c r="C3959" s="1">
        <v>36434</v>
      </c>
      <c r="D3959" s="1">
        <v>36616</v>
      </c>
      <c r="E3959">
        <v>180</v>
      </c>
      <c r="F3959" t="s">
        <v>11</v>
      </c>
      <c r="G3959" t="s">
        <v>12</v>
      </c>
      <c r="H3959" t="b">
        <v>0</v>
      </c>
      <c r="I3959">
        <v>0</v>
      </c>
      <c r="J3959" t="s">
        <v>2318</v>
      </c>
    </row>
    <row r="3960" spans="1:10">
      <c r="A3960">
        <v>3992</v>
      </c>
      <c r="B3960">
        <v>1435</v>
      </c>
      <c r="C3960" s="1">
        <v>36434</v>
      </c>
      <c r="D3960" s="1">
        <v>36616</v>
      </c>
      <c r="E3960">
        <v>180</v>
      </c>
      <c r="F3960" t="s">
        <v>11</v>
      </c>
      <c r="G3960" t="s">
        <v>12</v>
      </c>
      <c r="H3960" t="b">
        <v>0</v>
      </c>
      <c r="I3960">
        <v>0</v>
      </c>
      <c r="J3960" t="s">
        <v>2319</v>
      </c>
    </row>
    <row r="3961" spans="1:10">
      <c r="A3961">
        <v>3993</v>
      </c>
      <c r="B3961">
        <v>1436</v>
      </c>
      <c r="C3961" s="1">
        <v>36251</v>
      </c>
      <c r="D3961" s="1">
        <v>36433</v>
      </c>
      <c r="E3961">
        <v>69</v>
      </c>
      <c r="F3961" t="s">
        <v>11</v>
      </c>
      <c r="G3961" t="s">
        <v>12</v>
      </c>
      <c r="H3961" t="b">
        <v>0</v>
      </c>
      <c r="I3961">
        <v>0</v>
      </c>
      <c r="J3961" t="s">
        <v>2320</v>
      </c>
    </row>
    <row r="3962" spans="1:10">
      <c r="A3962">
        <v>3994</v>
      </c>
      <c r="B3962">
        <v>1436</v>
      </c>
      <c r="C3962" s="1">
        <v>36251</v>
      </c>
      <c r="D3962" s="1">
        <v>36433</v>
      </c>
      <c r="E3962">
        <v>69</v>
      </c>
      <c r="F3962" t="s">
        <v>11</v>
      </c>
      <c r="G3962" t="s">
        <v>12</v>
      </c>
      <c r="H3962" t="b">
        <v>0</v>
      </c>
      <c r="I3962">
        <v>0</v>
      </c>
      <c r="J3962" t="s">
        <v>2321</v>
      </c>
    </row>
    <row r="3963" spans="1:10">
      <c r="A3963">
        <v>3995</v>
      </c>
      <c r="B3963">
        <v>1437</v>
      </c>
      <c r="C3963" s="1">
        <v>36434</v>
      </c>
      <c r="D3963" s="1">
        <v>36616</v>
      </c>
      <c r="E3963">
        <v>60.5</v>
      </c>
      <c r="F3963" t="s">
        <v>11</v>
      </c>
      <c r="G3963" t="s">
        <v>12</v>
      </c>
      <c r="H3963" t="b">
        <v>0</v>
      </c>
      <c r="I3963">
        <v>0</v>
      </c>
      <c r="J3963" t="s">
        <v>2322</v>
      </c>
    </row>
    <row r="3964" spans="1:10">
      <c r="A3964">
        <v>3996</v>
      </c>
      <c r="B3964">
        <v>1437</v>
      </c>
      <c r="C3964" s="1">
        <v>36434</v>
      </c>
      <c r="D3964" s="1">
        <v>36616</v>
      </c>
      <c r="E3964">
        <v>60.5</v>
      </c>
      <c r="F3964" t="s">
        <v>11</v>
      </c>
      <c r="G3964" t="s">
        <v>12</v>
      </c>
      <c r="H3964" t="b">
        <v>0</v>
      </c>
      <c r="I3964">
        <v>0</v>
      </c>
      <c r="J3964" t="s">
        <v>2323</v>
      </c>
    </row>
    <row r="3965" spans="1:10">
      <c r="A3965">
        <v>3997</v>
      </c>
      <c r="B3965">
        <v>1438</v>
      </c>
      <c r="C3965" s="1">
        <v>33847</v>
      </c>
      <c r="D3965" s="1">
        <v>34243</v>
      </c>
      <c r="E3965">
        <v>49.5</v>
      </c>
      <c r="F3965" t="s">
        <v>11</v>
      </c>
      <c r="G3965" t="s">
        <v>12</v>
      </c>
      <c r="H3965" t="b">
        <v>0</v>
      </c>
      <c r="I3965">
        <v>0</v>
      </c>
      <c r="J3965" t="s">
        <v>2324</v>
      </c>
    </row>
    <row r="3966" spans="1:10">
      <c r="A3966">
        <v>3998</v>
      </c>
      <c r="B3966">
        <v>1438</v>
      </c>
      <c r="C3966" s="1">
        <v>33847</v>
      </c>
      <c r="D3966" s="1">
        <v>34243</v>
      </c>
      <c r="E3966">
        <v>49.5</v>
      </c>
      <c r="F3966" t="s">
        <v>11</v>
      </c>
      <c r="G3966" t="s">
        <v>12</v>
      </c>
      <c r="H3966" t="b">
        <v>0</v>
      </c>
      <c r="I3966">
        <v>0</v>
      </c>
      <c r="J3966" t="s">
        <v>2325</v>
      </c>
    </row>
    <row r="3967" spans="1:10">
      <c r="A3967">
        <v>3999</v>
      </c>
      <c r="B3967">
        <v>1439</v>
      </c>
      <c r="C3967" s="1">
        <v>36434</v>
      </c>
      <c r="D3967" s="1">
        <v>36616</v>
      </c>
      <c r="E3967">
        <v>89.5</v>
      </c>
      <c r="F3967" t="s">
        <v>11</v>
      </c>
      <c r="G3967" t="s">
        <v>12</v>
      </c>
      <c r="H3967" t="b">
        <v>0</v>
      </c>
      <c r="I3967">
        <v>0</v>
      </c>
      <c r="J3967" t="s">
        <v>2326</v>
      </c>
    </row>
    <row r="3968" spans="1:10">
      <c r="A3968">
        <v>4000</v>
      </c>
      <c r="B3968">
        <v>1439</v>
      </c>
      <c r="C3968" s="1">
        <v>36434</v>
      </c>
      <c r="D3968" s="1">
        <v>36616</v>
      </c>
      <c r="E3968">
        <v>89.5</v>
      </c>
      <c r="F3968" t="s">
        <v>11</v>
      </c>
      <c r="G3968" t="s">
        <v>12</v>
      </c>
      <c r="H3968" t="b">
        <v>0</v>
      </c>
      <c r="I3968">
        <v>0</v>
      </c>
      <c r="J3968" t="s">
        <v>2327</v>
      </c>
    </row>
    <row r="3969" spans="1:10">
      <c r="A3969">
        <v>4001</v>
      </c>
      <c r="B3969">
        <v>1439</v>
      </c>
      <c r="C3969" s="1">
        <v>36434</v>
      </c>
      <c r="D3969" s="1">
        <v>36616</v>
      </c>
      <c r="E3969">
        <v>89.5</v>
      </c>
      <c r="F3969" t="s">
        <v>11</v>
      </c>
      <c r="G3969" t="s">
        <v>12</v>
      </c>
      <c r="H3969" t="b">
        <v>0</v>
      </c>
      <c r="I3969">
        <v>0</v>
      </c>
      <c r="J3969" t="s">
        <v>2328</v>
      </c>
    </row>
    <row r="3970" spans="1:10">
      <c r="A3970">
        <v>4002</v>
      </c>
      <c r="B3970">
        <v>1440</v>
      </c>
      <c r="C3970" s="1">
        <v>36434</v>
      </c>
      <c r="D3970" s="1">
        <v>36616</v>
      </c>
      <c r="E3970">
        <v>89.5</v>
      </c>
      <c r="F3970" t="s">
        <v>11</v>
      </c>
      <c r="G3970" t="s">
        <v>12</v>
      </c>
      <c r="H3970" t="b">
        <v>0</v>
      </c>
      <c r="I3970">
        <v>0</v>
      </c>
      <c r="J3970" t="s">
        <v>2329</v>
      </c>
    </row>
    <row r="3971" spans="1:10">
      <c r="A3971">
        <v>4003</v>
      </c>
      <c r="B3971">
        <v>1440</v>
      </c>
      <c r="C3971" s="1">
        <v>36434</v>
      </c>
      <c r="D3971" s="1">
        <v>36616</v>
      </c>
      <c r="E3971">
        <v>89.5</v>
      </c>
      <c r="F3971" t="s">
        <v>11</v>
      </c>
      <c r="G3971" t="s">
        <v>12</v>
      </c>
      <c r="H3971" t="b">
        <v>0</v>
      </c>
      <c r="I3971">
        <v>0</v>
      </c>
      <c r="J3971" t="s">
        <v>2330</v>
      </c>
    </row>
    <row r="3972" spans="1:10">
      <c r="A3972">
        <v>4004</v>
      </c>
      <c r="B3972">
        <v>1440</v>
      </c>
      <c r="C3972" s="1">
        <v>36434</v>
      </c>
      <c r="D3972" s="1">
        <v>36616</v>
      </c>
      <c r="E3972">
        <v>89.5</v>
      </c>
      <c r="F3972" t="s">
        <v>11</v>
      </c>
      <c r="G3972" t="s">
        <v>12</v>
      </c>
      <c r="H3972" t="b">
        <v>0</v>
      </c>
      <c r="I3972">
        <v>0</v>
      </c>
      <c r="J3972" t="s">
        <v>2331</v>
      </c>
    </row>
    <row r="3973" spans="1:10">
      <c r="A3973">
        <v>4005</v>
      </c>
      <c r="B3973">
        <v>1441</v>
      </c>
      <c r="C3973" s="1">
        <v>36434</v>
      </c>
      <c r="D3973" s="1">
        <v>36616</v>
      </c>
      <c r="E3973">
        <v>59.5</v>
      </c>
      <c r="F3973" t="s">
        <v>11</v>
      </c>
      <c r="G3973" t="s">
        <v>12</v>
      </c>
      <c r="H3973" t="b">
        <v>0</v>
      </c>
      <c r="I3973">
        <v>0</v>
      </c>
      <c r="J3973" t="s">
        <v>2332</v>
      </c>
    </row>
    <row r="3974" spans="1:10">
      <c r="A3974">
        <v>4006</v>
      </c>
      <c r="B3974">
        <v>1441</v>
      </c>
      <c r="C3974" s="1">
        <v>36434</v>
      </c>
      <c r="D3974" s="1">
        <v>36616</v>
      </c>
      <c r="E3974">
        <v>59.5</v>
      </c>
      <c r="F3974" t="s">
        <v>11</v>
      </c>
      <c r="G3974" t="s">
        <v>12</v>
      </c>
      <c r="H3974" t="b">
        <v>0</v>
      </c>
      <c r="I3974">
        <v>0</v>
      </c>
      <c r="J3974" t="s">
        <v>2333</v>
      </c>
    </row>
    <row r="3975" spans="1:10">
      <c r="A3975">
        <v>4007</v>
      </c>
      <c r="B3975">
        <v>1442</v>
      </c>
      <c r="C3975" s="1">
        <v>33899</v>
      </c>
      <c r="D3975" s="1">
        <v>34263</v>
      </c>
      <c r="E3975">
        <v>0</v>
      </c>
      <c r="F3975" t="s">
        <v>11</v>
      </c>
      <c r="G3975" t="s">
        <v>12</v>
      </c>
      <c r="H3975" t="b">
        <v>0</v>
      </c>
      <c r="I3975">
        <v>0</v>
      </c>
      <c r="J3975" t="s">
        <v>2334</v>
      </c>
    </row>
    <row r="3976" spans="1:10">
      <c r="A3976">
        <v>4008</v>
      </c>
      <c r="B3976">
        <v>1443</v>
      </c>
      <c r="C3976" s="1">
        <v>33898</v>
      </c>
      <c r="D3976" s="1">
        <v>34262</v>
      </c>
      <c r="E3976">
        <v>0</v>
      </c>
      <c r="F3976" t="s">
        <v>11</v>
      </c>
      <c r="G3976" t="s">
        <v>12</v>
      </c>
      <c r="H3976" t="b">
        <v>0</v>
      </c>
      <c r="I3976">
        <v>0</v>
      </c>
      <c r="J3976" t="s">
        <v>2335</v>
      </c>
    </row>
    <row r="3977" spans="1:10">
      <c r="A3977">
        <v>4009</v>
      </c>
      <c r="B3977">
        <v>1444</v>
      </c>
      <c r="C3977" s="1">
        <v>33897</v>
      </c>
      <c r="D3977" s="1">
        <v>34261</v>
      </c>
      <c r="E3977">
        <v>0</v>
      </c>
      <c r="F3977" t="s">
        <v>11</v>
      </c>
      <c r="G3977" t="s">
        <v>12</v>
      </c>
      <c r="H3977" t="b">
        <v>0</v>
      </c>
      <c r="I3977">
        <v>0</v>
      </c>
      <c r="J3977" t="s">
        <v>2336</v>
      </c>
    </row>
    <row r="3978" spans="1:10">
      <c r="A3978">
        <v>4010</v>
      </c>
      <c r="B3978">
        <v>1445</v>
      </c>
      <c r="C3978" s="1">
        <v>33896</v>
      </c>
      <c r="D3978" s="1">
        <v>34260</v>
      </c>
      <c r="E3978">
        <v>0</v>
      </c>
      <c r="F3978" t="s">
        <v>11</v>
      </c>
      <c r="G3978" t="s">
        <v>12</v>
      </c>
      <c r="H3978" t="b">
        <v>0</v>
      </c>
      <c r="I3978">
        <v>0</v>
      </c>
      <c r="J3978" t="s">
        <v>2337</v>
      </c>
    </row>
    <row r="3979" spans="1:10">
      <c r="A3979">
        <v>4011</v>
      </c>
      <c r="B3979">
        <v>1446</v>
      </c>
      <c r="C3979" s="1">
        <v>33904</v>
      </c>
      <c r="D3979" s="1">
        <v>34268</v>
      </c>
      <c r="E3979">
        <v>0</v>
      </c>
      <c r="F3979" t="s">
        <v>11</v>
      </c>
      <c r="G3979" t="s">
        <v>12</v>
      </c>
      <c r="H3979" t="b">
        <v>0</v>
      </c>
      <c r="I3979">
        <v>0</v>
      </c>
      <c r="J3979" t="s">
        <v>2338</v>
      </c>
    </row>
    <row r="3980" spans="1:10">
      <c r="A3980">
        <v>4012</v>
      </c>
      <c r="B3980">
        <v>1446</v>
      </c>
      <c r="C3980" s="1">
        <v>34166</v>
      </c>
      <c r="D3980" s="1">
        <v>34530</v>
      </c>
      <c r="E3980">
        <v>0</v>
      </c>
      <c r="F3980" t="s">
        <v>11</v>
      </c>
      <c r="G3980" t="s">
        <v>12</v>
      </c>
      <c r="H3980" t="b">
        <v>0</v>
      </c>
      <c r="I3980">
        <v>0</v>
      </c>
      <c r="J3980" t="s">
        <v>2339</v>
      </c>
    </row>
    <row r="3981" spans="1:10">
      <c r="A3981">
        <v>4013</v>
      </c>
      <c r="B3981">
        <v>1448</v>
      </c>
      <c r="C3981" s="1">
        <v>34579</v>
      </c>
      <c r="D3981" s="1">
        <v>34943</v>
      </c>
      <c r="E3981">
        <v>100</v>
      </c>
      <c r="F3981" t="s">
        <v>11</v>
      </c>
      <c r="G3981" t="s">
        <v>12</v>
      </c>
      <c r="H3981" t="b">
        <v>0</v>
      </c>
      <c r="I3981">
        <v>0</v>
      </c>
      <c r="J3981" t="s">
        <v>2340</v>
      </c>
    </row>
    <row r="3982" spans="1:10">
      <c r="A3982">
        <v>4014</v>
      </c>
      <c r="B3982">
        <v>1448</v>
      </c>
      <c r="C3982" s="1">
        <v>34579</v>
      </c>
      <c r="D3982" s="1">
        <v>34943</v>
      </c>
      <c r="E3982">
        <v>100</v>
      </c>
      <c r="F3982" t="s">
        <v>11</v>
      </c>
      <c r="G3982" t="s">
        <v>12</v>
      </c>
      <c r="H3982" t="b">
        <v>0</v>
      </c>
      <c r="I3982">
        <v>0</v>
      </c>
      <c r="J3982" t="s">
        <v>2341</v>
      </c>
    </row>
    <row r="3983" spans="1:10">
      <c r="A3983">
        <v>4015</v>
      </c>
      <c r="B3983">
        <v>1448</v>
      </c>
      <c r="C3983" s="1">
        <v>34487</v>
      </c>
      <c r="D3983" s="1">
        <v>34943</v>
      </c>
      <c r="E3983">
        <v>175</v>
      </c>
      <c r="F3983" t="s">
        <v>11</v>
      </c>
      <c r="G3983" t="s">
        <v>12</v>
      </c>
      <c r="H3983" t="b">
        <v>0</v>
      </c>
      <c r="I3983">
        <v>0</v>
      </c>
      <c r="J3983" t="s">
        <v>2342</v>
      </c>
    </row>
    <row r="3984" spans="1:10">
      <c r="A3984">
        <v>4016</v>
      </c>
      <c r="B3984">
        <v>1448</v>
      </c>
      <c r="C3984" s="1">
        <v>34509</v>
      </c>
      <c r="D3984" s="1">
        <v>34873</v>
      </c>
      <c r="E3984">
        <v>0</v>
      </c>
      <c r="F3984" t="s">
        <v>11</v>
      </c>
      <c r="G3984" t="s">
        <v>12</v>
      </c>
      <c r="H3984" t="b">
        <v>0</v>
      </c>
      <c r="I3984">
        <v>0</v>
      </c>
      <c r="J3984" t="s">
        <v>2343</v>
      </c>
    </row>
    <row r="3985" spans="1:10">
      <c r="A3985">
        <v>4017</v>
      </c>
      <c r="B3985">
        <v>1449</v>
      </c>
      <c r="C3985" s="1">
        <v>36434</v>
      </c>
      <c r="D3985" s="1">
        <v>36616</v>
      </c>
      <c r="E3985">
        <v>-108</v>
      </c>
      <c r="F3985" t="s">
        <v>11</v>
      </c>
      <c r="G3985" t="s">
        <v>12</v>
      </c>
      <c r="H3985" t="b">
        <v>0</v>
      </c>
      <c r="I3985">
        <v>0</v>
      </c>
      <c r="J3985" t="s">
        <v>2344</v>
      </c>
    </row>
    <row r="3986" spans="1:10">
      <c r="A3986">
        <v>4018</v>
      </c>
      <c r="B3986">
        <v>1449</v>
      </c>
      <c r="C3986" s="1">
        <v>36434</v>
      </c>
      <c r="D3986" s="1">
        <v>36616</v>
      </c>
      <c r="E3986">
        <v>108</v>
      </c>
      <c r="F3986" t="s">
        <v>11</v>
      </c>
      <c r="G3986" t="s">
        <v>12</v>
      </c>
      <c r="H3986" t="b">
        <v>0</v>
      </c>
      <c r="I3986">
        <v>0</v>
      </c>
      <c r="J3986" t="s">
        <v>2345</v>
      </c>
    </row>
    <row r="3987" spans="1:10">
      <c r="A3987">
        <v>4019</v>
      </c>
      <c r="B3987">
        <v>1449</v>
      </c>
      <c r="C3987" s="1">
        <v>36434</v>
      </c>
      <c r="D3987" s="1">
        <v>36616</v>
      </c>
      <c r="E3987">
        <v>108</v>
      </c>
      <c r="F3987" t="s">
        <v>11</v>
      </c>
      <c r="G3987" t="s">
        <v>12</v>
      </c>
      <c r="H3987" t="b">
        <v>0</v>
      </c>
      <c r="I3987">
        <v>0</v>
      </c>
      <c r="J3987" t="s">
        <v>2346</v>
      </c>
    </row>
    <row r="3988" spans="1:10">
      <c r="A3988">
        <v>4020</v>
      </c>
      <c r="B3988">
        <v>1449</v>
      </c>
      <c r="C3988" s="1">
        <v>36483</v>
      </c>
      <c r="D3988" s="1">
        <v>36848</v>
      </c>
      <c r="F3988" t="s">
        <v>11</v>
      </c>
      <c r="G3988" t="s">
        <v>12</v>
      </c>
      <c r="H3988" t="b">
        <v>0</v>
      </c>
      <c r="I3988">
        <v>0</v>
      </c>
      <c r="J3988" t="s">
        <v>2347</v>
      </c>
    </row>
    <row r="3989" spans="1:10">
      <c r="A3989">
        <v>4021</v>
      </c>
      <c r="B3989">
        <v>1450</v>
      </c>
      <c r="C3989" s="1">
        <v>36434</v>
      </c>
      <c r="D3989" s="1">
        <v>36616</v>
      </c>
      <c r="E3989">
        <v>59.5</v>
      </c>
      <c r="F3989" t="s">
        <v>11</v>
      </c>
      <c r="G3989" t="s">
        <v>12</v>
      </c>
      <c r="H3989" t="b">
        <v>0</v>
      </c>
      <c r="I3989">
        <v>0</v>
      </c>
      <c r="J3989" t="s">
        <v>2348</v>
      </c>
    </row>
    <row r="3990" spans="1:10">
      <c r="A3990">
        <v>4022</v>
      </c>
      <c r="B3990">
        <v>1450</v>
      </c>
      <c r="C3990" s="1">
        <v>36434</v>
      </c>
      <c r="D3990" s="1">
        <v>36616</v>
      </c>
      <c r="E3990">
        <v>59.5</v>
      </c>
      <c r="F3990" t="s">
        <v>11</v>
      </c>
      <c r="G3990" t="s">
        <v>12</v>
      </c>
      <c r="H3990" t="b">
        <v>0</v>
      </c>
      <c r="I3990">
        <v>0</v>
      </c>
      <c r="J3990" t="s">
        <v>2349</v>
      </c>
    </row>
    <row r="3991" spans="1:10">
      <c r="A3991">
        <v>4023</v>
      </c>
      <c r="B3991">
        <v>1451</v>
      </c>
      <c r="C3991" s="1">
        <v>36434</v>
      </c>
      <c r="D3991" s="1">
        <v>36616</v>
      </c>
      <c r="E3991">
        <v>30.5</v>
      </c>
      <c r="F3991" t="s">
        <v>11</v>
      </c>
      <c r="G3991" t="s">
        <v>12</v>
      </c>
      <c r="H3991" t="b">
        <v>0</v>
      </c>
      <c r="I3991">
        <v>0</v>
      </c>
      <c r="J3991" t="s">
        <v>2350</v>
      </c>
    </row>
    <row r="3992" spans="1:10">
      <c r="A3992">
        <v>4024</v>
      </c>
      <c r="B3992">
        <v>1451</v>
      </c>
      <c r="C3992" s="1">
        <v>36434</v>
      </c>
      <c r="D3992" s="1">
        <v>36616</v>
      </c>
      <c r="E3992">
        <v>108</v>
      </c>
      <c r="F3992" t="s">
        <v>11</v>
      </c>
      <c r="G3992" t="s">
        <v>12</v>
      </c>
      <c r="H3992" t="b">
        <v>0</v>
      </c>
      <c r="I3992">
        <v>0</v>
      </c>
      <c r="J3992" t="s">
        <v>2351</v>
      </c>
    </row>
    <row r="3993" spans="1:10">
      <c r="A3993">
        <v>4025</v>
      </c>
      <c r="B3993">
        <v>1451</v>
      </c>
      <c r="C3993" s="1">
        <v>36434</v>
      </c>
      <c r="D3993" s="1">
        <v>36616</v>
      </c>
      <c r="E3993">
        <v>108</v>
      </c>
      <c r="F3993" t="s">
        <v>11</v>
      </c>
      <c r="G3993" t="s">
        <v>12</v>
      </c>
      <c r="H3993" t="b">
        <v>0</v>
      </c>
      <c r="I3993">
        <v>0</v>
      </c>
      <c r="J3993" t="s">
        <v>2351</v>
      </c>
    </row>
    <row r="3994" spans="1:10">
      <c r="A3994">
        <v>4026</v>
      </c>
      <c r="B3994">
        <v>1451</v>
      </c>
      <c r="C3994" s="1">
        <v>36434</v>
      </c>
      <c r="D3994" s="1">
        <v>36616</v>
      </c>
      <c r="E3994">
        <v>108</v>
      </c>
      <c r="F3994" t="s">
        <v>11</v>
      </c>
      <c r="G3994" t="s">
        <v>12</v>
      </c>
      <c r="H3994" t="b">
        <v>0</v>
      </c>
      <c r="I3994">
        <v>0</v>
      </c>
      <c r="J3994" t="s">
        <v>2352</v>
      </c>
    </row>
    <row r="3995" spans="1:10">
      <c r="A3995">
        <v>4027</v>
      </c>
      <c r="B3995">
        <v>1452</v>
      </c>
      <c r="C3995" s="1">
        <v>36434</v>
      </c>
      <c r="D3995" s="1">
        <v>36616</v>
      </c>
      <c r="E3995">
        <v>103</v>
      </c>
      <c r="F3995" t="s">
        <v>11</v>
      </c>
      <c r="G3995" t="s">
        <v>12</v>
      </c>
      <c r="H3995" t="b">
        <v>0</v>
      </c>
      <c r="I3995">
        <v>0</v>
      </c>
      <c r="J3995" t="s">
        <v>2353</v>
      </c>
    </row>
    <row r="3996" spans="1:10">
      <c r="A3996">
        <v>4028</v>
      </c>
      <c r="B3996">
        <v>1452</v>
      </c>
      <c r="C3996" s="1">
        <v>36434</v>
      </c>
      <c r="D3996" s="1">
        <v>36616</v>
      </c>
      <c r="E3996">
        <v>108</v>
      </c>
      <c r="F3996" t="s">
        <v>11</v>
      </c>
      <c r="G3996" t="s">
        <v>12</v>
      </c>
      <c r="H3996" t="b">
        <v>0</v>
      </c>
      <c r="I3996">
        <v>0</v>
      </c>
      <c r="J3996" t="s">
        <v>2354</v>
      </c>
    </row>
    <row r="3997" spans="1:10">
      <c r="A3997">
        <v>4029</v>
      </c>
      <c r="B3997">
        <v>1452</v>
      </c>
      <c r="C3997" s="1">
        <v>36434</v>
      </c>
      <c r="D3997" s="1">
        <v>36616</v>
      </c>
      <c r="E3997">
        <v>108</v>
      </c>
      <c r="F3997" t="s">
        <v>11</v>
      </c>
      <c r="G3997" t="s">
        <v>12</v>
      </c>
      <c r="H3997" t="b">
        <v>0</v>
      </c>
      <c r="I3997">
        <v>0</v>
      </c>
      <c r="J3997" t="s">
        <v>2355</v>
      </c>
    </row>
    <row r="3998" spans="1:10">
      <c r="A3998">
        <v>4030</v>
      </c>
      <c r="B3998">
        <v>1453</v>
      </c>
      <c r="C3998" s="1">
        <v>36434</v>
      </c>
      <c r="D3998" s="1">
        <v>36616</v>
      </c>
      <c r="E3998">
        <v>59.5</v>
      </c>
      <c r="F3998" t="s">
        <v>11</v>
      </c>
      <c r="G3998" t="s">
        <v>12</v>
      </c>
      <c r="H3998" t="b">
        <v>0</v>
      </c>
      <c r="I3998">
        <v>0</v>
      </c>
      <c r="J3998" t="s">
        <v>2356</v>
      </c>
    </row>
    <row r="3999" spans="1:10">
      <c r="A3999">
        <v>4031</v>
      </c>
      <c r="B3999">
        <v>1453</v>
      </c>
      <c r="C3999" s="1">
        <v>36434</v>
      </c>
      <c r="D3999" s="1">
        <v>36616</v>
      </c>
      <c r="E3999">
        <v>59.5</v>
      </c>
      <c r="F3999" t="s">
        <v>11</v>
      </c>
      <c r="G3999" t="s">
        <v>12</v>
      </c>
      <c r="H3999" t="b">
        <v>0</v>
      </c>
      <c r="I3999">
        <v>0</v>
      </c>
      <c r="J3999" t="s">
        <v>2357</v>
      </c>
    </row>
    <row r="4000" spans="1:10">
      <c r="A4000">
        <v>4032</v>
      </c>
      <c r="B4000">
        <v>1454</v>
      </c>
      <c r="C4000" s="1">
        <v>33918</v>
      </c>
      <c r="D4000" s="1">
        <v>34282</v>
      </c>
      <c r="E4000">
        <v>0</v>
      </c>
      <c r="F4000" t="s">
        <v>11</v>
      </c>
      <c r="G4000" t="s">
        <v>12</v>
      </c>
      <c r="H4000" t="b">
        <v>0</v>
      </c>
      <c r="I4000">
        <v>0</v>
      </c>
      <c r="J4000" t="s">
        <v>2358</v>
      </c>
    </row>
    <row r="4001" spans="1:10">
      <c r="A4001">
        <v>4033</v>
      </c>
      <c r="B4001">
        <v>1455</v>
      </c>
      <c r="C4001" s="1">
        <v>33923</v>
      </c>
      <c r="D4001" s="1">
        <v>34287</v>
      </c>
      <c r="E4001">
        <v>0</v>
      </c>
      <c r="F4001" t="s">
        <v>11</v>
      </c>
      <c r="G4001" t="s">
        <v>12</v>
      </c>
      <c r="H4001" t="b">
        <v>0</v>
      </c>
      <c r="I4001">
        <v>0</v>
      </c>
      <c r="J4001" t="s">
        <v>2359</v>
      </c>
    </row>
    <row r="4002" spans="1:10">
      <c r="A4002">
        <v>4034</v>
      </c>
      <c r="B4002">
        <v>1458</v>
      </c>
      <c r="C4002" s="1">
        <v>33956</v>
      </c>
      <c r="D4002" s="1">
        <v>34320</v>
      </c>
      <c r="E4002">
        <v>0</v>
      </c>
      <c r="F4002" t="s">
        <v>11</v>
      </c>
      <c r="G4002" t="s">
        <v>12</v>
      </c>
      <c r="H4002" t="b">
        <v>0</v>
      </c>
      <c r="I4002">
        <v>0</v>
      </c>
      <c r="J4002" t="s">
        <v>2360</v>
      </c>
    </row>
    <row r="4003" spans="1:10">
      <c r="A4003">
        <v>4035</v>
      </c>
      <c r="B4003">
        <v>1459</v>
      </c>
      <c r="C4003" s="1">
        <v>36686</v>
      </c>
      <c r="D4003" s="1">
        <v>37050</v>
      </c>
      <c r="E4003">
        <v>85</v>
      </c>
      <c r="F4003" t="s">
        <v>11</v>
      </c>
      <c r="G4003" t="s">
        <v>12</v>
      </c>
      <c r="H4003" t="b">
        <v>0</v>
      </c>
      <c r="I4003">
        <v>0</v>
      </c>
      <c r="J4003" t="s">
        <v>2361</v>
      </c>
    </row>
    <row r="4004" spans="1:10">
      <c r="A4004">
        <v>4036</v>
      </c>
      <c r="B4004">
        <v>1459</v>
      </c>
      <c r="C4004" s="1">
        <v>36686</v>
      </c>
      <c r="D4004" s="1">
        <v>37050</v>
      </c>
      <c r="E4004">
        <v>85</v>
      </c>
      <c r="F4004" t="s">
        <v>11</v>
      </c>
      <c r="G4004" t="s">
        <v>12</v>
      </c>
      <c r="H4004" t="b">
        <v>0</v>
      </c>
      <c r="I4004">
        <v>0</v>
      </c>
      <c r="J4004" t="s">
        <v>2362</v>
      </c>
    </row>
    <row r="4005" spans="1:10">
      <c r="A4005">
        <v>4037</v>
      </c>
      <c r="B4005">
        <v>1459</v>
      </c>
      <c r="C4005" s="1">
        <v>36686</v>
      </c>
      <c r="D4005" s="1">
        <v>37050</v>
      </c>
      <c r="E4005">
        <v>85</v>
      </c>
      <c r="F4005" t="s">
        <v>11</v>
      </c>
      <c r="G4005" t="s">
        <v>12</v>
      </c>
      <c r="H4005" t="b">
        <v>0</v>
      </c>
      <c r="I4005">
        <v>0</v>
      </c>
      <c r="J4005" t="s">
        <v>2363</v>
      </c>
    </row>
    <row r="4006" spans="1:10">
      <c r="A4006">
        <v>4038</v>
      </c>
      <c r="B4006">
        <v>1459</v>
      </c>
      <c r="C4006" s="1">
        <v>34907</v>
      </c>
      <c r="D4006" s="1">
        <v>35272</v>
      </c>
      <c r="E4006">
        <v>0</v>
      </c>
      <c r="F4006" t="s">
        <v>11</v>
      </c>
      <c r="G4006" t="s">
        <v>12</v>
      </c>
      <c r="H4006" t="b">
        <v>0</v>
      </c>
      <c r="I4006">
        <v>0</v>
      </c>
      <c r="J4006" t="s">
        <v>2364</v>
      </c>
    </row>
    <row r="4007" spans="1:10">
      <c r="A4007">
        <v>4039</v>
      </c>
      <c r="B4007">
        <v>1460</v>
      </c>
      <c r="C4007" s="1">
        <v>33977</v>
      </c>
      <c r="D4007" s="1">
        <v>34341</v>
      </c>
      <c r="E4007">
        <v>0</v>
      </c>
      <c r="F4007" t="s">
        <v>11</v>
      </c>
      <c r="G4007" t="s">
        <v>12</v>
      </c>
      <c r="H4007" t="b">
        <v>0</v>
      </c>
      <c r="I4007">
        <v>0</v>
      </c>
      <c r="J4007" t="s">
        <v>2365</v>
      </c>
    </row>
    <row r="4008" spans="1:10">
      <c r="A4008">
        <v>4040</v>
      </c>
      <c r="B4008">
        <v>1461</v>
      </c>
      <c r="C4008" s="1">
        <v>35446</v>
      </c>
      <c r="D4008" s="1">
        <v>35810</v>
      </c>
      <c r="E4008">
        <v>0</v>
      </c>
      <c r="F4008" t="s">
        <v>11</v>
      </c>
      <c r="G4008" t="s">
        <v>12</v>
      </c>
      <c r="H4008" t="b">
        <v>0</v>
      </c>
      <c r="I4008">
        <v>0</v>
      </c>
      <c r="J4008" t="s">
        <v>2366</v>
      </c>
    </row>
    <row r="4009" spans="1:10">
      <c r="A4009">
        <v>4041</v>
      </c>
      <c r="B4009">
        <v>1461</v>
      </c>
      <c r="C4009" s="1">
        <v>35446</v>
      </c>
      <c r="D4009" s="1">
        <v>35810</v>
      </c>
      <c r="E4009">
        <v>0</v>
      </c>
      <c r="F4009" t="s">
        <v>11</v>
      </c>
      <c r="G4009" t="s">
        <v>12</v>
      </c>
      <c r="H4009" t="b">
        <v>0</v>
      </c>
      <c r="I4009">
        <v>0</v>
      </c>
      <c r="J4009" t="s">
        <v>2367</v>
      </c>
    </row>
    <row r="4010" spans="1:10">
      <c r="A4010">
        <v>4042</v>
      </c>
      <c r="B4010">
        <v>1461</v>
      </c>
      <c r="C4010" s="1">
        <v>35446</v>
      </c>
      <c r="D4010" s="1">
        <v>35810</v>
      </c>
      <c r="E4010">
        <v>0</v>
      </c>
      <c r="F4010" t="s">
        <v>11</v>
      </c>
      <c r="G4010" t="s">
        <v>12</v>
      </c>
      <c r="H4010" t="b">
        <v>0</v>
      </c>
      <c r="I4010">
        <v>0</v>
      </c>
      <c r="J4010" t="s">
        <v>2368</v>
      </c>
    </row>
    <row r="4011" spans="1:10">
      <c r="A4011">
        <v>4043</v>
      </c>
      <c r="B4011">
        <v>1461</v>
      </c>
      <c r="C4011" s="1">
        <v>35446</v>
      </c>
      <c r="D4011" s="1">
        <v>35810</v>
      </c>
      <c r="E4011">
        <v>0</v>
      </c>
      <c r="F4011" t="s">
        <v>11</v>
      </c>
      <c r="G4011" t="s">
        <v>12</v>
      </c>
      <c r="H4011" t="b">
        <v>0</v>
      </c>
      <c r="I4011">
        <v>0</v>
      </c>
      <c r="J4011" t="s">
        <v>2369</v>
      </c>
    </row>
    <row r="4012" spans="1:10">
      <c r="A4012">
        <v>4044</v>
      </c>
      <c r="B4012">
        <v>1461</v>
      </c>
      <c r="C4012" s="1">
        <v>35446</v>
      </c>
      <c r="D4012" s="1">
        <v>35810</v>
      </c>
      <c r="E4012">
        <v>0</v>
      </c>
      <c r="F4012" t="s">
        <v>11</v>
      </c>
      <c r="G4012" t="s">
        <v>12</v>
      </c>
      <c r="H4012" t="b">
        <v>0</v>
      </c>
      <c r="I4012">
        <v>0</v>
      </c>
      <c r="J4012" t="s">
        <v>2370</v>
      </c>
    </row>
    <row r="4013" spans="1:10">
      <c r="A4013">
        <v>4045</v>
      </c>
      <c r="B4013">
        <v>1461</v>
      </c>
      <c r="C4013" s="1">
        <v>35446</v>
      </c>
      <c r="D4013" s="1">
        <v>35810</v>
      </c>
      <c r="E4013">
        <v>0</v>
      </c>
      <c r="F4013" t="s">
        <v>11</v>
      </c>
      <c r="G4013" t="s">
        <v>12</v>
      </c>
      <c r="H4013" t="b">
        <v>0</v>
      </c>
      <c r="I4013">
        <v>0</v>
      </c>
      <c r="J4013" t="s">
        <v>2371</v>
      </c>
    </row>
    <row r="4014" spans="1:10">
      <c r="A4014">
        <v>4046</v>
      </c>
      <c r="B4014">
        <v>1461</v>
      </c>
      <c r="C4014" s="1">
        <v>35446</v>
      </c>
      <c r="D4014" s="1">
        <v>35810</v>
      </c>
      <c r="E4014">
        <v>0</v>
      </c>
      <c r="F4014" t="s">
        <v>11</v>
      </c>
      <c r="G4014" t="s">
        <v>12</v>
      </c>
      <c r="H4014" t="b">
        <v>0</v>
      </c>
      <c r="I4014">
        <v>0</v>
      </c>
      <c r="J4014" t="s">
        <v>2372</v>
      </c>
    </row>
    <row r="4015" spans="1:10">
      <c r="A4015">
        <v>4047</v>
      </c>
      <c r="B4015">
        <v>1461</v>
      </c>
      <c r="C4015" s="1">
        <v>35446</v>
      </c>
      <c r="D4015" s="1">
        <v>35810</v>
      </c>
      <c r="E4015">
        <v>0</v>
      </c>
      <c r="F4015" t="s">
        <v>11</v>
      </c>
      <c r="G4015" t="s">
        <v>12</v>
      </c>
      <c r="H4015" t="b">
        <v>0</v>
      </c>
      <c r="I4015">
        <v>0</v>
      </c>
      <c r="J4015" t="s">
        <v>2373</v>
      </c>
    </row>
    <row r="4016" spans="1:10">
      <c r="A4016">
        <v>4048</v>
      </c>
      <c r="B4016">
        <v>1461</v>
      </c>
      <c r="C4016" s="1">
        <v>35446</v>
      </c>
      <c r="D4016" s="1">
        <v>35810</v>
      </c>
      <c r="E4016">
        <v>0</v>
      </c>
      <c r="F4016" t="s">
        <v>11</v>
      </c>
      <c r="G4016" t="s">
        <v>12</v>
      </c>
      <c r="H4016" t="b">
        <v>0</v>
      </c>
      <c r="I4016">
        <v>0</v>
      </c>
      <c r="J4016" t="s">
        <v>2374</v>
      </c>
    </row>
    <row r="4017" spans="1:10">
      <c r="A4017">
        <v>4049</v>
      </c>
      <c r="B4017">
        <v>1463</v>
      </c>
      <c r="C4017" s="1">
        <v>35104</v>
      </c>
      <c r="D4017" s="1">
        <v>35469</v>
      </c>
      <c r="E4017">
        <v>0</v>
      </c>
      <c r="F4017" t="s">
        <v>11</v>
      </c>
      <c r="G4017" t="s">
        <v>12</v>
      </c>
      <c r="H4017" t="b">
        <v>0</v>
      </c>
      <c r="I4017">
        <v>0</v>
      </c>
      <c r="J4017" t="s">
        <v>2375</v>
      </c>
    </row>
    <row r="4018" spans="1:10">
      <c r="A4018">
        <v>4050</v>
      </c>
      <c r="B4018">
        <v>1463</v>
      </c>
      <c r="C4018" s="1">
        <v>34739</v>
      </c>
      <c r="D4018" s="1">
        <v>35103</v>
      </c>
      <c r="E4018">
        <v>50</v>
      </c>
      <c r="F4018" t="s">
        <v>11</v>
      </c>
      <c r="G4018" t="s">
        <v>12</v>
      </c>
      <c r="H4018" t="b">
        <v>0</v>
      </c>
      <c r="I4018">
        <v>0</v>
      </c>
      <c r="J4018" t="s">
        <v>2376</v>
      </c>
    </row>
    <row r="4019" spans="1:10">
      <c r="A4019">
        <v>4051</v>
      </c>
      <c r="B4019">
        <v>1463</v>
      </c>
      <c r="C4019" s="1">
        <v>35104</v>
      </c>
      <c r="D4019" s="1">
        <v>35469</v>
      </c>
      <c r="E4019">
        <v>100</v>
      </c>
      <c r="F4019" t="s">
        <v>11</v>
      </c>
      <c r="G4019" t="s">
        <v>12</v>
      </c>
      <c r="H4019" t="b">
        <v>0</v>
      </c>
      <c r="I4019">
        <v>0</v>
      </c>
      <c r="J4019" t="s">
        <v>2377</v>
      </c>
    </row>
    <row r="4020" spans="1:10">
      <c r="A4020">
        <v>4052</v>
      </c>
      <c r="B4020">
        <v>1463</v>
      </c>
      <c r="C4020" s="1">
        <v>35104</v>
      </c>
      <c r="D4020" s="1">
        <v>35469</v>
      </c>
      <c r="E4020">
        <v>100</v>
      </c>
      <c r="F4020" t="s">
        <v>11</v>
      </c>
      <c r="G4020" t="s">
        <v>12</v>
      </c>
      <c r="H4020" t="b">
        <v>0</v>
      </c>
      <c r="I4020">
        <v>0</v>
      </c>
      <c r="J4020" t="s">
        <v>2378</v>
      </c>
    </row>
    <row r="4021" spans="1:10">
      <c r="A4021">
        <v>4053</v>
      </c>
      <c r="B4021">
        <v>1463</v>
      </c>
      <c r="C4021" s="1">
        <v>35104</v>
      </c>
      <c r="D4021" s="1">
        <v>35469</v>
      </c>
      <c r="E4021">
        <v>180</v>
      </c>
      <c r="F4021" t="s">
        <v>11</v>
      </c>
      <c r="G4021" t="s">
        <v>12</v>
      </c>
      <c r="H4021" t="b">
        <v>0</v>
      </c>
      <c r="I4021">
        <v>0</v>
      </c>
      <c r="J4021" t="s">
        <v>2379</v>
      </c>
    </row>
    <row r="4022" spans="1:10">
      <c r="A4022">
        <v>4054</v>
      </c>
      <c r="B4022">
        <v>1463</v>
      </c>
      <c r="C4022" s="1">
        <v>34606</v>
      </c>
      <c r="D4022" s="1">
        <v>34970</v>
      </c>
      <c r="E4022">
        <v>0</v>
      </c>
      <c r="F4022" t="s">
        <v>11</v>
      </c>
      <c r="G4022" t="s">
        <v>12</v>
      </c>
      <c r="H4022" t="b">
        <v>0</v>
      </c>
      <c r="I4022">
        <v>0</v>
      </c>
      <c r="J4022" t="s">
        <v>2380</v>
      </c>
    </row>
    <row r="4023" spans="1:10">
      <c r="A4023">
        <v>4055</v>
      </c>
      <c r="B4023">
        <v>1463</v>
      </c>
      <c r="C4023" s="1">
        <v>34971</v>
      </c>
      <c r="D4023" s="1">
        <v>35123</v>
      </c>
      <c r="E4023">
        <v>0</v>
      </c>
      <c r="F4023" t="s">
        <v>11</v>
      </c>
      <c r="G4023" t="s">
        <v>12</v>
      </c>
      <c r="H4023" t="b">
        <v>0</v>
      </c>
      <c r="I4023">
        <v>0</v>
      </c>
      <c r="J4023" t="s">
        <v>2381</v>
      </c>
    </row>
    <row r="4024" spans="1:10">
      <c r="A4024">
        <v>4056</v>
      </c>
      <c r="B4024">
        <v>1463</v>
      </c>
      <c r="C4024" s="1">
        <v>35104</v>
      </c>
      <c r="D4024" s="1">
        <v>35469</v>
      </c>
      <c r="E4024">
        <v>40</v>
      </c>
      <c r="F4024" t="s">
        <v>11</v>
      </c>
      <c r="G4024" t="s">
        <v>12</v>
      </c>
      <c r="H4024" t="b">
        <v>0</v>
      </c>
      <c r="I4024">
        <v>0</v>
      </c>
      <c r="J4024" t="s">
        <v>2382</v>
      </c>
    </row>
    <row r="4025" spans="1:10">
      <c r="A4025">
        <v>4057</v>
      </c>
      <c r="B4025">
        <v>1464</v>
      </c>
      <c r="C4025" s="1">
        <v>34019</v>
      </c>
      <c r="D4025" s="1">
        <v>34199</v>
      </c>
      <c r="E4025">
        <v>0</v>
      </c>
      <c r="F4025" t="s">
        <v>11</v>
      </c>
      <c r="G4025" t="s">
        <v>12</v>
      </c>
      <c r="H4025" t="b">
        <v>0</v>
      </c>
      <c r="I4025">
        <v>0</v>
      </c>
      <c r="J4025" t="s">
        <v>2383</v>
      </c>
    </row>
    <row r="4026" spans="1:10">
      <c r="A4026">
        <v>4058</v>
      </c>
      <c r="B4026">
        <v>1466</v>
      </c>
      <c r="C4026" s="1">
        <v>34029</v>
      </c>
      <c r="D4026" s="1">
        <v>34393</v>
      </c>
      <c r="E4026">
        <v>0</v>
      </c>
      <c r="F4026" t="s">
        <v>11</v>
      </c>
      <c r="G4026" t="s">
        <v>12</v>
      </c>
      <c r="H4026" t="b">
        <v>0</v>
      </c>
      <c r="I4026">
        <v>0</v>
      </c>
      <c r="J4026" t="s">
        <v>2384</v>
      </c>
    </row>
    <row r="4027" spans="1:10">
      <c r="A4027">
        <v>4059</v>
      </c>
      <c r="B4027">
        <v>1467</v>
      </c>
      <c r="C4027" s="1">
        <v>37439</v>
      </c>
      <c r="D4027" s="1">
        <v>37803</v>
      </c>
      <c r="E4027">
        <v>110</v>
      </c>
      <c r="G4027" t="s">
        <v>12</v>
      </c>
      <c r="H4027" t="b">
        <v>0</v>
      </c>
      <c r="I4027">
        <v>0</v>
      </c>
      <c r="J4027" t="s">
        <v>2385</v>
      </c>
    </row>
    <row r="4028" spans="1:10">
      <c r="A4028">
        <v>4060</v>
      </c>
      <c r="B4028">
        <v>1468</v>
      </c>
      <c r="C4028" s="1">
        <v>33970</v>
      </c>
      <c r="D4028" s="1">
        <v>34730</v>
      </c>
      <c r="E4028">
        <v>0</v>
      </c>
      <c r="F4028" t="s">
        <v>11</v>
      </c>
      <c r="G4028" t="s">
        <v>12</v>
      </c>
      <c r="H4028" t="b">
        <v>0</v>
      </c>
      <c r="I4028">
        <v>0</v>
      </c>
      <c r="J4028" t="s">
        <v>2386</v>
      </c>
    </row>
    <row r="4029" spans="1:10">
      <c r="A4029">
        <v>4061</v>
      </c>
      <c r="B4029">
        <v>1468</v>
      </c>
      <c r="C4029" s="1">
        <v>33970</v>
      </c>
      <c r="D4029" s="1">
        <v>34730</v>
      </c>
      <c r="E4029">
        <v>0</v>
      </c>
      <c r="F4029" t="s">
        <v>11</v>
      </c>
      <c r="G4029" t="s">
        <v>12</v>
      </c>
      <c r="H4029" t="b">
        <v>0</v>
      </c>
      <c r="I4029">
        <v>0</v>
      </c>
      <c r="J4029" t="s">
        <v>2387</v>
      </c>
    </row>
    <row r="4030" spans="1:10">
      <c r="A4030">
        <v>4062</v>
      </c>
      <c r="B4030">
        <v>1468</v>
      </c>
      <c r="C4030" s="1">
        <v>33970</v>
      </c>
      <c r="D4030" s="1">
        <v>34730</v>
      </c>
      <c r="E4030">
        <v>0</v>
      </c>
      <c r="F4030" t="s">
        <v>11</v>
      </c>
      <c r="G4030" t="s">
        <v>12</v>
      </c>
      <c r="H4030" t="b">
        <v>0</v>
      </c>
      <c r="I4030">
        <v>0</v>
      </c>
      <c r="J4030" t="s">
        <v>2388</v>
      </c>
    </row>
    <row r="4031" spans="1:10">
      <c r="A4031">
        <v>4063</v>
      </c>
      <c r="B4031">
        <v>1468</v>
      </c>
      <c r="C4031" s="1">
        <v>33970</v>
      </c>
      <c r="D4031" s="1">
        <v>34730</v>
      </c>
      <c r="E4031">
        <v>0</v>
      </c>
      <c r="F4031" t="s">
        <v>11</v>
      </c>
      <c r="G4031" t="s">
        <v>12</v>
      </c>
      <c r="H4031" t="b">
        <v>0</v>
      </c>
      <c r="I4031">
        <v>0</v>
      </c>
      <c r="J4031" t="s">
        <v>2389</v>
      </c>
    </row>
    <row r="4032" spans="1:10">
      <c r="A4032">
        <v>4064</v>
      </c>
      <c r="B4032">
        <v>1468</v>
      </c>
      <c r="C4032" s="1">
        <v>33970</v>
      </c>
      <c r="D4032" s="1">
        <v>34730</v>
      </c>
      <c r="E4032">
        <v>0</v>
      </c>
      <c r="F4032" t="s">
        <v>11</v>
      </c>
      <c r="G4032" t="s">
        <v>12</v>
      </c>
      <c r="H4032" t="b">
        <v>0</v>
      </c>
      <c r="I4032">
        <v>0</v>
      </c>
      <c r="J4032" t="s">
        <v>2390</v>
      </c>
    </row>
    <row r="4033" spans="1:10">
      <c r="A4033">
        <v>4065</v>
      </c>
      <c r="B4033">
        <v>1468</v>
      </c>
      <c r="C4033" s="1">
        <v>33970</v>
      </c>
      <c r="D4033" s="1">
        <v>34730</v>
      </c>
      <c r="E4033">
        <v>0</v>
      </c>
      <c r="F4033" t="s">
        <v>11</v>
      </c>
      <c r="G4033" t="s">
        <v>12</v>
      </c>
      <c r="H4033" t="b">
        <v>0</v>
      </c>
      <c r="I4033">
        <v>0</v>
      </c>
      <c r="J4033" t="s">
        <v>2391</v>
      </c>
    </row>
    <row r="4034" spans="1:10">
      <c r="A4034">
        <v>4066</v>
      </c>
      <c r="B4034">
        <v>1468</v>
      </c>
      <c r="C4034" s="1">
        <v>33970</v>
      </c>
      <c r="D4034" s="1">
        <v>34730</v>
      </c>
      <c r="E4034">
        <v>0</v>
      </c>
      <c r="F4034" t="s">
        <v>11</v>
      </c>
      <c r="G4034" t="s">
        <v>12</v>
      </c>
      <c r="H4034" t="b">
        <v>0</v>
      </c>
      <c r="I4034">
        <v>0</v>
      </c>
      <c r="J4034" t="s">
        <v>2392</v>
      </c>
    </row>
    <row r="4035" spans="1:10">
      <c r="A4035">
        <v>4067</v>
      </c>
      <c r="B4035">
        <v>1468</v>
      </c>
      <c r="C4035" s="1">
        <v>33970</v>
      </c>
      <c r="D4035" s="1">
        <v>34730</v>
      </c>
      <c r="E4035">
        <v>0</v>
      </c>
      <c r="F4035" t="s">
        <v>11</v>
      </c>
      <c r="G4035" t="s">
        <v>12</v>
      </c>
      <c r="H4035" t="b">
        <v>0</v>
      </c>
      <c r="I4035">
        <v>0</v>
      </c>
      <c r="J4035" t="s">
        <v>2393</v>
      </c>
    </row>
    <row r="4036" spans="1:10">
      <c r="A4036">
        <v>4068</v>
      </c>
      <c r="B4036">
        <v>1468</v>
      </c>
      <c r="C4036" s="1">
        <v>33970</v>
      </c>
      <c r="D4036" s="1">
        <v>34730</v>
      </c>
      <c r="E4036">
        <v>0</v>
      </c>
      <c r="F4036" t="s">
        <v>11</v>
      </c>
      <c r="G4036" t="s">
        <v>12</v>
      </c>
      <c r="H4036" t="b">
        <v>0</v>
      </c>
      <c r="I4036">
        <v>0</v>
      </c>
      <c r="J4036" t="s">
        <v>2394</v>
      </c>
    </row>
    <row r="4037" spans="1:10">
      <c r="A4037">
        <v>4069</v>
      </c>
      <c r="B4037">
        <v>1468</v>
      </c>
      <c r="C4037" s="1">
        <v>33970</v>
      </c>
      <c r="D4037" s="1">
        <v>34730</v>
      </c>
      <c r="E4037">
        <v>0</v>
      </c>
      <c r="F4037" t="s">
        <v>11</v>
      </c>
      <c r="G4037" t="s">
        <v>12</v>
      </c>
      <c r="H4037" t="b">
        <v>0</v>
      </c>
      <c r="I4037">
        <v>0</v>
      </c>
      <c r="J4037" t="s">
        <v>2395</v>
      </c>
    </row>
    <row r="4038" spans="1:10">
      <c r="A4038">
        <v>4070</v>
      </c>
      <c r="B4038">
        <v>1468</v>
      </c>
      <c r="C4038" s="1">
        <v>33970</v>
      </c>
      <c r="D4038" s="1">
        <v>34730</v>
      </c>
      <c r="E4038">
        <v>0</v>
      </c>
      <c r="F4038" t="s">
        <v>11</v>
      </c>
      <c r="G4038" t="s">
        <v>12</v>
      </c>
      <c r="H4038" t="b">
        <v>0</v>
      </c>
      <c r="I4038">
        <v>0</v>
      </c>
      <c r="J4038" t="s">
        <v>2396</v>
      </c>
    </row>
    <row r="4039" spans="1:10">
      <c r="A4039">
        <v>4071</v>
      </c>
      <c r="B4039">
        <v>1468</v>
      </c>
      <c r="C4039" s="1">
        <v>33970</v>
      </c>
      <c r="D4039" s="1">
        <v>34730</v>
      </c>
      <c r="E4039">
        <v>0</v>
      </c>
      <c r="F4039" t="s">
        <v>11</v>
      </c>
      <c r="G4039" t="s">
        <v>12</v>
      </c>
      <c r="H4039" t="b">
        <v>0</v>
      </c>
      <c r="I4039">
        <v>0</v>
      </c>
      <c r="J4039" t="s">
        <v>2397</v>
      </c>
    </row>
    <row r="4040" spans="1:10">
      <c r="A4040">
        <v>4072</v>
      </c>
      <c r="B4040">
        <v>1468</v>
      </c>
      <c r="C4040" s="1">
        <v>33970</v>
      </c>
      <c r="D4040" s="1">
        <v>34730</v>
      </c>
      <c r="E4040">
        <v>0</v>
      </c>
      <c r="F4040" t="s">
        <v>11</v>
      </c>
      <c r="G4040" t="s">
        <v>12</v>
      </c>
      <c r="H4040" t="b">
        <v>0</v>
      </c>
      <c r="I4040">
        <v>0</v>
      </c>
      <c r="J4040" t="s">
        <v>2398</v>
      </c>
    </row>
    <row r="4041" spans="1:10">
      <c r="A4041">
        <v>4073</v>
      </c>
      <c r="B4041">
        <v>1468</v>
      </c>
      <c r="C4041" s="1">
        <v>33970</v>
      </c>
      <c r="D4041" s="1">
        <v>34730</v>
      </c>
      <c r="E4041">
        <v>0</v>
      </c>
      <c r="F4041" t="s">
        <v>11</v>
      </c>
      <c r="G4041" t="s">
        <v>12</v>
      </c>
      <c r="H4041" t="b">
        <v>0</v>
      </c>
      <c r="I4041">
        <v>0</v>
      </c>
      <c r="J4041" t="s">
        <v>2399</v>
      </c>
    </row>
    <row r="4042" spans="1:10">
      <c r="A4042">
        <v>4074</v>
      </c>
      <c r="B4042">
        <v>1468</v>
      </c>
      <c r="C4042" s="1">
        <v>33970</v>
      </c>
      <c r="D4042" s="1">
        <v>34730</v>
      </c>
      <c r="E4042">
        <v>0</v>
      </c>
      <c r="F4042" t="s">
        <v>11</v>
      </c>
      <c r="G4042" t="s">
        <v>12</v>
      </c>
      <c r="H4042" t="b">
        <v>0</v>
      </c>
      <c r="I4042">
        <v>0</v>
      </c>
      <c r="J4042" t="s">
        <v>2400</v>
      </c>
    </row>
    <row r="4043" spans="1:10">
      <c r="A4043">
        <v>4075</v>
      </c>
      <c r="B4043">
        <v>1468</v>
      </c>
      <c r="C4043" s="1">
        <v>33970</v>
      </c>
      <c r="D4043" s="1">
        <v>34730</v>
      </c>
      <c r="E4043">
        <v>0</v>
      </c>
      <c r="F4043" t="s">
        <v>11</v>
      </c>
      <c r="G4043" t="s">
        <v>12</v>
      </c>
      <c r="H4043" t="b">
        <v>0</v>
      </c>
      <c r="I4043">
        <v>0</v>
      </c>
      <c r="J4043" t="s">
        <v>2401</v>
      </c>
    </row>
    <row r="4044" spans="1:10">
      <c r="A4044">
        <v>4076</v>
      </c>
      <c r="B4044">
        <v>1468</v>
      </c>
      <c r="C4044" s="1">
        <v>33970</v>
      </c>
      <c r="D4044" s="1">
        <v>34730</v>
      </c>
      <c r="E4044">
        <v>0</v>
      </c>
      <c r="F4044" t="s">
        <v>11</v>
      </c>
      <c r="G4044" t="s">
        <v>12</v>
      </c>
      <c r="H4044" t="b">
        <v>0</v>
      </c>
      <c r="I4044">
        <v>0</v>
      </c>
      <c r="J4044" t="s">
        <v>2402</v>
      </c>
    </row>
    <row r="4045" spans="1:10">
      <c r="A4045">
        <v>4077</v>
      </c>
      <c r="B4045">
        <v>1468</v>
      </c>
      <c r="C4045" s="1">
        <v>33970</v>
      </c>
      <c r="D4045" s="1">
        <v>34730</v>
      </c>
      <c r="E4045">
        <v>0</v>
      </c>
      <c r="F4045" t="s">
        <v>11</v>
      </c>
      <c r="G4045" t="s">
        <v>12</v>
      </c>
      <c r="H4045" t="b">
        <v>0</v>
      </c>
      <c r="I4045">
        <v>0</v>
      </c>
      <c r="J4045" t="s">
        <v>2403</v>
      </c>
    </row>
    <row r="4046" spans="1:10">
      <c r="A4046">
        <v>4078</v>
      </c>
      <c r="B4046">
        <v>1468</v>
      </c>
      <c r="C4046" s="1">
        <v>33970</v>
      </c>
      <c r="D4046" s="1">
        <v>34730</v>
      </c>
      <c r="E4046">
        <v>0</v>
      </c>
      <c r="F4046" t="s">
        <v>11</v>
      </c>
      <c r="G4046" t="s">
        <v>12</v>
      </c>
      <c r="H4046" t="b">
        <v>0</v>
      </c>
      <c r="I4046">
        <v>0</v>
      </c>
      <c r="J4046" t="s">
        <v>2404</v>
      </c>
    </row>
    <row r="4047" spans="1:10">
      <c r="A4047">
        <v>4079</v>
      </c>
      <c r="B4047">
        <v>1468</v>
      </c>
      <c r="C4047" s="1">
        <v>33970</v>
      </c>
      <c r="D4047" s="1">
        <v>34730</v>
      </c>
      <c r="E4047">
        <v>0</v>
      </c>
      <c r="F4047" t="s">
        <v>11</v>
      </c>
      <c r="G4047" t="s">
        <v>12</v>
      </c>
      <c r="H4047" t="b">
        <v>0</v>
      </c>
      <c r="I4047">
        <v>0</v>
      </c>
      <c r="J4047" t="s">
        <v>2405</v>
      </c>
    </row>
    <row r="4048" spans="1:10">
      <c r="A4048">
        <v>4080</v>
      </c>
      <c r="B4048">
        <v>1469</v>
      </c>
      <c r="C4048" s="1">
        <v>34302</v>
      </c>
      <c r="D4048" s="1">
        <v>34666</v>
      </c>
      <c r="E4048">
        <v>0</v>
      </c>
      <c r="F4048" t="s">
        <v>11</v>
      </c>
      <c r="G4048" t="s">
        <v>12</v>
      </c>
      <c r="H4048" t="b">
        <v>0</v>
      </c>
      <c r="I4048">
        <v>0</v>
      </c>
      <c r="J4048" t="s">
        <v>2406</v>
      </c>
    </row>
    <row r="4049" spans="1:10">
      <c r="A4049">
        <v>4081</v>
      </c>
      <c r="B4049">
        <v>1469</v>
      </c>
      <c r="C4049" s="1">
        <v>34302</v>
      </c>
      <c r="D4049" s="1">
        <v>34666</v>
      </c>
      <c r="E4049">
        <v>0</v>
      </c>
      <c r="F4049" t="s">
        <v>11</v>
      </c>
      <c r="G4049" t="s">
        <v>12</v>
      </c>
      <c r="H4049" t="b">
        <v>0</v>
      </c>
      <c r="I4049">
        <v>0</v>
      </c>
      <c r="J4049" t="s">
        <v>2407</v>
      </c>
    </row>
    <row r="4050" spans="1:10">
      <c r="A4050">
        <v>4082</v>
      </c>
      <c r="B4050">
        <v>1469</v>
      </c>
      <c r="C4050" s="1">
        <v>34302</v>
      </c>
      <c r="D4050" s="1">
        <v>34666</v>
      </c>
      <c r="E4050">
        <v>0</v>
      </c>
      <c r="F4050" t="s">
        <v>11</v>
      </c>
      <c r="G4050" t="s">
        <v>12</v>
      </c>
      <c r="H4050" t="b">
        <v>0</v>
      </c>
      <c r="I4050">
        <v>0</v>
      </c>
      <c r="J4050" t="s">
        <v>2408</v>
      </c>
    </row>
    <row r="4051" spans="1:10">
      <c r="A4051">
        <v>4083</v>
      </c>
      <c r="B4051">
        <v>1469</v>
      </c>
      <c r="C4051" s="1">
        <v>34218</v>
      </c>
      <c r="D4051" s="1">
        <v>34582</v>
      </c>
      <c r="E4051">
        <v>0</v>
      </c>
      <c r="F4051" t="s">
        <v>11</v>
      </c>
      <c r="G4051" t="s">
        <v>12</v>
      </c>
      <c r="H4051" t="b">
        <v>0</v>
      </c>
      <c r="I4051">
        <v>0</v>
      </c>
      <c r="J4051" t="s">
        <v>2409</v>
      </c>
    </row>
    <row r="4052" spans="1:10">
      <c r="A4052">
        <v>4084</v>
      </c>
      <c r="B4052">
        <v>1469</v>
      </c>
      <c r="C4052" s="1">
        <v>35279</v>
      </c>
      <c r="D4052" s="1">
        <v>35643</v>
      </c>
      <c r="F4052" t="s">
        <v>11</v>
      </c>
      <c r="G4052" t="s">
        <v>12</v>
      </c>
      <c r="H4052" t="b">
        <v>0</v>
      </c>
      <c r="I4052">
        <v>0</v>
      </c>
      <c r="J4052" t="s">
        <v>2410</v>
      </c>
    </row>
    <row r="4053" spans="1:10">
      <c r="A4053">
        <v>4085</v>
      </c>
      <c r="B4053">
        <v>1470</v>
      </c>
      <c r="C4053" s="1">
        <v>37432</v>
      </c>
      <c r="D4053" s="1">
        <v>37796</v>
      </c>
      <c r="E4053">
        <v>95</v>
      </c>
      <c r="G4053" t="s">
        <v>12</v>
      </c>
      <c r="H4053" t="b">
        <v>0</v>
      </c>
      <c r="I4053">
        <v>0</v>
      </c>
      <c r="J4053" t="s">
        <v>2411</v>
      </c>
    </row>
    <row r="4054" spans="1:10">
      <c r="A4054">
        <v>4086</v>
      </c>
      <c r="B4054">
        <v>1471</v>
      </c>
      <c r="C4054" s="1">
        <v>34256</v>
      </c>
      <c r="D4054" s="1">
        <v>34347</v>
      </c>
      <c r="E4054">
        <v>0</v>
      </c>
      <c r="F4054" t="s">
        <v>11</v>
      </c>
      <c r="G4054" t="s">
        <v>12</v>
      </c>
      <c r="H4054" t="b">
        <v>0</v>
      </c>
      <c r="I4054">
        <v>0</v>
      </c>
      <c r="J4054" t="s">
        <v>2412</v>
      </c>
    </row>
    <row r="4055" spans="1:10">
      <c r="A4055">
        <v>4087</v>
      </c>
      <c r="B4055">
        <v>1471</v>
      </c>
      <c r="C4055" s="1">
        <v>35877</v>
      </c>
      <c r="D4055" s="1">
        <v>36241</v>
      </c>
      <c r="E4055">
        <v>160</v>
      </c>
      <c r="F4055" t="s">
        <v>11</v>
      </c>
      <c r="G4055" t="s">
        <v>12</v>
      </c>
      <c r="H4055" t="b">
        <v>0</v>
      </c>
      <c r="I4055">
        <v>0</v>
      </c>
      <c r="J4055" t="s">
        <v>2413</v>
      </c>
    </row>
    <row r="4056" spans="1:10">
      <c r="A4056">
        <v>4088</v>
      </c>
      <c r="B4056">
        <v>1471</v>
      </c>
      <c r="C4056" s="1">
        <v>36862</v>
      </c>
      <c r="D4056" s="1">
        <v>37226</v>
      </c>
      <c r="F4056" t="s">
        <v>11</v>
      </c>
      <c r="G4056" t="s">
        <v>12</v>
      </c>
      <c r="H4056" t="b">
        <v>0</v>
      </c>
      <c r="I4056">
        <v>0</v>
      </c>
      <c r="J4056" t="s">
        <v>2414</v>
      </c>
    </row>
    <row r="4057" spans="1:10">
      <c r="A4057">
        <v>4089</v>
      </c>
      <c r="B4057">
        <v>1471</v>
      </c>
      <c r="C4057" s="1">
        <v>36862</v>
      </c>
      <c r="D4057" s="1">
        <v>37226</v>
      </c>
      <c r="F4057" t="s">
        <v>11</v>
      </c>
      <c r="G4057" t="s">
        <v>12</v>
      </c>
      <c r="H4057" t="b">
        <v>0</v>
      </c>
      <c r="I4057">
        <v>0</v>
      </c>
      <c r="J4057" t="s">
        <v>2415</v>
      </c>
    </row>
    <row r="4058" spans="1:10">
      <c r="A4058">
        <v>4090</v>
      </c>
      <c r="B4058">
        <v>1472</v>
      </c>
      <c r="C4058" s="1">
        <v>35156</v>
      </c>
      <c r="D4058" s="1">
        <v>35520</v>
      </c>
      <c r="E4058">
        <v>0</v>
      </c>
      <c r="F4058" t="s">
        <v>11</v>
      </c>
      <c r="G4058" t="s">
        <v>12</v>
      </c>
      <c r="H4058" t="b">
        <v>0</v>
      </c>
      <c r="I4058">
        <v>0</v>
      </c>
      <c r="J4058" t="s">
        <v>2416</v>
      </c>
    </row>
    <row r="4059" spans="1:10">
      <c r="A4059">
        <v>4091</v>
      </c>
      <c r="B4059">
        <v>1473</v>
      </c>
      <c r="C4059" s="1">
        <v>36434</v>
      </c>
      <c r="D4059" s="1">
        <v>36616</v>
      </c>
      <c r="E4059">
        <v>89.5</v>
      </c>
      <c r="F4059" t="s">
        <v>11</v>
      </c>
      <c r="G4059" t="s">
        <v>12</v>
      </c>
      <c r="H4059" t="b">
        <v>0</v>
      </c>
      <c r="I4059">
        <v>0</v>
      </c>
      <c r="J4059" t="s">
        <v>2417</v>
      </c>
    </row>
    <row r="4060" spans="1:10">
      <c r="A4060">
        <v>4092</v>
      </c>
      <c r="B4060">
        <v>1473</v>
      </c>
      <c r="C4060" s="1">
        <v>36434</v>
      </c>
      <c r="D4060" s="1">
        <v>36616</v>
      </c>
      <c r="E4060">
        <v>89.5</v>
      </c>
      <c r="F4060" t="s">
        <v>11</v>
      </c>
      <c r="G4060" t="s">
        <v>12</v>
      </c>
      <c r="H4060" t="b">
        <v>0</v>
      </c>
      <c r="I4060">
        <v>0</v>
      </c>
      <c r="J4060" t="s">
        <v>2418</v>
      </c>
    </row>
    <row r="4061" spans="1:10">
      <c r="A4061">
        <v>4093</v>
      </c>
      <c r="B4061">
        <v>1473</v>
      </c>
      <c r="C4061" s="1">
        <v>36434</v>
      </c>
      <c r="D4061" s="1">
        <v>36616</v>
      </c>
      <c r="E4061">
        <v>89.5</v>
      </c>
      <c r="F4061" t="s">
        <v>11</v>
      </c>
      <c r="G4061" t="s">
        <v>12</v>
      </c>
      <c r="H4061" t="b">
        <v>0</v>
      </c>
      <c r="I4061">
        <v>0</v>
      </c>
      <c r="J4061" t="s">
        <v>2419</v>
      </c>
    </row>
    <row r="4062" spans="1:10">
      <c r="A4062">
        <v>4094</v>
      </c>
      <c r="B4062">
        <v>1474</v>
      </c>
      <c r="C4062" s="1">
        <v>36434</v>
      </c>
      <c r="D4062" s="1">
        <v>36616</v>
      </c>
      <c r="E4062">
        <v>59.5</v>
      </c>
      <c r="F4062" t="s">
        <v>11</v>
      </c>
      <c r="G4062" t="s">
        <v>12</v>
      </c>
      <c r="H4062" t="b">
        <v>0</v>
      </c>
      <c r="I4062">
        <v>0</v>
      </c>
      <c r="J4062" t="s">
        <v>2420</v>
      </c>
    </row>
    <row r="4063" spans="1:10">
      <c r="A4063">
        <v>4095</v>
      </c>
      <c r="B4063">
        <v>1474</v>
      </c>
      <c r="C4063" s="1">
        <v>36434</v>
      </c>
      <c r="D4063" s="1">
        <v>36616</v>
      </c>
      <c r="E4063">
        <v>59.5</v>
      </c>
      <c r="F4063" t="s">
        <v>11</v>
      </c>
      <c r="G4063" t="s">
        <v>12</v>
      </c>
      <c r="H4063" t="b">
        <v>0</v>
      </c>
      <c r="I4063">
        <v>0</v>
      </c>
      <c r="J4063" t="s">
        <v>2421</v>
      </c>
    </row>
    <row r="4064" spans="1:10">
      <c r="A4064">
        <v>4096</v>
      </c>
      <c r="B4064">
        <v>1475</v>
      </c>
      <c r="C4064" s="1">
        <v>34730</v>
      </c>
      <c r="D4064" s="1">
        <v>35338</v>
      </c>
      <c r="E4064">
        <v>49.5</v>
      </c>
      <c r="F4064" t="s">
        <v>11</v>
      </c>
      <c r="G4064" t="s">
        <v>12</v>
      </c>
      <c r="H4064" t="b">
        <v>0</v>
      </c>
      <c r="I4064">
        <v>0</v>
      </c>
      <c r="J4064" t="s">
        <v>2422</v>
      </c>
    </row>
    <row r="4065" spans="1:10">
      <c r="A4065">
        <v>4097</v>
      </c>
      <c r="B4065">
        <v>1475</v>
      </c>
      <c r="C4065" s="1">
        <v>34730</v>
      </c>
      <c r="D4065" s="1">
        <v>35338</v>
      </c>
      <c r="E4065">
        <v>49.5</v>
      </c>
      <c r="F4065" t="s">
        <v>11</v>
      </c>
      <c r="G4065" t="s">
        <v>12</v>
      </c>
      <c r="H4065" t="b">
        <v>0</v>
      </c>
      <c r="I4065">
        <v>0</v>
      </c>
      <c r="J4065" t="s">
        <v>2423</v>
      </c>
    </row>
    <row r="4066" spans="1:10">
      <c r="A4066">
        <v>4098</v>
      </c>
      <c r="B4066">
        <v>1475</v>
      </c>
      <c r="C4066" s="1">
        <v>34730</v>
      </c>
      <c r="D4066" s="1">
        <v>35338</v>
      </c>
      <c r="E4066">
        <v>49.5</v>
      </c>
      <c r="F4066" t="s">
        <v>11</v>
      </c>
      <c r="G4066" t="s">
        <v>12</v>
      </c>
      <c r="H4066" t="b">
        <v>0</v>
      </c>
      <c r="I4066">
        <v>0</v>
      </c>
      <c r="J4066" t="s">
        <v>2424</v>
      </c>
    </row>
    <row r="4067" spans="1:10">
      <c r="A4067">
        <v>4099</v>
      </c>
      <c r="B4067">
        <v>1476</v>
      </c>
      <c r="C4067" s="1">
        <v>36434</v>
      </c>
      <c r="D4067" s="1">
        <v>36616</v>
      </c>
      <c r="E4067">
        <v>72</v>
      </c>
      <c r="F4067" t="s">
        <v>11</v>
      </c>
      <c r="G4067" t="s">
        <v>12</v>
      </c>
      <c r="H4067" t="b">
        <v>0</v>
      </c>
      <c r="I4067">
        <v>0</v>
      </c>
      <c r="J4067" t="s">
        <v>2425</v>
      </c>
    </row>
    <row r="4068" spans="1:10">
      <c r="A4068">
        <v>4100</v>
      </c>
      <c r="B4068">
        <v>1476</v>
      </c>
      <c r="C4068" s="1">
        <v>36434</v>
      </c>
      <c r="D4068" s="1">
        <v>36616</v>
      </c>
      <c r="E4068">
        <v>72</v>
      </c>
      <c r="F4068" t="s">
        <v>11</v>
      </c>
      <c r="G4068" t="s">
        <v>12</v>
      </c>
      <c r="H4068" t="b">
        <v>0</v>
      </c>
      <c r="I4068">
        <v>0</v>
      </c>
      <c r="J4068" t="s">
        <v>2426</v>
      </c>
    </row>
    <row r="4069" spans="1:10">
      <c r="A4069">
        <v>4101</v>
      </c>
      <c r="B4069">
        <v>1477</v>
      </c>
      <c r="C4069" s="1">
        <v>37401</v>
      </c>
      <c r="D4069" s="1">
        <v>37765</v>
      </c>
      <c r="E4069">
        <v>60</v>
      </c>
      <c r="G4069" t="s">
        <v>12</v>
      </c>
      <c r="H4069" t="b">
        <v>0</v>
      </c>
      <c r="I4069">
        <v>0</v>
      </c>
      <c r="J4069" t="s">
        <v>2427</v>
      </c>
    </row>
    <row r="4070" spans="1:10">
      <c r="A4070">
        <v>4102</v>
      </c>
      <c r="B4070">
        <v>1478</v>
      </c>
      <c r="C4070" s="1">
        <v>36434</v>
      </c>
      <c r="D4070" s="1">
        <v>36616</v>
      </c>
      <c r="E4070">
        <v>87.5</v>
      </c>
      <c r="F4070" t="s">
        <v>11</v>
      </c>
      <c r="G4070" t="s">
        <v>12</v>
      </c>
      <c r="H4070" t="b">
        <v>0</v>
      </c>
      <c r="I4070">
        <v>0</v>
      </c>
      <c r="J4070" t="s">
        <v>2428</v>
      </c>
    </row>
    <row r="4071" spans="1:10">
      <c r="A4071">
        <v>4103</v>
      </c>
      <c r="B4071">
        <v>1478</v>
      </c>
      <c r="C4071" s="1">
        <v>36434</v>
      </c>
      <c r="D4071" s="1">
        <v>36616</v>
      </c>
      <c r="E4071">
        <v>87.5</v>
      </c>
      <c r="F4071" t="s">
        <v>11</v>
      </c>
      <c r="G4071" t="s">
        <v>12</v>
      </c>
      <c r="H4071" t="b">
        <v>0</v>
      </c>
      <c r="I4071">
        <v>0</v>
      </c>
      <c r="J4071" t="s">
        <v>2429</v>
      </c>
    </row>
    <row r="4072" spans="1:10">
      <c r="A4072">
        <v>4104</v>
      </c>
      <c r="B4072">
        <v>1479</v>
      </c>
      <c r="C4072" s="1">
        <v>35125</v>
      </c>
      <c r="D4072" s="1">
        <v>35520</v>
      </c>
      <c r="E4072">
        <v>0</v>
      </c>
      <c r="F4072" t="s">
        <v>11</v>
      </c>
      <c r="G4072" t="s">
        <v>12</v>
      </c>
      <c r="H4072" t="b">
        <v>0</v>
      </c>
      <c r="I4072">
        <v>0</v>
      </c>
      <c r="J4072" t="s">
        <v>2430</v>
      </c>
    </row>
    <row r="4073" spans="1:10">
      <c r="A4073">
        <v>4105</v>
      </c>
      <c r="B4073">
        <v>1479</v>
      </c>
      <c r="C4073" s="1">
        <v>35125</v>
      </c>
      <c r="D4073" s="1">
        <v>35520</v>
      </c>
      <c r="E4073">
        <v>0</v>
      </c>
      <c r="F4073" t="s">
        <v>11</v>
      </c>
      <c r="G4073" t="s">
        <v>12</v>
      </c>
      <c r="H4073" t="b">
        <v>0</v>
      </c>
      <c r="I4073">
        <v>0</v>
      </c>
      <c r="J4073" t="s">
        <v>2431</v>
      </c>
    </row>
    <row r="4074" spans="1:10">
      <c r="A4074">
        <v>4106</v>
      </c>
      <c r="B4074">
        <v>1479</v>
      </c>
      <c r="C4074" s="1">
        <v>35156</v>
      </c>
      <c r="D4074" s="1">
        <v>35520</v>
      </c>
      <c r="E4074">
        <v>0</v>
      </c>
      <c r="F4074" t="s">
        <v>11</v>
      </c>
      <c r="G4074" t="s">
        <v>12</v>
      </c>
      <c r="H4074" t="b">
        <v>0</v>
      </c>
      <c r="I4074">
        <v>0</v>
      </c>
      <c r="J4074" t="s">
        <v>2432</v>
      </c>
    </row>
    <row r="4075" spans="1:10">
      <c r="A4075">
        <v>4107</v>
      </c>
      <c r="B4075">
        <v>1480</v>
      </c>
      <c r="C4075" s="1">
        <v>34073</v>
      </c>
      <c r="D4075" s="1">
        <v>34437</v>
      </c>
      <c r="E4075">
        <v>0</v>
      </c>
      <c r="F4075" t="s">
        <v>11</v>
      </c>
      <c r="G4075" t="s">
        <v>12</v>
      </c>
      <c r="H4075" t="b">
        <v>0</v>
      </c>
      <c r="I4075">
        <v>0</v>
      </c>
      <c r="J4075" t="s">
        <v>2433</v>
      </c>
    </row>
    <row r="4076" spans="1:10">
      <c r="A4076">
        <v>4108</v>
      </c>
      <c r="B4076">
        <v>1480</v>
      </c>
      <c r="C4076" s="1">
        <v>34073</v>
      </c>
      <c r="D4076" s="1">
        <v>34437</v>
      </c>
      <c r="E4076">
        <v>0</v>
      </c>
      <c r="F4076" t="s">
        <v>11</v>
      </c>
      <c r="G4076" t="s">
        <v>12</v>
      </c>
      <c r="H4076" t="b">
        <v>0</v>
      </c>
      <c r="I4076">
        <v>0</v>
      </c>
      <c r="J4076" t="s">
        <v>2434</v>
      </c>
    </row>
    <row r="4077" spans="1:10">
      <c r="A4077">
        <v>4109</v>
      </c>
      <c r="B4077">
        <v>1481</v>
      </c>
      <c r="C4077" s="1">
        <v>37036</v>
      </c>
      <c r="D4077" s="1">
        <v>36670</v>
      </c>
      <c r="E4077">
        <v>0</v>
      </c>
      <c r="F4077" t="s">
        <v>11</v>
      </c>
      <c r="G4077" t="s">
        <v>12</v>
      </c>
      <c r="H4077" t="b">
        <v>0</v>
      </c>
      <c r="I4077">
        <v>0</v>
      </c>
      <c r="J4077" t="s">
        <v>2435</v>
      </c>
    </row>
    <row r="4078" spans="1:10">
      <c r="A4078">
        <v>4110</v>
      </c>
      <c r="B4078">
        <v>1481</v>
      </c>
      <c r="C4078" s="1">
        <v>38377</v>
      </c>
      <c r="D4078" s="1">
        <v>38741</v>
      </c>
      <c r="E4078">
        <v>120</v>
      </c>
      <c r="F4078" t="s">
        <v>11</v>
      </c>
      <c r="G4078" t="s">
        <v>12</v>
      </c>
      <c r="H4078" t="b">
        <v>0</v>
      </c>
      <c r="I4078">
        <v>0</v>
      </c>
      <c r="J4078" t="s">
        <v>2436</v>
      </c>
    </row>
    <row r="4079" spans="1:10">
      <c r="A4079">
        <v>4111</v>
      </c>
      <c r="B4079">
        <v>1482</v>
      </c>
      <c r="C4079" s="1">
        <v>36329</v>
      </c>
      <c r="D4079" s="1">
        <v>36694</v>
      </c>
      <c r="E4079">
        <v>150</v>
      </c>
      <c r="F4079" t="s">
        <v>11</v>
      </c>
      <c r="G4079" t="s">
        <v>12</v>
      </c>
      <c r="H4079" t="b">
        <v>0</v>
      </c>
      <c r="I4079">
        <v>0</v>
      </c>
      <c r="J4079" t="s">
        <v>2437</v>
      </c>
    </row>
    <row r="4080" spans="1:10">
      <c r="A4080">
        <v>4112</v>
      </c>
      <c r="B4080">
        <v>1482</v>
      </c>
      <c r="C4080" s="1">
        <v>36329</v>
      </c>
      <c r="D4080" s="1">
        <v>36694</v>
      </c>
      <c r="E4080">
        <v>150</v>
      </c>
      <c r="F4080" t="s">
        <v>11</v>
      </c>
      <c r="G4080" t="s">
        <v>12</v>
      </c>
      <c r="H4080" t="b">
        <v>0</v>
      </c>
      <c r="I4080">
        <v>0</v>
      </c>
      <c r="J4080" t="s">
        <v>2438</v>
      </c>
    </row>
    <row r="4081" spans="1:10">
      <c r="A4081">
        <v>4113</v>
      </c>
      <c r="B4081">
        <v>1482</v>
      </c>
      <c r="C4081" s="1">
        <v>34078</v>
      </c>
      <c r="D4081" s="1">
        <v>34442</v>
      </c>
      <c r="E4081">
        <v>0</v>
      </c>
      <c r="F4081" t="s">
        <v>11</v>
      </c>
      <c r="G4081" t="s">
        <v>12</v>
      </c>
      <c r="H4081" t="b">
        <v>0</v>
      </c>
      <c r="I4081">
        <v>0</v>
      </c>
      <c r="J4081" t="s">
        <v>2439</v>
      </c>
    </row>
    <row r="4082" spans="1:10">
      <c r="A4082">
        <v>4114</v>
      </c>
      <c r="B4082">
        <v>1482</v>
      </c>
      <c r="C4082" s="1">
        <v>34078</v>
      </c>
      <c r="D4082" s="1">
        <v>34442</v>
      </c>
      <c r="E4082">
        <v>0</v>
      </c>
      <c r="F4082" t="s">
        <v>11</v>
      </c>
      <c r="G4082" t="s">
        <v>12</v>
      </c>
      <c r="H4082" t="b">
        <v>0</v>
      </c>
      <c r="I4082">
        <v>0</v>
      </c>
      <c r="J4082" t="s">
        <v>2440</v>
      </c>
    </row>
    <row r="4083" spans="1:10">
      <c r="A4083">
        <v>4115</v>
      </c>
      <c r="B4083">
        <v>1482</v>
      </c>
      <c r="C4083" s="1">
        <v>34078</v>
      </c>
      <c r="D4083" s="1">
        <v>34442</v>
      </c>
      <c r="E4083">
        <v>0</v>
      </c>
      <c r="F4083" t="s">
        <v>11</v>
      </c>
      <c r="G4083" t="s">
        <v>12</v>
      </c>
      <c r="H4083" t="b">
        <v>0</v>
      </c>
      <c r="I4083">
        <v>0</v>
      </c>
      <c r="J4083" t="s">
        <v>2441</v>
      </c>
    </row>
    <row r="4084" spans="1:10">
      <c r="A4084">
        <v>4116</v>
      </c>
      <c r="B4084">
        <v>1483</v>
      </c>
      <c r="C4084" s="1">
        <v>37462</v>
      </c>
      <c r="D4084" s="1">
        <v>37826</v>
      </c>
      <c r="E4084">
        <v>95</v>
      </c>
      <c r="G4084" t="s">
        <v>12</v>
      </c>
      <c r="H4084" t="b">
        <v>0</v>
      </c>
      <c r="I4084">
        <v>0</v>
      </c>
      <c r="J4084" t="s">
        <v>2442</v>
      </c>
    </row>
    <row r="4085" spans="1:10">
      <c r="A4085">
        <v>4117</v>
      </c>
      <c r="B4085">
        <v>1483</v>
      </c>
      <c r="C4085" s="1">
        <v>35209</v>
      </c>
      <c r="D4085" s="1">
        <v>35573</v>
      </c>
      <c r="F4085" t="s">
        <v>11</v>
      </c>
      <c r="G4085" t="s">
        <v>12</v>
      </c>
      <c r="H4085" t="b">
        <v>0</v>
      </c>
      <c r="I4085">
        <v>0</v>
      </c>
      <c r="J4085" t="s">
        <v>2443</v>
      </c>
    </row>
    <row r="4086" spans="1:10">
      <c r="A4086">
        <v>4118</v>
      </c>
      <c r="B4086">
        <v>1483</v>
      </c>
      <c r="C4086" s="1">
        <v>35209</v>
      </c>
      <c r="D4086" s="1">
        <v>35573</v>
      </c>
      <c r="F4086" t="s">
        <v>11</v>
      </c>
      <c r="G4086" t="s">
        <v>12</v>
      </c>
      <c r="H4086" t="b">
        <v>0</v>
      </c>
      <c r="I4086">
        <v>0</v>
      </c>
      <c r="J4086" t="s">
        <v>2444</v>
      </c>
    </row>
    <row r="4087" spans="1:10">
      <c r="A4087">
        <v>4119</v>
      </c>
      <c r="B4087">
        <v>1484</v>
      </c>
      <c r="C4087" s="1">
        <v>36434</v>
      </c>
      <c r="D4087" s="1">
        <v>36525</v>
      </c>
      <c r="F4087" t="s">
        <v>11</v>
      </c>
      <c r="G4087" t="s">
        <v>12</v>
      </c>
      <c r="H4087" t="b">
        <v>0</v>
      </c>
      <c r="I4087">
        <v>0</v>
      </c>
      <c r="J4087" t="s">
        <v>2445</v>
      </c>
    </row>
    <row r="4088" spans="1:10">
      <c r="A4088">
        <v>4120</v>
      </c>
      <c r="B4088">
        <v>1484</v>
      </c>
      <c r="C4088" s="1">
        <v>36434</v>
      </c>
      <c r="D4088" s="1">
        <v>36525</v>
      </c>
      <c r="F4088" t="s">
        <v>11</v>
      </c>
      <c r="G4088" t="s">
        <v>12</v>
      </c>
      <c r="H4088" t="b">
        <v>0</v>
      </c>
      <c r="I4088">
        <v>0</v>
      </c>
      <c r="J4088" t="s">
        <v>2446</v>
      </c>
    </row>
    <row r="4089" spans="1:10">
      <c r="A4089">
        <v>4121</v>
      </c>
      <c r="B4089">
        <v>1484</v>
      </c>
      <c r="C4089" s="1">
        <v>36434</v>
      </c>
      <c r="D4089" s="1">
        <v>36525</v>
      </c>
      <c r="F4089" t="s">
        <v>11</v>
      </c>
      <c r="G4089" t="s">
        <v>12</v>
      </c>
      <c r="H4089" t="b">
        <v>0</v>
      </c>
      <c r="I4089">
        <v>0</v>
      </c>
      <c r="J4089" t="s">
        <v>2447</v>
      </c>
    </row>
    <row r="4090" spans="1:10">
      <c r="A4090">
        <v>4122</v>
      </c>
      <c r="B4090">
        <v>1484</v>
      </c>
      <c r="C4090" s="1">
        <v>36434</v>
      </c>
      <c r="D4090" s="1">
        <v>36525</v>
      </c>
      <c r="F4090" t="s">
        <v>11</v>
      </c>
      <c r="G4090" t="s">
        <v>12</v>
      </c>
      <c r="H4090" t="b">
        <v>0</v>
      </c>
      <c r="I4090">
        <v>0</v>
      </c>
      <c r="J4090" t="s">
        <v>2448</v>
      </c>
    </row>
    <row r="4091" spans="1:10">
      <c r="A4091">
        <v>4123</v>
      </c>
      <c r="B4091">
        <v>1484</v>
      </c>
      <c r="C4091" s="1">
        <v>36434</v>
      </c>
      <c r="D4091" s="1">
        <v>36525</v>
      </c>
      <c r="F4091" t="s">
        <v>11</v>
      </c>
      <c r="G4091" t="s">
        <v>12</v>
      </c>
      <c r="H4091" t="b">
        <v>0</v>
      </c>
      <c r="I4091">
        <v>0</v>
      </c>
      <c r="J4091" t="s">
        <v>2449</v>
      </c>
    </row>
    <row r="4092" spans="1:10">
      <c r="A4092">
        <v>4124</v>
      </c>
      <c r="B4092">
        <v>1485</v>
      </c>
      <c r="C4092" s="1">
        <v>36434</v>
      </c>
      <c r="D4092" s="1">
        <v>36525</v>
      </c>
      <c r="F4092" t="s">
        <v>11</v>
      </c>
      <c r="G4092" t="s">
        <v>12</v>
      </c>
      <c r="H4092" t="b">
        <v>0</v>
      </c>
      <c r="I4092">
        <v>0</v>
      </c>
      <c r="J4092" t="s">
        <v>2450</v>
      </c>
    </row>
    <row r="4093" spans="1:10">
      <c r="A4093">
        <v>4125</v>
      </c>
      <c r="B4093">
        <v>1485</v>
      </c>
      <c r="C4093" s="1">
        <v>36434</v>
      </c>
      <c r="D4093" s="1">
        <v>36525</v>
      </c>
      <c r="E4093">
        <v>0.33</v>
      </c>
      <c r="F4093" t="s">
        <v>11</v>
      </c>
      <c r="G4093" t="s">
        <v>12</v>
      </c>
      <c r="H4093" t="b">
        <v>0</v>
      </c>
      <c r="I4093">
        <v>0</v>
      </c>
      <c r="J4093" t="s">
        <v>2451</v>
      </c>
    </row>
    <row r="4094" spans="1:10">
      <c r="A4094">
        <v>4126</v>
      </c>
      <c r="B4094">
        <v>1485</v>
      </c>
      <c r="C4094" s="1">
        <v>36434</v>
      </c>
      <c r="D4094" s="1">
        <v>36525</v>
      </c>
      <c r="E4094">
        <v>0.33</v>
      </c>
      <c r="F4094" t="s">
        <v>11</v>
      </c>
      <c r="G4094" t="s">
        <v>12</v>
      </c>
      <c r="H4094" t="b">
        <v>0</v>
      </c>
      <c r="I4094">
        <v>0</v>
      </c>
      <c r="J4094" t="s">
        <v>2452</v>
      </c>
    </row>
    <row r="4095" spans="1:10">
      <c r="A4095">
        <v>4127</v>
      </c>
      <c r="B4095">
        <v>1485</v>
      </c>
      <c r="C4095" s="1">
        <v>36434</v>
      </c>
      <c r="D4095" s="1">
        <v>36525</v>
      </c>
      <c r="E4095">
        <v>0.33</v>
      </c>
      <c r="F4095" t="s">
        <v>11</v>
      </c>
      <c r="G4095" t="s">
        <v>12</v>
      </c>
      <c r="H4095" t="b">
        <v>0</v>
      </c>
      <c r="I4095">
        <v>0</v>
      </c>
      <c r="J4095" t="s">
        <v>2453</v>
      </c>
    </row>
    <row r="4096" spans="1:10">
      <c r="A4096">
        <v>4128</v>
      </c>
      <c r="B4096">
        <v>1485</v>
      </c>
      <c r="C4096" s="1">
        <v>36434</v>
      </c>
      <c r="D4096" s="1">
        <v>36525</v>
      </c>
      <c r="F4096" t="s">
        <v>11</v>
      </c>
      <c r="G4096" t="s">
        <v>12</v>
      </c>
      <c r="H4096" t="b">
        <v>0</v>
      </c>
      <c r="I4096">
        <v>0</v>
      </c>
      <c r="J4096" t="s">
        <v>2454</v>
      </c>
    </row>
    <row r="4097" spans="1:10">
      <c r="A4097">
        <v>4129</v>
      </c>
      <c r="B4097">
        <v>1486</v>
      </c>
      <c r="C4097" s="1">
        <v>36652</v>
      </c>
      <c r="D4097" s="1">
        <v>37016</v>
      </c>
      <c r="F4097" t="s">
        <v>11</v>
      </c>
      <c r="G4097" t="s">
        <v>12</v>
      </c>
      <c r="H4097" t="b">
        <v>0</v>
      </c>
      <c r="I4097">
        <v>0</v>
      </c>
      <c r="J4097" t="s">
        <v>2455</v>
      </c>
    </row>
    <row r="4098" spans="1:10">
      <c r="A4098">
        <v>4130</v>
      </c>
      <c r="B4098">
        <v>1486</v>
      </c>
      <c r="C4098" s="1">
        <v>36652</v>
      </c>
      <c r="D4098" s="1">
        <v>37016</v>
      </c>
      <c r="F4098" t="s">
        <v>11</v>
      </c>
      <c r="G4098" t="s">
        <v>12</v>
      </c>
      <c r="H4098" t="b">
        <v>0</v>
      </c>
      <c r="I4098">
        <v>0</v>
      </c>
      <c r="J4098" t="s">
        <v>2456</v>
      </c>
    </row>
    <row r="4099" spans="1:10">
      <c r="A4099">
        <v>4131</v>
      </c>
      <c r="B4099">
        <v>1486</v>
      </c>
      <c r="C4099" s="1">
        <v>36652</v>
      </c>
      <c r="D4099" s="1">
        <v>37016</v>
      </c>
      <c r="F4099" t="s">
        <v>11</v>
      </c>
      <c r="G4099" t="s">
        <v>12</v>
      </c>
      <c r="H4099" t="b">
        <v>0</v>
      </c>
      <c r="I4099">
        <v>0</v>
      </c>
      <c r="J4099" t="s">
        <v>2457</v>
      </c>
    </row>
    <row r="4100" spans="1:10">
      <c r="A4100">
        <v>4132</v>
      </c>
      <c r="B4100">
        <v>1486</v>
      </c>
      <c r="C4100" s="1">
        <v>36652</v>
      </c>
      <c r="D4100" s="1">
        <v>37016</v>
      </c>
      <c r="F4100" t="s">
        <v>11</v>
      </c>
      <c r="G4100" t="s">
        <v>12</v>
      </c>
      <c r="H4100" t="b">
        <v>0</v>
      </c>
      <c r="I4100">
        <v>0</v>
      </c>
      <c r="J4100" t="s">
        <v>2458</v>
      </c>
    </row>
    <row r="4101" spans="1:10">
      <c r="A4101">
        <v>4133</v>
      </c>
      <c r="B4101">
        <v>1488</v>
      </c>
      <c r="C4101" s="1">
        <v>36298</v>
      </c>
      <c r="D4101" s="1">
        <v>36663</v>
      </c>
      <c r="E4101">
        <v>115</v>
      </c>
      <c r="F4101" t="s">
        <v>11</v>
      </c>
      <c r="G4101" t="s">
        <v>12</v>
      </c>
      <c r="H4101" t="b">
        <v>0</v>
      </c>
      <c r="I4101">
        <v>0</v>
      </c>
      <c r="J4101" t="s">
        <v>2459</v>
      </c>
    </row>
    <row r="4102" spans="1:10">
      <c r="A4102">
        <v>4134</v>
      </c>
      <c r="B4102">
        <v>1489</v>
      </c>
      <c r="C4102" s="1">
        <v>34110</v>
      </c>
      <c r="D4102" s="1">
        <v>34474</v>
      </c>
      <c r="E4102">
        <v>0</v>
      </c>
      <c r="F4102" t="s">
        <v>11</v>
      </c>
      <c r="G4102" t="s">
        <v>12</v>
      </c>
      <c r="H4102" t="b">
        <v>0</v>
      </c>
      <c r="I4102">
        <v>0</v>
      </c>
      <c r="J4102" t="s">
        <v>2460</v>
      </c>
    </row>
    <row r="4103" spans="1:10">
      <c r="A4103">
        <v>4135</v>
      </c>
      <c r="B4103">
        <v>1490</v>
      </c>
      <c r="C4103" s="1">
        <v>34480</v>
      </c>
      <c r="D4103" s="1">
        <v>34844</v>
      </c>
      <c r="E4103">
        <v>85</v>
      </c>
      <c r="F4103" t="s">
        <v>11</v>
      </c>
      <c r="G4103" t="s">
        <v>12</v>
      </c>
      <c r="H4103" t="b">
        <v>0</v>
      </c>
      <c r="I4103">
        <v>0</v>
      </c>
      <c r="J4103" t="s">
        <v>2461</v>
      </c>
    </row>
    <row r="4104" spans="1:10">
      <c r="A4104">
        <v>4136</v>
      </c>
      <c r="B4104">
        <v>1491</v>
      </c>
      <c r="C4104" s="1">
        <v>35592</v>
      </c>
      <c r="D4104" s="1">
        <v>36221</v>
      </c>
      <c r="E4104">
        <v>110</v>
      </c>
      <c r="F4104" t="s">
        <v>11</v>
      </c>
      <c r="G4104" t="s">
        <v>12</v>
      </c>
      <c r="H4104" t="b">
        <v>0</v>
      </c>
      <c r="I4104">
        <v>0</v>
      </c>
      <c r="J4104" t="s">
        <v>2462</v>
      </c>
    </row>
    <row r="4105" spans="1:10">
      <c r="A4105">
        <v>4137</v>
      </c>
      <c r="B4105">
        <v>1491</v>
      </c>
      <c r="C4105" s="1">
        <v>35592</v>
      </c>
      <c r="D4105" s="1">
        <v>36221</v>
      </c>
      <c r="E4105">
        <v>110</v>
      </c>
      <c r="F4105" t="s">
        <v>11</v>
      </c>
      <c r="G4105" t="s">
        <v>12</v>
      </c>
      <c r="H4105" t="b">
        <v>0</v>
      </c>
      <c r="I4105">
        <v>0</v>
      </c>
      <c r="J4105" t="s">
        <v>2463</v>
      </c>
    </row>
    <row r="4106" spans="1:10">
      <c r="A4106">
        <v>4138</v>
      </c>
      <c r="B4106">
        <v>1491</v>
      </c>
      <c r="C4106" s="1">
        <v>35857</v>
      </c>
      <c r="D4106" s="1">
        <v>36221</v>
      </c>
      <c r="F4106" t="s">
        <v>11</v>
      </c>
      <c r="G4106" t="s">
        <v>12</v>
      </c>
      <c r="H4106" t="b">
        <v>0</v>
      </c>
      <c r="I4106">
        <v>0</v>
      </c>
      <c r="J4106" t="s">
        <v>2464</v>
      </c>
    </row>
    <row r="4107" spans="1:10">
      <c r="A4107">
        <v>4139</v>
      </c>
      <c r="B4107">
        <v>1491</v>
      </c>
      <c r="C4107" s="1">
        <v>35857</v>
      </c>
      <c r="D4107" s="1">
        <v>36221</v>
      </c>
      <c r="F4107" t="s">
        <v>11</v>
      </c>
      <c r="G4107" t="s">
        <v>12</v>
      </c>
      <c r="H4107" t="b">
        <v>0</v>
      </c>
      <c r="I4107">
        <v>0</v>
      </c>
      <c r="J4107" t="s">
        <v>2465</v>
      </c>
    </row>
    <row r="4108" spans="1:10">
      <c r="A4108">
        <v>4140</v>
      </c>
      <c r="B4108">
        <v>1491</v>
      </c>
      <c r="C4108" s="1">
        <v>35857</v>
      </c>
      <c r="D4108" s="1">
        <v>36221</v>
      </c>
      <c r="F4108" t="s">
        <v>11</v>
      </c>
      <c r="G4108" t="s">
        <v>12</v>
      </c>
      <c r="H4108" t="b">
        <v>0</v>
      </c>
      <c r="I4108">
        <v>0</v>
      </c>
      <c r="J4108" t="s">
        <v>2466</v>
      </c>
    </row>
    <row r="4109" spans="1:10">
      <c r="A4109">
        <v>4141</v>
      </c>
      <c r="B4109">
        <v>1491</v>
      </c>
      <c r="C4109" s="1">
        <v>35857</v>
      </c>
      <c r="D4109" s="1">
        <v>36221</v>
      </c>
      <c r="F4109" t="s">
        <v>11</v>
      </c>
      <c r="G4109" t="s">
        <v>12</v>
      </c>
      <c r="H4109" t="b">
        <v>0</v>
      </c>
      <c r="I4109">
        <v>0</v>
      </c>
      <c r="J4109" t="s">
        <v>2467</v>
      </c>
    </row>
    <row r="4110" spans="1:10">
      <c r="A4110">
        <v>4142</v>
      </c>
      <c r="B4110">
        <v>1492</v>
      </c>
      <c r="C4110" s="1">
        <v>34973</v>
      </c>
      <c r="D4110" s="1">
        <v>35338</v>
      </c>
      <c r="E4110">
        <v>0</v>
      </c>
      <c r="F4110" t="s">
        <v>11</v>
      </c>
      <c r="G4110" t="s">
        <v>12</v>
      </c>
      <c r="H4110" t="b">
        <v>0</v>
      </c>
      <c r="I4110">
        <v>0</v>
      </c>
      <c r="J4110" t="s">
        <v>2468</v>
      </c>
    </row>
    <row r="4111" spans="1:10">
      <c r="A4111">
        <v>4143</v>
      </c>
      <c r="B4111">
        <v>1493</v>
      </c>
      <c r="C4111" s="1">
        <v>34135</v>
      </c>
      <c r="D4111" s="1">
        <v>34499</v>
      </c>
      <c r="E4111">
        <v>0</v>
      </c>
      <c r="F4111" t="s">
        <v>11</v>
      </c>
      <c r="G4111" t="s">
        <v>12</v>
      </c>
      <c r="H4111" t="b">
        <v>0</v>
      </c>
      <c r="I4111">
        <v>0</v>
      </c>
      <c r="J4111" t="s">
        <v>2469</v>
      </c>
    </row>
    <row r="4112" spans="1:10">
      <c r="A4112">
        <v>4144</v>
      </c>
      <c r="B4112">
        <v>1494</v>
      </c>
      <c r="C4112" s="1">
        <v>34141</v>
      </c>
      <c r="D4112" s="1">
        <v>34232</v>
      </c>
      <c r="E4112">
        <v>0</v>
      </c>
      <c r="F4112" t="s">
        <v>11</v>
      </c>
      <c r="G4112" t="s">
        <v>12</v>
      </c>
      <c r="H4112" t="b">
        <v>0</v>
      </c>
      <c r="I4112">
        <v>0</v>
      </c>
      <c r="J4112" t="s">
        <v>2470</v>
      </c>
    </row>
    <row r="4113" spans="1:10">
      <c r="A4113">
        <v>4145</v>
      </c>
      <c r="B4113">
        <v>1495</v>
      </c>
      <c r="C4113" s="1">
        <v>34231</v>
      </c>
      <c r="D4113" s="1">
        <v>34593</v>
      </c>
      <c r="E4113">
        <v>90</v>
      </c>
      <c r="F4113" t="s">
        <v>11</v>
      </c>
      <c r="G4113" t="s">
        <v>12</v>
      </c>
      <c r="H4113" t="b">
        <v>0</v>
      </c>
      <c r="I4113">
        <v>0</v>
      </c>
      <c r="J4113" t="s">
        <v>2471</v>
      </c>
    </row>
    <row r="4114" spans="1:10">
      <c r="A4114">
        <v>4146</v>
      </c>
      <c r="B4114">
        <v>1495</v>
      </c>
      <c r="C4114" s="1">
        <v>34229</v>
      </c>
      <c r="D4114" s="1">
        <v>34593</v>
      </c>
      <c r="E4114">
        <v>90</v>
      </c>
      <c r="F4114" t="s">
        <v>11</v>
      </c>
      <c r="G4114" t="s">
        <v>12</v>
      </c>
      <c r="H4114" t="b">
        <v>0</v>
      </c>
      <c r="I4114">
        <v>0</v>
      </c>
      <c r="J4114" t="s">
        <v>2472</v>
      </c>
    </row>
    <row r="4115" spans="1:10">
      <c r="A4115">
        <v>4147</v>
      </c>
      <c r="B4115">
        <v>1495</v>
      </c>
      <c r="C4115" s="1">
        <v>34229</v>
      </c>
      <c r="D4115" s="1">
        <v>34593</v>
      </c>
      <c r="E4115">
        <v>90</v>
      </c>
      <c r="F4115" t="s">
        <v>11</v>
      </c>
      <c r="G4115" t="s">
        <v>12</v>
      </c>
      <c r="H4115" t="b">
        <v>0</v>
      </c>
      <c r="I4115">
        <v>0</v>
      </c>
      <c r="J4115" t="s">
        <v>2473</v>
      </c>
    </row>
    <row r="4116" spans="1:10">
      <c r="A4116">
        <v>4148</v>
      </c>
      <c r="B4116">
        <v>1496</v>
      </c>
      <c r="C4116" s="1">
        <v>37691</v>
      </c>
      <c r="D4116" s="1">
        <v>38056</v>
      </c>
      <c r="G4116" t="s">
        <v>12</v>
      </c>
      <c r="H4116" t="b">
        <v>0</v>
      </c>
      <c r="I4116">
        <v>0</v>
      </c>
      <c r="J4116" t="s">
        <v>2474</v>
      </c>
    </row>
    <row r="4117" spans="1:10">
      <c r="A4117">
        <v>4149</v>
      </c>
      <c r="B4117">
        <v>1496</v>
      </c>
      <c r="C4117" s="1">
        <v>35614</v>
      </c>
      <c r="D4117" s="1">
        <v>35978</v>
      </c>
      <c r="E4117">
        <v>40</v>
      </c>
      <c r="F4117" t="s">
        <v>11</v>
      </c>
      <c r="G4117" t="s">
        <v>12</v>
      </c>
      <c r="H4117" t="b">
        <v>0</v>
      </c>
      <c r="I4117">
        <v>0</v>
      </c>
      <c r="J4117" t="s">
        <v>2475</v>
      </c>
    </row>
    <row r="4118" spans="1:10">
      <c r="A4118">
        <v>4150</v>
      </c>
      <c r="B4118">
        <v>1496</v>
      </c>
      <c r="C4118" s="1">
        <v>34518</v>
      </c>
      <c r="D4118" s="1">
        <v>34882</v>
      </c>
      <c r="E4118">
        <v>40</v>
      </c>
      <c r="F4118" t="s">
        <v>11</v>
      </c>
      <c r="G4118" t="s">
        <v>12</v>
      </c>
      <c r="H4118" t="b">
        <v>0</v>
      </c>
      <c r="I4118">
        <v>0</v>
      </c>
      <c r="J4118" t="s">
        <v>2476</v>
      </c>
    </row>
    <row r="4119" spans="1:10">
      <c r="A4119">
        <v>4151</v>
      </c>
      <c r="B4119">
        <v>1496</v>
      </c>
      <c r="C4119" s="1">
        <v>35249</v>
      </c>
      <c r="D4119" s="1">
        <v>35613</v>
      </c>
      <c r="E4119">
        <v>0</v>
      </c>
      <c r="F4119" t="s">
        <v>11</v>
      </c>
      <c r="G4119" t="s">
        <v>12</v>
      </c>
      <c r="H4119" t="b">
        <v>0</v>
      </c>
      <c r="I4119">
        <v>0</v>
      </c>
      <c r="J4119" t="s">
        <v>2477</v>
      </c>
    </row>
    <row r="4120" spans="1:10">
      <c r="A4120">
        <v>4152</v>
      </c>
      <c r="B4120">
        <v>1496</v>
      </c>
      <c r="C4120" s="1">
        <v>35249</v>
      </c>
      <c r="D4120" s="1">
        <v>35613</v>
      </c>
      <c r="E4120">
        <v>0</v>
      </c>
      <c r="F4120" t="s">
        <v>11</v>
      </c>
      <c r="G4120" t="s">
        <v>12</v>
      </c>
      <c r="H4120" t="b">
        <v>0</v>
      </c>
      <c r="I4120">
        <v>0</v>
      </c>
      <c r="J4120" t="s">
        <v>2478</v>
      </c>
    </row>
    <row r="4121" spans="1:10">
      <c r="A4121">
        <v>4153</v>
      </c>
      <c r="B4121">
        <v>1496</v>
      </c>
      <c r="C4121" s="1">
        <v>35140</v>
      </c>
      <c r="D4121" s="1">
        <v>35613</v>
      </c>
      <c r="E4121">
        <v>0</v>
      </c>
      <c r="F4121" t="s">
        <v>11</v>
      </c>
      <c r="G4121" t="s">
        <v>12</v>
      </c>
      <c r="H4121" t="b">
        <v>0</v>
      </c>
      <c r="I4121">
        <v>0</v>
      </c>
      <c r="J4121" t="s">
        <v>2479</v>
      </c>
    </row>
    <row r="4122" spans="1:10">
      <c r="A4122">
        <v>4154</v>
      </c>
      <c r="B4122">
        <v>1496</v>
      </c>
      <c r="C4122" s="1">
        <v>37691</v>
      </c>
      <c r="D4122" s="1">
        <v>38056</v>
      </c>
      <c r="F4122" t="s">
        <v>11</v>
      </c>
      <c r="G4122" t="s">
        <v>12</v>
      </c>
      <c r="H4122" t="b">
        <v>0</v>
      </c>
      <c r="I4122">
        <v>0</v>
      </c>
      <c r="J4122" t="s">
        <v>2480</v>
      </c>
    </row>
    <row r="4123" spans="1:10">
      <c r="A4123">
        <v>4155</v>
      </c>
      <c r="B4123">
        <v>1496</v>
      </c>
      <c r="C4123" s="1">
        <v>37691</v>
      </c>
      <c r="D4123" s="1">
        <v>38056</v>
      </c>
      <c r="F4123" t="s">
        <v>11</v>
      </c>
      <c r="G4123" t="s">
        <v>12</v>
      </c>
      <c r="H4123" t="b">
        <v>0</v>
      </c>
      <c r="I4123">
        <v>0</v>
      </c>
      <c r="J4123" t="s">
        <v>2481</v>
      </c>
    </row>
    <row r="4124" spans="1:10">
      <c r="A4124">
        <v>4156</v>
      </c>
      <c r="B4124">
        <v>1496</v>
      </c>
      <c r="C4124" s="1">
        <v>37691</v>
      </c>
      <c r="D4124" s="1">
        <v>38056</v>
      </c>
      <c r="F4124" t="s">
        <v>11</v>
      </c>
      <c r="G4124" t="s">
        <v>12</v>
      </c>
      <c r="H4124" t="b">
        <v>0</v>
      </c>
      <c r="I4124">
        <v>0</v>
      </c>
      <c r="J4124" t="s">
        <v>2482</v>
      </c>
    </row>
    <row r="4125" spans="1:10">
      <c r="A4125">
        <v>4157</v>
      </c>
      <c r="B4125">
        <v>1496</v>
      </c>
      <c r="C4125" s="1">
        <v>36204</v>
      </c>
      <c r="D4125" s="1">
        <v>36568</v>
      </c>
      <c r="F4125" t="s">
        <v>11</v>
      </c>
      <c r="G4125" t="s">
        <v>12</v>
      </c>
      <c r="H4125" t="b">
        <v>0</v>
      </c>
      <c r="I4125">
        <v>0</v>
      </c>
      <c r="J4125" t="s">
        <v>2483</v>
      </c>
    </row>
    <row r="4126" spans="1:10">
      <c r="A4126">
        <v>4158</v>
      </c>
      <c r="B4126">
        <v>1496</v>
      </c>
      <c r="C4126" s="1">
        <v>35474</v>
      </c>
      <c r="D4126" s="1">
        <v>35838</v>
      </c>
      <c r="F4126" t="s">
        <v>11</v>
      </c>
      <c r="G4126" t="s">
        <v>12</v>
      </c>
      <c r="H4126" t="b">
        <v>0</v>
      </c>
      <c r="I4126">
        <v>0</v>
      </c>
      <c r="J4126" t="s">
        <v>2484</v>
      </c>
    </row>
    <row r="4127" spans="1:10">
      <c r="A4127">
        <v>4159</v>
      </c>
      <c r="B4127">
        <v>1496</v>
      </c>
      <c r="C4127" s="1">
        <v>37691</v>
      </c>
      <c r="D4127" s="1">
        <v>38056</v>
      </c>
      <c r="E4127">
        <v>500</v>
      </c>
      <c r="F4127" t="s">
        <v>11</v>
      </c>
      <c r="G4127" t="s">
        <v>12</v>
      </c>
      <c r="H4127" t="b">
        <v>0</v>
      </c>
      <c r="I4127">
        <v>0</v>
      </c>
      <c r="J4127" t="s">
        <v>2485</v>
      </c>
    </row>
    <row r="4128" spans="1:10">
      <c r="A4128">
        <v>4160</v>
      </c>
      <c r="B4128">
        <v>1496</v>
      </c>
      <c r="C4128" s="1">
        <v>35474</v>
      </c>
      <c r="D4128" s="1">
        <v>35838</v>
      </c>
      <c r="F4128" t="s">
        <v>11</v>
      </c>
      <c r="G4128" t="s">
        <v>12</v>
      </c>
      <c r="H4128" t="b">
        <v>0</v>
      </c>
      <c r="I4128">
        <v>0</v>
      </c>
      <c r="J4128" t="s">
        <v>2486</v>
      </c>
    </row>
    <row r="4129" spans="1:10">
      <c r="A4129">
        <v>4161</v>
      </c>
      <c r="B4129">
        <v>1496</v>
      </c>
      <c r="C4129" s="1">
        <v>37691</v>
      </c>
      <c r="D4129" s="1">
        <v>38056</v>
      </c>
      <c r="E4129">
        <v>500</v>
      </c>
      <c r="F4129" t="s">
        <v>11</v>
      </c>
      <c r="G4129" t="s">
        <v>12</v>
      </c>
      <c r="H4129" t="b">
        <v>0</v>
      </c>
      <c r="I4129">
        <v>0</v>
      </c>
      <c r="J4129" t="s">
        <v>2487</v>
      </c>
    </row>
    <row r="4130" spans="1:10">
      <c r="A4130">
        <v>4162</v>
      </c>
      <c r="B4130">
        <v>1496</v>
      </c>
      <c r="C4130" s="1">
        <v>37691</v>
      </c>
      <c r="D4130" s="1">
        <v>38056</v>
      </c>
      <c r="F4130" t="s">
        <v>11</v>
      </c>
      <c r="G4130" t="s">
        <v>12</v>
      </c>
      <c r="H4130" t="b">
        <v>0</v>
      </c>
      <c r="I4130">
        <v>0</v>
      </c>
      <c r="J4130" t="s">
        <v>2488</v>
      </c>
    </row>
    <row r="4131" spans="1:10">
      <c r="A4131">
        <v>4163</v>
      </c>
      <c r="B4131">
        <v>1496</v>
      </c>
      <c r="C4131" s="1">
        <v>37691</v>
      </c>
      <c r="D4131" s="1">
        <v>38056</v>
      </c>
      <c r="F4131" t="s">
        <v>11</v>
      </c>
      <c r="G4131" t="s">
        <v>12</v>
      </c>
      <c r="H4131" t="b">
        <v>0</v>
      </c>
      <c r="I4131">
        <v>0</v>
      </c>
      <c r="J4131" t="s">
        <v>2489</v>
      </c>
    </row>
    <row r="4132" spans="1:10">
      <c r="A4132">
        <v>4164</v>
      </c>
      <c r="B4132">
        <v>1496</v>
      </c>
      <c r="C4132" s="1">
        <v>36040</v>
      </c>
      <c r="D4132" s="1">
        <v>36397</v>
      </c>
      <c r="F4132" t="s">
        <v>11</v>
      </c>
      <c r="G4132" t="s">
        <v>12</v>
      </c>
      <c r="H4132" t="b">
        <v>0</v>
      </c>
      <c r="I4132">
        <v>0</v>
      </c>
      <c r="J4132" t="s">
        <v>2490</v>
      </c>
    </row>
    <row r="4133" spans="1:10">
      <c r="A4133">
        <v>4165</v>
      </c>
      <c r="B4133">
        <v>1496</v>
      </c>
      <c r="C4133" s="1">
        <v>37691</v>
      </c>
      <c r="D4133" s="1">
        <v>38056</v>
      </c>
      <c r="F4133" t="s">
        <v>11</v>
      </c>
      <c r="G4133" t="s">
        <v>12</v>
      </c>
      <c r="H4133" t="b">
        <v>0</v>
      </c>
      <c r="I4133">
        <v>0</v>
      </c>
      <c r="J4133" t="s">
        <v>2491</v>
      </c>
    </row>
    <row r="4134" spans="1:10">
      <c r="A4134">
        <v>4166</v>
      </c>
      <c r="B4134">
        <v>1496</v>
      </c>
      <c r="C4134" s="1">
        <v>36033</v>
      </c>
      <c r="D4134" s="1">
        <v>36397</v>
      </c>
      <c r="F4134" t="s">
        <v>11</v>
      </c>
      <c r="G4134" t="s">
        <v>12</v>
      </c>
      <c r="H4134" t="b">
        <v>0</v>
      </c>
      <c r="I4134">
        <v>0</v>
      </c>
      <c r="J4134" t="s">
        <v>2492</v>
      </c>
    </row>
    <row r="4135" spans="1:10">
      <c r="A4135">
        <v>4167</v>
      </c>
      <c r="B4135">
        <v>1496</v>
      </c>
      <c r="C4135" s="1">
        <v>36033</v>
      </c>
      <c r="D4135" s="1">
        <v>36397</v>
      </c>
      <c r="F4135" t="s">
        <v>11</v>
      </c>
      <c r="G4135" t="s">
        <v>12</v>
      </c>
      <c r="H4135" t="b">
        <v>0</v>
      </c>
      <c r="I4135">
        <v>0</v>
      </c>
      <c r="J4135" t="s">
        <v>2492</v>
      </c>
    </row>
    <row r="4136" spans="1:10">
      <c r="A4136">
        <v>4168</v>
      </c>
      <c r="B4136">
        <v>1496</v>
      </c>
      <c r="C4136" s="1">
        <v>36033</v>
      </c>
      <c r="D4136" s="1">
        <v>36397</v>
      </c>
      <c r="F4136" t="s">
        <v>11</v>
      </c>
      <c r="G4136" t="s">
        <v>12</v>
      </c>
      <c r="H4136" t="b">
        <v>0</v>
      </c>
      <c r="I4136">
        <v>0</v>
      </c>
      <c r="J4136" t="s">
        <v>2492</v>
      </c>
    </row>
    <row r="4137" spans="1:10">
      <c r="A4137">
        <v>4169</v>
      </c>
      <c r="B4137">
        <v>1496</v>
      </c>
      <c r="C4137" s="1">
        <v>36033</v>
      </c>
      <c r="D4137" s="1">
        <v>36397</v>
      </c>
      <c r="F4137" t="s">
        <v>11</v>
      </c>
      <c r="G4137" t="s">
        <v>12</v>
      </c>
      <c r="H4137" t="b">
        <v>0</v>
      </c>
      <c r="I4137">
        <v>0</v>
      </c>
      <c r="J4137" t="s">
        <v>2492</v>
      </c>
    </row>
    <row r="4138" spans="1:10">
      <c r="A4138">
        <v>4170</v>
      </c>
      <c r="B4138">
        <v>1496</v>
      </c>
      <c r="C4138" s="1">
        <v>36033</v>
      </c>
      <c r="D4138" s="1">
        <v>36397</v>
      </c>
      <c r="F4138" t="s">
        <v>11</v>
      </c>
      <c r="G4138" t="s">
        <v>12</v>
      </c>
      <c r="H4138" t="b">
        <v>0</v>
      </c>
      <c r="I4138">
        <v>0</v>
      </c>
      <c r="J4138" t="s">
        <v>2492</v>
      </c>
    </row>
    <row r="4139" spans="1:10">
      <c r="A4139">
        <v>4171</v>
      </c>
      <c r="B4139">
        <v>1496</v>
      </c>
      <c r="C4139" s="1">
        <v>36277</v>
      </c>
      <c r="D4139" s="1">
        <v>36582</v>
      </c>
      <c r="F4139" t="s">
        <v>11</v>
      </c>
      <c r="G4139" t="s">
        <v>12</v>
      </c>
      <c r="H4139" t="b">
        <v>0</v>
      </c>
      <c r="I4139">
        <v>0</v>
      </c>
      <c r="J4139" t="s">
        <v>2493</v>
      </c>
    </row>
    <row r="4140" spans="1:10">
      <c r="A4140">
        <v>4172</v>
      </c>
      <c r="B4140">
        <v>1496</v>
      </c>
      <c r="C4140" s="1">
        <v>37691</v>
      </c>
      <c r="D4140" s="1">
        <v>38056</v>
      </c>
      <c r="F4140" t="s">
        <v>11</v>
      </c>
      <c r="G4140" t="s">
        <v>12</v>
      </c>
      <c r="H4140" t="b">
        <v>0</v>
      </c>
      <c r="I4140">
        <v>0</v>
      </c>
      <c r="J4140" t="s">
        <v>2494</v>
      </c>
    </row>
    <row r="4141" spans="1:10">
      <c r="A4141">
        <v>4173</v>
      </c>
      <c r="B4141">
        <v>1497</v>
      </c>
      <c r="C4141" s="1">
        <v>34148</v>
      </c>
      <c r="D4141" s="1">
        <v>34512</v>
      </c>
      <c r="E4141">
        <v>0</v>
      </c>
      <c r="F4141" t="s">
        <v>11</v>
      </c>
      <c r="G4141" t="s">
        <v>12</v>
      </c>
      <c r="H4141" t="b">
        <v>0</v>
      </c>
      <c r="I4141">
        <v>0</v>
      </c>
      <c r="J4141" t="s">
        <v>2495</v>
      </c>
    </row>
    <row r="4142" spans="1:10">
      <c r="A4142">
        <v>4174</v>
      </c>
      <c r="B4142">
        <v>1498</v>
      </c>
      <c r="C4142" s="1">
        <v>37206</v>
      </c>
      <c r="D4142" s="1">
        <v>37570</v>
      </c>
      <c r="E4142">
        <v>110</v>
      </c>
      <c r="F4142" t="s">
        <v>11</v>
      </c>
      <c r="G4142" t="s">
        <v>12</v>
      </c>
      <c r="H4142" t="b">
        <v>0</v>
      </c>
      <c r="I4142">
        <v>0</v>
      </c>
      <c r="J4142" t="s">
        <v>2496</v>
      </c>
    </row>
    <row r="4143" spans="1:10">
      <c r="A4143">
        <v>4175</v>
      </c>
      <c r="B4143">
        <v>1498</v>
      </c>
      <c r="C4143" s="1">
        <v>37206</v>
      </c>
      <c r="D4143" s="1">
        <v>37570</v>
      </c>
      <c r="E4143">
        <v>110</v>
      </c>
      <c r="F4143" t="s">
        <v>11</v>
      </c>
      <c r="G4143" t="s">
        <v>12</v>
      </c>
      <c r="H4143" t="b">
        <v>0</v>
      </c>
      <c r="I4143">
        <v>0</v>
      </c>
      <c r="J4143" t="s">
        <v>2497</v>
      </c>
    </row>
    <row r="4144" spans="1:10">
      <c r="A4144">
        <v>4176</v>
      </c>
      <c r="B4144">
        <v>1498</v>
      </c>
      <c r="C4144" s="1">
        <v>37206</v>
      </c>
      <c r="D4144" s="1">
        <v>37570</v>
      </c>
      <c r="E4144">
        <v>200</v>
      </c>
      <c r="F4144" t="s">
        <v>11</v>
      </c>
      <c r="G4144" t="s">
        <v>12</v>
      </c>
      <c r="H4144" t="b">
        <v>0</v>
      </c>
      <c r="I4144">
        <v>0</v>
      </c>
      <c r="J4144" t="s">
        <v>2498</v>
      </c>
    </row>
    <row r="4145" spans="1:10">
      <c r="A4145">
        <v>4177</v>
      </c>
      <c r="B4145">
        <v>1499</v>
      </c>
      <c r="C4145" s="1">
        <v>33977</v>
      </c>
      <c r="D4145" s="1">
        <v>34341</v>
      </c>
      <c r="E4145">
        <v>0</v>
      </c>
      <c r="F4145" t="s">
        <v>11</v>
      </c>
      <c r="G4145" t="s">
        <v>12</v>
      </c>
      <c r="H4145" t="b">
        <v>0</v>
      </c>
      <c r="I4145">
        <v>0</v>
      </c>
      <c r="J4145" t="s">
        <v>2499</v>
      </c>
    </row>
    <row r="4146" spans="1:10">
      <c r="A4146">
        <v>4178</v>
      </c>
      <c r="B4146">
        <v>1500</v>
      </c>
      <c r="C4146" s="1">
        <v>34144</v>
      </c>
      <c r="D4146" s="1">
        <v>34508</v>
      </c>
      <c r="E4146">
        <v>0</v>
      </c>
      <c r="F4146" t="s">
        <v>11</v>
      </c>
      <c r="G4146" t="s">
        <v>12</v>
      </c>
      <c r="H4146" t="b">
        <v>0</v>
      </c>
      <c r="I4146">
        <v>0</v>
      </c>
      <c r="J4146" t="s">
        <v>2500</v>
      </c>
    </row>
    <row r="4147" spans="1:10">
      <c r="A4147">
        <v>4179</v>
      </c>
      <c r="B4147">
        <v>1501</v>
      </c>
      <c r="C4147" s="1">
        <v>35734</v>
      </c>
      <c r="D4147" s="1">
        <v>36098</v>
      </c>
      <c r="E4147">
        <v>110</v>
      </c>
      <c r="F4147" t="s">
        <v>11</v>
      </c>
      <c r="G4147" t="s">
        <v>12</v>
      </c>
      <c r="H4147" t="b">
        <v>0</v>
      </c>
      <c r="I4147">
        <v>0</v>
      </c>
      <c r="J4147" t="s">
        <v>2501</v>
      </c>
    </row>
    <row r="4148" spans="1:10">
      <c r="A4148">
        <v>4180</v>
      </c>
      <c r="B4148">
        <v>1501</v>
      </c>
      <c r="C4148" s="1">
        <v>35734</v>
      </c>
      <c r="D4148" s="1">
        <v>36098</v>
      </c>
      <c r="E4148">
        <v>110</v>
      </c>
      <c r="F4148" t="s">
        <v>11</v>
      </c>
      <c r="G4148" t="s">
        <v>12</v>
      </c>
      <c r="H4148" t="b">
        <v>0</v>
      </c>
      <c r="I4148">
        <v>0</v>
      </c>
      <c r="J4148" t="s">
        <v>2502</v>
      </c>
    </row>
    <row r="4149" spans="1:10">
      <c r="A4149">
        <v>4181</v>
      </c>
      <c r="B4149">
        <v>1501</v>
      </c>
      <c r="C4149" s="1">
        <v>35734</v>
      </c>
      <c r="D4149" s="1">
        <v>36098</v>
      </c>
      <c r="E4149">
        <v>110</v>
      </c>
      <c r="F4149" t="s">
        <v>11</v>
      </c>
      <c r="G4149" t="s">
        <v>12</v>
      </c>
      <c r="H4149" t="b">
        <v>0</v>
      </c>
      <c r="I4149">
        <v>0</v>
      </c>
      <c r="J4149" t="s">
        <v>2503</v>
      </c>
    </row>
    <row r="4150" spans="1:10">
      <c r="A4150">
        <v>4182</v>
      </c>
      <c r="B4150">
        <v>1501</v>
      </c>
      <c r="C4150" s="1">
        <v>34250</v>
      </c>
      <c r="D4150" s="1">
        <v>34614</v>
      </c>
      <c r="E4150">
        <v>80</v>
      </c>
      <c r="F4150" t="s">
        <v>11</v>
      </c>
      <c r="G4150" t="s">
        <v>12</v>
      </c>
      <c r="H4150" t="b">
        <v>0</v>
      </c>
      <c r="I4150">
        <v>0</v>
      </c>
      <c r="J4150" t="s">
        <v>2504</v>
      </c>
    </row>
    <row r="4151" spans="1:10">
      <c r="A4151">
        <v>4183</v>
      </c>
      <c r="B4151">
        <v>1502</v>
      </c>
      <c r="C4151" s="1">
        <v>34290</v>
      </c>
      <c r="D4151" s="1">
        <v>34654</v>
      </c>
      <c r="E4151">
        <v>0</v>
      </c>
      <c r="F4151" t="s">
        <v>11</v>
      </c>
      <c r="G4151" t="s">
        <v>12</v>
      </c>
      <c r="H4151" t="b">
        <v>0</v>
      </c>
      <c r="I4151">
        <v>0</v>
      </c>
      <c r="J4151" t="s">
        <v>2505</v>
      </c>
    </row>
    <row r="4152" spans="1:10">
      <c r="A4152">
        <v>4184</v>
      </c>
      <c r="B4152">
        <v>1502</v>
      </c>
      <c r="C4152" s="1">
        <v>34166</v>
      </c>
      <c r="D4152" s="1">
        <v>34530</v>
      </c>
      <c r="E4152">
        <v>0</v>
      </c>
      <c r="F4152" t="s">
        <v>11</v>
      </c>
      <c r="G4152" t="s">
        <v>12</v>
      </c>
      <c r="H4152" t="b">
        <v>0</v>
      </c>
      <c r="I4152">
        <v>0</v>
      </c>
      <c r="J4152" t="s">
        <v>2506</v>
      </c>
    </row>
    <row r="4153" spans="1:10">
      <c r="A4153">
        <v>4185</v>
      </c>
      <c r="B4153">
        <v>1502</v>
      </c>
      <c r="C4153" s="1">
        <v>34626</v>
      </c>
      <c r="D4153" s="1">
        <v>34990</v>
      </c>
      <c r="E4153">
        <v>0</v>
      </c>
      <c r="F4153" t="s">
        <v>11</v>
      </c>
      <c r="G4153" t="s">
        <v>12</v>
      </c>
      <c r="H4153" t="b">
        <v>0</v>
      </c>
      <c r="I4153">
        <v>0</v>
      </c>
      <c r="J4153" t="s">
        <v>2507</v>
      </c>
    </row>
    <row r="4154" spans="1:10">
      <c r="A4154">
        <v>4186</v>
      </c>
      <c r="B4154">
        <v>1503</v>
      </c>
      <c r="C4154" s="1">
        <v>35339</v>
      </c>
      <c r="D4154" s="1">
        <v>35703</v>
      </c>
      <c r="E4154">
        <v>69.5</v>
      </c>
      <c r="F4154" t="s">
        <v>11</v>
      </c>
      <c r="G4154" t="s">
        <v>12</v>
      </c>
      <c r="H4154" t="b">
        <v>0</v>
      </c>
      <c r="I4154">
        <v>0</v>
      </c>
      <c r="J4154" t="s">
        <v>2508</v>
      </c>
    </row>
    <row r="4155" spans="1:10">
      <c r="A4155">
        <v>4187</v>
      </c>
      <c r="B4155">
        <v>1504</v>
      </c>
      <c r="C4155" s="1">
        <v>36002</v>
      </c>
      <c r="D4155" s="1">
        <v>36366</v>
      </c>
      <c r="E4155">
        <v>110</v>
      </c>
      <c r="F4155" t="s">
        <v>11</v>
      </c>
      <c r="G4155" t="s">
        <v>12</v>
      </c>
      <c r="H4155" t="b">
        <v>0</v>
      </c>
      <c r="I4155">
        <v>0</v>
      </c>
      <c r="J4155" t="s">
        <v>2509</v>
      </c>
    </row>
    <row r="4156" spans="1:10">
      <c r="A4156">
        <v>4188</v>
      </c>
      <c r="B4156">
        <v>1504</v>
      </c>
      <c r="C4156" s="1">
        <v>36002</v>
      </c>
      <c r="D4156" s="1">
        <v>36366</v>
      </c>
      <c r="E4156">
        <v>110</v>
      </c>
      <c r="F4156" t="s">
        <v>11</v>
      </c>
      <c r="G4156" t="s">
        <v>12</v>
      </c>
      <c r="H4156" t="b">
        <v>0</v>
      </c>
      <c r="I4156">
        <v>0</v>
      </c>
      <c r="J4156" t="s">
        <v>2510</v>
      </c>
    </row>
    <row r="4157" spans="1:10">
      <c r="A4157">
        <v>4189</v>
      </c>
      <c r="B4157">
        <v>1504</v>
      </c>
      <c r="C4157" s="1">
        <v>36002</v>
      </c>
      <c r="D4157" s="1">
        <v>36366</v>
      </c>
      <c r="E4157">
        <v>110</v>
      </c>
      <c r="F4157" t="s">
        <v>11</v>
      </c>
      <c r="G4157" t="s">
        <v>12</v>
      </c>
      <c r="H4157" t="b">
        <v>0</v>
      </c>
      <c r="I4157">
        <v>0</v>
      </c>
      <c r="J4157" t="s">
        <v>2511</v>
      </c>
    </row>
    <row r="4158" spans="1:10">
      <c r="A4158">
        <v>4190</v>
      </c>
      <c r="B4158">
        <v>1504</v>
      </c>
      <c r="C4158" s="1">
        <v>36002</v>
      </c>
      <c r="D4158" s="1">
        <v>36366</v>
      </c>
      <c r="E4158">
        <v>110</v>
      </c>
      <c r="F4158" t="s">
        <v>11</v>
      </c>
      <c r="G4158" t="s">
        <v>12</v>
      </c>
      <c r="H4158" t="b">
        <v>0</v>
      </c>
      <c r="I4158">
        <v>0</v>
      </c>
      <c r="J4158" t="s">
        <v>2512</v>
      </c>
    </row>
    <row r="4159" spans="1:10">
      <c r="A4159">
        <v>4191</v>
      </c>
      <c r="B4159">
        <v>1504</v>
      </c>
      <c r="C4159" s="1">
        <v>36002</v>
      </c>
      <c r="D4159" s="1">
        <v>36366</v>
      </c>
      <c r="E4159">
        <v>180</v>
      </c>
      <c r="F4159" t="s">
        <v>11</v>
      </c>
      <c r="G4159" t="s">
        <v>12</v>
      </c>
      <c r="H4159" t="b">
        <v>0</v>
      </c>
      <c r="I4159">
        <v>0</v>
      </c>
      <c r="J4159" t="s">
        <v>2513</v>
      </c>
    </row>
    <row r="4160" spans="1:10">
      <c r="A4160">
        <v>4192</v>
      </c>
      <c r="B4160">
        <v>1504</v>
      </c>
      <c r="C4160" s="1">
        <v>36002</v>
      </c>
      <c r="D4160" s="1">
        <v>36366</v>
      </c>
      <c r="E4160">
        <v>50</v>
      </c>
      <c r="F4160" t="s">
        <v>11</v>
      </c>
      <c r="G4160" t="s">
        <v>12</v>
      </c>
      <c r="H4160" t="b">
        <v>0</v>
      </c>
      <c r="I4160">
        <v>0</v>
      </c>
      <c r="J4160" t="s">
        <v>2514</v>
      </c>
    </row>
    <row r="4161" spans="1:10">
      <c r="A4161">
        <v>4193</v>
      </c>
      <c r="B4161">
        <v>1504</v>
      </c>
      <c r="C4161" s="1">
        <v>36002</v>
      </c>
      <c r="D4161" s="1">
        <v>36366</v>
      </c>
      <c r="E4161">
        <v>100</v>
      </c>
      <c r="F4161" t="s">
        <v>11</v>
      </c>
      <c r="G4161" t="s">
        <v>12</v>
      </c>
      <c r="H4161" t="b">
        <v>0</v>
      </c>
      <c r="I4161">
        <v>0</v>
      </c>
      <c r="J4161" t="s">
        <v>2515</v>
      </c>
    </row>
    <row r="4162" spans="1:10">
      <c r="A4162">
        <v>4194</v>
      </c>
      <c r="B4162">
        <v>1504</v>
      </c>
      <c r="C4162" s="1">
        <v>36002</v>
      </c>
      <c r="D4162" s="1">
        <v>36366</v>
      </c>
      <c r="E4162">
        <v>0</v>
      </c>
      <c r="F4162" t="s">
        <v>11</v>
      </c>
      <c r="G4162" t="s">
        <v>12</v>
      </c>
      <c r="H4162" t="b">
        <v>0</v>
      </c>
      <c r="I4162">
        <v>0</v>
      </c>
      <c r="J4162" t="s">
        <v>2516</v>
      </c>
    </row>
    <row r="4163" spans="1:10">
      <c r="A4163">
        <v>4195</v>
      </c>
      <c r="B4163">
        <v>1504</v>
      </c>
      <c r="C4163" s="1">
        <v>34176</v>
      </c>
      <c r="D4163" s="1">
        <v>34540</v>
      </c>
      <c r="E4163">
        <v>0</v>
      </c>
      <c r="F4163" t="s">
        <v>11</v>
      </c>
      <c r="G4163" t="s">
        <v>12</v>
      </c>
      <c r="H4163" t="b">
        <v>0</v>
      </c>
      <c r="I4163">
        <v>0</v>
      </c>
      <c r="J4163" t="s">
        <v>2517</v>
      </c>
    </row>
    <row r="4164" spans="1:10">
      <c r="A4164">
        <v>4196</v>
      </c>
      <c r="B4164">
        <v>1504</v>
      </c>
      <c r="C4164" s="1">
        <v>36002</v>
      </c>
      <c r="D4164" s="1">
        <v>36366</v>
      </c>
      <c r="E4164">
        <v>110</v>
      </c>
      <c r="F4164" t="s">
        <v>11</v>
      </c>
      <c r="G4164" t="s">
        <v>12</v>
      </c>
      <c r="H4164" t="b">
        <v>0</v>
      </c>
      <c r="I4164">
        <v>0</v>
      </c>
      <c r="J4164" t="s">
        <v>2518</v>
      </c>
    </row>
    <row r="4165" spans="1:10">
      <c r="A4165">
        <v>4197</v>
      </c>
      <c r="B4165">
        <v>1504</v>
      </c>
      <c r="C4165" s="1">
        <v>36129</v>
      </c>
      <c r="D4165" s="1">
        <v>36675</v>
      </c>
      <c r="F4165" t="s">
        <v>11</v>
      </c>
      <c r="G4165" t="s">
        <v>12</v>
      </c>
      <c r="H4165" t="b">
        <v>0</v>
      </c>
      <c r="I4165">
        <v>0</v>
      </c>
      <c r="J4165" t="s">
        <v>2519</v>
      </c>
    </row>
    <row r="4166" spans="1:10">
      <c r="A4166">
        <v>4198</v>
      </c>
      <c r="B4166">
        <v>1504</v>
      </c>
      <c r="C4166" s="1">
        <v>36129</v>
      </c>
      <c r="D4166" s="1">
        <v>36675</v>
      </c>
      <c r="F4166" t="s">
        <v>11</v>
      </c>
      <c r="G4166" t="s">
        <v>12</v>
      </c>
      <c r="H4166" t="b">
        <v>0</v>
      </c>
      <c r="I4166">
        <v>0</v>
      </c>
      <c r="J4166" t="s">
        <v>2520</v>
      </c>
    </row>
    <row r="4167" spans="1:10">
      <c r="A4167">
        <v>4199</v>
      </c>
      <c r="B4167">
        <v>1504</v>
      </c>
      <c r="C4167" s="1">
        <v>36129</v>
      </c>
      <c r="D4167" s="1">
        <v>36675</v>
      </c>
      <c r="F4167" t="s">
        <v>11</v>
      </c>
      <c r="G4167" t="s">
        <v>12</v>
      </c>
      <c r="H4167" t="b">
        <v>0</v>
      </c>
      <c r="I4167">
        <v>0</v>
      </c>
      <c r="J4167" t="s">
        <v>2521</v>
      </c>
    </row>
    <row r="4168" spans="1:10">
      <c r="A4168">
        <v>4200</v>
      </c>
      <c r="B4168">
        <v>1504</v>
      </c>
      <c r="C4168" s="1">
        <v>36129</v>
      </c>
      <c r="D4168" s="1">
        <v>36675</v>
      </c>
      <c r="F4168" t="s">
        <v>11</v>
      </c>
      <c r="G4168" t="s">
        <v>12</v>
      </c>
      <c r="H4168" t="b">
        <v>0</v>
      </c>
      <c r="I4168">
        <v>0</v>
      </c>
      <c r="J4168" t="s">
        <v>2519</v>
      </c>
    </row>
    <row r="4169" spans="1:10">
      <c r="A4169">
        <v>4201</v>
      </c>
      <c r="B4169">
        <v>1504</v>
      </c>
      <c r="C4169" s="1">
        <v>36129</v>
      </c>
      <c r="D4169" s="1">
        <v>36675</v>
      </c>
      <c r="F4169" t="s">
        <v>11</v>
      </c>
      <c r="G4169" t="s">
        <v>12</v>
      </c>
      <c r="H4169" t="b">
        <v>0</v>
      </c>
      <c r="I4169">
        <v>0</v>
      </c>
      <c r="J4169" t="s">
        <v>2519</v>
      </c>
    </row>
    <row r="4170" spans="1:10">
      <c r="A4170">
        <v>4202</v>
      </c>
      <c r="B4170">
        <v>1504</v>
      </c>
      <c r="C4170" s="1">
        <v>36129</v>
      </c>
      <c r="D4170" s="1">
        <v>36675</v>
      </c>
      <c r="F4170" t="s">
        <v>11</v>
      </c>
      <c r="G4170" t="s">
        <v>12</v>
      </c>
      <c r="H4170" t="b">
        <v>0</v>
      </c>
      <c r="I4170">
        <v>0</v>
      </c>
      <c r="J4170" t="s">
        <v>2519</v>
      </c>
    </row>
    <row r="4171" spans="1:10">
      <c r="A4171">
        <v>4203</v>
      </c>
      <c r="B4171">
        <v>1504</v>
      </c>
      <c r="C4171" s="1">
        <v>36129</v>
      </c>
      <c r="D4171" s="1">
        <v>36675</v>
      </c>
      <c r="F4171" t="s">
        <v>11</v>
      </c>
      <c r="G4171" t="s">
        <v>12</v>
      </c>
      <c r="H4171" t="b">
        <v>0</v>
      </c>
      <c r="I4171">
        <v>0</v>
      </c>
      <c r="J4171" t="s">
        <v>2519</v>
      </c>
    </row>
    <row r="4172" spans="1:10">
      <c r="A4172">
        <v>4204</v>
      </c>
      <c r="B4172">
        <v>1504</v>
      </c>
      <c r="C4172" s="1">
        <v>36129</v>
      </c>
      <c r="D4172" s="1">
        <v>36675</v>
      </c>
      <c r="F4172" t="s">
        <v>11</v>
      </c>
      <c r="G4172" t="s">
        <v>12</v>
      </c>
      <c r="H4172" t="b">
        <v>0</v>
      </c>
      <c r="I4172">
        <v>0</v>
      </c>
      <c r="J4172" t="s">
        <v>2519</v>
      </c>
    </row>
    <row r="4173" spans="1:10">
      <c r="A4173">
        <v>4205</v>
      </c>
      <c r="B4173">
        <v>1504</v>
      </c>
      <c r="C4173" s="1">
        <v>36126</v>
      </c>
      <c r="D4173" s="1">
        <v>36672</v>
      </c>
      <c r="F4173" t="s">
        <v>11</v>
      </c>
      <c r="G4173" t="s">
        <v>12</v>
      </c>
      <c r="H4173" t="b">
        <v>0</v>
      </c>
      <c r="I4173">
        <v>0</v>
      </c>
      <c r="J4173" t="s">
        <v>2522</v>
      </c>
    </row>
    <row r="4174" spans="1:10">
      <c r="A4174">
        <v>4206</v>
      </c>
      <c r="B4174">
        <v>1505</v>
      </c>
      <c r="C4174" s="1">
        <v>34278</v>
      </c>
      <c r="D4174" s="1">
        <v>34642</v>
      </c>
      <c r="E4174">
        <v>0</v>
      </c>
      <c r="F4174" t="s">
        <v>11</v>
      </c>
      <c r="G4174" t="s">
        <v>12</v>
      </c>
      <c r="H4174" t="b">
        <v>0</v>
      </c>
      <c r="I4174">
        <v>0</v>
      </c>
      <c r="J4174" t="s">
        <v>2523</v>
      </c>
    </row>
    <row r="4175" spans="1:10">
      <c r="A4175">
        <v>4207</v>
      </c>
      <c r="B4175">
        <v>1506</v>
      </c>
      <c r="C4175" s="1">
        <v>34177</v>
      </c>
      <c r="D4175" s="1">
        <v>34360</v>
      </c>
      <c r="E4175">
        <v>0</v>
      </c>
      <c r="F4175" t="s">
        <v>11</v>
      </c>
      <c r="G4175" t="s">
        <v>12</v>
      </c>
      <c r="H4175" t="b">
        <v>0</v>
      </c>
      <c r="I4175">
        <v>0</v>
      </c>
      <c r="J4175" t="s">
        <v>2524</v>
      </c>
    </row>
    <row r="4176" spans="1:10">
      <c r="A4176">
        <v>4208</v>
      </c>
      <c r="B4176">
        <v>1507</v>
      </c>
      <c r="C4176" s="1">
        <v>34186</v>
      </c>
      <c r="D4176" s="1">
        <v>34550</v>
      </c>
      <c r="E4176">
        <v>0</v>
      </c>
      <c r="F4176" t="s">
        <v>11</v>
      </c>
      <c r="G4176" t="s">
        <v>12</v>
      </c>
      <c r="H4176" t="b">
        <v>0</v>
      </c>
      <c r="I4176">
        <v>0</v>
      </c>
      <c r="J4176" t="s">
        <v>2525</v>
      </c>
    </row>
    <row r="4177" spans="1:10">
      <c r="A4177">
        <v>4209</v>
      </c>
      <c r="B4177">
        <v>1507</v>
      </c>
      <c r="C4177" s="1">
        <v>34186</v>
      </c>
      <c r="D4177" s="1">
        <v>34550</v>
      </c>
      <c r="E4177">
        <v>0</v>
      </c>
      <c r="F4177" t="s">
        <v>11</v>
      </c>
      <c r="G4177" t="s">
        <v>12</v>
      </c>
      <c r="H4177" t="b">
        <v>0</v>
      </c>
      <c r="I4177">
        <v>0</v>
      </c>
      <c r="J4177" t="s">
        <v>2526</v>
      </c>
    </row>
    <row r="4178" spans="1:10">
      <c r="A4178">
        <v>4210</v>
      </c>
      <c r="B4178">
        <v>1507</v>
      </c>
      <c r="C4178" s="1">
        <v>34186</v>
      </c>
      <c r="D4178" s="1">
        <v>34550</v>
      </c>
      <c r="E4178">
        <v>0</v>
      </c>
      <c r="F4178" t="s">
        <v>11</v>
      </c>
      <c r="G4178" t="s">
        <v>12</v>
      </c>
      <c r="H4178" t="b">
        <v>0</v>
      </c>
      <c r="I4178">
        <v>0</v>
      </c>
      <c r="J4178" t="s">
        <v>2527</v>
      </c>
    </row>
    <row r="4179" spans="1:10">
      <c r="A4179">
        <v>4211</v>
      </c>
      <c r="B4179">
        <v>1507</v>
      </c>
      <c r="C4179" s="1">
        <v>34186</v>
      </c>
      <c r="D4179" s="1">
        <v>34550</v>
      </c>
      <c r="E4179">
        <v>0</v>
      </c>
      <c r="F4179" t="s">
        <v>11</v>
      </c>
      <c r="G4179" t="s">
        <v>12</v>
      </c>
      <c r="H4179" t="b">
        <v>0</v>
      </c>
      <c r="I4179">
        <v>0</v>
      </c>
      <c r="J4179" t="s">
        <v>14</v>
      </c>
    </row>
    <row r="4180" spans="1:10">
      <c r="A4180">
        <v>4212</v>
      </c>
      <c r="B4180">
        <v>1508</v>
      </c>
      <c r="C4180" s="1">
        <v>37727</v>
      </c>
      <c r="D4180" s="1">
        <v>38092</v>
      </c>
      <c r="E4180">
        <v>0</v>
      </c>
      <c r="F4180" t="s">
        <v>430</v>
      </c>
      <c r="G4180" t="s">
        <v>12</v>
      </c>
      <c r="H4180" t="b">
        <v>0</v>
      </c>
      <c r="I4180">
        <v>0</v>
      </c>
      <c r="J4180" t="s">
        <v>2528</v>
      </c>
    </row>
    <row r="4181" spans="1:10">
      <c r="A4181">
        <v>4213</v>
      </c>
      <c r="B4181">
        <v>1508</v>
      </c>
      <c r="C4181" s="1">
        <v>37727</v>
      </c>
      <c r="D4181" s="1">
        <v>38092</v>
      </c>
      <c r="E4181">
        <v>0</v>
      </c>
      <c r="F4181" t="s">
        <v>430</v>
      </c>
      <c r="G4181" t="s">
        <v>12</v>
      </c>
      <c r="H4181" t="b">
        <v>0</v>
      </c>
      <c r="I4181">
        <v>0</v>
      </c>
      <c r="J4181" t="s">
        <v>2529</v>
      </c>
    </row>
    <row r="4182" spans="1:10">
      <c r="A4182">
        <v>4215</v>
      </c>
      <c r="B4182">
        <v>1509</v>
      </c>
      <c r="C4182" s="1">
        <v>34193</v>
      </c>
      <c r="D4182" s="1">
        <v>34557</v>
      </c>
      <c r="E4182">
        <v>0</v>
      </c>
      <c r="F4182" t="s">
        <v>11</v>
      </c>
      <c r="G4182" t="s">
        <v>12</v>
      </c>
      <c r="H4182" t="b">
        <v>0</v>
      </c>
      <c r="I4182">
        <v>0</v>
      </c>
      <c r="J4182" t="s">
        <v>2530</v>
      </c>
    </row>
    <row r="4183" spans="1:10">
      <c r="A4183">
        <v>4216</v>
      </c>
      <c r="B4183">
        <v>1509</v>
      </c>
      <c r="C4183" s="1">
        <v>34193</v>
      </c>
      <c r="D4183" s="1">
        <v>34557</v>
      </c>
      <c r="E4183">
        <v>0</v>
      </c>
      <c r="F4183" t="s">
        <v>11</v>
      </c>
      <c r="G4183" t="s">
        <v>12</v>
      </c>
      <c r="H4183" t="b">
        <v>0</v>
      </c>
      <c r="I4183">
        <v>0</v>
      </c>
      <c r="J4183" t="s">
        <v>2531</v>
      </c>
    </row>
    <row r="4184" spans="1:10">
      <c r="A4184">
        <v>4217</v>
      </c>
      <c r="B4184">
        <v>1510</v>
      </c>
      <c r="C4184" s="1">
        <v>35308</v>
      </c>
      <c r="D4184" s="1">
        <v>35672</v>
      </c>
      <c r="E4184">
        <v>110</v>
      </c>
      <c r="F4184" t="s">
        <v>11</v>
      </c>
      <c r="G4184" t="s">
        <v>12</v>
      </c>
      <c r="H4184" t="b">
        <v>0</v>
      </c>
      <c r="I4184">
        <v>0</v>
      </c>
      <c r="J4184" t="s">
        <v>2532</v>
      </c>
    </row>
    <row r="4185" spans="1:10">
      <c r="A4185">
        <v>4218</v>
      </c>
      <c r="B4185">
        <v>1510</v>
      </c>
      <c r="C4185" s="1">
        <v>35308</v>
      </c>
      <c r="D4185" s="1">
        <v>35672</v>
      </c>
      <c r="E4185">
        <v>110</v>
      </c>
      <c r="F4185" t="s">
        <v>11</v>
      </c>
      <c r="G4185" t="s">
        <v>12</v>
      </c>
      <c r="H4185" t="b">
        <v>0</v>
      </c>
      <c r="I4185">
        <v>0</v>
      </c>
      <c r="J4185" t="s">
        <v>2533</v>
      </c>
    </row>
    <row r="4186" spans="1:10">
      <c r="A4186">
        <v>4219</v>
      </c>
      <c r="B4186">
        <v>1510</v>
      </c>
      <c r="C4186" s="1">
        <v>35308</v>
      </c>
      <c r="D4186" s="1">
        <v>35672</v>
      </c>
      <c r="E4186">
        <v>110</v>
      </c>
      <c r="F4186" t="s">
        <v>11</v>
      </c>
      <c r="G4186" t="s">
        <v>12</v>
      </c>
      <c r="H4186" t="b">
        <v>0</v>
      </c>
      <c r="I4186">
        <v>0</v>
      </c>
      <c r="J4186" t="s">
        <v>2534</v>
      </c>
    </row>
    <row r="4187" spans="1:10">
      <c r="A4187">
        <v>4220</v>
      </c>
      <c r="B4187">
        <v>1510</v>
      </c>
      <c r="C4187" s="1">
        <v>35308</v>
      </c>
      <c r="D4187" s="1">
        <v>35672</v>
      </c>
      <c r="E4187">
        <v>110</v>
      </c>
      <c r="F4187" t="s">
        <v>11</v>
      </c>
      <c r="G4187" t="s">
        <v>12</v>
      </c>
      <c r="H4187" t="b">
        <v>0</v>
      </c>
      <c r="I4187">
        <v>0</v>
      </c>
      <c r="J4187" t="s">
        <v>2535</v>
      </c>
    </row>
    <row r="4188" spans="1:10">
      <c r="A4188">
        <v>4221</v>
      </c>
      <c r="B4188">
        <v>1511</v>
      </c>
      <c r="C4188" s="1">
        <v>34228</v>
      </c>
      <c r="D4188" s="1">
        <v>34592</v>
      </c>
      <c r="E4188">
        <v>0</v>
      </c>
      <c r="F4188" t="s">
        <v>11</v>
      </c>
      <c r="G4188" t="s">
        <v>12</v>
      </c>
      <c r="H4188" t="b">
        <v>0</v>
      </c>
      <c r="I4188">
        <v>0</v>
      </c>
      <c r="J4188" t="s">
        <v>2536</v>
      </c>
    </row>
    <row r="4189" spans="1:10">
      <c r="A4189">
        <v>4222</v>
      </c>
      <c r="B4189">
        <v>1511</v>
      </c>
      <c r="C4189" s="1">
        <v>34228</v>
      </c>
      <c r="D4189" s="1">
        <v>34592</v>
      </c>
      <c r="E4189">
        <v>0</v>
      </c>
      <c r="F4189" t="s">
        <v>11</v>
      </c>
      <c r="G4189" t="s">
        <v>12</v>
      </c>
      <c r="H4189" t="b">
        <v>0</v>
      </c>
      <c r="I4189">
        <v>0</v>
      </c>
      <c r="J4189" t="s">
        <v>2537</v>
      </c>
    </row>
    <row r="4190" spans="1:10">
      <c r="A4190">
        <v>4223</v>
      </c>
      <c r="B4190">
        <v>1511</v>
      </c>
      <c r="C4190" s="1">
        <v>34228</v>
      </c>
      <c r="D4190" s="1">
        <v>34592</v>
      </c>
      <c r="E4190">
        <v>0</v>
      </c>
      <c r="F4190" t="s">
        <v>11</v>
      </c>
      <c r="G4190" t="s">
        <v>12</v>
      </c>
      <c r="H4190" t="b">
        <v>0</v>
      </c>
      <c r="I4190">
        <v>0</v>
      </c>
      <c r="J4190" t="s">
        <v>2538</v>
      </c>
    </row>
    <row r="4191" spans="1:10">
      <c r="A4191">
        <v>4224</v>
      </c>
      <c r="B4191">
        <v>1511</v>
      </c>
      <c r="C4191" s="1">
        <v>34228</v>
      </c>
      <c r="D4191" s="1">
        <v>34592</v>
      </c>
      <c r="E4191">
        <v>0</v>
      </c>
      <c r="F4191" t="s">
        <v>11</v>
      </c>
      <c r="G4191" t="s">
        <v>12</v>
      </c>
      <c r="H4191" t="b">
        <v>0</v>
      </c>
      <c r="I4191">
        <v>0</v>
      </c>
      <c r="J4191" t="s">
        <v>2539</v>
      </c>
    </row>
    <row r="4192" spans="1:10">
      <c r="A4192">
        <v>4225</v>
      </c>
      <c r="B4192">
        <v>1512</v>
      </c>
      <c r="C4192" s="1">
        <v>34226</v>
      </c>
      <c r="D4192" s="1">
        <v>34590</v>
      </c>
      <c r="E4192">
        <v>0</v>
      </c>
      <c r="F4192" t="s">
        <v>11</v>
      </c>
      <c r="G4192" t="s">
        <v>12</v>
      </c>
      <c r="H4192" t="b">
        <v>0</v>
      </c>
      <c r="I4192">
        <v>0</v>
      </c>
      <c r="J4192" t="s">
        <v>2540</v>
      </c>
    </row>
    <row r="4193" spans="1:10">
      <c r="A4193">
        <v>4226</v>
      </c>
      <c r="B4193">
        <v>1512</v>
      </c>
      <c r="C4193" s="1">
        <v>34226</v>
      </c>
      <c r="D4193" s="1">
        <v>34590</v>
      </c>
      <c r="E4193">
        <v>0</v>
      </c>
      <c r="F4193" t="s">
        <v>11</v>
      </c>
      <c r="G4193" t="s">
        <v>12</v>
      </c>
      <c r="H4193" t="b">
        <v>0</v>
      </c>
      <c r="I4193">
        <v>0</v>
      </c>
      <c r="J4193" t="s">
        <v>2541</v>
      </c>
    </row>
    <row r="4194" spans="1:10">
      <c r="A4194">
        <v>4227</v>
      </c>
      <c r="B4194">
        <v>1513</v>
      </c>
      <c r="C4194" s="1">
        <v>34234</v>
      </c>
      <c r="D4194" s="1">
        <v>34598</v>
      </c>
      <c r="E4194">
        <v>0</v>
      </c>
      <c r="F4194" t="s">
        <v>11</v>
      </c>
      <c r="G4194" t="s">
        <v>12</v>
      </c>
      <c r="H4194" t="b">
        <v>0</v>
      </c>
      <c r="I4194">
        <v>0</v>
      </c>
      <c r="J4194" t="s">
        <v>2542</v>
      </c>
    </row>
    <row r="4195" spans="1:10">
      <c r="A4195">
        <v>4228</v>
      </c>
      <c r="B4195">
        <v>1514</v>
      </c>
      <c r="C4195" s="1">
        <v>34222</v>
      </c>
      <c r="D4195" s="1">
        <v>34586</v>
      </c>
      <c r="E4195">
        <v>0</v>
      </c>
      <c r="F4195" t="s">
        <v>11</v>
      </c>
      <c r="G4195" t="s">
        <v>12</v>
      </c>
      <c r="H4195" t="b">
        <v>0</v>
      </c>
      <c r="I4195">
        <v>0</v>
      </c>
      <c r="J4195" t="s">
        <v>2543</v>
      </c>
    </row>
    <row r="4196" spans="1:10">
      <c r="A4196">
        <v>4229</v>
      </c>
      <c r="B4196">
        <v>1514</v>
      </c>
      <c r="C4196" s="1">
        <v>34222</v>
      </c>
      <c r="D4196" s="1">
        <v>34586</v>
      </c>
      <c r="E4196">
        <v>0</v>
      </c>
      <c r="F4196" t="s">
        <v>11</v>
      </c>
      <c r="G4196" t="s">
        <v>12</v>
      </c>
      <c r="H4196" t="b">
        <v>0</v>
      </c>
      <c r="I4196">
        <v>0</v>
      </c>
      <c r="J4196" t="s">
        <v>2544</v>
      </c>
    </row>
    <row r="4197" spans="1:10">
      <c r="A4197">
        <v>4230</v>
      </c>
      <c r="B4197">
        <v>1515</v>
      </c>
      <c r="C4197" s="1">
        <v>36161</v>
      </c>
      <c r="D4197" s="1">
        <v>36525</v>
      </c>
      <c r="E4197">
        <v>0</v>
      </c>
      <c r="F4197" t="s">
        <v>11</v>
      </c>
      <c r="G4197" t="s">
        <v>12</v>
      </c>
      <c r="H4197" t="b">
        <v>0</v>
      </c>
      <c r="I4197">
        <v>0</v>
      </c>
      <c r="J4197" t="s">
        <v>2545</v>
      </c>
    </row>
    <row r="4198" spans="1:10">
      <c r="A4198">
        <v>4231</v>
      </c>
      <c r="B4198">
        <v>1515</v>
      </c>
      <c r="C4198" s="1">
        <v>36161</v>
      </c>
      <c r="D4198" s="1">
        <v>36525</v>
      </c>
      <c r="E4198">
        <v>0</v>
      </c>
      <c r="F4198" t="s">
        <v>11</v>
      </c>
      <c r="G4198" t="s">
        <v>12</v>
      </c>
      <c r="H4198" t="b">
        <v>0</v>
      </c>
      <c r="I4198">
        <v>0</v>
      </c>
      <c r="J4198" t="s">
        <v>2546</v>
      </c>
    </row>
    <row r="4199" spans="1:10">
      <c r="A4199">
        <v>4232</v>
      </c>
      <c r="B4199">
        <v>1515</v>
      </c>
      <c r="C4199" s="1">
        <v>36161</v>
      </c>
      <c r="D4199" s="1">
        <v>36525</v>
      </c>
      <c r="E4199">
        <v>0</v>
      </c>
      <c r="F4199" t="s">
        <v>11</v>
      </c>
      <c r="G4199" t="s">
        <v>12</v>
      </c>
      <c r="H4199" t="b">
        <v>0</v>
      </c>
      <c r="I4199">
        <v>0</v>
      </c>
      <c r="J4199" t="s">
        <v>2547</v>
      </c>
    </row>
    <row r="4200" spans="1:10">
      <c r="A4200">
        <v>4233</v>
      </c>
      <c r="B4200">
        <v>1516</v>
      </c>
      <c r="C4200" s="1">
        <v>35317</v>
      </c>
      <c r="D4200" s="1">
        <v>35681</v>
      </c>
      <c r="E4200">
        <v>110</v>
      </c>
      <c r="F4200" t="s">
        <v>11</v>
      </c>
      <c r="G4200" t="s">
        <v>12</v>
      </c>
      <c r="H4200" t="b">
        <v>0</v>
      </c>
      <c r="I4200">
        <v>0</v>
      </c>
      <c r="J4200" t="s">
        <v>2548</v>
      </c>
    </row>
    <row r="4201" spans="1:10">
      <c r="A4201">
        <v>4234</v>
      </c>
      <c r="B4201">
        <v>1517</v>
      </c>
      <c r="C4201" s="1">
        <v>36434</v>
      </c>
      <c r="D4201" s="1">
        <v>36616</v>
      </c>
      <c r="E4201">
        <v>60.5</v>
      </c>
      <c r="F4201" t="s">
        <v>11</v>
      </c>
      <c r="G4201" t="s">
        <v>12</v>
      </c>
      <c r="H4201" t="b">
        <v>0</v>
      </c>
      <c r="I4201">
        <v>0</v>
      </c>
      <c r="J4201" t="s">
        <v>2549</v>
      </c>
    </row>
    <row r="4202" spans="1:10">
      <c r="A4202">
        <v>4235</v>
      </c>
      <c r="B4202">
        <v>1517</v>
      </c>
      <c r="C4202" s="1">
        <v>36434</v>
      </c>
      <c r="D4202" s="1">
        <v>36616</v>
      </c>
      <c r="E4202">
        <v>60.4</v>
      </c>
      <c r="F4202" t="s">
        <v>11</v>
      </c>
      <c r="G4202" t="s">
        <v>12</v>
      </c>
      <c r="H4202" t="b">
        <v>0</v>
      </c>
      <c r="I4202">
        <v>0</v>
      </c>
      <c r="J4202" t="s">
        <v>2550</v>
      </c>
    </row>
    <row r="4203" spans="1:10">
      <c r="A4203">
        <v>4236</v>
      </c>
      <c r="B4203">
        <v>1518</v>
      </c>
      <c r="C4203" s="1">
        <v>36434</v>
      </c>
      <c r="D4203" s="1">
        <v>36616</v>
      </c>
      <c r="E4203">
        <v>108</v>
      </c>
      <c r="F4203" t="s">
        <v>11</v>
      </c>
      <c r="G4203" t="s">
        <v>12</v>
      </c>
      <c r="H4203" t="b">
        <v>0</v>
      </c>
      <c r="I4203">
        <v>0</v>
      </c>
      <c r="J4203" t="s">
        <v>2551</v>
      </c>
    </row>
    <row r="4204" spans="1:10">
      <c r="A4204">
        <v>4237</v>
      </c>
      <c r="B4204">
        <v>1518</v>
      </c>
      <c r="C4204" s="1">
        <v>36434</v>
      </c>
      <c r="D4204" s="1">
        <v>36616</v>
      </c>
      <c r="E4204">
        <v>108</v>
      </c>
      <c r="F4204" t="s">
        <v>11</v>
      </c>
      <c r="G4204" t="s">
        <v>12</v>
      </c>
      <c r="H4204" t="b">
        <v>0</v>
      </c>
      <c r="I4204">
        <v>0</v>
      </c>
      <c r="J4204" t="s">
        <v>2552</v>
      </c>
    </row>
    <row r="4205" spans="1:10">
      <c r="A4205">
        <v>4238</v>
      </c>
      <c r="B4205">
        <v>1518</v>
      </c>
      <c r="C4205" s="1">
        <v>36434</v>
      </c>
      <c r="D4205" s="1">
        <v>36616</v>
      </c>
      <c r="E4205">
        <v>108</v>
      </c>
      <c r="F4205" t="s">
        <v>11</v>
      </c>
      <c r="G4205" t="s">
        <v>12</v>
      </c>
      <c r="H4205" t="b">
        <v>0</v>
      </c>
      <c r="I4205">
        <v>0</v>
      </c>
      <c r="J4205" t="s">
        <v>2553</v>
      </c>
    </row>
    <row r="4206" spans="1:10">
      <c r="A4206">
        <v>4239</v>
      </c>
      <c r="B4206">
        <v>1519</v>
      </c>
      <c r="C4206" s="1">
        <v>36434</v>
      </c>
      <c r="D4206" s="1">
        <v>36616</v>
      </c>
      <c r="E4206">
        <v>59.5</v>
      </c>
      <c r="F4206" t="s">
        <v>11</v>
      </c>
      <c r="G4206" t="s">
        <v>12</v>
      </c>
      <c r="H4206" t="b">
        <v>0</v>
      </c>
      <c r="I4206">
        <v>0</v>
      </c>
      <c r="J4206" t="s">
        <v>2554</v>
      </c>
    </row>
    <row r="4207" spans="1:10">
      <c r="A4207">
        <v>4240</v>
      </c>
      <c r="B4207">
        <v>1519</v>
      </c>
      <c r="C4207" s="1">
        <v>36434</v>
      </c>
      <c r="D4207" s="1">
        <v>36616</v>
      </c>
      <c r="E4207">
        <v>59.5</v>
      </c>
      <c r="F4207" t="s">
        <v>11</v>
      </c>
      <c r="G4207" t="s">
        <v>12</v>
      </c>
      <c r="H4207" t="b">
        <v>0</v>
      </c>
      <c r="I4207">
        <v>0</v>
      </c>
      <c r="J4207" t="s">
        <v>2555</v>
      </c>
    </row>
    <row r="4208" spans="1:10">
      <c r="A4208">
        <v>4241</v>
      </c>
      <c r="B4208">
        <v>1520</v>
      </c>
      <c r="C4208" s="1">
        <v>36434</v>
      </c>
      <c r="D4208" s="1">
        <v>36616</v>
      </c>
      <c r="E4208">
        <v>59.5</v>
      </c>
      <c r="F4208" t="s">
        <v>11</v>
      </c>
      <c r="G4208" t="s">
        <v>12</v>
      </c>
      <c r="H4208" t="b">
        <v>0</v>
      </c>
      <c r="I4208">
        <v>0</v>
      </c>
      <c r="J4208" t="s">
        <v>2556</v>
      </c>
    </row>
    <row r="4209" spans="1:10">
      <c r="A4209">
        <v>4242</v>
      </c>
      <c r="B4209">
        <v>1520</v>
      </c>
      <c r="C4209" s="1">
        <v>36434</v>
      </c>
      <c r="D4209" s="1">
        <v>36616</v>
      </c>
      <c r="E4209">
        <v>59.5</v>
      </c>
      <c r="F4209" t="s">
        <v>11</v>
      </c>
      <c r="G4209" t="s">
        <v>12</v>
      </c>
      <c r="H4209" t="b">
        <v>0</v>
      </c>
      <c r="I4209">
        <v>0</v>
      </c>
      <c r="J4209" t="s">
        <v>2557</v>
      </c>
    </row>
    <row r="4210" spans="1:10">
      <c r="A4210">
        <v>4243</v>
      </c>
      <c r="B4210">
        <v>1521</v>
      </c>
      <c r="C4210" s="1">
        <v>36434</v>
      </c>
      <c r="D4210" s="1">
        <v>36616</v>
      </c>
      <c r="E4210">
        <v>72</v>
      </c>
      <c r="F4210" t="s">
        <v>11</v>
      </c>
      <c r="G4210" t="s">
        <v>12</v>
      </c>
      <c r="H4210" t="b">
        <v>0</v>
      </c>
      <c r="I4210">
        <v>0</v>
      </c>
      <c r="J4210" t="s">
        <v>2558</v>
      </c>
    </row>
    <row r="4211" spans="1:10">
      <c r="A4211">
        <v>4244</v>
      </c>
      <c r="B4211">
        <v>1521</v>
      </c>
      <c r="C4211" s="1">
        <v>36434</v>
      </c>
      <c r="D4211" s="1">
        <v>36616</v>
      </c>
      <c r="E4211">
        <v>72</v>
      </c>
      <c r="F4211" t="s">
        <v>11</v>
      </c>
      <c r="G4211" t="s">
        <v>12</v>
      </c>
      <c r="H4211" t="b">
        <v>0</v>
      </c>
      <c r="I4211">
        <v>0</v>
      </c>
      <c r="J4211" t="s">
        <v>2559</v>
      </c>
    </row>
    <row r="4212" spans="1:10">
      <c r="A4212">
        <v>4245</v>
      </c>
      <c r="B4212">
        <v>1522</v>
      </c>
      <c r="C4212" s="1">
        <v>34608</v>
      </c>
      <c r="D4212" s="1">
        <v>34972</v>
      </c>
      <c r="E4212">
        <v>49.5</v>
      </c>
      <c r="F4212" t="s">
        <v>11</v>
      </c>
      <c r="G4212" t="s">
        <v>12</v>
      </c>
      <c r="H4212" t="b">
        <v>0</v>
      </c>
      <c r="I4212">
        <v>0</v>
      </c>
      <c r="J4212" t="s">
        <v>2560</v>
      </c>
    </row>
    <row r="4213" spans="1:10">
      <c r="A4213">
        <v>4246</v>
      </c>
      <c r="B4213">
        <v>1522</v>
      </c>
      <c r="C4213" s="1">
        <v>34608</v>
      </c>
      <c r="D4213" s="1">
        <v>34972</v>
      </c>
      <c r="E4213">
        <v>49.5</v>
      </c>
      <c r="F4213" t="s">
        <v>11</v>
      </c>
      <c r="G4213" t="s">
        <v>12</v>
      </c>
      <c r="H4213" t="b">
        <v>0</v>
      </c>
      <c r="I4213">
        <v>0</v>
      </c>
      <c r="J4213" t="s">
        <v>2561</v>
      </c>
    </row>
    <row r="4214" spans="1:10">
      <c r="A4214">
        <v>4247</v>
      </c>
      <c r="B4214">
        <v>1523</v>
      </c>
      <c r="C4214" s="1">
        <v>36434</v>
      </c>
      <c r="D4214" s="1">
        <v>36616</v>
      </c>
      <c r="E4214">
        <v>59.5</v>
      </c>
      <c r="F4214" t="s">
        <v>11</v>
      </c>
      <c r="G4214" t="s">
        <v>12</v>
      </c>
      <c r="H4214" t="b">
        <v>0</v>
      </c>
      <c r="I4214">
        <v>0</v>
      </c>
      <c r="J4214" t="s">
        <v>2562</v>
      </c>
    </row>
    <row r="4215" spans="1:10">
      <c r="A4215">
        <v>4248</v>
      </c>
      <c r="B4215">
        <v>1523</v>
      </c>
      <c r="C4215" s="1">
        <v>36434</v>
      </c>
      <c r="D4215" s="1">
        <v>36616</v>
      </c>
      <c r="E4215">
        <v>59.5</v>
      </c>
      <c r="F4215" t="s">
        <v>11</v>
      </c>
      <c r="G4215" t="s">
        <v>12</v>
      </c>
      <c r="H4215" t="b">
        <v>0</v>
      </c>
      <c r="I4215">
        <v>0</v>
      </c>
      <c r="J4215" t="s">
        <v>2563</v>
      </c>
    </row>
    <row r="4216" spans="1:10">
      <c r="A4216">
        <v>4249</v>
      </c>
      <c r="B4216">
        <v>1524</v>
      </c>
      <c r="C4216" s="1">
        <v>36069</v>
      </c>
      <c r="D4216" s="1">
        <v>36250</v>
      </c>
      <c r="E4216">
        <v>49.5</v>
      </c>
      <c r="F4216" t="s">
        <v>11</v>
      </c>
      <c r="G4216" t="s">
        <v>12</v>
      </c>
      <c r="H4216" t="b">
        <v>0</v>
      </c>
      <c r="I4216">
        <v>0</v>
      </c>
      <c r="J4216" t="s">
        <v>2564</v>
      </c>
    </row>
    <row r="4217" spans="1:10">
      <c r="A4217">
        <v>4250</v>
      </c>
      <c r="B4217">
        <v>1524</v>
      </c>
      <c r="C4217" s="1">
        <v>34608</v>
      </c>
      <c r="D4217" s="1">
        <v>34972</v>
      </c>
      <c r="E4217">
        <v>49.5</v>
      </c>
      <c r="F4217" t="s">
        <v>11</v>
      </c>
      <c r="G4217" t="s">
        <v>12</v>
      </c>
      <c r="H4217" t="b">
        <v>0</v>
      </c>
      <c r="I4217">
        <v>0</v>
      </c>
      <c r="J4217" t="s">
        <v>2565</v>
      </c>
    </row>
    <row r="4218" spans="1:10">
      <c r="A4218">
        <v>4251</v>
      </c>
      <c r="B4218">
        <v>1525</v>
      </c>
      <c r="C4218" s="1">
        <v>35339</v>
      </c>
      <c r="D4218" s="1">
        <v>35703</v>
      </c>
      <c r="E4218">
        <v>49.5</v>
      </c>
      <c r="F4218" t="s">
        <v>11</v>
      </c>
      <c r="G4218" t="s">
        <v>12</v>
      </c>
      <c r="H4218" t="b">
        <v>0</v>
      </c>
      <c r="I4218">
        <v>0</v>
      </c>
      <c r="J4218" t="s">
        <v>2566</v>
      </c>
    </row>
    <row r="4219" spans="1:10">
      <c r="A4219">
        <v>4252</v>
      </c>
      <c r="B4219">
        <v>1525</v>
      </c>
      <c r="C4219" s="1">
        <v>35339</v>
      </c>
      <c r="D4219" s="1">
        <v>35703</v>
      </c>
      <c r="E4219">
        <v>49.5</v>
      </c>
      <c r="F4219" t="s">
        <v>11</v>
      </c>
      <c r="G4219" t="s">
        <v>12</v>
      </c>
      <c r="H4219" t="b">
        <v>0</v>
      </c>
      <c r="I4219">
        <v>0</v>
      </c>
      <c r="J4219" t="s">
        <v>2567</v>
      </c>
    </row>
    <row r="4220" spans="1:10">
      <c r="A4220">
        <v>4253</v>
      </c>
      <c r="B4220">
        <v>1526</v>
      </c>
      <c r="C4220" s="1">
        <v>36434</v>
      </c>
      <c r="D4220" s="1">
        <v>36616</v>
      </c>
      <c r="E4220">
        <v>59.5</v>
      </c>
      <c r="F4220" t="s">
        <v>11</v>
      </c>
      <c r="G4220" t="s">
        <v>12</v>
      </c>
      <c r="H4220" t="b">
        <v>0</v>
      </c>
      <c r="I4220">
        <v>0</v>
      </c>
      <c r="J4220" t="s">
        <v>2568</v>
      </c>
    </row>
    <row r="4221" spans="1:10">
      <c r="A4221">
        <v>4254</v>
      </c>
      <c r="B4221">
        <v>1526</v>
      </c>
      <c r="C4221" s="1">
        <v>36434</v>
      </c>
      <c r="D4221" s="1">
        <v>36616</v>
      </c>
      <c r="E4221">
        <v>59.5</v>
      </c>
      <c r="F4221" t="s">
        <v>11</v>
      </c>
      <c r="G4221" t="s">
        <v>12</v>
      </c>
      <c r="H4221" t="b">
        <v>0</v>
      </c>
      <c r="I4221">
        <v>0</v>
      </c>
      <c r="J4221" t="s">
        <v>2569</v>
      </c>
    </row>
    <row r="4222" spans="1:10">
      <c r="A4222">
        <v>4255</v>
      </c>
      <c r="B4222">
        <v>1526</v>
      </c>
      <c r="C4222" s="1">
        <v>36496</v>
      </c>
      <c r="D4222" s="1">
        <v>36861</v>
      </c>
      <c r="F4222" t="s">
        <v>11</v>
      </c>
      <c r="G4222" t="s">
        <v>12</v>
      </c>
      <c r="H4222" t="b">
        <v>0</v>
      </c>
      <c r="I4222">
        <v>0</v>
      </c>
      <c r="J4222" t="s">
        <v>14</v>
      </c>
    </row>
    <row r="4223" spans="1:10">
      <c r="A4223">
        <v>4256</v>
      </c>
      <c r="B4223">
        <v>1526</v>
      </c>
      <c r="C4223" s="1">
        <v>36496</v>
      </c>
      <c r="D4223" s="1">
        <v>36861</v>
      </c>
      <c r="F4223" t="s">
        <v>11</v>
      </c>
      <c r="G4223" t="s">
        <v>12</v>
      </c>
      <c r="H4223" t="b">
        <v>0</v>
      </c>
      <c r="I4223">
        <v>0</v>
      </c>
      <c r="J4223" t="s">
        <v>14</v>
      </c>
    </row>
    <row r="4224" spans="1:10">
      <c r="A4224">
        <v>4257</v>
      </c>
      <c r="B4224">
        <v>1527</v>
      </c>
      <c r="C4224" s="1">
        <v>36434</v>
      </c>
      <c r="D4224" s="1">
        <v>36616</v>
      </c>
      <c r="E4224">
        <v>59.5</v>
      </c>
      <c r="F4224" t="s">
        <v>11</v>
      </c>
      <c r="G4224" t="s">
        <v>12</v>
      </c>
      <c r="H4224" t="b">
        <v>0</v>
      </c>
      <c r="I4224">
        <v>0</v>
      </c>
      <c r="J4224" t="s">
        <v>2570</v>
      </c>
    </row>
    <row r="4225" spans="1:10">
      <c r="A4225">
        <v>4258</v>
      </c>
      <c r="B4225">
        <v>1527</v>
      </c>
      <c r="C4225" s="1">
        <v>36434</v>
      </c>
      <c r="D4225" s="1">
        <v>36616</v>
      </c>
      <c r="E4225">
        <v>59.5</v>
      </c>
      <c r="F4225" t="s">
        <v>11</v>
      </c>
      <c r="G4225" t="s">
        <v>12</v>
      </c>
      <c r="H4225" t="b">
        <v>0</v>
      </c>
      <c r="I4225">
        <v>0</v>
      </c>
      <c r="J4225" t="s">
        <v>2571</v>
      </c>
    </row>
    <row r="4226" spans="1:10">
      <c r="A4226">
        <v>4259</v>
      </c>
      <c r="B4226">
        <v>1529</v>
      </c>
      <c r="D4226" s="1">
        <v>34243</v>
      </c>
      <c r="E4226">
        <v>0</v>
      </c>
      <c r="F4226" t="s">
        <v>11</v>
      </c>
      <c r="G4226" t="s">
        <v>12</v>
      </c>
      <c r="H4226" t="b">
        <v>0</v>
      </c>
      <c r="I4226">
        <v>0</v>
      </c>
      <c r="J4226" t="s">
        <v>2572</v>
      </c>
    </row>
    <row r="4227" spans="1:10">
      <c r="A4227">
        <v>4260</v>
      </c>
      <c r="B4227">
        <v>1529</v>
      </c>
      <c r="D4227" s="1">
        <v>34243</v>
      </c>
      <c r="E4227">
        <v>0</v>
      </c>
      <c r="F4227" t="s">
        <v>11</v>
      </c>
      <c r="G4227" t="s">
        <v>12</v>
      </c>
      <c r="H4227" t="b">
        <v>0</v>
      </c>
      <c r="I4227">
        <v>0</v>
      </c>
      <c r="J4227" t="s">
        <v>2573</v>
      </c>
    </row>
    <row r="4228" spans="1:10">
      <c r="A4228">
        <v>4261</v>
      </c>
      <c r="B4228">
        <v>1530</v>
      </c>
      <c r="C4228" s="1">
        <v>36434</v>
      </c>
      <c r="D4228" s="1">
        <v>36616</v>
      </c>
      <c r="E4228">
        <v>59.5</v>
      </c>
      <c r="F4228" t="s">
        <v>11</v>
      </c>
      <c r="G4228" t="s">
        <v>12</v>
      </c>
      <c r="H4228" t="b">
        <v>0</v>
      </c>
      <c r="I4228">
        <v>0</v>
      </c>
      <c r="J4228" t="s">
        <v>2574</v>
      </c>
    </row>
    <row r="4229" spans="1:10">
      <c r="A4229">
        <v>4262</v>
      </c>
      <c r="B4229">
        <v>1530</v>
      </c>
      <c r="C4229" s="1">
        <v>36434</v>
      </c>
      <c r="D4229" s="1">
        <v>36616</v>
      </c>
      <c r="E4229">
        <v>59.5</v>
      </c>
      <c r="F4229" t="s">
        <v>11</v>
      </c>
      <c r="G4229" t="s">
        <v>12</v>
      </c>
      <c r="H4229" t="b">
        <v>0</v>
      </c>
      <c r="I4229">
        <v>0</v>
      </c>
      <c r="J4229" t="s">
        <v>2575</v>
      </c>
    </row>
    <row r="4230" spans="1:10">
      <c r="A4230">
        <v>4263</v>
      </c>
      <c r="B4230">
        <v>1531</v>
      </c>
      <c r="C4230" s="1">
        <v>36434</v>
      </c>
      <c r="D4230" s="1">
        <v>36616</v>
      </c>
      <c r="E4230">
        <v>119.5</v>
      </c>
      <c r="F4230" t="s">
        <v>11</v>
      </c>
      <c r="G4230" t="s">
        <v>12</v>
      </c>
      <c r="H4230" t="b">
        <v>0</v>
      </c>
      <c r="I4230">
        <v>0</v>
      </c>
      <c r="J4230" t="s">
        <v>2576</v>
      </c>
    </row>
    <row r="4231" spans="1:10">
      <c r="A4231">
        <v>4264</v>
      </c>
      <c r="B4231">
        <v>1531</v>
      </c>
      <c r="C4231" s="1">
        <v>36434</v>
      </c>
      <c r="D4231" s="1">
        <v>36616</v>
      </c>
      <c r="E4231">
        <v>119.5</v>
      </c>
      <c r="F4231" t="s">
        <v>11</v>
      </c>
      <c r="G4231" t="s">
        <v>12</v>
      </c>
      <c r="H4231" t="b">
        <v>0</v>
      </c>
      <c r="I4231">
        <v>0</v>
      </c>
      <c r="J4231" t="s">
        <v>2577</v>
      </c>
    </row>
    <row r="4232" spans="1:10">
      <c r="A4232">
        <v>4265</v>
      </c>
      <c r="B4232">
        <v>1531</v>
      </c>
      <c r="C4232" s="1">
        <v>36434</v>
      </c>
      <c r="D4232" s="1">
        <v>36616</v>
      </c>
      <c r="E4232">
        <v>119.5</v>
      </c>
      <c r="F4232" t="s">
        <v>11</v>
      </c>
      <c r="G4232" t="s">
        <v>12</v>
      </c>
      <c r="H4232" t="b">
        <v>0</v>
      </c>
      <c r="I4232">
        <v>0</v>
      </c>
      <c r="J4232" t="s">
        <v>2578</v>
      </c>
    </row>
    <row r="4233" spans="1:10">
      <c r="A4233">
        <v>4266</v>
      </c>
      <c r="B4233">
        <v>1531</v>
      </c>
      <c r="C4233" s="1">
        <v>36434</v>
      </c>
      <c r="D4233" s="1">
        <v>36616</v>
      </c>
      <c r="E4233">
        <v>119.5</v>
      </c>
      <c r="F4233" t="s">
        <v>11</v>
      </c>
      <c r="G4233" t="s">
        <v>12</v>
      </c>
      <c r="H4233" t="b">
        <v>0</v>
      </c>
      <c r="I4233">
        <v>0</v>
      </c>
      <c r="J4233" t="s">
        <v>2579</v>
      </c>
    </row>
    <row r="4234" spans="1:10">
      <c r="A4234">
        <v>4267</v>
      </c>
      <c r="B4234">
        <v>1532</v>
      </c>
      <c r="C4234" s="1">
        <v>36434</v>
      </c>
      <c r="D4234" s="1">
        <v>36616</v>
      </c>
      <c r="E4234">
        <v>144</v>
      </c>
      <c r="F4234" t="s">
        <v>11</v>
      </c>
      <c r="G4234" t="s">
        <v>12</v>
      </c>
      <c r="H4234" t="b">
        <v>0</v>
      </c>
      <c r="I4234">
        <v>0</v>
      </c>
      <c r="J4234" t="s">
        <v>2580</v>
      </c>
    </row>
    <row r="4235" spans="1:10">
      <c r="A4235">
        <v>4268</v>
      </c>
      <c r="B4235">
        <v>1532</v>
      </c>
      <c r="C4235" s="1">
        <v>36434</v>
      </c>
      <c r="D4235" s="1">
        <v>36616</v>
      </c>
      <c r="E4235">
        <v>144</v>
      </c>
      <c r="F4235" t="s">
        <v>11</v>
      </c>
      <c r="G4235" t="s">
        <v>12</v>
      </c>
      <c r="H4235" t="b">
        <v>0</v>
      </c>
      <c r="I4235">
        <v>0</v>
      </c>
      <c r="J4235" t="s">
        <v>2581</v>
      </c>
    </row>
    <row r="4236" spans="1:10">
      <c r="A4236">
        <v>4269</v>
      </c>
      <c r="B4236">
        <v>1532</v>
      </c>
      <c r="C4236" s="1">
        <v>36434</v>
      </c>
      <c r="D4236" s="1">
        <v>36616</v>
      </c>
      <c r="E4236">
        <v>144</v>
      </c>
      <c r="F4236" t="s">
        <v>11</v>
      </c>
      <c r="G4236" t="s">
        <v>12</v>
      </c>
      <c r="H4236" t="b">
        <v>0</v>
      </c>
      <c r="I4236">
        <v>0</v>
      </c>
      <c r="J4236" t="s">
        <v>2582</v>
      </c>
    </row>
    <row r="4237" spans="1:10">
      <c r="A4237">
        <v>4270</v>
      </c>
      <c r="B4237">
        <v>1532</v>
      </c>
      <c r="C4237" s="1">
        <v>36434</v>
      </c>
      <c r="D4237" s="1">
        <v>36616</v>
      </c>
      <c r="E4237">
        <v>144</v>
      </c>
      <c r="F4237" t="s">
        <v>11</v>
      </c>
      <c r="G4237" t="s">
        <v>12</v>
      </c>
      <c r="H4237" t="b">
        <v>0</v>
      </c>
      <c r="I4237">
        <v>0</v>
      </c>
      <c r="J4237" t="s">
        <v>2583</v>
      </c>
    </row>
    <row r="4238" spans="1:10">
      <c r="A4238">
        <v>4271</v>
      </c>
      <c r="B4238">
        <v>1533</v>
      </c>
      <c r="C4238" s="1">
        <v>36434</v>
      </c>
      <c r="D4238" s="1">
        <v>36616</v>
      </c>
      <c r="E4238">
        <v>90.5</v>
      </c>
      <c r="F4238" t="s">
        <v>11</v>
      </c>
      <c r="G4238" t="s">
        <v>12</v>
      </c>
      <c r="H4238" t="b">
        <v>0</v>
      </c>
      <c r="I4238">
        <v>0</v>
      </c>
      <c r="J4238" t="s">
        <v>2584</v>
      </c>
    </row>
    <row r="4239" spans="1:10">
      <c r="A4239">
        <v>4272</v>
      </c>
      <c r="B4239">
        <v>1533</v>
      </c>
      <c r="C4239" s="1">
        <v>36434</v>
      </c>
      <c r="D4239" s="1">
        <v>36616</v>
      </c>
      <c r="E4239">
        <v>90.5</v>
      </c>
      <c r="F4239" t="s">
        <v>11</v>
      </c>
      <c r="G4239" t="s">
        <v>12</v>
      </c>
      <c r="H4239" t="b">
        <v>0</v>
      </c>
      <c r="I4239">
        <v>0</v>
      </c>
      <c r="J4239" t="s">
        <v>2585</v>
      </c>
    </row>
    <row r="4240" spans="1:10">
      <c r="A4240">
        <v>4273</v>
      </c>
      <c r="B4240">
        <v>1533</v>
      </c>
      <c r="C4240" s="1">
        <v>36434</v>
      </c>
      <c r="D4240" s="1">
        <v>36616</v>
      </c>
      <c r="E4240">
        <v>90.5</v>
      </c>
      <c r="F4240" t="s">
        <v>11</v>
      </c>
      <c r="G4240" t="s">
        <v>12</v>
      </c>
      <c r="H4240" t="b">
        <v>0</v>
      </c>
      <c r="I4240">
        <v>0</v>
      </c>
      <c r="J4240" t="s">
        <v>2586</v>
      </c>
    </row>
    <row r="4241" spans="1:10">
      <c r="A4241">
        <v>4274</v>
      </c>
      <c r="B4241">
        <v>1534</v>
      </c>
      <c r="D4241" s="1">
        <v>34243</v>
      </c>
      <c r="E4241">
        <v>0</v>
      </c>
      <c r="F4241" t="s">
        <v>11</v>
      </c>
      <c r="G4241" t="s">
        <v>12</v>
      </c>
      <c r="H4241" t="b">
        <v>0</v>
      </c>
      <c r="I4241">
        <v>0</v>
      </c>
      <c r="J4241" t="s">
        <v>2587</v>
      </c>
    </row>
    <row r="4242" spans="1:10">
      <c r="A4242">
        <v>4275</v>
      </c>
      <c r="B4242">
        <v>1534</v>
      </c>
      <c r="D4242" s="1">
        <v>34243</v>
      </c>
      <c r="E4242">
        <v>0</v>
      </c>
      <c r="F4242" t="s">
        <v>11</v>
      </c>
      <c r="G4242" t="s">
        <v>12</v>
      </c>
      <c r="H4242" t="b">
        <v>0</v>
      </c>
      <c r="I4242">
        <v>0</v>
      </c>
      <c r="J4242" t="s">
        <v>2588</v>
      </c>
    </row>
    <row r="4243" spans="1:10">
      <c r="A4243">
        <v>4276</v>
      </c>
      <c r="B4243">
        <v>1535</v>
      </c>
      <c r="C4243" s="1">
        <v>35096</v>
      </c>
      <c r="D4243" s="1">
        <v>35461</v>
      </c>
      <c r="E4243">
        <v>0</v>
      </c>
      <c r="F4243" t="s">
        <v>11</v>
      </c>
      <c r="G4243" t="s">
        <v>12</v>
      </c>
      <c r="H4243" t="b">
        <v>0</v>
      </c>
      <c r="I4243">
        <v>0</v>
      </c>
      <c r="J4243" t="s">
        <v>2589</v>
      </c>
    </row>
    <row r="4244" spans="1:10">
      <c r="A4244">
        <v>4277</v>
      </c>
      <c r="B4244">
        <v>1535</v>
      </c>
      <c r="C4244" s="1">
        <v>35096</v>
      </c>
      <c r="D4244" s="1">
        <v>35461</v>
      </c>
      <c r="E4244">
        <v>0</v>
      </c>
      <c r="F4244" t="s">
        <v>11</v>
      </c>
      <c r="G4244" t="s">
        <v>12</v>
      </c>
      <c r="H4244" t="b">
        <v>0</v>
      </c>
      <c r="I4244">
        <v>0</v>
      </c>
      <c r="J4244" t="s">
        <v>2590</v>
      </c>
    </row>
    <row r="4245" spans="1:10">
      <c r="A4245">
        <v>4278</v>
      </c>
      <c r="B4245">
        <v>1535</v>
      </c>
      <c r="C4245" s="1">
        <v>35096</v>
      </c>
      <c r="D4245" s="1">
        <v>35461</v>
      </c>
      <c r="E4245">
        <v>0</v>
      </c>
      <c r="F4245" t="s">
        <v>11</v>
      </c>
      <c r="G4245" t="s">
        <v>12</v>
      </c>
      <c r="H4245" t="b">
        <v>0</v>
      </c>
      <c r="I4245">
        <v>0</v>
      </c>
      <c r="J4245" t="s">
        <v>2591</v>
      </c>
    </row>
    <row r="4246" spans="1:10">
      <c r="A4246">
        <v>4279</v>
      </c>
      <c r="B4246">
        <v>1535</v>
      </c>
      <c r="C4246" s="1">
        <v>35096</v>
      </c>
      <c r="D4246" s="1">
        <v>35461</v>
      </c>
      <c r="E4246">
        <v>0</v>
      </c>
      <c r="F4246" t="s">
        <v>11</v>
      </c>
      <c r="G4246" t="s">
        <v>12</v>
      </c>
      <c r="H4246" t="b">
        <v>0</v>
      </c>
      <c r="I4246">
        <v>0</v>
      </c>
      <c r="J4246" t="s">
        <v>2592</v>
      </c>
    </row>
    <row r="4247" spans="1:10">
      <c r="A4247">
        <v>4280</v>
      </c>
      <c r="B4247">
        <v>1535</v>
      </c>
      <c r="C4247" s="1">
        <v>35096</v>
      </c>
      <c r="D4247" s="1">
        <v>35461</v>
      </c>
      <c r="F4247" t="s">
        <v>11</v>
      </c>
      <c r="G4247" t="s">
        <v>12</v>
      </c>
      <c r="H4247" t="b">
        <v>0</v>
      </c>
      <c r="I4247">
        <v>0</v>
      </c>
      <c r="J4247" t="s">
        <v>2593</v>
      </c>
    </row>
    <row r="4248" spans="1:10">
      <c r="A4248">
        <v>4281</v>
      </c>
      <c r="B4248">
        <v>1536</v>
      </c>
      <c r="C4248" s="1">
        <v>36434</v>
      </c>
      <c r="D4248" s="1">
        <v>36616</v>
      </c>
      <c r="E4248">
        <v>59.5</v>
      </c>
      <c r="F4248" t="s">
        <v>11</v>
      </c>
      <c r="G4248" t="s">
        <v>12</v>
      </c>
      <c r="H4248" t="b">
        <v>0</v>
      </c>
      <c r="I4248">
        <v>0</v>
      </c>
      <c r="J4248" t="s">
        <v>2594</v>
      </c>
    </row>
    <row r="4249" spans="1:10">
      <c r="A4249">
        <v>4282</v>
      </c>
      <c r="B4249">
        <v>1536</v>
      </c>
      <c r="C4249" s="1">
        <v>36434</v>
      </c>
      <c r="D4249" s="1">
        <v>36616</v>
      </c>
      <c r="E4249">
        <v>59.5</v>
      </c>
      <c r="F4249" t="s">
        <v>11</v>
      </c>
      <c r="G4249" t="s">
        <v>12</v>
      </c>
      <c r="H4249" t="b">
        <v>0</v>
      </c>
      <c r="I4249">
        <v>0</v>
      </c>
      <c r="J4249" t="s">
        <v>2595</v>
      </c>
    </row>
    <row r="4250" spans="1:10">
      <c r="A4250">
        <v>4283</v>
      </c>
      <c r="B4250">
        <v>1536</v>
      </c>
      <c r="C4250" s="1">
        <v>36474</v>
      </c>
      <c r="D4250" s="1">
        <v>36839</v>
      </c>
      <c r="F4250" t="s">
        <v>11</v>
      </c>
      <c r="G4250" t="s">
        <v>12</v>
      </c>
      <c r="H4250" t="b">
        <v>0</v>
      </c>
      <c r="I4250">
        <v>0</v>
      </c>
      <c r="J4250" t="s">
        <v>2596</v>
      </c>
    </row>
    <row r="4251" spans="1:10">
      <c r="A4251">
        <v>4284</v>
      </c>
      <c r="B4251">
        <v>1536</v>
      </c>
      <c r="C4251" s="1">
        <v>36474</v>
      </c>
      <c r="D4251" s="1">
        <v>36839</v>
      </c>
      <c r="F4251" t="s">
        <v>11</v>
      </c>
      <c r="G4251" t="s">
        <v>12</v>
      </c>
      <c r="H4251" t="b">
        <v>0</v>
      </c>
      <c r="I4251">
        <v>0</v>
      </c>
      <c r="J4251" t="s">
        <v>2596</v>
      </c>
    </row>
    <row r="4252" spans="1:10">
      <c r="A4252">
        <v>4285</v>
      </c>
      <c r="B4252">
        <v>1537</v>
      </c>
      <c r="C4252" s="1">
        <v>36434</v>
      </c>
      <c r="D4252" s="1">
        <v>36616</v>
      </c>
      <c r="E4252">
        <v>108</v>
      </c>
      <c r="F4252" t="s">
        <v>11</v>
      </c>
      <c r="G4252" t="s">
        <v>12</v>
      </c>
      <c r="H4252" t="b">
        <v>0</v>
      </c>
      <c r="I4252">
        <v>0</v>
      </c>
      <c r="J4252" t="s">
        <v>2597</v>
      </c>
    </row>
    <row r="4253" spans="1:10">
      <c r="A4253">
        <v>4286</v>
      </c>
      <c r="B4253">
        <v>1537</v>
      </c>
      <c r="C4253" s="1">
        <v>36434</v>
      </c>
      <c r="D4253" s="1">
        <v>36616</v>
      </c>
      <c r="E4253">
        <v>108</v>
      </c>
      <c r="F4253" t="s">
        <v>11</v>
      </c>
      <c r="G4253" t="s">
        <v>12</v>
      </c>
      <c r="H4253" t="b">
        <v>0</v>
      </c>
      <c r="I4253">
        <v>0</v>
      </c>
      <c r="J4253" t="s">
        <v>2598</v>
      </c>
    </row>
    <row r="4254" spans="1:10">
      <c r="A4254">
        <v>4287</v>
      </c>
      <c r="B4254">
        <v>1537</v>
      </c>
      <c r="C4254" s="1">
        <v>36434</v>
      </c>
      <c r="D4254" s="1">
        <v>36616</v>
      </c>
      <c r="E4254">
        <v>108</v>
      </c>
      <c r="F4254" t="s">
        <v>11</v>
      </c>
      <c r="G4254" t="s">
        <v>12</v>
      </c>
      <c r="H4254" t="b">
        <v>0</v>
      </c>
      <c r="I4254">
        <v>0</v>
      </c>
      <c r="J4254" t="s">
        <v>2599</v>
      </c>
    </row>
    <row r="4255" spans="1:10">
      <c r="A4255">
        <v>4288</v>
      </c>
      <c r="B4255">
        <v>1538</v>
      </c>
      <c r="C4255" s="1">
        <v>36434</v>
      </c>
      <c r="D4255" s="1">
        <v>36616</v>
      </c>
      <c r="E4255">
        <v>60.5</v>
      </c>
      <c r="F4255" t="s">
        <v>11</v>
      </c>
      <c r="G4255" t="s">
        <v>12</v>
      </c>
      <c r="H4255" t="b">
        <v>0</v>
      </c>
      <c r="I4255">
        <v>0</v>
      </c>
      <c r="J4255" t="s">
        <v>2600</v>
      </c>
    </row>
    <row r="4256" spans="1:10">
      <c r="A4256">
        <v>4289</v>
      </c>
      <c r="B4256">
        <v>1538</v>
      </c>
      <c r="C4256" s="1">
        <v>36434</v>
      </c>
      <c r="D4256" s="1">
        <v>36616</v>
      </c>
      <c r="E4256">
        <v>60.5</v>
      </c>
      <c r="F4256" t="s">
        <v>11</v>
      </c>
      <c r="G4256" t="s">
        <v>12</v>
      </c>
      <c r="H4256" t="b">
        <v>0</v>
      </c>
      <c r="I4256">
        <v>0</v>
      </c>
      <c r="J4256" t="s">
        <v>2601</v>
      </c>
    </row>
    <row r="4257" spans="1:10">
      <c r="A4257">
        <v>4290</v>
      </c>
      <c r="B4257">
        <v>1539</v>
      </c>
      <c r="C4257" s="1">
        <v>36434</v>
      </c>
      <c r="D4257" s="1">
        <v>36616</v>
      </c>
      <c r="E4257">
        <v>59.5</v>
      </c>
      <c r="F4257" t="s">
        <v>11</v>
      </c>
      <c r="G4257" t="s">
        <v>12</v>
      </c>
      <c r="H4257" t="b">
        <v>0</v>
      </c>
      <c r="I4257">
        <v>0</v>
      </c>
      <c r="J4257" t="s">
        <v>2602</v>
      </c>
    </row>
    <row r="4258" spans="1:10">
      <c r="A4258">
        <v>4291</v>
      </c>
      <c r="B4258">
        <v>1539</v>
      </c>
      <c r="C4258" s="1">
        <v>36434</v>
      </c>
      <c r="D4258" s="1">
        <v>36616</v>
      </c>
      <c r="E4258">
        <v>59.5</v>
      </c>
      <c r="F4258" t="s">
        <v>11</v>
      </c>
      <c r="G4258" t="s">
        <v>12</v>
      </c>
      <c r="H4258" t="b">
        <v>0</v>
      </c>
      <c r="I4258">
        <v>0</v>
      </c>
      <c r="J4258" t="s">
        <v>2603</v>
      </c>
    </row>
    <row r="4259" spans="1:10">
      <c r="A4259">
        <v>4292</v>
      </c>
      <c r="B4259">
        <v>1540</v>
      </c>
      <c r="C4259" s="1">
        <v>36434</v>
      </c>
      <c r="D4259" s="1">
        <v>36616</v>
      </c>
      <c r="E4259">
        <v>29.5</v>
      </c>
      <c r="F4259" t="s">
        <v>11</v>
      </c>
      <c r="G4259" t="s">
        <v>12</v>
      </c>
      <c r="H4259" t="b">
        <v>0</v>
      </c>
      <c r="I4259">
        <v>0</v>
      </c>
      <c r="J4259" t="s">
        <v>2604</v>
      </c>
    </row>
    <row r="4260" spans="1:10">
      <c r="A4260">
        <v>4293</v>
      </c>
      <c r="B4260">
        <v>1540</v>
      </c>
      <c r="C4260" s="1">
        <v>36434</v>
      </c>
      <c r="D4260" s="1">
        <v>36616</v>
      </c>
      <c r="E4260">
        <v>132</v>
      </c>
      <c r="F4260" t="s">
        <v>11</v>
      </c>
      <c r="G4260" t="s">
        <v>12</v>
      </c>
      <c r="H4260" t="b">
        <v>0</v>
      </c>
      <c r="I4260">
        <v>0</v>
      </c>
      <c r="J4260" t="s">
        <v>2605</v>
      </c>
    </row>
    <row r="4261" spans="1:10">
      <c r="A4261">
        <v>4294</v>
      </c>
      <c r="B4261">
        <v>1540</v>
      </c>
      <c r="C4261" s="1">
        <v>36434</v>
      </c>
      <c r="D4261" s="1">
        <v>36616</v>
      </c>
      <c r="E4261">
        <v>132</v>
      </c>
      <c r="F4261" t="s">
        <v>11</v>
      </c>
      <c r="G4261" t="s">
        <v>12</v>
      </c>
      <c r="H4261" t="b">
        <v>0</v>
      </c>
      <c r="I4261">
        <v>0</v>
      </c>
      <c r="J4261" t="s">
        <v>2605</v>
      </c>
    </row>
    <row r="4262" spans="1:10">
      <c r="A4262">
        <v>4295</v>
      </c>
      <c r="B4262">
        <v>1540</v>
      </c>
      <c r="C4262" s="1">
        <v>36434</v>
      </c>
      <c r="D4262" s="1">
        <v>36616</v>
      </c>
      <c r="E4262">
        <v>132</v>
      </c>
      <c r="F4262" t="s">
        <v>11</v>
      </c>
      <c r="G4262" t="s">
        <v>12</v>
      </c>
      <c r="H4262" t="b">
        <v>0</v>
      </c>
      <c r="I4262">
        <v>0</v>
      </c>
      <c r="J4262" t="s">
        <v>2605</v>
      </c>
    </row>
    <row r="4263" spans="1:10">
      <c r="A4263">
        <v>4296</v>
      </c>
      <c r="B4263">
        <v>1541</v>
      </c>
      <c r="C4263" s="1">
        <v>36434</v>
      </c>
      <c r="D4263" s="1">
        <v>36616</v>
      </c>
      <c r="E4263">
        <v>72</v>
      </c>
      <c r="F4263" t="s">
        <v>11</v>
      </c>
      <c r="G4263" t="s">
        <v>12</v>
      </c>
      <c r="H4263" t="b">
        <v>0</v>
      </c>
      <c r="I4263">
        <v>0</v>
      </c>
      <c r="J4263" t="s">
        <v>2606</v>
      </c>
    </row>
    <row r="4264" spans="1:10">
      <c r="A4264">
        <v>4297</v>
      </c>
      <c r="B4264">
        <v>1541</v>
      </c>
      <c r="C4264" s="1">
        <v>36434</v>
      </c>
      <c r="D4264" s="1">
        <v>36616</v>
      </c>
      <c r="E4264">
        <v>72</v>
      </c>
      <c r="F4264" t="s">
        <v>11</v>
      </c>
      <c r="G4264" t="s">
        <v>12</v>
      </c>
      <c r="H4264" t="b">
        <v>0</v>
      </c>
      <c r="I4264">
        <v>0</v>
      </c>
      <c r="J4264" t="s">
        <v>2607</v>
      </c>
    </row>
    <row r="4265" spans="1:10">
      <c r="A4265">
        <v>4298</v>
      </c>
      <c r="B4265">
        <v>1542</v>
      </c>
      <c r="C4265" s="1">
        <v>36482</v>
      </c>
      <c r="D4265" s="1">
        <v>36847</v>
      </c>
      <c r="E4265">
        <v>120</v>
      </c>
      <c r="F4265" t="s">
        <v>11</v>
      </c>
      <c r="G4265" t="s">
        <v>12</v>
      </c>
      <c r="H4265" t="b">
        <v>0</v>
      </c>
      <c r="I4265">
        <v>0</v>
      </c>
      <c r="J4265" t="s">
        <v>2608</v>
      </c>
    </row>
    <row r="4266" spans="1:10">
      <c r="A4266">
        <v>4299</v>
      </c>
      <c r="B4266">
        <v>1542</v>
      </c>
      <c r="C4266" s="1">
        <v>37739</v>
      </c>
      <c r="D4266" s="1">
        <v>38104</v>
      </c>
      <c r="E4266">
        <v>120</v>
      </c>
      <c r="F4266" t="s">
        <v>430</v>
      </c>
      <c r="G4266" t="s">
        <v>12</v>
      </c>
      <c r="H4266" t="b">
        <v>0</v>
      </c>
      <c r="I4266">
        <v>0</v>
      </c>
      <c r="J4266" t="s">
        <v>2609</v>
      </c>
    </row>
    <row r="4267" spans="1:10">
      <c r="A4267">
        <v>4300</v>
      </c>
      <c r="B4267">
        <v>1543</v>
      </c>
      <c r="C4267" s="1">
        <v>34292</v>
      </c>
      <c r="D4267" s="1">
        <v>34656</v>
      </c>
      <c r="E4267">
        <v>0</v>
      </c>
      <c r="F4267" t="s">
        <v>11</v>
      </c>
      <c r="G4267" t="s">
        <v>12</v>
      </c>
      <c r="H4267" t="b">
        <v>0</v>
      </c>
      <c r="I4267">
        <v>0</v>
      </c>
      <c r="J4267" t="s">
        <v>2610</v>
      </c>
    </row>
    <row r="4268" spans="1:10">
      <c r="A4268">
        <v>4301</v>
      </c>
      <c r="B4268">
        <v>1544</v>
      </c>
      <c r="C4268" s="1">
        <v>36318</v>
      </c>
      <c r="D4268" s="1">
        <v>36683</v>
      </c>
      <c r="E4268">
        <v>80</v>
      </c>
      <c r="F4268" t="s">
        <v>11</v>
      </c>
      <c r="G4268" t="s">
        <v>12</v>
      </c>
      <c r="H4268" t="b">
        <v>0</v>
      </c>
      <c r="I4268">
        <v>0</v>
      </c>
      <c r="J4268" t="s">
        <v>2611</v>
      </c>
    </row>
    <row r="4269" spans="1:10">
      <c r="A4269">
        <v>4302</v>
      </c>
      <c r="B4269">
        <v>1545</v>
      </c>
      <c r="C4269" s="1">
        <v>34313</v>
      </c>
      <c r="D4269" s="1">
        <v>34312</v>
      </c>
      <c r="E4269">
        <v>0</v>
      </c>
      <c r="F4269" t="s">
        <v>11</v>
      </c>
      <c r="G4269" t="s">
        <v>12</v>
      </c>
      <c r="H4269" t="b">
        <v>0</v>
      </c>
      <c r="I4269">
        <v>0</v>
      </c>
      <c r="J4269" t="s">
        <v>2612</v>
      </c>
    </row>
    <row r="4270" spans="1:10">
      <c r="A4270">
        <v>4303</v>
      </c>
      <c r="B4270">
        <v>1545</v>
      </c>
      <c r="C4270" s="1">
        <v>34313</v>
      </c>
      <c r="D4270" s="1">
        <v>34677</v>
      </c>
      <c r="E4270">
        <v>0</v>
      </c>
      <c r="F4270" t="s">
        <v>11</v>
      </c>
      <c r="G4270" t="s">
        <v>12</v>
      </c>
      <c r="H4270" t="b">
        <v>0</v>
      </c>
      <c r="I4270">
        <v>0</v>
      </c>
      <c r="J4270" t="s">
        <v>2613</v>
      </c>
    </row>
    <row r="4271" spans="1:10">
      <c r="A4271">
        <v>4304</v>
      </c>
      <c r="B4271">
        <v>1545</v>
      </c>
      <c r="C4271" s="1">
        <v>34313</v>
      </c>
      <c r="D4271" s="1">
        <v>34677</v>
      </c>
      <c r="E4271">
        <v>0</v>
      </c>
      <c r="F4271" t="s">
        <v>11</v>
      </c>
      <c r="G4271" t="s">
        <v>12</v>
      </c>
      <c r="H4271" t="b">
        <v>0</v>
      </c>
      <c r="I4271">
        <v>0</v>
      </c>
      <c r="J4271" t="s">
        <v>2614</v>
      </c>
    </row>
    <row r="4272" spans="1:10">
      <c r="A4272">
        <v>4305</v>
      </c>
      <c r="B4272">
        <v>1545</v>
      </c>
      <c r="C4272" s="1">
        <v>34313</v>
      </c>
      <c r="D4272" s="1">
        <v>34677</v>
      </c>
      <c r="E4272">
        <v>0</v>
      </c>
      <c r="F4272" t="s">
        <v>11</v>
      </c>
      <c r="G4272" t="s">
        <v>12</v>
      </c>
      <c r="H4272" t="b">
        <v>0</v>
      </c>
      <c r="I4272">
        <v>0</v>
      </c>
      <c r="J4272" t="s">
        <v>2615</v>
      </c>
    </row>
    <row r="4273" spans="1:10">
      <c r="A4273">
        <v>4306</v>
      </c>
      <c r="B4273">
        <v>1545</v>
      </c>
      <c r="C4273" s="1">
        <v>34313</v>
      </c>
      <c r="D4273" s="1">
        <v>34677</v>
      </c>
      <c r="E4273">
        <v>0</v>
      </c>
      <c r="F4273" t="s">
        <v>11</v>
      </c>
      <c r="G4273" t="s">
        <v>12</v>
      </c>
      <c r="H4273" t="b">
        <v>0</v>
      </c>
      <c r="I4273">
        <v>0</v>
      </c>
      <c r="J4273" t="s">
        <v>2616</v>
      </c>
    </row>
    <row r="4274" spans="1:10">
      <c r="A4274">
        <v>4307</v>
      </c>
      <c r="B4274">
        <v>1545</v>
      </c>
      <c r="C4274" s="1">
        <v>34313</v>
      </c>
      <c r="D4274" s="1">
        <v>34677</v>
      </c>
      <c r="E4274">
        <v>0</v>
      </c>
      <c r="F4274" t="s">
        <v>11</v>
      </c>
      <c r="G4274" t="s">
        <v>12</v>
      </c>
      <c r="H4274" t="b">
        <v>0</v>
      </c>
      <c r="I4274">
        <v>0</v>
      </c>
      <c r="J4274" t="s">
        <v>2617</v>
      </c>
    </row>
    <row r="4275" spans="1:10">
      <c r="A4275">
        <v>4308</v>
      </c>
      <c r="B4275">
        <v>1546</v>
      </c>
      <c r="C4275" s="1">
        <v>37550</v>
      </c>
      <c r="D4275" s="1">
        <v>37914</v>
      </c>
      <c r="F4275" t="s">
        <v>11</v>
      </c>
      <c r="G4275" t="s">
        <v>12</v>
      </c>
      <c r="H4275" t="b">
        <v>0</v>
      </c>
      <c r="I4275">
        <v>0</v>
      </c>
      <c r="J4275" t="s">
        <v>2618</v>
      </c>
    </row>
    <row r="4276" spans="1:10">
      <c r="A4276">
        <v>4309</v>
      </c>
      <c r="B4276">
        <v>1546</v>
      </c>
      <c r="C4276" s="1">
        <v>37550</v>
      </c>
      <c r="D4276" s="1">
        <v>37914</v>
      </c>
      <c r="F4276" t="s">
        <v>11</v>
      </c>
      <c r="G4276" t="s">
        <v>12</v>
      </c>
      <c r="H4276" t="b">
        <v>0</v>
      </c>
      <c r="I4276">
        <v>0</v>
      </c>
      <c r="J4276" t="s">
        <v>2619</v>
      </c>
    </row>
    <row r="4277" spans="1:10">
      <c r="A4277">
        <v>4310</v>
      </c>
      <c r="B4277">
        <v>1546</v>
      </c>
      <c r="C4277" s="1">
        <v>37550</v>
      </c>
      <c r="D4277" s="1">
        <v>37914</v>
      </c>
      <c r="F4277" t="s">
        <v>11</v>
      </c>
      <c r="G4277" t="s">
        <v>12</v>
      </c>
      <c r="H4277" t="b">
        <v>0</v>
      </c>
      <c r="I4277">
        <v>0</v>
      </c>
      <c r="J4277" t="s">
        <v>2620</v>
      </c>
    </row>
    <row r="4278" spans="1:10">
      <c r="A4278">
        <v>4311</v>
      </c>
      <c r="B4278">
        <v>1546</v>
      </c>
      <c r="C4278" s="1">
        <v>37915</v>
      </c>
      <c r="D4278" s="1">
        <v>38280</v>
      </c>
      <c r="E4278">
        <v>0</v>
      </c>
      <c r="F4278" t="s">
        <v>11</v>
      </c>
      <c r="G4278" t="s">
        <v>12</v>
      </c>
      <c r="H4278" t="b">
        <v>0</v>
      </c>
      <c r="I4278">
        <v>0</v>
      </c>
      <c r="J4278" t="s">
        <v>14</v>
      </c>
    </row>
    <row r="4279" spans="1:10">
      <c r="A4279">
        <v>4312</v>
      </c>
      <c r="B4279">
        <v>1547</v>
      </c>
      <c r="C4279" s="1">
        <v>37568</v>
      </c>
      <c r="D4279" s="1">
        <v>37932</v>
      </c>
      <c r="G4279" t="s">
        <v>12</v>
      </c>
      <c r="H4279" t="b">
        <v>0</v>
      </c>
      <c r="I4279">
        <v>0</v>
      </c>
      <c r="J4279" t="s">
        <v>2621</v>
      </c>
    </row>
    <row r="4280" spans="1:10">
      <c r="A4280">
        <v>4313</v>
      </c>
      <c r="B4280">
        <v>1547</v>
      </c>
      <c r="C4280" s="1">
        <v>37568</v>
      </c>
      <c r="D4280" s="1">
        <v>37932</v>
      </c>
      <c r="F4280" t="s">
        <v>11</v>
      </c>
      <c r="G4280" t="s">
        <v>12</v>
      </c>
      <c r="H4280" t="b">
        <v>0</v>
      </c>
      <c r="I4280">
        <v>0</v>
      </c>
      <c r="J4280" t="s">
        <v>2622</v>
      </c>
    </row>
    <row r="4281" spans="1:10">
      <c r="A4281">
        <v>4314</v>
      </c>
      <c r="B4281">
        <v>1547</v>
      </c>
      <c r="C4281" s="1">
        <v>37568</v>
      </c>
      <c r="D4281" s="1">
        <v>37932</v>
      </c>
      <c r="F4281" t="s">
        <v>11</v>
      </c>
      <c r="G4281" t="s">
        <v>12</v>
      </c>
      <c r="H4281" t="b">
        <v>0</v>
      </c>
      <c r="I4281">
        <v>0</v>
      </c>
      <c r="J4281" t="s">
        <v>2622</v>
      </c>
    </row>
    <row r="4282" spans="1:10">
      <c r="A4282">
        <v>4315</v>
      </c>
      <c r="B4282">
        <v>1547</v>
      </c>
      <c r="C4282" s="1">
        <v>37568</v>
      </c>
      <c r="D4282" s="1">
        <v>37932</v>
      </c>
      <c r="E4282">
        <v>230</v>
      </c>
      <c r="F4282" t="s">
        <v>11</v>
      </c>
      <c r="G4282" t="s">
        <v>12</v>
      </c>
      <c r="H4282" t="b">
        <v>0</v>
      </c>
      <c r="I4282">
        <v>0</v>
      </c>
      <c r="J4282" t="s">
        <v>2623</v>
      </c>
    </row>
    <row r="4283" spans="1:10">
      <c r="A4283">
        <v>4316</v>
      </c>
      <c r="B4283">
        <v>1547</v>
      </c>
      <c r="C4283" s="1">
        <v>37568</v>
      </c>
      <c r="D4283" s="1">
        <v>37932</v>
      </c>
      <c r="F4283" t="s">
        <v>11</v>
      </c>
      <c r="G4283" t="s">
        <v>12</v>
      </c>
      <c r="H4283" t="b">
        <v>0</v>
      </c>
      <c r="I4283">
        <v>0</v>
      </c>
      <c r="J4283" t="s">
        <v>2624</v>
      </c>
    </row>
    <row r="4284" spans="1:10">
      <c r="A4284">
        <v>4317</v>
      </c>
      <c r="B4284">
        <v>1547</v>
      </c>
      <c r="C4284" s="1">
        <v>37568</v>
      </c>
      <c r="D4284" s="1">
        <v>37932</v>
      </c>
      <c r="F4284" t="s">
        <v>11</v>
      </c>
      <c r="G4284" t="s">
        <v>12</v>
      </c>
      <c r="H4284" t="b">
        <v>0</v>
      </c>
      <c r="I4284">
        <v>0</v>
      </c>
      <c r="J4284" t="s">
        <v>2625</v>
      </c>
    </row>
    <row r="4285" spans="1:10">
      <c r="A4285">
        <v>4318</v>
      </c>
      <c r="B4285">
        <v>1547</v>
      </c>
      <c r="C4285" s="1">
        <v>37568</v>
      </c>
      <c r="D4285" s="1">
        <v>37932</v>
      </c>
      <c r="F4285" t="s">
        <v>11</v>
      </c>
      <c r="G4285" t="s">
        <v>12</v>
      </c>
      <c r="H4285" t="b">
        <v>0</v>
      </c>
      <c r="I4285">
        <v>0</v>
      </c>
      <c r="J4285" t="s">
        <v>2626</v>
      </c>
    </row>
    <row r="4286" spans="1:10">
      <c r="A4286">
        <v>4319</v>
      </c>
      <c r="B4286">
        <v>1548</v>
      </c>
      <c r="C4286" s="1">
        <v>37468</v>
      </c>
      <c r="D4286" s="1">
        <v>37832</v>
      </c>
      <c r="E4286">
        <v>0</v>
      </c>
      <c r="G4286" t="s">
        <v>12</v>
      </c>
      <c r="H4286" t="b">
        <v>0</v>
      </c>
      <c r="I4286">
        <v>0</v>
      </c>
      <c r="J4286" t="s">
        <v>2627</v>
      </c>
    </row>
    <row r="4287" spans="1:10">
      <c r="A4287">
        <v>4320</v>
      </c>
      <c r="B4287">
        <v>1548</v>
      </c>
      <c r="C4287" s="1">
        <v>37500</v>
      </c>
      <c r="D4287" s="1">
        <v>37865</v>
      </c>
      <c r="F4287" t="s">
        <v>430</v>
      </c>
      <c r="G4287" t="s">
        <v>12</v>
      </c>
      <c r="H4287" t="b">
        <v>0</v>
      </c>
      <c r="I4287">
        <v>0</v>
      </c>
      <c r="J4287" t="s">
        <v>2628</v>
      </c>
    </row>
    <row r="4288" spans="1:10">
      <c r="A4288">
        <v>4321</v>
      </c>
      <c r="B4288">
        <v>1548</v>
      </c>
      <c r="C4288" s="1">
        <v>37468</v>
      </c>
      <c r="D4288" s="1">
        <v>37832</v>
      </c>
      <c r="E4288">
        <v>150</v>
      </c>
      <c r="F4288" t="s">
        <v>11</v>
      </c>
      <c r="G4288" t="s">
        <v>12</v>
      </c>
      <c r="H4288" t="b">
        <v>0</v>
      </c>
      <c r="I4288">
        <v>0</v>
      </c>
      <c r="J4288" t="s">
        <v>2629</v>
      </c>
    </row>
    <row r="4289" spans="1:10">
      <c r="A4289">
        <v>4322</v>
      </c>
      <c r="B4289">
        <v>1548</v>
      </c>
      <c r="C4289" s="1">
        <v>37468</v>
      </c>
      <c r="D4289" s="1">
        <v>37832</v>
      </c>
      <c r="F4289" t="s">
        <v>11</v>
      </c>
      <c r="G4289" t="s">
        <v>12</v>
      </c>
      <c r="H4289" t="b">
        <v>0</v>
      </c>
      <c r="I4289">
        <v>0</v>
      </c>
      <c r="J4289" t="s">
        <v>2630</v>
      </c>
    </row>
    <row r="4290" spans="1:10">
      <c r="A4290">
        <v>4323</v>
      </c>
      <c r="B4290">
        <v>1548</v>
      </c>
      <c r="C4290" s="1">
        <v>37468</v>
      </c>
      <c r="D4290" s="1">
        <v>37832</v>
      </c>
      <c r="F4290" t="s">
        <v>11</v>
      </c>
      <c r="G4290" t="s">
        <v>12</v>
      </c>
      <c r="H4290" t="b">
        <v>0</v>
      </c>
      <c r="I4290">
        <v>0</v>
      </c>
      <c r="J4290" t="s">
        <v>2630</v>
      </c>
    </row>
    <row r="4291" spans="1:10">
      <c r="A4291">
        <v>4324</v>
      </c>
      <c r="B4291">
        <v>1548</v>
      </c>
      <c r="G4291" t="s">
        <v>12</v>
      </c>
      <c r="H4291" t="b">
        <v>0</v>
      </c>
      <c r="I4291">
        <v>0</v>
      </c>
      <c r="J4291" t="s">
        <v>2630</v>
      </c>
    </row>
    <row r="4292" spans="1:10">
      <c r="A4292">
        <v>4325</v>
      </c>
      <c r="B4292">
        <v>1548</v>
      </c>
      <c r="C4292" s="1">
        <v>37468</v>
      </c>
      <c r="D4292" s="1">
        <v>37832</v>
      </c>
      <c r="F4292" t="s">
        <v>11</v>
      </c>
      <c r="G4292" t="s">
        <v>12</v>
      </c>
      <c r="H4292" t="b">
        <v>0</v>
      </c>
      <c r="I4292">
        <v>0</v>
      </c>
      <c r="J4292" t="s">
        <v>2631</v>
      </c>
    </row>
    <row r="4293" spans="1:10">
      <c r="A4293">
        <v>4326</v>
      </c>
      <c r="B4293">
        <v>1548</v>
      </c>
      <c r="C4293" s="1">
        <v>37500</v>
      </c>
      <c r="D4293" s="1">
        <v>37865</v>
      </c>
      <c r="F4293" t="s">
        <v>430</v>
      </c>
      <c r="G4293" t="s">
        <v>12</v>
      </c>
      <c r="H4293" t="b">
        <v>0</v>
      </c>
      <c r="I4293">
        <v>0</v>
      </c>
      <c r="J4293" t="s">
        <v>14</v>
      </c>
    </row>
    <row r="4294" spans="1:10">
      <c r="A4294">
        <v>4327</v>
      </c>
      <c r="B4294">
        <v>1548</v>
      </c>
      <c r="C4294" s="1">
        <v>36780</v>
      </c>
      <c r="D4294" s="1">
        <v>37144</v>
      </c>
      <c r="F4294" t="s">
        <v>11</v>
      </c>
      <c r="G4294" t="s">
        <v>12</v>
      </c>
      <c r="H4294" t="b">
        <v>0</v>
      </c>
      <c r="I4294">
        <v>0</v>
      </c>
      <c r="J4294" t="s">
        <v>14</v>
      </c>
    </row>
    <row r="4295" spans="1:10">
      <c r="A4295">
        <v>4328</v>
      </c>
      <c r="B4295">
        <v>1548</v>
      </c>
      <c r="C4295" s="1">
        <v>36780</v>
      </c>
      <c r="D4295" s="1">
        <v>37144</v>
      </c>
      <c r="F4295" t="s">
        <v>11</v>
      </c>
      <c r="G4295" t="s">
        <v>12</v>
      </c>
      <c r="H4295" t="b">
        <v>0</v>
      </c>
      <c r="I4295">
        <v>0</v>
      </c>
      <c r="J4295" t="s">
        <v>14</v>
      </c>
    </row>
    <row r="4296" spans="1:10">
      <c r="A4296">
        <v>4329</v>
      </c>
      <c r="B4296">
        <v>1548</v>
      </c>
      <c r="C4296" s="1">
        <v>37468</v>
      </c>
      <c r="D4296" s="1">
        <v>37832</v>
      </c>
      <c r="F4296" t="s">
        <v>11</v>
      </c>
      <c r="G4296" t="s">
        <v>12</v>
      </c>
      <c r="H4296" t="b">
        <v>0</v>
      </c>
      <c r="I4296">
        <v>0</v>
      </c>
      <c r="J4296" t="s">
        <v>14</v>
      </c>
    </row>
    <row r="4297" spans="1:10">
      <c r="A4297">
        <v>4330</v>
      </c>
      <c r="B4297">
        <v>1548</v>
      </c>
      <c r="C4297" s="1">
        <v>37073</v>
      </c>
      <c r="D4297" s="1">
        <v>37468</v>
      </c>
      <c r="F4297" t="s">
        <v>11</v>
      </c>
      <c r="G4297" t="s">
        <v>12</v>
      </c>
      <c r="H4297" t="b">
        <v>0</v>
      </c>
      <c r="I4297">
        <v>0</v>
      </c>
      <c r="J4297" t="s">
        <v>14</v>
      </c>
    </row>
    <row r="4298" spans="1:10">
      <c r="A4298">
        <v>4331</v>
      </c>
      <c r="B4298">
        <v>1548</v>
      </c>
      <c r="C4298" s="1">
        <v>37468</v>
      </c>
      <c r="D4298" s="1">
        <v>37832</v>
      </c>
      <c r="E4298">
        <v>740</v>
      </c>
      <c r="F4298" t="s">
        <v>11</v>
      </c>
      <c r="G4298" t="s">
        <v>12</v>
      </c>
      <c r="H4298" t="b">
        <v>0</v>
      </c>
      <c r="I4298">
        <v>0</v>
      </c>
      <c r="J4298" t="s">
        <v>2632</v>
      </c>
    </row>
    <row r="4299" spans="1:10">
      <c r="A4299">
        <v>4332</v>
      </c>
      <c r="B4299">
        <v>1548</v>
      </c>
      <c r="C4299" s="1">
        <v>37468</v>
      </c>
      <c r="D4299" s="1">
        <v>37832</v>
      </c>
      <c r="F4299" t="s">
        <v>11</v>
      </c>
      <c r="G4299" t="s">
        <v>12</v>
      </c>
      <c r="H4299" t="b">
        <v>0</v>
      </c>
      <c r="I4299">
        <v>0</v>
      </c>
      <c r="J4299" t="s">
        <v>14</v>
      </c>
    </row>
    <row r="4300" spans="1:10">
      <c r="A4300">
        <v>4333</v>
      </c>
      <c r="B4300">
        <v>1548</v>
      </c>
      <c r="C4300" s="1">
        <v>37468</v>
      </c>
      <c r="D4300" s="1">
        <v>37833</v>
      </c>
      <c r="F4300" t="s">
        <v>11</v>
      </c>
      <c r="G4300" t="s">
        <v>12</v>
      </c>
      <c r="H4300" t="b">
        <v>0</v>
      </c>
      <c r="I4300">
        <v>0</v>
      </c>
      <c r="J4300" t="s">
        <v>14</v>
      </c>
    </row>
    <row r="4301" spans="1:10">
      <c r="A4301">
        <v>4334</v>
      </c>
      <c r="B4301">
        <v>1548</v>
      </c>
      <c r="C4301" s="1">
        <v>37468</v>
      </c>
      <c r="D4301" s="1">
        <v>37832</v>
      </c>
      <c r="E4301">
        <v>100</v>
      </c>
      <c r="F4301" t="s">
        <v>11</v>
      </c>
      <c r="G4301" t="s">
        <v>12</v>
      </c>
      <c r="H4301" t="b">
        <v>0</v>
      </c>
      <c r="I4301">
        <v>0</v>
      </c>
      <c r="J4301" t="s">
        <v>2633</v>
      </c>
    </row>
    <row r="4302" spans="1:10">
      <c r="A4302">
        <v>4335</v>
      </c>
      <c r="B4302">
        <v>1549</v>
      </c>
      <c r="C4302" s="1">
        <v>37530</v>
      </c>
      <c r="D4302" s="1">
        <v>37894</v>
      </c>
      <c r="G4302" t="s">
        <v>12</v>
      </c>
      <c r="H4302" t="b">
        <v>0</v>
      </c>
      <c r="I4302">
        <v>0</v>
      </c>
      <c r="J4302" t="s">
        <v>2634</v>
      </c>
    </row>
    <row r="4303" spans="1:10">
      <c r="A4303">
        <v>4336</v>
      </c>
      <c r="B4303">
        <v>1549</v>
      </c>
      <c r="C4303" s="1">
        <v>37530</v>
      </c>
      <c r="D4303" s="1">
        <v>37894</v>
      </c>
      <c r="E4303">
        <v>340</v>
      </c>
      <c r="F4303" t="s">
        <v>11</v>
      </c>
      <c r="G4303" t="s">
        <v>12</v>
      </c>
      <c r="H4303" t="b">
        <v>0</v>
      </c>
      <c r="I4303">
        <v>0</v>
      </c>
      <c r="J4303" t="s">
        <v>2635</v>
      </c>
    </row>
    <row r="4304" spans="1:10">
      <c r="A4304">
        <v>4337</v>
      </c>
      <c r="B4304">
        <v>1550</v>
      </c>
      <c r="C4304" s="1">
        <v>34318</v>
      </c>
      <c r="D4304" s="1">
        <v>34682</v>
      </c>
      <c r="E4304">
        <v>0</v>
      </c>
      <c r="F4304" t="s">
        <v>11</v>
      </c>
      <c r="G4304" t="s">
        <v>12</v>
      </c>
      <c r="H4304" t="b">
        <v>0</v>
      </c>
      <c r="I4304">
        <v>0</v>
      </c>
      <c r="J4304" t="s">
        <v>2636</v>
      </c>
    </row>
    <row r="4305" spans="1:10">
      <c r="A4305">
        <v>4338</v>
      </c>
      <c r="B4305">
        <v>1550</v>
      </c>
      <c r="C4305" s="1">
        <v>34318</v>
      </c>
      <c r="D4305" s="1">
        <v>34682</v>
      </c>
      <c r="E4305">
        <v>0</v>
      </c>
      <c r="F4305" t="s">
        <v>11</v>
      </c>
      <c r="G4305" t="s">
        <v>12</v>
      </c>
      <c r="H4305" t="b">
        <v>0</v>
      </c>
      <c r="I4305">
        <v>0</v>
      </c>
      <c r="J4305" t="s">
        <v>2637</v>
      </c>
    </row>
    <row r="4306" spans="1:10">
      <c r="A4306">
        <v>4339</v>
      </c>
      <c r="B4306">
        <v>1550</v>
      </c>
      <c r="C4306" s="1">
        <v>34657</v>
      </c>
      <c r="D4306" s="1">
        <v>35021</v>
      </c>
      <c r="E4306">
        <v>0</v>
      </c>
      <c r="F4306" t="s">
        <v>11</v>
      </c>
      <c r="G4306" t="s">
        <v>12</v>
      </c>
      <c r="H4306" t="b">
        <v>0</v>
      </c>
      <c r="I4306">
        <v>0</v>
      </c>
      <c r="J4306" t="s">
        <v>2638</v>
      </c>
    </row>
    <row r="4307" spans="1:10">
      <c r="A4307">
        <v>4340</v>
      </c>
      <c r="B4307">
        <v>1551</v>
      </c>
      <c r="C4307" s="1">
        <v>35089</v>
      </c>
      <c r="D4307" s="1">
        <v>35454</v>
      </c>
      <c r="E4307">
        <v>100</v>
      </c>
      <c r="F4307" t="s">
        <v>11</v>
      </c>
      <c r="G4307" t="s">
        <v>12</v>
      </c>
      <c r="H4307" t="b">
        <v>0</v>
      </c>
      <c r="I4307">
        <v>0</v>
      </c>
      <c r="J4307" t="s">
        <v>2639</v>
      </c>
    </row>
    <row r="4308" spans="1:10">
      <c r="A4308">
        <v>4341</v>
      </c>
      <c r="B4308">
        <v>1551</v>
      </c>
      <c r="C4308" s="1">
        <v>35089</v>
      </c>
      <c r="D4308" s="1">
        <v>35454</v>
      </c>
      <c r="E4308">
        <v>90</v>
      </c>
      <c r="F4308" t="s">
        <v>11</v>
      </c>
      <c r="G4308" t="s">
        <v>12</v>
      </c>
      <c r="H4308" t="b">
        <v>0</v>
      </c>
      <c r="I4308">
        <v>0</v>
      </c>
      <c r="J4308" t="s">
        <v>2640</v>
      </c>
    </row>
    <row r="4309" spans="1:10">
      <c r="A4309">
        <v>4342</v>
      </c>
      <c r="B4309">
        <v>1551</v>
      </c>
      <c r="C4309" s="1">
        <v>35155</v>
      </c>
      <c r="D4309" s="1">
        <v>35460</v>
      </c>
      <c r="E4309">
        <v>80</v>
      </c>
      <c r="F4309" t="s">
        <v>11</v>
      </c>
      <c r="G4309" t="s">
        <v>12</v>
      </c>
      <c r="H4309" t="b">
        <v>0</v>
      </c>
      <c r="I4309">
        <v>0</v>
      </c>
      <c r="J4309" t="s">
        <v>2641</v>
      </c>
    </row>
    <row r="4310" spans="1:10">
      <c r="A4310">
        <v>4343</v>
      </c>
      <c r="B4310">
        <v>1552</v>
      </c>
      <c r="C4310" s="1">
        <v>34351</v>
      </c>
      <c r="D4310" s="1">
        <v>34531</v>
      </c>
      <c r="E4310">
        <v>0</v>
      </c>
      <c r="F4310" t="s">
        <v>11</v>
      </c>
      <c r="G4310" t="s">
        <v>12</v>
      </c>
      <c r="H4310" t="b">
        <v>0</v>
      </c>
      <c r="I4310">
        <v>0</v>
      </c>
      <c r="J4310" t="s">
        <v>2642</v>
      </c>
    </row>
    <row r="4311" spans="1:10">
      <c r="A4311">
        <v>4344</v>
      </c>
      <c r="B4311">
        <v>1553</v>
      </c>
      <c r="C4311" s="1">
        <v>34355</v>
      </c>
      <c r="D4311" s="1">
        <v>34719</v>
      </c>
      <c r="E4311">
        <v>0</v>
      </c>
      <c r="F4311" t="s">
        <v>11</v>
      </c>
      <c r="G4311" t="s">
        <v>12</v>
      </c>
      <c r="H4311" t="b">
        <v>0</v>
      </c>
      <c r="I4311">
        <v>0</v>
      </c>
      <c r="J4311" t="s">
        <v>2643</v>
      </c>
    </row>
    <row r="4312" spans="1:10">
      <c r="A4312">
        <v>4345</v>
      </c>
      <c r="B4312">
        <v>1554</v>
      </c>
      <c r="C4312" s="1">
        <v>35551</v>
      </c>
      <c r="D4312" s="1">
        <v>35915</v>
      </c>
      <c r="E4312">
        <v>125</v>
      </c>
      <c r="F4312" t="s">
        <v>11</v>
      </c>
      <c r="G4312" t="s">
        <v>12</v>
      </c>
      <c r="H4312" t="b">
        <v>0</v>
      </c>
      <c r="I4312">
        <v>0</v>
      </c>
      <c r="J4312" t="s">
        <v>2644</v>
      </c>
    </row>
    <row r="4313" spans="1:10">
      <c r="A4313">
        <v>4346</v>
      </c>
      <c r="B4313">
        <v>1555</v>
      </c>
      <c r="C4313" s="1">
        <v>35024</v>
      </c>
      <c r="D4313" s="1">
        <v>35389</v>
      </c>
      <c r="E4313">
        <v>100</v>
      </c>
      <c r="F4313" t="s">
        <v>11</v>
      </c>
      <c r="G4313" t="s">
        <v>12</v>
      </c>
      <c r="H4313" t="b">
        <v>0</v>
      </c>
      <c r="I4313">
        <v>0</v>
      </c>
      <c r="J4313" t="s">
        <v>2645</v>
      </c>
    </row>
    <row r="4314" spans="1:10">
      <c r="A4314">
        <v>4347</v>
      </c>
      <c r="B4314">
        <v>1556</v>
      </c>
      <c r="C4314" s="1">
        <v>37650</v>
      </c>
      <c r="D4314" s="1">
        <v>38014</v>
      </c>
      <c r="E4314">
        <v>120</v>
      </c>
      <c r="G4314" t="s">
        <v>12</v>
      </c>
      <c r="H4314" t="b">
        <v>0</v>
      </c>
      <c r="I4314">
        <v>0</v>
      </c>
      <c r="J4314" t="s">
        <v>2646</v>
      </c>
    </row>
    <row r="4315" spans="1:10">
      <c r="A4315">
        <v>4348</v>
      </c>
      <c r="B4315">
        <v>1557</v>
      </c>
      <c r="C4315" s="1">
        <v>34380</v>
      </c>
      <c r="D4315" s="1">
        <v>34744</v>
      </c>
      <c r="E4315">
        <v>0</v>
      </c>
      <c r="F4315" t="s">
        <v>11</v>
      </c>
      <c r="G4315" t="s">
        <v>12</v>
      </c>
      <c r="H4315" t="b">
        <v>0</v>
      </c>
      <c r="I4315">
        <v>0</v>
      </c>
      <c r="J4315" t="s">
        <v>2647</v>
      </c>
    </row>
    <row r="4316" spans="1:10">
      <c r="A4316">
        <v>4349</v>
      </c>
      <c r="B4316">
        <v>1558</v>
      </c>
      <c r="C4316" s="1">
        <v>34388</v>
      </c>
      <c r="D4316" s="1">
        <v>34752</v>
      </c>
      <c r="E4316">
        <v>0</v>
      </c>
      <c r="F4316" t="s">
        <v>11</v>
      </c>
      <c r="G4316" t="s">
        <v>12</v>
      </c>
      <c r="H4316" t="b">
        <v>0</v>
      </c>
      <c r="I4316">
        <v>0</v>
      </c>
      <c r="J4316" t="s">
        <v>2648</v>
      </c>
    </row>
    <row r="4317" spans="1:10">
      <c r="A4317">
        <v>4350</v>
      </c>
      <c r="B4317">
        <v>1558</v>
      </c>
      <c r="C4317" s="1">
        <v>34388</v>
      </c>
      <c r="D4317" s="1">
        <v>34752</v>
      </c>
      <c r="E4317">
        <v>0</v>
      </c>
      <c r="F4317" t="s">
        <v>11</v>
      </c>
      <c r="G4317" t="s">
        <v>12</v>
      </c>
      <c r="H4317" t="b">
        <v>0</v>
      </c>
      <c r="I4317">
        <v>0</v>
      </c>
      <c r="J4317" t="s">
        <v>2649</v>
      </c>
    </row>
    <row r="4318" spans="1:10">
      <c r="A4318">
        <v>4351</v>
      </c>
      <c r="B4318">
        <v>1558</v>
      </c>
      <c r="C4318" s="1">
        <v>34472</v>
      </c>
      <c r="D4318" s="1">
        <v>34836</v>
      </c>
      <c r="E4318">
        <v>0</v>
      </c>
      <c r="F4318" t="s">
        <v>11</v>
      </c>
      <c r="G4318" t="s">
        <v>12</v>
      </c>
      <c r="H4318" t="b">
        <v>0</v>
      </c>
      <c r="I4318">
        <v>0</v>
      </c>
      <c r="J4318" t="s">
        <v>2650</v>
      </c>
    </row>
    <row r="4319" spans="1:10">
      <c r="A4319">
        <v>4352</v>
      </c>
      <c r="B4319">
        <v>1559</v>
      </c>
      <c r="C4319" s="1">
        <v>36605</v>
      </c>
      <c r="D4319" s="1">
        <v>36969</v>
      </c>
      <c r="E4319">
        <v>150</v>
      </c>
      <c r="F4319" t="s">
        <v>11</v>
      </c>
      <c r="G4319" t="s">
        <v>12</v>
      </c>
      <c r="H4319" t="b">
        <v>0</v>
      </c>
      <c r="I4319">
        <v>0</v>
      </c>
      <c r="J4319" t="s">
        <v>2651</v>
      </c>
    </row>
    <row r="4320" spans="1:10">
      <c r="A4320">
        <v>4353</v>
      </c>
      <c r="B4320">
        <v>1560</v>
      </c>
      <c r="C4320" s="1">
        <v>34396</v>
      </c>
      <c r="D4320" s="1">
        <v>34760</v>
      </c>
      <c r="E4320">
        <v>0</v>
      </c>
      <c r="F4320" t="s">
        <v>11</v>
      </c>
      <c r="G4320" t="s">
        <v>12</v>
      </c>
      <c r="H4320" t="b">
        <v>0</v>
      </c>
      <c r="I4320">
        <v>0</v>
      </c>
      <c r="J4320" t="s">
        <v>2652</v>
      </c>
    </row>
    <row r="4321" spans="1:10">
      <c r="A4321">
        <v>4354</v>
      </c>
      <c r="B4321">
        <v>1560</v>
      </c>
      <c r="C4321" s="1">
        <v>34396</v>
      </c>
      <c r="D4321" s="1">
        <v>34760</v>
      </c>
      <c r="E4321">
        <v>0</v>
      </c>
      <c r="F4321" t="s">
        <v>11</v>
      </c>
      <c r="G4321" t="s">
        <v>12</v>
      </c>
      <c r="H4321" t="b">
        <v>0</v>
      </c>
      <c r="I4321">
        <v>0</v>
      </c>
      <c r="J4321" t="s">
        <v>2653</v>
      </c>
    </row>
    <row r="4322" spans="1:10">
      <c r="A4322">
        <v>4355</v>
      </c>
      <c r="B4322">
        <v>1560</v>
      </c>
      <c r="C4322" s="1">
        <v>34396</v>
      </c>
      <c r="D4322" s="1">
        <v>34760</v>
      </c>
      <c r="E4322">
        <v>0</v>
      </c>
      <c r="F4322" t="s">
        <v>11</v>
      </c>
      <c r="G4322" t="s">
        <v>12</v>
      </c>
      <c r="H4322" t="b">
        <v>0</v>
      </c>
      <c r="I4322">
        <v>0</v>
      </c>
      <c r="J4322" t="s">
        <v>2654</v>
      </c>
    </row>
    <row r="4323" spans="1:10">
      <c r="A4323">
        <v>4356</v>
      </c>
      <c r="B4323">
        <v>1561</v>
      </c>
      <c r="C4323" s="1">
        <v>34424</v>
      </c>
      <c r="D4323" s="1">
        <v>34788</v>
      </c>
      <c r="E4323">
        <v>0</v>
      </c>
      <c r="F4323" t="s">
        <v>11</v>
      </c>
      <c r="G4323" t="s">
        <v>12</v>
      </c>
      <c r="H4323" t="b">
        <v>0</v>
      </c>
      <c r="I4323">
        <v>0</v>
      </c>
      <c r="J4323" t="s">
        <v>2655</v>
      </c>
    </row>
    <row r="4324" spans="1:10">
      <c r="A4324">
        <v>4357</v>
      </c>
      <c r="B4324">
        <v>1563</v>
      </c>
      <c r="C4324" s="1">
        <v>34423</v>
      </c>
      <c r="D4324" s="1">
        <v>34787</v>
      </c>
      <c r="E4324">
        <v>0</v>
      </c>
      <c r="F4324" t="s">
        <v>11</v>
      </c>
      <c r="G4324" t="s">
        <v>12</v>
      </c>
      <c r="H4324" t="b">
        <v>0</v>
      </c>
      <c r="I4324">
        <v>0</v>
      </c>
      <c r="J4324" t="s">
        <v>2656</v>
      </c>
    </row>
    <row r="4325" spans="1:10">
      <c r="A4325">
        <v>4358</v>
      </c>
      <c r="B4325">
        <v>1563</v>
      </c>
      <c r="C4325" s="1">
        <v>34423</v>
      </c>
      <c r="D4325" s="1">
        <v>34787</v>
      </c>
      <c r="E4325">
        <v>0</v>
      </c>
      <c r="F4325" t="s">
        <v>11</v>
      </c>
      <c r="G4325" t="s">
        <v>12</v>
      </c>
      <c r="H4325" t="b">
        <v>0</v>
      </c>
      <c r="I4325">
        <v>0</v>
      </c>
      <c r="J4325" t="s">
        <v>2657</v>
      </c>
    </row>
    <row r="4326" spans="1:10">
      <c r="A4326">
        <v>4359</v>
      </c>
      <c r="B4326">
        <v>1563</v>
      </c>
      <c r="C4326" s="1">
        <v>34423</v>
      </c>
      <c r="D4326" s="1">
        <v>34787</v>
      </c>
      <c r="E4326">
        <v>0</v>
      </c>
      <c r="F4326" t="s">
        <v>11</v>
      </c>
      <c r="G4326" t="s">
        <v>12</v>
      </c>
      <c r="H4326" t="b">
        <v>0</v>
      </c>
      <c r="I4326">
        <v>0</v>
      </c>
      <c r="J4326" t="s">
        <v>2658</v>
      </c>
    </row>
    <row r="4327" spans="1:10">
      <c r="A4327">
        <v>4360</v>
      </c>
      <c r="B4327">
        <v>1563</v>
      </c>
      <c r="C4327" s="1">
        <v>34423</v>
      </c>
      <c r="D4327" s="1">
        <v>34787</v>
      </c>
      <c r="E4327">
        <v>0</v>
      </c>
      <c r="F4327" t="s">
        <v>11</v>
      </c>
      <c r="G4327" t="s">
        <v>12</v>
      </c>
      <c r="H4327" t="b">
        <v>0</v>
      </c>
      <c r="I4327">
        <v>0</v>
      </c>
      <c r="J4327" t="s">
        <v>2659</v>
      </c>
    </row>
    <row r="4328" spans="1:10">
      <c r="A4328">
        <v>4361</v>
      </c>
      <c r="B4328">
        <v>1563</v>
      </c>
      <c r="C4328" s="1">
        <v>34423</v>
      </c>
      <c r="D4328" s="1">
        <v>34787</v>
      </c>
      <c r="E4328">
        <v>0</v>
      </c>
      <c r="F4328" t="s">
        <v>11</v>
      </c>
      <c r="G4328" t="s">
        <v>12</v>
      </c>
      <c r="H4328" t="b">
        <v>0</v>
      </c>
      <c r="I4328">
        <v>0</v>
      </c>
      <c r="J4328" t="s">
        <v>2660</v>
      </c>
    </row>
    <row r="4329" spans="1:10">
      <c r="A4329">
        <v>4362</v>
      </c>
      <c r="B4329">
        <v>1563</v>
      </c>
      <c r="C4329" s="1">
        <v>34423</v>
      </c>
      <c r="D4329" s="1">
        <v>34787</v>
      </c>
      <c r="E4329">
        <v>0</v>
      </c>
      <c r="F4329" t="s">
        <v>11</v>
      </c>
      <c r="G4329" t="s">
        <v>12</v>
      </c>
      <c r="H4329" t="b">
        <v>0</v>
      </c>
      <c r="I4329">
        <v>0</v>
      </c>
      <c r="J4329" t="s">
        <v>2661</v>
      </c>
    </row>
    <row r="4330" spans="1:10">
      <c r="A4330">
        <v>4363</v>
      </c>
      <c r="B4330">
        <v>1563</v>
      </c>
      <c r="C4330" s="1">
        <v>34450</v>
      </c>
      <c r="D4330" s="1">
        <v>34814</v>
      </c>
      <c r="E4330">
        <v>0</v>
      </c>
      <c r="F4330" t="s">
        <v>11</v>
      </c>
      <c r="G4330" t="s">
        <v>12</v>
      </c>
      <c r="H4330" t="b">
        <v>0</v>
      </c>
      <c r="I4330">
        <v>0</v>
      </c>
      <c r="J4330" t="s">
        <v>2662</v>
      </c>
    </row>
    <row r="4331" spans="1:10">
      <c r="A4331">
        <v>4364</v>
      </c>
      <c r="B4331">
        <v>1564</v>
      </c>
      <c r="C4331" s="1">
        <v>34435</v>
      </c>
      <c r="D4331" s="1">
        <v>34799</v>
      </c>
      <c r="E4331">
        <v>0</v>
      </c>
      <c r="F4331" t="s">
        <v>11</v>
      </c>
      <c r="G4331" t="s">
        <v>12</v>
      </c>
      <c r="H4331" t="b">
        <v>0</v>
      </c>
      <c r="I4331">
        <v>0</v>
      </c>
      <c r="J4331" t="s">
        <v>2663</v>
      </c>
    </row>
    <row r="4332" spans="1:10">
      <c r="A4332">
        <v>4365</v>
      </c>
      <c r="B4332">
        <v>1565</v>
      </c>
      <c r="C4332" s="1">
        <v>34435</v>
      </c>
      <c r="D4332" s="1">
        <v>34799</v>
      </c>
      <c r="E4332">
        <v>0</v>
      </c>
      <c r="F4332" t="s">
        <v>11</v>
      </c>
      <c r="G4332" t="s">
        <v>12</v>
      </c>
      <c r="H4332" t="b">
        <v>0</v>
      </c>
      <c r="I4332">
        <v>0</v>
      </c>
      <c r="J4332" t="s">
        <v>2664</v>
      </c>
    </row>
    <row r="4333" spans="1:10">
      <c r="A4333">
        <v>4366</v>
      </c>
      <c r="B4333">
        <v>1565</v>
      </c>
      <c r="C4333" s="1">
        <v>34435</v>
      </c>
      <c r="D4333" s="1">
        <v>34799</v>
      </c>
      <c r="E4333">
        <v>0</v>
      </c>
      <c r="F4333" t="s">
        <v>11</v>
      </c>
      <c r="G4333" t="s">
        <v>12</v>
      </c>
      <c r="H4333" t="b">
        <v>0</v>
      </c>
      <c r="I4333">
        <v>0</v>
      </c>
      <c r="J4333" t="s">
        <v>2665</v>
      </c>
    </row>
    <row r="4334" spans="1:10">
      <c r="A4334">
        <v>4367</v>
      </c>
      <c r="B4334">
        <v>1565</v>
      </c>
      <c r="C4334" s="1">
        <v>34435</v>
      </c>
      <c r="D4334" s="1">
        <v>34799</v>
      </c>
      <c r="E4334">
        <v>0</v>
      </c>
      <c r="F4334" t="s">
        <v>11</v>
      </c>
      <c r="G4334" t="s">
        <v>12</v>
      </c>
      <c r="H4334" t="b">
        <v>0</v>
      </c>
      <c r="I4334">
        <v>0</v>
      </c>
      <c r="J4334" t="s">
        <v>2666</v>
      </c>
    </row>
    <row r="4335" spans="1:10">
      <c r="A4335">
        <v>4368</v>
      </c>
      <c r="B4335">
        <v>1565</v>
      </c>
      <c r="C4335" s="1">
        <v>34435</v>
      </c>
      <c r="D4335" s="1">
        <v>34799</v>
      </c>
      <c r="E4335">
        <v>0</v>
      </c>
      <c r="F4335" t="s">
        <v>11</v>
      </c>
      <c r="G4335" t="s">
        <v>12</v>
      </c>
      <c r="H4335" t="b">
        <v>0</v>
      </c>
      <c r="I4335">
        <v>0</v>
      </c>
      <c r="J4335" t="s">
        <v>2667</v>
      </c>
    </row>
    <row r="4336" spans="1:10">
      <c r="A4336">
        <v>4369</v>
      </c>
      <c r="B4336">
        <v>1565</v>
      </c>
      <c r="C4336" s="1">
        <v>34435</v>
      </c>
      <c r="D4336" s="1">
        <v>34799</v>
      </c>
      <c r="E4336">
        <v>0</v>
      </c>
      <c r="F4336" t="s">
        <v>11</v>
      </c>
      <c r="G4336" t="s">
        <v>12</v>
      </c>
      <c r="H4336" t="b">
        <v>0</v>
      </c>
      <c r="I4336">
        <v>0</v>
      </c>
      <c r="J4336" t="s">
        <v>2668</v>
      </c>
    </row>
    <row r="4337" spans="1:10">
      <c r="A4337">
        <v>4370</v>
      </c>
      <c r="B4337">
        <v>1565</v>
      </c>
      <c r="C4337" s="1">
        <v>34435</v>
      </c>
      <c r="D4337" s="1">
        <v>34799</v>
      </c>
      <c r="E4337">
        <v>0</v>
      </c>
      <c r="F4337" t="s">
        <v>11</v>
      </c>
      <c r="G4337" t="s">
        <v>12</v>
      </c>
      <c r="H4337" t="b">
        <v>0</v>
      </c>
      <c r="I4337">
        <v>0</v>
      </c>
      <c r="J4337" t="s">
        <v>2669</v>
      </c>
    </row>
    <row r="4338" spans="1:10">
      <c r="A4338">
        <v>4371</v>
      </c>
      <c r="B4338">
        <v>1566</v>
      </c>
      <c r="C4338" s="1">
        <v>34438</v>
      </c>
      <c r="D4338" s="1">
        <v>34802</v>
      </c>
      <c r="E4338">
        <v>0</v>
      </c>
      <c r="F4338" t="s">
        <v>11</v>
      </c>
      <c r="G4338" t="s">
        <v>12</v>
      </c>
      <c r="H4338" t="b">
        <v>0</v>
      </c>
      <c r="I4338">
        <v>0</v>
      </c>
      <c r="J4338" t="s">
        <v>2670</v>
      </c>
    </row>
    <row r="4339" spans="1:10">
      <c r="A4339">
        <v>4372</v>
      </c>
      <c r="B4339">
        <v>1567</v>
      </c>
      <c r="C4339" s="1">
        <v>34387</v>
      </c>
      <c r="D4339" s="1">
        <v>34475</v>
      </c>
      <c r="E4339">
        <v>0</v>
      </c>
      <c r="F4339" t="s">
        <v>11</v>
      </c>
      <c r="G4339" t="s">
        <v>12</v>
      </c>
      <c r="H4339" t="b">
        <v>0</v>
      </c>
      <c r="I4339">
        <v>0</v>
      </c>
      <c r="J4339" t="s">
        <v>2671</v>
      </c>
    </row>
    <row r="4340" spans="1:10">
      <c r="A4340">
        <v>4373</v>
      </c>
      <c r="B4340">
        <v>1567</v>
      </c>
      <c r="C4340" s="1">
        <v>34387</v>
      </c>
      <c r="D4340" s="1">
        <v>34475</v>
      </c>
      <c r="E4340">
        <v>0</v>
      </c>
      <c r="F4340" t="s">
        <v>11</v>
      </c>
      <c r="G4340" t="s">
        <v>12</v>
      </c>
      <c r="H4340" t="b">
        <v>0</v>
      </c>
      <c r="I4340">
        <v>0</v>
      </c>
      <c r="J4340" t="s">
        <v>2672</v>
      </c>
    </row>
    <row r="4341" spans="1:10">
      <c r="A4341">
        <v>4374</v>
      </c>
      <c r="B4341">
        <v>1567</v>
      </c>
      <c r="C4341" s="1">
        <v>34387</v>
      </c>
      <c r="D4341" s="1">
        <v>34475</v>
      </c>
      <c r="E4341">
        <v>0</v>
      </c>
      <c r="F4341" t="s">
        <v>11</v>
      </c>
      <c r="G4341" t="s">
        <v>12</v>
      </c>
      <c r="H4341" t="b">
        <v>0</v>
      </c>
      <c r="I4341">
        <v>0</v>
      </c>
      <c r="J4341" t="s">
        <v>2673</v>
      </c>
    </row>
    <row r="4342" spans="1:10">
      <c r="A4342">
        <v>4375</v>
      </c>
      <c r="B4342">
        <v>1568</v>
      </c>
      <c r="C4342" s="1">
        <v>35741</v>
      </c>
      <c r="D4342" s="1">
        <v>36105</v>
      </c>
      <c r="E4342">
        <v>110</v>
      </c>
      <c r="F4342" t="s">
        <v>11</v>
      </c>
      <c r="G4342" t="s">
        <v>12</v>
      </c>
      <c r="H4342" t="b">
        <v>0</v>
      </c>
      <c r="I4342">
        <v>0</v>
      </c>
      <c r="J4342" t="s">
        <v>2674</v>
      </c>
    </row>
    <row r="4343" spans="1:10">
      <c r="A4343">
        <v>4376</v>
      </c>
      <c r="B4343">
        <v>1568</v>
      </c>
      <c r="C4343" s="1">
        <v>35741</v>
      </c>
      <c r="D4343" s="1">
        <v>36105</v>
      </c>
      <c r="E4343">
        <v>110</v>
      </c>
      <c r="F4343" t="s">
        <v>11</v>
      </c>
      <c r="G4343" t="s">
        <v>12</v>
      </c>
      <c r="H4343" t="b">
        <v>0</v>
      </c>
      <c r="I4343">
        <v>0</v>
      </c>
      <c r="J4343" t="s">
        <v>2675</v>
      </c>
    </row>
    <row r="4344" spans="1:10">
      <c r="A4344">
        <v>4377</v>
      </c>
      <c r="B4344">
        <v>1568</v>
      </c>
      <c r="C4344" s="1">
        <v>35927</v>
      </c>
      <c r="D4344" s="1">
        <v>36291</v>
      </c>
      <c r="F4344" t="s">
        <v>11</v>
      </c>
      <c r="G4344" t="s">
        <v>12</v>
      </c>
      <c r="H4344" t="b">
        <v>0</v>
      </c>
      <c r="I4344">
        <v>0</v>
      </c>
      <c r="J4344" t="s">
        <v>2676</v>
      </c>
    </row>
    <row r="4345" spans="1:10">
      <c r="A4345">
        <v>4378</v>
      </c>
      <c r="B4345">
        <v>1568</v>
      </c>
      <c r="C4345" s="1">
        <v>35927</v>
      </c>
      <c r="D4345" s="1">
        <v>36291</v>
      </c>
      <c r="F4345" t="s">
        <v>11</v>
      </c>
      <c r="G4345" t="s">
        <v>12</v>
      </c>
      <c r="H4345" t="b">
        <v>0</v>
      </c>
      <c r="I4345">
        <v>0</v>
      </c>
      <c r="J4345" t="s">
        <v>2676</v>
      </c>
    </row>
    <row r="4346" spans="1:10">
      <c r="A4346">
        <v>4379</v>
      </c>
      <c r="B4346">
        <v>1568</v>
      </c>
      <c r="C4346" s="1">
        <v>35927</v>
      </c>
      <c r="D4346" s="1">
        <v>36291</v>
      </c>
      <c r="F4346" t="s">
        <v>11</v>
      </c>
      <c r="G4346" t="s">
        <v>12</v>
      </c>
      <c r="H4346" t="b">
        <v>0</v>
      </c>
      <c r="I4346">
        <v>0</v>
      </c>
      <c r="J4346" t="s">
        <v>2676</v>
      </c>
    </row>
    <row r="4347" spans="1:10">
      <c r="A4347">
        <v>4380</v>
      </c>
      <c r="B4347">
        <v>1568</v>
      </c>
      <c r="C4347" s="1">
        <v>35927</v>
      </c>
      <c r="D4347" s="1">
        <v>36291</v>
      </c>
      <c r="F4347" t="s">
        <v>11</v>
      </c>
      <c r="G4347" t="s">
        <v>12</v>
      </c>
      <c r="H4347" t="b">
        <v>0</v>
      </c>
      <c r="I4347">
        <v>0</v>
      </c>
      <c r="J4347" t="s">
        <v>2676</v>
      </c>
    </row>
    <row r="4348" spans="1:10">
      <c r="A4348">
        <v>4381</v>
      </c>
      <c r="B4348">
        <v>1568</v>
      </c>
      <c r="C4348" s="1">
        <v>35927</v>
      </c>
      <c r="D4348" s="1">
        <v>36291</v>
      </c>
      <c r="F4348" t="s">
        <v>11</v>
      </c>
      <c r="G4348" t="s">
        <v>12</v>
      </c>
      <c r="H4348" t="b">
        <v>0</v>
      </c>
      <c r="I4348">
        <v>0</v>
      </c>
      <c r="J4348" t="s">
        <v>2676</v>
      </c>
    </row>
    <row r="4349" spans="1:10">
      <c r="A4349">
        <v>4382</v>
      </c>
      <c r="B4349">
        <v>1568</v>
      </c>
      <c r="C4349" s="1">
        <v>35927</v>
      </c>
      <c r="D4349" s="1">
        <v>36291</v>
      </c>
      <c r="F4349" t="s">
        <v>11</v>
      </c>
      <c r="G4349" t="s">
        <v>12</v>
      </c>
      <c r="H4349" t="b">
        <v>0</v>
      </c>
      <c r="I4349">
        <v>0</v>
      </c>
      <c r="J4349" t="s">
        <v>2676</v>
      </c>
    </row>
    <row r="4350" spans="1:10">
      <c r="A4350">
        <v>4383</v>
      </c>
      <c r="B4350">
        <v>1568</v>
      </c>
      <c r="C4350" s="1">
        <v>35927</v>
      </c>
      <c r="D4350" s="1">
        <v>36291</v>
      </c>
      <c r="F4350" t="s">
        <v>11</v>
      </c>
      <c r="G4350" t="s">
        <v>12</v>
      </c>
      <c r="H4350" t="b">
        <v>0</v>
      </c>
      <c r="I4350">
        <v>0</v>
      </c>
      <c r="J4350" t="s">
        <v>2677</v>
      </c>
    </row>
    <row r="4351" spans="1:10">
      <c r="A4351">
        <v>4384</v>
      </c>
      <c r="B4351">
        <v>1568</v>
      </c>
      <c r="C4351" s="1">
        <v>35950</v>
      </c>
      <c r="D4351" s="1">
        <v>36314</v>
      </c>
      <c r="F4351" t="s">
        <v>11</v>
      </c>
      <c r="G4351" t="s">
        <v>12</v>
      </c>
      <c r="H4351" t="b">
        <v>0</v>
      </c>
      <c r="I4351">
        <v>0</v>
      </c>
      <c r="J4351" t="s">
        <v>14</v>
      </c>
    </row>
    <row r="4352" spans="1:10">
      <c r="A4352">
        <v>4385</v>
      </c>
      <c r="B4352">
        <v>1569</v>
      </c>
      <c r="C4352" s="1">
        <v>34438</v>
      </c>
      <c r="D4352" s="1">
        <v>34802</v>
      </c>
      <c r="E4352">
        <v>0</v>
      </c>
      <c r="F4352" t="s">
        <v>11</v>
      </c>
      <c r="G4352" t="s">
        <v>12</v>
      </c>
      <c r="H4352" t="b">
        <v>0</v>
      </c>
      <c r="I4352">
        <v>0</v>
      </c>
      <c r="J4352" t="s">
        <v>2678</v>
      </c>
    </row>
    <row r="4353" spans="1:10">
      <c r="A4353">
        <v>4386</v>
      </c>
      <c r="B4353">
        <v>1570</v>
      </c>
      <c r="C4353" s="1">
        <v>37563</v>
      </c>
      <c r="D4353" s="1">
        <v>37927</v>
      </c>
      <c r="E4353">
        <v>140</v>
      </c>
      <c r="G4353" t="s">
        <v>12</v>
      </c>
      <c r="H4353" t="b">
        <v>0</v>
      </c>
      <c r="I4353">
        <v>0</v>
      </c>
      <c r="J4353" t="s">
        <v>2679</v>
      </c>
    </row>
    <row r="4354" spans="1:10">
      <c r="A4354">
        <v>4387</v>
      </c>
      <c r="B4354">
        <v>1570</v>
      </c>
      <c r="C4354" s="1">
        <v>34464</v>
      </c>
      <c r="D4354" s="1">
        <v>34828</v>
      </c>
      <c r="E4354">
        <v>140</v>
      </c>
      <c r="F4354" t="s">
        <v>11</v>
      </c>
      <c r="G4354" t="s">
        <v>12</v>
      </c>
      <c r="H4354" t="b">
        <v>0</v>
      </c>
      <c r="I4354">
        <v>0</v>
      </c>
      <c r="J4354" t="s">
        <v>2680</v>
      </c>
    </row>
    <row r="4355" spans="1:10">
      <c r="A4355">
        <v>4388</v>
      </c>
      <c r="B4355">
        <v>1570</v>
      </c>
      <c r="C4355" s="1">
        <v>34464</v>
      </c>
      <c r="D4355" s="1">
        <v>34828</v>
      </c>
      <c r="E4355">
        <v>40</v>
      </c>
      <c r="F4355" t="s">
        <v>11</v>
      </c>
      <c r="G4355" t="s">
        <v>12</v>
      </c>
      <c r="H4355" t="b">
        <v>0</v>
      </c>
      <c r="I4355">
        <v>0</v>
      </c>
      <c r="J4355" t="s">
        <v>2681</v>
      </c>
    </row>
    <row r="4356" spans="1:10">
      <c r="A4356">
        <v>4389</v>
      </c>
      <c r="B4356">
        <v>1570</v>
      </c>
      <c r="C4356" s="1">
        <v>37563</v>
      </c>
      <c r="D4356" s="1">
        <v>37928</v>
      </c>
      <c r="E4356">
        <v>130</v>
      </c>
      <c r="F4356" t="s">
        <v>11</v>
      </c>
      <c r="G4356" t="s">
        <v>12</v>
      </c>
      <c r="H4356" t="b">
        <v>0</v>
      </c>
      <c r="I4356">
        <v>0</v>
      </c>
      <c r="J4356" t="s">
        <v>2682</v>
      </c>
    </row>
    <row r="4357" spans="1:10">
      <c r="A4357">
        <v>4390</v>
      </c>
      <c r="B4357">
        <v>1570</v>
      </c>
      <c r="C4357" s="1">
        <v>37563</v>
      </c>
      <c r="D4357" s="1">
        <v>37928</v>
      </c>
      <c r="E4357">
        <v>130</v>
      </c>
      <c r="F4357" t="s">
        <v>11</v>
      </c>
      <c r="G4357" t="s">
        <v>12</v>
      </c>
      <c r="H4357" t="b">
        <v>0</v>
      </c>
      <c r="I4357">
        <v>0</v>
      </c>
      <c r="J4357" t="s">
        <v>2683</v>
      </c>
    </row>
    <row r="4358" spans="1:10">
      <c r="A4358">
        <v>4391</v>
      </c>
      <c r="B4358">
        <v>1570</v>
      </c>
      <c r="C4358" s="1">
        <v>34829</v>
      </c>
      <c r="D4358" s="1">
        <v>35194</v>
      </c>
      <c r="E4358">
        <v>0</v>
      </c>
      <c r="F4358" t="s">
        <v>11</v>
      </c>
      <c r="G4358" t="s">
        <v>12</v>
      </c>
      <c r="H4358" t="b">
        <v>0</v>
      </c>
      <c r="I4358">
        <v>0</v>
      </c>
      <c r="J4358" t="s">
        <v>2684</v>
      </c>
    </row>
    <row r="4359" spans="1:10">
      <c r="A4359">
        <v>4392</v>
      </c>
      <c r="B4359">
        <v>1570</v>
      </c>
      <c r="C4359" s="1">
        <v>34829</v>
      </c>
      <c r="D4359" s="1">
        <v>35194</v>
      </c>
      <c r="E4359">
        <v>0</v>
      </c>
      <c r="F4359" t="s">
        <v>11</v>
      </c>
      <c r="G4359" t="s">
        <v>12</v>
      </c>
      <c r="H4359" t="b">
        <v>0</v>
      </c>
      <c r="I4359">
        <v>0</v>
      </c>
      <c r="J4359" t="s">
        <v>2685</v>
      </c>
    </row>
    <row r="4360" spans="1:10">
      <c r="A4360">
        <v>4393</v>
      </c>
      <c r="B4360">
        <v>1570</v>
      </c>
      <c r="C4360" s="1">
        <v>34829</v>
      </c>
      <c r="D4360" s="1">
        <v>35194</v>
      </c>
      <c r="E4360">
        <v>0</v>
      </c>
      <c r="F4360" t="s">
        <v>11</v>
      </c>
      <c r="G4360" t="s">
        <v>12</v>
      </c>
      <c r="H4360" t="b">
        <v>0</v>
      </c>
      <c r="I4360">
        <v>0</v>
      </c>
      <c r="J4360" t="s">
        <v>2686</v>
      </c>
    </row>
    <row r="4361" spans="1:10">
      <c r="A4361">
        <v>4394</v>
      </c>
      <c r="B4361">
        <v>1570</v>
      </c>
      <c r="C4361" s="1">
        <v>34829</v>
      </c>
      <c r="D4361" s="1">
        <v>35194</v>
      </c>
      <c r="E4361">
        <v>0</v>
      </c>
      <c r="F4361" t="s">
        <v>11</v>
      </c>
      <c r="G4361" t="s">
        <v>12</v>
      </c>
      <c r="H4361" t="b">
        <v>0</v>
      </c>
      <c r="I4361">
        <v>0</v>
      </c>
      <c r="J4361" t="s">
        <v>2687</v>
      </c>
    </row>
    <row r="4362" spans="1:10">
      <c r="A4362">
        <v>4395</v>
      </c>
      <c r="B4362">
        <v>1570</v>
      </c>
      <c r="C4362" s="1">
        <v>34829</v>
      </c>
      <c r="D4362" s="1">
        <v>35194</v>
      </c>
      <c r="E4362">
        <v>0</v>
      </c>
      <c r="F4362" t="s">
        <v>11</v>
      </c>
      <c r="G4362" t="s">
        <v>12</v>
      </c>
      <c r="H4362" t="b">
        <v>0</v>
      </c>
      <c r="I4362">
        <v>0</v>
      </c>
      <c r="J4362" t="s">
        <v>2688</v>
      </c>
    </row>
    <row r="4363" spans="1:10">
      <c r="A4363">
        <v>4396</v>
      </c>
      <c r="B4363">
        <v>1570</v>
      </c>
      <c r="C4363" s="1">
        <v>34829</v>
      </c>
      <c r="D4363" s="1">
        <v>35194</v>
      </c>
      <c r="E4363">
        <v>0</v>
      </c>
      <c r="F4363" t="s">
        <v>11</v>
      </c>
      <c r="G4363" t="s">
        <v>12</v>
      </c>
      <c r="H4363" t="b">
        <v>0</v>
      </c>
      <c r="I4363">
        <v>0</v>
      </c>
      <c r="J4363" t="s">
        <v>2689</v>
      </c>
    </row>
    <row r="4364" spans="1:10">
      <c r="A4364">
        <v>4397</v>
      </c>
      <c r="B4364">
        <v>1570</v>
      </c>
      <c r="C4364" s="1">
        <v>34829</v>
      </c>
      <c r="D4364" s="1">
        <v>35194</v>
      </c>
      <c r="E4364">
        <v>0</v>
      </c>
      <c r="F4364" t="s">
        <v>11</v>
      </c>
      <c r="G4364" t="s">
        <v>12</v>
      </c>
      <c r="H4364" t="b">
        <v>0</v>
      </c>
      <c r="I4364">
        <v>0</v>
      </c>
      <c r="J4364" t="s">
        <v>2690</v>
      </c>
    </row>
    <row r="4365" spans="1:10">
      <c r="A4365">
        <v>4398</v>
      </c>
      <c r="B4365">
        <v>1570</v>
      </c>
      <c r="C4365" s="1">
        <v>34829</v>
      </c>
      <c r="D4365" s="1">
        <v>35194</v>
      </c>
      <c r="E4365">
        <v>0</v>
      </c>
      <c r="F4365" t="s">
        <v>11</v>
      </c>
      <c r="G4365" t="s">
        <v>12</v>
      </c>
      <c r="H4365" t="b">
        <v>0</v>
      </c>
      <c r="I4365">
        <v>0</v>
      </c>
      <c r="J4365" t="s">
        <v>2691</v>
      </c>
    </row>
    <row r="4366" spans="1:10">
      <c r="A4366">
        <v>4399</v>
      </c>
      <c r="B4366">
        <v>1570</v>
      </c>
      <c r="C4366" s="1">
        <v>34829</v>
      </c>
      <c r="D4366" s="1">
        <v>35194</v>
      </c>
      <c r="E4366">
        <v>0</v>
      </c>
      <c r="F4366" t="s">
        <v>11</v>
      </c>
      <c r="G4366" t="s">
        <v>12</v>
      </c>
      <c r="H4366" t="b">
        <v>0</v>
      </c>
      <c r="I4366">
        <v>0</v>
      </c>
      <c r="J4366" t="s">
        <v>2692</v>
      </c>
    </row>
    <row r="4367" spans="1:10">
      <c r="A4367">
        <v>4400</v>
      </c>
      <c r="B4367">
        <v>1570</v>
      </c>
      <c r="C4367" s="1">
        <v>34829</v>
      </c>
      <c r="D4367" s="1">
        <v>35194</v>
      </c>
      <c r="E4367">
        <v>0</v>
      </c>
      <c r="F4367" t="s">
        <v>11</v>
      </c>
      <c r="G4367" t="s">
        <v>12</v>
      </c>
      <c r="H4367" t="b">
        <v>0</v>
      </c>
      <c r="I4367">
        <v>0</v>
      </c>
      <c r="J4367" t="s">
        <v>2693</v>
      </c>
    </row>
    <row r="4368" spans="1:10">
      <c r="A4368">
        <v>4401</v>
      </c>
      <c r="B4368">
        <v>1570</v>
      </c>
      <c r="C4368" s="1">
        <v>34829</v>
      </c>
      <c r="D4368" s="1">
        <v>35194</v>
      </c>
      <c r="E4368">
        <v>0</v>
      </c>
      <c r="F4368" t="s">
        <v>11</v>
      </c>
      <c r="G4368" t="s">
        <v>12</v>
      </c>
      <c r="H4368" t="b">
        <v>0</v>
      </c>
      <c r="I4368">
        <v>0</v>
      </c>
      <c r="J4368" t="s">
        <v>2694</v>
      </c>
    </row>
    <row r="4369" spans="1:10">
      <c r="A4369">
        <v>4402</v>
      </c>
      <c r="B4369">
        <v>1570</v>
      </c>
      <c r="C4369" s="1">
        <v>37563</v>
      </c>
      <c r="D4369" s="1">
        <v>37928</v>
      </c>
      <c r="E4369">
        <v>100</v>
      </c>
      <c r="F4369" t="s">
        <v>11</v>
      </c>
      <c r="G4369" t="s">
        <v>12</v>
      </c>
      <c r="H4369" t="b">
        <v>0</v>
      </c>
      <c r="I4369">
        <v>0</v>
      </c>
      <c r="J4369" t="s">
        <v>2695</v>
      </c>
    </row>
    <row r="4370" spans="1:10">
      <c r="A4370">
        <v>4403</v>
      </c>
      <c r="B4370">
        <v>1570</v>
      </c>
      <c r="C4370" s="1">
        <v>34829</v>
      </c>
      <c r="D4370" s="1">
        <v>35194</v>
      </c>
      <c r="E4370">
        <v>0</v>
      </c>
      <c r="F4370" t="s">
        <v>11</v>
      </c>
      <c r="G4370" t="s">
        <v>12</v>
      </c>
      <c r="H4370" t="b">
        <v>0</v>
      </c>
      <c r="I4370">
        <v>0</v>
      </c>
      <c r="J4370" t="s">
        <v>2696</v>
      </c>
    </row>
    <row r="4371" spans="1:10">
      <c r="A4371">
        <v>4404</v>
      </c>
      <c r="B4371">
        <v>1570</v>
      </c>
      <c r="C4371" s="1">
        <v>36261</v>
      </c>
      <c r="D4371" s="1">
        <v>36626</v>
      </c>
      <c r="E4371">
        <v>50</v>
      </c>
      <c r="F4371" t="s">
        <v>11</v>
      </c>
      <c r="G4371" t="s">
        <v>12</v>
      </c>
      <c r="H4371" t="b">
        <v>0</v>
      </c>
      <c r="I4371">
        <v>0</v>
      </c>
      <c r="J4371" t="s">
        <v>2697</v>
      </c>
    </row>
    <row r="4372" spans="1:10">
      <c r="A4372">
        <v>4405</v>
      </c>
      <c r="B4372">
        <v>1570</v>
      </c>
      <c r="C4372" s="1">
        <v>37563</v>
      </c>
      <c r="D4372" s="1">
        <v>37928</v>
      </c>
      <c r="E4372">
        <v>60</v>
      </c>
      <c r="F4372" t="s">
        <v>11</v>
      </c>
      <c r="G4372" t="s">
        <v>12</v>
      </c>
      <c r="H4372" t="b">
        <v>0</v>
      </c>
      <c r="I4372">
        <v>0</v>
      </c>
      <c r="J4372" t="s">
        <v>2698</v>
      </c>
    </row>
    <row r="4373" spans="1:10">
      <c r="A4373">
        <v>4406</v>
      </c>
      <c r="B4373">
        <v>1570</v>
      </c>
      <c r="C4373" s="1">
        <v>37563</v>
      </c>
      <c r="D4373" s="1">
        <v>37928</v>
      </c>
      <c r="E4373">
        <v>65</v>
      </c>
      <c r="F4373" t="s">
        <v>11</v>
      </c>
      <c r="G4373" t="s">
        <v>12</v>
      </c>
      <c r="H4373" t="b">
        <v>0</v>
      </c>
      <c r="I4373">
        <v>0</v>
      </c>
      <c r="J4373" t="s">
        <v>2699</v>
      </c>
    </row>
    <row r="4374" spans="1:10">
      <c r="A4374">
        <v>4407</v>
      </c>
      <c r="B4374">
        <v>1570</v>
      </c>
      <c r="C4374" s="1">
        <v>36089</v>
      </c>
      <c r="D4374" s="1">
        <v>36626</v>
      </c>
      <c r="E4374">
        <v>50</v>
      </c>
      <c r="F4374" t="s">
        <v>11</v>
      </c>
      <c r="G4374" t="s">
        <v>12</v>
      </c>
      <c r="H4374" t="b">
        <v>0</v>
      </c>
      <c r="I4374">
        <v>0</v>
      </c>
      <c r="J4374" t="s">
        <v>2700</v>
      </c>
    </row>
    <row r="4375" spans="1:10">
      <c r="A4375">
        <v>4408</v>
      </c>
      <c r="B4375">
        <v>1571</v>
      </c>
      <c r="C4375" s="1">
        <v>36297</v>
      </c>
      <c r="D4375" s="1">
        <v>36662</v>
      </c>
      <c r="E4375">
        <v>120</v>
      </c>
      <c r="F4375" t="s">
        <v>11</v>
      </c>
      <c r="G4375" t="s">
        <v>12</v>
      </c>
      <c r="H4375" t="b">
        <v>0</v>
      </c>
      <c r="I4375">
        <v>0</v>
      </c>
      <c r="J4375" t="s">
        <v>2701</v>
      </c>
    </row>
    <row r="4376" spans="1:10">
      <c r="A4376">
        <v>4409</v>
      </c>
      <c r="B4376">
        <v>1572</v>
      </c>
      <c r="C4376" s="1">
        <v>34432</v>
      </c>
      <c r="D4376" s="1">
        <v>34796</v>
      </c>
      <c r="E4376">
        <v>0</v>
      </c>
      <c r="F4376" t="s">
        <v>11</v>
      </c>
      <c r="G4376" t="s">
        <v>12</v>
      </c>
      <c r="H4376" t="b">
        <v>0</v>
      </c>
      <c r="I4376">
        <v>0</v>
      </c>
      <c r="J4376" t="s">
        <v>2702</v>
      </c>
    </row>
    <row r="4377" spans="1:10">
      <c r="A4377">
        <v>4410</v>
      </c>
      <c r="B4377">
        <v>1572</v>
      </c>
      <c r="C4377" s="1">
        <v>34432</v>
      </c>
      <c r="D4377" s="1">
        <v>34796</v>
      </c>
      <c r="E4377">
        <v>0</v>
      </c>
      <c r="F4377" t="s">
        <v>11</v>
      </c>
      <c r="G4377" t="s">
        <v>12</v>
      </c>
      <c r="H4377" t="b">
        <v>0</v>
      </c>
      <c r="I4377">
        <v>0</v>
      </c>
      <c r="J4377" t="s">
        <v>2703</v>
      </c>
    </row>
    <row r="4378" spans="1:10">
      <c r="A4378">
        <v>4411</v>
      </c>
      <c r="B4378">
        <v>1573</v>
      </c>
      <c r="C4378" s="1">
        <v>34411</v>
      </c>
      <c r="D4378" s="1">
        <v>34775</v>
      </c>
      <c r="E4378">
        <v>0</v>
      </c>
      <c r="F4378" t="s">
        <v>11</v>
      </c>
      <c r="G4378" t="s">
        <v>12</v>
      </c>
      <c r="H4378" t="b">
        <v>0</v>
      </c>
      <c r="I4378">
        <v>0</v>
      </c>
      <c r="J4378" t="s">
        <v>2704</v>
      </c>
    </row>
    <row r="4379" spans="1:10">
      <c r="A4379">
        <v>4412</v>
      </c>
      <c r="B4379">
        <v>1573</v>
      </c>
      <c r="C4379" s="1">
        <v>34411</v>
      </c>
      <c r="D4379" s="1">
        <v>34775</v>
      </c>
      <c r="E4379">
        <v>0</v>
      </c>
      <c r="F4379" t="s">
        <v>11</v>
      </c>
      <c r="G4379" t="s">
        <v>12</v>
      </c>
      <c r="H4379" t="b">
        <v>0</v>
      </c>
      <c r="I4379">
        <v>0</v>
      </c>
      <c r="J4379" t="s">
        <v>2705</v>
      </c>
    </row>
    <row r="4380" spans="1:10">
      <c r="A4380">
        <v>4413</v>
      </c>
      <c r="B4380">
        <v>1573</v>
      </c>
      <c r="C4380" s="1">
        <v>34411</v>
      </c>
      <c r="D4380" s="1">
        <v>34775</v>
      </c>
      <c r="E4380">
        <v>0</v>
      </c>
      <c r="F4380" t="s">
        <v>11</v>
      </c>
      <c r="G4380" t="s">
        <v>12</v>
      </c>
      <c r="H4380" t="b">
        <v>0</v>
      </c>
      <c r="I4380">
        <v>0</v>
      </c>
      <c r="J4380" t="s">
        <v>2706</v>
      </c>
    </row>
    <row r="4381" spans="1:10">
      <c r="A4381">
        <v>4414</v>
      </c>
      <c r="B4381">
        <v>1573</v>
      </c>
      <c r="C4381" s="1">
        <v>34411</v>
      </c>
      <c r="D4381" s="1">
        <v>34775</v>
      </c>
      <c r="E4381">
        <v>0</v>
      </c>
      <c r="F4381" t="s">
        <v>11</v>
      </c>
      <c r="G4381" t="s">
        <v>12</v>
      </c>
      <c r="H4381" t="b">
        <v>0</v>
      </c>
      <c r="I4381">
        <v>0</v>
      </c>
      <c r="J4381" t="s">
        <v>2707</v>
      </c>
    </row>
    <row r="4382" spans="1:10">
      <c r="A4382">
        <v>4415</v>
      </c>
      <c r="B4382">
        <v>1573</v>
      </c>
      <c r="C4382" s="1">
        <v>34411</v>
      </c>
      <c r="D4382" s="1">
        <v>34775</v>
      </c>
      <c r="E4382">
        <v>0</v>
      </c>
      <c r="F4382" t="s">
        <v>11</v>
      </c>
      <c r="G4382" t="s">
        <v>12</v>
      </c>
      <c r="H4382" t="b">
        <v>0</v>
      </c>
      <c r="I4382">
        <v>0</v>
      </c>
      <c r="J4382" t="s">
        <v>2708</v>
      </c>
    </row>
    <row r="4383" spans="1:10">
      <c r="A4383">
        <v>4416</v>
      </c>
      <c r="B4383">
        <v>1573</v>
      </c>
      <c r="C4383" s="1">
        <v>34411</v>
      </c>
      <c r="D4383" s="1">
        <v>34410</v>
      </c>
      <c r="E4383">
        <v>0</v>
      </c>
      <c r="F4383" t="s">
        <v>11</v>
      </c>
      <c r="G4383" t="s">
        <v>12</v>
      </c>
      <c r="H4383" t="b">
        <v>0</v>
      </c>
      <c r="I4383">
        <v>0</v>
      </c>
      <c r="J4383" t="s">
        <v>2709</v>
      </c>
    </row>
    <row r="4384" spans="1:10">
      <c r="A4384">
        <v>4417</v>
      </c>
      <c r="B4384">
        <v>1573</v>
      </c>
      <c r="C4384" s="1">
        <v>34529</v>
      </c>
      <c r="D4384" s="1">
        <v>34893</v>
      </c>
      <c r="E4384">
        <v>0</v>
      </c>
      <c r="F4384" t="s">
        <v>11</v>
      </c>
      <c r="G4384" t="s">
        <v>12</v>
      </c>
      <c r="H4384" t="b">
        <v>0</v>
      </c>
      <c r="I4384">
        <v>0</v>
      </c>
      <c r="J4384" t="s">
        <v>2710</v>
      </c>
    </row>
    <row r="4385" spans="1:10">
      <c r="A4385">
        <v>4418</v>
      </c>
      <c r="B4385">
        <v>1573</v>
      </c>
      <c r="C4385" s="1">
        <v>34529</v>
      </c>
      <c r="D4385" s="1">
        <v>34893</v>
      </c>
      <c r="E4385">
        <v>0</v>
      </c>
      <c r="F4385" t="s">
        <v>11</v>
      </c>
      <c r="G4385" t="s">
        <v>12</v>
      </c>
      <c r="H4385" t="b">
        <v>0</v>
      </c>
      <c r="I4385">
        <v>0</v>
      </c>
      <c r="J4385" t="s">
        <v>2711</v>
      </c>
    </row>
    <row r="4386" spans="1:10">
      <c r="A4386">
        <v>4419</v>
      </c>
      <c r="B4386">
        <v>1574</v>
      </c>
      <c r="C4386" s="1">
        <v>34472</v>
      </c>
      <c r="D4386" s="1">
        <v>34836</v>
      </c>
      <c r="E4386">
        <v>0</v>
      </c>
      <c r="F4386" t="s">
        <v>11</v>
      </c>
      <c r="G4386" t="s">
        <v>12</v>
      </c>
      <c r="H4386" t="b">
        <v>0</v>
      </c>
      <c r="I4386">
        <v>0</v>
      </c>
      <c r="J4386" t="s">
        <v>2712</v>
      </c>
    </row>
    <row r="4387" spans="1:10">
      <c r="A4387">
        <v>4420</v>
      </c>
      <c r="B4387">
        <v>1574</v>
      </c>
      <c r="C4387" s="1">
        <v>34472</v>
      </c>
      <c r="D4387" s="1">
        <v>34836</v>
      </c>
      <c r="E4387">
        <v>0</v>
      </c>
      <c r="F4387" t="s">
        <v>11</v>
      </c>
      <c r="G4387" t="s">
        <v>12</v>
      </c>
      <c r="H4387" t="b">
        <v>0</v>
      </c>
      <c r="I4387">
        <v>0</v>
      </c>
      <c r="J4387" t="s">
        <v>2713</v>
      </c>
    </row>
    <row r="4388" spans="1:10">
      <c r="A4388">
        <v>4421</v>
      </c>
      <c r="B4388">
        <v>1574</v>
      </c>
      <c r="C4388" s="1">
        <v>34472</v>
      </c>
      <c r="D4388" s="1">
        <v>34836</v>
      </c>
      <c r="E4388">
        <v>0</v>
      </c>
      <c r="F4388" t="s">
        <v>11</v>
      </c>
      <c r="G4388" t="s">
        <v>12</v>
      </c>
      <c r="H4388" t="b">
        <v>0</v>
      </c>
      <c r="I4388">
        <v>0</v>
      </c>
      <c r="J4388" t="s">
        <v>2714</v>
      </c>
    </row>
    <row r="4389" spans="1:10">
      <c r="A4389">
        <v>4422</v>
      </c>
      <c r="B4389">
        <v>1574</v>
      </c>
      <c r="C4389" s="1">
        <v>34473</v>
      </c>
      <c r="D4389" s="1">
        <v>34837</v>
      </c>
      <c r="E4389">
        <v>0</v>
      </c>
      <c r="F4389" t="s">
        <v>11</v>
      </c>
      <c r="G4389" t="s">
        <v>12</v>
      </c>
      <c r="H4389" t="b">
        <v>0</v>
      </c>
      <c r="I4389">
        <v>0</v>
      </c>
      <c r="J4389" t="s">
        <v>2715</v>
      </c>
    </row>
    <row r="4390" spans="1:10">
      <c r="A4390">
        <v>4423</v>
      </c>
      <c r="B4390">
        <v>1575</v>
      </c>
      <c r="C4390" s="1">
        <v>34471</v>
      </c>
      <c r="D4390" s="1">
        <v>34835</v>
      </c>
      <c r="E4390">
        <v>0</v>
      </c>
      <c r="F4390" t="s">
        <v>11</v>
      </c>
      <c r="G4390" t="s">
        <v>12</v>
      </c>
      <c r="H4390" t="b">
        <v>0</v>
      </c>
      <c r="I4390">
        <v>0</v>
      </c>
      <c r="J4390" t="s">
        <v>2716</v>
      </c>
    </row>
    <row r="4391" spans="1:10">
      <c r="A4391">
        <v>4424</v>
      </c>
      <c r="B4391">
        <v>1576</v>
      </c>
      <c r="C4391" s="1">
        <v>34472</v>
      </c>
      <c r="D4391" s="1">
        <v>35202</v>
      </c>
      <c r="E4391">
        <v>0</v>
      </c>
      <c r="F4391" t="s">
        <v>11</v>
      </c>
      <c r="G4391" t="s">
        <v>12</v>
      </c>
      <c r="H4391" t="b">
        <v>0</v>
      </c>
      <c r="I4391">
        <v>0</v>
      </c>
      <c r="J4391" t="s">
        <v>2717</v>
      </c>
    </row>
    <row r="4392" spans="1:10">
      <c r="A4392">
        <v>4425</v>
      </c>
      <c r="B4392">
        <v>1576</v>
      </c>
      <c r="C4392" s="1">
        <v>34472</v>
      </c>
      <c r="D4392" s="1">
        <v>35202</v>
      </c>
      <c r="E4392">
        <v>0</v>
      </c>
      <c r="F4392" t="s">
        <v>11</v>
      </c>
      <c r="G4392" t="s">
        <v>12</v>
      </c>
      <c r="H4392" t="b">
        <v>0</v>
      </c>
      <c r="I4392">
        <v>0</v>
      </c>
      <c r="J4392" t="s">
        <v>2718</v>
      </c>
    </row>
    <row r="4393" spans="1:10">
      <c r="A4393">
        <v>4426</v>
      </c>
      <c r="B4393">
        <v>1576</v>
      </c>
      <c r="C4393" s="1">
        <v>34472</v>
      </c>
      <c r="D4393" s="1">
        <v>35202</v>
      </c>
      <c r="E4393">
        <v>0</v>
      </c>
      <c r="F4393" t="s">
        <v>11</v>
      </c>
      <c r="G4393" t="s">
        <v>12</v>
      </c>
      <c r="H4393" t="b">
        <v>0</v>
      </c>
      <c r="I4393">
        <v>0</v>
      </c>
      <c r="J4393" t="s">
        <v>2719</v>
      </c>
    </row>
    <row r="4394" spans="1:10">
      <c r="A4394">
        <v>4427</v>
      </c>
      <c r="B4394">
        <v>1576</v>
      </c>
      <c r="C4394" s="1">
        <v>34472</v>
      </c>
      <c r="D4394" s="1">
        <v>35202</v>
      </c>
      <c r="E4394">
        <v>0</v>
      </c>
      <c r="F4394" t="s">
        <v>11</v>
      </c>
      <c r="G4394" t="s">
        <v>12</v>
      </c>
      <c r="H4394" t="b">
        <v>0</v>
      </c>
      <c r="I4394">
        <v>0</v>
      </c>
      <c r="J4394" t="s">
        <v>2720</v>
      </c>
    </row>
    <row r="4395" spans="1:10">
      <c r="A4395">
        <v>4428</v>
      </c>
      <c r="B4395">
        <v>1576</v>
      </c>
      <c r="C4395" s="1">
        <v>34472</v>
      </c>
      <c r="D4395" s="1">
        <v>35202</v>
      </c>
      <c r="E4395">
        <v>0</v>
      </c>
      <c r="F4395" t="s">
        <v>11</v>
      </c>
      <c r="G4395" t="s">
        <v>12</v>
      </c>
      <c r="H4395" t="b">
        <v>0</v>
      </c>
      <c r="I4395">
        <v>0</v>
      </c>
      <c r="J4395" t="s">
        <v>2721</v>
      </c>
    </row>
    <row r="4396" spans="1:10">
      <c r="A4396">
        <v>4429</v>
      </c>
      <c r="B4396">
        <v>1576</v>
      </c>
      <c r="C4396" s="1">
        <v>34472</v>
      </c>
      <c r="D4396" s="1">
        <v>35202</v>
      </c>
      <c r="E4396">
        <v>0</v>
      </c>
      <c r="F4396" t="s">
        <v>11</v>
      </c>
      <c r="G4396" t="s">
        <v>12</v>
      </c>
      <c r="H4396" t="b">
        <v>0</v>
      </c>
      <c r="I4396">
        <v>0</v>
      </c>
      <c r="J4396" t="s">
        <v>2722</v>
      </c>
    </row>
    <row r="4397" spans="1:10">
      <c r="A4397">
        <v>4430</v>
      </c>
      <c r="B4397">
        <v>1576</v>
      </c>
      <c r="C4397" s="1">
        <v>34472</v>
      </c>
      <c r="D4397" s="1">
        <v>35202</v>
      </c>
      <c r="E4397">
        <v>0</v>
      </c>
      <c r="F4397" t="s">
        <v>11</v>
      </c>
      <c r="G4397" t="s">
        <v>12</v>
      </c>
      <c r="H4397" t="b">
        <v>0</v>
      </c>
      <c r="I4397">
        <v>0</v>
      </c>
      <c r="J4397" t="s">
        <v>2723</v>
      </c>
    </row>
    <row r="4398" spans="1:10">
      <c r="A4398">
        <v>4431</v>
      </c>
      <c r="B4398">
        <v>1576</v>
      </c>
      <c r="C4398" s="1">
        <v>34472</v>
      </c>
      <c r="D4398" s="1">
        <v>35202</v>
      </c>
      <c r="E4398">
        <v>0</v>
      </c>
      <c r="F4398" t="s">
        <v>11</v>
      </c>
      <c r="G4398" t="s">
        <v>12</v>
      </c>
      <c r="H4398" t="b">
        <v>0</v>
      </c>
      <c r="I4398">
        <v>0</v>
      </c>
      <c r="J4398" t="s">
        <v>2724</v>
      </c>
    </row>
    <row r="4399" spans="1:10">
      <c r="A4399">
        <v>4432</v>
      </c>
      <c r="B4399">
        <v>1576</v>
      </c>
      <c r="C4399" s="1">
        <v>34472</v>
      </c>
      <c r="D4399" s="1">
        <v>35202</v>
      </c>
      <c r="E4399">
        <v>0</v>
      </c>
      <c r="F4399" t="s">
        <v>11</v>
      </c>
      <c r="G4399" t="s">
        <v>12</v>
      </c>
      <c r="H4399" t="b">
        <v>0</v>
      </c>
      <c r="I4399">
        <v>0</v>
      </c>
      <c r="J4399" t="s">
        <v>2725</v>
      </c>
    </row>
    <row r="4400" spans="1:10">
      <c r="A4400">
        <v>4433</v>
      </c>
      <c r="B4400">
        <v>1576</v>
      </c>
      <c r="C4400" s="1">
        <v>34472</v>
      </c>
      <c r="D4400" s="1">
        <v>35202</v>
      </c>
      <c r="E4400">
        <v>0</v>
      </c>
      <c r="F4400" t="s">
        <v>11</v>
      </c>
      <c r="G4400" t="s">
        <v>12</v>
      </c>
      <c r="H4400" t="b">
        <v>0</v>
      </c>
      <c r="I4400">
        <v>0</v>
      </c>
      <c r="J4400" t="s">
        <v>2726</v>
      </c>
    </row>
    <row r="4401" spans="1:10">
      <c r="A4401">
        <v>4434</v>
      </c>
      <c r="B4401">
        <v>1576</v>
      </c>
      <c r="C4401" s="1">
        <v>34472</v>
      </c>
      <c r="D4401" s="1">
        <v>35202</v>
      </c>
      <c r="E4401">
        <v>0</v>
      </c>
      <c r="F4401" t="s">
        <v>11</v>
      </c>
      <c r="G4401" t="s">
        <v>12</v>
      </c>
      <c r="H4401" t="b">
        <v>0</v>
      </c>
      <c r="I4401">
        <v>0</v>
      </c>
      <c r="J4401" t="s">
        <v>2727</v>
      </c>
    </row>
    <row r="4402" spans="1:10">
      <c r="A4402">
        <v>4435</v>
      </c>
      <c r="B4402">
        <v>1577</v>
      </c>
      <c r="C4402" s="1">
        <v>35377</v>
      </c>
      <c r="D4402" s="1">
        <v>35741</v>
      </c>
      <c r="E4402">
        <v>0</v>
      </c>
      <c r="F4402" t="s">
        <v>11</v>
      </c>
      <c r="G4402" t="s">
        <v>12</v>
      </c>
      <c r="H4402" t="b">
        <v>0</v>
      </c>
      <c r="I4402">
        <v>0</v>
      </c>
      <c r="J4402" t="s">
        <v>2728</v>
      </c>
    </row>
    <row r="4403" spans="1:10">
      <c r="A4403">
        <v>4436</v>
      </c>
      <c r="B4403">
        <v>1578</v>
      </c>
      <c r="C4403" s="1">
        <v>36434</v>
      </c>
      <c r="D4403" s="1">
        <v>36616</v>
      </c>
      <c r="E4403">
        <v>90</v>
      </c>
      <c r="F4403" t="s">
        <v>11</v>
      </c>
      <c r="G4403" t="s">
        <v>12</v>
      </c>
      <c r="H4403" t="b">
        <v>0</v>
      </c>
      <c r="I4403">
        <v>0</v>
      </c>
      <c r="J4403" t="s">
        <v>2729</v>
      </c>
    </row>
    <row r="4404" spans="1:10">
      <c r="A4404">
        <v>4437</v>
      </c>
      <c r="B4404">
        <v>1578</v>
      </c>
      <c r="C4404" s="1">
        <v>36434</v>
      </c>
      <c r="D4404" s="1">
        <v>36616</v>
      </c>
      <c r="E4404">
        <v>90</v>
      </c>
      <c r="F4404" t="s">
        <v>11</v>
      </c>
      <c r="G4404" t="s">
        <v>12</v>
      </c>
      <c r="H4404" t="b">
        <v>0</v>
      </c>
      <c r="I4404">
        <v>0</v>
      </c>
      <c r="J4404" t="s">
        <v>2730</v>
      </c>
    </row>
    <row r="4405" spans="1:10">
      <c r="A4405">
        <v>4438</v>
      </c>
      <c r="B4405">
        <v>1578</v>
      </c>
      <c r="C4405" s="1">
        <v>36434</v>
      </c>
      <c r="D4405" s="1">
        <v>36616</v>
      </c>
      <c r="E4405">
        <v>90</v>
      </c>
      <c r="F4405" t="s">
        <v>11</v>
      </c>
      <c r="G4405" t="s">
        <v>12</v>
      </c>
      <c r="H4405" t="b">
        <v>0</v>
      </c>
      <c r="I4405">
        <v>0</v>
      </c>
      <c r="J4405" t="s">
        <v>2731</v>
      </c>
    </row>
    <row r="4406" spans="1:10">
      <c r="A4406">
        <v>4439</v>
      </c>
      <c r="B4406">
        <v>1579</v>
      </c>
      <c r="C4406" s="1">
        <v>36303</v>
      </c>
      <c r="D4406" s="1">
        <v>36668</v>
      </c>
      <c r="E4406">
        <v>120</v>
      </c>
      <c r="F4406" t="s">
        <v>11</v>
      </c>
      <c r="G4406" t="s">
        <v>12</v>
      </c>
      <c r="H4406" t="b">
        <v>0</v>
      </c>
      <c r="I4406">
        <v>0</v>
      </c>
      <c r="J4406" t="s">
        <v>2732</v>
      </c>
    </row>
    <row r="4407" spans="1:10">
      <c r="A4407">
        <v>4440</v>
      </c>
      <c r="B4407">
        <v>1579</v>
      </c>
      <c r="C4407" s="1">
        <v>37676</v>
      </c>
      <c r="D4407" s="1">
        <v>37857</v>
      </c>
      <c r="F4407" t="s">
        <v>430</v>
      </c>
      <c r="G4407" t="s">
        <v>12</v>
      </c>
      <c r="H4407" t="b">
        <v>0</v>
      </c>
      <c r="I4407">
        <v>0</v>
      </c>
      <c r="J4407" t="s">
        <v>2733</v>
      </c>
    </row>
    <row r="4408" spans="1:10">
      <c r="A4408">
        <v>4441</v>
      </c>
      <c r="B4408">
        <v>1580</v>
      </c>
      <c r="C4408" s="1">
        <v>34431</v>
      </c>
      <c r="D4408" s="1">
        <v>34521</v>
      </c>
      <c r="E4408">
        <v>0</v>
      </c>
      <c r="F4408" t="s">
        <v>11</v>
      </c>
      <c r="G4408" t="s">
        <v>12</v>
      </c>
      <c r="H4408" t="b">
        <v>0</v>
      </c>
      <c r="I4408">
        <v>0</v>
      </c>
      <c r="J4408" t="s">
        <v>14</v>
      </c>
    </row>
    <row r="4409" spans="1:10">
      <c r="A4409">
        <v>4442</v>
      </c>
      <c r="B4409">
        <v>1581</v>
      </c>
      <c r="C4409" s="1">
        <v>34450</v>
      </c>
      <c r="D4409" s="1">
        <v>34814</v>
      </c>
      <c r="E4409">
        <v>0</v>
      </c>
      <c r="F4409" t="s">
        <v>11</v>
      </c>
      <c r="G4409" t="s">
        <v>12</v>
      </c>
      <c r="H4409" t="b">
        <v>0</v>
      </c>
      <c r="I4409">
        <v>0</v>
      </c>
      <c r="J4409" t="s">
        <v>2734</v>
      </c>
    </row>
    <row r="4410" spans="1:10">
      <c r="A4410">
        <v>4443</v>
      </c>
      <c r="B4410">
        <v>1581</v>
      </c>
      <c r="C4410" s="1">
        <v>34435</v>
      </c>
      <c r="D4410" s="1">
        <v>34799</v>
      </c>
      <c r="E4410">
        <v>0</v>
      </c>
      <c r="F4410" t="s">
        <v>11</v>
      </c>
      <c r="G4410" t="s">
        <v>12</v>
      </c>
      <c r="H4410" t="b">
        <v>0</v>
      </c>
      <c r="I4410">
        <v>0</v>
      </c>
      <c r="J4410" t="s">
        <v>2735</v>
      </c>
    </row>
    <row r="4411" spans="1:10">
      <c r="A4411">
        <v>4444</v>
      </c>
      <c r="B4411">
        <v>1581</v>
      </c>
      <c r="C4411" s="1">
        <v>34435</v>
      </c>
      <c r="D4411" s="1">
        <v>34799</v>
      </c>
      <c r="E4411">
        <v>0</v>
      </c>
      <c r="F4411" t="s">
        <v>11</v>
      </c>
      <c r="G4411" t="s">
        <v>12</v>
      </c>
      <c r="H4411" t="b">
        <v>0</v>
      </c>
      <c r="I4411">
        <v>0</v>
      </c>
      <c r="J4411" t="s">
        <v>2736</v>
      </c>
    </row>
    <row r="4412" spans="1:10">
      <c r="A4412">
        <v>4445</v>
      </c>
      <c r="B4412">
        <v>1581</v>
      </c>
      <c r="C4412" s="1">
        <v>34435</v>
      </c>
      <c r="D4412" s="1">
        <v>34799</v>
      </c>
      <c r="E4412">
        <v>0</v>
      </c>
      <c r="F4412" t="s">
        <v>11</v>
      </c>
      <c r="G4412" t="s">
        <v>12</v>
      </c>
      <c r="H4412" t="b">
        <v>0</v>
      </c>
      <c r="I4412">
        <v>0</v>
      </c>
      <c r="J4412" t="s">
        <v>2736</v>
      </c>
    </row>
    <row r="4413" spans="1:10">
      <c r="A4413">
        <v>4446</v>
      </c>
      <c r="B4413">
        <v>1582</v>
      </c>
      <c r="C4413" s="1">
        <v>36434</v>
      </c>
      <c r="D4413" s="1">
        <v>36616</v>
      </c>
      <c r="E4413">
        <v>22</v>
      </c>
      <c r="F4413" t="s">
        <v>11</v>
      </c>
      <c r="G4413" t="s">
        <v>12</v>
      </c>
      <c r="H4413" t="b">
        <v>0</v>
      </c>
      <c r="I4413">
        <v>0</v>
      </c>
      <c r="J4413" t="s">
        <v>2737</v>
      </c>
    </row>
    <row r="4414" spans="1:10">
      <c r="A4414">
        <v>4447</v>
      </c>
      <c r="B4414">
        <v>1582</v>
      </c>
      <c r="C4414" s="1">
        <v>36434</v>
      </c>
      <c r="D4414" s="1">
        <v>36616</v>
      </c>
      <c r="E4414">
        <v>60</v>
      </c>
      <c r="F4414" t="s">
        <v>11</v>
      </c>
      <c r="G4414" t="s">
        <v>12</v>
      </c>
      <c r="H4414" t="b">
        <v>0</v>
      </c>
      <c r="I4414">
        <v>0</v>
      </c>
      <c r="J4414" t="s">
        <v>2738</v>
      </c>
    </row>
    <row r="4415" spans="1:10">
      <c r="A4415">
        <v>4448</v>
      </c>
      <c r="B4415">
        <v>1583</v>
      </c>
      <c r="C4415" s="1">
        <v>34492</v>
      </c>
      <c r="D4415" s="1">
        <v>34856</v>
      </c>
      <c r="E4415">
        <v>0</v>
      </c>
      <c r="F4415" t="s">
        <v>11</v>
      </c>
      <c r="G4415" t="s">
        <v>12</v>
      </c>
      <c r="H4415" t="b">
        <v>0</v>
      </c>
      <c r="I4415">
        <v>0</v>
      </c>
      <c r="J4415" t="s">
        <v>2739</v>
      </c>
    </row>
    <row r="4416" spans="1:10">
      <c r="A4416">
        <v>4449</v>
      </c>
      <c r="B4416">
        <v>1584</v>
      </c>
      <c r="C4416" s="1">
        <v>37795</v>
      </c>
      <c r="D4416" s="1">
        <v>38162</v>
      </c>
      <c r="E4416">
        <v>85</v>
      </c>
      <c r="F4416" t="s">
        <v>11</v>
      </c>
      <c r="G4416" t="s">
        <v>12</v>
      </c>
      <c r="H4416" t="b">
        <v>1</v>
      </c>
      <c r="I4416">
        <v>0</v>
      </c>
      <c r="J4416" t="s">
        <v>2740</v>
      </c>
    </row>
    <row r="4417" spans="1:10">
      <c r="A4417">
        <v>4450</v>
      </c>
      <c r="B4417">
        <v>1585</v>
      </c>
      <c r="C4417" s="1">
        <v>36339</v>
      </c>
      <c r="D4417" s="1">
        <v>36704</v>
      </c>
      <c r="E4417">
        <v>120</v>
      </c>
      <c r="F4417" t="s">
        <v>11</v>
      </c>
      <c r="G4417" t="s">
        <v>12</v>
      </c>
      <c r="H4417" t="b">
        <v>0</v>
      </c>
      <c r="I4417">
        <v>0</v>
      </c>
      <c r="J4417" t="s">
        <v>2741</v>
      </c>
    </row>
    <row r="4418" spans="1:10">
      <c r="A4418">
        <v>4451</v>
      </c>
      <c r="B4418">
        <v>1585</v>
      </c>
      <c r="C4418" s="1">
        <v>36339</v>
      </c>
      <c r="D4418" s="1">
        <v>36704</v>
      </c>
      <c r="E4418">
        <v>120</v>
      </c>
      <c r="F4418" t="s">
        <v>11</v>
      </c>
      <c r="G4418" t="s">
        <v>12</v>
      </c>
      <c r="H4418" t="b">
        <v>0</v>
      </c>
      <c r="I4418">
        <v>0</v>
      </c>
      <c r="J4418" t="s">
        <v>2742</v>
      </c>
    </row>
    <row r="4419" spans="1:10">
      <c r="A4419">
        <v>4452</v>
      </c>
      <c r="B4419">
        <v>1585</v>
      </c>
      <c r="C4419" s="1">
        <v>36339</v>
      </c>
      <c r="D4419" s="1">
        <v>36704</v>
      </c>
      <c r="E4419">
        <v>120</v>
      </c>
      <c r="F4419" t="s">
        <v>11</v>
      </c>
      <c r="G4419" t="s">
        <v>12</v>
      </c>
      <c r="H4419" t="b">
        <v>0</v>
      </c>
      <c r="I4419">
        <v>0</v>
      </c>
      <c r="J4419" t="s">
        <v>2743</v>
      </c>
    </row>
    <row r="4420" spans="1:10">
      <c r="A4420">
        <v>4453</v>
      </c>
      <c r="B4420">
        <v>1585</v>
      </c>
      <c r="C4420" s="1">
        <v>36339</v>
      </c>
      <c r="D4420" s="1">
        <v>36704</v>
      </c>
      <c r="E4420">
        <v>120</v>
      </c>
      <c r="F4420" t="s">
        <v>11</v>
      </c>
      <c r="G4420" t="s">
        <v>12</v>
      </c>
      <c r="H4420" t="b">
        <v>0</v>
      </c>
      <c r="I4420">
        <v>0</v>
      </c>
      <c r="J4420" t="s">
        <v>2744</v>
      </c>
    </row>
    <row r="4421" spans="1:10">
      <c r="A4421">
        <v>4454</v>
      </c>
      <c r="B4421">
        <v>1586</v>
      </c>
      <c r="C4421" s="1">
        <v>34435</v>
      </c>
      <c r="D4421" s="1">
        <v>34799</v>
      </c>
      <c r="E4421">
        <v>0</v>
      </c>
      <c r="F4421" t="s">
        <v>11</v>
      </c>
      <c r="G4421" t="s">
        <v>12</v>
      </c>
      <c r="H4421" t="b">
        <v>0</v>
      </c>
      <c r="I4421">
        <v>0</v>
      </c>
      <c r="J4421" t="s">
        <v>2745</v>
      </c>
    </row>
    <row r="4422" spans="1:10">
      <c r="A4422">
        <v>4455</v>
      </c>
      <c r="B4422">
        <v>1586</v>
      </c>
      <c r="C4422" s="1">
        <v>34435</v>
      </c>
      <c r="D4422" s="1">
        <v>34799</v>
      </c>
      <c r="E4422">
        <v>0</v>
      </c>
      <c r="F4422" t="s">
        <v>11</v>
      </c>
      <c r="G4422" t="s">
        <v>12</v>
      </c>
      <c r="H4422" t="b">
        <v>0</v>
      </c>
      <c r="I4422">
        <v>0</v>
      </c>
      <c r="J4422" t="s">
        <v>2746</v>
      </c>
    </row>
    <row r="4423" spans="1:10">
      <c r="A4423">
        <v>4456</v>
      </c>
      <c r="B4423">
        <v>1587</v>
      </c>
      <c r="C4423" s="1">
        <v>34523</v>
      </c>
      <c r="D4423" s="1">
        <v>34887</v>
      </c>
      <c r="E4423">
        <v>0</v>
      </c>
      <c r="F4423" t="s">
        <v>11</v>
      </c>
      <c r="G4423" t="s">
        <v>12</v>
      </c>
      <c r="H4423" t="b">
        <v>0</v>
      </c>
      <c r="I4423">
        <v>0</v>
      </c>
      <c r="J4423" t="s">
        <v>2747</v>
      </c>
    </row>
    <row r="4424" spans="1:10">
      <c r="A4424">
        <v>4457</v>
      </c>
      <c r="B4424">
        <v>1587</v>
      </c>
      <c r="C4424" s="1">
        <v>34513</v>
      </c>
      <c r="D4424" s="1">
        <v>34887</v>
      </c>
      <c r="E4424">
        <v>0</v>
      </c>
      <c r="F4424" t="s">
        <v>11</v>
      </c>
      <c r="G4424" t="s">
        <v>12</v>
      </c>
      <c r="H4424" t="b">
        <v>0</v>
      </c>
      <c r="I4424">
        <v>0</v>
      </c>
      <c r="J4424" t="s">
        <v>2748</v>
      </c>
    </row>
    <row r="4425" spans="1:10">
      <c r="A4425">
        <v>4458</v>
      </c>
      <c r="B4425">
        <v>1587</v>
      </c>
      <c r="C4425" s="1">
        <v>34523</v>
      </c>
      <c r="D4425" s="1">
        <v>34887</v>
      </c>
      <c r="E4425">
        <v>0</v>
      </c>
      <c r="F4425" t="s">
        <v>11</v>
      </c>
      <c r="G4425" t="s">
        <v>12</v>
      </c>
      <c r="H4425" t="b">
        <v>0</v>
      </c>
      <c r="I4425">
        <v>0</v>
      </c>
      <c r="J4425" t="s">
        <v>2749</v>
      </c>
    </row>
    <row r="4426" spans="1:10">
      <c r="A4426">
        <v>4459</v>
      </c>
      <c r="B4426">
        <v>1589</v>
      </c>
      <c r="C4426" s="1">
        <v>34514</v>
      </c>
      <c r="D4426" s="1">
        <v>34878</v>
      </c>
      <c r="E4426">
        <v>0</v>
      </c>
      <c r="F4426" t="s">
        <v>11</v>
      </c>
      <c r="G4426" t="s">
        <v>12</v>
      </c>
      <c r="H4426" t="b">
        <v>0</v>
      </c>
      <c r="I4426">
        <v>0</v>
      </c>
      <c r="J4426" t="s">
        <v>2750</v>
      </c>
    </row>
    <row r="4427" spans="1:10">
      <c r="A4427">
        <v>4460</v>
      </c>
      <c r="B4427">
        <v>1589</v>
      </c>
      <c r="C4427" s="1">
        <v>35440</v>
      </c>
      <c r="D4427" s="1">
        <v>35799</v>
      </c>
      <c r="F4427" t="s">
        <v>11</v>
      </c>
      <c r="G4427" t="s">
        <v>12</v>
      </c>
      <c r="H4427" t="b">
        <v>0</v>
      </c>
      <c r="I4427">
        <v>0</v>
      </c>
      <c r="J4427" t="s">
        <v>2751</v>
      </c>
    </row>
    <row r="4428" spans="1:10">
      <c r="A4428">
        <v>4461</v>
      </c>
      <c r="B4428">
        <v>1589</v>
      </c>
      <c r="C4428" s="1">
        <v>35440</v>
      </c>
      <c r="D4428" s="1">
        <v>35799</v>
      </c>
      <c r="F4428" t="s">
        <v>11</v>
      </c>
      <c r="G4428" t="s">
        <v>12</v>
      </c>
      <c r="H4428" t="b">
        <v>0</v>
      </c>
      <c r="I4428">
        <v>0</v>
      </c>
      <c r="J4428" t="s">
        <v>2752</v>
      </c>
    </row>
    <row r="4429" spans="1:10">
      <c r="A4429">
        <v>4462</v>
      </c>
      <c r="B4429">
        <v>1589</v>
      </c>
      <c r="D4429" s="1">
        <v>36657</v>
      </c>
      <c r="F4429" t="s">
        <v>11</v>
      </c>
      <c r="G4429" t="s">
        <v>12</v>
      </c>
      <c r="H4429" t="b">
        <v>0</v>
      </c>
      <c r="I4429">
        <v>0</v>
      </c>
      <c r="J4429" t="s">
        <v>2753</v>
      </c>
    </row>
    <row r="4430" spans="1:10">
      <c r="A4430">
        <v>4463</v>
      </c>
      <c r="B4430">
        <v>1590</v>
      </c>
      <c r="C4430" s="1">
        <v>34540</v>
      </c>
      <c r="D4430" s="1">
        <v>34631</v>
      </c>
      <c r="E4430">
        <v>0</v>
      </c>
      <c r="F4430" t="s">
        <v>11</v>
      </c>
      <c r="G4430" t="s">
        <v>12</v>
      </c>
      <c r="H4430" t="b">
        <v>0</v>
      </c>
      <c r="I4430">
        <v>0</v>
      </c>
      <c r="J4430" t="s">
        <v>13</v>
      </c>
    </row>
    <row r="4431" spans="1:10">
      <c r="A4431">
        <v>4464</v>
      </c>
      <c r="B4431">
        <v>1591</v>
      </c>
      <c r="C4431" s="1">
        <v>35645</v>
      </c>
      <c r="D4431" s="1">
        <v>36009</v>
      </c>
      <c r="E4431">
        <v>440</v>
      </c>
      <c r="F4431" t="s">
        <v>11</v>
      </c>
      <c r="G4431" t="s">
        <v>12</v>
      </c>
      <c r="H4431" t="b">
        <v>0</v>
      </c>
      <c r="I4431">
        <v>0</v>
      </c>
      <c r="J4431" t="s">
        <v>2754</v>
      </c>
    </row>
    <row r="4432" spans="1:10">
      <c r="A4432">
        <v>4465</v>
      </c>
      <c r="B4432">
        <v>1591</v>
      </c>
      <c r="C4432" s="1">
        <v>35645</v>
      </c>
      <c r="D4432" s="1">
        <v>36009</v>
      </c>
      <c r="E4432">
        <v>440</v>
      </c>
      <c r="F4432" t="s">
        <v>11</v>
      </c>
      <c r="G4432" t="s">
        <v>12</v>
      </c>
      <c r="H4432" t="b">
        <v>0</v>
      </c>
      <c r="I4432">
        <v>0</v>
      </c>
      <c r="J4432" t="s">
        <v>2755</v>
      </c>
    </row>
    <row r="4433" spans="1:10">
      <c r="A4433">
        <v>4466</v>
      </c>
      <c r="B4433">
        <v>1591</v>
      </c>
      <c r="C4433" s="1">
        <v>35645</v>
      </c>
      <c r="D4433" s="1">
        <v>36009</v>
      </c>
      <c r="E4433">
        <v>440</v>
      </c>
      <c r="F4433" t="s">
        <v>11</v>
      </c>
      <c r="G4433" t="s">
        <v>12</v>
      </c>
      <c r="H4433" t="b">
        <v>0</v>
      </c>
      <c r="I4433">
        <v>0</v>
      </c>
      <c r="J4433" t="s">
        <v>2756</v>
      </c>
    </row>
    <row r="4434" spans="1:10">
      <c r="A4434">
        <v>4467</v>
      </c>
      <c r="B4434">
        <v>1591</v>
      </c>
      <c r="C4434" s="1">
        <v>35645</v>
      </c>
      <c r="D4434" s="1">
        <v>36009</v>
      </c>
      <c r="E4434">
        <v>440</v>
      </c>
      <c r="F4434" t="s">
        <v>11</v>
      </c>
      <c r="G4434" t="s">
        <v>12</v>
      </c>
      <c r="H4434" t="b">
        <v>0</v>
      </c>
      <c r="I4434">
        <v>0</v>
      </c>
      <c r="J4434" t="s">
        <v>2757</v>
      </c>
    </row>
    <row r="4435" spans="1:10">
      <c r="A4435">
        <v>4468</v>
      </c>
      <c r="B4435">
        <v>1591</v>
      </c>
      <c r="C4435" s="1">
        <v>35645</v>
      </c>
      <c r="D4435" s="1">
        <v>36009</v>
      </c>
      <c r="E4435">
        <v>440</v>
      </c>
      <c r="F4435" t="s">
        <v>11</v>
      </c>
      <c r="G4435" t="s">
        <v>12</v>
      </c>
      <c r="H4435" t="b">
        <v>0</v>
      </c>
      <c r="I4435">
        <v>0</v>
      </c>
      <c r="J4435" t="s">
        <v>2758</v>
      </c>
    </row>
    <row r="4436" spans="1:10">
      <c r="A4436">
        <v>4469</v>
      </c>
      <c r="B4436">
        <v>1591</v>
      </c>
      <c r="C4436" s="1">
        <v>35645</v>
      </c>
      <c r="D4436" s="1">
        <v>36009</v>
      </c>
      <c r="E4436">
        <v>440</v>
      </c>
      <c r="F4436" t="s">
        <v>11</v>
      </c>
      <c r="G4436" t="s">
        <v>12</v>
      </c>
      <c r="H4436" t="b">
        <v>0</v>
      </c>
      <c r="I4436">
        <v>0</v>
      </c>
      <c r="J4436" t="s">
        <v>2759</v>
      </c>
    </row>
    <row r="4437" spans="1:10">
      <c r="A4437">
        <v>4470</v>
      </c>
      <c r="B4437">
        <v>1591</v>
      </c>
      <c r="C4437" s="1">
        <v>35645</v>
      </c>
      <c r="D4437" s="1">
        <v>36009</v>
      </c>
      <c r="E4437">
        <v>440</v>
      </c>
      <c r="F4437" t="s">
        <v>11</v>
      </c>
      <c r="G4437" t="s">
        <v>12</v>
      </c>
      <c r="H4437" t="b">
        <v>0</v>
      </c>
      <c r="I4437">
        <v>0</v>
      </c>
      <c r="J4437" t="s">
        <v>2760</v>
      </c>
    </row>
    <row r="4438" spans="1:10">
      <c r="A4438">
        <v>4471</v>
      </c>
      <c r="B4438">
        <v>1592</v>
      </c>
      <c r="C4438" s="1">
        <v>34585</v>
      </c>
      <c r="D4438" s="1">
        <v>34949</v>
      </c>
      <c r="E4438">
        <v>0</v>
      </c>
      <c r="F4438" t="s">
        <v>11</v>
      </c>
      <c r="G4438" t="s">
        <v>12</v>
      </c>
      <c r="H4438" t="b">
        <v>0</v>
      </c>
      <c r="I4438">
        <v>0</v>
      </c>
      <c r="J4438" t="s">
        <v>2761</v>
      </c>
    </row>
    <row r="4439" spans="1:10">
      <c r="A4439">
        <v>4472</v>
      </c>
      <c r="B4439">
        <v>1593</v>
      </c>
      <c r="C4439" s="1">
        <v>35382</v>
      </c>
      <c r="D4439" s="1">
        <v>35746</v>
      </c>
      <c r="E4439">
        <v>110</v>
      </c>
      <c r="F4439" t="s">
        <v>11</v>
      </c>
      <c r="G4439" t="s">
        <v>12</v>
      </c>
      <c r="H4439" t="b">
        <v>0</v>
      </c>
      <c r="I4439">
        <v>0</v>
      </c>
      <c r="J4439" t="s">
        <v>2762</v>
      </c>
    </row>
    <row r="4440" spans="1:10">
      <c r="A4440">
        <v>4473</v>
      </c>
      <c r="B4440">
        <v>1593</v>
      </c>
      <c r="C4440" s="1">
        <v>35382</v>
      </c>
      <c r="D4440" s="1">
        <v>35746</v>
      </c>
      <c r="E4440">
        <v>0</v>
      </c>
      <c r="F4440" t="s">
        <v>11</v>
      </c>
      <c r="G4440" t="s">
        <v>12</v>
      </c>
      <c r="H4440" t="b">
        <v>0</v>
      </c>
      <c r="I4440">
        <v>0</v>
      </c>
      <c r="J4440" t="s">
        <v>2763</v>
      </c>
    </row>
    <row r="4441" spans="1:10">
      <c r="A4441">
        <v>4474</v>
      </c>
      <c r="B4441">
        <v>1594</v>
      </c>
      <c r="C4441" s="1">
        <v>35646</v>
      </c>
      <c r="D4441" s="1">
        <v>36010</v>
      </c>
      <c r="E4441">
        <v>85</v>
      </c>
      <c r="F4441" t="s">
        <v>11</v>
      </c>
      <c r="G4441" t="s">
        <v>12</v>
      </c>
      <c r="H4441" t="b">
        <v>0</v>
      </c>
      <c r="I4441">
        <v>0</v>
      </c>
      <c r="J4441" t="s">
        <v>2764</v>
      </c>
    </row>
    <row r="4442" spans="1:10">
      <c r="A4442">
        <v>4475</v>
      </c>
      <c r="B4442">
        <v>1595</v>
      </c>
      <c r="C4442" s="1">
        <v>36434</v>
      </c>
      <c r="D4442" s="1">
        <v>36616</v>
      </c>
      <c r="E4442">
        <v>30</v>
      </c>
      <c r="F4442" t="s">
        <v>11</v>
      </c>
      <c r="G4442" t="s">
        <v>12</v>
      </c>
      <c r="H4442" t="b">
        <v>0</v>
      </c>
      <c r="I4442">
        <v>0</v>
      </c>
      <c r="J4442" t="s">
        <v>2765</v>
      </c>
    </row>
    <row r="4443" spans="1:10">
      <c r="A4443">
        <v>4476</v>
      </c>
      <c r="B4443">
        <v>1596</v>
      </c>
      <c r="C4443" s="1">
        <v>34549</v>
      </c>
      <c r="D4443" s="1">
        <v>34579</v>
      </c>
      <c r="E4443">
        <v>0</v>
      </c>
      <c r="F4443" t="s">
        <v>11</v>
      </c>
      <c r="G4443" t="s">
        <v>12</v>
      </c>
      <c r="H4443" t="b">
        <v>0</v>
      </c>
      <c r="I4443">
        <v>0</v>
      </c>
      <c r="J4443" t="s">
        <v>13</v>
      </c>
    </row>
    <row r="4444" spans="1:10">
      <c r="A4444">
        <v>4477</v>
      </c>
      <c r="B4444">
        <v>1596</v>
      </c>
      <c r="C4444" s="1">
        <v>37393</v>
      </c>
      <c r="D4444" s="1">
        <v>37757</v>
      </c>
      <c r="F4444" t="s">
        <v>11</v>
      </c>
      <c r="G4444" t="s">
        <v>12</v>
      </c>
      <c r="H4444" t="b">
        <v>0</v>
      </c>
      <c r="I4444">
        <v>0</v>
      </c>
      <c r="J4444" t="s">
        <v>2766</v>
      </c>
    </row>
    <row r="4445" spans="1:10">
      <c r="A4445">
        <v>4478</v>
      </c>
      <c r="B4445">
        <v>1596</v>
      </c>
      <c r="C4445" s="1">
        <v>37393</v>
      </c>
      <c r="D4445" s="1">
        <v>37757</v>
      </c>
      <c r="F4445" t="s">
        <v>11</v>
      </c>
      <c r="G4445" t="s">
        <v>12</v>
      </c>
      <c r="H4445" t="b">
        <v>0</v>
      </c>
      <c r="I4445">
        <v>0</v>
      </c>
      <c r="J4445" t="s">
        <v>2767</v>
      </c>
    </row>
    <row r="4446" spans="1:10">
      <c r="A4446">
        <v>4479</v>
      </c>
      <c r="B4446">
        <v>1596</v>
      </c>
      <c r="C4446" s="1">
        <v>37393</v>
      </c>
      <c r="D4446" s="1">
        <v>37757</v>
      </c>
      <c r="F4446" t="s">
        <v>11</v>
      </c>
      <c r="G4446" t="s">
        <v>12</v>
      </c>
      <c r="H4446" t="b">
        <v>0</v>
      </c>
      <c r="I4446">
        <v>0</v>
      </c>
      <c r="J4446" t="s">
        <v>2767</v>
      </c>
    </row>
    <row r="4447" spans="1:10">
      <c r="A4447">
        <v>4480</v>
      </c>
      <c r="B4447">
        <v>1596</v>
      </c>
      <c r="C4447" s="1">
        <v>37393</v>
      </c>
      <c r="D4447" s="1">
        <v>37757</v>
      </c>
      <c r="E4447">
        <v>310</v>
      </c>
      <c r="F4447" t="s">
        <v>11</v>
      </c>
      <c r="G4447" t="s">
        <v>12</v>
      </c>
      <c r="H4447" t="b">
        <v>0</v>
      </c>
      <c r="I4447">
        <v>0</v>
      </c>
      <c r="J4447" t="s">
        <v>2768</v>
      </c>
    </row>
    <row r="4448" spans="1:10">
      <c r="A4448">
        <v>4481</v>
      </c>
      <c r="B4448">
        <v>1597</v>
      </c>
      <c r="C4448" s="1">
        <v>35704</v>
      </c>
      <c r="D4448" s="1">
        <v>36068</v>
      </c>
      <c r="E4448">
        <v>110</v>
      </c>
      <c r="F4448" t="s">
        <v>11</v>
      </c>
      <c r="G4448" t="s">
        <v>12</v>
      </c>
      <c r="H4448" t="b">
        <v>0</v>
      </c>
      <c r="I4448">
        <v>0</v>
      </c>
      <c r="J4448" t="s">
        <v>2769</v>
      </c>
    </row>
    <row r="4449" spans="1:10">
      <c r="A4449">
        <v>4482</v>
      </c>
      <c r="B4449">
        <v>1597</v>
      </c>
      <c r="C4449" s="1">
        <v>35704</v>
      </c>
      <c r="D4449" s="1">
        <v>36068</v>
      </c>
      <c r="E4449">
        <v>110</v>
      </c>
      <c r="F4449" t="s">
        <v>11</v>
      </c>
      <c r="G4449" t="s">
        <v>12</v>
      </c>
      <c r="H4449" t="b">
        <v>0</v>
      </c>
      <c r="I4449">
        <v>0</v>
      </c>
      <c r="J4449" t="s">
        <v>2770</v>
      </c>
    </row>
    <row r="4450" spans="1:10">
      <c r="A4450">
        <v>4483</v>
      </c>
      <c r="B4450">
        <v>1599</v>
      </c>
      <c r="C4450" s="1">
        <v>36455</v>
      </c>
      <c r="D4450" s="1">
        <v>36820</v>
      </c>
      <c r="F4450" t="s">
        <v>11</v>
      </c>
      <c r="G4450" t="s">
        <v>12</v>
      </c>
      <c r="H4450" t="b">
        <v>0</v>
      </c>
      <c r="I4450">
        <v>0</v>
      </c>
      <c r="J4450" t="s">
        <v>2771</v>
      </c>
    </row>
    <row r="4451" spans="1:10">
      <c r="A4451">
        <v>4484</v>
      </c>
      <c r="B4451">
        <v>1599</v>
      </c>
      <c r="C4451" s="1">
        <v>36455</v>
      </c>
      <c r="D4451" s="1">
        <v>36820</v>
      </c>
      <c r="F4451" t="s">
        <v>11</v>
      </c>
      <c r="G4451" t="s">
        <v>12</v>
      </c>
      <c r="H4451" t="b">
        <v>0</v>
      </c>
      <c r="I4451">
        <v>0</v>
      </c>
      <c r="J4451" t="s">
        <v>2772</v>
      </c>
    </row>
    <row r="4452" spans="1:10">
      <c r="A4452">
        <v>4485</v>
      </c>
      <c r="B4452">
        <v>1599</v>
      </c>
      <c r="C4452" s="1">
        <v>36455</v>
      </c>
      <c r="D4452" s="1">
        <v>36820</v>
      </c>
      <c r="F4452" t="s">
        <v>11</v>
      </c>
      <c r="G4452" t="s">
        <v>12</v>
      </c>
      <c r="H4452" t="b">
        <v>0</v>
      </c>
      <c r="I4452">
        <v>0</v>
      </c>
      <c r="J4452" t="s">
        <v>2773</v>
      </c>
    </row>
    <row r="4453" spans="1:10">
      <c r="A4453">
        <v>4486</v>
      </c>
      <c r="B4453">
        <v>1599</v>
      </c>
      <c r="C4453" s="1">
        <v>36455</v>
      </c>
      <c r="D4453" s="1">
        <v>36820</v>
      </c>
      <c r="F4453" t="s">
        <v>11</v>
      </c>
      <c r="G4453" t="s">
        <v>12</v>
      </c>
      <c r="H4453" t="b">
        <v>0</v>
      </c>
      <c r="I4453">
        <v>0</v>
      </c>
      <c r="J4453" t="s">
        <v>2774</v>
      </c>
    </row>
    <row r="4454" spans="1:10">
      <c r="A4454">
        <v>4487</v>
      </c>
      <c r="B4454">
        <v>1599</v>
      </c>
      <c r="C4454" s="1">
        <v>36455</v>
      </c>
      <c r="D4454" s="1">
        <v>36820</v>
      </c>
      <c r="F4454" t="s">
        <v>11</v>
      </c>
      <c r="G4454" t="s">
        <v>12</v>
      </c>
      <c r="H4454" t="b">
        <v>0</v>
      </c>
      <c r="I4454">
        <v>0</v>
      </c>
      <c r="J4454" t="s">
        <v>2775</v>
      </c>
    </row>
    <row r="4455" spans="1:10">
      <c r="A4455">
        <v>4488</v>
      </c>
      <c r="B4455">
        <v>1599</v>
      </c>
      <c r="C4455" s="1">
        <v>36455</v>
      </c>
      <c r="D4455" s="1">
        <v>36820</v>
      </c>
      <c r="F4455" t="s">
        <v>11</v>
      </c>
      <c r="G4455" t="s">
        <v>12</v>
      </c>
      <c r="H4455" t="b">
        <v>0</v>
      </c>
      <c r="I4455">
        <v>0</v>
      </c>
      <c r="J4455" t="s">
        <v>2776</v>
      </c>
    </row>
    <row r="4456" spans="1:10">
      <c r="A4456">
        <v>4489</v>
      </c>
      <c r="B4456">
        <v>1599</v>
      </c>
      <c r="C4456" s="1">
        <v>36455</v>
      </c>
      <c r="D4456" s="1">
        <v>36820</v>
      </c>
      <c r="F4456" t="s">
        <v>11</v>
      </c>
      <c r="G4456" t="s">
        <v>12</v>
      </c>
      <c r="H4456" t="b">
        <v>0</v>
      </c>
      <c r="I4456">
        <v>0</v>
      </c>
      <c r="J4456" t="s">
        <v>2777</v>
      </c>
    </row>
    <row r="4457" spans="1:10">
      <c r="A4457">
        <v>4490</v>
      </c>
      <c r="B4457">
        <v>1599</v>
      </c>
      <c r="C4457" s="1">
        <v>36455</v>
      </c>
      <c r="D4457" s="1">
        <v>36820</v>
      </c>
      <c r="F4457" t="s">
        <v>11</v>
      </c>
      <c r="G4457" t="s">
        <v>12</v>
      </c>
      <c r="H4457" t="b">
        <v>0</v>
      </c>
      <c r="I4457">
        <v>0</v>
      </c>
      <c r="J4457" t="s">
        <v>2778</v>
      </c>
    </row>
    <row r="4458" spans="1:10">
      <c r="A4458">
        <v>4491</v>
      </c>
      <c r="B4458">
        <v>1599</v>
      </c>
      <c r="C4458" s="1">
        <v>36455</v>
      </c>
      <c r="D4458" s="1">
        <v>36820</v>
      </c>
      <c r="F4458" t="s">
        <v>11</v>
      </c>
      <c r="G4458" t="s">
        <v>12</v>
      </c>
      <c r="H4458" t="b">
        <v>0</v>
      </c>
      <c r="I4458">
        <v>0</v>
      </c>
      <c r="J4458" t="s">
        <v>2775</v>
      </c>
    </row>
    <row r="4459" spans="1:10">
      <c r="A4459">
        <v>4492</v>
      </c>
      <c r="B4459">
        <v>1599</v>
      </c>
      <c r="C4459" s="1">
        <v>36455</v>
      </c>
      <c r="D4459" s="1">
        <v>36820</v>
      </c>
      <c r="F4459" t="s">
        <v>11</v>
      </c>
      <c r="G4459" t="s">
        <v>12</v>
      </c>
      <c r="H4459" t="b">
        <v>0</v>
      </c>
      <c r="I4459">
        <v>0</v>
      </c>
      <c r="J4459" t="s">
        <v>2779</v>
      </c>
    </row>
    <row r="4460" spans="1:10">
      <c r="A4460">
        <v>4493</v>
      </c>
      <c r="B4460">
        <v>1599</v>
      </c>
      <c r="C4460" s="1">
        <v>36455</v>
      </c>
      <c r="D4460" s="1">
        <v>36820</v>
      </c>
      <c r="F4460" t="s">
        <v>11</v>
      </c>
      <c r="G4460" t="s">
        <v>12</v>
      </c>
      <c r="H4460" t="b">
        <v>0</v>
      </c>
      <c r="I4460">
        <v>0</v>
      </c>
      <c r="J4460" t="s">
        <v>2775</v>
      </c>
    </row>
    <row r="4461" spans="1:10">
      <c r="A4461">
        <v>4494</v>
      </c>
      <c r="B4461">
        <v>1601</v>
      </c>
      <c r="C4461" s="1">
        <v>34569</v>
      </c>
      <c r="D4461" s="1">
        <v>34933</v>
      </c>
      <c r="E4461">
        <v>0</v>
      </c>
      <c r="F4461" t="s">
        <v>11</v>
      </c>
      <c r="G4461" t="s">
        <v>12</v>
      </c>
      <c r="H4461" t="b">
        <v>0</v>
      </c>
      <c r="I4461">
        <v>0</v>
      </c>
      <c r="J4461" t="s">
        <v>2780</v>
      </c>
    </row>
    <row r="4462" spans="1:10">
      <c r="A4462">
        <v>4495</v>
      </c>
      <c r="B4462">
        <v>1601</v>
      </c>
      <c r="C4462" s="1">
        <v>34569</v>
      </c>
      <c r="D4462" s="1">
        <v>34933</v>
      </c>
      <c r="E4462">
        <v>0</v>
      </c>
      <c r="F4462" t="s">
        <v>11</v>
      </c>
      <c r="G4462" t="s">
        <v>12</v>
      </c>
      <c r="H4462" t="b">
        <v>0</v>
      </c>
      <c r="I4462">
        <v>0</v>
      </c>
      <c r="J4462" t="s">
        <v>2781</v>
      </c>
    </row>
    <row r="4463" spans="1:10">
      <c r="A4463">
        <v>4496</v>
      </c>
      <c r="B4463">
        <v>1601</v>
      </c>
      <c r="C4463" s="1">
        <v>34569</v>
      </c>
      <c r="D4463" s="1">
        <v>34933</v>
      </c>
      <c r="E4463">
        <v>0</v>
      </c>
      <c r="F4463" t="s">
        <v>11</v>
      </c>
      <c r="G4463" t="s">
        <v>12</v>
      </c>
      <c r="H4463" t="b">
        <v>0</v>
      </c>
      <c r="I4463">
        <v>0</v>
      </c>
      <c r="J4463" t="s">
        <v>2782</v>
      </c>
    </row>
    <row r="4464" spans="1:10">
      <c r="A4464">
        <v>4497</v>
      </c>
      <c r="B4464">
        <v>1601</v>
      </c>
      <c r="C4464" s="1">
        <v>34569</v>
      </c>
      <c r="D4464" s="1">
        <v>34933</v>
      </c>
      <c r="E4464">
        <v>0</v>
      </c>
      <c r="F4464" t="s">
        <v>11</v>
      </c>
      <c r="G4464" t="s">
        <v>12</v>
      </c>
      <c r="H4464" t="b">
        <v>0</v>
      </c>
      <c r="I4464">
        <v>0</v>
      </c>
      <c r="J4464" t="s">
        <v>2783</v>
      </c>
    </row>
    <row r="4465" spans="1:10">
      <c r="A4465">
        <v>4498</v>
      </c>
      <c r="B4465">
        <v>1601</v>
      </c>
      <c r="C4465" s="1">
        <v>34569</v>
      </c>
      <c r="D4465" s="1">
        <v>34933</v>
      </c>
      <c r="E4465">
        <v>0</v>
      </c>
      <c r="F4465" t="s">
        <v>11</v>
      </c>
      <c r="G4465" t="s">
        <v>12</v>
      </c>
      <c r="H4465" t="b">
        <v>0</v>
      </c>
      <c r="I4465">
        <v>0</v>
      </c>
      <c r="J4465" t="s">
        <v>2784</v>
      </c>
    </row>
    <row r="4466" spans="1:10">
      <c r="A4466">
        <v>4499</v>
      </c>
      <c r="B4466">
        <v>1601</v>
      </c>
      <c r="C4466" s="1">
        <v>34569</v>
      </c>
      <c r="D4466" s="1">
        <v>34933</v>
      </c>
      <c r="E4466">
        <v>0</v>
      </c>
      <c r="F4466" t="s">
        <v>11</v>
      </c>
      <c r="G4466" t="s">
        <v>12</v>
      </c>
      <c r="H4466" t="b">
        <v>0</v>
      </c>
      <c r="I4466">
        <v>0</v>
      </c>
      <c r="J4466" t="s">
        <v>2785</v>
      </c>
    </row>
    <row r="4467" spans="1:10">
      <c r="A4467">
        <v>4500</v>
      </c>
      <c r="B4467">
        <v>1601</v>
      </c>
      <c r="C4467" s="1">
        <v>34569</v>
      </c>
      <c r="D4467" s="1">
        <v>34933</v>
      </c>
      <c r="E4467">
        <v>0</v>
      </c>
      <c r="F4467" t="s">
        <v>11</v>
      </c>
      <c r="G4467" t="s">
        <v>12</v>
      </c>
      <c r="H4467" t="b">
        <v>0</v>
      </c>
      <c r="I4467">
        <v>0</v>
      </c>
      <c r="J4467" t="s">
        <v>2786</v>
      </c>
    </row>
    <row r="4468" spans="1:10">
      <c r="A4468">
        <v>4501</v>
      </c>
      <c r="B4468">
        <v>1601</v>
      </c>
      <c r="C4468" s="1">
        <v>34569</v>
      </c>
      <c r="D4468" s="1">
        <v>34933</v>
      </c>
      <c r="E4468">
        <v>0</v>
      </c>
      <c r="F4468" t="s">
        <v>11</v>
      </c>
      <c r="G4468" t="s">
        <v>12</v>
      </c>
      <c r="H4468" t="b">
        <v>0</v>
      </c>
      <c r="I4468">
        <v>0</v>
      </c>
      <c r="J4468" t="s">
        <v>2787</v>
      </c>
    </row>
    <row r="4469" spans="1:10">
      <c r="A4469">
        <v>4502</v>
      </c>
      <c r="B4469">
        <v>1601</v>
      </c>
      <c r="C4469" s="1">
        <v>34569</v>
      </c>
      <c r="D4469" s="1">
        <v>34933</v>
      </c>
      <c r="E4469">
        <v>0</v>
      </c>
      <c r="F4469" t="s">
        <v>11</v>
      </c>
      <c r="G4469" t="s">
        <v>12</v>
      </c>
      <c r="H4469" t="b">
        <v>0</v>
      </c>
      <c r="I4469">
        <v>0</v>
      </c>
      <c r="J4469" t="s">
        <v>2788</v>
      </c>
    </row>
    <row r="4470" spans="1:10">
      <c r="A4470">
        <v>4503</v>
      </c>
      <c r="B4470">
        <v>1601</v>
      </c>
      <c r="C4470" s="1">
        <v>34569</v>
      </c>
      <c r="D4470" s="1">
        <v>34933</v>
      </c>
      <c r="E4470">
        <v>0</v>
      </c>
      <c r="F4470" t="s">
        <v>11</v>
      </c>
      <c r="G4470" t="s">
        <v>12</v>
      </c>
      <c r="H4470" t="b">
        <v>0</v>
      </c>
      <c r="I4470">
        <v>0</v>
      </c>
      <c r="J4470" t="s">
        <v>2789</v>
      </c>
    </row>
    <row r="4471" spans="1:10">
      <c r="A4471">
        <v>4504</v>
      </c>
      <c r="B4471">
        <v>1602</v>
      </c>
      <c r="C4471" s="1">
        <v>34589</v>
      </c>
      <c r="D4471" s="1">
        <v>34953</v>
      </c>
      <c r="E4471">
        <v>0</v>
      </c>
      <c r="F4471" t="s">
        <v>11</v>
      </c>
      <c r="G4471" t="s">
        <v>12</v>
      </c>
      <c r="H4471" t="b">
        <v>0</v>
      </c>
      <c r="I4471">
        <v>0</v>
      </c>
      <c r="J4471" t="s">
        <v>2790</v>
      </c>
    </row>
    <row r="4472" spans="1:10">
      <c r="A4472">
        <v>4505</v>
      </c>
      <c r="B4472">
        <v>1602</v>
      </c>
      <c r="C4472" s="1">
        <v>34589</v>
      </c>
      <c r="D4472" s="1">
        <v>34953</v>
      </c>
      <c r="E4472">
        <v>0</v>
      </c>
      <c r="F4472" t="s">
        <v>11</v>
      </c>
      <c r="G4472" t="s">
        <v>12</v>
      </c>
      <c r="H4472" t="b">
        <v>0</v>
      </c>
      <c r="I4472">
        <v>0</v>
      </c>
      <c r="J4472" t="s">
        <v>2791</v>
      </c>
    </row>
    <row r="4473" spans="1:10">
      <c r="A4473">
        <v>4506</v>
      </c>
      <c r="B4473">
        <v>1602</v>
      </c>
      <c r="C4473" s="1">
        <v>34589</v>
      </c>
      <c r="D4473" s="1">
        <v>34953</v>
      </c>
      <c r="E4473">
        <v>0</v>
      </c>
      <c r="F4473" t="s">
        <v>11</v>
      </c>
      <c r="G4473" t="s">
        <v>12</v>
      </c>
      <c r="H4473" t="b">
        <v>0</v>
      </c>
      <c r="I4473">
        <v>0</v>
      </c>
      <c r="J4473" t="s">
        <v>2792</v>
      </c>
    </row>
    <row r="4474" spans="1:10">
      <c r="A4474">
        <v>4507</v>
      </c>
      <c r="B4474">
        <v>1602</v>
      </c>
      <c r="C4474" s="1">
        <v>34642</v>
      </c>
      <c r="D4474" s="1">
        <v>35006</v>
      </c>
      <c r="E4474">
        <v>0</v>
      </c>
      <c r="F4474" t="s">
        <v>11</v>
      </c>
      <c r="G4474" t="s">
        <v>12</v>
      </c>
      <c r="H4474" t="b">
        <v>0</v>
      </c>
      <c r="I4474">
        <v>0</v>
      </c>
      <c r="J4474" t="s">
        <v>2793</v>
      </c>
    </row>
    <row r="4475" spans="1:10">
      <c r="A4475">
        <v>4508</v>
      </c>
      <c r="B4475">
        <v>1603</v>
      </c>
      <c r="C4475" s="1">
        <v>34947</v>
      </c>
      <c r="D4475" s="1">
        <v>35312</v>
      </c>
      <c r="E4475">
        <v>0</v>
      </c>
      <c r="F4475" t="s">
        <v>11</v>
      </c>
      <c r="G4475" t="s">
        <v>12</v>
      </c>
      <c r="H4475" t="b">
        <v>0</v>
      </c>
      <c r="I4475">
        <v>0</v>
      </c>
      <c r="J4475" t="s">
        <v>2794</v>
      </c>
    </row>
    <row r="4476" spans="1:10">
      <c r="A4476">
        <v>4509</v>
      </c>
      <c r="B4476">
        <v>1603</v>
      </c>
      <c r="C4476" s="1">
        <v>34947</v>
      </c>
      <c r="D4476" s="1">
        <v>35312</v>
      </c>
      <c r="E4476">
        <v>0</v>
      </c>
      <c r="F4476" t="s">
        <v>11</v>
      </c>
      <c r="G4476" t="s">
        <v>12</v>
      </c>
      <c r="H4476" t="b">
        <v>0</v>
      </c>
      <c r="I4476">
        <v>0</v>
      </c>
      <c r="J4476" t="s">
        <v>2795</v>
      </c>
    </row>
    <row r="4477" spans="1:10">
      <c r="A4477">
        <v>4510</v>
      </c>
      <c r="B4477">
        <v>1603</v>
      </c>
      <c r="C4477" s="1">
        <v>34947</v>
      </c>
      <c r="D4477" s="1">
        <v>35312</v>
      </c>
      <c r="E4477">
        <v>0</v>
      </c>
      <c r="F4477" t="s">
        <v>11</v>
      </c>
      <c r="G4477" t="s">
        <v>12</v>
      </c>
      <c r="H4477" t="b">
        <v>0</v>
      </c>
      <c r="I4477">
        <v>0</v>
      </c>
      <c r="J4477" t="s">
        <v>2796</v>
      </c>
    </row>
    <row r="4478" spans="1:10">
      <c r="A4478">
        <v>4511</v>
      </c>
      <c r="B4478">
        <v>1603</v>
      </c>
      <c r="C4478" s="1">
        <v>34947</v>
      </c>
      <c r="D4478" s="1">
        <v>35312</v>
      </c>
      <c r="E4478">
        <v>0</v>
      </c>
      <c r="F4478" t="s">
        <v>11</v>
      </c>
      <c r="G4478" t="s">
        <v>12</v>
      </c>
      <c r="H4478" t="b">
        <v>0</v>
      </c>
      <c r="I4478">
        <v>0</v>
      </c>
      <c r="J4478" t="s">
        <v>2797</v>
      </c>
    </row>
    <row r="4479" spans="1:10">
      <c r="A4479">
        <v>4512</v>
      </c>
      <c r="B4479">
        <v>1603</v>
      </c>
      <c r="C4479" s="1">
        <v>34947</v>
      </c>
      <c r="D4479" s="1">
        <v>35312</v>
      </c>
      <c r="E4479">
        <v>0</v>
      </c>
      <c r="F4479" t="s">
        <v>11</v>
      </c>
      <c r="G4479" t="s">
        <v>12</v>
      </c>
      <c r="H4479" t="b">
        <v>0</v>
      </c>
      <c r="I4479">
        <v>0</v>
      </c>
      <c r="J4479" t="s">
        <v>2798</v>
      </c>
    </row>
    <row r="4480" spans="1:10">
      <c r="A4480">
        <v>4513</v>
      </c>
      <c r="B4480">
        <v>1603</v>
      </c>
      <c r="C4480" s="1">
        <v>34947</v>
      </c>
      <c r="D4480" s="1">
        <v>35312</v>
      </c>
      <c r="E4480">
        <v>0</v>
      </c>
      <c r="F4480" t="s">
        <v>11</v>
      </c>
      <c r="G4480" t="s">
        <v>12</v>
      </c>
      <c r="H4480" t="b">
        <v>0</v>
      </c>
      <c r="I4480">
        <v>0</v>
      </c>
      <c r="J4480" t="s">
        <v>2799</v>
      </c>
    </row>
    <row r="4481" spans="1:10">
      <c r="A4481">
        <v>4514</v>
      </c>
      <c r="B4481">
        <v>1603</v>
      </c>
      <c r="C4481" s="1">
        <v>34947</v>
      </c>
      <c r="D4481" s="1">
        <v>35189</v>
      </c>
      <c r="E4481">
        <v>0</v>
      </c>
      <c r="F4481" t="s">
        <v>11</v>
      </c>
      <c r="G4481" t="s">
        <v>12</v>
      </c>
      <c r="H4481" t="b">
        <v>0</v>
      </c>
      <c r="I4481">
        <v>0</v>
      </c>
      <c r="J4481" t="s">
        <v>2800</v>
      </c>
    </row>
    <row r="4482" spans="1:10">
      <c r="A4482">
        <v>4515</v>
      </c>
      <c r="B4482">
        <v>1603</v>
      </c>
      <c r="C4482" s="1">
        <v>34947</v>
      </c>
      <c r="D4482" s="1">
        <v>35312</v>
      </c>
      <c r="E4482">
        <v>0</v>
      </c>
      <c r="F4482" t="s">
        <v>11</v>
      </c>
      <c r="G4482" t="s">
        <v>12</v>
      </c>
      <c r="H4482" t="b">
        <v>0</v>
      </c>
      <c r="I4482">
        <v>0</v>
      </c>
      <c r="J4482" t="s">
        <v>2801</v>
      </c>
    </row>
    <row r="4483" spans="1:10">
      <c r="A4483">
        <v>4516</v>
      </c>
      <c r="B4483">
        <v>1603</v>
      </c>
      <c r="C4483" s="1">
        <v>34947</v>
      </c>
      <c r="D4483" s="1">
        <v>35312</v>
      </c>
      <c r="E4483">
        <v>0</v>
      </c>
      <c r="F4483" t="s">
        <v>11</v>
      </c>
      <c r="G4483" t="s">
        <v>12</v>
      </c>
      <c r="H4483" t="b">
        <v>0</v>
      </c>
      <c r="I4483">
        <v>0</v>
      </c>
      <c r="J4483" t="s">
        <v>2802</v>
      </c>
    </row>
    <row r="4484" spans="1:10">
      <c r="A4484">
        <v>4517</v>
      </c>
      <c r="B4484">
        <v>1603</v>
      </c>
      <c r="C4484" s="1">
        <v>34947</v>
      </c>
      <c r="D4484" s="1">
        <v>35312</v>
      </c>
      <c r="E4484">
        <v>0</v>
      </c>
      <c r="F4484" t="s">
        <v>11</v>
      </c>
      <c r="G4484" t="s">
        <v>12</v>
      </c>
      <c r="H4484" t="b">
        <v>0</v>
      </c>
      <c r="I4484">
        <v>0</v>
      </c>
      <c r="J4484" t="s">
        <v>2803</v>
      </c>
    </row>
    <row r="4485" spans="1:10">
      <c r="A4485">
        <v>4518</v>
      </c>
      <c r="B4485">
        <v>1603</v>
      </c>
      <c r="C4485" s="1">
        <v>34947</v>
      </c>
      <c r="D4485" s="1">
        <v>35312</v>
      </c>
      <c r="E4485">
        <v>0</v>
      </c>
      <c r="F4485" t="s">
        <v>11</v>
      </c>
      <c r="G4485" t="s">
        <v>12</v>
      </c>
      <c r="H4485" t="b">
        <v>0</v>
      </c>
      <c r="I4485">
        <v>0</v>
      </c>
      <c r="J4485" t="s">
        <v>2804</v>
      </c>
    </row>
    <row r="4486" spans="1:10">
      <c r="A4486">
        <v>4519</v>
      </c>
      <c r="B4486">
        <v>1604</v>
      </c>
      <c r="C4486" s="1">
        <v>34583</v>
      </c>
      <c r="D4486" s="1">
        <v>34735</v>
      </c>
      <c r="E4486">
        <v>0</v>
      </c>
      <c r="F4486" t="s">
        <v>11</v>
      </c>
      <c r="G4486" t="s">
        <v>12</v>
      </c>
      <c r="H4486" t="b">
        <v>0</v>
      </c>
      <c r="I4486">
        <v>0</v>
      </c>
      <c r="J4486" t="s">
        <v>2805</v>
      </c>
    </row>
    <row r="4487" spans="1:10">
      <c r="A4487">
        <v>4520</v>
      </c>
      <c r="B4487">
        <v>1605</v>
      </c>
      <c r="C4487" s="1">
        <v>34583</v>
      </c>
      <c r="D4487" s="1">
        <v>34947</v>
      </c>
      <c r="E4487">
        <v>0</v>
      </c>
      <c r="F4487" t="s">
        <v>11</v>
      </c>
      <c r="G4487" t="s">
        <v>12</v>
      </c>
      <c r="H4487" t="b">
        <v>0</v>
      </c>
      <c r="I4487">
        <v>0</v>
      </c>
      <c r="J4487" t="s">
        <v>2806</v>
      </c>
    </row>
    <row r="4488" spans="1:10">
      <c r="A4488">
        <v>4521</v>
      </c>
      <c r="B4488">
        <v>1605</v>
      </c>
      <c r="C4488" s="1">
        <v>34583</v>
      </c>
      <c r="D4488" s="1">
        <v>34947</v>
      </c>
      <c r="E4488">
        <v>0</v>
      </c>
      <c r="F4488" t="s">
        <v>11</v>
      </c>
      <c r="G4488" t="s">
        <v>12</v>
      </c>
      <c r="H4488" t="b">
        <v>0</v>
      </c>
      <c r="I4488">
        <v>0</v>
      </c>
      <c r="J4488" t="s">
        <v>2807</v>
      </c>
    </row>
    <row r="4489" spans="1:10">
      <c r="A4489">
        <v>4522</v>
      </c>
      <c r="B4489">
        <v>1605</v>
      </c>
      <c r="C4489" s="1">
        <v>34583</v>
      </c>
      <c r="D4489" s="1">
        <v>34947</v>
      </c>
      <c r="E4489">
        <v>0</v>
      </c>
      <c r="F4489" t="s">
        <v>11</v>
      </c>
      <c r="G4489" t="s">
        <v>12</v>
      </c>
      <c r="H4489" t="b">
        <v>0</v>
      </c>
      <c r="I4489">
        <v>0</v>
      </c>
      <c r="J4489" t="s">
        <v>2808</v>
      </c>
    </row>
    <row r="4490" spans="1:10">
      <c r="A4490">
        <v>4523</v>
      </c>
      <c r="B4490">
        <v>1605</v>
      </c>
      <c r="C4490" s="1">
        <v>34583</v>
      </c>
      <c r="D4490" s="1">
        <v>34947</v>
      </c>
      <c r="E4490">
        <v>0</v>
      </c>
      <c r="F4490" t="s">
        <v>11</v>
      </c>
      <c r="G4490" t="s">
        <v>12</v>
      </c>
      <c r="H4490" t="b">
        <v>0</v>
      </c>
      <c r="I4490">
        <v>0</v>
      </c>
      <c r="J4490" t="s">
        <v>2809</v>
      </c>
    </row>
    <row r="4491" spans="1:10">
      <c r="A4491">
        <v>4524</v>
      </c>
      <c r="B4491">
        <v>1605</v>
      </c>
      <c r="C4491" s="1">
        <v>34583</v>
      </c>
      <c r="D4491" s="1">
        <v>34947</v>
      </c>
      <c r="E4491">
        <v>0</v>
      </c>
      <c r="F4491" t="s">
        <v>11</v>
      </c>
      <c r="G4491" t="s">
        <v>12</v>
      </c>
      <c r="H4491" t="b">
        <v>0</v>
      </c>
      <c r="I4491">
        <v>0</v>
      </c>
      <c r="J4491" t="s">
        <v>2810</v>
      </c>
    </row>
    <row r="4492" spans="1:10">
      <c r="A4492">
        <v>4525</v>
      </c>
      <c r="B4492">
        <v>1605</v>
      </c>
      <c r="C4492" s="1">
        <v>34942</v>
      </c>
      <c r="D4492" s="1">
        <v>35307</v>
      </c>
      <c r="E4492">
        <v>0</v>
      </c>
      <c r="F4492" t="s">
        <v>11</v>
      </c>
      <c r="G4492" t="s">
        <v>12</v>
      </c>
      <c r="H4492" t="b">
        <v>0</v>
      </c>
      <c r="I4492">
        <v>0</v>
      </c>
      <c r="J4492" t="s">
        <v>2811</v>
      </c>
    </row>
    <row r="4493" spans="1:10">
      <c r="A4493">
        <v>4526</v>
      </c>
      <c r="B4493">
        <v>1605</v>
      </c>
      <c r="C4493" s="1">
        <v>34942</v>
      </c>
      <c r="D4493" s="1">
        <v>35307</v>
      </c>
      <c r="E4493">
        <v>0</v>
      </c>
      <c r="F4493" t="s">
        <v>11</v>
      </c>
      <c r="G4493" t="s">
        <v>12</v>
      </c>
      <c r="H4493" t="b">
        <v>0</v>
      </c>
      <c r="I4493">
        <v>0</v>
      </c>
      <c r="J4493" t="s">
        <v>2812</v>
      </c>
    </row>
    <row r="4494" spans="1:10">
      <c r="A4494">
        <v>4527</v>
      </c>
      <c r="B4494">
        <v>1605</v>
      </c>
      <c r="C4494" s="1">
        <v>35515</v>
      </c>
      <c r="D4494" s="1">
        <v>35698</v>
      </c>
      <c r="F4494" t="s">
        <v>11</v>
      </c>
      <c r="G4494" t="s">
        <v>12</v>
      </c>
      <c r="H4494" t="b">
        <v>0</v>
      </c>
      <c r="I4494">
        <v>0</v>
      </c>
      <c r="J4494" t="s">
        <v>14</v>
      </c>
    </row>
    <row r="4495" spans="1:10">
      <c r="A4495">
        <v>4528</v>
      </c>
      <c r="B4495">
        <v>1605</v>
      </c>
      <c r="C4495" s="1">
        <v>36003</v>
      </c>
      <c r="D4495" s="1">
        <v>36367</v>
      </c>
      <c r="F4495" t="s">
        <v>11</v>
      </c>
      <c r="G4495" t="s">
        <v>12</v>
      </c>
      <c r="H4495" t="b">
        <v>0</v>
      </c>
      <c r="I4495">
        <v>0</v>
      </c>
      <c r="J4495" t="s">
        <v>2813</v>
      </c>
    </row>
    <row r="4496" spans="1:10">
      <c r="A4496">
        <v>4529</v>
      </c>
      <c r="B4496">
        <v>1605</v>
      </c>
      <c r="C4496" s="1">
        <v>36003</v>
      </c>
      <c r="D4496" s="1">
        <v>36367</v>
      </c>
      <c r="F4496" t="s">
        <v>11</v>
      </c>
      <c r="G4496" t="s">
        <v>12</v>
      </c>
      <c r="H4496" t="b">
        <v>0</v>
      </c>
      <c r="I4496">
        <v>0</v>
      </c>
      <c r="J4496" t="s">
        <v>2814</v>
      </c>
    </row>
    <row r="4497" spans="1:10">
      <c r="A4497">
        <v>4530</v>
      </c>
      <c r="B4497">
        <v>1606</v>
      </c>
      <c r="C4497" s="1">
        <v>34561</v>
      </c>
      <c r="D4497" s="1">
        <v>34925</v>
      </c>
      <c r="E4497">
        <v>0</v>
      </c>
      <c r="F4497" t="s">
        <v>11</v>
      </c>
      <c r="G4497" t="s">
        <v>12</v>
      </c>
      <c r="H4497" t="b">
        <v>0</v>
      </c>
      <c r="I4497">
        <v>0</v>
      </c>
      <c r="J4497" t="s">
        <v>2815</v>
      </c>
    </row>
    <row r="4498" spans="1:10">
      <c r="A4498">
        <v>4531</v>
      </c>
      <c r="B4498">
        <v>1606</v>
      </c>
      <c r="C4498" s="1">
        <v>34561</v>
      </c>
      <c r="D4498" s="1">
        <v>34925</v>
      </c>
      <c r="E4498">
        <v>0</v>
      </c>
      <c r="F4498" t="s">
        <v>11</v>
      </c>
      <c r="G4498" t="s">
        <v>12</v>
      </c>
      <c r="H4498" t="b">
        <v>0</v>
      </c>
      <c r="I4498">
        <v>0</v>
      </c>
      <c r="J4498" t="s">
        <v>2816</v>
      </c>
    </row>
    <row r="4499" spans="1:10">
      <c r="A4499">
        <v>4532</v>
      </c>
      <c r="B4499">
        <v>1606</v>
      </c>
      <c r="C4499" s="1">
        <v>34561</v>
      </c>
      <c r="D4499" s="1">
        <v>34925</v>
      </c>
      <c r="E4499">
        <v>0</v>
      </c>
      <c r="F4499" t="s">
        <v>11</v>
      </c>
      <c r="G4499" t="s">
        <v>12</v>
      </c>
      <c r="H4499" t="b">
        <v>0</v>
      </c>
      <c r="I4499">
        <v>0</v>
      </c>
      <c r="J4499" t="s">
        <v>2817</v>
      </c>
    </row>
    <row r="4500" spans="1:10">
      <c r="A4500">
        <v>4533</v>
      </c>
      <c r="B4500">
        <v>1606</v>
      </c>
      <c r="C4500" s="1">
        <v>34561</v>
      </c>
      <c r="D4500" s="1">
        <v>34925</v>
      </c>
      <c r="E4500">
        <v>0</v>
      </c>
      <c r="F4500" t="s">
        <v>11</v>
      </c>
      <c r="G4500" t="s">
        <v>12</v>
      </c>
      <c r="H4500" t="b">
        <v>0</v>
      </c>
      <c r="I4500">
        <v>0</v>
      </c>
      <c r="J4500" t="s">
        <v>2818</v>
      </c>
    </row>
    <row r="4501" spans="1:10">
      <c r="A4501">
        <v>4534</v>
      </c>
      <c r="B4501">
        <v>1607</v>
      </c>
      <c r="C4501" s="1">
        <v>35392</v>
      </c>
      <c r="D4501" s="1">
        <v>35756</v>
      </c>
      <c r="E4501">
        <v>119</v>
      </c>
      <c r="F4501" t="s">
        <v>11</v>
      </c>
      <c r="G4501" t="s">
        <v>12</v>
      </c>
      <c r="H4501" t="b">
        <v>0</v>
      </c>
      <c r="I4501">
        <v>0</v>
      </c>
      <c r="J4501" t="s">
        <v>2819</v>
      </c>
    </row>
    <row r="4502" spans="1:10">
      <c r="A4502">
        <v>4535</v>
      </c>
      <c r="B4502">
        <v>1607</v>
      </c>
      <c r="C4502" s="1">
        <v>35392</v>
      </c>
      <c r="D4502" s="1">
        <v>35756</v>
      </c>
      <c r="E4502">
        <v>119</v>
      </c>
      <c r="F4502" t="s">
        <v>11</v>
      </c>
      <c r="G4502" t="s">
        <v>12</v>
      </c>
      <c r="H4502" t="b">
        <v>0</v>
      </c>
      <c r="I4502">
        <v>0</v>
      </c>
      <c r="J4502" t="s">
        <v>2820</v>
      </c>
    </row>
    <row r="4503" spans="1:10">
      <c r="A4503">
        <v>4536</v>
      </c>
      <c r="B4503">
        <v>1607</v>
      </c>
      <c r="C4503" s="1">
        <v>35026</v>
      </c>
      <c r="D4503" s="1">
        <v>35391</v>
      </c>
      <c r="E4503">
        <v>110</v>
      </c>
      <c r="F4503" t="s">
        <v>11</v>
      </c>
      <c r="G4503" t="s">
        <v>12</v>
      </c>
      <c r="H4503" t="b">
        <v>0</v>
      </c>
      <c r="I4503">
        <v>0</v>
      </c>
      <c r="J4503" t="s">
        <v>2821</v>
      </c>
    </row>
    <row r="4504" spans="1:10">
      <c r="A4504">
        <v>4537</v>
      </c>
      <c r="B4504">
        <v>1608</v>
      </c>
      <c r="C4504" s="1">
        <v>35953</v>
      </c>
      <c r="D4504" s="1">
        <v>36317</v>
      </c>
      <c r="E4504">
        <v>105</v>
      </c>
      <c r="F4504" t="s">
        <v>11</v>
      </c>
      <c r="G4504" t="s">
        <v>12</v>
      </c>
      <c r="H4504" t="b">
        <v>0</v>
      </c>
      <c r="I4504">
        <v>0</v>
      </c>
      <c r="J4504" t="s">
        <v>2822</v>
      </c>
    </row>
    <row r="4505" spans="1:10">
      <c r="A4505">
        <v>4538</v>
      </c>
      <c r="B4505">
        <v>1608</v>
      </c>
      <c r="C4505" s="1">
        <v>35953</v>
      </c>
      <c r="D4505" s="1">
        <v>36347</v>
      </c>
      <c r="E4505">
        <v>105</v>
      </c>
      <c r="F4505" t="s">
        <v>11</v>
      </c>
      <c r="G4505" t="s">
        <v>12</v>
      </c>
      <c r="H4505" t="b">
        <v>0</v>
      </c>
      <c r="I4505">
        <v>0</v>
      </c>
      <c r="J4505" t="s">
        <v>2823</v>
      </c>
    </row>
    <row r="4506" spans="1:10">
      <c r="A4506">
        <v>4539</v>
      </c>
      <c r="B4506">
        <v>1608</v>
      </c>
      <c r="C4506" s="1">
        <v>34584</v>
      </c>
      <c r="D4506" s="1">
        <v>34948</v>
      </c>
      <c r="E4506">
        <v>0</v>
      </c>
      <c r="F4506" t="s">
        <v>11</v>
      </c>
      <c r="G4506" t="s">
        <v>12</v>
      </c>
      <c r="H4506" t="b">
        <v>0</v>
      </c>
      <c r="I4506">
        <v>0</v>
      </c>
      <c r="J4506" t="s">
        <v>2824</v>
      </c>
    </row>
    <row r="4507" spans="1:10">
      <c r="A4507">
        <v>4540</v>
      </c>
      <c r="B4507">
        <v>1608</v>
      </c>
      <c r="C4507" s="1">
        <v>34655</v>
      </c>
      <c r="D4507" s="1">
        <v>35019</v>
      </c>
      <c r="E4507">
        <v>0</v>
      </c>
      <c r="F4507" t="s">
        <v>11</v>
      </c>
      <c r="G4507" t="s">
        <v>12</v>
      </c>
      <c r="H4507" t="b">
        <v>0</v>
      </c>
      <c r="I4507">
        <v>0</v>
      </c>
      <c r="J4507" t="s">
        <v>2825</v>
      </c>
    </row>
    <row r="4508" spans="1:10">
      <c r="A4508">
        <v>4541</v>
      </c>
      <c r="B4508">
        <v>1608</v>
      </c>
      <c r="C4508" s="1">
        <v>34655</v>
      </c>
      <c r="D4508" s="1">
        <v>35019</v>
      </c>
      <c r="E4508">
        <v>0</v>
      </c>
      <c r="F4508" t="s">
        <v>11</v>
      </c>
      <c r="G4508" t="s">
        <v>12</v>
      </c>
      <c r="H4508" t="b">
        <v>0</v>
      </c>
      <c r="I4508">
        <v>0</v>
      </c>
      <c r="J4508" t="s">
        <v>2826</v>
      </c>
    </row>
    <row r="4509" spans="1:10">
      <c r="A4509">
        <v>4542</v>
      </c>
      <c r="B4509">
        <v>1608</v>
      </c>
      <c r="C4509" s="1">
        <v>34655</v>
      </c>
      <c r="D4509" s="1">
        <v>35019</v>
      </c>
      <c r="E4509">
        <v>0</v>
      </c>
      <c r="F4509" t="s">
        <v>11</v>
      </c>
      <c r="G4509" t="s">
        <v>12</v>
      </c>
      <c r="H4509" t="b">
        <v>0</v>
      </c>
      <c r="I4509">
        <v>0</v>
      </c>
      <c r="J4509" t="s">
        <v>2827</v>
      </c>
    </row>
    <row r="4510" spans="1:10">
      <c r="A4510">
        <v>4543</v>
      </c>
      <c r="B4510">
        <v>1608</v>
      </c>
      <c r="C4510" s="1">
        <v>34655</v>
      </c>
      <c r="D4510" s="1">
        <v>35019</v>
      </c>
      <c r="E4510">
        <v>0</v>
      </c>
      <c r="F4510" t="s">
        <v>11</v>
      </c>
      <c r="G4510" t="s">
        <v>12</v>
      </c>
      <c r="H4510" t="b">
        <v>0</v>
      </c>
      <c r="I4510">
        <v>0</v>
      </c>
      <c r="J4510" t="s">
        <v>2828</v>
      </c>
    </row>
    <row r="4511" spans="1:10">
      <c r="A4511">
        <v>4544</v>
      </c>
      <c r="B4511">
        <v>1608</v>
      </c>
      <c r="C4511" s="1">
        <v>34655</v>
      </c>
      <c r="D4511" s="1">
        <v>35019</v>
      </c>
      <c r="E4511">
        <v>0</v>
      </c>
      <c r="F4511" t="s">
        <v>11</v>
      </c>
      <c r="G4511" t="s">
        <v>12</v>
      </c>
      <c r="H4511" t="b">
        <v>0</v>
      </c>
      <c r="I4511">
        <v>0</v>
      </c>
      <c r="J4511" t="s">
        <v>2829</v>
      </c>
    </row>
    <row r="4512" spans="1:10">
      <c r="A4512">
        <v>4545</v>
      </c>
      <c r="B4512">
        <v>1608</v>
      </c>
      <c r="C4512" s="1">
        <v>35953</v>
      </c>
      <c r="D4512" s="1">
        <v>36317</v>
      </c>
      <c r="E4512">
        <v>105</v>
      </c>
      <c r="F4512" t="s">
        <v>11</v>
      </c>
      <c r="G4512" t="s">
        <v>12</v>
      </c>
      <c r="H4512" t="b">
        <v>0</v>
      </c>
      <c r="I4512">
        <v>0</v>
      </c>
      <c r="J4512" t="s">
        <v>2830</v>
      </c>
    </row>
    <row r="4513" spans="1:10">
      <c r="A4513">
        <v>4546</v>
      </c>
      <c r="B4513">
        <v>1609</v>
      </c>
      <c r="C4513" s="1">
        <v>34618</v>
      </c>
      <c r="D4513" s="1">
        <v>34982</v>
      </c>
      <c r="E4513">
        <v>0</v>
      </c>
      <c r="F4513" t="s">
        <v>11</v>
      </c>
      <c r="G4513" t="s">
        <v>12</v>
      </c>
      <c r="H4513" t="b">
        <v>0</v>
      </c>
      <c r="I4513">
        <v>0</v>
      </c>
      <c r="J4513" t="s">
        <v>2831</v>
      </c>
    </row>
    <row r="4514" spans="1:10">
      <c r="A4514">
        <v>4547</v>
      </c>
      <c r="B4514">
        <v>1610</v>
      </c>
      <c r="C4514" s="1">
        <v>35495</v>
      </c>
      <c r="D4514" s="1">
        <v>35948</v>
      </c>
      <c r="E4514">
        <v>110</v>
      </c>
      <c r="F4514" t="s">
        <v>11</v>
      </c>
      <c r="G4514" t="s">
        <v>12</v>
      </c>
      <c r="H4514" t="b">
        <v>0</v>
      </c>
      <c r="I4514">
        <v>0</v>
      </c>
      <c r="J4514" t="s">
        <v>2832</v>
      </c>
    </row>
    <row r="4515" spans="1:10">
      <c r="A4515">
        <v>4548</v>
      </c>
      <c r="B4515">
        <v>1610</v>
      </c>
      <c r="C4515" s="1">
        <v>35584</v>
      </c>
      <c r="D4515" s="1">
        <v>35948</v>
      </c>
      <c r="E4515">
        <v>110</v>
      </c>
      <c r="F4515" t="s">
        <v>11</v>
      </c>
      <c r="G4515" t="s">
        <v>12</v>
      </c>
      <c r="H4515" t="b">
        <v>0</v>
      </c>
      <c r="I4515">
        <v>0</v>
      </c>
      <c r="J4515" t="s">
        <v>2833</v>
      </c>
    </row>
    <row r="4516" spans="1:10">
      <c r="A4516">
        <v>4549</v>
      </c>
      <c r="B4516">
        <v>1611</v>
      </c>
      <c r="C4516" s="1">
        <v>36251</v>
      </c>
      <c r="D4516" s="1">
        <v>36616</v>
      </c>
      <c r="E4516">
        <v>115</v>
      </c>
      <c r="F4516" t="s">
        <v>11</v>
      </c>
      <c r="G4516" t="s">
        <v>12</v>
      </c>
      <c r="H4516" t="b">
        <v>0</v>
      </c>
      <c r="I4516">
        <v>0</v>
      </c>
      <c r="J4516" t="s">
        <v>2834</v>
      </c>
    </row>
    <row r="4517" spans="1:10">
      <c r="A4517">
        <v>4550</v>
      </c>
      <c r="B4517">
        <v>1611</v>
      </c>
      <c r="C4517" s="1">
        <v>36251</v>
      </c>
      <c r="D4517" s="1">
        <v>36616</v>
      </c>
      <c r="E4517">
        <v>115</v>
      </c>
      <c r="F4517" t="s">
        <v>11</v>
      </c>
      <c r="G4517" t="s">
        <v>12</v>
      </c>
      <c r="H4517" t="b">
        <v>0</v>
      </c>
      <c r="I4517">
        <v>0</v>
      </c>
      <c r="J4517" t="s">
        <v>2835</v>
      </c>
    </row>
    <row r="4518" spans="1:10">
      <c r="A4518">
        <v>4551</v>
      </c>
      <c r="B4518">
        <v>1612</v>
      </c>
      <c r="C4518" s="1">
        <v>34621</v>
      </c>
      <c r="D4518" s="1">
        <v>34985</v>
      </c>
      <c r="E4518">
        <v>0</v>
      </c>
      <c r="F4518" t="s">
        <v>11</v>
      </c>
      <c r="G4518" t="s">
        <v>12</v>
      </c>
      <c r="H4518" t="b">
        <v>0</v>
      </c>
      <c r="I4518">
        <v>0</v>
      </c>
      <c r="J4518" t="s">
        <v>2836</v>
      </c>
    </row>
    <row r="4519" spans="1:10">
      <c r="A4519">
        <v>4552</v>
      </c>
      <c r="B4519">
        <v>1613</v>
      </c>
      <c r="C4519" s="1">
        <v>36083</v>
      </c>
      <c r="D4519" s="1">
        <v>36447</v>
      </c>
      <c r="E4519">
        <v>115</v>
      </c>
      <c r="F4519" t="s">
        <v>11</v>
      </c>
      <c r="G4519" t="s">
        <v>12</v>
      </c>
      <c r="H4519" t="b">
        <v>0</v>
      </c>
      <c r="I4519">
        <v>0</v>
      </c>
      <c r="J4519" t="s">
        <v>2837</v>
      </c>
    </row>
    <row r="4520" spans="1:10">
      <c r="A4520">
        <v>4553</v>
      </c>
      <c r="B4520">
        <v>1613</v>
      </c>
      <c r="C4520" s="1">
        <v>36083</v>
      </c>
      <c r="D4520" s="1">
        <v>36447</v>
      </c>
      <c r="E4520">
        <v>115</v>
      </c>
      <c r="F4520" t="s">
        <v>11</v>
      </c>
      <c r="G4520" t="s">
        <v>12</v>
      </c>
      <c r="H4520" t="b">
        <v>0</v>
      </c>
      <c r="I4520">
        <v>0</v>
      </c>
      <c r="J4520" t="s">
        <v>2838</v>
      </c>
    </row>
    <row r="4521" spans="1:10">
      <c r="A4521">
        <v>4554</v>
      </c>
      <c r="B4521">
        <v>1614</v>
      </c>
      <c r="C4521" s="1">
        <v>34625</v>
      </c>
      <c r="D4521" s="1">
        <v>34989</v>
      </c>
      <c r="E4521">
        <v>0</v>
      </c>
      <c r="F4521" t="s">
        <v>11</v>
      </c>
      <c r="G4521" t="s">
        <v>12</v>
      </c>
      <c r="H4521" t="b">
        <v>0</v>
      </c>
      <c r="I4521">
        <v>0</v>
      </c>
      <c r="J4521" t="s">
        <v>2839</v>
      </c>
    </row>
    <row r="4522" spans="1:10">
      <c r="A4522">
        <v>4555</v>
      </c>
      <c r="B4522">
        <v>1614</v>
      </c>
      <c r="C4522" s="1">
        <v>34625</v>
      </c>
      <c r="D4522" s="1">
        <v>34989</v>
      </c>
      <c r="E4522">
        <v>0</v>
      </c>
      <c r="F4522" t="s">
        <v>11</v>
      </c>
      <c r="G4522" t="s">
        <v>12</v>
      </c>
      <c r="H4522" t="b">
        <v>0</v>
      </c>
      <c r="I4522">
        <v>0</v>
      </c>
      <c r="J4522" t="s">
        <v>2840</v>
      </c>
    </row>
    <row r="4523" spans="1:10">
      <c r="A4523">
        <v>4556</v>
      </c>
      <c r="B4523">
        <v>1614</v>
      </c>
      <c r="C4523" s="1">
        <v>34625</v>
      </c>
      <c r="D4523" s="1">
        <v>34989</v>
      </c>
      <c r="E4523">
        <v>0</v>
      </c>
      <c r="F4523" t="s">
        <v>11</v>
      </c>
      <c r="G4523" t="s">
        <v>12</v>
      </c>
      <c r="H4523" t="b">
        <v>0</v>
      </c>
      <c r="I4523">
        <v>0</v>
      </c>
      <c r="J4523" t="s">
        <v>2841</v>
      </c>
    </row>
    <row r="4524" spans="1:10">
      <c r="A4524">
        <v>4557</v>
      </c>
      <c r="B4524">
        <v>1615</v>
      </c>
      <c r="C4524" s="1">
        <v>34592</v>
      </c>
      <c r="D4524" s="1">
        <v>34956</v>
      </c>
      <c r="E4524">
        <v>0</v>
      </c>
      <c r="F4524" t="s">
        <v>11</v>
      </c>
      <c r="G4524" t="s">
        <v>12</v>
      </c>
      <c r="H4524" t="b">
        <v>0</v>
      </c>
      <c r="I4524">
        <v>0</v>
      </c>
      <c r="J4524" t="s">
        <v>2842</v>
      </c>
    </row>
    <row r="4525" spans="1:10">
      <c r="A4525">
        <v>4558</v>
      </c>
      <c r="B4525">
        <v>1616</v>
      </c>
      <c r="C4525" s="1">
        <v>34620</v>
      </c>
      <c r="D4525" s="1">
        <v>34984</v>
      </c>
      <c r="E4525">
        <v>0</v>
      </c>
      <c r="F4525" t="s">
        <v>11</v>
      </c>
      <c r="G4525" t="s">
        <v>12</v>
      </c>
      <c r="H4525" t="b">
        <v>0</v>
      </c>
      <c r="I4525">
        <v>0</v>
      </c>
      <c r="J4525" t="s">
        <v>2843</v>
      </c>
    </row>
    <row r="4526" spans="1:10">
      <c r="A4526">
        <v>4559</v>
      </c>
      <c r="B4526">
        <v>1616</v>
      </c>
      <c r="C4526" s="1">
        <v>34620</v>
      </c>
      <c r="D4526" s="1">
        <v>34984</v>
      </c>
      <c r="E4526">
        <v>0</v>
      </c>
      <c r="F4526" t="s">
        <v>11</v>
      </c>
      <c r="G4526" t="s">
        <v>12</v>
      </c>
      <c r="H4526" t="b">
        <v>0</v>
      </c>
      <c r="I4526">
        <v>0</v>
      </c>
      <c r="J4526" t="s">
        <v>2844</v>
      </c>
    </row>
    <row r="4527" spans="1:10">
      <c r="A4527">
        <v>4560</v>
      </c>
      <c r="B4527">
        <v>1617</v>
      </c>
      <c r="C4527" s="1">
        <v>34584</v>
      </c>
      <c r="D4527" s="1">
        <v>34948</v>
      </c>
      <c r="E4527">
        <v>0</v>
      </c>
      <c r="F4527" t="s">
        <v>11</v>
      </c>
      <c r="G4527" t="s">
        <v>12</v>
      </c>
      <c r="H4527" t="b">
        <v>0</v>
      </c>
      <c r="I4527">
        <v>0</v>
      </c>
      <c r="J4527" t="s">
        <v>14</v>
      </c>
    </row>
    <row r="4528" spans="1:10">
      <c r="A4528">
        <v>4561</v>
      </c>
      <c r="B4528">
        <v>1618</v>
      </c>
      <c r="C4528" s="1">
        <v>34617</v>
      </c>
      <c r="D4528" s="1">
        <v>34708</v>
      </c>
      <c r="E4528">
        <v>0</v>
      </c>
      <c r="F4528" t="s">
        <v>11</v>
      </c>
      <c r="G4528" t="s">
        <v>12</v>
      </c>
      <c r="H4528" t="b">
        <v>0</v>
      </c>
      <c r="I4528">
        <v>0</v>
      </c>
      <c r="J4528" t="s">
        <v>14</v>
      </c>
    </row>
    <row r="4529" spans="1:10">
      <c r="A4529">
        <v>4562</v>
      </c>
      <c r="B4529">
        <v>1619</v>
      </c>
      <c r="C4529" s="1">
        <v>35005</v>
      </c>
      <c r="D4529" s="1">
        <v>35370</v>
      </c>
      <c r="E4529">
        <v>120</v>
      </c>
      <c r="F4529" t="s">
        <v>11</v>
      </c>
      <c r="G4529" t="s">
        <v>12</v>
      </c>
      <c r="H4529" t="b">
        <v>0</v>
      </c>
      <c r="I4529">
        <v>0</v>
      </c>
      <c r="J4529" t="s">
        <v>2845</v>
      </c>
    </row>
    <row r="4530" spans="1:10">
      <c r="A4530">
        <v>4563</v>
      </c>
      <c r="B4530">
        <v>1620</v>
      </c>
      <c r="C4530" s="1">
        <v>34633</v>
      </c>
      <c r="D4530" s="1">
        <v>34997</v>
      </c>
      <c r="E4530">
        <v>0</v>
      </c>
      <c r="F4530" t="s">
        <v>11</v>
      </c>
      <c r="G4530" t="s">
        <v>12</v>
      </c>
      <c r="H4530" t="b">
        <v>0</v>
      </c>
      <c r="I4530">
        <v>0</v>
      </c>
      <c r="J4530" t="s">
        <v>2846</v>
      </c>
    </row>
    <row r="4531" spans="1:10">
      <c r="A4531">
        <v>4564</v>
      </c>
      <c r="B4531">
        <v>1621</v>
      </c>
      <c r="C4531" s="1">
        <v>34633</v>
      </c>
      <c r="D4531" s="1">
        <v>34997</v>
      </c>
      <c r="E4531">
        <v>0</v>
      </c>
      <c r="F4531" t="s">
        <v>11</v>
      </c>
      <c r="G4531" t="s">
        <v>12</v>
      </c>
      <c r="H4531" t="b">
        <v>0</v>
      </c>
      <c r="I4531">
        <v>0</v>
      </c>
      <c r="J4531" t="s">
        <v>2847</v>
      </c>
    </row>
    <row r="4532" spans="1:10">
      <c r="A4532">
        <v>4565</v>
      </c>
      <c r="B4532">
        <v>1621</v>
      </c>
      <c r="C4532" s="1">
        <v>34633</v>
      </c>
      <c r="D4532" s="1">
        <v>34997</v>
      </c>
      <c r="E4532">
        <v>0</v>
      </c>
      <c r="F4532" t="s">
        <v>11</v>
      </c>
      <c r="G4532" t="s">
        <v>12</v>
      </c>
      <c r="H4532" t="b">
        <v>0</v>
      </c>
      <c r="I4532">
        <v>0</v>
      </c>
      <c r="J4532" t="s">
        <v>2848</v>
      </c>
    </row>
    <row r="4533" spans="1:10">
      <c r="A4533">
        <v>4566</v>
      </c>
      <c r="B4533">
        <v>1621</v>
      </c>
      <c r="C4533" s="1">
        <v>34633</v>
      </c>
      <c r="D4533" s="1">
        <v>34997</v>
      </c>
      <c r="E4533">
        <v>0</v>
      </c>
      <c r="F4533" t="s">
        <v>11</v>
      </c>
      <c r="G4533" t="s">
        <v>12</v>
      </c>
      <c r="H4533" t="b">
        <v>0</v>
      </c>
      <c r="I4533">
        <v>0</v>
      </c>
      <c r="J4533" t="s">
        <v>2849</v>
      </c>
    </row>
    <row r="4534" spans="1:10">
      <c r="A4534">
        <v>4567</v>
      </c>
      <c r="B4534">
        <v>1621</v>
      </c>
      <c r="C4534" s="1">
        <v>34633</v>
      </c>
      <c r="D4534" s="1">
        <v>34997</v>
      </c>
      <c r="E4534">
        <v>0</v>
      </c>
      <c r="F4534" t="s">
        <v>11</v>
      </c>
      <c r="G4534" t="s">
        <v>12</v>
      </c>
      <c r="H4534" t="b">
        <v>0</v>
      </c>
      <c r="I4534">
        <v>0</v>
      </c>
      <c r="J4534" t="s">
        <v>2850</v>
      </c>
    </row>
    <row r="4535" spans="1:10">
      <c r="A4535">
        <v>4568</v>
      </c>
      <c r="B4535">
        <v>1622</v>
      </c>
      <c r="C4535" s="1">
        <v>34603</v>
      </c>
      <c r="D4535" s="1">
        <v>34967</v>
      </c>
      <c r="E4535">
        <v>0</v>
      </c>
      <c r="F4535" t="s">
        <v>11</v>
      </c>
      <c r="G4535" t="s">
        <v>12</v>
      </c>
      <c r="H4535" t="b">
        <v>0</v>
      </c>
      <c r="I4535">
        <v>0</v>
      </c>
      <c r="J4535" t="s">
        <v>2851</v>
      </c>
    </row>
    <row r="4536" spans="1:10">
      <c r="A4536">
        <v>4569</v>
      </c>
      <c r="B4536">
        <v>1622</v>
      </c>
      <c r="C4536" s="1">
        <v>34603</v>
      </c>
      <c r="D4536" s="1">
        <v>34967</v>
      </c>
      <c r="E4536">
        <v>0</v>
      </c>
      <c r="F4536" t="s">
        <v>11</v>
      </c>
      <c r="G4536" t="s">
        <v>12</v>
      </c>
      <c r="H4536" t="b">
        <v>0</v>
      </c>
      <c r="I4536">
        <v>0</v>
      </c>
      <c r="J4536" t="s">
        <v>2852</v>
      </c>
    </row>
    <row r="4537" spans="1:10">
      <c r="A4537">
        <v>4570</v>
      </c>
      <c r="B4537">
        <v>1622</v>
      </c>
      <c r="C4537" s="1">
        <v>34606</v>
      </c>
      <c r="D4537" s="1">
        <v>34970</v>
      </c>
      <c r="E4537">
        <v>0</v>
      </c>
      <c r="F4537" t="s">
        <v>11</v>
      </c>
      <c r="G4537" t="s">
        <v>12</v>
      </c>
      <c r="H4537" t="b">
        <v>0</v>
      </c>
      <c r="I4537">
        <v>0</v>
      </c>
      <c r="J4537" t="s">
        <v>2853</v>
      </c>
    </row>
    <row r="4538" spans="1:10">
      <c r="A4538">
        <v>4571</v>
      </c>
      <c r="B4538">
        <v>1623</v>
      </c>
      <c r="C4538" s="1">
        <v>34645</v>
      </c>
      <c r="D4538" s="1">
        <v>35009</v>
      </c>
      <c r="E4538">
        <v>0</v>
      </c>
      <c r="F4538" t="s">
        <v>11</v>
      </c>
      <c r="G4538" t="s">
        <v>12</v>
      </c>
      <c r="H4538" t="b">
        <v>0</v>
      </c>
      <c r="I4538">
        <v>0</v>
      </c>
      <c r="J4538" t="s">
        <v>2854</v>
      </c>
    </row>
    <row r="4539" spans="1:10">
      <c r="A4539">
        <v>4572</v>
      </c>
      <c r="B4539">
        <v>1623</v>
      </c>
      <c r="C4539" s="1">
        <v>34645</v>
      </c>
      <c r="D4539" s="1">
        <v>35009</v>
      </c>
      <c r="E4539">
        <v>0</v>
      </c>
      <c r="F4539" t="s">
        <v>11</v>
      </c>
      <c r="G4539" t="s">
        <v>12</v>
      </c>
      <c r="H4539" t="b">
        <v>0</v>
      </c>
      <c r="I4539">
        <v>0</v>
      </c>
      <c r="J4539" t="s">
        <v>2855</v>
      </c>
    </row>
    <row r="4540" spans="1:10">
      <c r="A4540">
        <v>4573</v>
      </c>
      <c r="B4540">
        <v>1623</v>
      </c>
      <c r="C4540" s="1">
        <v>34645</v>
      </c>
      <c r="D4540" s="1">
        <v>35009</v>
      </c>
      <c r="E4540">
        <v>0</v>
      </c>
      <c r="F4540" t="s">
        <v>11</v>
      </c>
      <c r="G4540" t="s">
        <v>12</v>
      </c>
      <c r="H4540" t="b">
        <v>0</v>
      </c>
      <c r="I4540">
        <v>0</v>
      </c>
      <c r="J4540" t="s">
        <v>2856</v>
      </c>
    </row>
    <row r="4541" spans="1:10">
      <c r="A4541">
        <v>4574</v>
      </c>
      <c r="B4541">
        <v>1624</v>
      </c>
      <c r="C4541" s="1">
        <v>34653</v>
      </c>
      <c r="D4541" s="1">
        <v>35017</v>
      </c>
      <c r="E4541">
        <v>0</v>
      </c>
      <c r="F4541" t="s">
        <v>11</v>
      </c>
      <c r="G4541" t="s">
        <v>12</v>
      </c>
      <c r="H4541" t="b">
        <v>0</v>
      </c>
      <c r="I4541">
        <v>0</v>
      </c>
      <c r="J4541" t="s">
        <v>2857</v>
      </c>
    </row>
    <row r="4542" spans="1:10">
      <c r="A4542">
        <v>4575</v>
      </c>
      <c r="B4542">
        <v>1624</v>
      </c>
      <c r="C4542" s="1">
        <v>34653</v>
      </c>
      <c r="D4542" s="1">
        <v>35017</v>
      </c>
      <c r="E4542">
        <v>0</v>
      </c>
      <c r="F4542" t="s">
        <v>11</v>
      </c>
      <c r="G4542" t="s">
        <v>12</v>
      </c>
      <c r="H4542" t="b">
        <v>0</v>
      </c>
      <c r="I4542">
        <v>0</v>
      </c>
      <c r="J4542" t="s">
        <v>2858</v>
      </c>
    </row>
    <row r="4543" spans="1:10">
      <c r="A4543">
        <v>4576</v>
      </c>
      <c r="B4543">
        <v>1624</v>
      </c>
      <c r="C4543" s="1">
        <v>34653</v>
      </c>
      <c r="D4543" s="1">
        <v>35017</v>
      </c>
      <c r="E4543">
        <v>0</v>
      </c>
      <c r="F4543" t="s">
        <v>11</v>
      </c>
      <c r="G4543" t="s">
        <v>12</v>
      </c>
      <c r="H4543" t="b">
        <v>0</v>
      </c>
      <c r="I4543">
        <v>0</v>
      </c>
      <c r="J4543" t="s">
        <v>2859</v>
      </c>
    </row>
    <row r="4544" spans="1:10">
      <c r="A4544">
        <v>4577</v>
      </c>
      <c r="B4544">
        <v>1624</v>
      </c>
      <c r="C4544" s="1">
        <v>34653</v>
      </c>
      <c r="D4544" s="1">
        <v>35017</v>
      </c>
      <c r="E4544">
        <v>0</v>
      </c>
      <c r="F4544" t="s">
        <v>11</v>
      </c>
      <c r="G4544" t="s">
        <v>12</v>
      </c>
      <c r="H4544" t="b">
        <v>0</v>
      </c>
      <c r="I4544">
        <v>0</v>
      </c>
      <c r="J4544" t="s">
        <v>2860</v>
      </c>
    </row>
    <row r="4545" spans="1:10">
      <c r="A4545">
        <v>4578</v>
      </c>
      <c r="B4545">
        <v>1624</v>
      </c>
      <c r="C4545" s="1">
        <v>34653</v>
      </c>
      <c r="D4545" s="1">
        <v>35017</v>
      </c>
      <c r="E4545">
        <v>0</v>
      </c>
      <c r="F4545" t="s">
        <v>11</v>
      </c>
      <c r="G4545" t="s">
        <v>12</v>
      </c>
      <c r="H4545" t="b">
        <v>0</v>
      </c>
      <c r="I4545">
        <v>0</v>
      </c>
      <c r="J4545" t="s">
        <v>2861</v>
      </c>
    </row>
    <row r="4546" spans="1:10">
      <c r="A4546">
        <v>4579</v>
      </c>
      <c r="B4546">
        <v>1624</v>
      </c>
      <c r="C4546" s="1">
        <v>34653</v>
      </c>
      <c r="D4546" s="1">
        <v>35017</v>
      </c>
      <c r="E4546">
        <v>0</v>
      </c>
      <c r="F4546" t="s">
        <v>11</v>
      </c>
      <c r="G4546" t="s">
        <v>12</v>
      </c>
      <c r="H4546" t="b">
        <v>0</v>
      </c>
      <c r="I4546">
        <v>0</v>
      </c>
      <c r="J4546" t="s">
        <v>2862</v>
      </c>
    </row>
    <row r="4547" spans="1:10">
      <c r="A4547">
        <v>4580</v>
      </c>
      <c r="B4547">
        <v>1624</v>
      </c>
      <c r="C4547" s="1">
        <v>34653</v>
      </c>
      <c r="D4547" s="1">
        <v>35017</v>
      </c>
      <c r="E4547">
        <v>0</v>
      </c>
      <c r="F4547" t="s">
        <v>11</v>
      </c>
      <c r="G4547" t="s">
        <v>12</v>
      </c>
      <c r="H4547" t="b">
        <v>0</v>
      </c>
      <c r="I4547">
        <v>0</v>
      </c>
      <c r="J4547" t="s">
        <v>2863</v>
      </c>
    </row>
    <row r="4548" spans="1:10">
      <c r="A4548">
        <v>4581</v>
      </c>
      <c r="B4548">
        <v>1624</v>
      </c>
      <c r="C4548" s="1">
        <v>34653</v>
      </c>
      <c r="D4548" s="1">
        <v>35017</v>
      </c>
      <c r="E4548">
        <v>0</v>
      </c>
      <c r="F4548" t="s">
        <v>11</v>
      </c>
      <c r="G4548" t="s">
        <v>12</v>
      </c>
      <c r="H4548" t="b">
        <v>0</v>
      </c>
      <c r="I4548">
        <v>0</v>
      </c>
      <c r="J4548" t="s">
        <v>2864</v>
      </c>
    </row>
    <row r="4549" spans="1:10">
      <c r="A4549">
        <v>4582</v>
      </c>
      <c r="B4549">
        <v>1624</v>
      </c>
      <c r="C4549" s="1">
        <v>34653</v>
      </c>
      <c r="D4549" s="1">
        <v>35017</v>
      </c>
      <c r="E4549">
        <v>0</v>
      </c>
      <c r="F4549" t="s">
        <v>11</v>
      </c>
      <c r="G4549" t="s">
        <v>12</v>
      </c>
      <c r="H4549" t="b">
        <v>0</v>
      </c>
      <c r="I4549">
        <v>0</v>
      </c>
      <c r="J4549" t="s">
        <v>2865</v>
      </c>
    </row>
    <row r="4550" spans="1:10">
      <c r="A4550">
        <v>4583</v>
      </c>
      <c r="B4550">
        <v>1625</v>
      </c>
      <c r="C4550" s="1">
        <v>36819</v>
      </c>
      <c r="D4550" s="1">
        <v>37183</v>
      </c>
      <c r="E4550">
        <v>90</v>
      </c>
      <c r="F4550" t="s">
        <v>11</v>
      </c>
      <c r="G4550" t="s">
        <v>12</v>
      </c>
      <c r="H4550" t="b">
        <v>0</v>
      </c>
      <c r="I4550">
        <v>0</v>
      </c>
      <c r="J4550" t="s">
        <v>2866</v>
      </c>
    </row>
    <row r="4551" spans="1:10">
      <c r="A4551">
        <v>4584</v>
      </c>
      <c r="B4551">
        <v>1625</v>
      </c>
      <c r="C4551" s="1">
        <v>35024</v>
      </c>
      <c r="D4551" s="1">
        <v>35389</v>
      </c>
      <c r="E4551">
        <v>0</v>
      </c>
      <c r="F4551" t="s">
        <v>11</v>
      </c>
      <c r="G4551" t="s">
        <v>12</v>
      </c>
      <c r="H4551" t="b">
        <v>0</v>
      </c>
      <c r="I4551">
        <v>0</v>
      </c>
      <c r="J4551" t="s">
        <v>2867</v>
      </c>
    </row>
    <row r="4552" spans="1:10">
      <c r="A4552">
        <v>4585</v>
      </c>
      <c r="B4552">
        <v>1625</v>
      </c>
      <c r="C4552" s="1">
        <v>35024</v>
      </c>
      <c r="D4552" s="1">
        <v>35389</v>
      </c>
      <c r="E4552">
        <v>0</v>
      </c>
      <c r="F4552" t="s">
        <v>11</v>
      </c>
      <c r="G4552" t="s">
        <v>12</v>
      </c>
      <c r="H4552" t="b">
        <v>0</v>
      </c>
      <c r="I4552">
        <v>0</v>
      </c>
      <c r="J4552" t="s">
        <v>2868</v>
      </c>
    </row>
    <row r="4553" spans="1:10">
      <c r="A4553">
        <v>4586</v>
      </c>
      <c r="B4553">
        <v>1626</v>
      </c>
      <c r="C4553" s="1">
        <v>35024</v>
      </c>
      <c r="D4553" s="1">
        <v>35389</v>
      </c>
      <c r="E4553">
        <v>0</v>
      </c>
      <c r="F4553" t="s">
        <v>11</v>
      </c>
      <c r="G4553" t="s">
        <v>12</v>
      </c>
      <c r="H4553" t="b">
        <v>0</v>
      </c>
      <c r="I4553">
        <v>0</v>
      </c>
      <c r="J4553" t="s">
        <v>2869</v>
      </c>
    </row>
    <row r="4554" spans="1:10">
      <c r="A4554">
        <v>4587</v>
      </c>
      <c r="B4554">
        <v>1626</v>
      </c>
      <c r="C4554" s="1">
        <v>35024</v>
      </c>
      <c r="D4554" s="1">
        <v>35389</v>
      </c>
      <c r="E4554">
        <v>0</v>
      </c>
      <c r="F4554" t="s">
        <v>11</v>
      </c>
      <c r="G4554" t="s">
        <v>12</v>
      </c>
      <c r="H4554" t="b">
        <v>0</v>
      </c>
      <c r="I4554">
        <v>0</v>
      </c>
      <c r="J4554" t="s">
        <v>2870</v>
      </c>
    </row>
    <row r="4555" spans="1:10">
      <c r="A4555">
        <v>4588</v>
      </c>
      <c r="B4555">
        <v>1627</v>
      </c>
      <c r="C4555" s="1">
        <v>36089</v>
      </c>
      <c r="D4555" s="1">
        <v>36819</v>
      </c>
      <c r="E4555">
        <v>90</v>
      </c>
      <c r="F4555" t="s">
        <v>11</v>
      </c>
      <c r="G4555" t="s">
        <v>12</v>
      </c>
      <c r="H4555" t="b">
        <v>0</v>
      </c>
      <c r="I4555">
        <v>0</v>
      </c>
      <c r="J4555" t="s">
        <v>2871</v>
      </c>
    </row>
    <row r="4556" spans="1:10">
      <c r="A4556">
        <v>4589</v>
      </c>
      <c r="B4556">
        <v>1627</v>
      </c>
      <c r="C4556" s="1">
        <v>35024</v>
      </c>
      <c r="D4556" s="1">
        <v>35389</v>
      </c>
      <c r="E4556">
        <v>0</v>
      </c>
      <c r="F4556" t="s">
        <v>11</v>
      </c>
      <c r="G4556" t="s">
        <v>12</v>
      </c>
      <c r="H4556" t="b">
        <v>0</v>
      </c>
      <c r="I4556">
        <v>0</v>
      </c>
      <c r="J4556" t="s">
        <v>2872</v>
      </c>
    </row>
    <row r="4557" spans="1:10">
      <c r="A4557">
        <v>4590</v>
      </c>
      <c r="B4557">
        <v>1627</v>
      </c>
      <c r="C4557" s="1">
        <v>35024</v>
      </c>
      <c r="D4557" s="1">
        <v>35389</v>
      </c>
      <c r="E4557">
        <v>0</v>
      </c>
      <c r="F4557" t="s">
        <v>11</v>
      </c>
      <c r="G4557" t="s">
        <v>12</v>
      </c>
      <c r="H4557" t="b">
        <v>0</v>
      </c>
      <c r="I4557">
        <v>0</v>
      </c>
      <c r="J4557" t="s">
        <v>2873</v>
      </c>
    </row>
    <row r="4558" spans="1:10">
      <c r="A4558">
        <v>4591</v>
      </c>
      <c r="B4558">
        <v>1628</v>
      </c>
      <c r="C4558" s="1">
        <v>34659</v>
      </c>
      <c r="D4558" s="1">
        <v>35023</v>
      </c>
      <c r="E4558">
        <v>0</v>
      </c>
      <c r="F4558" t="s">
        <v>11</v>
      </c>
      <c r="G4558" t="s">
        <v>12</v>
      </c>
      <c r="H4558" t="b">
        <v>0</v>
      </c>
      <c r="I4558">
        <v>0</v>
      </c>
      <c r="J4558" t="s">
        <v>2874</v>
      </c>
    </row>
    <row r="4559" spans="1:10">
      <c r="A4559">
        <v>4592</v>
      </c>
      <c r="B4559">
        <v>1628</v>
      </c>
      <c r="C4559" s="1">
        <v>34659</v>
      </c>
      <c r="D4559" s="1">
        <v>34658</v>
      </c>
      <c r="E4559">
        <v>0</v>
      </c>
      <c r="F4559" t="s">
        <v>11</v>
      </c>
      <c r="G4559" t="s">
        <v>12</v>
      </c>
      <c r="H4559" t="b">
        <v>0</v>
      </c>
      <c r="I4559">
        <v>0</v>
      </c>
      <c r="J4559" t="s">
        <v>2875</v>
      </c>
    </row>
    <row r="4560" spans="1:10">
      <c r="A4560">
        <v>4593</v>
      </c>
      <c r="B4560">
        <v>1628</v>
      </c>
      <c r="C4560" s="1">
        <v>34659</v>
      </c>
      <c r="D4560" s="1">
        <v>35023</v>
      </c>
      <c r="E4560">
        <v>0</v>
      </c>
      <c r="F4560" t="s">
        <v>11</v>
      </c>
      <c r="G4560" t="s">
        <v>12</v>
      </c>
      <c r="H4560" t="b">
        <v>0</v>
      </c>
      <c r="I4560">
        <v>0</v>
      </c>
      <c r="J4560" t="s">
        <v>2876</v>
      </c>
    </row>
    <row r="4561" spans="1:10">
      <c r="A4561">
        <v>4594</v>
      </c>
      <c r="B4561">
        <v>1628</v>
      </c>
      <c r="C4561" s="1">
        <v>34659</v>
      </c>
      <c r="D4561" s="1">
        <v>35023</v>
      </c>
      <c r="E4561">
        <v>0</v>
      </c>
      <c r="F4561" t="s">
        <v>11</v>
      </c>
      <c r="G4561" t="s">
        <v>12</v>
      </c>
      <c r="H4561" t="b">
        <v>0</v>
      </c>
      <c r="I4561">
        <v>0</v>
      </c>
      <c r="J4561" t="s">
        <v>2877</v>
      </c>
    </row>
    <row r="4562" spans="1:10">
      <c r="A4562">
        <v>4595</v>
      </c>
      <c r="B4562">
        <v>1628</v>
      </c>
      <c r="C4562" s="1">
        <v>34659</v>
      </c>
      <c r="D4562" s="1">
        <v>35023</v>
      </c>
      <c r="E4562">
        <v>0</v>
      </c>
      <c r="F4562" t="s">
        <v>11</v>
      </c>
      <c r="G4562" t="s">
        <v>12</v>
      </c>
      <c r="H4562" t="b">
        <v>0</v>
      </c>
      <c r="I4562">
        <v>0</v>
      </c>
      <c r="J4562" t="s">
        <v>2878</v>
      </c>
    </row>
    <row r="4563" spans="1:10">
      <c r="A4563">
        <v>4596</v>
      </c>
      <c r="B4563">
        <v>1628</v>
      </c>
      <c r="C4563" s="1">
        <v>34659</v>
      </c>
      <c r="D4563" s="1">
        <v>35023</v>
      </c>
      <c r="E4563">
        <v>0</v>
      </c>
      <c r="F4563" t="s">
        <v>11</v>
      </c>
      <c r="G4563" t="s">
        <v>12</v>
      </c>
      <c r="H4563" t="b">
        <v>0</v>
      </c>
      <c r="I4563">
        <v>0</v>
      </c>
      <c r="J4563" t="s">
        <v>2879</v>
      </c>
    </row>
    <row r="4564" spans="1:10">
      <c r="A4564">
        <v>4597</v>
      </c>
      <c r="B4564">
        <v>1629</v>
      </c>
      <c r="C4564" s="1">
        <v>34660</v>
      </c>
      <c r="D4564" s="1">
        <v>35024</v>
      </c>
      <c r="E4564">
        <v>0</v>
      </c>
      <c r="F4564" t="s">
        <v>11</v>
      </c>
      <c r="G4564" t="s">
        <v>12</v>
      </c>
      <c r="H4564" t="b">
        <v>0</v>
      </c>
      <c r="I4564">
        <v>0</v>
      </c>
      <c r="J4564" t="s">
        <v>2880</v>
      </c>
    </row>
    <row r="4565" spans="1:10">
      <c r="A4565">
        <v>4598</v>
      </c>
      <c r="B4565">
        <v>1630</v>
      </c>
      <c r="C4565" s="1">
        <v>37398</v>
      </c>
      <c r="D4565" s="1">
        <v>37762</v>
      </c>
      <c r="G4565" t="s">
        <v>12</v>
      </c>
      <c r="H4565" t="b">
        <v>0</v>
      </c>
      <c r="I4565">
        <v>0</v>
      </c>
      <c r="J4565" t="s">
        <v>2881</v>
      </c>
    </row>
    <row r="4566" spans="1:10">
      <c r="A4566">
        <v>4599</v>
      </c>
      <c r="B4566">
        <v>1630</v>
      </c>
      <c r="C4566" s="1">
        <v>37398</v>
      </c>
      <c r="D4566" s="1">
        <v>37673</v>
      </c>
      <c r="F4566" t="s">
        <v>11</v>
      </c>
      <c r="G4566" t="s">
        <v>12</v>
      </c>
      <c r="H4566" t="b">
        <v>0</v>
      </c>
      <c r="I4566">
        <v>0</v>
      </c>
      <c r="J4566" t="s">
        <v>2882</v>
      </c>
    </row>
    <row r="4567" spans="1:10">
      <c r="A4567">
        <v>4600</v>
      </c>
      <c r="B4567">
        <v>1630</v>
      </c>
      <c r="C4567" s="1">
        <v>37398</v>
      </c>
      <c r="D4567" s="1">
        <v>37673</v>
      </c>
      <c r="E4567">
        <v>0</v>
      </c>
      <c r="F4567" t="s">
        <v>11</v>
      </c>
      <c r="G4567" t="s">
        <v>12</v>
      </c>
      <c r="H4567" t="b">
        <v>0</v>
      </c>
      <c r="I4567">
        <v>0</v>
      </c>
      <c r="J4567" t="s">
        <v>2883</v>
      </c>
    </row>
    <row r="4568" spans="1:10">
      <c r="A4568">
        <v>4601</v>
      </c>
      <c r="B4568">
        <v>1630</v>
      </c>
      <c r="G4568" t="s">
        <v>12</v>
      </c>
      <c r="H4568" t="b">
        <v>0</v>
      </c>
      <c r="I4568">
        <v>0</v>
      </c>
      <c r="J4568" t="s">
        <v>2884</v>
      </c>
    </row>
    <row r="4569" spans="1:10">
      <c r="A4569">
        <v>4602</v>
      </c>
      <c r="B4569">
        <v>1630</v>
      </c>
      <c r="G4569" t="s">
        <v>12</v>
      </c>
      <c r="H4569" t="b">
        <v>0</v>
      </c>
      <c r="I4569">
        <v>0</v>
      </c>
      <c r="J4569" t="s">
        <v>2885</v>
      </c>
    </row>
    <row r="4570" spans="1:10">
      <c r="A4570">
        <v>4603</v>
      </c>
      <c r="B4570">
        <v>1630</v>
      </c>
      <c r="G4570" t="s">
        <v>12</v>
      </c>
      <c r="H4570" t="b">
        <v>0</v>
      </c>
      <c r="I4570">
        <v>0</v>
      </c>
      <c r="J4570" t="s">
        <v>2886</v>
      </c>
    </row>
    <row r="4571" spans="1:10">
      <c r="A4571">
        <v>4604</v>
      </c>
      <c r="B4571">
        <v>1630</v>
      </c>
      <c r="G4571" t="s">
        <v>12</v>
      </c>
      <c r="H4571" t="b">
        <v>0</v>
      </c>
      <c r="I4571">
        <v>0</v>
      </c>
      <c r="J4571" t="s">
        <v>2887</v>
      </c>
    </row>
    <row r="4572" spans="1:10">
      <c r="A4572">
        <v>4605</v>
      </c>
      <c r="B4572">
        <v>1630</v>
      </c>
      <c r="C4572" s="1">
        <v>37398</v>
      </c>
      <c r="D4572" s="1">
        <v>37673</v>
      </c>
      <c r="F4572" t="s">
        <v>11</v>
      </c>
      <c r="G4572" t="s">
        <v>12</v>
      </c>
      <c r="H4572" t="b">
        <v>0</v>
      </c>
      <c r="I4572">
        <v>0</v>
      </c>
      <c r="J4572" t="s">
        <v>2888</v>
      </c>
    </row>
    <row r="4573" spans="1:10">
      <c r="A4573">
        <v>4606</v>
      </c>
      <c r="B4573">
        <v>1630</v>
      </c>
      <c r="C4573" s="1">
        <v>37398</v>
      </c>
      <c r="D4573" s="1">
        <v>37673</v>
      </c>
      <c r="F4573" t="s">
        <v>11</v>
      </c>
      <c r="G4573" t="s">
        <v>12</v>
      </c>
      <c r="H4573" t="b">
        <v>0</v>
      </c>
      <c r="I4573">
        <v>0</v>
      </c>
      <c r="J4573" t="s">
        <v>2889</v>
      </c>
    </row>
    <row r="4574" spans="1:10">
      <c r="A4574">
        <v>4607</v>
      </c>
      <c r="B4574">
        <v>1630</v>
      </c>
      <c r="G4574" t="s">
        <v>12</v>
      </c>
      <c r="H4574" t="b">
        <v>0</v>
      </c>
      <c r="I4574">
        <v>0</v>
      </c>
      <c r="J4574" t="s">
        <v>2890</v>
      </c>
    </row>
    <row r="4575" spans="1:10">
      <c r="A4575">
        <v>4608</v>
      </c>
      <c r="B4575">
        <v>1630</v>
      </c>
      <c r="G4575" t="s">
        <v>12</v>
      </c>
      <c r="H4575" t="b">
        <v>0</v>
      </c>
      <c r="I4575">
        <v>0</v>
      </c>
      <c r="J4575" t="s">
        <v>14</v>
      </c>
    </row>
    <row r="4576" spans="1:10">
      <c r="A4576">
        <v>4609</v>
      </c>
      <c r="B4576">
        <v>1631</v>
      </c>
      <c r="C4576" s="1">
        <v>35019</v>
      </c>
      <c r="D4576" s="1">
        <v>35384</v>
      </c>
      <c r="E4576">
        <v>0</v>
      </c>
      <c r="F4576" t="s">
        <v>11</v>
      </c>
      <c r="G4576" t="s">
        <v>12</v>
      </c>
      <c r="H4576" t="b">
        <v>0</v>
      </c>
      <c r="I4576">
        <v>0</v>
      </c>
      <c r="J4576" t="s">
        <v>2891</v>
      </c>
    </row>
    <row r="4577" spans="1:10">
      <c r="A4577">
        <v>4610</v>
      </c>
      <c r="B4577">
        <v>1631</v>
      </c>
      <c r="C4577" s="1">
        <v>35019</v>
      </c>
      <c r="D4577" s="1">
        <v>35384</v>
      </c>
      <c r="E4577">
        <v>0</v>
      </c>
      <c r="F4577" t="s">
        <v>11</v>
      </c>
      <c r="G4577" t="s">
        <v>12</v>
      </c>
      <c r="H4577" t="b">
        <v>0</v>
      </c>
      <c r="I4577">
        <v>0</v>
      </c>
      <c r="J4577" t="s">
        <v>2892</v>
      </c>
    </row>
    <row r="4578" spans="1:10">
      <c r="A4578">
        <v>4611</v>
      </c>
      <c r="B4578">
        <v>1631</v>
      </c>
      <c r="C4578" s="1">
        <v>35019</v>
      </c>
      <c r="D4578" s="1">
        <v>35384</v>
      </c>
      <c r="E4578">
        <v>0</v>
      </c>
      <c r="F4578" t="s">
        <v>11</v>
      </c>
      <c r="G4578" t="s">
        <v>12</v>
      </c>
      <c r="H4578" t="b">
        <v>0</v>
      </c>
      <c r="I4578">
        <v>0</v>
      </c>
      <c r="J4578" t="s">
        <v>2893</v>
      </c>
    </row>
    <row r="4579" spans="1:10">
      <c r="A4579">
        <v>4612</v>
      </c>
      <c r="B4579">
        <v>1631</v>
      </c>
      <c r="C4579" s="1">
        <v>35019</v>
      </c>
      <c r="D4579" s="1">
        <v>35384</v>
      </c>
      <c r="E4579">
        <v>0</v>
      </c>
      <c r="F4579" t="s">
        <v>11</v>
      </c>
      <c r="G4579" t="s">
        <v>12</v>
      </c>
      <c r="H4579" t="b">
        <v>0</v>
      </c>
      <c r="I4579">
        <v>0</v>
      </c>
      <c r="J4579" t="s">
        <v>2894</v>
      </c>
    </row>
    <row r="4580" spans="1:10">
      <c r="A4580">
        <v>4613</v>
      </c>
      <c r="B4580">
        <v>1631</v>
      </c>
      <c r="C4580" s="1">
        <v>35019</v>
      </c>
      <c r="D4580" s="1">
        <v>35384</v>
      </c>
      <c r="E4580">
        <v>0</v>
      </c>
      <c r="F4580" t="s">
        <v>11</v>
      </c>
      <c r="G4580" t="s">
        <v>12</v>
      </c>
      <c r="H4580" t="b">
        <v>0</v>
      </c>
      <c r="I4580">
        <v>0</v>
      </c>
      <c r="J4580" t="s">
        <v>2895</v>
      </c>
    </row>
    <row r="4581" spans="1:10">
      <c r="A4581">
        <v>4614</v>
      </c>
      <c r="B4581">
        <v>1631</v>
      </c>
      <c r="C4581" s="1">
        <v>35019</v>
      </c>
      <c r="D4581" s="1">
        <v>35384</v>
      </c>
      <c r="E4581">
        <v>0</v>
      </c>
      <c r="F4581" t="s">
        <v>11</v>
      </c>
      <c r="G4581" t="s">
        <v>12</v>
      </c>
      <c r="H4581" t="b">
        <v>0</v>
      </c>
      <c r="I4581">
        <v>0</v>
      </c>
      <c r="J4581" t="s">
        <v>2896</v>
      </c>
    </row>
    <row r="4582" spans="1:10">
      <c r="A4582">
        <v>4615</v>
      </c>
      <c r="B4582">
        <v>1631</v>
      </c>
      <c r="C4582" s="1">
        <v>35385</v>
      </c>
      <c r="D4582" s="1">
        <v>35384</v>
      </c>
      <c r="E4582">
        <v>0</v>
      </c>
      <c r="F4582" t="s">
        <v>11</v>
      </c>
      <c r="G4582" t="s">
        <v>12</v>
      </c>
      <c r="H4582" t="b">
        <v>0</v>
      </c>
      <c r="I4582">
        <v>0</v>
      </c>
      <c r="J4582" t="s">
        <v>2897</v>
      </c>
    </row>
    <row r="4583" spans="1:10">
      <c r="A4583">
        <v>4616</v>
      </c>
      <c r="B4583">
        <v>1631</v>
      </c>
      <c r="C4583" s="1">
        <v>35019</v>
      </c>
      <c r="D4583" s="1">
        <v>35384</v>
      </c>
      <c r="E4583">
        <v>0</v>
      </c>
      <c r="F4583" t="s">
        <v>11</v>
      </c>
      <c r="G4583" t="s">
        <v>12</v>
      </c>
      <c r="H4583" t="b">
        <v>0</v>
      </c>
      <c r="I4583">
        <v>0</v>
      </c>
      <c r="J4583" t="s">
        <v>2898</v>
      </c>
    </row>
    <row r="4584" spans="1:10">
      <c r="A4584">
        <v>4617</v>
      </c>
      <c r="B4584">
        <v>1631</v>
      </c>
      <c r="C4584" s="1">
        <v>35019</v>
      </c>
      <c r="D4584" s="1">
        <v>35384</v>
      </c>
      <c r="E4584">
        <v>0</v>
      </c>
      <c r="F4584" t="s">
        <v>11</v>
      </c>
      <c r="G4584" t="s">
        <v>12</v>
      </c>
      <c r="H4584" t="b">
        <v>0</v>
      </c>
      <c r="I4584">
        <v>0</v>
      </c>
      <c r="J4584" t="s">
        <v>2899</v>
      </c>
    </row>
    <row r="4585" spans="1:10">
      <c r="A4585">
        <v>4618</v>
      </c>
      <c r="B4585">
        <v>1632</v>
      </c>
      <c r="C4585" s="1">
        <v>34654</v>
      </c>
      <c r="D4585" s="1">
        <v>35018</v>
      </c>
      <c r="E4585">
        <v>0</v>
      </c>
      <c r="F4585" t="s">
        <v>11</v>
      </c>
      <c r="G4585" t="s">
        <v>12</v>
      </c>
      <c r="H4585" t="b">
        <v>0</v>
      </c>
      <c r="I4585">
        <v>0</v>
      </c>
      <c r="J4585" t="s">
        <v>2900</v>
      </c>
    </row>
    <row r="4586" spans="1:10">
      <c r="A4586">
        <v>4619</v>
      </c>
      <c r="B4586">
        <v>1632</v>
      </c>
      <c r="C4586" s="1">
        <v>34654</v>
      </c>
      <c r="D4586" s="1">
        <v>35018</v>
      </c>
      <c r="E4586">
        <v>0</v>
      </c>
      <c r="F4586" t="s">
        <v>11</v>
      </c>
      <c r="G4586" t="s">
        <v>12</v>
      </c>
      <c r="H4586" t="b">
        <v>0</v>
      </c>
      <c r="I4586">
        <v>0</v>
      </c>
      <c r="J4586" t="s">
        <v>2901</v>
      </c>
    </row>
    <row r="4587" spans="1:10">
      <c r="A4587">
        <v>4620</v>
      </c>
      <c r="B4587">
        <v>1632</v>
      </c>
      <c r="C4587" s="1">
        <v>34654</v>
      </c>
      <c r="D4587" s="1">
        <v>35018</v>
      </c>
      <c r="E4587">
        <v>0</v>
      </c>
      <c r="F4587" t="s">
        <v>11</v>
      </c>
      <c r="G4587" t="s">
        <v>12</v>
      </c>
      <c r="H4587" t="b">
        <v>0</v>
      </c>
      <c r="I4587">
        <v>0</v>
      </c>
      <c r="J4587" t="s">
        <v>2902</v>
      </c>
    </row>
    <row r="4588" spans="1:10">
      <c r="A4588">
        <v>4621</v>
      </c>
      <c r="B4588">
        <v>1632</v>
      </c>
      <c r="C4588" s="1">
        <v>34654</v>
      </c>
      <c r="D4588" s="1">
        <v>35018</v>
      </c>
      <c r="E4588">
        <v>0</v>
      </c>
      <c r="F4588" t="s">
        <v>11</v>
      </c>
      <c r="G4588" t="s">
        <v>12</v>
      </c>
      <c r="H4588" t="b">
        <v>0</v>
      </c>
      <c r="I4588">
        <v>0</v>
      </c>
      <c r="J4588" t="s">
        <v>2903</v>
      </c>
    </row>
    <row r="4589" spans="1:10">
      <c r="A4589">
        <v>4622</v>
      </c>
      <c r="B4589">
        <v>1632</v>
      </c>
      <c r="C4589" s="1">
        <v>34654</v>
      </c>
      <c r="D4589" s="1">
        <v>35018</v>
      </c>
      <c r="E4589">
        <v>0</v>
      </c>
      <c r="F4589" t="s">
        <v>11</v>
      </c>
      <c r="G4589" t="s">
        <v>12</v>
      </c>
      <c r="H4589" t="b">
        <v>0</v>
      </c>
      <c r="I4589">
        <v>0</v>
      </c>
      <c r="J4589" t="s">
        <v>2904</v>
      </c>
    </row>
    <row r="4590" spans="1:10">
      <c r="A4590">
        <v>4623</v>
      </c>
      <c r="B4590">
        <v>1633</v>
      </c>
      <c r="C4590" s="1">
        <v>35393</v>
      </c>
      <c r="D4590" s="1">
        <v>35757</v>
      </c>
      <c r="E4590">
        <v>0</v>
      </c>
      <c r="F4590" t="s">
        <v>11</v>
      </c>
      <c r="G4590" t="s">
        <v>12</v>
      </c>
      <c r="H4590" t="b">
        <v>0</v>
      </c>
      <c r="I4590">
        <v>0</v>
      </c>
      <c r="J4590" t="s">
        <v>2905</v>
      </c>
    </row>
    <row r="4591" spans="1:10">
      <c r="A4591">
        <v>4624</v>
      </c>
      <c r="B4591">
        <v>1633</v>
      </c>
      <c r="C4591" s="1">
        <v>35393</v>
      </c>
      <c r="D4591" s="1">
        <v>35757</v>
      </c>
      <c r="E4591">
        <v>0</v>
      </c>
      <c r="F4591" t="s">
        <v>11</v>
      </c>
      <c r="G4591" t="s">
        <v>12</v>
      </c>
      <c r="H4591" t="b">
        <v>0</v>
      </c>
      <c r="I4591">
        <v>0</v>
      </c>
      <c r="J4591" t="s">
        <v>2906</v>
      </c>
    </row>
    <row r="4592" spans="1:10">
      <c r="A4592">
        <v>4625</v>
      </c>
      <c r="B4592">
        <v>1633</v>
      </c>
      <c r="C4592" s="1">
        <v>35393</v>
      </c>
      <c r="D4592" s="1">
        <v>35757</v>
      </c>
      <c r="E4592">
        <v>0</v>
      </c>
      <c r="F4592" t="s">
        <v>11</v>
      </c>
      <c r="G4592" t="s">
        <v>12</v>
      </c>
      <c r="H4592" t="b">
        <v>0</v>
      </c>
      <c r="I4592">
        <v>0</v>
      </c>
      <c r="J4592" t="s">
        <v>2907</v>
      </c>
    </row>
    <row r="4593" spans="1:10">
      <c r="A4593">
        <v>4626</v>
      </c>
      <c r="B4593">
        <v>1633</v>
      </c>
      <c r="C4593" s="1">
        <v>35393</v>
      </c>
      <c r="D4593" s="1">
        <v>35757</v>
      </c>
      <c r="E4593">
        <v>0</v>
      </c>
      <c r="F4593" t="s">
        <v>11</v>
      </c>
      <c r="G4593" t="s">
        <v>12</v>
      </c>
      <c r="H4593" t="b">
        <v>0</v>
      </c>
      <c r="I4593">
        <v>0</v>
      </c>
      <c r="J4593" t="s">
        <v>2908</v>
      </c>
    </row>
    <row r="4594" spans="1:10">
      <c r="A4594">
        <v>4627</v>
      </c>
      <c r="B4594">
        <v>1633</v>
      </c>
      <c r="C4594" s="1">
        <v>35393</v>
      </c>
      <c r="D4594" s="1">
        <v>35757</v>
      </c>
      <c r="E4594">
        <v>0</v>
      </c>
      <c r="F4594" t="s">
        <v>11</v>
      </c>
      <c r="G4594" t="s">
        <v>12</v>
      </c>
      <c r="H4594" t="b">
        <v>0</v>
      </c>
      <c r="I4594">
        <v>0</v>
      </c>
      <c r="J4594" t="s">
        <v>2909</v>
      </c>
    </row>
    <row r="4595" spans="1:10">
      <c r="A4595">
        <v>4628</v>
      </c>
      <c r="B4595">
        <v>1633</v>
      </c>
      <c r="C4595" s="1">
        <v>35393</v>
      </c>
      <c r="D4595" s="1">
        <v>35757</v>
      </c>
      <c r="E4595">
        <v>0</v>
      </c>
      <c r="F4595" t="s">
        <v>11</v>
      </c>
      <c r="G4595" t="s">
        <v>12</v>
      </c>
      <c r="H4595" t="b">
        <v>0</v>
      </c>
      <c r="I4595">
        <v>0</v>
      </c>
      <c r="J4595" t="s">
        <v>2910</v>
      </c>
    </row>
    <row r="4596" spans="1:10">
      <c r="A4596">
        <v>4629</v>
      </c>
      <c r="B4596">
        <v>1633</v>
      </c>
      <c r="C4596" s="1">
        <v>35393</v>
      </c>
      <c r="D4596" s="1">
        <v>35757</v>
      </c>
      <c r="E4596">
        <v>0</v>
      </c>
      <c r="F4596" t="s">
        <v>11</v>
      </c>
      <c r="G4596" t="s">
        <v>12</v>
      </c>
      <c r="H4596" t="b">
        <v>0</v>
      </c>
      <c r="I4596">
        <v>0</v>
      </c>
      <c r="J4596" t="s">
        <v>2911</v>
      </c>
    </row>
    <row r="4597" spans="1:10">
      <c r="A4597">
        <v>4630</v>
      </c>
      <c r="B4597">
        <v>1633</v>
      </c>
      <c r="C4597" s="1">
        <v>35393</v>
      </c>
      <c r="D4597" s="1">
        <v>35757</v>
      </c>
      <c r="E4597">
        <v>0</v>
      </c>
      <c r="F4597" t="s">
        <v>11</v>
      </c>
      <c r="G4597" t="s">
        <v>12</v>
      </c>
      <c r="H4597" t="b">
        <v>0</v>
      </c>
      <c r="I4597">
        <v>0</v>
      </c>
      <c r="J4597" t="s">
        <v>2912</v>
      </c>
    </row>
    <row r="4598" spans="1:10">
      <c r="A4598">
        <v>4631</v>
      </c>
      <c r="B4598">
        <v>1633</v>
      </c>
      <c r="C4598" s="1">
        <v>35393</v>
      </c>
      <c r="D4598" s="1">
        <v>35757</v>
      </c>
      <c r="E4598">
        <v>0</v>
      </c>
      <c r="F4598" t="s">
        <v>11</v>
      </c>
      <c r="G4598" t="s">
        <v>12</v>
      </c>
      <c r="H4598" t="b">
        <v>0</v>
      </c>
      <c r="I4598">
        <v>0</v>
      </c>
      <c r="J4598" t="s">
        <v>2913</v>
      </c>
    </row>
    <row r="4599" spans="1:10">
      <c r="A4599">
        <v>4632</v>
      </c>
      <c r="B4599">
        <v>1633</v>
      </c>
      <c r="C4599" s="1">
        <v>35393</v>
      </c>
      <c r="D4599" s="1">
        <v>35757</v>
      </c>
      <c r="E4599">
        <v>0</v>
      </c>
      <c r="F4599" t="s">
        <v>11</v>
      </c>
      <c r="G4599" t="s">
        <v>12</v>
      </c>
      <c r="H4599" t="b">
        <v>0</v>
      </c>
      <c r="I4599">
        <v>0</v>
      </c>
      <c r="J4599" t="s">
        <v>2914</v>
      </c>
    </row>
    <row r="4600" spans="1:10">
      <c r="A4600">
        <v>4633</v>
      </c>
      <c r="B4600">
        <v>1633</v>
      </c>
      <c r="C4600" s="1">
        <v>35393</v>
      </c>
      <c r="D4600" s="1">
        <v>35757</v>
      </c>
      <c r="E4600">
        <v>0</v>
      </c>
      <c r="F4600" t="s">
        <v>11</v>
      </c>
      <c r="G4600" t="s">
        <v>12</v>
      </c>
      <c r="H4600" t="b">
        <v>0</v>
      </c>
      <c r="I4600">
        <v>0</v>
      </c>
      <c r="J4600" t="s">
        <v>2915</v>
      </c>
    </row>
    <row r="4601" spans="1:10">
      <c r="A4601">
        <v>4634</v>
      </c>
      <c r="B4601">
        <v>1633</v>
      </c>
      <c r="C4601" s="1">
        <v>35393</v>
      </c>
      <c r="D4601" s="1">
        <v>35757</v>
      </c>
      <c r="E4601">
        <v>0</v>
      </c>
      <c r="F4601" t="s">
        <v>11</v>
      </c>
      <c r="G4601" t="s">
        <v>12</v>
      </c>
      <c r="H4601" t="b">
        <v>0</v>
      </c>
      <c r="I4601">
        <v>0</v>
      </c>
      <c r="J4601" t="s">
        <v>2916</v>
      </c>
    </row>
    <row r="4602" spans="1:10">
      <c r="A4602">
        <v>4635</v>
      </c>
      <c r="B4602">
        <v>1633</v>
      </c>
      <c r="C4602" s="1">
        <v>35393</v>
      </c>
      <c r="D4602" s="1">
        <v>35757</v>
      </c>
      <c r="E4602">
        <v>0</v>
      </c>
      <c r="F4602" t="s">
        <v>11</v>
      </c>
      <c r="G4602" t="s">
        <v>12</v>
      </c>
      <c r="H4602" t="b">
        <v>0</v>
      </c>
      <c r="I4602">
        <v>0</v>
      </c>
      <c r="J4602" t="s">
        <v>2917</v>
      </c>
    </row>
    <row r="4603" spans="1:10">
      <c r="A4603">
        <v>4636</v>
      </c>
      <c r="B4603">
        <v>1633</v>
      </c>
      <c r="C4603" s="1">
        <v>35393</v>
      </c>
      <c r="D4603" s="1">
        <v>35757</v>
      </c>
      <c r="E4603">
        <v>0</v>
      </c>
      <c r="F4603" t="s">
        <v>11</v>
      </c>
      <c r="G4603" t="s">
        <v>12</v>
      </c>
      <c r="H4603" t="b">
        <v>0</v>
      </c>
      <c r="I4603">
        <v>0</v>
      </c>
      <c r="J4603" t="s">
        <v>2918</v>
      </c>
    </row>
    <row r="4604" spans="1:10">
      <c r="A4604">
        <v>4637</v>
      </c>
      <c r="B4604">
        <v>1633</v>
      </c>
      <c r="C4604" s="1">
        <v>35393</v>
      </c>
      <c r="D4604" s="1">
        <v>35757</v>
      </c>
      <c r="E4604">
        <v>0</v>
      </c>
      <c r="F4604" t="s">
        <v>11</v>
      </c>
      <c r="G4604" t="s">
        <v>12</v>
      </c>
      <c r="H4604" t="b">
        <v>0</v>
      </c>
      <c r="I4604">
        <v>0</v>
      </c>
      <c r="J4604" t="s">
        <v>2919</v>
      </c>
    </row>
    <row r="4605" spans="1:10">
      <c r="A4605">
        <v>4638</v>
      </c>
      <c r="B4605">
        <v>1633</v>
      </c>
      <c r="C4605" s="1">
        <v>35393</v>
      </c>
      <c r="D4605" s="1">
        <v>35757</v>
      </c>
      <c r="E4605">
        <v>0</v>
      </c>
      <c r="F4605" t="s">
        <v>11</v>
      </c>
      <c r="G4605" t="s">
        <v>12</v>
      </c>
      <c r="H4605" t="b">
        <v>0</v>
      </c>
      <c r="I4605">
        <v>0</v>
      </c>
      <c r="J4605" t="s">
        <v>2920</v>
      </c>
    </row>
    <row r="4606" spans="1:10">
      <c r="A4606">
        <v>4639</v>
      </c>
      <c r="B4606">
        <v>1633</v>
      </c>
      <c r="C4606" s="1">
        <v>35393</v>
      </c>
      <c r="D4606" s="1">
        <v>35757</v>
      </c>
      <c r="E4606">
        <v>0</v>
      </c>
      <c r="F4606" t="s">
        <v>11</v>
      </c>
      <c r="G4606" t="s">
        <v>12</v>
      </c>
      <c r="H4606" t="b">
        <v>0</v>
      </c>
      <c r="I4606">
        <v>0</v>
      </c>
      <c r="J4606" t="s">
        <v>2921</v>
      </c>
    </row>
    <row r="4607" spans="1:10">
      <c r="A4607">
        <v>4640</v>
      </c>
      <c r="B4607">
        <v>1633</v>
      </c>
      <c r="C4607" s="1">
        <v>35393</v>
      </c>
      <c r="D4607" s="1">
        <v>35757</v>
      </c>
      <c r="E4607">
        <v>0</v>
      </c>
      <c r="F4607" t="s">
        <v>11</v>
      </c>
      <c r="G4607" t="s">
        <v>12</v>
      </c>
      <c r="H4607" t="b">
        <v>0</v>
      </c>
      <c r="I4607">
        <v>0</v>
      </c>
      <c r="J4607" t="s">
        <v>2922</v>
      </c>
    </row>
    <row r="4608" spans="1:10">
      <c r="A4608">
        <v>4641</v>
      </c>
      <c r="B4608">
        <v>1633</v>
      </c>
      <c r="C4608" s="1">
        <v>35393</v>
      </c>
      <c r="D4608" s="1">
        <v>35757</v>
      </c>
      <c r="E4608">
        <v>0</v>
      </c>
      <c r="F4608" t="s">
        <v>11</v>
      </c>
      <c r="G4608" t="s">
        <v>12</v>
      </c>
      <c r="H4608" t="b">
        <v>0</v>
      </c>
      <c r="I4608">
        <v>0</v>
      </c>
      <c r="J4608" t="s">
        <v>2923</v>
      </c>
    </row>
    <row r="4609" spans="1:10">
      <c r="A4609">
        <v>4642</v>
      </c>
      <c r="B4609">
        <v>1633</v>
      </c>
      <c r="C4609" s="1">
        <v>35393</v>
      </c>
      <c r="D4609" s="1">
        <v>35757</v>
      </c>
      <c r="E4609">
        <v>0</v>
      </c>
      <c r="F4609" t="s">
        <v>11</v>
      </c>
      <c r="G4609" t="s">
        <v>12</v>
      </c>
      <c r="H4609" t="b">
        <v>0</v>
      </c>
      <c r="I4609">
        <v>0</v>
      </c>
      <c r="J4609" t="s">
        <v>2924</v>
      </c>
    </row>
    <row r="4610" spans="1:10">
      <c r="A4610">
        <v>4643</v>
      </c>
      <c r="B4610">
        <v>1633</v>
      </c>
      <c r="C4610" s="1">
        <v>35393</v>
      </c>
      <c r="D4610" s="1">
        <v>35757</v>
      </c>
      <c r="E4610">
        <v>0</v>
      </c>
      <c r="F4610" t="s">
        <v>11</v>
      </c>
      <c r="G4610" t="s">
        <v>12</v>
      </c>
      <c r="H4610" t="b">
        <v>0</v>
      </c>
      <c r="I4610">
        <v>0</v>
      </c>
      <c r="J4610" t="s">
        <v>2925</v>
      </c>
    </row>
    <row r="4611" spans="1:10">
      <c r="A4611">
        <v>4644</v>
      </c>
      <c r="B4611">
        <v>1633</v>
      </c>
      <c r="C4611" s="1">
        <v>35393</v>
      </c>
      <c r="D4611" s="1">
        <v>35757</v>
      </c>
      <c r="E4611">
        <v>0</v>
      </c>
      <c r="F4611" t="s">
        <v>11</v>
      </c>
      <c r="G4611" t="s">
        <v>12</v>
      </c>
      <c r="H4611" t="b">
        <v>0</v>
      </c>
      <c r="I4611">
        <v>0</v>
      </c>
      <c r="J4611" t="s">
        <v>2926</v>
      </c>
    </row>
    <row r="4612" spans="1:10">
      <c r="A4612">
        <v>4645</v>
      </c>
      <c r="B4612">
        <v>1633</v>
      </c>
      <c r="C4612" s="1">
        <v>35393</v>
      </c>
      <c r="D4612" s="1">
        <v>35757</v>
      </c>
      <c r="E4612">
        <v>0</v>
      </c>
      <c r="F4612" t="s">
        <v>11</v>
      </c>
      <c r="G4612" t="s">
        <v>12</v>
      </c>
      <c r="H4612" t="b">
        <v>0</v>
      </c>
      <c r="I4612">
        <v>0</v>
      </c>
      <c r="J4612" t="s">
        <v>2915</v>
      </c>
    </row>
    <row r="4613" spans="1:10">
      <c r="A4613">
        <v>4646</v>
      </c>
      <c r="B4613">
        <v>1633</v>
      </c>
      <c r="C4613" s="1">
        <v>35393</v>
      </c>
      <c r="D4613" s="1">
        <v>35757</v>
      </c>
      <c r="F4613" t="s">
        <v>11</v>
      </c>
      <c r="G4613" t="s">
        <v>12</v>
      </c>
      <c r="H4613" t="b">
        <v>0</v>
      </c>
      <c r="I4613">
        <v>0</v>
      </c>
      <c r="J4613" t="s">
        <v>2927</v>
      </c>
    </row>
    <row r="4614" spans="1:10">
      <c r="A4614">
        <v>4647</v>
      </c>
      <c r="B4614">
        <v>1633</v>
      </c>
      <c r="C4614" s="1">
        <v>35462</v>
      </c>
      <c r="D4614" s="1">
        <v>35826</v>
      </c>
      <c r="F4614" t="s">
        <v>11</v>
      </c>
      <c r="G4614" t="s">
        <v>12</v>
      </c>
      <c r="H4614" t="b">
        <v>0</v>
      </c>
      <c r="I4614">
        <v>0</v>
      </c>
      <c r="J4614" t="s">
        <v>2928</v>
      </c>
    </row>
    <row r="4615" spans="1:10">
      <c r="A4615">
        <v>4648</v>
      </c>
      <c r="B4615">
        <v>1633</v>
      </c>
      <c r="G4615" t="s">
        <v>12</v>
      </c>
      <c r="H4615" t="b">
        <v>0</v>
      </c>
      <c r="I4615">
        <v>0</v>
      </c>
      <c r="J4615" t="s">
        <v>14</v>
      </c>
    </row>
    <row r="4616" spans="1:10">
      <c r="A4616">
        <v>4649</v>
      </c>
      <c r="B4616">
        <v>1635</v>
      </c>
      <c r="C4616" s="1">
        <v>34668</v>
      </c>
      <c r="D4616" s="1">
        <v>35032</v>
      </c>
      <c r="E4616">
        <v>0</v>
      </c>
      <c r="F4616" t="s">
        <v>11</v>
      </c>
      <c r="G4616" t="s">
        <v>12</v>
      </c>
      <c r="H4616" t="b">
        <v>0</v>
      </c>
      <c r="I4616">
        <v>0</v>
      </c>
      <c r="J4616" t="s">
        <v>2929</v>
      </c>
    </row>
    <row r="4617" spans="1:10">
      <c r="A4617">
        <v>4650</v>
      </c>
      <c r="B4617">
        <v>1635</v>
      </c>
      <c r="C4617" s="1">
        <v>34668</v>
      </c>
      <c r="D4617" s="1">
        <v>35032</v>
      </c>
      <c r="E4617">
        <v>0</v>
      </c>
      <c r="F4617" t="s">
        <v>11</v>
      </c>
      <c r="G4617" t="s">
        <v>12</v>
      </c>
      <c r="H4617" t="b">
        <v>0</v>
      </c>
      <c r="I4617">
        <v>0</v>
      </c>
      <c r="J4617" t="s">
        <v>2930</v>
      </c>
    </row>
    <row r="4618" spans="1:10">
      <c r="A4618">
        <v>4651</v>
      </c>
      <c r="B4618">
        <v>1635</v>
      </c>
      <c r="C4618" s="1">
        <v>34668</v>
      </c>
      <c r="D4618" s="1">
        <v>35032</v>
      </c>
      <c r="E4618">
        <v>0</v>
      </c>
      <c r="F4618" t="s">
        <v>11</v>
      </c>
      <c r="G4618" t="s">
        <v>12</v>
      </c>
      <c r="H4618" t="b">
        <v>0</v>
      </c>
      <c r="I4618">
        <v>0</v>
      </c>
      <c r="J4618" t="s">
        <v>2931</v>
      </c>
    </row>
    <row r="4619" spans="1:10">
      <c r="A4619">
        <v>4652</v>
      </c>
      <c r="B4619">
        <v>1636</v>
      </c>
      <c r="C4619" s="1">
        <v>36350</v>
      </c>
      <c r="D4619" s="1">
        <v>36715</v>
      </c>
      <c r="E4619">
        <v>125</v>
      </c>
      <c r="F4619" t="s">
        <v>11</v>
      </c>
      <c r="G4619" t="s">
        <v>12</v>
      </c>
      <c r="H4619" t="b">
        <v>0</v>
      </c>
      <c r="I4619">
        <v>0</v>
      </c>
      <c r="J4619" t="s">
        <v>2932</v>
      </c>
    </row>
    <row r="4620" spans="1:10">
      <c r="A4620">
        <v>4653</v>
      </c>
      <c r="B4620">
        <v>1637</v>
      </c>
      <c r="C4620" s="1">
        <v>34683</v>
      </c>
      <c r="D4620" s="1">
        <v>35047</v>
      </c>
      <c r="E4620">
        <v>0</v>
      </c>
      <c r="F4620" t="s">
        <v>11</v>
      </c>
      <c r="G4620" t="s">
        <v>12</v>
      </c>
      <c r="H4620" t="b">
        <v>0</v>
      </c>
      <c r="I4620">
        <v>0</v>
      </c>
      <c r="J4620" t="s">
        <v>2933</v>
      </c>
    </row>
    <row r="4621" spans="1:10">
      <c r="A4621">
        <v>4654</v>
      </c>
      <c r="B4621">
        <v>1638</v>
      </c>
      <c r="C4621" s="1">
        <v>34683</v>
      </c>
      <c r="D4621" s="1">
        <v>35413</v>
      </c>
      <c r="E4621">
        <v>110</v>
      </c>
      <c r="F4621" t="s">
        <v>11</v>
      </c>
      <c r="G4621" t="s">
        <v>12</v>
      </c>
      <c r="H4621" t="b">
        <v>0</v>
      </c>
      <c r="I4621">
        <v>0</v>
      </c>
      <c r="J4621" t="s">
        <v>2934</v>
      </c>
    </row>
    <row r="4622" spans="1:10">
      <c r="A4622">
        <v>4655</v>
      </c>
      <c r="B4622">
        <v>1638</v>
      </c>
      <c r="C4622" s="1">
        <v>34683</v>
      </c>
      <c r="D4622" s="1">
        <v>35411</v>
      </c>
      <c r="E4622">
        <v>110</v>
      </c>
      <c r="F4622" t="s">
        <v>11</v>
      </c>
      <c r="G4622" t="s">
        <v>12</v>
      </c>
      <c r="H4622" t="b">
        <v>0</v>
      </c>
      <c r="I4622">
        <v>0</v>
      </c>
      <c r="J4622" t="s">
        <v>2935</v>
      </c>
    </row>
    <row r="4623" spans="1:10">
      <c r="A4623">
        <v>4656</v>
      </c>
      <c r="B4623">
        <v>1639</v>
      </c>
      <c r="C4623" s="1">
        <v>34681</v>
      </c>
      <c r="D4623" s="1">
        <v>35045</v>
      </c>
      <c r="E4623">
        <v>0</v>
      </c>
      <c r="F4623" t="s">
        <v>11</v>
      </c>
      <c r="G4623" t="s">
        <v>12</v>
      </c>
      <c r="H4623" t="b">
        <v>0</v>
      </c>
      <c r="I4623">
        <v>0</v>
      </c>
      <c r="J4623" t="s">
        <v>2936</v>
      </c>
    </row>
    <row r="4624" spans="1:10">
      <c r="A4624">
        <v>4657</v>
      </c>
      <c r="B4624">
        <v>1639</v>
      </c>
      <c r="C4624" s="1">
        <v>34681</v>
      </c>
      <c r="D4624" s="1">
        <v>35045</v>
      </c>
      <c r="E4624">
        <v>0</v>
      </c>
      <c r="F4624" t="s">
        <v>11</v>
      </c>
      <c r="G4624" t="s">
        <v>12</v>
      </c>
      <c r="H4624" t="b">
        <v>0</v>
      </c>
      <c r="I4624">
        <v>0</v>
      </c>
      <c r="J4624" t="s">
        <v>2937</v>
      </c>
    </row>
    <row r="4625" spans="1:10">
      <c r="A4625">
        <v>4658</v>
      </c>
      <c r="B4625">
        <v>1640</v>
      </c>
      <c r="C4625" s="1">
        <v>34674</v>
      </c>
      <c r="D4625" s="1">
        <v>35038</v>
      </c>
      <c r="E4625">
        <v>0</v>
      </c>
      <c r="F4625" t="s">
        <v>11</v>
      </c>
      <c r="G4625" t="s">
        <v>12</v>
      </c>
      <c r="H4625" t="b">
        <v>0</v>
      </c>
      <c r="I4625">
        <v>0</v>
      </c>
      <c r="J4625" t="s">
        <v>2938</v>
      </c>
    </row>
    <row r="4626" spans="1:10">
      <c r="A4626">
        <v>4659</v>
      </c>
      <c r="B4626">
        <v>1640</v>
      </c>
      <c r="C4626" s="1">
        <v>34788</v>
      </c>
      <c r="D4626" s="1">
        <v>35038</v>
      </c>
      <c r="E4626">
        <v>0</v>
      </c>
      <c r="F4626" t="s">
        <v>11</v>
      </c>
      <c r="G4626" t="s">
        <v>12</v>
      </c>
      <c r="H4626" t="b">
        <v>0</v>
      </c>
      <c r="I4626">
        <v>0</v>
      </c>
      <c r="J4626" t="s">
        <v>2939</v>
      </c>
    </row>
    <row r="4627" spans="1:10">
      <c r="A4627">
        <v>4660</v>
      </c>
      <c r="B4627">
        <v>1641</v>
      </c>
      <c r="C4627" s="1">
        <v>35779</v>
      </c>
      <c r="D4627" s="1">
        <v>36143</v>
      </c>
      <c r="E4627">
        <v>100</v>
      </c>
      <c r="F4627" t="s">
        <v>11</v>
      </c>
      <c r="G4627" t="s">
        <v>12</v>
      </c>
      <c r="H4627" t="b">
        <v>0</v>
      </c>
      <c r="I4627">
        <v>0</v>
      </c>
      <c r="J4627" t="s">
        <v>2940</v>
      </c>
    </row>
    <row r="4628" spans="1:10">
      <c r="A4628">
        <v>4661</v>
      </c>
      <c r="B4628">
        <v>1641</v>
      </c>
      <c r="C4628" s="1">
        <v>35779</v>
      </c>
      <c r="D4628" s="1">
        <v>36143</v>
      </c>
      <c r="E4628">
        <v>100</v>
      </c>
      <c r="F4628" t="s">
        <v>11</v>
      </c>
      <c r="G4628" t="s">
        <v>12</v>
      </c>
      <c r="H4628" t="b">
        <v>0</v>
      </c>
      <c r="I4628">
        <v>0</v>
      </c>
      <c r="J4628" t="s">
        <v>2941</v>
      </c>
    </row>
    <row r="4629" spans="1:10">
      <c r="A4629">
        <v>4662</v>
      </c>
      <c r="B4629">
        <v>1642</v>
      </c>
      <c r="C4629" s="1">
        <v>37545</v>
      </c>
      <c r="D4629" s="1">
        <v>37909</v>
      </c>
      <c r="E4629">
        <v>0</v>
      </c>
      <c r="G4629" t="s">
        <v>12</v>
      </c>
      <c r="H4629" t="b">
        <v>0</v>
      </c>
      <c r="I4629">
        <v>0</v>
      </c>
      <c r="J4629" t="s">
        <v>2942</v>
      </c>
    </row>
    <row r="4630" spans="1:10">
      <c r="A4630">
        <v>4663</v>
      </c>
      <c r="B4630">
        <v>1642</v>
      </c>
      <c r="C4630" s="1">
        <v>37181</v>
      </c>
      <c r="D4630" s="1">
        <v>36494</v>
      </c>
      <c r="E4630">
        <v>0</v>
      </c>
      <c r="F4630" t="s">
        <v>11</v>
      </c>
      <c r="G4630" t="s">
        <v>12</v>
      </c>
      <c r="H4630" t="b">
        <v>0</v>
      </c>
      <c r="I4630">
        <v>0</v>
      </c>
      <c r="J4630" t="s">
        <v>2943</v>
      </c>
    </row>
    <row r="4631" spans="1:10">
      <c r="A4631">
        <v>4664</v>
      </c>
      <c r="B4631">
        <v>1642</v>
      </c>
      <c r="C4631" s="1">
        <v>34669</v>
      </c>
      <c r="D4631" s="1">
        <v>35033</v>
      </c>
      <c r="E4631">
        <v>0</v>
      </c>
      <c r="F4631" t="s">
        <v>11</v>
      </c>
      <c r="G4631" t="s">
        <v>12</v>
      </c>
      <c r="H4631" t="b">
        <v>0</v>
      </c>
      <c r="I4631">
        <v>0</v>
      </c>
      <c r="J4631" t="s">
        <v>2944</v>
      </c>
    </row>
    <row r="4632" spans="1:10">
      <c r="A4632">
        <v>4665</v>
      </c>
      <c r="B4632">
        <v>1642</v>
      </c>
      <c r="C4632" s="1">
        <v>34669</v>
      </c>
      <c r="D4632" s="1">
        <v>35033</v>
      </c>
      <c r="E4632">
        <v>0</v>
      </c>
      <c r="F4632" t="s">
        <v>11</v>
      </c>
      <c r="G4632" t="s">
        <v>12</v>
      </c>
      <c r="H4632" t="b">
        <v>0</v>
      </c>
      <c r="I4632">
        <v>0</v>
      </c>
      <c r="J4632" t="s">
        <v>2945</v>
      </c>
    </row>
    <row r="4633" spans="1:10">
      <c r="A4633">
        <v>4666</v>
      </c>
      <c r="B4633">
        <v>1642</v>
      </c>
      <c r="C4633" s="1">
        <v>34669</v>
      </c>
      <c r="D4633" s="1">
        <v>35033</v>
      </c>
      <c r="E4633">
        <v>0</v>
      </c>
      <c r="F4633" t="s">
        <v>11</v>
      </c>
      <c r="G4633" t="s">
        <v>12</v>
      </c>
      <c r="H4633" t="b">
        <v>0</v>
      </c>
      <c r="I4633">
        <v>0</v>
      </c>
      <c r="J4633" t="s">
        <v>2946</v>
      </c>
    </row>
    <row r="4634" spans="1:10">
      <c r="A4634">
        <v>4667</v>
      </c>
      <c r="B4634">
        <v>1642</v>
      </c>
      <c r="C4634" s="1">
        <v>34669</v>
      </c>
      <c r="D4634" s="1">
        <v>35033</v>
      </c>
      <c r="E4634">
        <v>0</v>
      </c>
      <c r="F4634" t="s">
        <v>11</v>
      </c>
      <c r="G4634" t="s">
        <v>12</v>
      </c>
      <c r="H4634" t="b">
        <v>0</v>
      </c>
      <c r="I4634">
        <v>0</v>
      </c>
      <c r="J4634" t="s">
        <v>2947</v>
      </c>
    </row>
    <row r="4635" spans="1:10">
      <c r="A4635">
        <v>4668</v>
      </c>
      <c r="B4635">
        <v>1642</v>
      </c>
      <c r="C4635" s="1">
        <v>34669</v>
      </c>
      <c r="D4635" s="1">
        <v>35033</v>
      </c>
      <c r="E4635">
        <v>0</v>
      </c>
      <c r="F4635" t="s">
        <v>11</v>
      </c>
      <c r="G4635" t="s">
        <v>12</v>
      </c>
      <c r="H4635" t="b">
        <v>0</v>
      </c>
      <c r="I4635">
        <v>0</v>
      </c>
      <c r="J4635" t="s">
        <v>2948</v>
      </c>
    </row>
    <row r="4636" spans="1:10">
      <c r="A4636">
        <v>4669</v>
      </c>
      <c r="B4636">
        <v>1642</v>
      </c>
      <c r="C4636" s="1">
        <v>34669</v>
      </c>
      <c r="D4636" s="1">
        <v>35033</v>
      </c>
      <c r="E4636">
        <v>0</v>
      </c>
      <c r="F4636" t="s">
        <v>11</v>
      </c>
      <c r="G4636" t="s">
        <v>12</v>
      </c>
      <c r="H4636" t="b">
        <v>0</v>
      </c>
      <c r="I4636">
        <v>0</v>
      </c>
      <c r="J4636" t="s">
        <v>2949</v>
      </c>
    </row>
    <row r="4637" spans="1:10">
      <c r="A4637">
        <v>4670</v>
      </c>
      <c r="B4637">
        <v>1642</v>
      </c>
      <c r="C4637" s="1">
        <v>37545</v>
      </c>
      <c r="D4637" s="1">
        <v>37909</v>
      </c>
      <c r="F4637" t="s">
        <v>11</v>
      </c>
      <c r="G4637" t="s">
        <v>12</v>
      </c>
      <c r="H4637" t="b">
        <v>0</v>
      </c>
      <c r="I4637">
        <v>0</v>
      </c>
      <c r="J4637" t="s">
        <v>14</v>
      </c>
    </row>
    <row r="4638" spans="1:10">
      <c r="A4638">
        <v>4671</v>
      </c>
      <c r="B4638">
        <v>1642</v>
      </c>
      <c r="C4638" s="1">
        <v>37545</v>
      </c>
      <c r="D4638" s="1">
        <v>37909</v>
      </c>
      <c r="F4638" t="s">
        <v>11</v>
      </c>
      <c r="G4638" t="s">
        <v>12</v>
      </c>
      <c r="H4638" t="b">
        <v>0</v>
      </c>
      <c r="I4638">
        <v>0</v>
      </c>
      <c r="J4638" t="s">
        <v>14</v>
      </c>
    </row>
    <row r="4639" spans="1:10">
      <c r="A4639">
        <v>4672</v>
      </c>
      <c r="B4639">
        <v>1642</v>
      </c>
      <c r="C4639" s="1">
        <v>37545</v>
      </c>
      <c r="D4639" s="1">
        <v>37909</v>
      </c>
      <c r="F4639" t="s">
        <v>11</v>
      </c>
      <c r="G4639" t="s">
        <v>12</v>
      </c>
      <c r="H4639" t="b">
        <v>0</v>
      </c>
      <c r="I4639">
        <v>0</v>
      </c>
      <c r="J4639" t="s">
        <v>14</v>
      </c>
    </row>
    <row r="4640" spans="1:10">
      <c r="A4640">
        <v>4673</v>
      </c>
      <c r="B4640">
        <v>1642</v>
      </c>
      <c r="C4640" s="1">
        <v>37545</v>
      </c>
      <c r="D4640" s="1">
        <v>37910</v>
      </c>
      <c r="F4640" t="s">
        <v>11</v>
      </c>
      <c r="G4640" t="s">
        <v>12</v>
      </c>
      <c r="H4640" t="b">
        <v>0</v>
      </c>
      <c r="I4640">
        <v>0</v>
      </c>
      <c r="J4640" t="s">
        <v>14</v>
      </c>
    </row>
    <row r="4641" spans="1:10">
      <c r="A4641">
        <v>4674</v>
      </c>
      <c r="B4641">
        <v>1642</v>
      </c>
      <c r="C4641" s="1">
        <v>37545</v>
      </c>
      <c r="D4641" s="1">
        <v>37909</v>
      </c>
      <c r="F4641" t="s">
        <v>11</v>
      </c>
      <c r="G4641" t="s">
        <v>12</v>
      </c>
      <c r="H4641" t="b">
        <v>0</v>
      </c>
      <c r="I4641">
        <v>0</v>
      </c>
      <c r="J4641" t="s">
        <v>14</v>
      </c>
    </row>
    <row r="4642" spans="1:10">
      <c r="A4642">
        <v>4675</v>
      </c>
      <c r="B4642">
        <v>1642</v>
      </c>
      <c r="C4642" s="1">
        <v>37545</v>
      </c>
      <c r="D4642" s="1">
        <v>37909</v>
      </c>
      <c r="F4642" t="s">
        <v>11</v>
      </c>
      <c r="G4642" t="s">
        <v>12</v>
      </c>
      <c r="H4642" t="b">
        <v>0</v>
      </c>
      <c r="I4642">
        <v>0</v>
      </c>
      <c r="J4642" t="s">
        <v>2950</v>
      </c>
    </row>
    <row r="4643" spans="1:10">
      <c r="A4643">
        <v>4676</v>
      </c>
      <c r="B4643">
        <v>1643</v>
      </c>
      <c r="C4643" s="1">
        <v>35074</v>
      </c>
      <c r="D4643" s="1">
        <v>35439</v>
      </c>
      <c r="E4643">
        <v>0</v>
      </c>
      <c r="F4643" t="s">
        <v>11</v>
      </c>
      <c r="G4643" t="s">
        <v>12</v>
      </c>
      <c r="H4643" t="b">
        <v>0</v>
      </c>
      <c r="I4643">
        <v>0</v>
      </c>
      <c r="J4643" t="s">
        <v>2951</v>
      </c>
    </row>
    <row r="4644" spans="1:10">
      <c r="A4644">
        <v>4677</v>
      </c>
      <c r="B4644">
        <v>1644</v>
      </c>
      <c r="C4644" s="1">
        <v>35492</v>
      </c>
      <c r="D4644" s="1">
        <v>35856</v>
      </c>
      <c r="E4644">
        <v>200</v>
      </c>
      <c r="F4644" t="s">
        <v>11</v>
      </c>
      <c r="G4644" t="s">
        <v>12</v>
      </c>
      <c r="H4644" t="b">
        <v>0</v>
      </c>
      <c r="I4644">
        <v>0</v>
      </c>
      <c r="J4644" t="s">
        <v>2952</v>
      </c>
    </row>
    <row r="4645" spans="1:10">
      <c r="A4645">
        <v>4678</v>
      </c>
      <c r="B4645">
        <v>1644</v>
      </c>
      <c r="C4645" s="1">
        <v>35067</v>
      </c>
      <c r="D4645" s="1">
        <v>35432</v>
      </c>
      <c r="E4645">
        <v>0</v>
      </c>
      <c r="F4645" t="s">
        <v>11</v>
      </c>
      <c r="G4645" t="s">
        <v>12</v>
      </c>
      <c r="H4645" t="b">
        <v>0</v>
      </c>
      <c r="I4645">
        <v>0</v>
      </c>
      <c r="J4645" t="s">
        <v>2953</v>
      </c>
    </row>
    <row r="4646" spans="1:10">
      <c r="A4646">
        <v>4679</v>
      </c>
      <c r="B4646">
        <v>1644</v>
      </c>
      <c r="C4646" s="1">
        <v>35492</v>
      </c>
      <c r="D4646" s="1">
        <v>35856</v>
      </c>
      <c r="E4646">
        <v>40</v>
      </c>
      <c r="F4646" t="s">
        <v>11</v>
      </c>
      <c r="G4646" t="s">
        <v>12</v>
      </c>
      <c r="H4646" t="b">
        <v>0</v>
      </c>
      <c r="I4646">
        <v>0</v>
      </c>
      <c r="J4646" t="s">
        <v>2954</v>
      </c>
    </row>
    <row r="4647" spans="1:10">
      <c r="A4647">
        <v>4680</v>
      </c>
      <c r="B4647">
        <v>1644</v>
      </c>
      <c r="C4647" s="1">
        <v>35492</v>
      </c>
      <c r="D4647" s="1">
        <v>35856</v>
      </c>
      <c r="E4647">
        <v>40</v>
      </c>
      <c r="F4647" t="s">
        <v>11</v>
      </c>
      <c r="G4647" t="s">
        <v>12</v>
      </c>
      <c r="H4647" t="b">
        <v>0</v>
      </c>
      <c r="I4647">
        <v>0</v>
      </c>
      <c r="J4647" t="s">
        <v>2955</v>
      </c>
    </row>
    <row r="4648" spans="1:10">
      <c r="A4648">
        <v>4681</v>
      </c>
      <c r="B4648">
        <v>1644</v>
      </c>
      <c r="C4648" s="1">
        <v>35492</v>
      </c>
      <c r="D4648" s="1">
        <v>35856</v>
      </c>
      <c r="E4648">
        <v>100</v>
      </c>
      <c r="F4648" t="s">
        <v>11</v>
      </c>
      <c r="G4648" t="s">
        <v>12</v>
      </c>
      <c r="H4648" t="b">
        <v>0</v>
      </c>
      <c r="I4648">
        <v>0</v>
      </c>
      <c r="J4648" t="s">
        <v>2956</v>
      </c>
    </row>
    <row r="4649" spans="1:10">
      <c r="A4649">
        <v>4682</v>
      </c>
      <c r="B4649">
        <v>1644</v>
      </c>
      <c r="C4649" s="1">
        <v>35773</v>
      </c>
      <c r="D4649" s="1">
        <v>36108</v>
      </c>
      <c r="F4649" t="s">
        <v>11</v>
      </c>
      <c r="G4649" t="s">
        <v>12</v>
      </c>
      <c r="H4649" t="b">
        <v>0</v>
      </c>
      <c r="I4649">
        <v>0</v>
      </c>
      <c r="J4649" t="s">
        <v>2957</v>
      </c>
    </row>
    <row r="4650" spans="1:10">
      <c r="A4650">
        <v>4683</v>
      </c>
      <c r="B4650">
        <v>1644</v>
      </c>
      <c r="C4650" s="1">
        <v>35773</v>
      </c>
      <c r="D4650" s="1">
        <v>36108</v>
      </c>
      <c r="F4650" t="s">
        <v>11</v>
      </c>
      <c r="G4650" t="s">
        <v>12</v>
      </c>
      <c r="H4650" t="b">
        <v>0</v>
      </c>
      <c r="I4650">
        <v>0</v>
      </c>
      <c r="J4650" t="s">
        <v>2958</v>
      </c>
    </row>
    <row r="4651" spans="1:10">
      <c r="A4651">
        <v>4684</v>
      </c>
      <c r="B4651">
        <v>1644</v>
      </c>
      <c r="C4651" s="1">
        <v>35724</v>
      </c>
      <c r="D4651" s="1">
        <v>36088</v>
      </c>
      <c r="F4651" t="s">
        <v>11</v>
      </c>
      <c r="G4651" t="s">
        <v>12</v>
      </c>
      <c r="H4651" t="b">
        <v>0</v>
      </c>
      <c r="I4651">
        <v>0</v>
      </c>
      <c r="J4651" t="s">
        <v>2959</v>
      </c>
    </row>
    <row r="4652" spans="1:10">
      <c r="A4652">
        <v>4685</v>
      </c>
      <c r="B4652">
        <v>1644</v>
      </c>
      <c r="C4652" s="1">
        <v>35724</v>
      </c>
      <c r="D4652" s="1">
        <v>36088</v>
      </c>
      <c r="F4652" t="s">
        <v>11</v>
      </c>
      <c r="G4652" t="s">
        <v>12</v>
      </c>
      <c r="H4652" t="b">
        <v>0</v>
      </c>
      <c r="I4652">
        <v>0</v>
      </c>
      <c r="J4652" t="s">
        <v>2959</v>
      </c>
    </row>
    <row r="4653" spans="1:10">
      <c r="A4653">
        <v>4686</v>
      </c>
      <c r="B4653">
        <v>1644</v>
      </c>
      <c r="C4653" s="1">
        <v>35761</v>
      </c>
      <c r="D4653" s="1">
        <v>36125</v>
      </c>
      <c r="F4653" t="s">
        <v>11</v>
      </c>
      <c r="G4653" t="s">
        <v>12</v>
      </c>
      <c r="H4653" t="b">
        <v>0</v>
      </c>
      <c r="I4653">
        <v>0</v>
      </c>
      <c r="J4653" t="s">
        <v>2960</v>
      </c>
    </row>
    <row r="4654" spans="1:10">
      <c r="A4654">
        <v>4687</v>
      </c>
      <c r="B4654">
        <v>1644</v>
      </c>
      <c r="C4654" s="1">
        <v>35761</v>
      </c>
      <c r="D4654" s="1">
        <v>36125</v>
      </c>
      <c r="F4654" t="s">
        <v>11</v>
      </c>
      <c r="G4654" t="s">
        <v>12</v>
      </c>
      <c r="H4654" t="b">
        <v>0</v>
      </c>
      <c r="I4654">
        <v>0</v>
      </c>
      <c r="J4654" t="s">
        <v>2960</v>
      </c>
    </row>
    <row r="4655" spans="1:10">
      <c r="A4655">
        <v>4688</v>
      </c>
      <c r="B4655">
        <v>1645</v>
      </c>
      <c r="C4655" s="1">
        <v>34723</v>
      </c>
      <c r="D4655" s="1">
        <v>35087</v>
      </c>
      <c r="E4655">
        <v>0</v>
      </c>
      <c r="F4655" t="s">
        <v>11</v>
      </c>
      <c r="G4655" t="s">
        <v>12</v>
      </c>
      <c r="H4655" t="b">
        <v>0</v>
      </c>
      <c r="I4655">
        <v>0</v>
      </c>
      <c r="J4655" t="s">
        <v>2961</v>
      </c>
    </row>
    <row r="4656" spans="1:10">
      <c r="A4656">
        <v>4689</v>
      </c>
      <c r="B4656">
        <v>1645</v>
      </c>
      <c r="C4656" s="1">
        <v>34723</v>
      </c>
      <c r="D4656" s="1">
        <v>35087</v>
      </c>
      <c r="E4656">
        <v>0</v>
      </c>
      <c r="F4656" t="s">
        <v>11</v>
      </c>
      <c r="G4656" t="s">
        <v>12</v>
      </c>
      <c r="H4656" t="b">
        <v>0</v>
      </c>
      <c r="I4656">
        <v>0</v>
      </c>
      <c r="J4656" t="s">
        <v>2962</v>
      </c>
    </row>
    <row r="4657" spans="1:10">
      <c r="A4657">
        <v>4690</v>
      </c>
      <c r="B4657">
        <v>1645</v>
      </c>
      <c r="C4657" s="1">
        <v>34723</v>
      </c>
      <c r="D4657" s="1">
        <v>35087</v>
      </c>
      <c r="E4657">
        <v>0</v>
      </c>
      <c r="F4657" t="s">
        <v>11</v>
      </c>
      <c r="G4657" t="s">
        <v>12</v>
      </c>
      <c r="H4657" t="b">
        <v>0</v>
      </c>
      <c r="I4657">
        <v>0</v>
      </c>
      <c r="J4657" t="s">
        <v>2963</v>
      </c>
    </row>
    <row r="4658" spans="1:10">
      <c r="A4658">
        <v>4691</v>
      </c>
      <c r="B4658">
        <v>1646</v>
      </c>
      <c r="C4658" s="1">
        <v>36249</v>
      </c>
      <c r="D4658" s="1">
        <v>36614</v>
      </c>
      <c r="F4658" t="s">
        <v>11</v>
      </c>
      <c r="G4658" t="s">
        <v>12</v>
      </c>
      <c r="H4658" t="b">
        <v>0</v>
      </c>
      <c r="I4658">
        <v>0</v>
      </c>
      <c r="J4658" t="s">
        <v>2964</v>
      </c>
    </row>
    <row r="4659" spans="1:10">
      <c r="A4659">
        <v>4692</v>
      </c>
      <c r="B4659">
        <v>1646</v>
      </c>
      <c r="C4659" s="1">
        <v>36249</v>
      </c>
      <c r="D4659" s="1">
        <v>36614</v>
      </c>
      <c r="F4659" t="s">
        <v>11</v>
      </c>
      <c r="G4659" t="s">
        <v>12</v>
      </c>
      <c r="H4659" t="b">
        <v>0</v>
      </c>
      <c r="I4659">
        <v>0</v>
      </c>
      <c r="J4659" t="s">
        <v>2965</v>
      </c>
    </row>
    <row r="4660" spans="1:10">
      <c r="A4660">
        <v>4693</v>
      </c>
      <c r="B4660">
        <v>1646</v>
      </c>
      <c r="C4660" s="1">
        <v>36249</v>
      </c>
      <c r="D4660" s="1">
        <v>36614</v>
      </c>
      <c r="F4660" t="s">
        <v>11</v>
      </c>
      <c r="G4660" t="s">
        <v>12</v>
      </c>
      <c r="H4660" t="b">
        <v>0</v>
      </c>
      <c r="I4660">
        <v>0</v>
      </c>
      <c r="J4660" t="s">
        <v>2966</v>
      </c>
    </row>
    <row r="4661" spans="1:10">
      <c r="A4661">
        <v>4694</v>
      </c>
      <c r="B4661">
        <v>1646</v>
      </c>
      <c r="C4661" s="1">
        <v>36249</v>
      </c>
      <c r="D4661" s="1">
        <v>36614</v>
      </c>
      <c r="F4661" t="s">
        <v>11</v>
      </c>
      <c r="G4661" t="s">
        <v>12</v>
      </c>
      <c r="H4661" t="b">
        <v>0</v>
      </c>
      <c r="I4661">
        <v>0</v>
      </c>
      <c r="J4661" t="s">
        <v>2967</v>
      </c>
    </row>
    <row r="4662" spans="1:10">
      <c r="A4662">
        <v>4695</v>
      </c>
      <c r="B4662">
        <v>1646</v>
      </c>
      <c r="C4662" s="1">
        <v>36249</v>
      </c>
      <c r="D4662" s="1">
        <v>36614</v>
      </c>
      <c r="F4662" t="s">
        <v>11</v>
      </c>
      <c r="G4662" t="s">
        <v>12</v>
      </c>
      <c r="H4662" t="b">
        <v>0</v>
      </c>
      <c r="I4662">
        <v>0</v>
      </c>
      <c r="J4662" t="s">
        <v>2968</v>
      </c>
    </row>
    <row r="4663" spans="1:10">
      <c r="A4663">
        <v>4696</v>
      </c>
      <c r="B4663">
        <v>1646</v>
      </c>
      <c r="C4663" s="1">
        <v>36249</v>
      </c>
      <c r="D4663" s="1">
        <v>36614</v>
      </c>
      <c r="F4663" t="s">
        <v>11</v>
      </c>
      <c r="G4663" t="s">
        <v>12</v>
      </c>
      <c r="H4663" t="b">
        <v>0</v>
      </c>
      <c r="I4663">
        <v>0</v>
      </c>
      <c r="J4663" t="s">
        <v>2969</v>
      </c>
    </row>
    <row r="4664" spans="1:10">
      <c r="A4664">
        <v>4697</v>
      </c>
      <c r="B4664">
        <v>1646</v>
      </c>
      <c r="C4664" s="1">
        <v>36249</v>
      </c>
      <c r="D4664" s="1">
        <v>36614</v>
      </c>
      <c r="F4664" t="s">
        <v>11</v>
      </c>
      <c r="G4664" t="s">
        <v>12</v>
      </c>
      <c r="H4664" t="b">
        <v>0</v>
      </c>
      <c r="I4664">
        <v>0</v>
      </c>
      <c r="J4664" t="s">
        <v>2970</v>
      </c>
    </row>
    <row r="4665" spans="1:10">
      <c r="A4665">
        <v>4698</v>
      </c>
      <c r="B4665">
        <v>1646</v>
      </c>
      <c r="C4665" s="1">
        <v>36249</v>
      </c>
      <c r="D4665" s="1">
        <v>36614</v>
      </c>
      <c r="F4665" t="s">
        <v>11</v>
      </c>
      <c r="G4665" t="s">
        <v>12</v>
      </c>
      <c r="H4665" t="b">
        <v>0</v>
      </c>
      <c r="I4665">
        <v>0</v>
      </c>
      <c r="J4665" t="s">
        <v>2971</v>
      </c>
    </row>
    <row r="4666" spans="1:10">
      <c r="A4666">
        <v>4699</v>
      </c>
      <c r="B4666">
        <v>1646</v>
      </c>
      <c r="C4666" s="1">
        <v>36249</v>
      </c>
      <c r="D4666" s="1">
        <v>36614</v>
      </c>
      <c r="F4666" t="s">
        <v>11</v>
      </c>
      <c r="G4666" t="s">
        <v>12</v>
      </c>
      <c r="H4666" t="b">
        <v>0</v>
      </c>
      <c r="I4666">
        <v>0</v>
      </c>
      <c r="J4666" t="s">
        <v>2972</v>
      </c>
    </row>
    <row r="4667" spans="1:10">
      <c r="A4667">
        <v>4700</v>
      </c>
      <c r="B4667">
        <v>1646</v>
      </c>
      <c r="C4667" s="1">
        <v>36249</v>
      </c>
      <c r="D4667" s="1">
        <v>36614</v>
      </c>
      <c r="F4667" t="s">
        <v>11</v>
      </c>
      <c r="G4667" t="s">
        <v>12</v>
      </c>
      <c r="H4667" t="b">
        <v>0</v>
      </c>
      <c r="I4667">
        <v>0</v>
      </c>
      <c r="J4667" t="s">
        <v>2973</v>
      </c>
    </row>
    <row r="4668" spans="1:10">
      <c r="A4668">
        <v>4701</v>
      </c>
      <c r="B4668">
        <v>1646</v>
      </c>
      <c r="C4668" s="1">
        <v>36249</v>
      </c>
      <c r="D4668" s="1">
        <v>36614</v>
      </c>
      <c r="F4668" t="s">
        <v>11</v>
      </c>
      <c r="G4668" t="s">
        <v>12</v>
      </c>
      <c r="H4668" t="b">
        <v>0</v>
      </c>
      <c r="I4668">
        <v>0</v>
      </c>
      <c r="J4668" t="s">
        <v>2974</v>
      </c>
    </row>
    <row r="4669" spans="1:10">
      <c r="A4669">
        <v>4702</v>
      </c>
      <c r="B4669">
        <v>1646</v>
      </c>
      <c r="C4669" s="1">
        <v>36249</v>
      </c>
      <c r="D4669" s="1">
        <v>36614</v>
      </c>
      <c r="F4669" t="s">
        <v>11</v>
      </c>
      <c r="G4669" t="s">
        <v>12</v>
      </c>
      <c r="H4669" t="b">
        <v>0</v>
      </c>
      <c r="I4669">
        <v>0</v>
      </c>
      <c r="J4669" t="s">
        <v>2975</v>
      </c>
    </row>
    <row r="4670" spans="1:10">
      <c r="A4670">
        <v>4703</v>
      </c>
      <c r="B4670">
        <v>1646</v>
      </c>
      <c r="C4670" s="1">
        <v>36249</v>
      </c>
      <c r="D4670" s="1">
        <v>36614</v>
      </c>
      <c r="F4670" t="s">
        <v>11</v>
      </c>
      <c r="G4670" t="s">
        <v>12</v>
      </c>
      <c r="H4670" t="b">
        <v>0</v>
      </c>
      <c r="I4670">
        <v>0</v>
      </c>
      <c r="J4670" t="s">
        <v>2976</v>
      </c>
    </row>
    <row r="4671" spans="1:10">
      <c r="A4671">
        <v>4704</v>
      </c>
      <c r="B4671">
        <v>1646</v>
      </c>
      <c r="C4671" s="1">
        <v>36249</v>
      </c>
      <c r="D4671" s="1">
        <v>36614</v>
      </c>
      <c r="F4671" t="s">
        <v>11</v>
      </c>
      <c r="G4671" t="s">
        <v>12</v>
      </c>
      <c r="H4671" t="b">
        <v>0</v>
      </c>
      <c r="I4671">
        <v>0</v>
      </c>
      <c r="J4671" t="s">
        <v>2977</v>
      </c>
    </row>
    <row r="4672" spans="1:10">
      <c r="A4672">
        <v>4705</v>
      </c>
      <c r="B4672">
        <v>1646</v>
      </c>
      <c r="C4672" s="1">
        <v>36249</v>
      </c>
      <c r="D4672" s="1">
        <v>36614</v>
      </c>
      <c r="F4672" t="s">
        <v>11</v>
      </c>
      <c r="G4672" t="s">
        <v>12</v>
      </c>
      <c r="H4672" t="b">
        <v>0</v>
      </c>
      <c r="I4672">
        <v>0</v>
      </c>
      <c r="J4672" t="s">
        <v>2978</v>
      </c>
    </row>
    <row r="4673" spans="1:10">
      <c r="A4673">
        <v>4706</v>
      </c>
      <c r="B4673">
        <v>1646</v>
      </c>
      <c r="C4673" s="1">
        <v>36249</v>
      </c>
      <c r="D4673" s="1">
        <v>36614</v>
      </c>
      <c r="F4673" t="s">
        <v>11</v>
      </c>
      <c r="G4673" t="s">
        <v>12</v>
      </c>
      <c r="H4673" t="b">
        <v>0</v>
      </c>
      <c r="I4673">
        <v>0</v>
      </c>
      <c r="J4673" t="s">
        <v>2979</v>
      </c>
    </row>
    <row r="4674" spans="1:10">
      <c r="A4674">
        <v>4707</v>
      </c>
      <c r="B4674">
        <v>1646</v>
      </c>
      <c r="C4674" s="1">
        <v>36249</v>
      </c>
      <c r="D4674" s="1">
        <v>36614</v>
      </c>
      <c r="F4674" t="s">
        <v>11</v>
      </c>
      <c r="G4674" t="s">
        <v>12</v>
      </c>
      <c r="H4674" t="b">
        <v>0</v>
      </c>
      <c r="I4674">
        <v>0</v>
      </c>
      <c r="J4674" t="s">
        <v>2980</v>
      </c>
    </row>
    <row r="4675" spans="1:10">
      <c r="A4675">
        <v>4708</v>
      </c>
      <c r="B4675">
        <v>1646</v>
      </c>
      <c r="C4675" s="1">
        <v>36249</v>
      </c>
      <c r="D4675" s="1">
        <v>36614</v>
      </c>
      <c r="F4675" t="s">
        <v>11</v>
      </c>
      <c r="G4675" t="s">
        <v>12</v>
      </c>
      <c r="H4675" t="b">
        <v>0</v>
      </c>
      <c r="I4675">
        <v>0</v>
      </c>
      <c r="J4675" t="s">
        <v>2981</v>
      </c>
    </row>
    <row r="4676" spans="1:10">
      <c r="A4676">
        <v>4709</v>
      </c>
      <c r="B4676">
        <v>1646</v>
      </c>
      <c r="C4676" s="1">
        <v>36249</v>
      </c>
      <c r="D4676" s="1">
        <v>36614</v>
      </c>
      <c r="F4676" t="s">
        <v>11</v>
      </c>
      <c r="G4676" t="s">
        <v>12</v>
      </c>
      <c r="H4676" t="b">
        <v>0</v>
      </c>
      <c r="I4676">
        <v>0</v>
      </c>
      <c r="J4676" t="s">
        <v>2982</v>
      </c>
    </row>
    <row r="4677" spans="1:10">
      <c r="A4677">
        <v>4710</v>
      </c>
      <c r="B4677">
        <v>1646</v>
      </c>
      <c r="C4677" s="1">
        <v>36249</v>
      </c>
      <c r="D4677" s="1">
        <v>36614</v>
      </c>
      <c r="F4677" t="s">
        <v>11</v>
      </c>
      <c r="G4677" t="s">
        <v>12</v>
      </c>
      <c r="H4677" t="b">
        <v>0</v>
      </c>
      <c r="I4677">
        <v>0</v>
      </c>
      <c r="J4677" t="s">
        <v>2983</v>
      </c>
    </row>
    <row r="4678" spans="1:10">
      <c r="A4678">
        <v>4711</v>
      </c>
      <c r="B4678">
        <v>1646</v>
      </c>
      <c r="C4678" s="1">
        <v>36249</v>
      </c>
      <c r="D4678" s="1">
        <v>36614</v>
      </c>
      <c r="F4678" t="s">
        <v>11</v>
      </c>
      <c r="G4678" t="s">
        <v>12</v>
      </c>
      <c r="H4678" t="b">
        <v>0</v>
      </c>
      <c r="I4678">
        <v>0</v>
      </c>
      <c r="J4678" t="s">
        <v>2984</v>
      </c>
    </row>
    <row r="4679" spans="1:10">
      <c r="A4679">
        <v>4712</v>
      </c>
      <c r="B4679">
        <v>1646</v>
      </c>
      <c r="C4679" s="1">
        <v>36249</v>
      </c>
      <c r="D4679" s="1">
        <v>36614</v>
      </c>
      <c r="F4679" t="s">
        <v>11</v>
      </c>
      <c r="G4679" t="s">
        <v>12</v>
      </c>
      <c r="H4679" t="b">
        <v>0</v>
      </c>
      <c r="I4679">
        <v>0</v>
      </c>
      <c r="J4679" t="s">
        <v>2985</v>
      </c>
    </row>
    <row r="4680" spans="1:10">
      <c r="A4680">
        <v>4713</v>
      </c>
      <c r="B4680">
        <v>1646</v>
      </c>
      <c r="C4680" s="1">
        <v>36227</v>
      </c>
      <c r="D4680" s="1">
        <v>36615</v>
      </c>
      <c r="F4680" t="s">
        <v>11</v>
      </c>
      <c r="G4680" t="s">
        <v>12</v>
      </c>
      <c r="H4680" t="b">
        <v>0</v>
      </c>
      <c r="I4680">
        <v>0</v>
      </c>
      <c r="J4680" t="s">
        <v>2986</v>
      </c>
    </row>
    <row r="4681" spans="1:10">
      <c r="A4681">
        <v>4714</v>
      </c>
      <c r="B4681">
        <v>1646</v>
      </c>
      <c r="C4681" s="1">
        <v>36249</v>
      </c>
      <c r="D4681" s="1">
        <v>36614</v>
      </c>
      <c r="F4681" t="s">
        <v>11</v>
      </c>
      <c r="G4681" t="s">
        <v>12</v>
      </c>
      <c r="H4681" t="b">
        <v>0</v>
      </c>
      <c r="I4681">
        <v>0</v>
      </c>
      <c r="J4681" t="s">
        <v>2987</v>
      </c>
    </row>
    <row r="4682" spans="1:10">
      <c r="A4682">
        <v>4715</v>
      </c>
      <c r="B4682">
        <v>1646</v>
      </c>
      <c r="C4682" s="1">
        <v>36249</v>
      </c>
      <c r="D4682" s="1">
        <v>36614</v>
      </c>
      <c r="F4682" t="s">
        <v>11</v>
      </c>
      <c r="G4682" t="s">
        <v>12</v>
      </c>
      <c r="H4682" t="b">
        <v>0</v>
      </c>
      <c r="I4682">
        <v>0</v>
      </c>
      <c r="J4682" t="s">
        <v>2988</v>
      </c>
    </row>
    <row r="4683" spans="1:10">
      <c r="A4683">
        <v>4716</v>
      </c>
      <c r="B4683">
        <v>1646</v>
      </c>
      <c r="C4683" s="1">
        <v>36249</v>
      </c>
      <c r="D4683" s="1">
        <v>36614</v>
      </c>
      <c r="F4683" t="s">
        <v>11</v>
      </c>
      <c r="G4683" t="s">
        <v>12</v>
      </c>
      <c r="H4683" t="b">
        <v>0</v>
      </c>
      <c r="I4683">
        <v>0</v>
      </c>
      <c r="J4683" t="s">
        <v>2989</v>
      </c>
    </row>
    <row r="4684" spans="1:10">
      <c r="A4684">
        <v>4717</v>
      </c>
      <c r="B4684">
        <v>1646</v>
      </c>
      <c r="C4684" s="1">
        <v>36237</v>
      </c>
      <c r="D4684" s="1">
        <v>36602</v>
      </c>
      <c r="F4684" t="s">
        <v>11</v>
      </c>
      <c r="G4684" t="s">
        <v>12</v>
      </c>
      <c r="H4684" t="b">
        <v>0</v>
      </c>
      <c r="I4684">
        <v>0</v>
      </c>
      <c r="J4684" t="s">
        <v>2990</v>
      </c>
    </row>
    <row r="4685" spans="1:10">
      <c r="A4685">
        <v>4718</v>
      </c>
      <c r="B4685">
        <v>1647</v>
      </c>
      <c r="C4685" s="1">
        <v>36558</v>
      </c>
      <c r="D4685" s="1">
        <v>36923</v>
      </c>
      <c r="E4685">
        <v>0</v>
      </c>
      <c r="F4685" t="s">
        <v>11</v>
      </c>
      <c r="G4685" t="s">
        <v>12</v>
      </c>
      <c r="H4685" t="b">
        <v>0</v>
      </c>
      <c r="I4685">
        <v>0</v>
      </c>
      <c r="J4685" t="s">
        <v>2991</v>
      </c>
    </row>
    <row r="4686" spans="1:10">
      <c r="A4686">
        <v>4719</v>
      </c>
      <c r="B4686">
        <v>1647</v>
      </c>
      <c r="C4686" s="1">
        <v>36558</v>
      </c>
      <c r="D4686" s="1">
        <v>36923</v>
      </c>
      <c r="E4686">
        <v>0</v>
      </c>
      <c r="F4686" t="s">
        <v>11</v>
      </c>
      <c r="G4686" t="s">
        <v>12</v>
      </c>
      <c r="H4686" t="b">
        <v>0</v>
      </c>
      <c r="I4686">
        <v>0</v>
      </c>
      <c r="J4686" t="s">
        <v>2992</v>
      </c>
    </row>
    <row r="4687" spans="1:10">
      <c r="A4687">
        <v>4720</v>
      </c>
      <c r="B4687">
        <v>1647</v>
      </c>
      <c r="C4687" s="1">
        <v>36558</v>
      </c>
      <c r="D4687" s="1">
        <v>36923</v>
      </c>
      <c r="E4687">
        <v>0</v>
      </c>
      <c r="F4687" t="s">
        <v>11</v>
      </c>
      <c r="G4687" t="s">
        <v>12</v>
      </c>
      <c r="H4687" t="b">
        <v>0</v>
      </c>
      <c r="I4687">
        <v>0</v>
      </c>
      <c r="J4687" t="s">
        <v>2993</v>
      </c>
    </row>
    <row r="4688" spans="1:10">
      <c r="A4688">
        <v>4721</v>
      </c>
      <c r="B4688">
        <v>1648</v>
      </c>
      <c r="C4688" s="1">
        <v>34926</v>
      </c>
      <c r="D4688" s="1">
        <v>35291</v>
      </c>
      <c r="E4688">
        <v>0</v>
      </c>
      <c r="F4688" t="s">
        <v>11</v>
      </c>
      <c r="G4688" t="s">
        <v>12</v>
      </c>
      <c r="H4688" t="b">
        <v>0</v>
      </c>
      <c r="I4688">
        <v>0</v>
      </c>
      <c r="J4688" t="s">
        <v>2994</v>
      </c>
    </row>
    <row r="4689" spans="1:10">
      <c r="A4689">
        <v>4722</v>
      </c>
      <c r="B4689">
        <v>1648</v>
      </c>
      <c r="C4689" s="1">
        <v>34926</v>
      </c>
      <c r="D4689" s="1">
        <v>35291</v>
      </c>
      <c r="E4689">
        <v>0</v>
      </c>
      <c r="F4689" t="s">
        <v>11</v>
      </c>
      <c r="G4689" t="s">
        <v>12</v>
      </c>
      <c r="H4689" t="b">
        <v>0</v>
      </c>
      <c r="I4689">
        <v>0</v>
      </c>
      <c r="J4689" t="s">
        <v>2995</v>
      </c>
    </row>
    <row r="4690" spans="1:10">
      <c r="A4690">
        <v>4723</v>
      </c>
      <c r="B4690">
        <v>1648</v>
      </c>
      <c r="C4690" s="1">
        <v>34926</v>
      </c>
      <c r="D4690" s="1">
        <v>35291</v>
      </c>
      <c r="E4690">
        <v>0</v>
      </c>
      <c r="F4690" t="s">
        <v>11</v>
      </c>
      <c r="G4690" t="s">
        <v>12</v>
      </c>
      <c r="H4690" t="b">
        <v>0</v>
      </c>
      <c r="I4690">
        <v>0</v>
      </c>
      <c r="J4690" t="s">
        <v>2996</v>
      </c>
    </row>
    <row r="4691" spans="1:10">
      <c r="A4691">
        <v>4724</v>
      </c>
      <c r="B4691">
        <v>1648</v>
      </c>
      <c r="C4691" s="1">
        <v>34940</v>
      </c>
      <c r="D4691" s="1">
        <v>35305</v>
      </c>
      <c r="E4691">
        <v>0</v>
      </c>
      <c r="F4691" t="s">
        <v>11</v>
      </c>
      <c r="G4691" t="s">
        <v>12</v>
      </c>
      <c r="H4691" t="b">
        <v>0</v>
      </c>
      <c r="I4691">
        <v>0</v>
      </c>
      <c r="J4691" t="s">
        <v>2997</v>
      </c>
    </row>
    <row r="4692" spans="1:10">
      <c r="A4692">
        <v>4725</v>
      </c>
      <c r="B4692">
        <v>1648</v>
      </c>
      <c r="C4692" s="1">
        <v>34928</v>
      </c>
      <c r="D4692" s="1">
        <v>35293</v>
      </c>
      <c r="E4692">
        <v>0</v>
      </c>
      <c r="F4692" t="s">
        <v>11</v>
      </c>
      <c r="G4692" t="s">
        <v>12</v>
      </c>
      <c r="H4692" t="b">
        <v>0</v>
      </c>
      <c r="I4692">
        <v>0</v>
      </c>
      <c r="J4692" t="s">
        <v>2998</v>
      </c>
    </row>
    <row r="4693" spans="1:10">
      <c r="A4693">
        <v>4726</v>
      </c>
      <c r="B4693">
        <v>1648</v>
      </c>
      <c r="C4693" s="1">
        <v>34928</v>
      </c>
      <c r="D4693" s="1">
        <v>35293</v>
      </c>
      <c r="E4693">
        <v>0</v>
      </c>
      <c r="F4693" t="s">
        <v>11</v>
      </c>
      <c r="G4693" t="s">
        <v>12</v>
      </c>
      <c r="H4693" t="b">
        <v>0</v>
      </c>
      <c r="I4693">
        <v>0</v>
      </c>
      <c r="J4693" t="s">
        <v>2999</v>
      </c>
    </row>
    <row r="4694" spans="1:10">
      <c r="A4694">
        <v>4727</v>
      </c>
      <c r="B4694">
        <v>1648</v>
      </c>
      <c r="C4694" s="1">
        <v>34928</v>
      </c>
      <c r="D4694" s="1">
        <v>35293</v>
      </c>
      <c r="E4694">
        <v>0</v>
      </c>
      <c r="F4694" t="s">
        <v>11</v>
      </c>
      <c r="G4694" t="s">
        <v>12</v>
      </c>
      <c r="H4694" t="b">
        <v>0</v>
      </c>
      <c r="I4694">
        <v>0</v>
      </c>
      <c r="J4694" t="s">
        <v>3000</v>
      </c>
    </row>
    <row r="4695" spans="1:10">
      <c r="A4695">
        <v>4728</v>
      </c>
      <c r="B4695">
        <v>1649</v>
      </c>
      <c r="C4695" s="1">
        <v>34700</v>
      </c>
      <c r="D4695" s="1">
        <v>35064</v>
      </c>
      <c r="E4695">
        <v>40</v>
      </c>
      <c r="F4695" t="s">
        <v>11</v>
      </c>
      <c r="G4695" t="s">
        <v>12</v>
      </c>
      <c r="H4695" t="b">
        <v>0</v>
      </c>
      <c r="I4695">
        <v>0</v>
      </c>
      <c r="J4695" t="s">
        <v>3001</v>
      </c>
    </row>
    <row r="4696" spans="1:10">
      <c r="A4696">
        <v>4729</v>
      </c>
      <c r="B4696">
        <v>1649</v>
      </c>
      <c r="C4696" s="1">
        <v>34700</v>
      </c>
      <c r="D4696" s="1">
        <v>35064</v>
      </c>
      <c r="E4696">
        <v>40</v>
      </c>
      <c r="F4696" t="s">
        <v>11</v>
      </c>
      <c r="G4696" t="s">
        <v>12</v>
      </c>
      <c r="H4696" t="b">
        <v>0</v>
      </c>
      <c r="I4696">
        <v>0</v>
      </c>
      <c r="J4696" t="s">
        <v>3002</v>
      </c>
    </row>
    <row r="4697" spans="1:10">
      <c r="A4697">
        <v>4730</v>
      </c>
      <c r="B4697">
        <v>1650</v>
      </c>
      <c r="C4697" s="1">
        <v>34700</v>
      </c>
      <c r="D4697" s="1">
        <v>35064</v>
      </c>
      <c r="E4697">
        <v>0</v>
      </c>
      <c r="F4697" t="s">
        <v>11</v>
      </c>
      <c r="G4697" t="s">
        <v>12</v>
      </c>
      <c r="H4697" t="b">
        <v>0</v>
      </c>
      <c r="I4697">
        <v>0</v>
      </c>
      <c r="J4697" t="s">
        <v>3003</v>
      </c>
    </row>
    <row r="4698" spans="1:10">
      <c r="A4698">
        <v>4731</v>
      </c>
      <c r="B4698">
        <v>1651</v>
      </c>
      <c r="C4698" s="1">
        <v>34700</v>
      </c>
      <c r="D4698" s="1">
        <v>35064</v>
      </c>
      <c r="E4698">
        <v>0</v>
      </c>
      <c r="F4698" t="s">
        <v>11</v>
      </c>
      <c r="G4698" t="s">
        <v>12</v>
      </c>
      <c r="H4698" t="b">
        <v>0</v>
      </c>
      <c r="I4698">
        <v>0</v>
      </c>
      <c r="J4698" t="s">
        <v>3004</v>
      </c>
    </row>
    <row r="4699" spans="1:10">
      <c r="A4699">
        <v>4732</v>
      </c>
      <c r="B4699">
        <v>1651</v>
      </c>
      <c r="C4699" s="1">
        <v>34700</v>
      </c>
      <c r="D4699" s="1">
        <v>35064</v>
      </c>
      <c r="E4699">
        <v>0</v>
      </c>
      <c r="F4699" t="s">
        <v>11</v>
      </c>
      <c r="G4699" t="s">
        <v>12</v>
      </c>
      <c r="H4699" t="b">
        <v>0</v>
      </c>
      <c r="I4699">
        <v>0</v>
      </c>
      <c r="J4699" t="s">
        <v>3005</v>
      </c>
    </row>
    <row r="4700" spans="1:10">
      <c r="A4700">
        <v>4733</v>
      </c>
      <c r="B4700">
        <v>1651</v>
      </c>
      <c r="C4700" s="1">
        <v>34700</v>
      </c>
      <c r="D4700" s="1">
        <v>35064</v>
      </c>
      <c r="E4700">
        <v>0</v>
      </c>
      <c r="F4700" t="s">
        <v>11</v>
      </c>
      <c r="G4700" t="s">
        <v>12</v>
      </c>
      <c r="H4700" t="b">
        <v>0</v>
      </c>
      <c r="I4700">
        <v>0</v>
      </c>
      <c r="J4700" t="s">
        <v>3006</v>
      </c>
    </row>
    <row r="4701" spans="1:10">
      <c r="A4701">
        <v>4734</v>
      </c>
      <c r="B4701">
        <v>1652</v>
      </c>
      <c r="C4701" s="1">
        <v>34700</v>
      </c>
      <c r="D4701" s="1">
        <v>35064</v>
      </c>
      <c r="E4701">
        <v>0</v>
      </c>
      <c r="F4701" t="s">
        <v>11</v>
      </c>
      <c r="G4701" t="s">
        <v>12</v>
      </c>
      <c r="H4701" t="b">
        <v>0</v>
      </c>
      <c r="I4701">
        <v>0</v>
      </c>
      <c r="J4701" t="s">
        <v>3007</v>
      </c>
    </row>
    <row r="4702" spans="1:10">
      <c r="A4702">
        <v>4735</v>
      </c>
      <c r="B4702">
        <v>1653</v>
      </c>
      <c r="C4702" s="1">
        <v>34700</v>
      </c>
      <c r="D4702" s="1">
        <v>35064</v>
      </c>
      <c r="E4702">
        <v>0</v>
      </c>
      <c r="F4702" t="s">
        <v>11</v>
      </c>
      <c r="G4702" t="s">
        <v>12</v>
      </c>
      <c r="H4702" t="b">
        <v>0</v>
      </c>
      <c r="I4702">
        <v>0</v>
      </c>
      <c r="J4702" t="s">
        <v>3008</v>
      </c>
    </row>
    <row r="4703" spans="1:10">
      <c r="A4703">
        <v>4736</v>
      </c>
      <c r="B4703">
        <v>1653</v>
      </c>
      <c r="C4703" s="1">
        <v>34700</v>
      </c>
      <c r="D4703" s="1">
        <v>35064</v>
      </c>
      <c r="E4703">
        <v>40</v>
      </c>
      <c r="F4703" t="s">
        <v>11</v>
      </c>
      <c r="G4703" t="s">
        <v>12</v>
      </c>
      <c r="H4703" t="b">
        <v>0</v>
      </c>
      <c r="I4703">
        <v>0</v>
      </c>
      <c r="J4703" t="s">
        <v>3009</v>
      </c>
    </row>
    <row r="4704" spans="1:10">
      <c r="A4704">
        <v>4737</v>
      </c>
      <c r="B4704">
        <v>1653</v>
      </c>
      <c r="C4704" s="1">
        <v>34700</v>
      </c>
      <c r="D4704" s="1">
        <v>35064</v>
      </c>
      <c r="E4704">
        <v>40</v>
      </c>
      <c r="F4704" t="s">
        <v>11</v>
      </c>
      <c r="G4704" t="s">
        <v>12</v>
      </c>
      <c r="H4704" t="b">
        <v>0</v>
      </c>
      <c r="I4704">
        <v>0</v>
      </c>
      <c r="J4704" t="s">
        <v>3010</v>
      </c>
    </row>
    <row r="4705" spans="1:10">
      <c r="A4705">
        <v>4738</v>
      </c>
      <c r="B4705">
        <v>1654</v>
      </c>
      <c r="C4705" s="1">
        <v>34700</v>
      </c>
      <c r="D4705" s="1">
        <v>35064</v>
      </c>
      <c r="E4705">
        <v>40</v>
      </c>
      <c r="F4705" t="s">
        <v>11</v>
      </c>
      <c r="G4705" t="s">
        <v>12</v>
      </c>
      <c r="H4705" t="b">
        <v>0</v>
      </c>
      <c r="I4705">
        <v>0</v>
      </c>
      <c r="J4705" t="s">
        <v>3011</v>
      </c>
    </row>
    <row r="4706" spans="1:10">
      <c r="A4706">
        <v>4739</v>
      </c>
      <c r="B4706">
        <v>1655</v>
      </c>
      <c r="C4706" s="1">
        <v>34700</v>
      </c>
      <c r="D4706" s="1">
        <v>35064</v>
      </c>
      <c r="E4706">
        <v>40</v>
      </c>
      <c r="F4706" t="s">
        <v>11</v>
      </c>
      <c r="G4706" t="s">
        <v>12</v>
      </c>
      <c r="H4706" t="b">
        <v>0</v>
      </c>
      <c r="I4706">
        <v>0</v>
      </c>
      <c r="J4706" t="s">
        <v>3012</v>
      </c>
    </row>
    <row r="4707" spans="1:10">
      <c r="A4707">
        <v>4740</v>
      </c>
      <c r="B4707">
        <v>1656</v>
      </c>
      <c r="C4707" s="1">
        <v>34700</v>
      </c>
      <c r="D4707" s="1">
        <v>35064</v>
      </c>
      <c r="E4707">
        <v>40</v>
      </c>
      <c r="F4707" t="s">
        <v>11</v>
      </c>
      <c r="G4707" t="s">
        <v>12</v>
      </c>
      <c r="H4707" t="b">
        <v>0</v>
      </c>
      <c r="I4707">
        <v>0</v>
      </c>
      <c r="J4707" t="s">
        <v>3009</v>
      </c>
    </row>
    <row r="4708" spans="1:10">
      <c r="A4708">
        <v>4741</v>
      </c>
      <c r="B4708">
        <v>1656</v>
      </c>
      <c r="C4708" s="1">
        <v>34700</v>
      </c>
      <c r="D4708" s="1">
        <v>35064</v>
      </c>
      <c r="E4708">
        <v>40</v>
      </c>
      <c r="F4708" t="s">
        <v>11</v>
      </c>
      <c r="G4708" t="s">
        <v>12</v>
      </c>
      <c r="H4708" t="b">
        <v>0</v>
      </c>
      <c r="I4708">
        <v>0</v>
      </c>
      <c r="J4708" t="s">
        <v>3011</v>
      </c>
    </row>
    <row r="4709" spans="1:10">
      <c r="A4709">
        <v>4742</v>
      </c>
      <c r="B4709">
        <v>1657</v>
      </c>
      <c r="C4709" s="1">
        <v>34700</v>
      </c>
      <c r="D4709" s="1">
        <v>35064</v>
      </c>
      <c r="E4709">
        <v>40</v>
      </c>
      <c r="F4709" t="s">
        <v>11</v>
      </c>
      <c r="G4709" t="s">
        <v>12</v>
      </c>
      <c r="H4709" t="b">
        <v>0</v>
      </c>
      <c r="I4709">
        <v>0</v>
      </c>
      <c r="J4709" t="s">
        <v>3011</v>
      </c>
    </row>
    <row r="4710" spans="1:10">
      <c r="A4710">
        <v>4743</v>
      </c>
      <c r="B4710">
        <v>1657</v>
      </c>
      <c r="C4710" s="1">
        <v>34700</v>
      </c>
      <c r="D4710" s="1">
        <v>35064</v>
      </c>
      <c r="E4710">
        <v>40</v>
      </c>
      <c r="F4710" t="s">
        <v>11</v>
      </c>
      <c r="G4710" t="s">
        <v>12</v>
      </c>
      <c r="H4710" t="b">
        <v>0</v>
      </c>
      <c r="I4710">
        <v>0</v>
      </c>
      <c r="J4710" t="s">
        <v>3011</v>
      </c>
    </row>
    <row r="4711" spans="1:10">
      <c r="A4711">
        <v>4744</v>
      </c>
      <c r="B4711">
        <v>1657</v>
      </c>
      <c r="C4711" s="1">
        <v>34700</v>
      </c>
      <c r="D4711" s="1">
        <v>35064</v>
      </c>
      <c r="E4711">
        <v>40</v>
      </c>
      <c r="F4711" t="s">
        <v>11</v>
      </c>
      <c r="G4711" t="s">
        <v>12</v>
      </c>
      <c r="H4711" t="b">
        <v>0</v>
      </c>
      <c r="I4711">
        <v>0</v>
      </c>
      <c r="J4711" t="s">
        <v>3011</v>
      </c>
    </row>
    <row r="4712" spans="1:10">
      <c r="A4712">
        <v>4745</v>
      </c>
      <c r="B4712">
        <v>1657</v>
      </c>
      <c r="C4712" s="1">
        <v>34700</v>
      </c>
      <c r="D4712" s="1">
        <v>35064</v>
      </c>
      <c r="E4712">
        <v>40</v>
      </c>
      <c r="F4712" t="s">
        <v>11</v>
      </c>
      <c r="G4712" t="s">
        <v>12</v>
      </c>
      <c r="H4712" t="b">
        <v>0</v>
      </c>
      <c r="I4712">
        <v>0</v>
      </c>
      <c r="J4712" t="s">
        <v>3011</v>
      </c>
    </row>
    <row r="4713" spans="1:10">
      <c r="A4713">
        <v>4746</v>
      </c>
      <c r="B4713">
        <v>1657</v>
      </c>
      <c r="C4713" s="1">
        <v>34700</v>
      </c>
      <c r="D4713" s="1">
        <v>35064</v>
      </c>
      <c r="E4713">
        <v>40</v>
      </c>
      <c r="F4713" t="s">
        <v>11</v>
      </c>
      <c r="G4713" t="s">
        <v>12</v>
      </c>
      <c r="H4713" t="b">
        <v>0</v>
      </c>
      <c r="I4713">
        <v>0</v>
      </c>
      <c r="J4713" t="s">
        <v>3011</v>
      </c>
    </row>
    <row r="4714" spans="1:10">
      <c r="A4714">
        <v>4747</v>
      </c>
      <c r="B4714">
        <v>1657</v>
      </c>
      <c r="C4714" s="1">
        <v>34700</v>
      </c>
      <c r="D4714" s="1">
        <v>35064</v>
      </c>
      <c r="E4714">
        <v>40</v>
      </c>
      <c r="F4714" t="s">
        <v>11</v>
      </c>
      <c r="G4714" t="s">
        <v>12</v>
      </c>
      <c r="H4714" t="b">
        <v>0</v>
      </c>
      <c r="I4714">
        <v>0</v>
      </c>
      <c r="J4714" t="s">
        <v>3013</v>
      </c>
    </row>
    <row r="4715" spans="1:10">
      <c r="A4715">
        <v>4748</v>
      </c>
      <c r="B4715">
        <v>1658</v>
      </c>
      <c r="C4715" s="1">
        <v>34700</v>
      </c>
      <c r="D4715" s="1">
        <v>35064</v>
      </c>
      <c r="E4715">
        <v>0</v>
      </c>
      <c r="F4715" t="s">
        <v>11</v>
      </c>
      <c r="G4715" t="s">
        <v>12</v>
      </c>
      <c r="H4715" t="b">
        <v>0</v>
      </c>
      <c r="I4715">
        <v>0</v>
      </c>
      <c r="J4715" t="s">
        <v>3011</v>
      </c>
    </row>
    <row r="4716" spans="1:10">
      <c r="A4716">
        <v>4749</v>
      </c>
      <c r="B4716">
        <v>1659</v>
      </c>
      <c r="C4716" s="1">
        <v>35618</v>
      </c>
      <c r="D4716" s="1">
        <v>35982</v>
      </c>
      <c r="E4716">
        <v>120</v>
      </c>
      <c r="F4716" t="s">
        <v>11</v>
      </c>
      <c r="G4716" t="s">
        <v>12</v>
      </c>
      <c r="H4716" t="b">
        <v>0</v>
      </c>
      <c r="I4716">
        <v>0</v>
      </c>
      <c r="J4716" t="s">
        <v>3014</v>
      </c>
    </row>
    <row r="4717" spans="1:10">
      <c r="A4717">
        <v>4750</v>
      </c>
      <c r="B4717">
        <v>1660</v>
      </c>
      <c r="C4717" s="1">
        <v>34757</v>
      </c>
      <c r="D4717" s="1">
        <v>35121</v>
      </c>
      <c r="E4717">
        <v>0</v>
      </c>
      <c r="F4717" t="s">
        <v>11</v>
      </c>
      <c r="G4717" t="s">
        <v>12</v>
      </c>
      <c r="H4717" t="b">
        <v>0</v>
      </c>
      <c r="I4717">
        <v>0</v>
      </c>
      <c r="J4717" t="s">
        <v>3015</v>
      </c>
    </row>
    <row r="4718" spans="1:10">
      <c r="A4718">
        <v>4751</v>
      </c>
      <c r="B4718">
        <v>1660</v>
      </c>
      <c r="C4718" s="1">
        <v>34757</v>
      </c>
      <c r="D4718" s="1">
        <v>35121</v>
      </c>
      <c r="E4718">
        <v>0</v>
      </c>
      <c r="F4718" t="s">
        <v>11</v>
      </c>
      <c r="G4718" t="s">
        <v>12</v>
      </c>
      <c r="H4718" t="b">
        <v>0</v>
      </c>
      <c r="I4718">
        <v>0</v>
      </c>
      <c r="J4718" t="s">
        <v>3016</v>
      </c>
    </row>
    <row r="4719" spans="1:10">
      <c r="A4719">
        <v>4752</v>
      </c>
      <c r="B4719">
        <v>1660</v>
      </c>
      <c r="C4719" s="1">
        <v>34757</v>
      </c>
      <c r="D4719" s="1">
        <v>35121</v>
      </c>
      <c r="E4719">
        <v>0</v>
      </c>
      <c r="F4719" t="s">
        <v>11</v>
      </c>
      <c r="G4719" t="s">
        <v>12</v>
      </c>
      <c r="H4719" t="b">
        <v>0</v>
      </c>
      <c r="I4719">
        <v>0</v>
      </c>
      <c r="J4719" t="s">
        <v>3017</v>
      </c>
    </row>
    <row r="4720" spans="1:10">
      <c r="A4720">
        <v>4753</v>
      </c>
      <c r="B4720">
        <v>1661</v>
      </c>
      <c r="C4720" s="1">
        <v>35125</v>
      </c>
      <c r="D4720" s="1">
        <v>35489</v>
      </c>
      <c r="E4720">
        <v>110</v>
      </c>
      <c r="F4720" t="s">
        <v>11</v>
      </c>
      <c r="G4720" t="s">
        <v>12</v>
      </c>
      <c r="H4720" t="b">
        <v>0</v>
      </c>
      <c r="I4720">
        <v>0</v>
      </c>
      <c r="J4720" t="s">
        <v>3018</v>
      </c>
    </row>
    <row r="4721" spans="1:10">
      <c r="A4721">
        <v>4754</v>
      </c>
      <c r="B4721">
        <v>1661</v>
      </c>
      <c r="C4721" s="1">
        <v>35125</v>
      </c>
      <c r="D4721" s="1">
        <v>35489</v>
      </c>
      <c r="E4721">
        <v>110</v>
      </c>
      <c r="F4721" t="s">
        <v>11</v>
      </c>
      <c r="G4721" t="s">
        <v>12</v>
      </c>
      <c r="H4721" t="b">
        <v>0</v>
      </c>
      <c r="I4721">
        <v>0</v>
      </c>
      <c r="J4721" t="s">
        <v>3019</v>
      </c>
    </row>
    <row r="4722" spans="1:10">
      <c r="A4722">
        <v>4755</v>
      </c>
      <c r="B4722">
        <v>1662</v>
      </c>
      <c r="C4722" s="1">
        <v>36621</v>
      </c>
      <c r="D4722" s="1">
        <v>36985</v>
      </c>
      <c r="F4722" t="s">
        <v>11</v>
      </c>
      <c r="G4722" t="s">
        <v>12</v>
      </c>
      <c r="H4722" t="b">
        <v>0</v>
      </c>
      <c r="I4722">
        <v>0</v>
      </c>
      <c r="J4722" t="s">
        <v>3020</v>
      </c>
    </row>
    <row r="4723" spans="1:10">
      <c r="A4723">
        <v>4756</v>
      </c>
      <c r="B4723">
        <v>1662</v>
      </c>
      <c r="C4723" s="1">
        <v>36621</v>
      </c>
      <c r="D4723" s="1">
        <v>36985</v>
      </c>
      <c r="F4723" t="s">
        <v>11</v>
      </c>
      <c r="G4723" t="s">
        <v>12</v>
      </c>
      <c r="H4723" t="b">
        <v>0</v>
      </c>
      <c r="I4723">
        <v>0</v>
      </c>
      <c r="J4723" t="s">
        <v>3021</v>
      </c>
    </row>
    <row r="4724" spans="1:10">
      <c r="A4724">
        <v>4757</v>
      </c>
      <c r="B4724">
        <v>1662</v>
      </c>
      <c r="C4724" s="1">
        <v>35745</v>
      </c>
      <c r="D4724" s="1">
        <v>36109</v>
      </c>
      <c r="F4724" t="s">
        <v>11</v>
      </c>
      <c r="G4724" t="s">
        <v>12</v>
      </c>
      <c r="H4724" t="b">
        <v>0</v>
      </c>
      <c r="I4724">
        <v>0</v>
      </c>
      <c r="J4724" t="s">
        <v>3022</v>
      </c>
    </row>
    <row r="4725" spans="1:10">
      <c r="A4725">
        <v>4758</v>
      </c>
      <c r="B4725">
        <v>1662</v>
      </c>
      <c r="C4725" s="1">
        <v>35745</v>
      </c>
      <c r="D4725" s="1">
        <v>36109</v>
      </c>
      <c r="F4725" t="s">
        <v>11</v>
      </c>
      <c r="G4725" t="s">
        <v>12</v>
      </c>
      <c r="H4725" t="b">
        <v>0</v>
      </c>
      <c r="I4725">
        <v>0</v>
      </c>
      <c r="J4725" t="s">
        <v>3023</v>
      </c>
    </row>
    <row r="4726" spans="1:10">
      <c r="A4726">
        <v>4759</v>
      </c>
      <c r="B4726">
        <v>1662</v>
      </c>
      <c r="C4726" s="1">
        <v>35767</v>
      </c>
      <c r="D4726" s="1">
        <v>36109</v>
      </c>
      <c r="F4726" t="s">
        <v>11</v>
      </c>
      <c r="G4726" t="s">
        <v>12</v>
      </c>
      <c r="H4726" t="b">
        <v>0</v>
      </c>
      <c r="I4726">
        <v>0</v>
      </c>
      <c r="J4726" t="s">
        <v>3024</v>
      </c>
    </row>
    <row r="4727" spans="1:10">
      <c r="A4727">
        <v>4760</v>
      </c>
      <c r="B4727">
        <v>1663</v>
      </c>
      <c r="C4727" s="1">
        <v>35446</v>
      </c>
      <c r="D4727" s="1">
        <v>35810</v>
      </c>
      <c r="E4727">
        <v>140</v>
      </c>
      <c r="F4727" t="s">
        <v>11</v>
      </c>
      <c r="G4727" t="s">
        <v>12</v>
      </c>
      <c r="H4727" t="b">
        <v>0</v>
      </c>
      <c r="I4727">
        <v>0</v>
      </c>
      <c r="J4727" t="s">
        <v>3025</v>
      </c>
    </row>
    <row r="4728" spans="1:10">
      <c r="A4728">
        <v>4761</v>
      </c>
      <c r="B4728">
        <v>1663</v>
      </c>
      <c r="C4728" s="1">
        <v>36221</v>
      </c>
      <c r="D4728" s="1">
        <v>36586</v>
      </c>
      <c r="F4728" t="s">
        <v>11</v>
      </c>
      <c r="G4728" t="s">
        <v>12</v>
      </c>
      <c r="H4728" t="b">
        <v>0</v>
      </c>
      <c r="I4728">
        <v>0</v>
      </c>
      <c r="J4728" t="s">
        <v>3026</v>
      </c>
    </row>
    <row r="4729" spans="1:10">
      <c r="A4729">
        <v>4762</v>
      </c>
      <c r="B4729">
        <v>1663</v>
      </c>
      <c r="C4729" s="1">
        <v>36221</v>
      </c>
      <c r="D4729" s="1">
        <v>36586</v>
      </c>
      <c r="F4729" t="s">
        <v>11</v>
      </c>
      <c r="G4729" t="s">
        <v>12</v>
      </c>
      <c r="H4729" t="b">
        <v>0</v>
      </c>
      <c r="I4729">
        <v>0</v>
      </c>
      <c r="J4729" t="s">
        <v>3027</v>
      </c>
    </row>
    <row r="4730" spans="1:10">
      <c r="A4730">
        <v>4763</v>
      </c>
      <c r="B4730">
        <v>1663</v>
      </c>
      <c r="C4730" s="1">
        <v>36221</v>
      </c>
      <c r="D4730" s="1">
        <v>36586</v>
      </c>
      <c r="F4730" t="s">
        <v>11</v>
      </c>
      <c r="G4730" t="s">
        <v>12</v>
      </c>
      <c r="H4730" t="b">
        <v>0</v>
      </c>
      <c r="I4730">
        <v>0</v>
      </c>
      <c r="J4730" t="s">
        <v>3028</v>
      </c>
    </row>
    <row r="4731" spans="1:10">
      <c r="A4731">
        <v>4764</v>
      </c>
      <c r="B4731">
        <v>1664</v>
      </c>
      <c r="C4731" s="1">
        <v>36784</v>
      </c>
      <c r="D4731" s="1">
        <v>37148</v>
      </c>
      <c r="E4731">
        <v>150</v>
      </c>
      <c r="F4731" t="s">
        <v>11</v>
      </c>
      <c r="G4731" t="s">
        <v>12</v>
      </c>
      <c r="H4731" t="b">
        <v>0</v>
      </c>
      <c r="I4731">
        <v>0</v>
      </c>
      <c r="J4731" t="s">
        <v>3029</v>
      </c>
    </row>
    <row r="4732" spans="1:10">
      <c r="A4732">
        <v>4765</v>
      </c>
      <c r="B4732">
        <v>1664</v>
      </c>
      <c r="C4732" s="1">
        <v>35104</v>
      </c>
      <c r="D4732" s="1">
        <v>35470</v>
      </c>
      <c r="E4732">
        <v>150</v>
      </c>
      <c r="F4732" t="s">
        <v>11</v>
      </c>
      <c r="G4732" t="s">
        <v>12</v>
      </c>
      <c r="H4732" t="b">
        <v>0</v>
      </c>
      <c r="I4732">
        <v>0</v>
      </c>
      <c r="J4732" t="s">
        <v>3030</v>
      </c>
    </row>
    <row r="4733" spans="1:10">
      <c r="A4733">
        <v>4766</v>
      </c>
      <c r="B4733">
        <v>1664</v>
      </c>
      <c r="C4733" s="1">
        <v>36265</v>
      </c>
      <c r="D4733" s="1">
        <v>36630</v>
      </c>
      <c r="E4733">
        <v>150</v>
      </c>
      <c r="F4733" t="s">
        <v>11</v>
      </c>
      <c r="G4733" t="s">
        <v>12</v>
      </c>
      <c r="H4733" t="b">
        <v>0</v>
      </c>
      <c r="I4733">
        <v>0</v>
      </c>
      <c r="J4733" t="s">
        <v>3031</v>
      </c>
    </row>
    <row r="4734" spans="1:10">
      <c r="A4734">
        <v>4767</v>
      </c>
      <c r="B4734">
        <v>1664</v>
      </c>
      <c r="D4734" s="1">
        <v>37148</v>
      </c>
      <c r="F4734" t="s">
        <v>11</v>
      </c>
      <c r="G4734" t="s">
        <v>12</v>
      </c>
      <c r="H4734" t="b">
        <v>0</v>
      </c>
      <c r="I4734">
        <v>0</v>
      </c>
      <c r="J4734" t="s">
        <v>14</v>
      </c>
    </row>
    <row r="4735" spans="1:10">
      <c r="A4735">
        <v>4768</v>
      </c>
      <c r="B4735">
        <v>1665</v>
      </c>
      <c r="C4735" s="1">
        <v>37587</v>
      </c>
      <c r="D4735" s="1">
        <v>37951</v>
      </c>
      <c r="E4735">
        <v>110</v>
      </c>
      <c r="G4735" t="s">
        <v>12</v>
      </c>
      <c r="H4735" t="b">
        <v>0</v>
      </c>
      <c r="I4735">
        <v>0</v>
      </c>
      <c r="J4735" t="s">
        <v>3032</v>
      </c>
    </row>
    <row r="4736" spans="1:10">
      <c r="A4736">
        <v>4769</v>
      </c>
      <c r="B4736">
        <v>1665</v>
      </c>
      <c r="C4736" s="1">
        <v>37587</v>
      </c>
      <c r="D4736" s="1">
        <v>37951</v>
      </c>
      <c r="E4736">
        <v>110</v>
      </c>
      <c r="F4736" t="s">
        <v>11</v>
      </c>
      <c r="G4736" t="s">
        <v>12</v>
      </c>
      <c r="H4736" t="b">
        <v>0</v>
      </c>
      <c r="I4736">
        <v>0</v>
      </c>
      <c r="J4736" t="s">
        <v>3033</v>
      </c>
    </row>
    <row r="4737" spans="1:10">
      <c r="A4737">
        <v>4770</v>
      </c>
      <c r="B4737">
        <v>1665</v>
      </c>
      <c r="C4737" s="1">
        <v>37587</v>
      </c>
      <c r="D4737" s="1">
        <v>37951</v>
      </c>
      <c r="E4737">
        <v>110</v>
      </c>
      <c r="F4737" t="s">
        <v>11</v>
      </c>
      <c r="G4737" t="s">
        <v>12</v>
      </c>
      <c r="H4737" t="b">
        <v>0</v>
      </c>
      <c r="I4737">
        <v>0</v>
      </c>
      <c r="J4737" t="s">
        <v>3034</v>
      </c>
    </row>
    <row r="4738" spans="1:10">
      <c r="A4738">
        <v>4771</v>
      </c>
      <c r="B4738">
        <v>1666</v>
      </c>
      <c r="C4738" s="1">
        <v>36661</v>
      </c>
      <c r="D4738" s="1">
        <v>37025</v>
      </c>
      <c r="E4738">
        <v>115</v>
      </c>
      <c r="F4738" t="s">
        <v>11</v>
      </c>
      <c r="G4738" t="s">
        <v>12</v>
      </c>
      <c r="H4738" t="b">
        <v>0</v>
      </c>
      <c r="I4738">
        <v>0</v>
      </c>
      <c r="J4738" t="s">
        <v>3035</v>
      </c>
    </row>
    <row r="4739" spans="1:10">
      <c r="A4739">
        <v>4772</v>
      </c>
      <c r="B4739">
        <v>1666</v>
      </c>
      <c r="C4739" s="1">
        <v>36661</v>
      </c>
      <c r="D4739" s="1">
        <v>37025</v>
      </c>
      <c r="E4739">
        <v>115</v>
      </c>
      <c r="F4739" t="s">
        <v>11</v>
      </c>
      <c r="G4739" t="s">
        <v>12</v>
      </c>
      <c r="H4739" t="b">
        <v>0</v>
      </c>
      <c r="I4739">
        <v>0</v>
      </c>
      <c r="J4739" t="s">
        <v>3036</v>
      </c>
    </row>
    <row r="4740" spans="1:10">
      <c r="A4740">
        <v>4773</v>
      </c>
      <c r="B4740">
        <v>1666</v>
      </c>
      <c r="C4740" s="1">
        <v>36661</v>
      </c>
      <c r="D4740" s="1">
        <v>37025</v>
      </c>
      <c r="E4740">
        <v>115</v>
      </c>
      <c r="F4740" t="s">
        <v>11</v>
      </c>
      <c r="G4740" t="s">
        <v>12</v>
      </c>
      <c r="H4740" t="b">
        <v>0</v>
      </c>
      <c r="I4740">
        <v>0</v>
      </c>
      <c r="J4740" t="s">
        <v>3037</v>
      </c>
    </row>
    <row r="4741" spans="1:10">
      <c r="A4741">
        <v>4774</v>
      </c>
      <c r="B4741">
        <v>1666</v>
      </c>
      <c r="C4741" s="1">
        <v>36661</v>
      </c>
      <c r="D4741" s="1">
        <v>37025</v>
      </c>
      <c r="F4741" t="s">
        <v>11</v>
      </c>
      <c r="G4741" t="s">
        <v>12</v>
      </c>
      <c r="H4741" t="b">
        <v>0</v>
      </c>
      <c r="I4741">
        <v>0</v>
      </c>
      <c r="J4741" t="s">
        <v>3038</v>
      </c>
    </row>
    <row r="4742" spans="1:10">
      <c r="A4742">
        <v>4775</v>
      </c>
      <c r="B4742">
        <v>1666</v>
      </c>
      <c r="C4742" s="1">
        <v>36661</v>
      </c>
      <c r="D4742" s="1">
        <v>37025</v>
      </c>
      <c r="F4742" t="s">
        <v>11</v>
      </c>
      <c r="G4742" t="s">
        <v>12</v>
      </c>
      <c r="H4742" t="b">
        <v>0</v>
      </c>
      <c r="I4742">
        <v>0</v>
      </c>
      <c r="J4742" t="s">
        <v>3039</v>
      </c>
    </row>
    <row r="4743" spans="1:10">
      <c r="A4743">
        <v>4776</v>
      </c>
      <c r="B4743">
        <v>1666</v>
      </c>
      <c r="C4743" s="1">
        <v>36661</v>
      </c>
      <c r="D4743" s="1">
        <v>37025</v>
      </c>
      <c r="E4743">
        <v>85</v>
      </c>
      <c r="F4743" t="s">
        <v>11</v>
      </c>
      <c r="G4743" t="s">
        <v>12</v>
      </c>
      <c r="H4743" t="b">
        <v>0</v>
      </c>
      <c r="I4743">
        <v>0</v>
      </c>
      <c r="J4743" t="s">
        <v>3040</v>
      </c>
    </row>
    <row r="4744" spans="1:10">
      <c r="A4744">
        <v>4777</v>
      </c>
      <c r="B4744">
        <v>1667</v>
      </c>
      <c r="C4744" s="1">
        <v>34689</v>
      </c>
      <c r="D4744" s="1">
        <v>35053</v>
      </c>
      <c r="E4744">
        <v>0</v>
      </c>
      <c r="F4744" t="s">
        <v>11</v>
      </c>
      <c r="G4744" t="s">
        <v>12</v>
      </c>
      <c r="H4744" t="b">
        <v>0</v>
      </c>
      <c r="I4744">
        <v>0</v>
      </c>
      <c r="J4744" t="s">
        <v>3041</v>
      </c>
    </row>
    <row r="4745" spans="1:10">
      <c r="A4745">
        <v>4778</v>
      </c>
      <c r="B4745">
        <v>1667</v>
      </c>
      <c r="C4745" s="1">
        <v>34689</v>
      </c>
      <c r="D4745" s="1">
        <v>35053</v>
      </c>
      <c r="E4745">
        <v>0</v>
      </c>
      <c r="F4745" t="s">
        <v>11</v>
      </c>
      <c r="G4745" t="s">
        <v>12</v>
      </c>
      <c r="H4745" t="b">
        <v>0</v>
      </c>
      <c r="I4745">
        <v>0</v>
      </c>
      <c r="J4745" t="s">
        <v>3042</v>
      </c>
    </row>
    <row r="4746" spans="1:10">
      <c r="A4746">
        <v>4779</v>
      </c>
      <c r="B4746">
        <v>1667</v>
      </c>
      <c r="C4746" s="1">
        <v>34689</v>
      </c>
      <c r="D4746" s="1">
        <v>35053</v>
      </c>
      <c r="E4746">
        <v>0</v>
      </c>
      <c r="F4746" t="s">
        <v>11</v>
      </c>
      <c r="G4746" t="s">
        <v>12</v>
      </c>
      <c r="H4746" t="b">
        <v>0</v>
      </c>
      <c r="I4746">
        <v>0</v>
      </c>
      <c r="J4746" t="s">
        <v>3043</v>
      </c>
    </row>
    <row r="4747" spans="1:10">
      <c r="A4747">
        <v>4780</v>
      </c>
      <c r="B4747">
        <v>1668</v>
      </c>
      <c r="C4747" s="1">
        <v>34716</v>
      </c>
      <c r="D4747" s="1">
        <v>35080</v>
      </c>
      <c r="E4747">
        <v>0</v>
      </c>
      <c r="F4747" t="s">
        <v>11</v>
      </c>
      <c r="G4747" t="s">
        <v>12</v>
      </c>
      <c r="H4747" t="b">
        <v>0</v>
      </c>
      <c r="I4747">
        <v>0</v>
      </c>
      <c r="J4747" t="s">
        <v>3044</v>
      </c>
    </row>
    <row r="4748" spans="1:10">
      <c r="A4748">
        <v>4781</v>
      </c>
      <c r="B4748">
        <v>1668</v>
      </c>
      <c r="C4748" s="1">
        <v>34716</v>
      </c>
      <c r="D4748" s="1">
        <v>35080</v>
      </c>
      <c r="E4748">
        <v>0</v>
      </c>
      <c r="F4748" t="s">
        <v>11</v>
      </c>
      <c r="G4748" t="s">
        <v>12</v>
      </c>
      <c r="H4748" t="b">
        <v>0</v>
      </c>
      <c r="I4748">
        <v>0</v>
      </c>
      <c r="J4748" t="s">
        <v>3045</v>
      </c>
    </row>
    <row r="4749" spans="1:10">
      <c r="A4749">
        <v>4782</v>
      </c>
      <c r="B4749">
        <v>1668</v>
      </c>
      <c r="C4749" s="1">
        <v>34716</v>
      </c>
      <c r="D4749" s="1">
        <v>35080</v>
      </c>
      <c r="E4749">
        <v>0</v>
      </c>
      <c r="F4749" t="s">
        <v>11</v>
      </c>
      <c r="G4749" t="s">
        <v>12</v>
      </c>
      <c r="H4749" t="b">
        <v>0</v>
      </c>
      <c r="I4749">
        <v>0</v>
      </c>
      <c r="J4749" t="s">
        <v>3046</v>
      </c>
    </row>
    <row r="4750" spans="1:10">
      <c r="A4750">
        <v>4783</v>
      </c>
      <c r="B4750">
        <v>1668</v>
      </c>
      <c r="C4750" s="1">
        <v>34716</v>
      </c>
      <c r="D4750" s="1">
        <v>33985</v>
      </c>
      <c r="E4750">
        <v>0</v>
      </c>
      <c r="F4750" t="s">
        <v>11</v>
      </c>
      <c r="G4750" t="s">
        <v>12</v>
      </c>
      <c r="H4750" t="b">
        <v>0</v>
      </c>
      <c r="I4750">
        <v>0</v>
      </c>
      <c r="J4750" t="s">
        <v>3047</v>
      </c>
    </row>
    <row r="4751" spans="1:10">
      <c r="A4751">
        <v>4784</v>
      </c>
      <c r="B4751">
        <v>1669</v>
      </c>
      <c r="C4751" s="1">
        <v>34773</v>
      </c>
      <c r="D4751" s="1">
        <v>35138</v>
      </c>
      <c r="E4751">
        <v>0</v>
      </c>
      <c r="F4751" t="s">
        <v>11</v>
      </c>
      <c r="G4751" t="s">
        <v>12</v>
      </c>
      <c r="H4751" t="b">
        <v>0</v>
      </c>
      <c r="I4751">
        <v>0</v>
      </c>
      <c r="J4751" t="s">
        <v>3048</v>
      </c>
    </row>
    <row r="4752" spans="1:10">
      <c r="A4752">
        <v>4785</v>
      </c>
      <c r="B4752">
        <v>1669</v>
      </c>
      <c r="C4752" s="1">
        <v>34773</v>
      </c>
      <c r="D4752" s="1">
        <v>35138</v>
      </c>
      <c r="E4752">
        <v>0</v>
      </c>
      <c r="F4752" t="s">
        <v>11</v>
      </c>
      <c r="G4752" t="s">
        <v>12</v>
      </c>
      <c r="H4752" t="b">
        <v>0</v>
      </c>
      <c r="I4752">
        <v>0</v>
      </c>
      <c r="J4752" t="s">
        <v>3049</v>
      </c>
    </row>
    <row r="4753" spans="1:10">
      <c r="A4753">
        <v>4786</v>
      </c>
      <c r="B4753">
        <v>1669</v>
      </c>
      <c r="C4753" s="1">
        <v>34773</v>
      </c>
      <c r="D4753" s="1">
        <v>35138</v>
      </c>
      <c r="E4753">
        <v>0</v>
      </c>
      <c r="F4753" t="s">
        <v>11</v>
      </c>
      <c r="G4753" t="s">
        <v>12</v>
      </c>
      <c r="H4753" t="b">
        <v>0</v>
      </c>
      <c r="I4753">
        <v>0</v>
      </c>
      <c r="J4753" t="s">
        <v>3050</v>
      </c>
    </row>
    <row r="4754" spans="1:10">
      <c r="A4754">
        <v>4787</v>
      </c>
      <c r="B4754">
        <v>1669</v>
      </c>
      <c r="C4754" s="1">
        <v>34764</v>
      </c>
      <c r="D4754" s="1">
        <v>35138</v>
      </c>
      <c r="E4754">
        <v>0</v>
      </c>
      <c r="F4754" t="s">
        <v>11</v>
      </c>
      <c r="G4754" t="s">
        <v>12</v>
      </c>
      <c r="H4754" t="b">
        <v>0</v>
      </c>
      <c r="I4754">
        <v>0</v>
      </c>
      <c r="J4754" t="s">
        <v>3051</v>
      </c>
    </row>
    <row r="4755" spans="1:10">
      <c r="A4755">
        <v>4788</v>
      </c>
      <c r="B4755">
        <v>1669</v>
      </c>
      <c r="C4755" s="1">
        <v>35069</v>
      </c>
      <c r="D4755" s="1">
        <v>35434</v>
      </c>
      <c r="E4755">
        <v>0</v>
      </c>
      <c r="F4755" t="s">
        <v>11</v>
      </c>
      <c r="G4755" t="s">
        <v>12</v>
      </c>
      <c r="H4755" t="b">
        <v>0</v>
      </c>
      <c r="I4755">
        <v>0</v>
      </c>
      <c r="J4755" t="s">
        <v>3052</v>
      </c>
    </row>
    <row r="4756" spans="1:10">
      <c r="A4756">
        <v>4789</v>
      </c>
      <c r="B4756">
        <v>1669</v>
      </c>
      <c r="C4756" s="1">
        <v>35069</v>
      </c>
      <c r="D4756" s="1">
        <v>35434</v>
      </c>
      <c r="E4756">
        <v>0</v>
      </c>
      <c r="F4756" t="s">
        <v>11</v>
      </c>
      <c r="G4756" t="s">
        <v>12</v>
      </c>
      <c r="H4756" t="b">
        <v>0</v>
      </c>
      <c r="I4756">
        <v>0</v>
      </c>
      <c r="J4756" t="s">
        <v>3053</v>
      </c>
    </row>
    <row r="4757" spans="1:10">
      <c r="A4757">
        <v>4790</v>
      </c>
      <c r="B4757">
        <v>1670</v>
      </c>
      <c r="C4757" s="1">
        <v>36239</v>
      </c>
      <c r="D4757" s="1">
        <v>36604</v>
      </c>
      <c r="F4757" t="s">
        <v>11</v>
      </c>
      <c r="G4757" t="s">
        <v>12</v>
      </c>
      <c r="H4757" t="b">
        <v>0</v>
      </c>
      <c r="I4757">
        <v>0</v>
      </c>
      <c r="J4757" t="s">
        <v>3054</v>
      </c>
    </row>
    <row r="4758" spans="1:10">
      <c r="A4758">
        <v>4791</v>
      </c>
      <c r="B4758">
        <v>1670</v>
      </c>
      <c r="C4758" s="1">
        <v>36239</v>
      </c>
      <c r="D4758" s="1">
        <v>36604</v>
      </c>
      <c r="F4758" t="s">
        <v>11</v>
      </c>
      <c r="G4758" t="s">
        <v>12</v>
      </c>
      <c r="H4758" t="b">
        <v>0</v>
      </c>
      <c r="I4758">
        <v>0</v>
      </c>
      <c r="J4758" t="s">
        <v>3055</v>
      </c>
    </row>
    <row r="4759" spans="1:10">
      <c r="A4759">
        <v>4792</v>
      </c>
      <c r="B4759">
        <v>1670</v>
      </c>
      <c r="C4759" s="1">
        <v>36239</v>
      </c>
      <c r="D4759" s="1">
        <v>36604</v>
      </c>
      <c r="F4759" t="s">
        <v>11</v>
      </c>
      <c r="G4759" t="s">
        <v>12</v>
      </c>
      <c r="H4759" t="b">
        <v>0</v>
      </c>
      <c r="I4759">
        <v>0</v>
      </c>
      <c r="J4759" t="s">
        <v>3056</v>
      </c>
    </row>
    <row r="4760" spans="1:10">
      <c r="A4760">
        <v>4793</v>
      </c>
      <c r="B4760">
        <v>1670</v>
      </c>
      <c r="C4760" s="1">
        <v>36239</v>
      </c>
      <c r="D4760" s="1">
        <v>36604</v>
      </c>
      <c r="F4760" t="s">
        <v>11</v>
      </c>
      <c r="G4760" t="s">
        <v>12</v>
      </c>
      <c r="H4760" t="b">
        <v>0</v>
      </c>
      <c r="I4760">
        <v>0</v>
      </c>
      <c r="J4760" t="s">
        <v>3057</v>
      </c>
    </row>
    <row r="4761" spans="1:10">
      <c r="A4761">
        <v>4794</v>
      </c>
      <c r="B4761">
        <v>1670</v>
      </c>
      <c r="C4761" s="1">
        <v>36239</v>
      </c>
      <c r="D4761" s="1">
        <v>36604</v>
      </c>
      <c r="F4761" t="s">
        <v>11</v>
      </c>
      <c r="G4761" t="s">
        <v>12</v>
      </c>
      <c r="H4761" t="b">
        <v>0</v>
      </c>
      <c r="I4761">
        <v>0</v>
      </c>
      <c r="J4761" t="s">
        <v>3058</v>
      </c>
    </row>
    <row r="4762" spans="1:10">
      <c r="A4762">
        <v>4795</v>
      </c>
      <c r="B4762">
        <v>1671</v>
      </c>
      <c r="C4762" s="1">
        <v>34744</v>
      </c>
      <c r="D4762" s="1">
        <v>35108</v>
      </c>
      <c r="E4762">
        <v>0</v>
      </c>
      <c r="F4762" t="s">
        <v>11</v>
      </c>
      <c r="G4762" t="s">
        <v>12</v>
      </c>
      <c r="H4762" t="b">
        <v>0</v>
      </c>
      <c r="I4762">
        <v>0</v>
      </c>
      <c r="J4762" t="s">
        <v>3059</v>
      </c>
    </row>
    <row r="4763" spans="1:10">
      <c r="A4763">
        <v>4796</v>
      </c>
      <c r="B4763">
        <v>1671</v>
      </c>
      <c r="C4763" s="1">
        <v>34744</v>
      </c>
      <c r="D4763" s="1">
        <v>35108</v>
      </c>
      <c r="E4763">
        <v>0</v>
      </c>
      <c r="F4763" t="s">
        <v>11</v>
      </c>
      <c r="G4763" t="s">
        <v>12</v>
      </c>
      <c r="H4763" t="b">
        <v>0</v>
      </c>
      <c r="I4763">
        <v>0</v>
      </c>
      <c r="J4763" t="s">
        <v>3060</v>
      </c>
    </row>
    <row r="4764" spans="1:10">
      <c r="A4764">
        <v>4797</v>
      </c>
      <c r="B4764">
        <v>1671</v>
      </c>
      <c r="C4764" s="1">
        <v>34744</v>
      </c>
      <c r="D4764" s="1">
        <v>35108</v>
      </c>
      <c r="E4764">
        <v>0</v>
      </c>
      <c r="F4764" t="s">
        <v>11</v>
      </c>
      <c r="G4764" t="s">
        <v>12</v>
      </c>
      <c r="H4764" t="b">
        <v>0</v>
      </c>
      <c r="I4764">
        <v>0</v>
      </c>
      <c r="J4764" t="s">
        <v>3061</v>
      </c>
    </row>
    <row r="4765" spans="1:10">
      <c r="A4765">
        <v>4798</v>
      </c>
      <c r="B4765">
        <v>1671</v>
      </c>
      <c r="C4765" s="1">
        <v>34744</v>
      </c>
      <c r="D4765" s="1">
        <v>35108</v>
      </c>
      <c r="E4765">
        <v>0</v>
      </c>
      <c r="F4765" t="s">
        <v>11</v>
      </c>
      <c r="G4765" t="s">
        <v>12</v>
      </c>
      <c r="H4765" t="b">
        <v>0</v>
      </c>
      <c r="I4765">
        <v>0</v>
      </c>
      <c r="J4765" t="s">
        <v>3062</v>
      </c>
    </row>
    <row r="4766" spans="1:10">
      <c r="A4766">
        <v>4799</v>
      </c>
      <c r="B4766">
        <v>1671</v>
      </c>
      <c r="C4766" s="1">
        <v>34744</v>
      </c>
      <c r="D4766" s="1">
        <v>35108</v>
      </c>
      <c r="E4766">
        <v>0</v>
      </c>
      <c r="F4766" t="s">
        <v>11</v>
      </c>
      <c r="G4766" t="s">
        <v>12</v>
      </c>
      <c r="H4766" t="b">
        <v>0</v>
      </c>
      <c r="I4766">
        <v>0</v>
      </c>
      <c r="J4766" t="s">
        <v>3063</v>
      </c>
    </row>
    <row r="4767" spans="1:10">
      <c r="A4767">
        <v>4800</v>
      </c>
      <c r="B4767">
        <v>1671</v>
      </c>
      <c r="C4767" s="1">
        <v>34813</v>
      </c>
      <c r="D4767" s="1">
        <v>35108</v>
      </c>
      <c r="E4767">
        <v>0</v>
      </c>
      <c r="F4767" t="s">
        <v>11</v>
      </c>
      <c r="G4767" t="s">
        <v>12</v>
      </c>
      <c r="H4767" t="b">
        <v>0</v>
      </c>
      <c r="I4767">
        <v>0</v>
      </c>
      <c r="J4767" t="s">
        <v>3064</v>
      </c>
    </row>
    <row r="4768" spans="1:10">
      <c r="A4768">
        <v>4801</v>
      </c>
      <c r="B4768">
        <v>1672</v>
      </c>
      <c r="C4768" s="1">
        <v>35503</v>
      </c>
      <c r="D4768" s="1">
        <v>35867</v>
      </c>
      <c r="E4768">
        <v>120</v>
      </c>
      <c r="F4768" t="s">
        <v>11</v>
      </c>
      <c r="G4768" t="s">
        <v>12</v>
      </c>
      <c r="H4768" t="b">
        <v>0</v>
      </c>
      <c r="I4768">
        <v>0</v>
      </c>
      <c r="J4768" t="s">
        <v>3065</v>
      </c>
    </row>
    <row r="4769" spans="1:10">
      <c r="A4769">
        <v>4802</v>
      </c>
      <c r="B4769">
        <v>1672</v>
      </c>
      <c r="C4769" s="1">
        <v>35503</v>
      </c>
      <c r="D4769" s="1">
        <v>35867</v>
      </c>
      <c r="E4769">
        <v>120</v>
      </c>
      <c r="F4769" t="s">
        <v>11</v>
      </c>
      <c r="G4769" t="s">
        <v>12</v>
      </c>
      <c r="H4769" t="b">
        <v>0</v>
      </c>
      <c r="I4769">
        <v>0</v>
      </c>
      <c r="J4769" t="s">
        <v>3066</v>
      </c>
    </row>
    <row r="4770" spans="1:10">
      <c r="A4770">
        <v>4803</v>
      </c>
      <c r="B4770">
        <v>1673</v>
      </c>
      <c r="C4770" s="1">
        <v>37708</v>
      </c>
      <c r="D4770" s="1">
        <v>38073</v>
      </c>
      <c r="G4770" t="s">
        <v>12</v>
      </c>
      <c r="H4770" t="b">
        <v>0</v>
      </c>
      <c r="I4770">
        <v>0</v>
      </c>
      <c r="J4770" t="s">
        <v>3067</v>
      </c>
    </row>
    <row r="4771" spans="1:10">
      <c r="A4771">
        <v>4804</v>
      </c>
      <c r="B4771">
        <v>1673</v>
      </c>
      <c r="C4771" s="1">
        <v>37708</v>
      </c>
      <c r="D4771" s="1">
        <v>38073</v>
      </c>
      <c r="F4771" t="s">
        <v>11</v>
      </c>
      <c r="G4771" t="s">
        <v>12</v>
      </c>
      <c r="H4771" t="b">
        <v>0</v>
      </c>
      <c r="I4771">
        <v>0</v>
      </c>
      <c r="J4771" t="s">
        <v>3068</v>
      </c>
    </row>
    <row r="4772" spans="1:10">
      <c r="A4772">
        <v>4805</v>
      </c>
      <c r="B4772">
        <v>1674</v>
      </c>
      <c r="C4772" s="1">
        <v>34792</v>
      </c>
      <c r="D4772" s="1">
        <v>34882</v>
      </c>
      <c r="E4772">
        <v>0</v>
      </c>
      <c r="F4772" t="s">
        <v>11</v>
      </c>
      <c r="G4772" t="s">
        <v>12</v>
      </c>
      <c r="H4772" t="b">
        <v>0</v>
      </c>
      <c r="I4772">
        <v>0</v>
      </c>
      <c r="J4772" t="s">
        <v>14</v>
      </c>
    </row>
    <row r="4773" spans="1:10">
      <c r="A4773">
        <v>4806</v>
      </c>
      <c r="B4773">
        <v>1675</v>
      </c>
      <c r="C4773" s="1">
        <v>34775</v>
      </c>
      <c r="D4773" s="1">
        <v>35140</v>
      </c>
      <c r="E4773">
        <v>0</v>
      </c>
      <c r="F4773" t="s">
        <v>11</v>
      </c>
      <c r="G4773" t="s">
        <v>12</v>
      </c>
      <c r="H4773" t="b">
        <v>0</v>
      </c>
      <c r="I4773">
        <v>0</v>
      </c>
      <c r="J4773" t="s">
        <v>3069</v>
      </c>
    </row>
    <row r="4774" spans="1:10">
      <c r="A4774">
        <v>4807</v>
      </c>
      <c r="B4774">
        <v>1675</v>
      </c>
      <c r="C4774" s="1">
        <v>34775</v>
      </c>
      <c r="D4774" s="1">
        <v>35140</v>
      </c>
      <c r="E4774">
        <v>0</v>
      </c>
      <c r="F4774" t="s">
        <v>11</v>
      </c>
      <c r="G4774" t="s">
        <v>12</v>
      </c>
      <c r="H4774" t="b">
        <v>0</v>
      </c>
      <c r="I4774">
        <v>0</v>
      </c>
      <c r="J4774" t="s">
        <v>3070</v>
      </c>
    </row>
    <row r="4775" spans="1:10">
      <c r="A4775">
        <v>4808</v>
      </c>
      <c r="B4775">
        <v>1675</v>
      </c>
      <c r="C4775" s="1">
        <v>34775</v>
      </c>
      <c r="D4775" s="1">
        <v>35140</v>
      </c>
      <c r="E4775">
        <v>0</v>
      </c>
      <c r="F4775" t="s">
        <v>11</v>
      </c>
      <c r="G4775" t="s">
        <v>12</v>
      </c>
      <c r="H4775" t="b">
        <v>0</v>
      </c>
      <c r="I4775">
        <v>0</v>
      </c>
      <c r="J4775" t="s">
        <v>3071</v>
      </c>
    </row>
    <row r="4776" spans="1:10">
      <c r="A4776">
        <v>4809</v>
      </c>
      <c r="B4776">
        <v>1676</v>
      </c>
      <c r="C4776" s="1">
        <v>35612</v>
      </c>
      <c r="D4776" s="1">
        <v>35976</v>
      </c>
      <c r="E4776">
        <v>110</v>
      </c>
      <c r="F4776" t="s">
        <v>11</v>
      </c>
      <c r="G4776" t="s">
        <v>12</v>
      </c>
      <c r="H4776" t="b">
        <v>0</v>
      </c>
      <c r="I4776">
        <v>0</v>
      </c>
      <c r="J4776" t="s">
        <v>3072</v>
      </c>
    </row>
    <row r="4777" spans="1:10">
      <c r="A4777">
        <v>4810</v>
      </c>
      <c r="B4777">
        <v>1676</v>
      </c>
      <c r="C4777" s="1">
        <v>35612</v>
      </c>
      <c r="D4777" s="1">
        <v>35976</v>
      </c>
      <c r="E4777">
        <v>110</v>
      </c>
      <c r="F4777" t="s">
        <v>11</v>
      </c>
      <c r="G4777" t="s">
        <v>12</v>
      </c>
      <c r="H4777" t="b">
        <v>0</v>
      </c>
      <c r="I4777">
        <v>0</v>
      </c>
      <c r="J4777" t="s">
        <v>3073</v>
      </c>
    </row>
    <row r="4778" spans="1:10">
      <c r="A4778">
        <v>4811</v>
      </c>
      <c r="B4778">
        <v>1677</v>
      </c>
      <c r="E4778">
        <v>0</v>
      </c>
      <c r="G4778" t="s">
        <v>12</v>
      </c>
      <c r="H4778" t="b">
        <v>0</v>
      </c>
      <c r="I4778">
        <v>0</v>
      </c>
      <c r="J4778" t="s">
        <v>14</v>
      </c>
    </row>
    <row r="4779" spans="1:10">
      <c r="A4779">
        <v>4812</v>
      </c>
      <c r="B4779">
        <v>1677</v>
      </c>
      <c r="E4779">
        <v>0</v>
      </c>
      <c r="G4779" t="s">
        <v>12</v>
      </c>
      <c r="H4779" t="b">
        <v>0</v>
      </c>
      <c r="I4779">
        <v>0</v>
      </c>
      <c r="J4779" t="s">
        <v>14</v>
      </c>
    </row>
    <row r="4780" spans="1:10">
      <c r="A4780">
        <v>4813</v>
      </c>
      <c r="B4780">
        <v>1677</v>
      </c>
      <c r="E4780">
        <v>0</v>
      </c>
      <c r="G4780" t="s">
        <v>12</v>
      </c>
      <c r="H4780" t="b">
        <v>0</v>
      </c>
      <c r="I4780">
        <v>0</v>
      </c>
      <c r="J4780" t="s">
        <v>14</v>
      </c>
    </row>
    <row r="4781" spans="1:10">
      <c r="A4781">
        <v>4814</v>
      </c>
      <c r="B4781">
        <v>1677</v>
      </c>
      <c r="E4781">
        <v>0</v>
      </c>
      <c r="G4781" t="s">
        <v>12</v>
      </c>
      <c r="H4781" t="b">
        <v>0</v>
      </c>
      <c r="I4781">
        <v>0</v>
      </c>
      <c r="J4781" t="s">
        <v>14</v>
      </c>
    </row>
    <row r="4782" spans="1:10">
      <c r="A4782">
        <v>4815</v>
      </c>
      <c r="B4782">
        <v>1677</v>
      </c>
      <c r="E4782">
        <v>0</v>
      </c>
      <c r="G4782" t="s">
        <v>12</v>
      </c>
      <c r="H4782" t="b">
        <v>0</v>
      </c>
      <c r="I4782">
        <v>0</v>
      </c>
      <c r="J4782" t="s">
        <v>14</v>
      </c>
    </row>
    <row r="4783" spans="1:10">
      <c r="A4783">
        <v>4816</v>
      </c>
      <c r="B4783">
        <v>1677</v>
      </c>
      <c r="E4783">
        <v>0</v>
      </c>
      <c r="G4783" t="s">
        <v>12</v>
      </c>
      <c r="H4783" t="b">
        <v>0</v>
      </c>
      <c r="I4783">
        <v>0</v>
      </c>
      <c r="J4783" t="s">
        <v>14</v>
      </c>
    </row>
    <row r="4784" spans="1:10">
      <c r="A4784">
        <v>4817</v>
      </c>
      <c r="B4784">
        <v>1677</v>
      </c>
      <c r="E4784">
        <v>0</v>
      </c>
      <c r="G4784" t="s">
        <v>12</v>
      </c>
      <c r="H4784" t="b">
        <v>0</v>
      </c>
      <c r="I4784">
        <v>0</v>
      </c>
      <c r="J4784" t="s">
        <v>14</v>
      </c>
    </row>
    <row r="4785" spans="1:10">
      <c r="A4785">
        <v>4818</v>
      </c>
      <c r="B4785">
        <v>1678</v>
      </c>
      <c r="C4785" s="1">
        <v>34817</v>
      </c>
      <c r="D4785" s="1">
        <v>35182</v>
      </c>
      <c r="E4785">
        <v>0</v>
      </c>
      <c r="F4785" t="s">
        <v>11</v>
      </c>
      <c r="G4785" t="s">
        <v>12</v>
      </c>
      <c r="H4785" t="b">
        <v>0</v>
      </c>
      <c r="I4785">
        <v>0</v>
      </c>
      <c r="J4785" t="s">
        <v>3074</v>
      </c>
    </row>
    <row r="4786" spans="1:10">
      <c r="A4786">
        <v>4819</v>
      </c>
      <c r="B4786">
        <v>1678</v>
      </c>
      <c r="C4786" s="1">
        <v>34817</v>
      </c>
      <c r="D4786" s="1">
        <v>35182</v>
      </c>
      <c r="E4786">
        <v>0</v>
      </c>
      <c r="F4786" t="s">
        <v>11</v>
      </c>
      <c r="G4786" t="s">
        <v>12</v>
      </c>
      <c r="H4786" t="b">
        <v>0</v>
      </c>
      <c r="I4786">
        <v>0</v>
      </c>
      <c r="J4786" t="s">
        <v>3075</v>
      </c>
    </row>
    <row r="4787" spans="1:10">
      <c r="A4787">
        <v>4820</v>
      </c>
      <c r="B4787">
        <v>1678</v>
      </c>
      <c r="C4787" s="1">
        <v>34817</v>
      </c>
      <c r="D4787" s="1">
        <v>35182</v>
      </c>
      <c r="E4787">
        <v>0</v>
      </c>
      <c r="F4787" t="s">
        <v>11</v>
      </c>
      <c r="G4787" t="s">
        <v>12</v>
      </c>
      <c r="H4787" t="b">
        <v>0</v>
      </c>
      <c r="I4787">
        <v>0</v>
      </c>
      <c r="J4787" t="s">
        <v>3076</v>
      </c>
    </row>
    <row r="4788" spans="1:10">
      <c r="A4788">
        <v>4821</v>
      </c>
      <c r="B4788">
        <v>1679</v>
      </c>
      <c r="C4788" s="1">
        <v>34823</v>
      </c>
      <c r="D4788" s="1">
        <v>34914</v>
      </c>
      <c r="E4788">
        <v>0</v>
      </c>
      <c r="F4788" t="s">
        <v>11</v>
      </c>
      <c r="G4788" t="s">
        <v>12</v>
      </c>
      <c r="H4788" t="b">
        <v>0</v>
      </c>
      <c r="I4788">
        <v>0</v>
      </c>
      <c r="J4788" t="s">
        <v>3077</v>
      </c>
    </row>
    <row r="4789" spans="1:10">
      <c r="A4789">
        <v>4822</v>
      </c>
      <c r="B4789">
        <v>1680</v>
      </c>
      <c r="C4789" s="1">
        <v>34829</v>
      </c>
      <c r="D4789" s="1">
        <v>35194</v>
      </c>
      <c r="E4789">
        <v>0</v>
      </c>
      <c r="F4789" t="s">
        <v>11</v>
      </c>
      <c r="G4789" t="s">
        <v>12</v>
      </c>
      <c r="H4789" t="b">
        <v>0</v>
      </c>
      <c r="I4789">
        <v>0</v>
      </c>
      <c r="J4789" t="s">
        <v>3078</v>
      </c>
    </row>
    <row r="4790" spans="1:10">
      <c r="A4790">
        <v>4823</v>
      </c>
      <c r="B4790">
        <v>1680</v>
      </c>
      <c r="C4790" s="1">
        <v>34829</v>
      </c>
      <c r="D4790" s="1">
        <v>35194</v>
      </c>
      <c r="E4790">
        <v>0</v>
      </c>
      <c r="F4790" t="s">
        <v>11</v>
      </c>
      <c r="G4790" t="s">
        <v>12</v>
      </c>
      <c r="H4790" t="b">
        <v>0</v>
      </c>
      <c r="I4790">
        <v>0</v>
      </c>
      <c r="J4790" t="s">
        <v>3079</v>
      </c>
    </row>
    <row r="4791" spans="1:10">
      <c r="A4791">
        <v>4824</v>
      </c>
      <c r="B4791">
        <v>1681</v>
      </c>
      <c r="C4791" s="1">
        <v>36008</v>
      </c>
      <c r="D4791" s="1">
        <v>36372</v>
      </c>
      <c r="E4791">
        <v>95</v>
      </c>
      <c r="F4791" t="s">
        <v>11</v>
      </c>
      <c r="G4791" t="s">
        <v>12</v>
      </c>
      <c r="H4791" t="b">
        <v>0</v>
      </c>
      <c r="I4791">
        <v>0</v>
      </c>
      <c r="J4791" t="s">
        <v>3080</v>
      </c>
    </row>
    <row r="4792" spans="1:10">
      <c r="A4792">
        <v>4825</v>
      </c>
      <c r="B4792">
        <v>1681</v>
      </c>
      <c r="C4792" s="1">
        <v>36008</v>
      </c>
      <c r="D4792" s="1">
        <v>36372</v>
      </c>
      <c r="E4792">
        <v>95</v>
      </c>
      <c r="F4792" t="s">
        <v>11</v>
      </c>
      <c r="G4792" t="s">
        <v>12</v>
      </c>
      <c r="H4792" t="b">
        <v>0</v>
      </c>
      <c r="I4792">
        <v>0</v>
      </c>
      <c r="J4792" t="s">
        <v>3081</v>
      </c>
    </row>
    <row r="4793" spans="1:10">
      <c r="A4793">
        <v>4826</v>
      </c>
      <c r="B4793">
        <v>1681</v>
      </c>
      <c r="C4793" s="1">
        <v>36008</v>
      </c>
      <c r="D4793" s="1">
        <v>36372</v>
      </c>
      <c r="E4793">
        <v>95</v>
      </c>
      <c r="F4793" t="s">
        <v>11</v>
      </c>
      <c r="G4793" t="s">
        <v>12</v>
      </c>
      <c r="H4793" t="b">
        <v>0</v>
      </c>
      <c r="I4793">
        <v>0</v>
      </c>
      <c r="J4793" t="s">
        <v>3082</v>
      </c>
    </row>
    <row r="4794" spans="1:10">
      <c r="A4794">
        <v>4827</v>
      </c>
      <c r="B4794">
        <v>1681</v>
      </c>
      <c r="C4794" s="1">
        <v>35655</v>
      </c>
      <c r="D4794" s="1">
        <v>36019</v>
      </c>
      <c r="F4794" t="s">
        <v>11</v>
      </c>
      <c r="G4794" t="s">
        <v>12</v>
      </c>
      <c r="H4794" t="b">
        <v>0</v>
      </c>
      <c r="I4794">
        <v>0</v>
      </c>
      <c r="J4794" t="s">
        <v>3083</v>
      </c>
    </row>
    <row r="4795" spans="1:10">
      <c r="A4795">
        <v>4828</v>
      </c>
      <c r="B4795">
        <v>1681</v>
      </c>
      <c r="C4795" s="1">
        <v>35655</v>
      </c>
      <c r="D4795" s="1">
        <v>36019</v>
      </c>
      <c r="F4795" t="s">
        <v>11</v>
      </c>
      <c r="G4795" t="s">
        <v>12</v>
      </c>
      <c r="H4795" t="b">
        <v>0</v>
      </c>
      <c r="I4795">
        <v>0</v>
      </c>
      <c r="J4795" t="s">
        <v>3084</v>
      </c>
    </row>
    <row r="4796" spans="1:10">
      <c r="A4796">
        <v>4829</v>
      </c>
      <c r="B4796">
        <v>1681</v>
      </c>
      <c r="C4796" s="1">
        <v>35655</v>
      </c>
      <c r="D4796" s="1">
        <v>36019</v>
      </c>
      <c r="F4796" t="s">
        <v>11</v>
      </c>
      <c r="G4796" t="s">
        <v>12</v>
      </c>
      <c r="H4796" t="b">
        <v>0</v>
      </c>
      <c r="I4796">
        <v>0</v>
      </c>
      <c r="J4796" t="s">
        <v>3085</v>
      </c>
    </row>
    <row r="4797" spans="1:10">
      <c r="A4797">
        <v>4830</v>
      </c>
      <c r="B4797">
        <v>1681</v>
      </c>
      <c r="C4797" s="1">
        <v>35655</v>
      </c>
      <c r="D4797" s="1">
        <v>36019</v>
      </c>
      <c r="F4797" t="s">
        <v>11</v>
      </c>
      <c r="G4797" t="s">
        <v>12</v>
      </c>
      <c r="H4797" t="b">
        <v>0</v>
      </c>
      <c r="I4797">
        <v>0</v>
      </c>
      <c r="J4797" t="s">
        <v>3084</v>
      </c>
    </row>
    <row r="4798" spans="1:10">
      <c r="A4798">
        <v>4831</v>
      </c>
      <c r="B4798">
        <v>1681</v>
      </c>
      <c r="C4798" s="1">
        <v>35655</v>
      </c>
      <c r="D4798" s="1">
        <v>36019</v>
      </c>
      <c r="F4798" t="s">
        <v>11</v>
      </c>
      <c r="G4798" t="s">
        <v>12</v>
      </c>
      <c r="H4798" t="b">
        <v>0</v>
      </c>
      <c r="I4798">
        <v>0</v>
      </c>
      <c r="J4798" t="s">
        <v>3084</v>
      </c>
    </row>
    <row r="4799" spans="1:10">
      <c r="A4799">
        <v>4832</v>
      </c>
      <c r="B4799">
        <v>1681</v>
      </c>
      <c r="C4799" s="1">
        <v>35655</v>
      </c>
      <c r="D4799" s="1">
        <v>36019</v>
      </c>
      <c r="F4799" t="s">
        <v>11</v>
      </c>
      <c r="G4799" t="s">
        <v>12</v>
      </c>
      <c r="H4799" t="b">
        <v>0</v>
      </c>
      <c r="I4799">
        <v>0</v>
      </c>
      <c r="J4799" t="s">
        <v>3084</v>
      </c>
    </row>
    <row r="4800" spans="1:10">
      <c r="A4800">
        <v>4833</v>
      </c>
      <c r="B4800">
        <v>1681</v>
      </c>
      <c r="C4800" s="1">
        <v>35655</v>
      </c>
      <c r="D4800" s="1">
        <v>36019</v>
      </c>
      <c r="F4800" t="s">
        <v>11</v>
      </c>
      <c r="G4800" t="s">
        <v>12</v>
      </c>
      <c r="H4800" t="b">
        <v>0</v>
      </c>
      <c r="I4800">
        <v>0</v>
      </c>
      <c r="J4800" t="s">
        <v>3084</v>
      </c>
    </row>
    <row r="4801" spans="1:10">
      <c r="A4801">
        <v>4834</v>
      </c>
      <c r="B4801">
        <v>1682</v>
      </c>
      <c r="C4801" s="1">
        <v>36276</v>
      </c>
      <c r="D4801" s="1">
        <v>36641</v>
      </c>
      <c r="F4801" t="s">
        <v>11</v>
      </c>
      <c r="G4801" t="s">
        <v>12</v>
      </c>
      <c r="H4801" t="b">
        <v>0</v>
      </c>
      <c r="I4801">
        <v>0</v>
      </c>
      <c r="J4801" t="s">
        <v>3086</v>
      </c>
    </row>
    <row r="4802" spans="1:10">
      <c r="A4802">
        <v>4835</v>
      </c>
      <c r="B4802">
        <v>1682</v>
      </c>
      <c r="C4802" s="1">
        <v>36276</v>
      </c>
      <c r="D4802" s="1">
        <v>36641</v>
      </c>
      <c r="F4802" t="s">
        <v>11</v>
      </c>
      <c r="G4802" t="s">
        <v>12</v>
      </c>
      <c r="H4802" t="b">
        <v>0</v>
      </c>
      <c r="I4802">
        <v>0</v>
      </c>
      <c r="J4802" t="s">
        <v>3087</v>
      </c>
    </row>
    <row r="4803" spans="1:10">
      <c r="A4803">
        <v>4836</v>
      </c>
      <c r="B4803">
        <v>1682</v>
      </c>
      <c r="C4803" s="1">
        <v>36276</v>
      </c>
      <c r="D4803" s="1">
        <v>36641</v>
      </c>
      <c r="F4803" t="s">
        <v>11</v>
      </c>
      <c r="G4803" t="s">
        <v>12</v>
      </c>
      <c r="H4803" t="b">
        <v>0</v>
      </c>
      <c r="I4803">
        <v>0</v>
      </c>
      <c r="J4803" t="s">
        <v>3088</v>
      </c>
    </row>
    <row r="4804" spans="1:10">
      <c r="A4804">
        <v>4837</v>
      </c>
      <c r="B4804">
        <v>1682</v>
      </c>
      <c r="C4804" s="1">
        <v>36276</v>
      </c>
      <c r="D4804" s="1">
        <v>36641</v>
      </c>
      <c r="F4804" t="s">
        <v>11</v>
      </c>
      <c r="G4804" t="s">
        <v>12</v>
      </c>
      <c r="H4804" t="b">
        <v>0</v>
      </c>
      <c r="I4804">
        <v>0</v>
      </c>
      <c r="J4804" t="s">
        <v>3089</v>
      </c>
    </row>
    <row r="4805" spans="1:10">
      <c r="A4805">
        <v>4838</v>
      </c>
      <c r="B4805">
        <v>1682</v>
      </c>
      <c r="C4805" s="1">
        <v>36276</v>
      </c>
      <c r="D4805" s="1">
        <v>36641</v>
      </c>
      <c r="F4805" t="s">
        <v>11</v>
      </c>
      <c r="G4805" t="s">
        <v>12</v>
      </c>
      <c r="H4805" t="b">
        <v>0</v>
      </c>
      <c r="I4805">
        <v>0</v>
      </c>
      <c r="J4805" t="s">
        <v>3090</v>
      </c>
    </row>
    <row r="4806" spans="1:10">
      <c r="A4806">
        <v>4839</v>
      </c>
      <c r="B4806">
        <v>1682</v>
      </c>
      <c r="C4806" s="1">
        <v>36276</v>
      </c>
      <c r="D4806" s="1">
        <v>36641</v>
      </c>
      <c r="F4806" t="s">
        <v>11</v>
      </c>
      <c r="G4806" t="s">
        <v>12</v>
      </c>
      <c r="H4806" t="b">
        <v>0</v>
      </c>
      <c r="I4806">
        <v>0</v>
      </c>
      <c r="J4806" t="s">
        <v>3091</v>
      </c>
    </row>
    <row r="4807" spans="1:10">
      <c r="A4807">
        <v>4840</v>
      </c>
      <c r="B4807">
        <v>1682</v>
      </c>
      <c r="C4807" s="1">
        <v>36276</v>
      </c>
      <c r="D4807" s="1">
        <v>36641</v>
      </c>
      <c r="F4807" t="s">
        <v>11</v>
      </c>
      <c r="G4807" t="s">
        <v>12</v>
      </c>
      <c r="H4807" t="b">
        <v>0</v>
      </c>
      <c r="I4807">
        <v>0</v>
      </c>
      <c r="J4807" t="s">
        <v>3092</v>
      </c>
    </row>
    <row r="4808" spans="1:10">
      <c r="A4808">
        <v>4841</v>
      </c>
      <c r="B4808">
        <v>1682</v>
      </c>
      <c r="C4808" s="1">
        <v>36276</v>
      </c>
      <c r="D4808" s="1">
        <v>36641</v>
      </c>
      <c r="F4808" t="s">
        <v>11</v>
      </c>
      <c r="G4808" t="s">
        <v>12</v>
      </c>
      <c r="H4808" t="b">
        <v>0</v>
      </c>
      <c r="I4808">
        <v>0</v>
      </c>
      <c r="J4808" t="s">
        <v>3093</v>
      </c>
    </row>
    <row r="4809" spans="1:10">
      <c r="A4809">
        <v>4842</v>
      </c>
      <c r="B4809">
        <v>1683</v>
      </c>
      <c r="C4809" s="1">
        <v>35019</v>
      </c>
      <c r="D4809" s="1">
        <v>35384</v>
      </c>
      <c r="E4809">
        <v>75</v>
      </c>
      <c r="F4809" t="s">
        <v>11</v>
      </c>
      <c r="G4809" t="s">
        <v>12</v>
      </c>
      <c r="H4809" t="b">
        <v>0</v>
      </c>
      <c r="I4809">
        <v>0</v>
      </c>
      <c r="J4809" t="s">
        <v>3094</v>
      </c>
    </row>
    <row r="4810" spans="1:10">
      <c r="A4810">
        <v>4843</v>
      </c>
      <c r="B4810">
        <v>1683</v>
      </c>
      <c r="C4810" s="1">
        <v>35019</v>
      </c>
      <c r="D4810" s="1">
        <v>35384</v>
      </c>
      <c r="E4810">
        <v>75</v>
      </c>
      <c r="F4810" t="s">
        <v>11</v>
      </c>
      <c r="G4810" t="s">
        <v>12</v>
      </c>
      <c r="H4810" t="b">
        <v>0</v>
      </c>
      <c r="I4810">
        <v>0</v>
      </c>
      <c r="J4810" t="s">
        <v>3095</v>
      </c>
    </row>
    <row r="4811" spans="1:10">
      <c r="A4811">
        <v>4844</v>
      </c>
      <c r="B4811">
        <v>1684</v>
      </c>
      <c r="C4811" s="1">
        <v>35065</v>
      </c>
      <c r="D4811" s="1">
        <v>35430</v>
      </c>
      <c r="E4811">
        <v>0</v>
      </c>
      <c r="F4811" t="s">
        <v>11</v>
      </c>
      <c r="G4811" t="s">
        <v>12</v>
      </c>
      <c r="H4811" t="b">
        <v>0</v>
      </c>
      <c r="I4811">
        <v>0</v>
      </c>
      <c r="J4811" t="s">
        <v>3096</v>
      </c>
    </row>
    <row r="4812" spans="1:10">
      <c r="A4812">
        <v>4845</v>
      </c>
      <c r="B4812">
        <v>1685</v>
      </c>
      <c r="C4812" s="1">
        <v>35207</v>
      </c>
      <c r="D4812" s="1">
        <v>35571</v>
      </c>
      <c r="E4812">
        <v>100</v>
      </c>
      <c r="F4812" t="s">
        <v>11</v>
      </c>
      <c r="G4812" t="s">
        <v>12</v>
      </c>
      <c r="H4812" t="b">
        <v>0</v>
      </c>
      <c r="I4812">
        <v>0</v>
      </c>
      <c r="J4812" t="s">
        <v>3097</v>
      </c>
    </row>
    <row r="4813" spans="1:10">
      <c r="A4813">
        <v>4846</v>
      </c>
      <c r="B4813">
        <v>1685</v>
      </c>
      <c r="C4813" s="1">
        <v>35207</v>
      </c>
      <c r="D4813" s="1">
        <v>35571</v>
      </c>
      <c r="E4813">
        <v>100</v>
      </c>
      <c r="F4813" t="s">
        <v>11</v>
      </c>
      <c r="G4813" t="s">
        <v>12</v>
      </c>
      <c r="H4813" t="b">
        <v>0</v>
      </c>
      <c r="I4813">
        <v>0</v>
      </c>
      <c r="J4813" t="s">
        <v>3098</v>
      </c>
    </row>
    <row r="4814" spans="1:10">
      <c r="A4814">
        <v>4847</v>
      </c>
      <c r="B4814">
        <v>1685</v>
      </c>
      <c r="C4814" s="1">
        <v>35207</v>
      </c>
      <c r="D4814" s="1">
        <v>35571</v>
      </c>
      <c r="E4814">
        <v>100</v>
      </c>
      <c r="F4814" t="s">
        <v>11</v>
      </c>
      <c r="G4814" t="s">
        <v>12</v>
      </c>
      <c r="H4814" t="b">
        <v>0</v>
      </c>
      <c r="I4814">
        <v>0</v>
      </c>
      <c r="J4814" t="s">
        <v>3099</v>
      </c>
    </row>
    <row r="4815" spans="1:10">
      <c r="A4815">
        <v>4848</v>
      </c>
      <c r="B4815">
        <v>1685</v>
      </c>
      <c r="C4815" s="1">
        <v>35207</v>
      </c>
      <c r="D4815" s="1">
        <v>35571</v>
      </c>
      <c r="E4815">
        <v>100</v>
      </c>
      <c r="F4815" t="s">
        <v>11</v>
      </c>
      <c r="G4815" t="s">
        <v>12</v>
      </c>
      <c r="H4815" t="b">
        <v>0</v>
      </c>
      <c r="I4815">
        <v>0</v>
      </c>
      <c r="J4815" t="s">
        <v>3100</v>
      </c>
    </row>
    <row r="4816" spans="1:10">
      <c r="A4816">
        <v>4849</v>
      </c>
      <c r="B4816">
        <v>1685</v>
      </c>
      <c r="C4816" s="1">
        <v>35207</v>
      </c>
      <c r="D4816" s="1">
        <v>35571</v>
      </c>
      <c r="E4816">
        <v>100</v>
      </c>
      <c r="F4816" t="s">
        <v>11</v>
      </c>
      <c r="G4816" t="s">
        <v>12</v>
      </c>
      <c r="H4816" t="b">
        <v>0</v>
      </c>
      <c r="I4816">
        <v>0</v>
      </c>
      <c r="J4816" t="s">
        <v>3101</v>
      </c>
    </row>
    <row r="4817" spans="1:10">
      <c r="A4817">
        <v>4850</v>
      </c>
      <c r="B4817">
        <v>1685</v>
      </c>
      <c r="C4817" s="1">
        <v>35207</v>
      </c>
      <c r="D4817" s="1">
        <v>35571</v>
      </c>
      <c r="E4817">
        <v>130</v>
      </c>
      <c r="F4817" t="s">
        <v>11</v>
      </c>
      <c r="G4817" t="s">
        <v>12</v>
      </c>
      <c r="H4817" t="b">
        <v>0</v>
      </c>
      <c r="I4817">
        <v>0</v>
      </c>
      <c r="J4817" t="s">
        <v>3102</v>
      </c>
    </row>
    <row r="4818" spans="1:10">
      <c r="A4818">
        <v>4851</v>
      </c>
      <c r="B4818">
        <v>1685</v>
      </c>
      <c r="C4818" s="1">
        <v>35207</v>
      </c>
      <c r="D4818" s="1">
        <v>35571</v>
      </c>
      <c r="E4818">
        <v>70</v>
      </c>
      <c r="F4818" t="s">
        <v>11</v>
      </c>
      <c r="G4818" t="s">
        <v>12</v>
      </c>
      <c r="H4818" t="b">
        <v>0</v>
      </c>
      <c r="I4818">
        <v>0</v>
      </c>
      <c r="J4818" t="s">
        <v>3103</v>
      </c>
    </row>
    <row r="4819" spans="1:10">
      <c r="A4819">
        <v>4852</v>
      </c>
      <c r="B4819">
        <v>1685</v>
      </c>
      <c r="C4819" s="1">
        <v>35235</v>
      </c>
      <c r="D4819" s="1">
        <v>35571</v>
      </c>
      <c r="F4819" t="s">
        <v>11</v>
      </c>
      <c r="G4819" t="s">
        <v>12</v>
      </c>
      <c r="H4819" t="b">
        <v>0</v>
      </c>
      <c r="I4819">
        <v>0</v>
      </c>
      <c r="J4819" t="s">
        <v>3104</v>
      </c>
    </row>
    <row r="4820" spans="1:10">
      <c r="A4820">
        <v>4853</v>
      </c>
      <c r="B4820">
        <v>1685</v>
      </c>
      <c r="C4820" s="1">
        <v>35235</v>
      </c>
      <c r="D4820" s="1">
        <v>35571</v>
      </c>
      <c r="F4820" t="s">
        <v>11</v>
      </c>
      <c r="G4820" t="s">
        <v>12</v>
      </c>
      <c r="H4820" t="b">
        <v>0</v>
      </c>
      <c r="I4820">
        <v>0</v>
      </c>
      <c r="J4820" t="s">
        <v>3105</v>
      </c>
    </row>
    <row r="4821" spans="1:10">
      <c r="A4821">
        <v>4854</v>
      </c>
      <c r="B4821">
        <v>1686</v>
      </c>
      <c r="C4821" s="1">
        <v>34844</v>
      </c>
      <c r="D4821" s="1">
        <v>35209</v>
      </c>
      <c r="E4821">
        <v>0</v>
      </c>
      <c r="F4821" t="s">
        <v>11</v>
      </c>
      <c r="G4821" t="s">
        <v>12</v>
      </c>
      <c r="H4821" t="b">
        <v>0</v>
      </c>
      <c r="I4821">
        <v>0</v>
      </c>
      <c r="J4821" t="s">
        <v>3106</v>
      </c>
    </row>
    <row r="4822" spans="1:10">
      <c r="A4822">
        <v>4855</v>
      </c>
      <c r="B4822">
        <v>1686</v>
      </c>
      <c r="C4822" s="1">
        <v>34844</v>
      </c>
      <c r="D4822" s="1">
        <v>35209</v>
      </c>
      <c r="E4822">
        <v>0</v>
      </c>
      <c r="F4822" t="s">
        <v>11</v>
      </c>
      <c r="G4822" t="s">
        <v>12</v>
      </c>
      <c r="H4822" t="b">
        <v>0</v>
      </c>
      <c r="I4822">
        <v>0</v>
      </c>
      <c r="J4822" t="s">
        <v>3107</v>
      </c>
    </row>
    <row r="4823" spans="1:10">
      <c r="A4823">
        <v>4856</v>
      </c>
      <c r="B4823">
        <v>1686</v>
      </c>
      <c r="C4823" s="1">
        <v>34844</v>
      </c>
      <c r="D4823" s="1">
        <v>35209</v>
      </c>
      <c r="E4823">
        <v>0</v>
      </c>
      <c r="F4823" t="s">
        <v>11</v>
      </c>
      <c r="G4823" t="s">
        <v>12</v>
      </c>
      <c r="H4823" t="b">
        <v>0</v>
      </c>
      <c r="I4823">
        <v>0</v>
      </c>
      <c r="J4823" t="s">
        <v>3108</v>
      </c>
    </row>
    <row r="4824" spans="1:10">
      <c r="A4824">
        <v>4857</v>
      </c>
      <c r="B4824">
        <v>1686</v>
      </c>
      <c r="C4824" s="1">
        <v>34844</v>
      </c>
      <c r="D4824" s="1">
        <v>35209</v>
      </c>
      <c r="E4824">
        <v>0</v>
      </c>
      <c r="F4824" t="s">
        <v>11</v>
      </c>
      <c r="G4824" t="s">
        <v>12</v>
      </c>
      <c r="H4824" t="b">
        <v>0</v>
      </c>
      <c r="I4824">
        <v>0</v>
      </c>
      <c r="J4824" t="s">
        <v>3107</v>
      </c>
    </row>
    <row r="4825" spans="1:10">
      <c r="A4825">
        <v>4858</v>
      </c>
      <c r="B4825">
        <v>1687</v>
      </c>
      <c r="C4825" s="1">
        <v>34855</v>
      </c>
      <c r="D4825" s="1">
        <v>34946</v>
      </c>
      <c r="E4825">
        <v>0</v>
      </c>
      <c r="F4825" t="s">
        <v>11</v>
      </c>
      <c r="G4825" t="s">
        <v>12</v>
      </c>
      <c r="H4825" t="b">
        <v>0</v>
      </c>
      <c r="I4825">
        <v>0</v>
      </c>
      <c r="J4825" t="s">
        <v>3109</v>
      </c>
    </row>
    <row r="4826" spans="1:10">
      <c r="A4826">
        <v>4859</v>
      </c>
      <c r="B4826">
        <v>1688</v>
      </c>
      <c r="C4826" s="1">
        <v>34844</v>
      </c>
      <c r="D4826" s="1">
        <v>35209</v>
      </c>
      <c r="E4826">
        <v>0</v>
      </c>
      <c r="F4826" t="s">
        <v>11</v>
      </c>
      <c r="G4826" t="s">
        <v>12</v>
      </c>
      <c r="H4826" t="b">
        <v>0</v>
      </c>
      <c r="I4826">
        <v>0</v>
      </c>
      <c r="J4826" t="s">
        <v>3110</v>
      </c>
    </row>
    <row r="4827" spans="1:10">
      <c r="A4827">
        <v>4860</v>
      </c>
      <c r="B4827">
        <v>1688</v>
      </c>
      <c r="C4827" s="1">
        <v>34814</v>
      </c>
      <c r="D4827" s="1">
        <v>35179</v>
      </c>
      <c r="E4827">
        <v>0</v>
      </c>
      <c r="F4827" t="s">
        <v>11</v>
      </c>
      <c r="G4827" t="s">
        <v>12</v>
      </c>
      <c r="H4827" t="b">
        <v>0</v>
      </c>
      <c r="I4827">
        <v>0</v>
      </c>
      <c r="J4827" t="s">
        <v>3111</v>
      </c>
    </row>
    <row r="4828" spans="1:10">
      <c r="A4828">
        <v>4861</v>
      </c>
      <c r="B4828">
        <v>1688</v>
      </c>
      <c r="C4828" s="1">
        <v>34844</v>
      </c>
      <c r="D4828" s="1">
        <v>35209</v>
      </c>
      <c r="E4828">
        <v>0</v>
      </c>
      <c r="F4828" t="s">
        <v>11</v>
      </c>
      <c r="G4828" t="s">
        <v>12</v>
      </c>
      <c r="H4828" t="b">
        <v>0</v>
      </c>
      <c r="I4828">
        <v>0</v>
      </c>
      <c r="J4828" t="s">
        <v>3112</v>
      </c>
    </row>
    <row r="4829" spans="1:10">
      <c r="A4829">
        <v>4862</v>
      </c>
      <c r="B4829">
        <v>1688</v>
      </c>
      <c r="C4829" s="1">
        <v>34844</v>
      </c>
      <c r="D4829" s="1">
        <v>35209</v>
      </c>
      <c r="E4829">
        <v>0</v>
      </c>
      <c r="F4829" t="s">
        <v>11</v>
      </c>
      <c r="G4829" t="s">
        <v>12</v>
      </c>
      <c r="H4829" t="b">
        <v>0</v>
      </c>
      <c r="I4829">
        <v>0</v>
      </c>
      <c r="J4829" t="s">
        <v>3113</v>
      </c>
    </row>
    <row r="4830" spans="1:10">
      <c r="A4830">
        <v>4863</v>
      </c>
      <c r="B4830">
        <v>1688</v>
      </c>
      <c r="C4830" s="1">
        <v>34844</v>
      </c>
      <c r="D4830" s="1">
        <v>35209</v>
      </c>
      <c r="E4830">
        <v>0</v>
      </c>
      <c r="F4830" t="s">
        <v>11</v>
      </c>
      <c r="G4830" t="s">
        <v>12</v>
      </c>
      <c r="H4830" t="b">
        <v>0</v>
      </c>
      <c r="I4830">
        <v>0</v>
      </c>
      <c r="J4830" t="s">
        <v>3114</v>
      </c>
    </row>
    <row r="4831" spans="1:10">
      <c r="A4831">
        <v>4864</v>
      </c>
      <c r="B4831">
        <v>1688</v>
      </c>
      <c r="C4831" s="1">
        <v>34844</v>
      </c>
      <c r="D4831" s="1">
        <v>35209</v>
      </c>
      <c r="E4831">
        <v>0</v>
      </c>
      <c r="F4831" t="s">
        <v>11</v>
      </c>
      <c r="G4831" t="s">
        <v>12</v>
      </c>
      <c r="H4831" t="b">
        <v>0</v>
      </c>
      <c r="I4831">
        <v>0</v>
      </c>
      <c r="J4831" t="s">
        <v>3115</v>
      </c>
    </row>
    <row r="4832" spans="1:10">
      <c r="A4832">
        <v>4865</v>
      </c>
      <c r="B4832">
        <v>1688</v>
      </c>
      <c r="C4832" s="1">
        <v>34844</v>
      </c>
      <c r="D4832" s="1">
        <v>35209</v>
      </c>
      <c r="E4832">
        <v>0</v>
      </c>
      <c r="F4832" t="s">
        <v>11</v>
      </c>
      <c r="G4832" t="s">
        <v>12</v>
      </c>
      <c r="H4832" t="b">
        <v>0</v>
      </c>
      <c r="I4832">
        <v>0</v>
      </c>
      <c r="J4832" t="s">
        <v>3116</v>
      </c>
    </row>
    <row r="4833" spans="1:10">
      <c r="A4833">
        <v>4866</v>
      </c>
      <c r="B4833">
        <v>1688</v>
      </c>
      <c r="C4833" s="1">
        <v>34844</v>
      </c>
      <c r="D4833" s="1">
        <v>35209</v>
      </c>
      <c r="E4833">
        <v>0</v>
      </c>
      <c r="F4833" t="s">
        <v>11</v>
      </c>
      <c r="G4833" t="s">
        <v>12</v>
      </c>
      <c r="H4833" t="b">
        <v>0</v>
      </c>
      <c r="I4833">
        <v>0</v>
      </c>
      <c r="J4833" t="s">
        <v>3117</v>
      </c>
    </row>
    <row r="4834" spans="1:10">
      <c r="A4834">
        <v>4867</v>
      </c>
      <c r="B4834">
        <v>1688</v>
      </c>
      <c r="C4834" s="1">
        <v>34844</v>
      </c>
      <c r="D4834" s="1">
        <v>35209</v>
      </c>
      <c r="E4834">
        <v>0</v>
      </c>
      <c r="F4834" t="s">
        <v>11</v>
      </c>
      <c r="G4834" t="s">
        <v>12</v>
      </c>
      <c r="H4834" t="b">
        <v>0</v>
      </c>
      <c r="I4834">
        <v>0</v>
      </c>
      <c r="J4834" t="s">
        <v>3118</v>
      </c>
    </row>
    <row r="4835" spans="1:10">
      <c r="A4835">
        <v>4868</v>
      </c>
      <c r="B4835">
        <v>1688</v>
      </c>
      <c r="C4835" s="1">
        <v>34844</v>
      </c>
      <c r="D4835" s="1">
        <v>35209</v>
      </c>
      <c r="E4835">
        <v>0</v>
      </c>
      <c r="F4835" t="s">
        <v>11</v>
      </c>
      <c r="G4835" t="s">
        <v>12</v>
      </c>
      <c r="H4835" t="b">
        <v>0</v>
      </c>
      <c r="I4835">
        <v>0</v>
      </c>
      <c r="J4835" t="s">
        <v>3119</v>
      </c>
    </row>
    <row r="4836" spans="1:10">
      <c r="A4836">
        <v>4869</v>
      </c>
      <c r="B4836">
        <v>1688</v>
      </c>
      <c r="C4836" s="1">
        <v>34844</v>
      </c>
      <c r="D4836" s="1">
        <v>35209</v>
      </c>
      <c r="E4836">
        <v>0</v>
      </c>
      <c r="F4836" t="s">
        <v>11</v>
      </c>
      <c r="G4836" t="s">
        <v>12</v>
      </c>
      <c r="H4836" t="b">
        <v>0</v>
      </c>
      <c r="I4836">
        <v>0</v>
      </c>
      <c r="J4836" t="s">
        <v>3120</v>
      </c>
    </row>
    <row r="4837" spans="1:10">
      <c r="A4837">
        <v>4870</v>
      </c>
      <c r="B4837">
        <v>1688</v>
      </c>
      <c r="C4837" s="1">
        <v>34844</v>
      </c>
      <c r="D4837" s="1">
        <v>35209</v>
      </c>
      <c r="E4837">
        <v>0</v>
      </c>
      <c r="F4837" t="s">
        <v>11</v>
      </c>
      <c r="G4837" t="s">
        <v>12</v>
      </c>
      <c r="H4837" t="b">
        <v>0</v>
      </c>
      <c r="I4837">
        <v>0</v>
      </c>
      <c r="J4837" t="s">
        <v>3121</v>
      </c>
    </row>
    <row r="4838" spans="1:10">
      <c r="A4838">
        <v>4871</v>
      </c>
      <c r="B4838">
        <v>1688</v>
      </c>
      <c r="C4838" s="1">
        <v>34844</v>
      </c>
      <c r="D4838" s="1">
        <v>34843</v>
      </c>
      <c r="E4838">
        <v>0</v>
      </c>
      <c r="F4838" t="s">
        <v>11</v>
      </c>
      <c r="G4838" t="s">
        <v>12</v>
      </c>
      <c r="H4838" t="b">
        <v>0</v>
      </c>
      <c r="I4838">
        <v>0</v>
      </c>
      <c r="J4838" t="s">
        <v>3122</v>
      </c>
    </row>
    <row r="4839" spans="1:10">
      <c r="A4839">
        <v>4872</v>
      </c>
      <c r="B4839">
        <v>1689</v>
      </c>
      <c r="D4839" s="1">
        <v>35065</v>
      </c>
      <c r="E4839">
        <v>0</v>
      </c>
      <c r="F4839" t="s">
        <v>11</v>
      </c>
      <c r="G4839" t="s">
        <v>12</v>
      </c>
      <c r="H4839" t="b">
        <v>0</v>
      </c>
      <c r="I4839">
        <v>0</v>
      </c>
      <c r="J4839" t="s">
        <v>14</v>
      </c>
    </row>
    <row r="4840" spans="1:10">
      <c r="A4840">
        <v>4873</v>
      </c>
      <c r="B4840">
        <v>1690</v>
      </c>
      <c r="C4840" s="1">
        <v>34813</v>
      </c>
      <c r="D4840" s="1">
        <v>34903</v>
      </c>
      <c r="E4840">
        <v>0</v>
      </c>
      <c r="F4840" t="s">
        <v>11</v>
      </c>
      <c r="G4840" t="s">
        <v>12</v>
      </c>
      <c r="H4840" t="b">
        <v>0</v>
      </c>
      <c r="I4840">
        <v>0</v>
      </c>
      <c r="J4840" t="s">
        <v>14</v>
      </c>
    </row>
    <row r="4841" spans="1:10">
      <c r="A4841">
        <v>4874</v>
      </c>
      <c r="B4841">
        <v>1691</v>
      </c>
      <c r="C4841" s="1">
        <v>34855</v>
      </c>
      <c r="D4841" s="1">
        <v>35220</v>
      </c>
      <c r="E4841">
        <v>0</v>
      </c>
      <c r="F4841" t="s">
        <v>11</v>
      </c>
      <c r="G4841" t="s">
        <v>12</v>
      </c>
      <c r="H4841" t="b">
        <v>0</v>
      </c>
      <c r="I4841">
        <v>0</v>
      </c>
      <c r="J4841" t="s">
        <v>3123</v>
      </c>
    </row>
    <row r="4842" spans="1:10">
      <c r="A4842">
        <v>4875</v>
      </c>
      <c r="B4842">
        <v>1692</v>
      </c>
      <c r="C4842" s="1">
        <v>36434</v>
      </c>
      <c r="D4842" s="1">
        <v>36616</v>
      </c>
      <c r="E4842">
        <v>132</v>
      </c>
      <c r="F4842" t="s">
        <v>11</v>
      </c>
      <c r="G4842" t="s">
        <v>12</v>
      </c>
      <c r="H4842" t="b">
        <v>0</v>
      </c>
      <c r="I4842">
        <v>0</v>
      </c>
      <c r="J4842" t="s">
        <v>3124</v>
      </c>
    </row>
    <row r="4843" spans="1:10">
      <c r="A4843">
        <v>4876</v>
      </c>
      <c r="B4843">
        <v>1692</v>
      </c>
      <c r="C4843" s="1">
        <v>36434</v>
      </c>
      <c r="D4843" s="1">
        <v>36616</v>
      </c>
      <c r="E4843">
        <v>132</v>
      </c>
      <c r="F4843" t="s">
        <v>11</v>
      </c>
      <c r="G4843" t="s">
        <v>12</v>
      </c>
      <c r="H4843" t="b">
        <v>0</v>
      </c>
      <c r="I4843">
        <v>0</v>
      </c>
      <c r="J4843" t="s">
        <v>3125</v>
      </c>
    </row>
    <row r="4844" spans="1:10">
      <c r="A4844">
        <v>4877</v>
      </c>
      <c r="B4844">
        <v>1692</v>
      </c>
      <c r="C4844" s="1">
        <v>36434</v>
      </c>
      <c r="D4844" s="1">
        <v>36616</v>
      </c>
      <c r="E4844">
        <v>132</v>
      </c>
      <c r="F4844" t="s">
        <v>11</v>
      </c>
      <c r="G4844" t="s">
        <v>12</v>
      </c>
      <c r="H4844" t="b">
        <v>0</v>
      </c>
      <c r="I4844">
        <v>0</v>
      </c>
      <c r="J4844" t="s">
        <v>3126</v>
      </c>
    </row>
    <row r="4845" spans="1:10">
      <c r="A4845">
        <v>4878</v>
      </c>
      <c r="B4845">
        <v>1693</v>
      </c>
      <c r="C4845" s="1">
        <v>36069</v>
      </c>
      <c r="D4845" s="1">
        <v>36250</v>
      </c>
      <c r="E4845">
        <v>0</v>
      </c>
      <c r="F4845" t="s">
        <v>11</v>
      </c>
      <c r="G4845" t="s">
        <v>12</v>
      </c>
      <c r="H4845" t="b">
        <v>0</v>
      </c>
      <c r="I4845">
        <v>0</v>
      </c>
      <c r="J4845" t="s">
        <v>3127</v>
      </c>
    </row>
    <row r="4846" spans="1:10">
      <c r="A4846">
        <v>4879</v>
      </c>
      <c r="B4846">
        <v>1693</v>
      </c>
      <c r="C4846" s="1">
        <v>36069</v>
      </c>
      <c r="D4846" s="1">
        <v>36250</v>
      </c>
      <c r="F4846" t="s">
        <v>11</v>
      </c>
      <c r="G4846" t="s">
        <v>12</v>
      </c>
      <c r="H4846" t="b">
        <v>0</v>
      </c>
      <c r="I4846">
        <v>0</v>
      </c>
      <c r="J4846" t="s">
        <v>3128</v>
      </c>
    </row>
    <row r="4847" spans="1:10">
      <c r="A4847">
        <v>4880</v>
      </c>
      <c r="B4847">
        <v>1693</v>
      </c>
      <c r="C4847" s="1">
        <v>36138</v>
      </c>
      <c r="D4847" s="1">
        <v>36502</v>
      </c>
      <c r="F4847" t="s">
        <v>11</v>
      </c>
      <c r="G4847" t="s">
        <v>12</v>
      </c>
      <c r="H4847" t="b">
        <v>0</v>
      </c>
      <c r="I4847">
        <v>0</v>
      </c>
      <c r="J4847" t="s">
        <v>14</v>
      </c>
    </row>
    <row r="4848" spans="1:10">
      <c r="A4848">
        <v>4881</v>
      </c>
      <c r="B4848">
        <v>1694</v>
      </c>
      <c r="C4848" s="1">
        <v>36334</v>
      </c>
      <c r="D4848" s="1">
        <v>36699</v>
      </c>
      <c r="E4848">
        <v>110</v>
      </c>
      <c r="F4848" t="s">
        <v>11</v>
      </c>
      <c r="G4848" t="s">
        <v>12</v>
      </c>
      <c r="H4848" t="b">
        <v>0</v>
      </c>
      <c r="I4848">
        <v>0</v>
      </c>
      <c r="J4848" t="s">
        <v>3129</v>
      </c>
    </row>
    <row r="4849" spans="1:10">
      <c r="A4849">
        <v>4882</v>
      </c>
      <c r="B4849">
        <v>1694</v>
      </c>
      <c r="C4849" s="1">
        <v>36334</v>
      </c>
      <c r="D4849" s="1">
        <v>36699</v>
      </c>
      <c r="E4849">
        <v>110</v>
      </c>
      <c r="F4849" t="s">
        <v>11</v>
      </c>
      <c r="G4849" t="s">
        <v>12</v>
      </c>
      <c r="H4849" t="b">
        <v>0</v>
      </c>
      <c r="I4849">
        <v>0</v>
      </c>
      <c r="J4849" t="s">
        <v>3130</v>
      </c>
    </row>
    <row r="4850" spans="1:10">
      <c r="A4850">
        <v>4883</v>
      </c>
      <c r="B4850">
        <v>1694</v>
      </c>
      <c r="C4850" s="1">
        <v>36334</v>
      </c>
      <c r="D4850" s="1">
        <v>36699</v>
      </c>
      <c r="E4850">
        <v>110</v>
      </c>
      <c r="F4850" t="s">
        <v>11</v>
      </c>
      <c r="G4850" t="s">
        <v>12</v>
      </c>
      <c r="H4850" t="b">
        <v>0</v>
      </c>
      <c r="I4850">
        <v>0</v>
      </c>
      <c r="J4850" t="s">
        <v>3131</v>
      </c>
    </row>
    <row r="4851" spans="1:10">
      <c r="A4851">
        <v>4884</v>
      </c>
      <c r="B4851">
        <v>1695</v>
      </c>
      <c r="C4851" s="1">
        <v>34869</v>
      </c>
      <c r="D4851" s="1">
        <v>35235</v>
      </c>
      <c r="E4851">
        <v>0</v>
      </c>
      <c r="F4851" t="s">
        <v>11</v>
      </c>
      <c r="G4851" t="s">
        <v>12</v>
      </c>
      <c r="H4851" t="b">
        <v>0</v>
      </c>
      <c r="I4851">
        <v>0</v>
      </c>
      <c r="J4851" t="s">
        <v>3132</v>
      </c>
    </row>
    <row r="4852" spans="1:10">
      <c r="A4852">
        <v>4885</v>
      </c>
      <c r="B4852">
        <v>1695</v>
      </c>
      <c r="C4852" s="1">
        <v>34869</v>
      </c>
      <c r="D4852" s="1">
        <v>35234</v>
      </c>
      <c r="E4852">
        <v>0</v>
      </c>
      <c r="F4852" t="s">
        <v>11</v>
      </c>
      <c r="G4852" t="s">
        <v>12</v>
      </c>
      <c r="H4852" t="b">
        <v>0</v>
      </c>
      <c r="I4852">
        <v>0</v>
      </c>
      <c r="J4852" t="s">
        <v>3133</v>
      </c>
    </row>
    <row r="4853" spans="1:10">
      <c r="A4853">
        <v>4886</v>
      </c>
      <c r="B4853">
        <v>1695</v>
      </c>
      <c r="C4853" s="1">
        <v>34869</v>
      </c>
      <c r="D4853" s="1">
        <v>35234</v>
      </c>
      <c r="E4853">
        <v>0</v>
      </c>
      <c r="F4853" t="s">
        <v>11</v>
      </c>
      <c r="G4853" t="s">
        <v>12</v>
      </c>
      <c r="H4853" t="b">
        <v>0</v>
      </c>
      <c r="I4853">
        <v>0</v>
      </c>
      <c r="J4853" t="s">
        <v>3134</v>
      </c>
    </row>
    <row r="4854" spans="1:10">
      <c r="A4854">
        <v>4887</v>
      </c>
      <c r="B4854">
        <v>1695</v>
      </c>
      <c r="C4854" s="1">
        <v>34869</v>
      </c>
      <c r="D4854" s="1">
        <v>35234</v>
      </c>
      <c r="E4854">
        <v>0</v>
      </c>
      <c r="F4854" t="s">
        <v>11</v>
      </c>
      <c r="G4854" t="s">
        <v>12</v>
      </c>
      <c r="H4854" t="b">
        <v>0</v>
      </c>
      <c r="I4854">
        <v>0</v>
      </c>
      <c r="J4854" t="s">
        <v>3135</v>
      </c>
    </row>
    <row r="4855" spans="1:10">
      <c r="A4855">
        <v>4888</v>
      </c>
      <c r="B4855">
        <v>1695</v>
      </c>
      <c r="C4855" s="1">
        <v>34869</v>
      </c>
      <c r="D4855" s="1">
        <v>35234</v>
      </c>
      <c r="E4855">
        <v>0</v>
      </c>
      <c r="F4855" t="s">
        <v>11</v>
      </c>
      <c r="G4855" t="s">
        <v>12</v>
      </c>
      <c r="H4855" t="b">
        <v>0</v>
      </c>
      <c r="I4855">
        <v>0</v>
      </c>
      <c r="J4855" t="s">
        <v>3136</v>
      </c>
    </row>
    <row r="4856" spans="1:10">
      <c r="A4856">
        <v>4889</v>
      </c>
      <c r="B4856">
        <v>1695</v>
      </c>
      <c r="C4856" s="1">
        <v>34869</v>
      </c>
      <c r="D4856" s="1">
        <v>35234</v>
      </c>
      <c r="E4856">
        <v>0</v>
      </c>
      <c r="F4856" t="s">
        <v>11</v>
      </c>
      <c r="G4856" t="s">
        <v>12</v>
      </c>
      <c r="H4856" t="b">
        <v>0</v>
      </c>
      <c r="I4856">
        <v>0</v>
      </c>
      <c r="J4856" t="s">
        <v>3137</v>
      </c>
    </row>
    <row r="4857" spans="1:10">
      <c r="A4857">
        <v>4890</v>
      </c>
      <c r="B4857">
        <v>1695</v>
      </c>
      <c r="C4857" s="1">
        <v>34869</v>
      </c>
      <c r="D4857" s="1">
        <v>35234</v>
      </c>
      <c r="E4857">
        <v>0</v>
      </c>
      <c r="F4857" t="s">
        <v>11</v>
      </c>
      <c r="G4857" t="s">
        <v>12</v>
      </c>
      <c r="H4857" t="b">
        <v>0</v>
      </c>
      <c r="I4857">
        <v>0</v>
      </c>
      <c r="J4857" t="s">
        <v>3138</v>
      </c>
    </row>
    <row r="4858" spans="1:10">
      <c r="A4858">
        <v>4891</v>
      </c>
      <c r="B4858">
        <v>1695</v>
      </c>
      <c r="C4858" s="1">
        <v>34869</v>
      </c>
      <c r="D4858" s="1">
        <v>35234</v>
      </c>
      <c r="E4858">
        <v>0</v>
      </c>
      <c r="F4858" t="s">
        <v>11</v>
      </c>
      <c r="G4858" t="s">
        <v>12</v>
      </c>
      <c r="H4858" t="b">
        <v>0</v>
      </c>
      <c r="I4858">
        <v>0</v>
      </c>
      <c r="J4858" t="s">
        <v>3139</v>
      </c>
    </row>
    <row r="4859" spans="1:10">
      <c r="A4859">
        <v>4892</v>
      </c>
      <c r="B4859">
        <v>1696</v>
      </c>
      <c r="C4859" s="1">
        <v>34880</v>
      </c>
      <c r="D4859" s="1">
        <v>35245</v>
      </c>
      <c r="E4859">
        <v>0</v>
      </c>
      <c r="F4859" t="s">
        <v>11</v>
      </c>
      <c r="G4859" t="s">
        <v>12</v>
      </c>
      <c r="H4859" t="b">
        <v>0</v>
      </c>
      <c r="I4859">
        <v>0</v>
      </c>
      <c r="J4859" t="s">
        <v>3140</v>
      </c>
    </row>
    <row r="4860" spans="1:10">
      <c r="A4860">
        <v>4893</v>
      </c>
      <c r="B4860">
        <v>1696</v>
      </c>
      <c r="C4860" s="1">
        <v>34880</v>
      </c>
      <c r="D4860" s="1">
        <v>35245</v>
      </c>
      <c r="E4860">
        <v>0</v>
      </c>
      <c r="F4860" t="s">
        <v>11</v>
      </c>
      <c r="G4860" t="s">
        <v>12</v>
      </c>
      <c r="H4860" t="b">
        <v>0</v>
      </c>
      <c r="I4860">
        <v>0</v>
      </c>
      <c r="J4860" t="s">
        <v>3141</v>
      </c>
    </row>
    <row r="4861" spans="1:10">
      <c r="A4861">
        <v>4894</v>
      </c>
      <c r="B4861">
        <v>1697</v>
      </c>
      <c r="C4861" s="1">
        <v>34995</v>
      </c>
      <c r="D4861" s="1">
        <v>35086</v>
      </c>
      <c r="E4861">
        <v>0</v>
      </c>
      <c r="F4861" t="s">
        <v>11</v>
      </c>
      <c r="G4861" t="s">
        <v>12</v>
      </c>
      <c r="H4861" t="b">
        <v>0</v>
      </c>
      <c r="I4861">
        <v>0</v>
      </c>
      <c r="J4861" t="s">
        <v>3142</v>
      </c>
    </row>
    <row r="4862" spans="1:10">
      <c r="A4862">
        <v>4895</v>
      </c>
      <c r="B4862">
        <v>1698</v>
      </c>
      <c r="C4862" s="1">
        <v>34891</v>
      </c>
      <c r="D4862" s="1">
        <v>35256</v>
      </c>
      <c r="E4862">
        <v>0</v>
      </c>
      <c r="F4862" t="s">
        <v>11</v>
      </c>
      <c r="G4862" t="s">
        <v>12</v>
      </c>
      <c r="H4862" t="b">
        <v>0</v>
      </c>
      <c r="I4862">
        <v>0</v>
      </c>
      <c r="J4862" t="s">
        <v>3143</v>
      </c>
    </row>
    <row r="4863" spans="1:10">
      <c r="A4863">
        <v>4896</v>
      </c>
      <c r="B4863">
        <v>1698</v>
      </c>
      <c r="C4863" s="1">
        <v>34891</v>
      </c>
      <c r="D4863" s="1">
        <v>35256</v>
      </c>
      <c r="E4863">
        <v>0</v>
      </c>
      <c r="F4863" t="s">
        <v>11</v>
      </c>
      <c r="G4863" t="s">
        <v>12</v>
      </c>
      <c r="H4863" t="b">
        <v>0</v>
      </c>
      <c r="I4863">
        <v>0</v>
      </c>
      <c r="J4863" t="s">
        <v>3144</v>
      </c>
    </row>
    <row r="4864" spans="1:10">
      <c r="A4864">
        <v>4897</v>
      </c>
      <c r="B4864">
        <v>1698</v>
      </c>
      <c r="C4864" s="1">
        <v>34893</v>
      </c>
      <c r="D4864" s="1">
        <v>35258</v>
      </c>
      <c r="E4864">
        <v>0</v>
      </c>
      <c r="F4864" t="s">
        <v>11</v>
      </c>
      <c r="G4864" t="s">
        <v>12</v>
      </c>
      <c r="H4864" t="b">
        <v>0</v>
      </c>
      <c r="I4864">
        <v>0</v>
      </c>
      <c r="J4864" t="s">
        <v>3145</v>
      </c>
    </row>
    <row r="4865" spans="1:10">
      <c r="A4865">
        <v>4898</v>
      </c>
      <c r="B4865">
        <v>1699</v>
      </c>
      <c r="C4865" s="1">
        <v>34890</v>
      </c>
      <c r="D4865" s="1">
        <v>35255</v>
      </c>
      <c r="E4865">
        <v>0</v>
      </c>
      <c r="F4865" t="s">
        <v>11</v>
      </c>
      <c r="G4865" t="s">
        <v>12</v>
      </c>
      <c r="H4865" t="b">
        <v>0</v>
      </c>
      <c r="I4865">
        <v>0</v>
      </c>
      <c r="J4865" t="s">
        <v>3146</v>
      </c>
    </row>
    <row r="4866" spans="1:10">
      <c r="A4866">
        <v>4899</v>
      </c>
      <c r="B4866">
        <v>1699</v>
      </c>
      <c r="C4866" s="1">
        <v>34890</v>
      </c>
      <c r="D4866" s="1">
        <v>35255</v>
      </c>
      <c r="E4866">
        <v>0</v>
      </c>
      <c r="F4866" t="s">
        <v>11</v>
      </c>
      <c r="G4866" t="s">
        <v>12</v>
      </c>
      <c r="H4866" t="b">
        <v>0</v>
      </c>
      <c r="I4866">
        <v>0</v>
      </c>
      <c r="J4866" t="s">
        <v>3147</v>
      </c>
    </row>
    <row r="4867" spans="1:10">
      <c r="A4867">
        <v>4900</v>
      </c>
      <c r="B4867">
        <v>1699</v>
      </c>
      <c r="C4867" s="1">
        <v>34890</v>
      </c>
      <c r="D4867" s="1">
        <v>35255</v>
      </c>
      <c r="E4867">
        <v>0</v>
      </c>
      <c r="F4867" t="s">
        <v>11</v>
      </c>
      <c r="G4867" t="s">
        <v>12</v>
      </c>
      <c r="H4867" t="b">
        <v>0</v>
      </c>
      <c r="I4867">
        <v>0</v>
      </c>
      <c r="J4867" t="s">
        <v>3148</v>
      </c>
    </row>
    <row r="4868" spans="1:10">
      <c r="A4868">
        <v>4901</v>
      </c>
      <c r="B4868">
        <v>1700</v>
      </c>
      <c r="C4868" s="1">
        <v>35287</v>
      </c>
      <c r="D4868" s="1">
        <v>35651</v>
      </c>
      <c r="E4868">
        <v>0</v>
      </c>
      <c r="F4868" t="s">
        <v>11</v>
      </c>
      <c r="G4868" t="s">
        <v>12</v>
      </c>
      <c r="H4868" t="b">
        <v>0</v>
      </c>
      <c r="I4868">
        <v>0</v>
      </c>
      <c r="J4868" t="s">
        <v>3149</v>
      </c>
    </row>
    <row r="4869" spans="1:10">
      <c r="A4869">
        <v>4902</v>
      </c>
      <c r="B4869">
        <v>1701</v>
      </c>
      <c r="C4869" s="1">
        <v>37479</v>
      </c>
      <c r="D4869" s="1">
        <v>37843</v>
      </c>
      <c r="E4869">
        <v>100</v>
      </c>
      <c r="G4869" t="s">
        <v>12</v>
      </c>
      <c r="H4869" t="b">
        <v>0</v>
      </c>
      <c r="I4869">
        <v>0</v>
      </c>
      <c r="J4869" t="s">
        <v>3150</v>
      </c>
    </row>
    <row r="4870" spans="1:10">
      <c r="A4870">
        <v>4903</v>
      </c>
      <c r="B4870">
        <v>1702</v>
      </c>
      <c r="C4870" s="1">
        <v>35356</v>
      </c>
      <c r="D4870" s="1">
        <v>35720</v>
      </c>
      <c r="E4870">
        <v>0</v>
      </c>
      <c r="F4870" t="s">
        <v>11</v>
      </c>
      <c r="G4870" t="s">
        <v>12</v>
      </c>
      <c r="H4870" t="b">
        <v>0</v>
      </c>
      <c r="I4870">
        <v>0</v>
      </c>
      <c r="J4870" t="s">
        <v>3151</v>
      </c>
    </row>
    <row r="4871" spans="1:10">
      <c r="A4871">
        <v>4904</v>
      </c>
      <c r="B4871">
        <v>1702</v>
      </c>
      <c r="C4871" s="1">
        <v>35356</v>
      </c>
      <c r="D4871" s="1">
        <v>35720</v>
      </c>
      <c r="E4871">
        <v>0</v>
      </c>
      <c r="F4871" t="s">
        <v>11</v>
      </c>
      <c r="G4871" t="s">
        <v>12</v>
      </c>
      <c r="H4871" t="b">
        <v>0</v>
      </c>
      <c r="I4871">
        <v>0</v>
      </c>
      <c r="J4871" t="s">
        <v>3152</v>
      </c>
    </row>
    <row r="4872" spans="1:10">
      <c r="A4872">
        <v>4905</v>
      </c>
      <c r="B4872">
        <v>1703</v>
      </c>
      <c r="C4872" s="1">
        <v>36014</v>
      </c>
      <c r="D4872" s="1">
        <v>36378</v>
      </c>
      <c r="E4872">
        <v>185</v>
      </c>
      <c r="F4872" t="s">
        <v>11</v>
      </c>
      <c r="G4872" t="s">
        <v>12</v>
      </c>
      <c r="H4872" t="b">
        <v>0</v>
      </c>
      <c r="I4872">
        <v>0</v>
      </c>
      <c r="J4872" t="s">
        <v>3153</v>
      </c>
    </row>
    <row r="4873" spans="1:10">
      <c r="A4873">
        <v>4906</v>
      </c>
      <c r="B4873">
        <v>1703</v>
      </c>
      <c r="C4873" s="1">
        <v>36014</v>
      </c>
      <c r="D4873" s="1">
        <v>36378</v>
      </c>
      <c r="E4873">
        <v>185</v>
      </c>
      <c r="F4873" t="s">
        <v>11</v>
      </c>
      <c r="G4873" t="s">
        <v>12</v>
      </c>
      <c r="H4873" t="b">
        <v>0</v>
      </c>
      <c r="I4873">
        <v>0</v>
      </c>
      <c r="J4873" t="s">
        <v>3154</v>
      </c>
    </row>
    <row r="4874" spans="1:10">
      <c r="A4874">
        <v>4907</v>
      </c>
      <c r="B4874">
        <v>1703</v>
      </c>
      <c r="C4874" s="1">
        <v>36014</v>
      </c>
      <c r="D4874" s="1">
        <v>36378</v>
      </c>
      <c r="E4874">
        <v>115</v>
      </c>
      <c r="F4874" t="s">
        <v>11</v>
      </c>
      <c r="G4874" t="s">
        <v>12</v>
      </c>
      <c r="H4874" t="b">
        <v>0</v>
      </c>
      <c r="I4874">
        <v>0</v>
      </c>
      <c r="J4874" t="s">
        <v>3155</v>
      </c>
    </row>
    <row r="4875" spans="1:10">
      <c r="A4875">
        <v>4908</v>
      </c>
      <c r="B4875">
        <v>1703</v>
      </c>
      <c r="C4875" s="1">
        <v>36014</v>
      </c>
      <c r="D4875" s="1">
        <v>36378</v>
      </c>
      <c r="E4875">
        <v>115</v>
      </c>
      <c r="F4875" t="s">
        <v>11</v>
      </c>
      <c r="G4875" t="s">
        <v>12</v>
      </c>
      <c r="H4875" t="b">
        <v>0</v>
      </c>
      <c r="I4875">
        <v>0</v>
      </c>
      <c r="J4875" t="s">
        <v>3156</v>
      </c>
    </row>
    <row r="4876" spans="1:10">
      <c r="A4876">
        <v>4909</v>
      </c>
      <c r="B4876">
        <v>1703</v>
      </c>
      <c r="C4876" s="1">
        <v>36014</v>
      </c>
      <c r="D4876" s="1">
        <v>36378</v>
      </c>
      <c r="E4876">
        <v>115</v>
      </c>
      <c r="F4876" t="s">
        <v>11</v>
      </c>
      <c r="G4876" t="s">
        <v>12</v>
      </c>
      <c r="H4876" t="b">
        <v>0</v>
      </c>
      <c r="I4876">
        <v>0</v>
      </c>
      <c r="J4876" t="s">
        <v>3157</v>
      </c>
    </row>
    <row r="4877" spans="1:10">
      <c r="A4877">
        <v>4910</v>
      </c>
      <c r="B4877">
        <v>1703</v>
      </c>
      <c r="C4877" s="1">
        <v>36014</v>
      </c>
      <c r="D4877" s="1">
        <v>36378</v>
      </c>
      <c r="E4877">
        <v>35</v>
      </c>
      <c r="F4877" t="s">
        <v>11</v>
      </c>
      <c r="G4877" t="s">
        <v>12</v>
      </c>
      <c r="H4877" t="b">
        <v>0</v>
      </c>
      <c r="I4877">
        <v>0</v>
      </c>
      <c r="J4877" t="s">
        <v>3158</v>
      </c>
    </row>
    <row r="4878" spans="1:10">
      <c r="A4878">
        <v>4911</v>
      </c>
      <c r="B4878">
        <v>1703</v>
      </c>
      <c r="C4878" s="1">
        <v>36014</v>
      </c>
      <c r="D4878" s="1">
        <v>36378</v>
      </c>
      <c r="E4878">
        <v>35</v>
      </c>
      <c r="F4878" t="s">
        <v>11</v>
      </c>
      <c r="G4878" t="s">
        <v>12</v>
      </c>
      <c r="H4878" t="b">
        <v>0</v>
      </c>
      <c r="I4878">
        <v>0</v>
      </c>
      <c r="J4878" t="s">
        <v>3159</v>
      </c>
    </row>
    <row r="4879" spans="1:10">
      <c r="A4879">
        <v>4912</v>
      </c>
      <c r="B4879">
        <v>1703</v>
      </c>
      <c r="C4879" s="1">
        <v>36014</v>
      </c>
      <c r="D4879" s="1">
        <v>36378</v>
      </c>
      <c r="E4879">
        <v>25</v>
      </c>
      <c r="F4879" t="s">
        <v>11</v>
      </c>
      <c r="G4879" t="s">
        <v>12</v>
      </c>
      <c r="H4879" t="b">
        <v>0</v>
      </c>
      <c r="I4879">
        <v>0</v>
      </c>
      <c r="J4879" t="s">
        <v>3160</v>
      </c>
    </row>
    <row r="4880" spans="1:10">
      <c r="A4880">
        <v>4913</v>
      </c>
      <c r="B4880">
        <v>1703</v>
      </c>
      <c r="C4880" s="1">
        <v>36014</v>
      </c>
      <c r="D4880" s="1">
        <v>36378</v>
      </c>
      <c r="E4880">
        <v>25</v>
      </c>
      <c r="F4880" t="s">
        <v>11</v>
      </c>
      <c r="G4880" t="s">
        <v>12</v>
      </c>
      <c r="H4880" t="b">
        <v>0</v>
      </c>
      <c r="I4880">
        <v>0</v>
      </c>
      <c r="J4880" t="s">
        <v>3161</v>
      </c>
    </row>
    <row r="4881" spans="1:10">
      <c r="A4881">
        <v>4914</v>
      </c>
      <c r="B4881">
        <v>1703</v>
      </c>
      <c r="C4881" s="1">
        <v>36014</v>
      </c>
      <c r="D4881" s="1">
        <v>36378</v>
      </c>
      <c r="E4881">
        <v>25</v>
      </c>
      <c r="F4881" t="s">
        <v>11</v>
      </c>
      <c r="G4881" t="s">
        <v>12</v>
      </c>
      <c r="H4881" t="b">
        <v>0</v>
      </c>
      <c r="I4881">
        <v>0</v>
      </c>
      <c r="J4881" t="s">
        <v>3162</v>
      </c>
    </row>
    <row r="4882" spans="1:10">
      <c r="A4882">
        <v>4915</v>
      </c>
      <c r="B4882">
        <v>1703</v>
      </c>
      <c r="C4882" s="1">
        <v>36014</v>
      </c>
      <c r="D4882" s="1">
        <v>36378</v>
      </c>
      <c r="E4882">
        <v>210</v>
      </c>
      <c r="F4882" t="s">
        <v>11</v>
      </c>
      <c r="G4882" t="s">
        <v>12</v>
      </c>
      <c r="H4882" t="b">
        <v>0</v>
      </c>
      <c r="I4882">
        <v>0</v>
      </c>
      <c r="J4882" t="s">
        <v>3163</v>
      </c>
    </row>
    <row r="4883" spans="1:10">
      <c r="A4883">
        <v>4916</v>
      </c>
      <c r="B4883">
        <v>1703</v>
      </c>
      <c r="C4883" s="1">
        <v>36014</v>
      </c>
      <c r="D4883" s="1">
        <v>36378</v>
      </c>
      <c r="E4883">
        <v>25</v>
      </c>
      <c r="F4883" t="s">
        <v>11</v>
      </c>
      <c r="G4883" t="s">
        <v>12</v>
      </c>
      <c r="H4883" t="b">
        <v>0</v>
      </c>
      <c r="I4883">
        <v>0</v>
      </c>
      <c r="J4883" t="s">
        <v>3164</v>
      </c>
    </row>
    <row r="4884" spans="1:10">
      <c r="A4884">
        <v>4917</v>
      </c>
      <c r="B4884">
        <v>1703</v>
      </c>
      <c r="C4884" s="1">
        <v>36014</v>
      </c>
      <c r="D4884" s="1">
        <v>36378</v>
      </c>
      <c r="E4884">
        <v>80</v>
      </c>
      <c r="F4884" t="s">
        <v>11</v>
      </c>
      <c r="G4884" t="s">
        <v>12</v>
      </c>
      <c r="H4884" t="b">
        <v>0</v>
      </c>
      <c r="I4884">
        <v>0</v>
      </c>
      <c r="J4884" t="s">
        <v>3165</v>
      </c>
    </row>
    <row r="4885" spans="1:10">
      <c r="A4885">
        <v>4918</v>
      </c>
      <c r="B4885">
        <v>1703</v>
      </c>
      <c r="C4885" s="1">
        <v>36014</v>
      </c>
      <c r="D4885" s="1">
        <v>36378</v>
      </c>
      <c r="E4885">
        <v>80</v>
      </c>
      <c r="F4885" t="s">
        <v>11</v>
      </c>
      <c r="G4885" t="s">
        <v>12</v>
      </c>
      <c r="H4885" t="b">
        <v>0</v>
      </c>
      <c r="I4885">
        <v>0</v>
      </c>
      <c r="J4885" t="s">
        <v>3166</v>
      </c>
    </row>
    <row r="4886" spans="1:10">
      <c r="A4886">
        <v>4919</v>
      </c>
      <c r="B4886">
        <v>1703</v>
      </c>
      <c r="C4886" s="1">
        <v>36014</v>
      </c>
      <c r="D4886" s="1">
        <v>36378</v>
      </c>
      <c r="E4886">
        <v>25</v>
      </c>
      <c r="F4886" t="s">
        <v>11</v>
      </c>
      <c r="G4886" t="s">
        <v>12</v>
      </c>
      <c r="H4886" t="b">
        <v>0</v>
      </c>
      <c r="I4886">
        <v>0</v>
      </c>
      <c r="J4886" t="s">
        <v>3167</v>
      </c>
    </row>
    <row r="4887" spans="1:10">
      <c r="A4887">
        <v>4920</v>
      </c>
      <c r="B4887">
        <v>1704</v>
      </c>
      <c r="C4887" s="1">
        <v>34925</v>
      </c>
      <c r="D4887" s="1">
        <v>35290</v>
      </c>
      <c r="E4887">
        <v>0</v>
      </c>
      <c r="F4887" t="s">
        <v>11</v>
      </c>
      <c r="G4887" t="s">
        <v>12</v>
      </c>
      <c r="H4887" t="b">
        <v>0</v>
      </c>
      <c r="I4887">
        <v>0</v>
      </c>
      <c r="J4887" t="s">
        <v>3168</v>
      </c>
    </row>
    <row r="4888" spans="1:10">
      <c r="A4888">
        <v>4921</v>
      </c>
      <c r="B4888">
        <v>1704</v>
      </c>
      <c r="C4888" s="1">
        <v>34925</v>
      </c>
      <c r="D4888" s="1">
        <v>35290</v>
      </c>
      <c r="E4888">
        <v>0</v>
      </c>
      <c r="F4888" t="s">
        <v>11</v>
      </c>
      <c r="G4888" t="s">
        <v>12</v>
      </c>
      <c r="H4888" t="b">
        <v>0</v>
      </c>
      <c r="I4888">
        <v>0</v>
      </c>
      <c r="J4888" t="s">
        <v>3169</v>
      </c>
    </row>
    <row r="4889" spans="1:10">
      <c r="A4889">
        <v>4922</v>
      </c>
      <c r="B4889">
        <v>1704</v>
      </c>
      <c r="C4889" s="1">
        <v>34925</v>
      </c>
      <c r="D4889" s="1">
        <v>35290</v>
      </c>
      <c r="E4889">
        <v>0</v>
      </c>
      <c r="F4889" t="s">
        <v>11</v>
      </c>
      <c r="G4889" t="s">
        <v>12</v>
      </c>
      <c r="H4889" t="b">
        <v>0</v>
      </c>
      <c r="I4889">
        <v>0</v>
      </c>
      <c r="J4889" t="s">
        <v>3170</v>
      </c>
    </row>
    <row r="4890" spans="1:10">
      <c r="A4890">
        <v>4923</v>
      </c>
      <c r="B4890">
        <v>1705</v>
      </c>
      <c r="C4890" s="1">
        <v>34894</v>
      </c>
      <c r="D4890" s="1">
        <v>35259</v>
      </c>
      <c r="E4890">
        <v>0</v>
      </c>
      <c r="F4890" t="s">
        <v>11</v>
      </c>
      <c r="G4890" t="s">
        <v>12</v>
      </c>
      <c r="H4890" t="b">
        <v>0</v>
      </c>
      <c r="I4890">
        <v>0</v>
      </c>
      <c r="J4890" t="s">
        <v>3171</v>
      </c>
    </row>
    <row r="4891" spans="1:10">
      <c r="A4891">
        <v>4924</v>
      </c>
      <c r="B4891">
        <v>1706</v>
      </c>
      <c r="C4891" s="1">
        <v>37568</v>
      </c>
      <c r="D4891" s="1">
        <v>37932</v>
      </c>
      <c r="E4891">
        <v>0</v>
      </c>
      <c r="G4891" t="s">
        <v>12</v>
      </c>
      <c r="H4891" t="b">
        <v>0</v>
      </c>
      <c r="I4891">
        <v>0</v>
      </c>
      <c r="J4891" t="s">
        <v>3172</v>
      </c>
    </row>
    <row r="4892" spans="1:10">
      <c r="A4892">
        <v>4925</v>
      </c>
      <c r="B4892">
        <v>1706</v>
      </c>
      <c r="C4892" s="1">
        <v>37568</v>
      </c>
      <c r="D4892" s="1">
        <v>37932</v>
      </c>
      <c r="F4892" t="s">
        <v>11</v>
      </c>
      <c r="G4892" t="s">
        <v>12</v>
      </c>
      <c r="H4892" t="b">
        <v>0</v>
      </c>
      <c r="I4892">
        <v>0</v>
      </c>
      <c r="J4892" t="s">
        <v>3173</v>
      </c>
    </row>
    <row r="4893" spans="1:10">
      <c r="A4893">
        <v>4926</v>
      </c>
      <c r="B4893">
        <v>1706</v>
      </c>
      <c r="C4893" s="1">
        <v>37568</v>
      </c>
      <c r="D4893" s="1">
        <v>37932</v>
      </c>
      <c r="F4893" t="s">
        <v>11</v>
      </c>
      <c r="G4893" t="s">
        <v>12</v>
      </c>
      <c r="H4893" t="b">
        <v>0</v>
      </c>
      <c r="I4893">
        <v>0</v>
      </c>
      <c r="J4893" t="s">
        <v>3174</v>
      </c>
    </row>
    <row r="4894" spans="1:10">
      <c r="A4894">
        <v>4927</v>
      </c>
      <c r="B4894">
        <v>1706</v>
      </c>
      <c r="C4894" s="1">
        <v>36483</v>
      </c>
      <c r="D4894" s="1">
        <v>36848</v>
      </c>
      <c r="F4894" t="s">
        <v>11</v>
      </c>
      <c r="G4894" t="s">
        <v>12</v>
      </c>
      <c r="H4894" t="b">
        <v>0</v>
      </c>
      <c r="I4894">
        <v>0</v>
      </c>
      <c r="J4894" t="s">
        <v>3175</v>
      </c>
    </row>
    <row r="4895" spans="1:10">
      <c r="A4895">
        <v>4928</v>
      </c>
      <c r="B4895">
        <v>1707</v>
      </c>
      <c r="C4895" s="1">
        <v>36727</v>
      </c>
      <c r="D4895" s="1">
        <v>37091</v>
      </c>
      <c r="E4895">
        <v>115</v>
      </c>
      <c r="F4895" t="s">
        <v>11</v>
      </c>
      <c r="G4895" t="s">
        <v>12</v>
      </c>
      <c r="H4895" t="b">
        <v>0</v>
      </c>
      <c r="I4895">
        <v>0</v>
      </c>
      <c r="J4895" t="s">
        <v>3176</v>
      </c>
    </row>
    <row r="4896" spans="1:10">
      <c r="A4896">
        <v>4929</v>
      </c>
      <c r="B4896">
        <v>1707</v>
      </c>
      <c r="C4896" s="1">
        <v>36727</v>
      </c>
      <c r="D4896" s="1">
        <v>37091</v>
      </c>
      <c r="E4896">
        <v>115</v>
      </c>
      <c r="F4896" t="s">
        <v>11</v>
      </c>
      <c r="G4896" t="s">
        <v>12</v>
      </c>
      <c r="H4896" t="b">
        <v>0</v>
      </c>
      <c r="I4896">
        <v>0</v>
      </c>
      <c r="J4896" t="s">
        <v>3177</v>
      </c>
    </row>
    <row r="4897" spans="1:10">
      <c r="A4897">
        <v>4930</v>
      </c>
      <c r="B4897">
        <v>1708</v>
      </c>
      <c r="C4897" s="1">
        <v>34929</v>
      </c>
      <c r="D4897" s="1">
        <v>35294</v>
      </c>
      <c r="E4897">
        <v>0</v>
      </c>
      <c r="F4897" t="s">
        <v>11</v>
      </c>
      <c r="G4897" t="s">
        <v>12</v>
      </c>
      <c r="H4897" t="b">
        <v>0</v>
      </c>
      <c r="I4897">
        <v>0</v>
      </c>
      <c r="J4897" t="s">
        <v>3178</v>
      </c>
    </row>
    <row r="4898" spans="1:10">
      <c r="A4898">
        <v>4931</v>
      </c>
      <c r="B4898">
        <v>1708</v>
      </c>
      <c r="C4898" s="1">
        <v>34929</v>
      </c>
      <c r="D4898" s="1">
        <v>35294</v>
      </c>
      <c r="E4898">
        <v>0</v>
      </c>
      <c r="F4898" t="s">
        <v>11</v>
      </c>
      <c r="G4898" t="s">
        <v>12</v>
      </c>
      <c r="H4898" t="b">
        <v>0</v>
      </c>
      <c r="I4898">
        <v>0</v>
      </c>
      <c r="J4898" t="s">
        <v>3179</v>
      </c>
    </row>
    <row r="4899" spans="1:10">
      <c r="A4899">
        <v>4932</v>
      </c>
      <c r="B4899">
        <v>1709</v>
      </c>
      <c r="C4899" s="1">
        <v>34907</v>
      </c>
      <c r="D4899" s="1">
        <v>35272</v>
      </c>
      <c r="E4899">
        <v>0</v>
      </c>
      <c r="F4899" t="s">
        <v>11</v>
      </c>
      <c r="G4899" t="s">
        <v>12</v>
      </c>
      <c r="H4899" t="b">
        <v>0</v>
      </c>
      <c r="I4899">
        <v>0</v>
      </c>
      <c r="J4899" t="s">
        <v>3180</v>
      </c>
    </row>
    <row r="4900" spans="1:10">
      <c r="A4900">
        <v>4933</v>
      </c>
      <c r="B4900">
        <v>1710</v>
      </c>
      <c r="C4900" s="1">
        <v>36543</v>
      </c>
      <c r="D4900" s="1">
        <v>36908</v>
      </c>
      <c r="E4900">
        <v>125</v>
      </c>
      <c r="F4900" t="s">
        <v>11</v>
      </c>
      <c r="G4900" t="s">
        <v>12</v>
      </c>
      <c r="H4900" t="b">
        <v>0</v>
      </c>
      <c r="I4900">
        <v>0</v>
      </c>
      <c r="J4900" t="s">
        <v>3181</v>
      </c>
    </row>
    <row r="4901" spans="1:10">
      <c r="A4901">
        <v>4934</v>
      </c>
      <c r="B4901">
        <v>1710</v>
      </c>
      <c r="C4901" s="1">
        <v>36543</v>
      </c>
      <c r="D4901" s="1">
        <v>36908</v>
      </c>
      <c r="E4901">
        <v>125</v>
      </c>
      <c r="F4901" t="s">
        <v>11</v>
      </c>
      <c r="G4901" t="s">
        <v>12</v>
      </c>
      <c r="H4901" t="b">
        <v>0</v>
      </c>
      <c r="I4901">
        <v>0</v>
      </c>
      <c r="J4901" t="s">
        <v>3182</v>
      </c>
    </row>
    <row r="4902" spans="1:10">
      <c r="A4902">
        <v>4935</v>
      </c>
      <c r="B4902">
        <v>1711</v>
      </c>
      <c r="C4902" s="1">
        <v>34926</v>
      </c>
      <c r="D4902" s="1">
        <v>35291</v>
      </c>
      <c r="E4902">
        <v>0</v>
      </c>
      <c r="F4902" t="s">
        <v>11</v>
      </c>
      <c r="G4902" t="s">
        <v>12</v>
      </c>
      <c r="H4902" t="b">
        <v>0</v>
      </c>
      <c r="I4902">
        <v>0</v>
      </c>
      <c r="J4902" t="s">
        <v>3183</v>
      </c>
    </row>
    <row r="4903" spans="1:10">
      <c r="A4903">
        <v>4936</v>
      </c>
      <c r="B4903">
        <v>1711</v>
      </c>
      <c r="C4903" s="1">
        <v>34926</v>
      </c>
      <c r="D4903" s="1">
        <v>35291</v>
      </c>
      <c r="E4903">
        <v>0</v>
      </c>
      <c r="F4903" t="s">
        <v>11</v>
      </c>
      <c r="G4903" t="s">
        <v>12</v>
      </c>
      <c r="H4903" t="b">
        <v>0</v>
      </c>
      <c r="I4903">
        <v>0</v>
      </c>
      <c r="J4903" t="s">
        <v>3184</v>
      </c>
    </row>
    <row r="4904" spans="1:10">
      <c r="A4904">
        <v>4937</v>
      </c>
      <c r="B4904">
        <v>1712</v>
      </c>
      <c r="C4904" s="1">
        <v>34907</v>
      </c>
      <c r="D4904" s="1">
        <v>35090</v>
      </c>
      <c r="E4904">
        <v>0</v>
      </c>
      <c r="F4904" t="s">
        <v>11</v>
      </c>
      <c r="G4904" t="s">
        <v>12</v>
      </c>
      <c r="H4904" t="b">
        <v>0</v>
      </c>
      <c r="I4904">
        <v>0</v>
      </c>
      <c r="J4904" t="s">
        <v>3185</v>
      </c>
    </row>
    <row r="4905" spans="1:10">
      <c r="A4905">
        <v>4938</v>
      </c>
      <c r="B4905">
        <v>1713</v>
      </c>
      <c r="C4905" s="1">
        <v>34935</v>
      </c>
      <c r="D4905" s="1">
        <v>35300</v>
      </c>
      <c r="E4905">
        <v>120</v>
      </c>
      <c r="F4905" t="s">
        <v>11</v>
      </c>
      <c r="G4905" t="s">
        <v>12</v>
      </c>
      <c r="H4905" t="b">
        <v>0</v>
      </c>
      <c r="I4905">
        <v>0</v>
      </c>
      <c r="J4905" t="s">
        <v>3186</v>
      </c>
    </row>
    <row r="4906" spans="1:10">
      <c r="A4906">
        <v>4939</v>
      </c>
      <c r="B4906">
        <v>1714</v>
      </c>
      <c r="C4906" s="1">
        <v>34932</v>
      </c>
      <c r="D4906" s="1">
        <v>35297</v>
      </c>
      <c r="E4906">
        <v>0</v>
      </c>
      <c r="F4906" t="s">
        <v>11</v>
      </c>
      <c r="G4906" t="s">
        <v>12</v>
      </c>
      <c r="H4906" t="b">
        <v>0</v>
      </c>
      <c r="I4906">
        <v>0</v>
      </c>
      <c r="J4906" t="s">
        <v>3187</v>
      </c>
    </row>
    <row r="4907" spans="1:10">
      <c r="A4907">
        <v>4940</v>
      </c>
      <c r="B4907">
        <v>1715</v>
      </c>
      <c r="C4907" s="1">
        <v>34934</v>
      </c>
      <c r="D4907" s="1">
        <v>35299</v>
      </c>
      <c r="E4907">
        <v>0</v>
      </c>
      <c r="F4907" t="s">
        <v>11</v>
      </c>
      <c r="G4907" t="s">
        <v>12</v>
      </c>
      <c r="H4907" t="b">
        <v>0</v>
      </c>
      <c r="I4907">
        <v>0</v>
      </c>
      <c r="J4907" t="s">
        <v>3188</v>
      </c>
    </row>
    <row r="4908" spans="1:10">
      <c r="A4908">
        <v>4941</v>
      </c>
      <c r="B4908">
        <v>1715</v>
      </c>
      <c r="C4908" s="1">
        <v>34934</v>
      </c>
      <c r="D4908" s="1">
        <v>35299</v>
      </c>
      <c r="E4908">
        <v>0</v>
      </c>
      <c r="F4908" t="s">
        <v>11</v>
      </c>
      <c r="G4908" t="s">
        <v>12</v>
      </c>
      <c r="H4908" t="b">
        <v>0</v>
      </c>
      <c r="I4908">
        <v>0</v>
      </c>
      <c r="J4908" t="s">
        <v>3189</v>
      </c>
    </row>
    <row r="4909" spans="1:10">
      <c r="A4909">
        <v>4942</v>
      </c>
      <c r="B4909">
        <v>1716</v>
      </c>
      <c r="C4909" s="1">
        <v>34949</v>
      </c>
      <c r="D4909" s="1">
        <v>35314</v>
      </c>
      <c r="E4909">
        <v>0</v>
      </c>
      <c r="F4909" t="s">
        <v>11</v>
      </c>
      <c r="G4909" t="s">
        <v>12</v>
      </c>
      <c r="H4909" t="b">
        <v>0</v>
      </c>
      <c r="I4909">
        <v>0</v>
      </c>
      <c r="J4909" t="s">
        <v>3190</v>
      </c>
    </row>
    <row r="4910" spans="1:10">
      <c r="A4910">
        <v>4943</v>
      </c>
      <c r="B4910">
        <v>1716</v>
      </c>
      <c r="C4910" s="1">
        <v>34949</v>
      </c>
      <c r="D4910" s="1">
        <v>35314</v>
      </c>
      <c r="E4910">
        <v>0</v>
      </c>
      <c r="F4910" t="s">
        <v>11</v>
      </c>
      <c r="G4910" t="s">
        <v>12</v>
      </c>
      <c r="H4910" t="b">
        <v>0</v>
      </c>
      <c r="I4910">
        <v>0</v>
      </c>
      <c r="J4910" t="s">
        <v>3191</v>
      </c>
    </row>
    <row r="4911" spans="1:10">
      <c r="A4911">
        <v>4944</v>
      </c>
      <c r="B4911">
        <v>1716</v>
      </c>
      <c r="C4911" s="1">
        <v>34949</v>
      </c>
      <c r="D4911" s="1">
        <v>35314</v>
      </c>
      <c r="E4911">
        <v>0</v>
      </c>
      <c r="F4911" t="s">
        <v>11</v>
      </c>
      <c r="G4911" t="s">
        <v>12</v>
      </c>
      <c r="H4911" t="b">
        <v>0</v>
      </c>
      <c r="I4911">
        <v>0</v>
      </c>
      <c r="J4911" t="s">
        <v>3192</v>
      </c>
    </row>
    <row r="4912" spans="1:10">
      <c r="A4912">
        <v>4945</v>
      </c>
      <c r="B4912">
        <v>1717</v>
      </c>
      <c r="C4912" s="1">
        <v>36434</v>
      </c>
      <c r="D4912" s="1">
        <v>36616</v>
      </c>
      <c r="E4912">
        <v>108</v>
      </c>
      <c r="F4912" t="s">
        <v>11</v>
      </c>
      <c r="G4912" t="s">
        <v>12</v>
      </c>
      <c r="H4912" t="b">
        <v>0</v>
      </c>
      <c r="I4912">
        <v>0</v>
      </c>
      <c r="J4912" t="s">
        <v>3193</v>
      </c>
    </row>
    <row r="4913" spans="1:10">
      <c r="A4913">
        <v>4946</v>
      </c>
      <c r="B4913">
        <v>1717</v>
      </c>
      <c r="C4913" s="1">
        <v>36434</v>
      </c>
      <c r="D4913" s="1">
        <v>36616</v>
      </c>
      <c r="E4913">
        <v>108</v>
      </c>
      <c r="F4913" t="s">
        <v>11</v>
      </c>
      <c r="G4913" t="s">
        <v>12</v>
      </c>
      <c r="H4913" t="b">
        <v>0</v>
      </c>
      <c r="I4913">
        <v>0</v>
      </c>
      <c r="J4913" t="s">
        <v>3194</v>
      </c>
    </row>
    <row r="4914" spans="1:10">
      <c r="A4914">
        <v>4947</v>
      </c>
      <c r="B4914">
        <v>1717</v>
      </c>
      <c r="C4914" s="1">
        <v>36434</v>
      </c>
      <c r="D4914" s="1">
        <v>36616</v>
      </c>
      <c r="E4914">
        <v>108</v>
      </c>
      <c r="F4914" t="s">
        <v>11</v>
      </c>
      <c r="G4914" t="s">
        <v>12</v>
      </c>
      <c r="H4914" t="b">
        <v>0</v>
      </c>
      <c r="I4914">
        <v>0</v>
      </c>
      <c r="J4914" t="s">
        <v>3195</v>
      </c>
    </row>
    <row r="4915" spans="1:10">
      <c r="A4915">
        <v>4948</v>
      </c>
      <c r="B4915">
        <v>1717</v>
      </c>
      <c r="C4915" s="1">
        <v>36434</v>
      </c>
      <c r="D4915" s="1">
        <v>36616</v>
      </c>
      <c r="E4915">
        <v>22</v>
      </c>
      <c r="F4915" t="s">
        <v>11</v>
      </c>
      <c r="G4915" t="s">
        <v>12</v>
      </c>
      <c r="H4915" t="b">
        <v>0</v>
      </c>
      <c r="I4915">
        <v>0</v>
      </c>
      <c r="J4915" t="s">
        <v>3196</v>
      </c>
    </row>
    <row r="4916" spans="1:10">
      <c r="A4916">
        <v>4949</v>
      </c>
      <c r="B4916">
        <v>1717</v>
      </c>
      <c r="C4916" s="1">
        <v>36434</v>
      </c>
      <c r="D4916" s="1">
        <v>36616</v>
      </c>
      <c r="E4916">
        <v>44</v>
      </c>
      <c r="F4916" t="s">
        <v>11</v>
      </c>
      <c r="G4916" t="s">
        <v>12</v>
      </c>
      <c r="H4916" t="b">
        <v>0</v>
      </c>
      <c r="I4916">
        <v>0</v>
      </c>
      <c r="J4916" t="s">
        <v>3197</v>
      </c>
    </row>
    <row r="4917" spans="1:10">
      <c r="A4917">
        <v>4950</v>
      </c>
      <c r="B4917">
        <v>1718</v>
      </c>
      <c r="C4917" s="1">
        <v>34940</v>
      </c>
      <c r="D4917" s="1">
        <v>35305</v>
      </c>
      <c r="E4917">
        <v>0</v>
      </c>
      <c r="F4917" t="s">
        <v>11</v>
      </c>
      <c r="G4917" t="s">
        <v>12</v>
      </c>
      <c r="H4917" t="b">
        <v>0</v>
      </c>
      <c r="I4917">
        <v>0</v>
      </c>
      <c r="J4917" t="s">
        <v>3198</v>
      </c>
    </row>
    <row r="4918" spans="1:10">
      <c r="A4918">
        <v>4951</v>
      </c>
      <c r="B4918">
        <v>1719</v>
      </c>
      <c r="C4918" s="1">
        <v>36808</v>
      </c>
      <c r="D4918" s="1">
        <v>37172</v>
      </c>
      <c r="F4918" t="s">
        <v>11</v>
      </c>
      <c r="G4918" t="s">
        <v>12</v>
      </c>
      <c r="H4918" t="b">
        <v>0</v>
      </c>
      <c r="I4918">
        <v>0</v>
      </c>
      <c r="J4918" t="s">
        <v>3199</v>
      </c>
    </row>
    <row r="4919" spans="1:10">
      <c r="A4919">
        <v>4952</v>
      </c>
      <c r="B4919">
        <v>1719</v>
      </c>
      <c r="C4919" s="1">
        <v>36808</v>
      </c>
      <c r="D4919" s="1">
        <v>37172</v>
      </c>
      <c r="F4919" t="s">
        <v>11</v>
      </c>
      <c r="G4919" t="s">
        <v>12</v>
      </c>
      <c r="H4919" t="b">
        <v>0</v>
      </c>
      <c r="I4919">
        <v>0</v>
      </c>
      <c r="J4919" t="s">
        <v>3200</v>
      </c>
    </row>
    <row r="4920" spans="1:10">
      <c r="A4920">
        <v>4953</v>
      </c>
      <c r="B4920">
        <v>1719</v>
      </c>
      <c r="C4920" s="1">
        <v>37708</v>
      </c>
      <c r="D4920" s="1">
        <v>38073</v>
      </c>
      <c r="F4920" t="s">
        <v>11</v>
      </c>
      <c r="G4920" t="s">
        <v>12</v>
      </c>
      <c r="H4920" t="b">
        <v>0</v>
      </c>
      <c r="I4920">
        <v>0</v>
      </c>
      <c r="J4920" t="s">
        <v>3201</v>
      </c>
    </row>
    <row r="4921" spans="1:10">
      <c r="A4921">
        <v>4954</v>
      </c>
      <c r="B4921">
        <v>1719</v>
      </c>
      <c r="C4921" s="1">
        <v>37708</v>
      </c>
      <c r="D4921" s="1">
        <v>38073</v>
      </c>
      <c r="F4921" t="s">
        <v>11</v>
      </c>
      <c r="G4921" t="s">
        <v>12</v>
      </c>
      <c r="H4921" t="b">
        <v>0</v>
      </c>
      <c r="I4921">
        <v>0</v>
      </c>
      <c r="J4921" t="s">
        <v>3202</v>
      </c>
    </row>
    <row r="4922" spans="1:10">
      <c r="A4922">
        <v>4955</v>
      </c>
      <c r="B4922">
        <v>1719</v>
      </c>
      <c r="C4922" s="1">
        <v>36808</v>
      </c>
      <c r="D4922" s="1">
        <v>37172</v>
      </c>
      <c r="F4922" t="s">
        <v>11</v>
      </c>
      <c r="G4922" t="s">
        <v>12</v>
      </c>
      <c r="H4922" t="b">
        <v>0</v>
      </c>
      <c r="I4922">
        <v>0</v>
      </c>
      <c r="J4922" t="s">
        <v>3203</v>
      </c>
    </row>
    <row r="4923" spans="1:10">
      <c r="A4923">
        <v>4956</v>
      </c>
      <c r="B4923">
        <v>1719</v>
      </c>
      <c r="C4923" s="1">
        <v>36808</v>
      </c>
      <c r="D4923" s="1">
        <v>37172</v>
      </c>
      <c r="F4923" t="s">
        <v>11</v>
      </c>
      <c r="G4923" t="s">
        <v>12</v>
      </c>
      <c r="H4923" t="b">
        <v>0</v>
      </c>
      <c r="I4923">
        <v>0</v>
      </c>
      <c r="J4923" t="s">
        <v>3204</v>
      </c>
    </row>
    <row r="4924" spans="1:10">
      <c r="A4924">
        <v>4957</v>
      </c>
      <c r="B4924">
        <v>1720</v>
      </c>
      <c r="C4924" s="1">
        <v>34955</v>
      </c>
      <c r="D4924" s="1">
        <v>35320</v>
      </c>
      <c r="E4924">
        <v>0</v>
      </c>
      <c r="F4924" t="s">
        <v>11</v>
      </c>
      <c r="G4924" t="s">
        <v>12</v>
      </c>
      <c r="H4924" t="b">
        <v>0</v>
      </c>
      <c r="I4924">
        <v>0</v>
      </c>
      <c r="J4924" t="s">
        <v>3205</v>
      </c>
    </row>
    <row r="4925" spans="1:10">
      <c r="A4925">
        <v>4958</v>
      </c>
      <c r="B4925">
        <v>1721</v>
      </c>
      <c r="C4925" s="1">
        <v>35266</v>
      </c>
      <c r="D4925" s="1">
        <v>35630</v>
      </c>
      <c r="E4925">
        <v>100</v>
      </c>
      <c r="F4925" t="s">
        <v>11</v>
      </c>
      <c r="G4925" t="s">
        <v>12</v>
      </c>
      <c r="H4925" t="b">
        <v>0</v>
      </c>
      <c r="I4925">
        <v>0</v>
      </c>
      <c r="J4925" t="s">
        <v>3206</v>
      </c>
    </row>
    <row r="4926" spans="1:10">
      <c r="A4926">
        <v>4959</v>
      </c>
      <c r="B4926">
        <v>1721</v>
      </c>
      <c r="C4926" s="1">
        <v>35266</v>
      </c>
      <c r="D4926" s="1">
        <v>35630</v>
      </c>
      <c r="E4926">
        <v>100</v>
      </c>
      <c r="F4926" t="s">
        <v>11</v>
      </c>
      <c r="G4926" t="s">
        <v>12</v>
      </c>
      <c r="H4926" t="b">
        <v>0</v>
      </c>
      <c r="I4926">
        <v>0</v>
      </c>
      <c r="J4926" t="s">
        <v>3207</v>
      </c>
    </row>
    <row r="4927" spans="1:10">
      <c r="A4927">
        <v>4960</v>
      </c>
      <c r="B4927">
        <v>1722</v>
      </c>
      <c r="C4927" s="1">
        <v>34745</v>
      </c>
      <c r="D4927" s="1">
        <v>35291</v>
      </c>
      <c r="E4927">
        <v>0</v>
      </c>
      <c r="F4927" t="s">
        <v>11</v>
      </c>
      <c r="G4927" t="s">
        <v>12</v>
      </c>
      <c r="H4927" t="b">
        <v>0</v>
      </c>
      <c r="I4927">
        <v>0</v>
      </c>
      <c r="J4927" t="s">
        <v>14</v>
      </c>
    </row>
    <row r="4928" spans="1:10">
      <c r="A4928">
        <v>4961</v>
      </c>
      <c r="B4928">
        <v>1722</v>
      </c>
      <c r="C4928" s="1">
        <v>34745</v>
      </c>
      <c r="D4928" s="1">
        <v>35109</v>
      </c>
      <c r="E4928">
        <v>0</v>
      </c>
      <c r="F4928" t="s">
        <v>11</v>
      </c>
      <c r="G4928" t="s">
        <v>12</v>
      </c>
      <c r="H4928" t="b">
        <v>0</v>
      </c>
      <c r="I4928">
        <v>0</v>
      </c>
      <c r="J4928" t="s">
        <v>14</v>
      </c>
    </row>
    <row r="4929" spans="1:10">
      <c r="A4929">
        <v>4962</v>
      </c>
      <c r="B4929">
        <v>1724</v>
      </c>
      <c r="C4929" s="1">
        <v>34967</v>
      </c>
      <c r="D4929" s="1">
        <v>35332</v>
      </c>
      <c r="E4929">
        <v>0</v>
      </c>
      <c r="F4929" t="s">
        <v>11</v>
      </c>
      <c r="G4929" t="s">
        <v>12</v>
      </c>
      <c r="H4929" t="b">
        <v>0</v>
      </c>
      <c r="I4929">
        <v>0</v>
      </c>
      <c r="J4929" t="s">
        <v>3208</v>
      </c>
    </row>
    <row r="4930" spans="1:10">
      <c r="A4930">
        <v>4963</v>
      </c>
      <c r="B4930">
        <v>1724</v>
      </c>
      <c r="C4930" s="1">
        <v>34967</v>
      </c>
      <c r="D4930" s="1">
        <v>35209</v>
      </c>
      <c r="E4930">
        <v>0</v>
      </c>
      <c r="F4930" t="s">
        <v>11</v>
      </c>
      <c r="G4930" t="s">
        <v>12</v>
      </c>
      <c r="H4930" t="b">
        <v>0</v>
      </c>
      <c r="I4930">
        <v>0</v>
      </c>
      <c r="J4930" t="s">
        <v>3209</v>
      </c>
    </row>
    <row r="4931" spans="1:10">
      <c r="A4931">
        <v>4964</v>
      </c>
      <c r="B4931">
        <v>1724</v>
      </c>
      <c r="C4931" s="1">
        <v>34992</v>
      </c>
      <c r="D4931" s="1">
        <v>35357</v>
      </c>
      <c r="E4931">
        <v>0</v>
      </c>
      <c r="F4931" t="s">
        <v>11</v>
      </c>
      <c r="G4931" t="s">
        <v>12</v>
      </c>
      <c r="H4931" t="b">
        <v>0</v>
      </c>
      <c r="I4931">
        <v>0</v>
      </c>
      <c r="J4931" t="s">
        <v>3210</v>
      </c>
    </row>
    <row r="4932" spans="1:10">
      <c r="A4932">
        <v>4965</v>
      </c>
      <c r="B4932">
        <v>1725</v>
      </c>
      <c r="C4932" s="1">
        <v>34954</v>
      </c>
      <c r="D4932" s="1">
        <v>35319</v>
      </c>
      <c r="E4932">
        <v>0</v>
      </c>
      <c r="F4932" t="s">
        <v>11</v>
      </c>
      <c r="G4932" t="s">
        <v>12</v>
      </c>
      <c r="H4932" t="b">
        <v>0</v>
      </c>
      <c r="I4932">
        <v>0</v>
      </c>
      <c r="J4932" t="s">
        <v>3211</v>
      </c>
    </row>
    <row r="4933" spans="1:10">
      <c r="A4933">
        <v>4966</v>
      </c>
      <c r="B4933">
        <v>1725</v>
      </c>
      <c r="C4933" s="1">
        <v>34954</v>
      </c>
      <c r="D4933" s="1">
        <v>35319</v>
      </c>
      <c r="F4933" t="s">
        <v>11</v>
      </c>
      <c r="G4933" t="s">
        <v>12</v>
      </c>
      <c r="H4933" t="b">
        <v>0</v>
      </c>
      <c r="I4933">
        <v>0</v>
      </c>
      <c r="J4933" t="s">
        <v>3212</v>
      </c>
    </row>
    <row r="4934" spans="1:10">
      <c r="A4934">
        <v>4967</v>
      </c>
      <c r="B4934">
        <v>1725</v>
      </c>
      <c r="C4934" s="1">
        <v>34954</v>
      </c>
      <c r="D4934" s="1">
        <v>35319</v>
      </c>
      <c r="E4934">
        <v>0</v>
      </c>
      <c r="F4934" t="s">
        <v>11</v>
      </c>
      <c r="G4934" t="s">
        <v>12</v>
      </c>
      <c r="H4934" t="b">
        <v>0</v>
      </c>
      <c r="I4934">
        <v>0</v>
      </c>
      <c r="J4934" t="s">
        <v>3213</v>
      </c>
    </row>
    <row r="4935" spans="1:10">
      <c r="A4935">
        <v>4968</v>
      </c>
      <c r="B4935">
        <v>1725</v>
      </c>
      <c r="C4935" s="1">
        <v>36313</v>
      </c>
      <c r="D4935" s="1">
        <v>36678</v>
      </c>
      <c r="F4935" t="s">
        <v>11</v>
      </c>
      <c r="G4935" t="s">
        <v>12</v>
      </c>
      <c r="H4935" t="b">
        <v>0</v>
      </c>
      <c r="I4935">
        <v>0</v>
      </c>
      <c r="J4935" t="s">
        <v>3214</v>
      </c>
    </row>
    <row r="4936" spans="1:10">
      <c r="A4936">
        <v>4969</v>
      </c>
      <c r="B4936">
        <v>1725</v>
      </c>
      <c r="C4936" s="1">
        <v>36313</v>
      </c>
      <c r="D4936" s="1">
        <v>36678</v>
      </c>
      <c r="F4936" t="s">
        <v>11</v>
      </c>
      <c r="G4936" t="s">
        <v>12</v>
      </c>
      <c r="H4936" t="b">
        <v>0</v>
      </c>
      <c r="I4936">
        <v>0</v>
      </c>
      <c r="J4936" t="s">
        <v>3215</v>
      </c>
    </row>
    <row r="4937" spans="1:10">
      <c r="A4937">
        <v>4970</v>
      </c>
      <c r="B4937">
        <v>1725</v>
      </c>
      <c r="C4937" s="1">
        <v>36313</v>
      </c>
      <c r="D4937" s="1">
        <v>36678</v>
      </c>
      <c r="F4937" t="s">
        <v>11</v>
      </c>
      <c r="G4937" t="s">
        <v>12</v>
      </c>
      <c r="H4937" t="b">
        <v>0</v>
      </c>
      <c r="I4937">
        <v>0</v>
      </c>
      <c r="J4937" t="s">
        <v>3216</v>
      </c>
    </row>
    <row r="4938" spans="1:10">
      <c r="A4938">
        <v>4971</v>
      </c>
      <c r="B4938">
        <v>1725</v>
      </c>
      <c r="C4938" s="1">
        <v>36313</v>
      </c>
      <c r="D4938" s="1">
        <v>36678</v>
      </c>
      <c r="F4938" t="s">
        <v>11</v>
      </c>
      <c r="G4938" t="s">
        <v>12</v>
      </c>
      <c r="H4938" t="b">
        <v>0</v>
      </c>
      <c r="I4938">
        <v>0</v>
      </c>
      <c r="J4938" t="s">
        <v>3217</v>
      </c>
    </row>
    <row r="4939" spans="1:10">
      <c r="A4939">
        <v>4972</v>
      </c>
      <c r="B4939">
        <v>1725</v>
      </c>
      <c r="C4939" s="1">
        <v>36313</v>
      </c>
      <c r="D4939" s="1">
        <v>36678</v>
      </c>
      <c r="F4939" t="s">
        <v>11</v>
      </c>
      <c r="G4939" t="s">
        <v>12</v>
      </c>
      <c r="H4939" t="b">
        <v>0</v>
      </c>
      <c r="I4939">
        <v>0</v>
      </c>
      <c r="J4939" t="s">
        <v>3218</v>
      </c>
    </row>
    <row r="4940" spans="1:10">
      <c r="A4940">
        <v>4973</v>
      </c>
      <c r="B4940">
        <v>1726</v>
      </c>
      <c r="C4940" s="1">
        <v>35736</v>
      </c>
      <c r="D4940" s="1">
        <v>35806</v>
      </c>
      <c r="E4940">
        <v>0</v>
      </c>
      <c r="F4940" t="s">
        <v>11</v>
      </c>
      <c r="G4940" t="s">
        <v>12</v>
      </c>
      <c r="H4940" t="b">
        <v>0</v>
      </c>
      <c r="I4940">
        <v>0</v>
      </c>
      <c r="J4940" t="s">
        <v>3219</v>
      </c>
    </row>
    <row r="4941" spans="1:10">
      <c r="A4941">
        <v>4974</v>
      </c>
      <c r="B4941">
        <v>1726</v>
      </c>
      <c r="C4941" s="1">
        <v>35736</v>
      </c>
      <c r="D4941" s="1">
        <v>35806</v>
      </c>
      <c r="E4941">
        <v>0</v>
      </c>
      <c r="F4941" t="s">
        <v>11</v>
      </c>
      <c r="G4941" t="s">
        <v>12</v>
      </c>
      <c r="H4941" t="b">
        <v>0</v>
      </c>
      <c r="I4941">
        <v>0</v>
      </c>
      <c r="J4941" t="s">
        <v>3220</v>
      </c>
    </row>
    <row r="4942" spans="1:10">
      <c r="A4942">
        <v>4975</v>
      </c>
      <c r="B4942">
        <v>1726</v>
      </c>
      <c r="C4942" s="1">
        <v>35736</v>
      </c>
      <c r="D4942" s="1">
        <v>35806</v>
      </c>
      <c r="E4942">
        <v>0</v>
      </c>
      <c r="F4942" t="s">
        <v>11</v>
      </c>
      <c r="G4942" t="s">
        <v>12</v>
      </c>
      <c r="H4942" t="b">
        <v>0</v>
      </c>
      <c r="I4942">
        <v>0</v>
      </c>
      <c r="J4942" t="s">
        <v>3221</v>
      </c>
    </row>
    <row r="4943" spans="1:10">
      <c r="A4943">
        <v>4976</v>
      </c>
      <c r="B4943">
        <v>1726</v>
      </c>
      <c r="C4943" s="1">
        <v>35736</v>
      </c>
      <c r="D4943" s="1">
        <v>35806</v>
      </c>
      <c r="E4943">
        <v>0</v>
      </c>
      <c r="F4943" t="s">
        <v>11</v>
      </c>
      <c r="G4943" t="s">
        <v>12</v>
      </c>
      <c r="H4943" t="b">
        <v>0</v>
      </c>
      <c r="I4943">
        <v>0</v>
      </c>
      <c r="J4943" t="s">
        <v>3222</v>
      </c>
    </row>
    <row r="4944" spans="1:10">
      <c r="A4944">
        <v>4977</v>
      </c>
      <c r="B4944">
        <v>1726</v>
      </c>
      <c r="C4944" s="1">
        <v>35736</v>
      </c>
      <c r="D4944" s="1">
        <v>35806</v>
      </c>
      <c r="E4944">
        <v>0</v>
      </c>
      <c r="F4944" t="s">
        <v>11</v>
      </c>
      <c r="G4944" t="s">
        <v>12</v>
      </c>
      <c r="H4944" t="b">
        <v>0</v>
      </c>
      <c r="I4944">
        <v>0</v>
      </c>
      <c r="J4944" t="s">
        <v>3223</v>
      </c>
    </row>
    <row r="4945" spans="1:10">
      <c r="A4945">
        <v>4978</v>
      </c>
      <c r="B4945">
        <v>1729</v>
      </c>
      <c r="C4945" s="1">
        <v>36312</v>
      </c>
      <c r="D4945" s="1">
        <v>36677</v>
      </c>
      <c r="F4945" t="s">
        <v>11</v>
      </c>
      <c r="G4945" t="s">
        <v>12</v>
      </c>
      <c r="H4945" t="b">
        <v>0</v>
      </c>
      <c r="I4945">
        <v>0</v>
      </c>
      <c r="J4945" t="s">
        <v>3224</v>
      </c>
    </row>
    <row r="4946" spans="1:10">
      <c r="A4946">
        <v>4979</v>
      </c>
      <c r="B4946">
        <v>1729</v>
      </c>
      <c r="C4946" s="1">
        <v>36312</v>
      </c>
      <c r="D4946" s="1">
        <v>36677</v>
      </c>
      <c r="F4946" t="s">
        <v>11</v>
      </c>
      <c r="G4946" t="s">
        <v>12</v>
      </c>
      <c r="H4946" t="b">
        <v>0</v>
      </c>
      <c r="I4946">
        <v>0</v>
      </c>
      <c r="J4946" t="s">
        <v>3225</v>
      </c>
    </row>
    <row r="4947" spans="1:10">
      <c r="A4947">
        <v>4980</v>
      </c>
      <c r="B4947">
        <v>1729</v>
      </c>
      <c r="C4947" s="1">
        <v>36312</v>
      </c>
      <c r="D4947" s="1">
        <v>36677</v>
      </c>
      <c r="F4947" t="s">
        <v>11</v>
      </c>
      <c r="G4947" t="s">
        <v>12</v>
      </c>
      <c r="H4947" t="b">
        <v>0</v>
      </c>
      <c r="I4947">
        <v>0</v>
      </c>
      <c r="J4947" t="s">
        <v>3226</v>
      </c>
    </row>
    <row r="4948" spans="1:10">
      <c r="A4948">
        <v>4981</v>
      </c>
      <c r="B4948">
        <v>1729</v>
      </c>
      <c r="C4948" s="1">
        <v>36312</v>
      </c>
      <c r="D4948" s="1">
        <v>36677</v>
      </c>
      <c r="F4948" t="s">
        <v>11</v>
      </c>
      <c r="G4948" t="s">
        <v>12</v>
      </c>
      <c r="H4948" t="b">
        <v>0</v>
      </c>
      <c r="I4948">
        <v>0</v>
      </c>
      <c r="J4948" t="s">
        <v>3227</v>
      </c>
    </row>
    <row r="4949" spans="1:10">
      <c r="A4949">
        <v>4982</v>
      </c>
      <c r="B4949">
        <v>1729</v>
      </c>
      <c r="C4949" s="1">
        <v>36312</v>
      </c>
      <c r="D4949" s="1">
        <v>36677</v>
      </c>
      <c r="F4949" t="s">
        <v>11</v>
      </c>
      <c r="G4949" t="s">
        <v>12</v>
      </c>
      <c r="H4949" t="b">
        <v>0</v>
      </c>
      <c r="I4949">
        <v>0</v>
      </c>
      <c r="J4949" t="s">
        <v>3228</v>
      </c>
    </row>
    <row r="4950" spans="1:10">
      <c r="A4950">
        <v>4983</v>
      </c>
      <c r="B4950">
        <v>1729</v>
      </c>
      <c r="C4950" s="1">
        <v>36312</v>
      </c>
      <c r="D4950" s="1">
        <v>36677</v>
      </c>
      <c r="F4950" t="s">
        <v>11</v>
      </c>
      <c r="G4950" t="s">
        <v>12</v>
      </c>
      <c r="H4950" t="b">
        <v>0</v>
      </c>
      <c r="I4950">
        <v>0</v>
      </c>
      <c r="J4950" t="s">
        <v>3229</v>
      </c>
    </row>
    <row r="4951" spans="1:10">
      <c r="A4951">
        <v>4984</v>
      </c>
      <c r="B4951">
        <v>1729</v>
      </c>
      <c r="C4951" s="1">
        <v>36312</v>
      </c>
      <c r="D4951" s="1">
        <v>36677</v>
      </c>
      <c r="F4951" t="s">
        <v>11</v>
      </c>
      <c r="G4951" t="s">
        <v>12</v>
      </c>
      <c r="H4951" t="b">
        <v>0</v>
      </c>
      <c r="I4951">
        <v>0</v>
      </c>
      <c r="J4951" t="s">
        <v>3230</v>
      </c>
    </row>
    <row r="4952" spans="1:10">
      <c r="A4952">
        <v>4985</v>
      </c>
      <c r="B4952">
        <v>1729</v>
      </c>
      <c r="C4952" s="1">
        <v>36312</v>
      </c>
      <c r="D4952" s="1">
        <v>36677</v>
      </c>
      <c r="F4952" t="s">
        <v>11</v>
      </c>
      <c r="G4952" t="s">
        <v>12</v>
      </c>
      <c r="H4952" t="b">
        <v>0</v>
      </c>
      <c r="I4952">
        <v>0</v>
      </c>
      <c r="J4952" t="s">
        <v>3229</v>
      </c>
    </row>
    <row r="4953" spans="1:10">
      <c r="A4953">
        <v>4986</v>
      </c>
      <c r="B4953">
        <v>1729</v>
      </c>
      <c r="C4953" s="1">
        <v>36312</v>
      </c>
      <c r="D4953" s="1">
        <v>36677</v>
      </c>
      <c r="F4953" t="s">
        <v>11</v>
      </c>
      <c r="G4953" t="s">
        <v>12</v>
      </c>
      <c r="H4953" t="b">
        <v>0</v>
      </c>
      <c r="I4953">
        <v>0</v>
      </c>
      <c r="J4953" t="s">
        <v>3229</v>
      </c>
    </row>
    <row r="4954" spans="1:10">
      <c r="A4954">
        <v>4987</v>
      </c>
      <c r="B4954">
        <v>1729</v>
      </c>
      <c r="C4954" s="1">
        <v>36312</v>
      </c>
      <c r="D4954" s="1">
        <v>36677</v>
      </c>
      <c r="F4954" t="s">
        <v>11</v>
      </c>
      <c r="G4954" t="s">
        <v>12</v>
      </c>
      <c r="H4954" t="b">
        <v>0</v>
      </c>
      <c r="I4954">
        <v>0</v>
      </c>
      <c r="J4954" t="s">
        <v>3229</v>
      </c>
    </row>
    <row r="4955" spans="1:10">
      <c r="A4955">
        <v>4988</v>
      </c>
      <c r="B4955">
        <v>1729</v>
      </c>
      <c r="C4955" s="1">
        <v>36312</v>
      </c>
      <c r="D4955" s="1">
        <v>36677</v>
      </c>
      <c r="F4955" t="s">
        <v>11</v>
      </c>
      <c r="G4955" t="s">
        <v>12</v>
      </c>
      <c r="H4955" t="b">
        <v>0</v>
      </c>
      <c r="I4955">
        <v>0</v>
      </c>
      <c r="J4955" t="s">
        <v>3229</v>
      </c>
    </row>
    <row r="4956" spans="1:10">
      <c r="A4956">
        <v>4989</v>
      </c>
      <c r="B4956">
        <v>1729</v>
      </c>
      <c r="C4956" s="1">
        <v>36312</v>
      </c>
      <c r="D4956" s="1">
        <v>36677</v>
      </c>
      <c r="F4956" t="s">
        <v>11</v>
      </c>
      <c r="G4956" t="s">
        <v>12</v>
      </c>
      <c r="H4956" t="b">
        <v>0</v>
      </c>
      <c r="I4956">
        <v>0</v>
      </c>
      <c r="J4956" t="s">
        <v>3229</v>
      </c>
    </row>
    <row r="4957" spans="1:10">
      <c r="A4957">
        <v>4990</v>
      </c>
      <c r="B4957">
        <v>1729</v>
      </c>
      <c r="C4957" s="1">
        <v>36312</v>
      </c>
      <c r="D4957" s="1">
        <v>36677</v>
      </c>
      <c r="F4957" t="s">
        <v>11</v>
      </c>
      <c r="G4957" t="s">
        <v>12</v>
      </c>
      <c r="H4957" t="b">
        <v>0</v>
      </c>
      <c r="I4957">
        <v>0</v>
      </c>
      <c r="J4957" t="s">
        <v>3231</v>
      </c>
    </row>
    <row r="4958" spans="1:10">
      <c r="A4958">
        <v>4991</v>
      </c>
      <c r="B4958">
        <v>1729</v>
      </c>
      <c r="C4958" s="1">
        <v>36347</v>
      </c>
      <c r="D4958" s="1">
        <v>36712</v>
      </c>
      <c r="F4958" t="s">
        <v>11</v>
      </c>
      <c r="G4958" t="s">
        <v>12</v>
      </c>
      <c r="H4958" t="b">
        <v>0</v>
      </c>
      <c r="I4958">
        <v>0</v>
      </c>
      <c r="J4958" t="s">
        <v>3232</v>
      </c>
    </row>
    <row r="4959" spans="1:10">
      <c r="A4959">
        <v>4992</v>
      </c>
      <c r="B4959">
        <v>1730</v>
      </c>
      <c r="C4959" s="1">
        <v>34941</v>
      </c>
      <c r="D4959" s="1">
        <v>35306</v>
      </c>
      <c r="E4959">
        <v>0</v>
      </c>
      <c r="F4959" t="s">
        <v>11</v>
      </c>
      <c r="G4959" t="s">
        <v>12</v>
      </c>
      <c r="H4959" t="b">
        <v>0</v>
      </c>
      <c r="I4959">
        <v>0</v>
      </c>
      <c r="J4959" t="s">
        <v>3233</v>
      </c>
    </row>
    <row r="4960" spans="1:10">
      <c r="A4960">
        <v>4993</v>
      </c>
      <c r="B4960">
        <v>1731</v>
      </c>
      <c r="C4960" s="1">
        <v>34976</v>
      </c>
      <c r="D4960" s="1">
        <v>35341</v>
      </c>
      <c r="E4960">
        <v>0</v>
      </c>
      <c r="F4960" t="s">
        <v>11</v>
      </c>
      <c r="G4960" t="s">
        <v>12</v>
      </c>
      <c r="H4960" t="b">
        <v>0</v>
      </c>
      <c r="I4960">
        <v>0</v>
      </c>
      <c r="J4960" t="s">
        <v>3234</v>
      </c>
    </row>
    <row r="4961" spans="1:10">
      <c r="A4961">
        <v>4994</v>
      </c>
      <c r="B4961">
        <v>1731</v>
      </c>
      <c r="C4961" s="1">
        <v>34976</v>
      </c>
      <c r="D4961" s="1">
        <v>35341</v>
      </c>
      <c r="E4961">
        <v>0</v>
      </c>
      <c r="F4961" t="s">
        <v>11</v>
      </c>
      <c r="G4961" t="s">
        <v>12</v>
      </c>
      <c r="H4961" t="b">
        <v>0</v>
      </c>
      <c r="I4961">
        <v>0</v>
      </c>
      <c r="J4961" t="s">
        <v>3235</v>
      </c>
    </row>
    <row r="4962" spans="1:10">
      <c r="A4962">
        <v>4995</v>
      </c>
      <c r="B4962">
        <v>1732</v>
      </c>
      <c r="C4962" s="1">
        <v>34976</v>
      </c>
      <c r="D4962" s="1">
        <v>35341</v>
      </c>
      <c r="E4962">
        <v>0</v>
      </c>
      <c r="F4962" t="s">
        <v>11</v>
      </c>
      <c r="G4962" t="s">
        <v>12</v>
      </c>
      <c r="H4962" t="b">
        <v>0</v>
      </c>
      <c r="I4962">
        <v>0</v>
      </c>
      <c r="J4962" t="s">
        <v>3236</v>
      </c>
    </row>
    <row r="4963" spans="1:10">
      <c r="A4963">
        <v>4996</v>
      </c>
      <c r="B4963">
        <v>1732</v>
      </c>
      <c r="C4963" s="1">
        <v>34976</v>
      </c>
      <c r="D4963" s="1">
        <v>35341</v>
      </c>
      <c r="E4963">
        <v>0</v>
      </c>
      <c r="F4963" t="s">
        <v>11</v>
      </c>
      <c r="G4963" t="s">
        <v>12</v>
      </c>
      <c r="H4963" t="b">
        <v>0</v>
      </c>
      <c r="I4963">
        <v>0</v>
      </c>
      <c r="J4963" t="s">
        <v>3237</v>
      </c>
    </row>
    <row r="4964" spans="1:10">
      <c r="A4964">
        <v>4997</v>
      </c>
      <c r="B4964">
        <v>1732</v>
      </c>
      <c r="C4964" s="1">
        <v>34976</v>
      </c>
      <c r="D4964" s="1">
        <v>35341</v>
      </c>
      <c r="E4964">
        <v>0</v>
      </c>
      <c r="F4964" t="s">
        <v>11</v>
      </c>
      <c r="G4964" t="s">
        <v>12</v>
      </c>
      <c r="H4964" t="b">
        <v>0</v>
      </c>
      <c r="I4964">
        <v>0</v>
      </c>
      <c r="J4964" t="s">
        <v>3238</v>
      </c>
    </row>
    <row r="4965" spans="1:10">
      <c r="A4965">
        <v>4998</v>
      </c>
      <c r="B4965">
        <v>1732</v>
      </c>
      <c r="C4965" s="1">
        <v>34976</v>
      </c>
      <c r="D4965" s="1">
        <v>35341</v>
      </c>
      <c r="E4965">
        <v>0</v>
      </c>
      <c r="F4965" t="s">
        <v>11</v>
      </c>
      <c r="G4965" t="s">
        <v>12</v>
      </c>
      <c r="H4965" t="b">
        <v>0</v>
      </c>
      <c r="I4965">
        <v>0</v>
      </c>
      <c r="J4965" t="s">
        <v>3236</v>
      </c>
    </row>
    <row r="4966" spans="1:10">
      <c r="A4966">
        <v>4999</v>
      </c>
      <c r="B4966">
        <v>1733</v>
      </c>
      <c r="C4966" s="1">
        <v>34982</v>
      </c>
      <c r="D4966" s="1">
        <v>35347</v>
      </c>
      <c r="E4966">
        <v>0</v>
      </c>
      <c r="F4966" t="s">
        <v>11</v>
      </c>
      <c r="G4966" t="s">
        <v>12</v>
      </c>
      <c r="H4966" t="b">
        <v>0</v>
      </c>
      <c r="I4966">
        <v>0</v>
      </c>
      <c r="J4966" t="s">
        <v>3239</v>
      </c>
    </row>
    <row r="4967" spans="1:10">
      <c r="A4967">
        <v>5000</v>
      </c>
      <c r="B4967">
        <v>1734</v>
      </c>
      <c r="C4967" s="1">
        <v>36912</v>
      </c>
      <c r="D4967" s="1">
        <v>37276</v>
      </c>
      <c r="E4967">
        <v>80</v>
      </c>
      <c r="F4967" t="s">
        <v>11</v>
      </c>
      <c r="G4967" t="s">
        <v>12</v>
      </c>
      <c r="H4967" t="b">
        <v>0</v>
      </c>
      <c r="I4967">
        <v>0</v>
      </c>
      <c r="J4967" t="s">
        <v>3240</v>
      </c>
    </row>
    <row r="4968" spans="1:10">
      <c r="A4968">
        <v>5001</v>
      </c>
      <c r="B4968">
        <v>1734</v>
      </c>
      <c r="C4968" s="1">
        <v>36912</v>
      </c>
      <c r="D4968" s="1">
        <v>37276</v>
      </c>
      <c r="E4968">
        <v>80</v>
      </c>
      <c r="F4968" t="s">
        <v>11</v>
      </c>
      <c r="G4968" t="s">
        <v>12</v>
      </c>
      <c r="H4968" t="b">
        <v>0</v>
      </c>
      <c r="I4968">
        <v>0</v>
      </c>
      <c r="J4968" t="s">
        <v>3241</v>
      </c>
    </row>
    <row r="4969" spans="1:10">
      <c r="A4969">
        <v>5002</v>
      </c>
      <c r="B4969">
        <v>1734</v>
      </c>
      <c r="C4969" s="1">
        <v>35347</v>
      </c>
      <c r="D4969" s="1">
        <v>35711</v>
      </c>
      <c r="F4969" t="s">
        <v>11</v>
      </c>
      <c r="G4969" t="s">
        <v>12</v>
      </c>
      <c r="H4969" t="b">
        <v>0</v>
      </c>
      <c r="I4969">
        <v>0</v>
      </c>
      <c r="J4969" t="s">
        <v>3242</v>
      </c>
    </row>
    <row r="4970" spans="1:10">
      <c r="A4970">
        <v>5003</v>
      </c>
      <c r="B4970">
        <v>1734</v>
      </c>
      <c r="C4970" s="1">
        <v>35347</v>
      </c>
      <c r="D4970" s="1">
        <v>35711</v>
      </c>
      <c r="F4970" t="s">
        <v>11</v>
      </c>
      <c r="G4970" t="s">
        <v>12</v>
      </c>
      <c r="H4970" t="b">
        <v>0</v>
      </c>
      <c r="I4970">
        <v>0</v>
      </c>
      <c r="J4970" t="s">
        <v>3243</v>
      </c>
    </row>
    <row r="4971" spans="1:10">
      <c r="A4971">
        <v>5004</v>
      </c>
      <c r="B4971">
        <v>1734</v>
      </c>
      <c r="C4971" s="1">
        <v>35347</v>
      </c>
      <c r="D4971" s="1">
        <v>35711</v>
      </c>
      <c r="F4971" t="s">
        <v>11</v>
      </c>
      <c r="G4971" t="s">
        <v>12</v>
      </c>
      <c r="H4971" t="b">
        <v>0</v>
      </c>
      <c r="I4971">
        <v>0</v>
      </c>
      <c r="J4971" t="s">
        <v>3244</v>
      </c>
    </row>
    <row r="4972" spans="1:10">
      <c r="A4972">
        <v>5005</v>
      </c>
      <c r="B4972">
        <v>1734</v>
      </c>
      <c r="C4972" s="1">
        <v>35347</v>
      </c>
      <c r="D4972" s="1">
        <v>35711</v>
      </c>
      <c r="F4972" t="s">
        <v>11</v>
      </c>
      <c r="G4972" t="s">
        <v>12</v>
      </c>
      <c r="H4972" t="b">
        <v>0</v>
      </c>
      <c r="I4972">
        <v>0</v>
      </c>
      <c r="J4972" t="s">
        <v>3245</v>
      </c>
    </row>
    <row r="4973" spans="1:10">
      <c r="A4973">
        <v>5006</v>
      </c>
      <c r="B4973">
        <v>1735</v>
      </c>
      <c r="C4973" s="1">
        <v>36452</v>
      </c>
      <c r="D4973" s="1">
        <v>36817</v>
      </c>
      <c r="E4973">
        <v>115</v>
      </c>
      <c r="F4973" t="s">
        <v>11</v>
      </c>
      <c r="G4973" t="s">
        <v>12</v>
      </c>
      <c r="H4973" t="b">
        <v>0</v>
      </c>
      <c r="I4973">
        <v>0</v>
      </c>
      <c r="J4973" t="s">
        <v>3246</v>
      </c>
    </row>
    <row r="4974" spans="1:10">
      <c r="A4974">
        <v>5007</v>
      </c>
      <c r="B4974">
        <v>1735</v>
      </c>
      <c r="C4974" s="1">
        <v>36452</v>
      </c>
      <c r="D4974" s="1">
        <v>36817</v>
      </c>
      <c r="E4974">
        <v>115</v>
      </c>
      <c r="F4974" t="s">
        <v>11</v>
      </c>
      <c r="G4974" t="s">
        <v>12</v>
      </c>
      <c r="H4974" t="b">
        <v>0</v>
      </c>
      <c r="I4974">
        <v>0</v>
      </c>
      <c r="J4974" t="s">
        <v>3247</v>
      </c>
    </row>
    <row r="4975" spans="1:10">
      <c r="A4975">
        <v>5008</v>
      </c>
      <c r="B4975">
        <v>1735</v>
      </c>
      <c r="C4975" s="1">
        <v>36539</v>
      </c>
      <c r="D4975" s="1">
        <v>36904</v>
      </c>
      <c r="F4975" t="s">
        <v>11</v>
      </c>
      <c r="G4975" t="s">
        <v>12</v>
      </c>
      <c r="H4975" t="b">
        <v>0</v>
      </c>
      <c r="I4975">
        <v>0</v>
      </c>
      <c r="J4975" t="s">
        <v>3248</v>
      </c>
    </row>
    <row r="4976" spans="1:10">
      <c r="A4976">
        <v>5009</v>
      </c>
      <c r="B4976">
        <v>1736</v>
      </c>
      <c r="C4976" s="1">
        <v>35002</v>
      </c>
      <c r="D4976" s="1">
        <v>35367</v>
      </c>
      <c r="E4976">
        <v>0</v>
      </c>
      <c r="F4976" t="s">
        <v>11</v>
      </c>
      <c r="G4976" t="s">
        <v>12</v>
      </c>
      <c r="H4976" t="b">
        <v>0</v>
      </c>
      <c r="I4976">
        <v>0</v>
      </c>
      <c r="J4976" t="s">
        <v>3249</v>
      </c>
    </row>
    <row r="4977" spans="1:10">
      <c r="A4977">
        <v>5010</v>
      </c>
      <c r="B4977">
        <v>1736</v>
      </c>
      <c r="C4977" s="1">
        <v>35002</v>
      </c>
      <c r="D4977" s="1">
        <v>35367</v>
      </c>
      <c r="E4977">
        <v>0</v>
      </c>
      <c r="F4977" t="s">
        <v>11</v>
      </c>
      <c r="G4977" t="s">
        <v>12</v>
      </c>
      <c r="H4977" t="b">
        <v>0</v>
      </c>
      <c r="I4977">
        <v>0</v>
      </c>
      <c r="J4977" t="s">
        <v>3250</v>
      </c>
    </row>
    <row r="4978" spans="1:10">
      <c r="A4978">
        <v>5011</v>
      </c>
      <c r="B4978">
        <v>1736</v>
      </c>
      <c r="C4978" s="1">
        <v>35002</v>
      </c>
      <c r="D4978" s="1">
        <v>35001</v>
      </c>
      <c r="E4978">
        <v>0</v>
      </c>
      <c r="F4978" t="s">
        <v>11</v>
      </c>
      <c r="G4978" t="s">
        <v>12</v>
      </c>
      <c r="H4978" t="b">
        <v>0</v>
      </c>
      <c r="I4978">
        <v>0</v>
      </c>
      <c r="J4978" t="s">
        <v>3251</v>
      </c>
    </row>
    <row r="4979" spans="1:10">
      <c r="A4979">
        <v>5012</v>
      </c>
      <c r="B4979">
        <v>1737</v>
      </c>
      <c r="C4979" s="1">
        <v>35473</v>
      </c>
      <c r="D4979" s="1">
        <v>35837</v>
      </c>
      <c r="E4979">
        <v>80</v>
      </c>
      <c r="F4979" t="s">
        <v>11</v>
      </c>
      <c r="G4979" t="s">
        <v>12</v>
      </c>
      <c r="H4979" t="b">
        <v>0</v>
      </c>
      <c r="I4979">
        <v>0</v>
      </c>
      <c r="J4979" t="s">
        <v>3252</v>
      </c>
    </row>
    <row r="4980" spans="1:10">
      <c r="A4980">
        <v>5013</v>
      </c>
      <c r="B4980">
        <v>1738</v>
      </c>
      <c r="C4980" s="1">
        <v>37651</v>
      </c>
      <c r="D4980" s="1">
        <v>38015</v>
      </c>
      <c r="E4980">
        <v>0</v>
      </c>
      <c r="G4980" t="s">
        <v>12</v>
      </c>
      <c r="H4980" t="b">
        <v>0</v>
      </c>
      <c r="I4980">
        <v>0</v>
      </c>
      <c r="J4980" t="s">
        <v>3253</v>
      </c>
    </row>
    <row r="4981" spans="1:10">
      <c r="A4981">
        <v>5014</v>
      </c>
      <c r="B4981">
        <v>1738</v>
      </c>
      <c r="C4981" s="1">
        <v>37651</v>
      </c>
      <c r="D4981" s="1">
        <v>38015</v>
      </c>
      <c r="E4981">
        <v>0</v>
      </c>
      <c r="F4981" t="s">
        <v>430</v>
      </c>
      <c r="G4981" t="s">
        <v>12</v>
      </c>
      <c r="H4981" t="b">
        <v>0</v>
      </c>
      <c r="I4981">
        <v>0</v>
      </c>
      <c r="J4981" t="s">
        <v>3254</v>
      </c>
    </row>
    <row r="4982" spans="1:10">
      <c r="A4982">
        <v>5015</v>
      </c>
      <c r="B4982">
        <v>1738</v>
      </c>
      <c r="G4982" t="s">
        <v>12</v>
      </c>
      <c r="H4982" t="b">
        <v>0</v>
      </c>
      <c r="I4982">
        <v>0</v>
      </c>
      <c r="J4982" t="s">
        <v>3255</v>
      </c>
    </row>
    <row r="4983" spans="1:10">
      <c r="A4983">
        <v>5016</v>
      </c>
      <c r="B4983">
        <v>1738</v>
      </c>
      <c r="E4983">
        <v>0</v>
      </c>
      <c r="G4983" t="s">
        <v>767</v>
      </c>
      <c r="H4983" t="b">
        <v>0</v>
      </c>
      <c r="I4983">
        <v>0</v>
      </c>
      <c r="J4983" t="s">
        <v>3256</v>
      </c>
    </row>
    <row r="4984" spans="1:10">
      <c r="A4984">
        <v>5017</v>
      </c>
      <c r="B4984">
        <v>1738</v>
      </c>
      <c r="C4984" s="1">
        <v>37651</v>
      </c>
      <c r="D4984" s="1">
        <v>38074</v>
      </c>
      <c r="E4984">
        <v>0</v>
      </c>
      <c r="F4984" t="s">
        <v>430</v>
      </c>
      <c r="G4984" t="s">
        <v>12</v>
      </c>
      <c r="H4984" t="b">
        <v>0</v>
      </c>
      <c r="I4984">
        <v>0</v>
      </c>
      <c r="J4984" t="s">
        <v>3257</v>
      </c>
    </row>
    <row r="4985" spans="1:10">
      <c r="A4985">
        <v>5018</v>
      </c>
      <c r="B4985">
        <v>1738</v>
      </c>
      <c r="C4985" s="1">
        <v>37651</v>
      </c>
      <c r="D4985" s="1">
        <v>38015</v>
      </c>
      <c r="E4985">
        <v>0</v>
      </c>
      <c r="F4985" t="s">
        <v>430</v>
      </c>
      <c r="G4985" t="s">
        <v>12</v>
      </c>
      <c r="H4985" t="b">
        <v>0</v>
      </c>
      <c r="I4985">
        <v>0</v>
      </c>
      <c r="J4985" t="s">
        <v>3258</v>
      </c>
    </row>
    <row r="4986" spans="1:10">
      <c r="A4986">
        <v>5019</v>
      </c>
      <c r="B4986">
        <v>1738</v>
      </c>
      <c r="C4986" s="1">
        <v>37651</v>
      </c>
      <c r="D4986" s="1">
        <v>38015</v>
      </c>
      <c r="F4986" t="s">
        <v>430</v>
      </c>
      <c r="G4986" t="s">
        <v>12</v>
      </c>
      <c r="H4986" t="b">
        <v>0</v>
      </c>
      <c r="I4986">
        <v>0</v>
      </c>
      <c r="J4986" t="s">
        <v>14</v>
      </c>
    </row>
    <row r="4987" spans="1:10">
      <c r="A4987">
        <v>5020</v>
      </c>
      <c r="B4987">
        <v>1738</v>
      </c>
      <c r="C4987" s="1">
        <v>37651</v>
      </c>
      <c r="D4987" s="1">
        <v>38015</v>
      </c>
      <c r="F4987" t="s">
        <v>430</v>
      </c>
      <c r="G4987" t="s">
        <v>12</v>
      </c>
      <c r="H4987" t="b">
        <v>0</v>
      </c>
      <c r="I4987">
        <v>0</v>
      </c>
      <c r="J4987" t="s">
        <v>3259</v>
      </c>
    </row>
    <row r="4988" spans="1:10">
      <c r="A4988">
        <v>5021</v>
      </c>
      <c r="B4988">
        <v>1738</v>
      </c>
      <c r="C4988" s="1">
        <v>37651</v>
      </c>
      <c r="D4988" s="1">
        <v>38015</v>
      </c>
      <c r="F4988" t="s">
        <v>430</v>
      </c>
      <c r="G4988" t="s">
        <v>12</v>
      </c>
      <c r="H4988" t="b">
        <v>0</v>
      </c>
      <c r="I4988">
        <v>0</v>
      </c>
      <c r="J4988" t="s">
        <v>3260</v>
      </c>
    </row>
    <row r="4989" spans="1:10">
      <c r="A4989">
        <v>5022</v>
      </c>
      <c r="B4989">
        <v>1739</v>
      </c>
      <c r="C4989" s="1">
        <v>35002</v>
      </c>
      <c r="D4989" s="1">
        <v>35367</v>
      </c>
      <c r="E4989">
        <v>0</v>
      </c>
      <c r="F4989" t="s">
        <v>11</v>
      </c>
      <c r="G4989" t="s">
        <v>12</v>
      </c>
      <c r="H4989" t="b">
        <v>0</v>
      </c>
      <c r="I4989">
        <v>0</v>
      </c>
      <c r="J4989" t="s">
        <v>3261</v>
      </c>
    </row>
    <row r="4990" spans="1:10">
      <c r="A4990">
        <v>5023</v>
      </c>
      <c r="B4990">
        <v>1740</v>
      </c>
      <c r="C4990" s="1">
        <v>35016</v>
      </c>
      <c r="D4990" s="1">
        <v>35381</v>
      </c>
      <c r="E4990">
        <v>0</v>
      </c>
      <c r="F4990" t="s">
        <v>11</v>
      </c>
      <c r="G4990" t="s">
        <v>12</v>
      </c>
      <c r="H4990" t="b">
        <v>0</v>
      </c>
      <c r="I4990">
        <v>0</v>
      </c>
      <c r="J4990" t="s">
        <v>3262</v>
      </c>
    </row>
    <row r="4991" spans="1:10">
      <c r="A4991">
        <v>5024</v>
      </c>
      <c r="B4991">
        <v>1740</v>
      </c>
      <c r="C4991" s="1">
        <v>35016</v>
      </c>
      <c r="D4991" s="1">
        <v>35381</v>
      </c>
      <c r="E4991">
        <v>0</v>
      </c>
      <c r="F4991" t="s">
        <v>11</v>
      </c>
      <c r="G4991" t="s">
        <v>12</v>
      </c>
      <c r="H4991" t="b">
        <v>0</v>
      </c>
      <c r="I4991">
        <v>0</v>
      </c>
      <c r="J4991" t="s">
        <v>3263</v>
      </c>
    </row>
    <row r="4992" spans="1:10">
      <c r="A4992">
        <v>5025</v>
      </c>
      <c r="B4992">
        <v>1741</v>
      </c>
      <c r="C4992" s="1">
        <v>35012</v>
      </c>
      <c r="D4992" s="1">
        <v>35103</v>
      </c>
      <c r="E4992">
        <v>0</v>
      </c>
      <c r="F4992" t="s">
        <v>11</v>
      </c>
      <c r="G4992" t="s">
        <v>12</v>
      </c>
      <c r="H4992" t="b">
        <v>0</v>
      </c>
      <c r="I4992">
        <v>0</v>
      </c>
      <c r="J4992" t="s">
        <v>3264</v>
      </c>
    </row>
    <row r="4993" spans="1:10">
      <c r="A4993">
        <v>5026</v>
      </c>
      <c r="B4993">
        <v>1742</v>
      </c>
      <c r="C4993" s="1">
        <v>37542</v>
      </c>
      <c r="D4993" s="1">
        <v>37906</v>
      </c>
      <c r="E4993">
        <v>110</v>
      </c>
      <c r="G4993" t="s">
        <v>12</v>
      </c>
      <c r="H4993" t="b">
        <v>0</v>
      </c>
      <c r="I4993">
        <v>0</v>
      </c>
      <c r="J4993" t="s">
        <v>3265</v>
      </c>
    </row>
    <row r="4994" spans="1:10">
      <c r="A4994">
        <v>5027</v>
      </c>
      <c r="B4994">
        <v>1742</v>
      </c>
      <c r="C4994" s="1">
        <v>37542</v>
      </c>
      <c r="D4994" s="1">
        <v>37906</v>
      </c>
      <c r="E4994">
        <v>110</v>
      </c>
      <c r="F4994" t="s">
        <v>11</v>
      </c>
      <c r="G4994" t="s">
        <v>12</v>
      </c>
      <c r="H4994" t="b">
        <v>0</v>
      </c>
      <c r="I4994">
        <v>0</v>
      </c>
      <c r="J4994" t="s">
        <v>3266</v>
      </c>
    </row>
    <row r="4995" spans="1:10">
      <c r="A4995">
        <v>5028</v>
      </c>
      <c r="B4995">
        <v>1742</v>
      </c>
      <c r="C4995" s="1">
        <v>37542</v>
      </c>
      <c r="D4995" s="1">
        <v>37906</v>
      </c>
      <c r="E4995">
        <v>110</v>
      </c>
      <c r="F4995" t="s">
        <v>11</v>
      </c>
      <c r="G4995" t="s">
        <v>12</v>
      </c>
      <c r="H4995" t="b">
        <v>0</v>
      </c>
      <c r="I4995">
        <v>0</v>
      </c>
      <c r="J4995" t="s">
        <v>3267</v>
      </c>
    </row>
    <row r="4996" spans="1:10">
      <c r="A4996">
        <v>5029</v>
      </c>
      <c r="B4996">
        <v>1743</v>
      </c>
      <c r="C4996" s="1">
        <v>35194</v>
      </c>
      <c r="D4996" s="1">
        <v>35558</v>
      </c>
      <c r="E4996">
        <v>100</v>
      </c>
      <c r="F4996" t="s">
        <v>11</v>
      </c>
      <c r="G4996" t="s">
        <v>12</v>
      </c>
      <c r="H4996" t="b">
        <v>0</v>
      </c>
      <c r="I4996">
        <v>0</v>
      </c>
      <c r="J4996" t="s">
        <v>3268</v>
      </c>
    </row>
    <row r="4997" spans="1:10">
      <c r="A4997">
        <v>5030</v>
      </c>
      <c r="B4997">
        <v>1744</v>
      </c>
      <c r="C4997" s="1">
        <v>36434</v>
      </c>
      <c r="D4997" s="1">
        <v>36616</v>
      </c>
      <c r="E4997">
        <v>60</v>
      </c>
      <c r="F4997" t="s">
        <v>11</v>
      </c>
      <c r="G4997" t="s">
        <v>12</v>
      </c>
      <c r="H4997" t="b">
        <v>0</v>
      </c>
      <c r="I4997">
        <v>0</v>
      </c>
      <c r="J4997" t="s">
        <v>3269</v>
      </c>
    </row>
    <row r="4998" spans="1:10">
      <c r="A4998">
        <v>5031</v>
      </c>
      <c r="B4998">
        <v>1744</v>
      </c>
      <c r="C4998" s="1">
        <v>36434</v>
      </c>
      <c r="D4998" s="1">
        <v>36616</v>
      </c>
      <c r="E4998">
        <v>60</v>
      </c>
      <c r="F4998" t="s">
        <v>11</v>
      </c>
      <c r="G4998" t="s">
        <v>12</v>
      </c>
      <c r="H4998" t="b">
        <v>0</v>
      </c>
      <c r="I4998">
        <v>0</v>
      </c>
      <c r="J4998" t="s">
        <v>3270</v>
      </c>
    </row>
    <row r="4999" spans="1:10">
      <c r="A4999">
        <v>5032</v>
      </c>
      <c r="B4999">
        <v>1745</v>
      </c>
      <c r="C4999" s="1">
        <v>36434</v>
      </c>
      <c r="D4999" s="1">
        <v>36616</v>
      </c>
      <c r="E4999">
        <v>72</v>
      </c>
      <c r="F4999" t="s">
        <v>11</v>
      </c>
      <c r="G4999" t="s">
        <v>12</v>
      </c>
      <c r="H4999" t="b">
        <v>0</v>
      </c>
      <c r="I4999">
        <v>0</v>
      </c>
      <c r="J4999" t="s">
        <v>3271</v>
      </c>
    </row>
    <row r="5000" spans="1:10">
      <c r="A5000">
        <v>5033</v>
      </c>
      <c r="B5000">
        <v>1745</v>
      </c>
      <c r="C5000" s="1">
        <v>36434</v>
      </c>
      <c r="D5000" s="1">
        <v>36616</v>
      </c>
      <c r="E5000">
        <v>72</v>
      </c>
      <c r="F5000" t="s">
        <v>11</v>
      </c>
      <c r="G5000" t="s">
        <v>12</v>
      </c>
      <c r="H5000" t="b">
        <v>0</v>
      </c>
      <c r="I5000">
        <v>0</v>
      </c>
      <c r="J5000" t="s">
        <v>3272</v>
      </c>
    </row>
    <row r="5001" spans="1:10">
      <c r="A5001">
        <v>5034</v>
      </c>
      <c r="B5001">
        <v>1746</v>
      </c>
      <c r="C5001" s="1">
        <v>36434</v>
      </c>
      <c r="D5001" s="1">
        <v>36616</v>
      </c>
      <c r="E5001">
        <v>36</v>
      </c>
      <c r="F5001" t="s">
        <v>11</v>
      </c>
      <c r="G5001" t="s">
        <v>12</v>
      </c>
      <c r="H5001" t="b">
        <v>0</v>
      </c>
      <c r="I5001">
        <v>0</v>
      </c>
      <c r="J5001" t="s">
        <v>2605</v>
      </c>
    </row>
    <row r="5002" spans="1:10">
      <c r="A5002">
        <v>5035</v>
      </c>
      <c r="B5002">
        <v>1747</v>
      </c>
      <c r="C5002" s="1">
        <v>36434</v>
      </c>
      <c r="D5002" s="1">
        <v>36616</v>
      </c>
      <c r="E5002">
        <v>60</v>
      </c>
      <c r="F5002" t="s">
        <v>11</v>
      </c>
      <c r="G5002" t="s">
        <v>12</v>
      </c>
      <c r="H5002" t="b">
        <v>0</v>
      </c>
      <c r="I5002">
        <v>0</v>
      </c>
      <c r="J5002" t="s">
        <v>3273</v>
      </c>
    </row>
    <row r="5003" spans="1:10">
      <c r="A5003">
        <v>5036</v>
      </c>
      <c r="B5003">
        <v>1747</v>
      </c>
      <c r="C5003" s="1">
        <v>36434</v>
      </c>
      <c r="D5003" s="1">
        <v>36616</v>
      </c>
      <c r="E5003">
        <v>60</v>
      </c>
      <c r="F5003" t="s">
        <v>11</v>
      </c>
      <c r="G5003" t="s">
        <v>12</v>
      </c>
      <c r="H5003" t="b">
        <v>0</v>
      </c>
      <c r="I5003">
        <v>0</v>
      </c>
      <c r="J5003" t="s">
        <v>3274</v>
      </c>
    </row>
    <row r="5004" spans="1:10">
      <c r="A5004">
        <v>5037</v>
      </c>
      <c r="B5004">
        <v>1748</v>
      </c>
      <c r="C5004" s="1">
        <v>35886</v>
      </c>
      <c r="D5004" s="1">
        <v>36250</v>
      </c>
      <c r="E5004">
        <v>135</v>
      </c>
      <c r="F5004" t="s">
        <v>11</v>
      </c>
      <c r="G5004" t="s">
        <v>12</v>
      </c>
      <c r="H5004" t="b">
        <v>0</v>
      </c>
      <c r="I5004">
        <v>0</v>
      </c>
      <c r="J5004" t="s">
        <v>3275</v>
      </c>
    </row>
    <row r="5005" spans="1:10">
      <c r="A5005">
        <v>5038</v>
      </c>
      <c r="B5005">
        <v>1748</v>
      </c>
      <c r="C5005" s="1">
        <v>35886</v>
      </c>
      <c r="D5005" s="1">
        <v>36250</v>
      </c>
      <c r="E5005">
        <v>135</v>
      </c>
      <c r="F5005" t="s">
        <v>11</v>
      </c>
      <c r="G5005" t="s">
        <v>12</v>
      </c>
      <c r="H5005" t="b">
        <v>0</v>
      </c>
      <c r="I5005">
        <v>0</v>
      </c>
      <c r="J5005" t="s">
        <v>3276</v>
      </c>
    </row>
    <row r="5006" spans="1:10">
      <c r="A5006">
        <v>5039</v>
      </c>
      <c r="B5006">
        <v>1748</v>
      </c>
      <c r="C5006" s="1">
        <v>35886</v>
      </c>
      <c r="D5006" s="1">
        <v>36250</v>
      </c>
      <c r="E5006">
        <v>135</v>
      </c>
      <c r="F5006" t="s">
        <v>11</v>
      </c>
      <c r="G5006" t="s">
        <v>12</v>
      </c>
      <c r="H5006" t="b">
        <v>0</v>
      </c>
      <c r="I5006">
        <v>0</v>
      </c>
      <c r="J5006" t="s">
        <v>3277</v>
      </c>
    </row>
    <row r="5007" spans="1:10">
      <c r="A5007">
        <v>5040</v>
      </c>
      <c r="B5007">
        <v>1748</v>
      </c>
      <c r="C5007" s="1">
        <v>35886</v>
      </c>
      <c r="D5007" s="1">
        <v>36250</v>
      </c>
      <c r="E5007">
        <v>135</v>
      </c>
      <c r="F5007" t="s">
        <v>11</v>
      </c>
      <c r="G5007" t="s">
        <v>12</v>
      </c>
      <c r="H5007" t="b">
        <v>0</v>
      </c>
      <c r="I5007">
        <v>0</v>
      </c>
      <c r="J5007" t="s">
        <v>3278</v>
      </c>
    </row>
    <row r="5008" spans="1:10">
      <c r="A5008">
        <v>5041</v>
      </c>
      <c r="B5008">
        <v>1748</v>
      </c>
      <c r="C5008" s="1">
        <v>35886</v>
      </c>
      <c r="D5008" s="1">
        <v>36250</v>
      </c>
      <c r="E5008">
        <v>135</v>
      </c>
      <c r="F5008" t="s">
        <v>11</v>
      </c>
      <c r="G5008" t="s">
        <v>12</v>
      </c>
      <c r="H5008" t="b">
        <v>0</v>
      </c>
      <c r="I5008">
        <v>0</v>
      </c>
      <c r="J5008" t="s">
        <v>3279</v>
      </c>
    </row>
    <row r="5009" spans="1:10">
      <c r="A5009">
        <v>5042</v>
      </c>
      <c r="B5009">
        <v>1748</v>
      </c>
      <c r="C5009" s="1">
        <v>35886</v>
      </c>
      <c r="D5009" s="1">
        <v>36250</v>
      </c>
      <c r="E5009">
        <v>135</v>
      </c>
      <c r="F5009" t="s">
        <v>11</v>
      </c>
      <c r="G5009" t="s">
        <v>12</v>
      </c>
      <c r="H5009" t="b">
        <v>0</v>
      </c>
      <c r="I5009">
        <v>0</v>
      </c>
      <c r="J5009" t="s">
        <v>3280</v>
      </c>
    </row>
    <row r="5010" spans="1:10">
      <c r="A5010">
        <v>5043</v>
      </c>
      <c r="B5010">
        <v>1749</v>
      </c>
      <c r="C5010" s="1">
        <v>35039</v>
      </c>
      <c r="D5010" s="1">
        <v>35404</v>
      </c>
      <c r="E5010">
        <v>0</v>
      </c>
      <c r="F5010" t="s">
        <v>11</v>
      </c>
      <c r="G5010" t="s">
        <v>12</v>
      </c>
      <c r="H5010" t="b">
        <v>0</v>
      </c>
      <c r="I5010">
        <v>0</v>
      </c>
      <c r="J5010" t="s">
        <v>3281</v>
      </c>
    </row>
    <row r="5011" spans="1:10">
      <c r="A5011">
        <v>5044</v>
      </c>
      <c r="B5011">
        <v>1750</v>
      </c>
      <c r="C5011" s="1">
        <v>35011</v>
      </c>
      <c r="D5011" s="1">
        <v>35192</v>
      </c>
      <c r="E5011">
        <v>0</v>
      </c>
      <c r="F5011" t="s">
        <v>11</v>
      </c>
      <c r="G5011" t="s">
        <v>12</v>
      </c>
      <c r="H5011" t="b">
        <v>0</v>
      </c>
      <c r="I5011">
        <v>0</v>
      </c>
      <c r="J5011" t="s">
        <v>3282</v>
      </c>
    </row>
    <row r="5012" spans="1:10">
      <c r="A5012">
        <v>5045</v>
      </c>
      <c r="B5012">
        <v>1751</v>
      </c>
      <c r="C5012" s="1">
        <v>35770</v>
      </c>
      <c r="D5012" s="1">
        <v>36134</v>
      </c>
      <c r="E5012">
        <v>235</v>
      </c>
      <c r="F5012" t="s">
        <v>11</v>
      </c>
      <c r="G5012" t="s">
        <v>12</v>
      </c>
      <c r="H5012" t="b">
        <v>0</v>
      </c>
      <c r="I5012">
        <v>0</v>
      </c>
      <c r="J5012" t="s">
        <v>3283</v>
      </c>
    </row>
    <row r="5013" spans="1:10">
      <c r="A5013">
        <v>5046</v>
      </c>
      <c r="B5013">
        <v>1751</v>
      </c>
      <c r="C5013" s="1">
        <v>35770</v>
      </c>
      <c r="D5013" s="1">
        <v>36134</v>
      </c>
      <c r="E5013">
        <v>235</v>
      </c>
      <c r="F5013" t="s">
        <v>11</v>
      </c>
      <c r="G5013" t="s">
        <v>12</v>
      </c>
      <c r="H5013" t="b">
        <v>0</v>
      </c>
      <c r="I5013">
        <v>0</v>
      </c>
      <c r="J5013" t="s">
        <v>3284</v>
      </c>
    </row>
    <row r="5014" spans="1:10">
      <c r="A5014">
        <v>5047</v>
      </c>
      <c r="B5014">
        <v>1751</v>
      </c>
      <c r="C5014" s="1">
        <v>35770</v>
      </c>
      <c r="D5014" s="1">
        <v>36134</v>
      </c>
      <c r="E5014">
        <v>235</v>
      </c>
      <c r="F5014" t="s">
        <v>11</v>
      </c>
      <c r="G5014" t="s">
        <v>12</v>
      </c>
      <c r="H5014" t="b">
        <v>0</v>
      </c>
      <c r="I5014">
        <v>0</v>
      </c>
      <c r="J5014" t="s">
        <v>3285</v>
      </c>
    </row>
    <row r="5015" spans="1:10">
      <c r="A5015">
        <v>5048</v>
      </c>
      <c r="B5015">
        <v>1751</v>
      </c>
      <c r="C5015" s="1">
        <v>35770</v>
      </c>
      <c r="D5015" s="1">
        <v>36134</v>
      </c>
      <c r="E5015">
        <v>235</v>
      </c>
      <c r="F5015" t="s">
        <v>11</v>
      </c>
      <c r="G5015" t="s">
        <v>12</v>
      </c>
      <c r="H5015" t="b">
        <v>0</v>
      </c>
      <c r="I5015">
        <v>0</v>
      </c>
      <c r="J5015" t="s">
        <v>3286</v>
      </c>
    </row>
    <row r="5016" spans="1:10">
      <c r="A5016">
        <v>5049</v>
      </c>
      <c r="B5016">
        <v>1751</v>
      </c>
      <c r="C5016" s="1">
        <v>35770</v>
      </c>
      <c r="D5016" s="1">
        <v>36134</v>
      </c>
      <c r="E5016">
        <v>235</v>
      </c>
      <c r="F5016" t="s">
        <v>11</v>
      </c>
      <c r="G5016" t="s">
        <v>12</v>
      </c>
      <c r="H5016" t="b">
        <v>0</v>
      </c>
      <c r="I5016">
        <v>0</v>
      </c>
      <c r="J5016" t="s">
        <v>3287</v>
      </c>
    </row>
    <row r="5017" spans="1:10">
      <c r="A5017">
        <v>5050</v>
      </c>
      <c r="B5017">
        <v>1752</v>
      </c>
      <c r="C5017" s="1">
        <v>37476</v>
      </c>
      <c r="D5017" s="1">
        <v>37840</v>
      </c>
      <c r="E5017">
        <v>120</v>
      </c>
      <c r="G5017" t="s">
        <v>12</v>
      </c>
      <c r="H5017" t="b">
        <v>0</v>
      </c>
      <c r="I5017">
        <v>0</v>
      </c>
      <c r="J5017" t="s">
        <v>3288</v>
      </c>
    </row>
    <row r="5018" spans="1:10">
      <c r="A5018">
        <v>5051</v>
      </c>
      <c r="B5018">
        <v>1752</v>
      </c>
      <c r="C5018" s="1">
        <v>37476</v>
      </c>
      <c r="D5018" s="1">
        <v>37840</v>
      </c>
      <c r="F5018" t="s">
        <v>430</v>
      </c>
      <c r="G5018" t="s">
        <v>12</v>
      </c>
      <c r="H5018" t="b">
        <v>0</v>
      </c>
      <c r="I5018">
        <v>0</v>
      </c>
      <c r="J5018" t="s">
        <v>3289</v>
      </c>
    </row>
    <row r="5019" spans="1:10">
      <c r="A5019">
        <v>5052</v>
      </c>
      <c r="B5019">
        <v>1752</v>
      </c>
      <c r="C5019" s="1">
        <v>37476</v>
      </c>
      <c r="D5019" s="1">
        <v>37840</v>
      </c>
      <c r="F5019" t="s">
        <v>430</v>
      </c>
      <c r="G5019" t="s">
        <v>12</v>
      </c>
      <c r="H5019" t="b">
        <v>0</v>
      </c>
      <c r="I5019">
        <v>0</v>
      </c>
      <c r="J5019" t="s">
        <v>3290</v>
      </c>
    </row>
    <row r="5020" spans="1:10">
      <c r="A5020">
        <v>5053</v>
      </c>
      <c r="B5020">
        <v>1752</v>
      </c>
      <c r="C5020" s="1">
        <v>37476</v>
      </c>
      <c r="D5020" s="1">
        <v>37840</v>
      </c>
      <c r="F5020" t="s">
        <v>430</v>
      </c>
      <c r="G5020" t="s">
        <v>12</v>
      </c>
      <c r="H5020" t="b">
        <v>0</v>
      </c>
      <c r="I5020">
        <v>0</v>
      </c>
      <c r="J5020" t="s">
        <v>14</v>
      </c>
    </row>
    <row r="5021" spans="1:10">
      <c r="A5021">
        <v>5054</v>
      </c>
      <c r="B5021">
        <v>1752</v>
      </c>
      <c r="C5021" s="1">
        <v>37476</v>
      </c>
      <c r="D5021" s="1">
        <v>37840</v>
      </c>
      <c r="F5021" t="s">
        <v>430</v>
      </c>
      <c r="G5021" t="s">
        <v>12</v>
      </c>
      <c r="H5021" t="b">
        <v>0</v>
      </c>
      <c r="I5021">
        <v>0</v>
      </c>
      <c r="J5021" t="s">
        <v>3291</v>
      </c>
    </row>
    <row r="5022" spans="1:10">
      <c r="A5022">
        <v>5055</v>
      </c>
      <c r="B5022">
        <v>1752</v>
      </c>
      <c r="C5022" s="1">
        <v>37476</v>
      </c>
      <c r="D5022" s="1">
        <v>37840</v>
      </c>
      <c r="F5022" t="s">
        <v>430</v>
      </c>
      <c r="G5022" t="s">
        <v>12</v>
      </c>
      <c r="H5022" t="b">
        <v>0</v>
      </c>
      <c r="I5022">
        <v>0</v>
      </c>
      <c r="J5022" t="s">
        <v>14</v>
      </c>
    </row>
    <row r="5023" spans="1:10">
      <c r="A5023">
        <v>5056</v>
      </c>
      <c r="B5023">
        <v>1753</v>
      </c>
      <c r="C5023" s="1">
        <v>36334</v>
      </c>
      <c r="D5023" s="1">
        <v>36699</v>
      </c>
      <c r="E5023">
        <v>115</v>
      </c>
      <c r="F5023" t="s">
        <v>11</v>
      </c>
      <c r="G5023" t="s">
        <v>12</v>
      </c>
      <c r="H5023" t="b">
        <v>0</v>
      </c>
      <c r="I5023">
        <v>0</v>
      </c>
      <c r="J5023" t="s">
        <v>3292</v>
      </c>
    </row>
    <row r="5024" spans="1:10">
      <c r="A5024">
        <v>5057</v>
      </c>
      <c r="B5024">
        <v>1754</v>
      </c>
      <c r="C5024" s="1">
        <v>35046</v>
      </c>
      <c r="D5024" s="1">
        <v>35411</v>
      </c>
      <c r="E5024">
        <v>0</v>
      </c>
      <c r="F5024" t="s">
        <v>11</v>
      </c>
      <c r="G5024" t="s">
        <v>12</v>
      </c>
      <c r="H5024" t="b">
        <v>0</v>
      </c>
      <c r="I5024">
        <v>0</v>
      </c>
      <c r="J5024" t="s">
        <v>3293</v>
      </c>
    </row>
    <row r="5025" spans="1:10">
      <c r="A5025">
        <v>5058</v>
      </c>
      <c r="B5025">
        <v>1754</v>
      </c>
      <c r="C5025" s="1">
        <v>35046</v>
      </c>
      <c r="D5025" s="1">
        <v>35411</v>
      </c>
      <c r="E5025">
        <v>0</v>
      </c>
      <c r="F5025" t="s">
        <v>11</v>
      </c>
      <c r="G5025" t="s">
        <v>12</v>
      </c>
      <c r="H5025" t="b">
        <v>0</v>
      </c>
      <c r="I5025">
        <v>0</v>
      </c>
      <c r="J5025" t="s">
        <v>3294</v>
      </c>
    </row>
    <row r="5026" spans="1:10">
      <c r="A5026">
        <v>5059</v>
      </c>
      <c r="B5026">
        <v>1754</v>
      </c>
      <c r="C5026" s="1">
        <v>35046</v>
      </c>
      <c r="D5026" s="1">
        <v>35411</v>
      </c>
      <c r="E5026">
        <v>0</v>
      </c>
      <c r="F5026" t="s">
        <v>11</v>
      </c>
      <c r="G5026" t="s">
        <v>12</v>
      </c>
      <c r="H5026" t="b">
        <v>0</v>
      </c>
      <c r="I5026">
        <v>0</v>
      </c>
      <c r="J5026" t="s">
        <v>3295</v>
      </c>
    </row>
    <row r="5027" spans="1:10">
      <c r="A5027">
        <v>5060</v>
      </c>
      <c r="B5027">
        <v>1754</v>
      </c>
      <c r="C5027" s="1">
        <v>36033</v>
      </c>
      <c r="D5027" s="1">
        <v>36216</v>
      </c>
      <c r="F5027" t="s">
        <v>11</v>
      </c>
      <c r="G5027" t="s">
        <v>12</v>
      </c>
      <c r="H5027" t="b">
        <v>0</v>
      </c>
      <c r="I5027">
        <v>0</v>
      </c>
      <c r="J5027" t="s">
        <v>14</v>
      </c>
    </row>
    <row r="5028" spans="1:10">
      <c r="A5028">
        <v>5061</v>
      </c>
      <c r="B5028">
        <v>1754</v>
      </c>
      <c r="C5028" s="1">
        <v>36033</v>
      </c>
      <c r="D5028" s="1">
        <v>36216</v>
      </c>
      <c r="F5028" t="s">
        <v>11</v>
      </c>
      <c r="G5028" t="s">
        <v>12</v>
      </c>
      <c r="H5028" t="b">
        <v>0</v>
      </c>
      <c r="I5028">
        <v>0</v>
      </c>
      <c r="J5028" t="s">
        <v>14</v>
      </c>
    </row>
    <row r="5029" spans="1:10">
      <c r="A5029">
        <v>5062</v>
      </c>
      <c r="B5029">
        <v>1754</v>
      </c>
      <c r="C5029" s="1">
        <v>36033</v>
      </c>
      <c r="D5029" s="1">
        <v>36216</v>
      </c>
      <c r="F5029" t="s">
        <v>11</v>
      </c>
      <c r="G5029" t="s">
        <v>12</v>
      </c>
      <c r="H5029" t="b">
        <v>0</v>
      </c>
      <c r="I5029">
        <v>0</v>
      </c>
      <c r="J5029" t="s">
        <v>14</v>
      </c>
    </row>
    <row r="5030" spans="1:10">
      <c r="A5030">
        <v>5063</v>
      </c>
      <c r="B5030">
        <v>1754</v>
      </c>
      <c r="C5030" s="1">
        <v>36214</v>
      </c>
      <c r="D5030" s="1">
        <v>36578</v>
      </c>
      <c r="F5030" t="s">
        <v>11</v>
      </c>
      <c r="G5030" t="s">
        <v>12</v>
      </c>
      <c r="H5030" t="b">
        <v>0</v>
      </c>
      <c r="I5030">
        <v>0</v>
      </c>
      <c r="J5030" t="s">
        <v>14</v>
      </c>
    </row>
    <row r="5031" spans="1:10">
      <c r="A5031">
        <v>5064</v>
      </c>
      <c r="B5031">
        <v>1754</v>
      </c>
      <c r="C5031" s="1">
        <v>36214</v>
      </c>
      <c r="D5031" s="1">
        <v>36578</v>
      </c>
      <c r="F5031" t="s">
        <v>11</v>
      </c>
      <c r="G5031" t="s">
        <v>12</v>
      </c>
      <c r="H5031" t="b">
        <v>0</v>
      </c>
      <c r="I5031">
        <v>0</v>
      </c>
      <c r="J5031" t="s">
        <v>14</v>
      </c>
    </row>
    <row r="5032" spans="1:10">
      <c r="A5032">
        <v>5065</v>
      </c>
      <c r="B5032">
        <v>1755</v>
      </c>
      <c r="C5032" s="1">
        <v>36383</v>
      </c>
      <c r="D5032" s="1">
        <v>36748</v>
      </c>
      <c r="F5032" t="s">
        <v>11</v>
      </c>
      <c r="G5032" t="s">
        <v>12</v>
      </c>
      <c r="H5032" t="b">
        <v>0</v>
      </c>
      <c r="I5032">
        <v>0</v>
      </c>
      <c r="J5032" t="s">
        <v>3296</v>
      </c>
    </row>
    <row r="5033" spans="1:10">
      <c r="A5033">
        <v>5066</v>
      </c>
      <c r="B5033">
        <v>1755</v>
      </c>
      <c r="C5033" s="1">
        <v>36383</v>
      </c>
      <c r="D5033" s="1">
        <v>36748</v>
      </c>
      <c r="F5033" t="s">
        <v>11</v>
      </c>
      <c r="G5033" t="s">
        <v>12</v>
      </c>
      <c r="H5033" t="b">
        <v>0</v>
      </c>
      <c r="I5033">
        <v>0</v>
      </c>
      <c r="J5033" t="s">
        <v>3297</v>
      </c>
    </row>
    <row r="5034" spans="1:10">
      <c r="A5034">
        <v>5067</v>
      </c>
      <c r="B5034">
        <v>1755</v>
      </c>
      <c r="C5034" s="1">
        <v>36383</v>
      </c>
      <c r="D5034" s="1">
        <v>36748</v>
      </c>
      <c r="F5034" t="s">
        <v>11</v>
      </c>
      <c r="G5034" t="s">
        <v>12</v>
      </c>
      <c r="H5034" t="b">
        <v>0</v>
      </c>
      <c r="I5034">
        <v>0</v>
      </c>
      <c r="J5034" t="s">
        <v>3298</v>
      </c>
    </row>
    <row r="5035" spans="1:10">
      <c r="A5035">
        <v>5068</v>
      </c>
      <c r="B5035">
        <v>1755</v>
      </c>
      <c r="C5035" s="1">
        <v>36383</v>
      </c>
      <c r="D5035" s="1">
        <v>36748</v>
      </c>
      <c r="F5035" t="s">
        <v>11</v>
      </c>
      <c r="G5035" t="s">
        <v>12</v>
      </c>
      <c r="H5035" t="b">
        <v>0</v>
      </c>
      <c r="I5035">
        <v>0</v>
      </c>
      <c r="J5035" t="s">
        <v>3299</v>
      </c>
    </row>
    <row r="5036" spans="1:10">
      <c r="A5036">
        <v>5069</v>
      </c>
      <c r="B5036">
        <v>1756</v>
      </c>
      <c r="C5036" s="1">
        <v>35005</v>
      </c>
      <c r="D5036" s="1">
        <v>35370</v>
      </c>
      <c r="E5036">
        <v>0</v>
      </c>
      <c r="F5036" t="s">
        <v>11</v>
      </c>
      <c r="G5036" t="s">
        <v>12</v>
      </c>
      <c r="H5036" t="b">
        <v>0</v>
      </c>
      <c r="I5036">
        <v>0</v>
      </c>
      <c r="J5036" t="s">
        <v>3300</v>
      </c>
    </row>
    <row r="5037" spans="1:10">
      <c r="A5037">
        <v>5070</v>
      </c>
      <c r="B5037">
        <v>1756</v>
      </c>
      <c r="C5037" s="1">
        <v>35005</v>
      </c>
      <c r="D5037" s="1">
        <v>35370</v>
      </c>
      <c r="E5037">
        <v>0</v>
      </c>
      <c r="F5037" t="s">
        <v>11</v>
      </c>
      <c r="G5037" t="s">
        <v>12</v>
      </c>
      <c r="H5037" t="b">
        <v>0</v>
      </c>
      <c r="I5037">
        <v>0</v>
      </c>
      <c r="J5037" t="s">
        <v>3301</v>
      </c>
    </row>
    <row r="5038" spans="1:10">
      <c r="A5038">
        <v>5071</v>
      </c>
      <c r="B5038">
        <v>1756</v>
      </c>
      <c r="C5038" s="1">
        <v>35005</v>
      </c>
      <c r="D5038" s="1">
        <v>35370</v>
      </c>
      <c r="E5038">
        <v>0</v>
      </c>
      <c r="F5038" t="s">
        <v>11</v>
      </c>
      <c r="G5038" t="s">
        <v>12</v>
      </c>
      <c r="H5038" t="b">
        <v>0</v>
      </c>
      <c r="I5038">
        <v>0</v>
      </c>
      <c r="J5038" t="s">
        <v>3302</v>
      </c>
    </row>
    <row r="5039" spans="1:10">
      <c r="A5039">
        <v>5072</v>
      </c>
      <c r="B5039">
        <v>1756</v>
      </c>
      <c r="C5039" s="1">
        <v>35005</v>
      </c>
      <c r="D5039" s="1">
        <v>35370</v>
      </c>
      <c r="E5039">
        <v>0</v>
      </c>
      <c r="F5039" t="s">
        <v>11</v>
      </c>
      <c r="G5039" t="s">
        <v>12</v>
      </c>
      <c r="H5039" t="b">
        <v>0</v>
      </c>
      <c r="I5039">
        <v>0</v>
      </c>
      <c r="J5039" t="s">
        <v>3303</v>
      </c>
    </row>
    <row r="5040" spans="1:10">
      <c r="A5040">
        <v>5073</v>
      </c>
      <c r="B5040">
        <v>1756</v>
      </c>
      <c r="C5040" s="1">
        <v>35005</v>
      </c>
      <c r="D5040" s="1">
        <v>35370</v>
      </c>
      <c r="E5040">
        <v>0</v>
      </c>
      <c r="F5040" t="s">
        <v>11</v>
      </c>
      <c r="G5040" t="s">
        <v>12</v>
      </c>
      <c r="H5040" t="b">
        <v>0</v>
      </c>
      <c r="I5040">
        <v>0</v>
      </c>
      <c r="J5040" t="s">
        <v>3304</v>
      </c>
    </row>
    <row r="5041" spans="1:10">
      <c r="A5041">
        <v>5074</v>
      </c>
      <c r="B5041">
        <v>1756</v>
      </c>
      <c r="C5041" s="1">
        <v>35005</v>
      </c>
      <c r="D5041" s="1">
        <v>35370</v>
      </c>
      <c r="E5041">
        <v>0</v>
      </c>
      <c r="F5041" t="s">
        <v>11</v>
      </c>
      <c r="G5041" t="s">
        <v>12</v>
      </c>
      <c r="H5041" t="b">
        <v>0</v>
      </c>
      <c r="I5041">
        <v>0</v>
      </c>
      <c r="J5041" t="s">
        <v>3305</v>
      </c>
    </row>
    <row r="5042" spans="1:10">
      <c r="A5042">
        <v>5075</v>
      </c>
      <c r="B5042">
        <v>1756</v>
      </c>
      <c r="C5042" s="1">
        <v>35005</v>
      </c>
      <c r="D5042" s="1">
        <v>35370</v>
      </c>
      <c r="E5042">
        <v>0</v>
      </c>
      <c r="F5042" t="s">
        <v>11</v>
      </c>
      <c r="G5042" t="s">
        <v>12</v>
      </c>
      <c r="H5042" t="b">
        <v>0</v>
      </c>
      <c r="I5042">
        <v>0</v>
      </c>
      <c r="J5042" t="s">
        <v>3304</v>
      </c>
    </row>
    <row r="5043" spans="1:10">
      <c r="A5043">
        <v>5076</v>
      </c>
      <c r="B5043">
        <v>1756</v>
      </c>
      <c r="C5043" s="1">
        <v>35005</v>
      </c>
      <c r="D5043" s="1">
        <v>35370</v>
      </c>
      <c r="E5043">
        <v>0</v>
      </c>
      <c r="F5043" t="s">
        <v>11</v>
      </c>
      <c r="G5043" t="s">
        <v>12</v>
      </c>
      <c r="H5043" t="b">
        <v>0</v>
      </c>
      <c r="I5043">
        <v>0</v>
      </c>
      <c r="J5043" t="s">
        <v>3306</v>
      </c>
    </row>
    <row r="5044" spans="1:10">
      <c r="A5044">
        <v>5077</v>
      </c>
      <c r="B5044">
        <v>1756</v>
      </c>
      <c r="C5044" s="1">
        <v>35005</v>
      </c>
      <c r="D5044" s="1">
        <v>35370</v>
      </c>
      <c r="E5044">
        <v>0</v>
      </c>
      <c r="F5044" t="s">
        <v>11</v>
      </c>
      <c r="G5044" t="s">
        <v>12</v>
      </c>
      <c r="H5044" t="b">
        <v>0</v>
      </c>
      <c r="I5044">
        <v>0</v>
      </c>
      <c r="J5044" t="s">
        <v>3307</v>
      </c>
    </row>
    <row r="5045" spans="1:10">
      <c r="A5045">
        <v>5078</v>
      </c>
      <c r="B5045">
        <v>1756</v>
      </c>
      <c r="C5045" s="1">
        <v>35005</v>
      </c>
      <c r="D5045" s="1">
        <v>35370</v>
      </c>
      <c r="E5045">
        <v>0</v>
      </c>
      <c r="F5045" t="s">
        <v>11</v>
      </c>
      <c r="G5045" t="s">
        <v>12</v>
      </c>
      <c r="H5045" t="b">
        <v>0</v>
      </c>
      <c r="I5045">
        <v>0</v>
      </c>
      <c r="J5045" t="s">
        <v>3308</v>
      </c>
    </row>
    <row r="5046" spans="1:10">
      <c r="A5046">
        <v>5079</v>
      </c>
      <c r="B5046">
        <v>1756</v>
      </c>
      <c r="C5046" s="1">
        <v>35005</v>
      </c>
      <c r="D5046" s="1">
        <v>35370</v>
      </c>
      <c r="E5046">
        <v>0</v>
      </c>
      <c r="F5046" t="s">
        <v>11</v>
      </c>
      <c r="G5046" t="s">
        <v>12</v>
      </c>
      <c r="H5046" t="b">
        <v>0</v>
      </c>
      <c r="I5046">
        <v>0</v>
      </c>
      <c r="J5046" t="s">
        <v>3304</v>
      </c>
    </row>
    <row r="5047" spans="1:10">
      <c r="A5047">
        <v>5080</v>
      </c>
      <c r="B5047">
        <v>1756</v>
      </c>
      <c r="C5047" s="1">
        <v>35005</v>
      </c>
      <c r="D5047" s="1">
        <v>35370</v>
      </c>
      <c r="E5047">
        <v>0</v>
      </c>
      <c r="F5047" t="s">
        <v>11</v>
      </c>
      <c r="G5047" t="s">
        <v>12</v>
      </c>
      <c r="H5047" t="b">
        <v>0</v>
      </c>
      <c r="I5047">
        <v>0</v>
      </c>
      <c r="J5047" t="s">
        <v>3307</v>
      </c>
    </row>
    <row r="5048" spans="1:10">
      <c r="A5048">
        <v>5081</v>
      </c>
      <c r="B5048">
        <v>1756</v>
      </c>
      <c r="C5048" s="1">
        <v>35005</v>
      </c>
      <c r="D5048" s="1">
        <v>35370</v>
      </c>
      <c r="E5048">
        <v>0</v>
      </c>
      <c r="F5048" t="s">
        <v>11</v>
      </c>
      <c r="G5048" t="s">
        <v>12</v>
      </c>
      <c r="H5048" t="b">
        <v>0</v>
      </c>
      <c r="I5048">
        <v>0</v>
      </c>
      <c r="J5048" t="s">
        <v>3309</v>
      </c>
    </row>
    <row r="5049" spans="1:10">
      <c r="A5049">
        <v>5082</v>
      </c>
      <c r="B5049">
        <v>1756</v>
      </c>
      <c r="C5049" s="1">
        <v>35543</v>
      </c>
      <c r="D5049" s="1">
        <v>35907</v>
      </c>
      <c r="F5049" t="s">
        <v>11</v>
      </c>
      <c r="G5049" t="s">
        <v>12</v>
      </c>
      <c r="H5049" t="b">
        <v>0</v>
      </c>
      <c r="I5049">
        <v>0</v>
      </c>
      <c r="J5049" t="s">
        <v>3310</v>
      </c>
    </row>
    <row r="5050" spans="1:10">
      <c r="A5050">
        <v>5083</v>
      </c>
      <c r="B5050">
        <v>1756</v>
      </c>
      <c r="C5050" s="1">
        <v>35832</v>
      </c>
      <c r="D5050" s="1">
        <v>36196</v>
      </c>
      <c r="F5050" t="s">
        <v>11</v>
      </c>
      <c r="G5050" t="s">
        <v>12</v>
      </c>
      <c r="H5050" t="b">
        <v>0</v>
      </c>
      <c r="I5050">
        <v>0</v>
      </c>
      <c r="J5050" t="s">
        <v>3311</v>
      </c>
    </row>
    <row r="5051" spans="1:10">
      <c r="A5051">
        <v>5084</v>
      </c>
      <c r="B5051">
        <v>1756</v>
      </c>
      <c r="C5051" s="1">
        <v>35832</v>
      </c>
      <c r="D5051" s="1">
        <v>36196</v>
      </c>
      <c r="F5051" t="s">
        <v>11</v>
      </c>
      <c r="G5051" t="s">
        <v>12</v>
      </c>
      <c r="H5051" t="b">
        <v>0</v>
      </c>
      <c r="I5051">
        <v>0</v>
      </c>
      <c r="J5051" t="s">
        <v>3312</v>
      </c>
    </row>
    <row r="5052" spans="1:10">
      <c r="A5052">
        <v>5085</v>
      </c>
      <c r="B5052">
        <v>1756</v>
      </c>
      <c r="C5052" s="1">
        <v>35965</v>
      </c>
      <c r="D5052" s="1">
        <v>36329</v>
      </c>
      <c r="F5052" t="s">
        <v>11</v>
      </c>
      <c r="G5052" t="s">
        <v>12</v>
      </c>
      <c r="H5052" t="b">
        <v>0</v>
      </c>
      <c r="I5052">
        <v>0</v>
      </c>
      <c r="J5052" t="s">
        <v>3313</v>
      </c>
    </row>
    <row r="5053" spans="1:10">
      <c r="A5053">
        <v>5086</v>
      </c>
      <c r="B5053">
        <v>1757</v>
      </c>
      <c r="C5053" s="1">
        <v>35229</v>
      </c>
      <c r="D5053" s="1">
        <v>35593</v>
      </c>
      <c r="E5053">
        <v>110</v>
      </c>
      <c r="F5053" t="s">
        <v>11</v>
      </c>
      <c r="G5053" t="s">
        <v>12</v>
      </c>
      <c r="H5053" t="b">
        <v>0</v>
      </c>
      <c r="I5053">
        <v>0</v>
      </c>
      <c r="J5053" t="s">
        <v>3314</v>
      </c>
    </row>
    <row r="5054" spans="1:10">
      <c r="A5054">
        <v>5087</v>
      </c>
      <c r="B5054">
        <v>1757</v>
      </c>
      <c r="C5054" s="1">
        <v>35054</v>
      </c>
      <c r="D5054" s="1">
        <v>35144</v>
      </c>
      <c r="E5054">
        <v>0</v>
      </c>
      <c r="F5054" t="s">
        <v>11</v>
      </c>
      <c r="G5054" t="s">
        <v>12</v>
      </c>
      <c r="H5054" t="b">
        <v>0</v>
      </c>
      <c r="I5054">
        <v>0</v>
      </c>
      <c r="J5054" t="s">
        <v>3315</v>
      </c>
    </row>
    <row r="5055" spans="1:10">
      <c r="A5055">
        <v>5088</v>
      </c>
      <c r="B5055">
        <v>1758</v>
      </c>
      <c r="C5055" s="1">
        <v>35069</v>
      </c>
      <c r="D5055" s="1">
        <v>35434</v>
      </c>
      <c r="E5055">
        <v>0</v>
      </c>
      <c r="F5055" t="s">
        <v>11</v>
      </c>
      <c r="G5055" t="s">
        <v>12</v>
      </c>
      <c r="H5055" t="b">
        <v>0</v>
      </c>
      <c r="I5055">
        <v>0</v>
      </c>
      <c r="J5055" t="s">
        <v>3316</v>
      </c>
    </row>
    <row r="5056" spans="1:10">
      <c r="A5056">
        <v>5089</v>
      </c>
      <c r="B5056">
        <v>1758</v>
      </c>
      <c r="C5056" s="1">
        <v>35069</v>
      </c>
      <c r="D5056" s="1">
        <v>35434</v>
      </c>
      <c r="E5056">
        <v>0</v>
      </c>
      <c r="F5056" t="s">
        <v>11</v>
      </c>
      <c r="G5056" t="s">
        <v>12</v>
      </c>
      <c r="H5056" t="b">
        <v>0</v>
      </c>
      <c r="I5056">
        <v>0</v>
      </c>
      <c r="J5056" t="s">
        <v>3317</v>
      </c>
    </row>
    <row r="5057" spans="1:10">
      <c r="A5057">
        <v>5090</v>
      </c>
      <c r="B5057">
        <v>1758</v>
      </c>
      <c r="C5057" s="1">
        <v>35069</v>
      </c>
      <c r="D5057" s="1">
        <v>35434</v>
      </c>
      <c r="E5057">
        <v>0</v>
      </c>
      <c r="F5057" t="s">
        <v>11</v>
      </c>
      <c r="G5057" t="s">
        <v>12</v>
      </c>
      <c r="H5057" t="b">
        <v>0</v>
      </c>
      <c r="I5057">
        <v>0</v>
      </c>
      <c r="J5057" t="s">
        <v>3318</v>
      </c>
    </row>
    <row r="5058" spans="1:10">
      <c r="A5058">
        <v>5091</v>
      </c>
      <c r="B5058">
        <v>1758</v>
      </c>
      <c r="C5058" s="1">
        <v>35069</v>
      </c>
      <c r="D5058" s="1">
        <v>35434</v>
      </c>
      <c r="E5058">
        <v>0</v>
      </c>
      <c r="F5058" t="s">
        <v>11</v>
      </c>
      <c r="G5058" t="s">
        <v>12</v>
      </c>
      <c r="H5058" t="b">
        <v>0</v>
      </c>
      <c r="I5058">
        <v>0</v>
      </c>
      <c r="J5058" t="s">
        <v>3319</v>
      </c>
    </row>
    <row r="5059" spans="1:10">
      <c r="A5059">
        <v>5092</v>
      </c>
      <c r="B5059">
        <v>1759</v>
      </c>
      <c r="C5059" s="1">
        <v>35067</v>
      </c>
      <c r="D5059" s="1">
        <v>35432</v>
      </c>
      <c r="E5059">
        <v>0</v>
      </c>
      <c r="F5059" t="s">
        <v>11</v>
      </c>
      <c r="G5059" t="s">
        <v>12</v>
      </c>
      <c r="H5059" t="b">
        <v>0</v>
      </c>
      <c r="I5059">
        <v>0</v>
      </c>
      <c r="J5059" t="s">
        <v>3320</v>
      </c>
    </row>
    <row r="5060" spans="1:10">
      <c r="A5060">
        <v>5093</v>
      </c>
      <c r="B5060">
        <v>1759</v>
      </c>
      <c r="C5060" s="1">
        <v>35072</v>
      </c>
      <c r="D5060" s="1">
        <v>35437</v>
      </c>
      <c r="E5060">
        <v>0</v>
      </c>
      <c r="F5060" t="s">
        <v>11</v>
      </c>
      <c r="G5060" t="s">
        <v>12</v>
      </c>
      <c r="H5060" t="b">
        <v>0</v>
      </c>
      <c r="I5060">
        <v>0</v>
      </c>
      <c r="J5060" t="s">
        <v>3321</v>
      </c>
    </row>
    <row r="5061" spans="1:10">
      <c r="A5061">
        <v>5094</v>
      </c>
      <c r="B5061">
        <v>1759</v>
      </c>
      <c r="C5061" s="1">
        <v>35072</v>
      </c>
      <c r="D5061" s="1">
        <v>35437</v>
      </c>
      <c r="E5061">
        <v>0</v>
      </c>
      <c r="F5061" t="s">
        <v>11</v>
      </c>
      <c r="G5061" t="s">
        <v>12</v>
      </c>
      <c r="H5061" t="b">
        <v>0</v>
      </c>
      <c r="I5061">
        <v>0</v>
      </c>
      <c r="J5061" t="s">
        <v>3321</v>
      </c>
    </row>
    <row r="5062" spans="1:10">
      <c r="A5062">
        <v>5095</v>
      </c>
      <c r="B5062">
        <v>1759</v>
      </c>
      <c r="C5062" s="1">
        <v>35744</v>
      </c>
      <c r="D5062" s="1">
        <v>36108</v>
      </c>
      <c r="F5062" t="s">
        <v>11</v>
      </c>
      <c r="G5062" t="s">
        <v>12</v>
      </c>
      <c r="H5062" t="b">
        <v>0</v>
      </c>
      <c r="I5062">
        <v>0</v>
      </c>
      <c r="J5062" t="s">
        <v>3322</v>
      </c>
    </row>
    <row r="5063" spans="1:10">
      <c r="A5063">
        <v>5096</v>
      </c>
      <c r="B5063">
        <v>9999</v>
      </c>
      <c r="C5063" s="1">
        <v>35090</v>
      </c>
      <c r="D5063" s="1">
        <v>35456</v>
      </c>
      <c r="E5063">
        <v>120</v>
      </c>
      <c r="F5063" t="s">
        <v>11</v>
      </c>
      <c r="G5063" t="s">
        <v>12</v>
      </c>
      <c r="H5063" t="b">
        <v>0</v>
      </c>
      <c r="I5063">
        <v>0</v>
      </c>
      <c r="J5063" t="s">
        <v>3323</v>
      </c>
    </row>
    <row r="5064" spans="1:10">
      <c r="A5064">
        <v>5097</v>
      </c>
      <c r="B5064">
        <v>2000</v>
      </c>
      <c r="C5064" s="1">
        <v>35461</v>
      </c>
      <c r="D5064" s="1">
        <v>35825</v>
      </c>
      <c r="F5064" t="s">
        <v>11</v>
      </c>
      <c r="G5064" t="s">
        <v>12</v>
      </c>
      <c r="H5064" t="b">
        <v>0</v>
      </c>
      <c r="I5064">
        <v>0</v>
      </c>
      <c r="J5064" t="s">
        <v>3324</v>
      </c>
    </row>
    <row r="5065" spans="1:10">
      <c r="A5065">
        <v>5098</v>
      </c>
      <c r="B5065">
        <v>2000</v>
      </c>
      <c r="C5065" s="1">
        <v>35461</v>
      </c>
      <c r="D5065" s="1">
        <v>35825</v>
      </c>
      <c r="F5065" t="s">
        <v>11</v>
      </c>
      <c r="G5065" t="s">
        <v>12</v>
      </c>
      <c r="H5065" t="b">
        <v>0</v>
      </c>
      <c r="I5065">
        <v>0</v>
      </c>
      <c r="J5065" t="s">
        <v>3325</v>
      </c>
    </row>
    <row r="5066" spans="1:10">
      <c r="A5066">
        <v>5099</v>
      </c>
      <c r="B5066">
        <v>2000</v>
      </c>
      <c r="C5066" s="1">
        <v>35461</v>
      </c>
      <c r="D5066" s="1">
        <v>35825</v>
      </c>
      <c r="F5066" t="s">
        <v>11</v>
      </c>
      <c r="G5066" t="s">
        <v>12</v>
      </c>
      <c r="H5066" t="b">
        <v>0</v>
      </c>
      <c r="I5066">
        <v>0</v>
      </c>
      <c r="J5066" t="s">
        <v>3326</v>
      </c>
    </row>
    <row r="5067" spans="1:10">
      <c r="A5067">
        <v>5100</v>
      </c>
      <c r="B5067">
        <v>2000</v>
      </c>
      <c r="C5067" s="1">
        <v>35461</v>
      </c>
      <c r="D5067" s="1">
        <v>35825</v>
      </c>
      <c r="F5067" t="s">
        <v>11</v>
      </c>
      <c r="G5067" t="s">
        <v>12</v>
      </c>
      <c r="H5067" t="b">
        <v>0</v>
      </c>
      <c r="I5067">
        <v>0</v>
      </c>
      <c r="J5067" t="s">
        <v>3327</v>
      </c>
    </row>
    <row r="5068" spans="1:10">
      <c r="A5068">
        <v>5101</v>
      </c>
      <c r="B5068">
        <v>2000</v>
      </c>
      <c r="C5068" s="1">
        <v>35461</v>
      </c>
      <c r="D5068" s="1">
        <v>35825</v>
      </c>
      <c r="F5068" t="s">
        <v>11</v>
      </c>
      <c r="G5068" t="s">
        <v>12</v>
      </c>
      <c r="H5068" t="b">
        <v>0</v>
      </c>
      <c r="I5068">
        <v>0</v>
      </c>
      <c r="J5068" t="s">
        <v>3328</v>
      </c>
    </row>
    <row r="5069" spans="1:10">
      <c r="A5069">
        <v>5102</v>
      </c>
      <c r="B5069">
        <v>2000</v>
      </c>
      <c r="C5069" s="1">
        <v>35461</v>
      </c>
      <c r="D5069" s="1">
        <v>35825</v>
      </c>
      <c r="F5069" t="s">
        <v>11</v>
      </c>
      <c r="G5069" t="s">
        <v>12</v>
      </c>
      <c r="H5069" t="b">
        <v>0</v>
      </c>
      <c r="I5069">
        <v>0</v>
      </c>
      <c r="J5069" t="s">
        <v>3327</v>
      </c>
    </row>
    <row r="5070" spans="1:10">
      <c r="A5070">
        <v>5103</v>
      </c>
      <c r="B5070">
        <v>2000</v>
      </c>
      <c r="C5070" s="1">
        <v>36210</v>
      </c>
      <c r="D5070" s="1">
        <v>36574</v>
      </c>
      <c r="F5070" t="s">
        <v>11</v>
      </c>
      <c r="G5070" t="s">
        <v>12</v>
      </c>
      <c r="H5070" t="b">
        <v>0</v>
      </c>
      <c r="I5070">
        <v>0</v>
      </c>
      <c r="J5070" t="s">
        <v>3329</v>
      </c>
    </row>
    <row r="5071" spans="1:10">
      <c r="A5071">
        <v>5104</v>
      </c>
      <c r="B5071">
        <v>2002</v>
      </c>
      <c r="C5071" s="1">
        <v>35108</v>
      </c>
      <c r="D5071" s="1">
        <v>35473</v>
      </c>
      <c r="F5071" t="s">
        <v>11</v>
      </c>
      <c r="G5071" t="s">
        <v>12</v>
      </c>
      <c r="H5071" t="b">
        <v>0</v>
      </c>
      <c r="I5071">
        <v>0</v>
      </c>
      <c r="J5071" t="s">
        <v>3330</v>
      </c>
    </row>
    <row r="5072" spans="1:10">
      <c r="A5072">
        <v>5105</v>
      </c>
      <c r="B5072">
        <v>2003</v>
      </c>
      <c r="C5072" s="1">
        <v>35087</v>
      </c>
      <c r="D5072" s="1">
        <v>35452</v>
      </c>
      <c r="F5072" t="s">
        <v>11</v>
      </c>
      <c r="G5072" t="s">
        <v>12</v>
      </c>
      <c r="H5072" t="b">
        <v>0</v>
      </c>
      <c r="I5072">
        <v>0</v>
      </c>
      <c r="J5072" t="s">
        <v>3331</v>
      </c>
    </row>
    <row r="5073" spans="1:10">
      <c r="A5073">
        <v>5106</v>
      </c>
      <c r="B5073">
        <v>2003</v>
      </c>
      <c r="C5073" s="1">
        <v>35087</v>
      </c>
      <c r="D5073" s="1">
        <v>35452</v>
      </c>
      <c r="F5073" t="s">
        <v>11</v>
      </c>
      <c r="G5073" t="s">
        <v>12</v>
      </c>
      <c r="H5073" t="b">
        <v>0</v>
      </c>
      <c r="I5073">
        <v>0</v>
      </c>
      <c r="J5073" t="s">
        <v>3332</v>
      </c>
    </row>
    <row r="5074" spans="1:10">
      <c r="A5074">
        <v>5107</v>
      </c>
      <c r="B5074">
        <v>2005</v>
      </c>
      <c r="C5074" s="1">
        <v>35107</v>
      </c>
      <c r="D5074" s="1">
        <v>35472</v>
      </c>
      <c r="F5074" t="s">
        <v>11</v>
      </c>
      <c r="G5074" t="s">
        <v>12</v>
      </c>
      <c r="H5074" t="b">
        <v>0</v>
      </c>
      <c r="I5074">
        <v>0</v>
      </c>
      <c r="J5074" t="s">
        <v>3333</v>
      </c>
    </row>
    <row r="5075" spans="1:10">
      <c r="A5075">
        <v>5108</v>
      </c>
      <c r="B5075">
        <v>2005</v>
      </c>
      <c r="C5075" s="1">
        <v>35107</v>
      </c>
      <c r="D5075" s="1">
        <v>35472</v>
      </c>
      <c r="F5075" t="s">
        <v>11</v>
      </c>
      <c r="G5075" t="s">
        <v>12</v>
      </c>
      <c r="H5075" t="b">
        <v>0</v>
      </c>
      <c r="I5075">
        <v>0</v>
      </c>
      <c r="J5075" t="s">
        <v>3334</v>
      </c>
    </row>
    <row r="5076" spans="1:10">
      <c r="A5076">
        <v>5109</v>
      </c>
      <c r="B5076">
        <v>2005</v>
      </c>
      <c r="C5076" s="1">
        <v>35107</v>
      </c>
      <c r="D5076" s="1">
        <v>35472</v>
      </c>
      <c r="F5076" t="s">
        <v>11</v>
      </c>
      <c r="G5076" t="s">
        <v>12</v>
      </c>
      <c r="H5076" t="b">
        <v>0</v>
      </c>
      <c r="I5076">
        <v>0</v>
      </c>
      <c r="J5076" t="s">
        <v>3335</v>
      </c>
    </row>
    <row r="5077" spans="1:10">
      <c r="A5077">
        <v>5110</v>
      </c>
      <c r="B5077">
        <v>2005</v>
      </c>
      <c r="C5077" s="1">
        <v>35106</v>
      </c>
      <c r="D5077" s="1">
        <v>35370</v>
      </c>
      <c r="F5077" t="s">
        <v>11</v>
      </c>
      <c r="G5077" t="s">
        <v>12</v>
      </c>
      <c r="H5077" t="b">
        <v>0</v>
      </c>
      <c r="I5077">
        <v>0</v>
      </c>
      <c r="J5077" t="s">
        <v>3336</v>
      </c>
    </row>
    <row r="5078" spans="1:10">
      <c r="A5078">
        <v>5111</v>
      </c>
      <c r="B5078">
        <v>2005</v>
      </c>
      <c r="C5078" s="1">
        <v>35106</v>
      </c>
      <c r="D5078" s="1">
        <v>35471</v>
      </c>
      <c r="F5078" t="s">
        <v>11</v>
      </c>
      <c r="G5078" t="s">
        <v>12</v>
      </c>
      <c r="H5078" t="b">
        <v>0</v>
      </c>
      <c r="I5078">
        <v>0</v>
      </c>
      <c r="J5078" t="s">
        <v>3337</v>
      </c>
    </row>
    <row r="5079" spans="1:10">
      <c r="A5079">
        <v>5112</v>
      </c>
      <c r="B5079">
        <v>2005</v>
      </c>
      <c r="C5079" s="1">
        <v>35106</v>
      </c>
      <c r="D5079" s="1">
        <v>35471</v>
      </c>
      <c r="F5079" t="s">
        <v>11</v>
      </c>
      <c r="G5079" t="s">
        <v>12</v>
      </c>
      <c r="H5079" t="b">
        <v>0</v>
      </c>
      <c r="I5079">
        <v>0</v>
      </c>
      <c r="J5079" t="s">
        <v>3337</v>
      </c>
    </row>
    <row r="5080" spans="1:10">
      <c r="A5080">
        <v>5113</v>
      </c>
      <c r="B5080">
        <v>2005</v>
      </c>
      <c r="C5080" s="1">
        <v>35472</v>
      </c>
      <c r="D5080" s="1">
        <v>35471</v>
      </c>
      <c r="F5080" t="s">
        <v>11</v>
      </c>
      <c r="G5080" t="s">
        <v>12</v>
      </c>
      <c r="H5080" t="b">
        <v>0</v>
      </c>
      <c r="I5080">
        <v>0</v>
      </c>
      <c r="J5080" t="s">
        <v>3337</v>
      </c>
    </row>
    <row r="5081" spans="1:10">
      <c r="A5081">
        <v>5114</v>
      </c>
      <c r="B5081">
        <v>2007</v>
      </c>
      <c r="C5081" s="1">
        <v>35109</v>
      </c>
      <c r="D5081" s="1">
        <v>35474</v>
      </c>
      <c r="F5081" t="s">
        <v>11</v>
      </c>
      <c r="G5081" t="s">
        <v>12</v>
      </c>
      <c r="H5081" t="b">
        <v>0</v>
      </c>
      <c r="I5081">
        <v>0</v>
      </c>
      <c r="J5081" t="s">
        <v>3338</v>
      </c>
    </row>
    <row r="5082" spans="1:10">
      <c r="A5082">
        <v>5115</v>
      </c>
      <c r="B5082">
        <v>2007</v>
      </c>
      <c r="C5082" s="1">
        <v>35109</v>
      </c>
      <c r="D5082" s="1">
        <v>35474</v>
      </c>
      <c r="F5082" t="s">
        <v>11</v>
      </c>
      <c r="G5082" t="s">
        <v>12</v>
      </c>
      <c r="H5082" t="b">
        <v>0</v>
      </c>
      <c r="I5082">
        <v>0</v>
      </c>
      <c r="J5082" t="s">
        <v>3339</v>
      </c>
    </row>
    <row r="5083" spans="1:10">
      <c r="A5083">
        <v>5116</v>
      </c>
      <c r="B5083">
        <v>2007</v>
      </c>
      <c r="C5083" s="1">
        <v>35109</v>
      </c>
      <c r="D5083" s="1">
        <v>35474</v>
      </c>
      <c r="F5083" t="s">
        <v>11</v>
      </c>
      <c r="G5083" t="s">
        <v>12</v>
      </c>
      <c r="H5083" t="b">
        <v>0</v>
      </c>
      <c r="I5083">
        <v>0</v>
      </c>
      <c r="J5083" t="s">
        <v>3340</v>
      </c>
    </row>
    <row r="5084" spans="1:10">
      <c r="A5084">
        <v>5117</v>
      </c>
      <c r="B5084">
        <v>2007</v>
      </c>
      <c r="C5084" s="1">
        <v>35866</v>
      </c>
      <c r="D5084" s="1">
        <v>36230</v>
      </c>
      <c r="F5084" t="s">
        <v>11</v>
      </c>
      <c r="G5084" t="s">
        <v>12</v>
      </c>
      <c r="H5084" t="b">
        <v>0</v>
      </c>
      <c r="I5084">
        <v>0</v>
      </c>
      <c r="J5084" t="s">
        <v>3341</v>
      </c>
    </row>
    <row r="5085" spans="1:10">
      <c r="A5085">
        <v>5118</v>
      </c>
      <c r="B5085">
        <v>2007</v>
      </c>
      <c r="C5085" s="1">
        <v>35866</v>
      </c>
      <c r="D5085" s="1">
        <v>36241</v>
      </c>
      <c r="F5085" t="s">
        <v>11</v>
      </c>
      <c r="G5085" t="s">
        <v>12</v>
      </c>
      <c r="H5085" t="b">
        <v>0</v>
      </c>
      <c r="I5085">
        <v>0</v>
      </c>
      <c r="J5085" t="s">
        <v>3342</v>
      </c>
    </row>
    <row r="5086" spans="1:10">
      <c r="A5086">
        <v>5119</v>
      </c>
      <c r="B5086">
        <v>2008</v>
      </c>
      <c r="C5086" s="1">
        <v>35109</v>
      </c>
      <c r="D5086" s="1">
        <v>35474</v>
      </c>
      <c r="F5086" t="s">
        <v>11</v>
      </c>
      <c r="G5086" t="s">
        <v>12</v>
      </c>
      <c r="H5086" t="b">
        <v>0</v>
      </c>
      <c r="I5086">
        <v>0</v>
      </c>
      <c r="J5086" t="s">
        <v>3343</v>
      </c>
    </row>
    <row r="5087" spans="1:10">
      <c r="A5087">
        <v>5120</v>
      </c>
      <c r="B5087">
        <v>2008</v>
      </c>
      <c r="C5087" s="1">
        <v>35109</v>
      </c>
      <c r="D5087" s="1">
        <v>35474</v>
      </c>
      <c r="F5087" t="s">
        <v>11</v>
      </c>
      <c r="G5087" t="s">
        <v>12</v>
      </c>
      <c r="H5087" t="b">
        <v>0</v>
      </c>
      <c r="I5087">
        <v>0</v>
      </c>
      <c r="J5087" t="s">
        <v>3344</v>
      </c>
    </row>
    <row r="5088" spans="1:10">
      <c r="A5088">
        <v>5121</v>
      </c>
      <c r="B5088">
        <v>2008</v>
      </c>
      <c r="C5088" s="1">
        <v>35109</v>
      </c>
      <c r="D5088" s="1">
        <v>35474</v>
      </c>
      <c r="F5088" t="s">
        <v>11</v>
      </c>
      <c r="G5088" t="s">
        <v>12</v>
      </c>
      <c r="H5088" t="b">
        <v>0</v>
      </c>
      <c r="I5088">
        <v>0</v>
      </c>
      <c r="J5088" t="s">
        <v>3345</v>
      </c>
    </row>
    <row r="5089" spans="1:10">
      <c r="A5089">
        <v>5122</v>
      </c>
      <c r="B5089">
        <v>2008</v>
      </c>
      <c r="C5089" s="1">
        <v>35109</v>
      </c>
      <c r="D5089" s="1">
        <v>35474</v>
      </c>
      <c r="F5089" t="s">
        <v>11</v>
      </c>
      <c r="G5089" t="s">
        <v>12</v>
      </c>
      <c r="H5089" t="b">
        <v>0</v>
      </c>
      <c r="I5089">
        <v>0</v>
      </c>
      <c r="J5089" t="s">
        <v>3343</v>
      </c>
    </row>
    <row r="5090" spans="1:10">
      <c r="A5090">
        <v>5123</v>
      </c>
      <c r="B5090">
        <v>2010</v>
      </c>
      <c r="C5090" s="1">
        <v>37179</v>
      </c>
      <c r="D5090" s="1">
        <v>37543</v>
      </c>
      <c r="E5090">
        <v>85</v>
      </c>
      <c r="F5090" t="s">
        <v>11</v>
      </c>
      <c r="G5090" t="s">
        <v>12</v>
      </c>
      <c r="H5090" t="b">
        <v>0</v>
      </c>
      <c r="I5090">
        <v>0</v>
      </c>
      <c r="J5090" t="s">
        <v>3346</v>
      </c>
    </row>
    <row r="5091" spans="1:10">
      <c r="A5091">
        <v>5124</v>
      </c>
      <c r="B5091">
        <v>2010</v>
      </c>
      <c r="C5091" s="1">
        <v>37179</v>
      </c>
      <c r="D5091" s="1">
        <v>37543</v>
      </c>
      <c r="F5091" t="s">
        <v>11</v>
      </c>
      <c r="G5091" t="s">
        <v>12</v>
      </c>
      <c r="H5091" t="b">
        <v>0</v>
      </c>
      <c r="I5091">
        <v>0</v>
      </c>
      <c r="J5091" t="s">
        <v>14</v>
      </c>
    </row>
    <row r="5092" spans="1:10">
      <c r="A5092">
        <v>5125</v>
      </c>
      <c r="B5092">
        <v>2010</v>
      </c>
      <c r="C5092" s="1">
        <v>37179</v>
      </c>
      <c r="D5092" s="1">
        <v>37543</v>
      </c>
      <c r="F5092" t="s">
        <v>11</v>
      </c>
      <c r="G5092" t="s">
        <v>12</v>
      </c>
      <c r="H5092" t="b">
        <v>0</v>
      </c>
      <c r="I5092">
        <v>0</v>
      </c>
      <c r="J5092" t="s">
        <v>14</v>
      </c>
    </row>
    <row r="5093" spans="1:10">
      <c r="A5093">
        <v>5126</v>
      </c>
      <c r="B5093">
        <v>2010</v>
      </c>
      <c r="C5093" s="1">
        <v>37179</v>
      </c>
      <c r="D5093" s="1">
        <v>37543</v>
      </c>
      <c r="F5093" t="s">
        <v>11</v>
      </c>
      <c r="G5093" t="s">
        <v>12</v>
      </c>
      <c r="H5093" t="b">
        <v>0</v>
      </c>
      <c r="I5093">
        <v>0</v>
      </c>
      <c r="J5093" t="s">
        <v>14</v>
      </c>
    </row>
    <row r="5094" spans="1:10">
      <c r="A5094">
        <v>5127</v>
      </c>
      <c r="B5094">
        <v>2010</v>
      </c>
      <c r="C5094" s="1">
        <v>37179</v>
      </c>
      <c r="D5094" s="1">
        <v>37543</v>
      </c>
      <c r="F5094" t="s">
        <v>11</v>
      </c>
      <c r="G5094" t="s">
        <v>12</v>
      </c>
      <c r="H5094" t="b">
        <v>0</v>
      </c>
      <c r="I5094">
        <v>0</v>
      </c>
      <c r="J5094" t="s">
        <v>3347</v>
      </c>
    </row>
    <row r="5095" spans="1:10">
      <c r="A5095">
        <v>5128</v>
      </c>
      <c r="B5095">
        <v>2011</v>
      </c>
      <c r="C5095" s="1">
        <v>37484</v>
      </c>
      <c r="D5095" s="1">
        <v>37848</v>
      </c>
      <c r="G5095" t="s">
        <v>12</v>
      </c>
      <c r="H5095" t="b">
        <v>0</v>
      </c>
      <c r="I5095">
        <v>0</v>
      </c>
      <c r="J5095" t="s">
        <v>3348</v>
      </c>
    </row>
    <row r="5096" spans="1:10">
      <c r="A5096">
        <v>5129</v>
      </c>
      <c r="B5096">
        <v>2011</v>
      </c>
      <c r="C5096" s="1">
        <v>37484</v>
      </c>
      <c r="D5096" s="1">
        <v>37848</v>
      </c>
      <c r="F5096" t="s">
        <v>11</v>
      </c>
      <c r="G5096" t="s">
        <v>12</v>
      </c>
      <c r="H5096" t="b">
        <v>0</v>
      </c>
      <c r="I5096">
        <v>0</v>
      </c>
      <c r="J5096" t="s">
        <v>3349</v>
      </c>
    </row>
    <row r="5097" spans="1:10">
      <c r="A5097">
        <v>5130</v>
      </c>
      <c r="B5097">
        <v>2012</v>
      </c>
      <c r="C5097" s="1">
        <v>35145</v>
      </c>
      <c r="D5097" s="1">
        <v>35509</v>
      </c>
      <c r="F5097" t="s">
        <v>11</v>
      </c>
      <c r="G5097" t="s">
        <v>12</v>
      </c>
      <c r="H5097" t="b">
        <v>0</v>
      </c>
      <c r="I5097">
        <v>0</v>
      </c>
      <c r="J5097" t="s">
        <v>3350</v>
      </c>
    </row>
    <row r="5098" spans="1:10">
      <c r="A5098">
        <v>5131</v>
      </c>
      <c r="B5098">
        <v>2013</v>
      </c>
      <c r="C5098" s="1">
        <v>36238</v>
      </c>
      <c r="D5098" s="1">
        <v>36603</v>
      </c>
      <c r="F5098" t="s">
        <v>11</v>
      </c>
      <c r="G5098" t="s">
        <v>12</v>
      </c>
      <c r="H5098" t="b">
        <v>0</v>
      </c>
      <c r="I5098">
        <v>0</v>
      </c>
      <c r="J5098" t="s">
        <v>3351</v>
      </c>
    </row>
    <row r="5099" spans="1:10">
      <c r="A5099">
        <v>5132</v>
      </c>
      <c r="B5099">
        <v>2013</v>
      </c>
      <c r="C5099" s="1">
        <v>36238</v>
      </c>
      <c r="D5099" s="1">
        <v>36603</v>
      </c>
      <c r="F5099" t="s">
        <v>11</v>
      </c>
      <c r="G5099" t="s">
        <v>12</v>
      </c>
      <c r="H5099" t="b">
        <v>0</v>
      </c>
      <c r="I5099">
        <v>0</v>
      </c>
      <c r="J5099" t="s">
        <v>3352</v>
      </c>
    </row>
    <row r="5100" spans="1:10">
      <c r="A5100">
        <v>5133</v>
      </c>
      <c r="B5100">
        <v>2013</v>
      </c>
      <c r="C5100" s="1">
        <v>36238</v>
      </c>
      <c r="D5100" s="1">
        <v>36603</v>
      </c>
      <c r="F5100" t="s">
        <v>11</v>
      </c>
      <c r="G5100" t="s">
        <v>12</v>
      </c>
      <c r="H5100" t="b">
        <v>0</v>
      </c>
      <c r="I5100">
        <v>0</v>
      </c>
      <c r="J5100" t="s">
        <v>3353</v>
      </c>
    </row>
    <row r="5101" spans="1:10">
      <c r="A5101">
        <v>5134</v>
      </c>
      <c r="B5101">
        <v>2013</v>
      </c>
      <c r="C5101" s="1">
        <v>36238</v>
      </c>
      <c r="D5101" s="1">
        <v>36603</v>
      </c>
      <c r="F5101" t="s">
        <v>11</v>
      </c>
      <c r="G5101" t="s">
        <v>12</v>
      </c>
      <c r="H5101" t="b">
        <v>0</v>
      </c>
      <c r="I5101">
        <v>0</v>
      </c>
      <c r="J5101" t="s">
        <v>3354</v>
      </c>
    </row>
    <row r="5102" spans="1:10">
      <c r="A5102">
        <v>5135</v>
      </c>
      <c r="B5102">
        <v>2013</v>
      </c>
      <c r="C5102" s="1">
        <v>36238</v>
      </c>
      <c r="D5102" s="1">
        <v>36603</v>
      </c>
      <c r="F5102" t="s">
        <v>11</v>
      </c>
      <c r="G5102" t="s">
        <v>12</v>
      </c>
      <c r="H5102" t="b">
        <v>0</v>
      </c>
      <c r="I5102">
        <v>0</v>
      </c>
      <c r="J5102" t="s">
        <v>3355</v>
      </c>
    </row>
    <row r="5103" spans="1:10">
      <c r="A5103">
        <v>5136</v>
      </c>
      <c r="B5103">
        <v>2013</v>
      </c>
      <c r="C5103" s="1">
        <v>36238</v>
      </c>
      <c r="D5103" s="1">
        <v>36603</v>
      </c>
      <c r="F5103" t="s">
        <v>11</v>
      </c>
      <c r="G5103" t="s">
        <v>12</v>
      </c>
      <c r="H5103" t="b">
        <v>0</v>
      </c>
      <c r="I5103">
        <v>0</v>
      </c>
      <c r="J5103" t="s">
        <v>3356</v>
      </c>
    </row>
    <row r="5104" spans="1:10">
      <c r="A5104">
        <v>5137</v>
      </c>
      <c r="B5104">
        <v>2014</v>
      </c>
      <c r="G5104" t="s">
        <v>12</v>
      </c>
      <c r="H5104" t="b">
        <v>0</v>
      </c>
      <c r="I5104">
        <v>0</v>
      </c>
      <c r="J5104" t="s">
        <v>14</v>
      </c>
    </row>
    <row r="5105" spans="1:10">
      <c r="A5105">
        <v>5138</v>
      </c>
      <c r="B5105">
        <v>2015</v>
      </c>
      <c r="C5105" s="1">
        <v>37137</v>
      </c>
      <c r="D5105" s="1">
        <v>37501</v>
      </c>
      <c r="E5105">
        <v>115</v>
      </c>
      <c r="F5105" t="s">
        <v>11</v>
      </c>
      <c r="G5105" t="s">
        <v>12</v>
      </c>
      <c r="H5105" t="b">
        <v>0</v>
      </c>
      <c r="I5105">
        <v>0</v>
      </c>
      <c r="J5105" t="s">
        <v>3357</v>
      </c>
    </row>
    <row r="5106" spans="1:10">
      <c r="A5106">
        <v>5139</v>
      </c>
      <c r="B5106">
        <v>2015</v>
      </c>
      <c r="C5106" s="1">
        <v>35121</v>
      </c>
      <c r="D5106" s="1">
        <v>35302</v>
      </c>
      <c r="F5106" t="s">
        <v>11</v>
      </c>
      <c r="G5106" t="s">
        <v>12</v>
      </c>
      <c r="H5106" t="b">
        <v>0</v>
      </c>
      <c r="I5106">
        <v>0</v>
      </c>
      <c r="J5106" t="s">
        <v>3358</v>
      </c>
    </row>
    <row r="5107" spans="1:10">
      <c r="A5107">
        <v>5140</v>
      </c>
      <c r="B5107">
        <v>2015</v>
      </c>
      <c r="C5107" s="1">
        <v>37137</v>
      </c>
      <c r="D5107" s="1">
        <v>37501</v>
      </c>
      <c r="F5107" t="s">
        <v>11</v>
      </c>
      <c r="G5107" t="s">
        <v>12</v>
      </c>
      <c r="H5107" t="b">
        <v>0</v>
      </c>
      <c r="I5107">
        <v>0</v>
      </c>
      <c r="J5107" t="s">
        <v>3359</v>
      </c>
    </row>
    <row r="5108" spans="1:10">
      <c r="A5108">
        <v>5141</v>
      </c>
      <c r="B5108">
        <v>2015</v>
      </c>
      <c r="C5108" s="1">
        <v>36441</v>
      </c>
      <c r="D5108" s="1">
        <v>36806</v>
      </c>
      <c r="F5108" t="s">
        <v>11</v>
      </c>
      <c r="G5108" t="s">
        <v>12</v>
      </c>
      <c r="H5108" t="b">
        <v>0</v>
      </c>
      <c r="I5108">
        <v>0</v>
      </c>
      <c r="J5108" t="s">
        <v>3359</v>
      </c>
    </row>
    <row r="5109" spans="1:10">
      <c r="A5109">
        <v>5142</v>
      </c>
      <c r="B5109">
        <v>2015</v>
      </c>
      <c r="C5109" s="1">
        <v>36441</v>
      </c>
      <c r="D5109" s="1">
        <v>36806</v>
      </c>
      <c r="F5109" t="s">
        <v>11</v>
      </c>
      <c r="G5109" t="s">
        <v>12</v>
      </c>
      <c r="H5109" t="b">
        <v>0</v>
      </c>
      <c r="I5109">
        <v>0</v>
      </c>
      <c r="J5109" t="s">
        <v>3359</v>
      </c>
    </row>
    <row r="5110" spans="1:10">
      <c r="A5110">
        <v>5143</v>
      </c>
      <c r="B5110">
        <v>2015</v>
      </c>
      <c r="C5110" s="1">
        <v>37137</v>
      </c>
      <c r="D5110" s="1">
        <v>37501</v>
      </c>
      <c r="F5110" t="s">
        <v>11</v>
      </c>
      <c r="G5110" t="s">
        <v>12</v>
      </c>
      <c r="H5110" t="b">
        <v>0</v>
      </c>
      <c r="I5110">
        <v>0</v>
      </c>
      <c r="J5110" t="s">
        <v>3359</v>
      </c>
    </row>
    <row r="5111" spans="1:10">
      <c r="A5111">
        <v>5144</v>
      </c>
      <c r="B5111">
        <v>2015</v>
      </c>
      <c r="C5111" s="1">
        <v>37137</v>
      </c>
      <c r="D5111" s="1">
        <v>37501</v>
      </c>
      <c r="F5111" t="s">
        <v>11</v>
      </c>
      <c r="G5111" t="s">
        <v>12</v>
      </c>
      <c r="H5111" t="b">
        <v>0</v>
      </c>
      <c r="I5111">
        <v>0</v>
      </c>
      <c r="J5111" t="s">
        <v>3359</v>
      </c>
    </row>
    <row r="5112" spans="1:10">
      <c r="A5112">
        <v>5145</v>
      </c>
      <c r="B5112">
        <v>2015</v>
      </c>
      <c r="C5112" s="1">
        <v>37137</v>
      </c>
      <c r="D5112" s="1">
        <v>37501</v>
      </c>
      <c r="F5112" t="s">
        <v>11</v>
      </c>
      <c r="G5112" t="s">
        <v>12</v>
      </c>
      <c r="H5112" t="b">
        <v>0</v>
      </c>
      <c r="I5112">
        <v>0</v>
      </c>
      <c r="J5112" t="s">
        <v>3359</v>
      </c>
    </row>
    <row r="5113" spans="1:10">
      <c r="A5113">
        <v>5146</v>
      </c>
      <c r="B5113">
        <v>2015</v>
      </c>
      <c r="C5113" s="1">
        <v>37137</v>
      </c>
      <c r="D5113" s="1">
        <v>37501</v>
      </c>
      <c r="F5113" t="s">
        <v>11</v>
      </c>
      <c r="G5113" t="s">
        <v>12</v>
      </c>
      <c r="H5113" t="b">
        <v>0</v>
      </c>
      <c r="I5113">
        <v>0</v>
      </c>
      <c r="J5113" t="s">
        <v>3359</v>
      </c>
    </row>
    <row r="5114" spans="1:10">
      <c r="A5114">
        <v>5147</v>
      </c>
      <c r="B5114">
        <v>2015</v>
      </c>
      <c r="C5114" s="1">
        <v>37137</v>
      </c>
      <c r="D5114" s="1">
        <v>37501</v>
      </c>
      <c r="F5114" t="s">
        <v>11</v>
      </c>
      <c r="G5114" t="s">
        <v>12</v>
      </c>
      <c r="H5114" t="b">
        <v>0</v>
      </c>
      <c r="I5114">
        <v>0</v>
      </c>
      <c r="J5114" t="s">
        <v>3359</v>
      </c>
    </row>
    <row r="5115" spans="1:10">
      <c r="A5115">
        <v>5148</v>
      </c>
      <c r="B5115">
        <v>2015</v>
      </c>
      <c r="C5115" s="1">
        <v>37137</v>
      </c>
      <c r="D5115" s="1">
        <v>37501</v>
      </c>
      <c r="F5115" t="s">
        <v>11</v>
      </c>
      <c r="G5115" t="s">
        <v>12</v>
      </c>
      <c r="H5115" t="b">
        <v>0</v>
      </c>
      <c r="I5115">
        <v>0</v>
      </c>
      <c r="J5115" t="s">
        <v>3359</v>
      </c>
    </row>
    <row r="5116" spans="1:10">
      <c r="A5116">
        <v>5149</v>
      </c>
      <c r="B5116">
        <v>2015</v>
      </c>
      <c r="C5116" s="1">
        <v>36441</v>
      </c>
      <c r="D5116" s="1">
        <v>36806</v>
      </c>
      <c r="F5116" t="s">
        <v>11</v>
      </c>
      <c r="G5116" t="s">
        <v>12</v>
      </c>
      <c r="H5116" t="b">
        <v>0</v>
      </c>
      <c r="I5116">
        <v>0</v>
      </c>
      <c r="J5116" t="s">
        <v>3359</v>
      </c>
    </row>
    <row r="5117" spans="1:10">
      <c r="A5117">
        <v>5150</v>
      </c>
      <c r="B5117">
        <v>2015</v>
      </c>
      <c r="C5117" s="1">
        <v>36441</v>
      </c>
      <c r="D5117" s="1">
        <v>36806</v>
      </c>
      <c r="F5117" t="s">
        <v>11</v>
      </c>
      <c r="G5117" t="s">
        <v>12</v>
      </c>
      <c r="H5117" t="b">
        <v>0</v>
      </c>
      <c r="I5117">
        <v>0</v>
      </c>
      <c r="J5117" t="s">
        <v>3360</v>
      </c>
    </row>
    <row r="5118" spans="1:10">
      <c r="A5118">
        <v>5151</v>
      </c>
      <c r="B5118">
        <v>2016</v>
      </c>
      <c r="C5118" s="1">
        <v>35142</v>
      </c>
      <c r="D5118" s="1">
        <v>35506</v>
      </c>
      <c r="F5118" t="s">
        <v>11</v>
      </c>
      <c r="G5118" t="s">
        <v>12</v>
      </c>
      <c r="H5118" t="b">
        <v>0</v>
      </c>
      <c r="I5118">
        <v>0</v>
      </c>
      <c r="J5118" t="s">
        <v>3361</v>
      </c>
    </row>
    <row r="5119" spans="1:10">
      <c r="A5119">
        <v>5152</v>
      </c>
      <c r="B5119">
        <v>2016</v>
      </c>
      <c r="C5119" s="1">
        <v>35142</v>
      </c>
      <c r="D5119" s="1">
        <v>35506</v>
      </c>
      <c r="F5119" t="s">
        <v>11</v>
      </c>
      <c r="G5119" t="s">
        <v>12</v>
      </c>
      <c r="H5119" t="b">
        <v>0</v>
      </c>
      <c r="I5119">
        <v>0</v>
      </c>
      <c r="J5119" t="s">
        <v>3362</v>
      </c>
    </row>
    <row r="5120" spans="1:10">
      <c r="A5120">
        <v>5153</v>
      </c>
      <c r="B5120">
        <v>2016</v>
      </c>
      <c r="C5120" s="1">
        <v>35142</v>
      </c>
      <c r="D5120" s="1">
        <v>35506</v>
      </c>
      <c r="F5120" t="s">
        <v>11</v>
      </c>
      <c r="G5120" t="s">
        <v>12</v>
      </c>
      <c r="H5120" t="b">
        <v>0</v>
      </c>
      <c r="I5120">
        <v>0</v>
      </c>
      <c r="J5120" t="s">
        <v>3363</v>
      </c>
    </row>
    <row r="5121" spans="1:10">
      <c r="A5121">
        <v>5154</v>
      </c>
      <c r="B5121">
        <v>2016</v>
      </c>
      <c r="C5121" s="1">
        <v>35142</v>
      </c>
      <c r="D5121" s="1">
        <v>35506</v>
      </c>
      <c r="F5121" t="s">
        <v>11</v>
      </c>
      <c r="G5121" t="s">
        <v>12</v>
      </c>
      <c r="H5121" t="b">
        <v>0</v>
      </c>
      <c r="I5121">
        <v>0</v>
      </c>
      <c r="J5121" t="s">
        <v>3364</v>
      </c>
    </row>
    <row r="5122" spans="1:10">
      <c r="A5122">
        <v>5155</v>
      </c>
      <c r="B5122">
        <v>2016</v>
      </c>
      <c r="C5122" s="1">
        <v>35142</v>
      </c>
      <c r="D5122" s="1">
        <v>35506</v>
      </c>
      <c r="F5122" t="s">
        <v>11</v>
      </c>
      <c r="G5122" t="s">
        <v>12</v>
      </c>
      <c r="H5122" t="b">
        <v>0</v>
      </c>
      <c r="I5122">
        <v>0</v>
      </c>
      <c r="J5122" t="s">
        <v>3364</v>
      </c>
    </row>
    <row r="5123" spans="1:10">
      <c r="A5123">
        <v>5156</v>
      </c>
      <c r="B5123">
        <v>2016</v>
      </c>
      <c r="C5123" s="1">
        <v>35142</v>
      </c>
      <c r="D5123" s="1">
        <v>35506</v>
      </c>
      <c r="F5123" t="s">
        <v>11</v>
      </c>
      <c r="G5123" t="s">
        <v>12</v>
      </c>
      <c r="H5123" t="b">
        <v>0</v>
      </c>
      <c r="I5123">
        <v>0</v>
      </c>
      <c r="J5123" t="s">
        <v>3365</v>
      </c>
    </row>
    <row r="5124" spans="1:10">
      <c r="A5124">
        <v>5157</v>
      </c>
      <c r="B5124">
        <v>2016</v>
      </c>
      <c r="C5124" s="1">
        <v>35142</v>
      </c>
      <c r="D5124" s="1">
        <v>35506</v>
      </c>
      <c r="F5124" t="s">
        <v>11</v>
      </c>
      <c r="G5124" t="s">
        <v>12</v>
      </c>
      <c r="H5124" t="b">
        <v>0</v>
      </c>
      <c r="I5124">
        <v>0</v>
      </c>
      <c r="J5124" t="s">
        <v>3366</v>
      </c>
    </row>
    <row r="5125" spans="1:10">
      <c r="A5125">
        <v>5158</v>
      </c>
      <c r="B5125">
        <v>2016</v>
      </c>
      <c r="C5125" s="1">
        <v>35142</v>
      </c>
      <c r="D5125" s="1">
        <v>35506</v>
      </c>
      <c r="F5125" t="s">
        <v>11</v>
      </c>
      <c r="G5125" t="s">
        <v>12</v>
      </c>
      <c r="H5125" t="b">
        <v>0</v>
      </c>
      <c r="I5125">
        <v>0</v>
      </c>
      <c r="J5125" t="s">
        <v>3367</v>
      </c>
    </row>
    <row r="5126" spans="1:10">
      <c r="A5126">
        <v>5159</v>
      </c>
      <c r="B5126">
        <v>2018</v>
      </c>
      <c r="C5126" s="1">
        <v>35153</v>
      </c>
      <c r="D5126" s="1">
        <v>35517</v>
      </c>
      <c r="F5126" t="s">
        <v>11</v>
      </c>
      <c r="G5126" t="s">
        <v>12</v>
      </c>
      <c r="H5126" t="b">
        <v>0</v>
      </c>
      <c r="I5126">
        <v>0</v>
      </c>
      <c r="J5126" t="s">
        <v>3368</v>
      </c>
    </row>
    <row r="5127" spans="1:10">
      <c r="A5127">
        <v>5160</v>
      </c>
      <c r="B5127">
        <v>2019</v>
      </c>
      <c r="C5127" s="1">
        <v>35157</v>
      </c>
      <c r="D5127" s="1">
        <v>35521</v>
      </c>
      <c r="F5127" t="s">
        <v>11</v>
      </c>
      <c r="G5127" t="s">
        <v>12</v>
      </c>
      <c r="H5127" t="b">
        <v>0</v>
      </c>
      <c r="I5127">
        <v>0</v>
      </c>
      <c r="J5127" t="s">
        <v>3369</v>
      </c>
    </row>
    <row r="5128" spans="1:10">
      <c r="A5128">
        <v>5161</v>
      </c>
      <c r="B5128">
        <v>2021</v>
      </c>
      <c r="C5128" s="1">
        <v>36616</v>
      </c>
      <c r="D5128" s="1">
        <v>36980</v>
      </c>
      <c r="E5128">
        <v>110</v>
      </c>
      <c r="F5128" t="s">
        <v>11</v>
      </c>
      <c r="G5128" t="s">
        <v>12</v>
      </c>
      <c r="H5128" t="b">
        <v>0</v>
      </c>
      <c r="I5128">
        <v>0</v>
      </c>
      <c r="J5128" t="s">
        <v>3370</v>
      </c>
    </row>
    <row r="5129" spans="1:10">
      <c r="A5129">
        <v>5162</v>
      </c>
      <c r="B5129">
        <v>2021</v>
      </c>
      <c r="C5129" s="1">
        <v>36616</v>
      </c>
      <c r="D5129" s="1">
        <v>36980</v>
      </c>
      <c r="E5129">
        <v>110</v>
      </c>
      <c r="F5129" t="s">
        <v>11</v>
      </c>
      <c r="G5129" t="s">
        <v>12</v>
      </c>
      <c r="H5129" t="b">
        <v>0</v>
      </c>
      <c r="I5129">
        <v>0</v>
      </c>
      <c r="J5129" t="s">
        <v>3371</v>
      </c>
    </row>
    <row r="5130" spans="1:10">
      <c r="A5130">
        <v>5163</v>
      </c>
      <c r="B5130">
        <v>2022</v>
      </c>
      <c r="C5130" s="1">
        <v>37477</v>
      </c>
      <c r="D5130" s="1">
        <v>37841</v>
      </c>
      <c r="G5130" t="s">
        <v>12</v>
      </c>
      <c r="H5130" t="b">
        <v>0</v>
      </c>
      <c r="I5130">
        <v>0</v>
      </c>
      <c r="J5130" t="s">
        <v>3372</v>
      </c>
    </row>
    <row r="5131" spans="1:10">
      <c r="A5131">
        <v>5164</v>
      </c>
      <c r="B5131">
        <v>2023</v>
      </c>
      <c r="C5131" s="1">
        <v>37345</v>
      </c>
      <c r="D5131" s="1">
        <v>37709</v>
      </c>
      <c r="E5131">
        <v>85</v>
      </c>
      <c r="F5131" t="s">
        <v>11</v>
      </c>
      <c r="G5131" t="s">
        <v>12</v>
      </c>
      <c r="H5131" t="b">
        <v>0</v>
      </c>
      <c r="I5131">
        <v>0</v>
      </c>
      <c r="J5131" t="s">
        <v>3373</v>
      </c>
    </row>
    <row r="5132" spans="1:10">
      <c r="A5132">
        <v>5165</v>
      </c>
      <c r="B5132">
        <v>2024</v>
      </c>
      <c r="C5132" s="1">
        <v>35174</v>
      </c>
      <c r="D5132" s="1">
        <v>35538</v>
      </c>
      <c r="F5132" t="s">
        <v>11</v>
      </c>
      <c r="G5132" t="s">
        <v>12</v>
      </c>
      <c r="H5132" t="b">
        <v>0</v>
      </c>
      <c r="I5132">
        <v>0</v>
      </c>
      <c r="J5132" t="s">
        <v>3374</v>
      </c>
    </row>
    <row r="5133" spans="1:10">
      <c r="A5133">
        <v>5166</v>
      </c>
      <c r="B5133">
        <v>2024</v>
      </c>
      <c r="C5133" s="1">
        <v>35174</v>
      </c>
      <c r="D5133" s="1">
        <v>35538</v>
      </c>
      <c r="F5133" t="s">
        <v>11</v>
      </c>
      <c r="G5133" t="s">
        <v>12</v>
      </c>
      <c r="H5133" t="b">
        <v>0</v>
      </c>
      <c r="I5133">
        <v>0</v>
      </c>
      <c r="J5133" t="s">
        <v>3375</v>
      </c>
    </row>
    <row r="5134" spans="1:10">
      <c r="A5134">
        <v>5167</v>
      </c>
      <c r="B5134">
        <v>2025</v>
      </c>
      <c r="C5134" s="1">
        <v>35887</v>
      </c>
      <c r="D5134" s="1">
        <v>36251</v>
      </c>
      <c r="E5134">
        <v>350</v>
      </c>
      <c r="F5134" t="s">
        <v>11</v>
      </c>
      <c r="G5134" t="s">
        <v>12</v>
      </c>
      <c r="H5134" t="b">
        <v>0</v>
      </c>
      <c r="I5134">
        <v>0</v>
      </c>
      <c r="J5134" t="s">
        <v>3376</v>
      </c>
    </row>
    <row r="5135" spans="1:10">
      <c r="A5135">
        <v>5168</v>
      </c>
      <c r="B5135">
        <v>2025</v>
      </c>
      <c r="C5135" s="1">
        <v>35887</v>
      </c>
      <c r="D5135" s="1">
        <v>36251</v>
      </c>
      <c r="E5135">
        <v>350</v>
      </c>
      <c r="F5135" t="s">
        <v>11</v>
      </c>
      <c r="G5135" t="s">
        <v>12</v>
      </c>
      <c r="H5135" t="b">
        <v>0</v>
      </c>
      <c r="I5135">
        <v>0</v>
      </c>
      <c r="J5135" t="s">
        <v>3377</v>
      </c>
    </row>
    <row r="5136" spans="1:10">
      <c r="A5136">
        <v>5169</v>
      </c>
      <c r="B5136">
        <v>2025</v>
      </c>
      <c r="C5136" s="1">
        <v>35887</v>
      </c>
      <c r="D5136" s="1">
        <v>36251</v>
      </c>
      <c r="E5136">
        <v>350</v>
      </c>
      <c r="F5136" t="s">
        <v>11</v>
      </c>
      <c r="G5136" t="s">
        <v>12</v>
      </c>
      <c r="H5136" t="b">
        <v>0</v>
      </c>
      <c r="I5136">
        <v>0</v>
      </c>
      <c r="J5136" t="s">
        <v>3378</v>
      </c>
    </row>
    <row r="5137" spans="1:10">
      <c r="A5137">
        <v>5170</v>
      </c>
      <c r="B5137">
        <v>2025</v>
      </c>
      <c r="C5137" s="1">
        <v>35887</v>
      </c>
      <c r="D5137" s="1">
        <v>36251</v>
      </c>
      <c r="E5137">
        <v>350</v>
      </c>
      <c r="F5137" t="s">
        <v>11</v>
      </c>
      <c r="G5137" t="s">
        <v>12</v>
      </c>
      <c r="H5137" t="b">
        <v>0</v>
      </c>
      <c r="I5137">
        <v>0</v>
      </c>
      <c r="J5137" t="s">
        <v>3379</v>
      </c>
    </row>
    <row r="5138" spans="1:10">
      <c r="A5138">
        <v>5171</v>
      </c>
      <c r="B5138">
        <v>2025</v>
      </c>
      <c r="C5138" s="1">
        <v>35887</v>
      </c>
      <c r="D5138" s="1">
        <v>36251</v>
      </c>
      <c r="E5138">
        <v>350</v>
      </c>
      <c r="F5138" t="s">
        <v>11</v>
      </c>
      <c r="G5138" t="s">
        <v>12</v>
      </c>
      <c r="H5138" t="b">
        <v>0</v>
      </c>
      <c r="I5138">
        <v>0</v>
      </c>
      <c r="J5138" t="s">
        <v>3380</v>
      </c>
    </row>
    <row r="5139" spans="1:10">
      <c r="A5139">
        <v>5172</v>
      </c>
      <c r="B5139">
        <v>2025</v>
      </c>
      <c r="C5139" s="1">
        <v>35887</v>
      </c>
      <c r="D5139" s="1">
        <v>36251</v>
      </c>
      <c r="E5139">
        <v>350</v>
      </c>
      <c r="F5139" t="s">
        <v>11</v>
      </c>
      <c r="G5139" t="s">
        <v>12</v>
      </c>
      <c r="H5139" t="b">
        <v>0</v>
      </c>
      <c r="I5139">
        <v>0</v>
      </c>
      <c r="J5139" t="s">
        <v>3381</v>
      </c>
    </row>
    <row r="5140" spans="1:10">
      <c r="A5140">
        <v>5173</v>
      </c>
      <c r="B5140">
        <v>2025</v>
      </c>
      <c r="C5140" s="1">
        <v>35887</v>
      </c>
      <c r="D5140" s="1">
        <v>36251</v>
      </c>
      <c r="E5140">
        <v>350</v>
      </c>
      <c r="F5140" t="s">
        <v>11</v>
      </c>
      <c r="G5140" t="s">
        <v>12</v>
      </c>
      <c r="H5140" t="b">
        <v>0</v>
      </c>
      <c r="I5140">
        <v>0</v>
      </c>
      <c r="J5140" t="s">
        <v>3382</v>
      </c>
    </row>
    <row r="5141" spans="1:10">
      <c r="A5141">
        <v>5174</v>
      </c>
      <c r="B5141">
        <v>2025</v>
      </c>
      <c r="C5141" s="1">
        <v>35887</v>
      </c>
      <c r="D5141" s="1">
        <v>36251</v>
      </c>
      <c r="E5141">
        <v>350</v>
      </c>
      <c r="F5141" t="s">
        <v>11</v>
      </c>
      <c r="G5141" t="s">
        <v>12</v>
      </c>
      <c r="H5141" t="b">
        <v>0</v>
      </c>
      <c r="I5141">
        <v>0</v>
      </c>
      <c r="J5141" t="s">
        <v>3383</v>
      </c>
    </row>
    <row r="5142" spans="1:10">
      <c r="A5142">
        <v>5175</v>
      </c>
      <c r="B5142">
        <v>2025</v>
      </c>
      <c r="C5142" s="1">
        <v>35887</v>
      </c>
      <c r="D5142" s="1">
        <v>36251</v>
      </c>
      <c r="E5142">
        <v>350</v>
      </c>
      <c r="F5142" t="s">
        <v>11</v>
      </c>
      <c r="G5142" t="s">
        <v>12</v>
      </c>
      <c r="H5142" t="b">
        <v>0</v>
      </c>
      <c r="I5142">
        <v>0</v>
      </c>
      <c r="J5142" t="s">
        <v>3384</v>
      </c>
    </row>
    <row r="5143" spans="1:10">
      <c r="A5143">
        <v>5176</v>
      </c>
      <c r="B5143">
        <v>2025</v>
      </c>
      <c r="C5143" s="1">
        <v>35887</v>
      </c>
      <c r="D5143" s="1">
        <v>36251</v>
      </c>
      <c r="E5143">
        <v>350</v>
      </c>
      <c r="F5143" t="s">
        <v>11</v>
      </c>
      <c r="G5143" t="s">
        <v>12</v>
      </c>
      <c r="H5143" t="b">
        <v>0</v>
      </c>
      <c r="I5143">
        <v>0</v>
      </c>
      <c r="J5143" t="s">
        <v>3385</v>
      </c>
    </row>
    <row r="5144" spans="1:10">
      <c r="A5144">
        <v>5177</v>
      </c>
      <c r="B5144">
        <v>2025</v>
      </c>
      <c r="C5144" s="1">
        <v>35860</v>
      </c>
      <c r="D5144" s="1">
        <v>36251</v>
      </c>
      <c r="E5144">
        <v>350</v>
      </c>
      <c r="F5144" t="s">
        <v>11</v>
      </c>
      <c r="G5144" t="s">
        <v>12</v>
      </c>
      <c r="H5144" t="b">
        <v>0</v>
      </c>
      <c r="I5144">
        <v>0</v>
      </c>
      <c r="J5144" t="s">
        <v>3386</v>
      </c>
    </row>
    <row r="5145" spans="1:10">
      <c r="A5145">
        <v>5178</v>
      </c>
      <c r="B5145">
        <v>2026</v>
      </c>
      <c r="C5145" s="1">
        <v>36980</v>
      </c>
      <c r="D5145" s="1">
        <v>37344</v>
      </c>
      <c r="E5145">
        <v>120</v>
      </c>
      <c r="F5145" t="s">
        <v>11</v>
      </c>
      <c r="G5145" t="s">
        <v>12</v>
      </c>
      <c r="H5145" t="b">
        <v>0</v>
      </c>
      <c r="I5145">
        <v>0</v>
      </c>
      <c r="J5145" t="s">
        <v>3387</v>
      </c>
    </row>
    <row r="5146" spans="1:10">
      <c r="A5146">
        <v>5179</v>
      </c>
      <c r="B5146">
        <v>2027</v>
      </c>
      <c r="C5146" s="1">
        <v>35185</v>
      </c>
      <c r="D5146" s="1">
        <v>35367</v>
      </c>
      <c r="F5146" t="s">
        <v>11</v>
      </c>
      <c r="G5146" t="s">
        <v>12</v>
      </c>
      <c r="H5146" t="b">
        <v>0</v>
      </c>
      <c r="I5146">
        <v>0</v>
      </c>
      <c r="J5146" t="s">
        <v>3388</v>
      </c>
    </row>
    <row r="5147" spans="1:10">
      <c r="A5147">
        <v>5180</v>
      </c>
      <c r="B5147">
        <v>2028</v>
      </c>
      <c r="C5147" s="1">
        <v>35170</v>
      </c>
      <c r="D5147" s="1">
        <v>35534</v>
      </c>
      <c r="F5147" t="s">
        <v>11</v>
      </c>
      <c r="G5147" t="s">
        <v>12</v>
      </c>
      <c r="H5147" t="b">
        <v>0</v>
      </c>
      <c r="I5147">
        <v>0</v>
      </c>
      <c r="J5147" t="s">
        <v>3389</v>
      </c>
    </row>
    <row r="5148" spans="1:10">
      <c r="A5148">
        <v>5181</v>
      </c>
      <c r="B5148">
        <v>2030</v>
      </c>
      <c r="C5148" s="1">
        <v>35193</v>
      </c>
      <c r="D5148" s="1">
        <v>35557</v>
      </c>
      <c r="F5148" t="s">
        <v>11</v>
      </c>
      <c r="G5148" t="s">
        <v>12</v>
      </c>
      <c r="H5148" t="b">
        <v>0</v>
      </c>
      <c r="I5148">
        <v>0</v>
      </c>
      <c r="J5148" t="s">
        <v>3390</v>
      </c>
    </row>
    <row r="5149" spans="1:10">
      <c r="A5149">
        <v>5182</v>
      </c>
      <c r="B5149">
        <v>2030</v>
      </c>
      <c r="C5149" s="1">
        <v>35193</v>
      </c>
      <c r="D5149" s="1">
        <v>35557</v>
      </c>
      <c r="F5149" t="s">
        <v>11</v>
      </c>
      <c r="G5149" t="s">
        <v>12</v>
      </c>
      <c r="H5149" t="b">
        <v>0</v>
      </c>
      <c r="I5149">
        <v>0</v>
      </c>
      <c r="J5149" t="s">
        <v>3391</v>
      </c>
    </row>
    <row r="5150" spans="1:10">
      <c r="A5150">
        <v>5183</v>
      </c>
      <c r="B5150">
        <v>2030</v>
      </c>
      <c r="C5150" s="1">
        <v>35193</v>
      </c>
      <c r="D5150" s="1">
        <v>35557</v>
      </c>
      <c r="F5150" t="s">
        <v>11</v>
      </c>
      <c r="G5150" t="s">
        <v>12</v>
      </c>
      <c r="H5150" t="b">
        <v>0</v>
      </c>
      <c r="I5150">
        <v>0</v>
      </c>
      <c r="J5150" t="s">
        <v>3392</v>
      </c>
    </row>
    <row r="5151" spans="1:10">
      <c r="A5151">
        <v>5184</v>
      </c>
      <c r="B5151">
        <v>2032</v>
      </c>
      <c r="C5151" s="1">
        <v>35282</v>
      </c>
      <c r="D5151" s="1">
        <v>35554</v>
      </c>
      <c r="F5151" t="s">
        <v>11</v>
      </c>
      <c r="G5151" t="s">
        <v>12</v>
      </c>
      <c r="H5151" t="b">
        <v>0</v>
      </c>
      <c r="I5151">
        <v>0</v>
      </c>
      <c r="J5151" t="s">
        <v>3393</v>
      </c>
    </row>
    <row r="5152" spans="1:10">
      <c r="A5152">
        <v>5185</v>
      </c>
      <c r="B5152">
        <v>2032</v>
      </c>
      <c r="G5152" t="s">
        <v>12</v>
      </c>
      <c r="H5152" t="b">
        <v>0</v>
      </c>
      <c r="I5152">
        <v>0</v>
      </c>
      <c r="J5152" t="s">
        <v>3394</v>
      </c>
    </row>
    <row r="5153" spans="1:10">
      <c r="A5153">
        <v>5186</v>
      </c>
      <c r="B5153">
        <v>2033</v>
      </c>
      <c r="C5153" s="1">
        <v>35194</v>
      </c>
      <c r="D5153" s="1">
        <v>35558</v>
      </c>
      <c r="F5153" t="s">
        <v>11</v>
      </c>
      <c r="G5153" t="s">
        <v>12</v>
      </c>
      <c r="H5153" t="b">
        <v>0</v>
      </c>
      <c r="I5153">
        <v>0</v>
      </c>
      <c r="J5153" t="s">
        <v>3395</v>
      </c>
    </row>
    <row r="5154" spans="1:10">
      <c r="A5154">
        <v>5187</v>
      </c>
      <c r="B5154">
        <v>2033</v>
      </c>
      <c r="C5154" s="1">
        <v>35194</v>
      </c>
      <c r="D5154" s="1">
        <v>35558</v>
      </c>
      <c r="F5154" t="s">
        <v>11</v>
      </c>
      <c r="G5154" t="s">
        <v>12</v>
      </c>
      <c r="H5154" t="b">
        <v>0</v>
      </c>
      <c r="I5154">
        <v>0</v>
      </c>
      <c r="J5154" t="s">
        <v>3396</v>
      </c>
    </row>
    <row r="5155" spans="1:10">
      <c r="A5155">
        <v>5188</v>
      </c>
      <c r="B5155">
        <v>2033</v>
      </c>
      <c r="C5155" s="1">
        <v>35194</v>
      </c>
      <c r="D5155" s="1">
        <v>35558</v>
      </c>
      <c r="F5155" t="s">
        <v>11</v>
      </c>
      <c r="G5155" t="s">
        <v>12</v>
      </c>
      <c r="H5155" t="b">
        <v>0</v>
      </c>
      <c r="I5155">
        <v>0</v>
      </c>
      <c r="J5155" t="s">
        <v>3397</v>
      </c>
    </row>
    <row r="5156" spans="1:10">
      <c r="A5156">
        <v>5189</v>
      </c>
      <c r="B5156">
        <v>2033</v>
      </c>
      <c r="C5156" s="1">
        <v>35194</v>
      </c>
      <c r="D5156" s="1">
        <v>35558</v>
      </c>
      <c r="F5156" t="s">
        <v>11</v>
      </c>
      <c r="G5156" t="s">
        <v>12</v>
      </c>
      <c r="H5156" t="b">
        <v>0</v>
      </c>
      <c r="I5156">
        <v>0</v>
      </c>
      <c r="J5156" t="s">
        <v>3398</v>
      </c>
    </row>
    <row r="5157" spans="1:10">
      <c r="A5157">
        <v>5190</v>
      </c>
      <c r="B5157">
        <v>2034</v>
      </c>
      <c r="C5157" s="1">
        <v>35177</v>
      </c>
      <c r="D5157" s="1">
        <v>35541</v>
      </c>
      <c r="F5157" t="s">
        <v>11</v>
      </c>
      <c r="G5157" t="s">
        <v>12</v>
      </c>
      <c r="H5157" t="b">
        <v>0</v>
      </c>
      <c r="I5157">
        <v>0</v>
      </c>
      <c r="J5157" t="s">
        <v>3399</v>
      </c>
    </row>
    <row r="5158" spans="1:10">
      <c r="A5158">
        <v>5191</v>
      </c>
      <c r="B5158">
        <v>2035</v>
      </c>
      <c r="C5158" s="1">
        <v>35194</v>
      </c>
      <c r="D5158" s="1">
        <v>35558</v>
      </c>
      <c r="F5158" t="s">
        <v>11</v>
      </c>
      <c r="G5158" t="s">
        <v>12</v>
      </c>
      <c r="H5158" t="b">
        <v>0</v>
      </c>
      <c r="I5158">
        <v>0</v>
      </c>
      <c r="J5158" t="s">
        <v>3400</v>
      </c>
    </row>
    <row r="5159" spans="1:10">
      <c r="A5159">
        <v>5192</v>
      </c>
      <c r="B5159">
        <v>2035</v>
      </c>
      <c r="C5159" s="1">
        <v>35194</v>
      </c>
      <c r="D5159" s="1">
        <v>35558</v>
      </c>
      <c r="F5159" t="s">
        <v>11</v>
      </c>
      <c r="G5159" t="s">
        <v>12</v>
      </c>
      <c r="H5159" t="b">
        <v>0</v>
      </c>
      <c r="I5159">
        <v>0</v>
      </c>
      <c r="J5159" t="s">
        <v>3400</v>
      </c>
    </row>
    <row r="5160" spans="1:10">
      <c r="A5160">
        <v>5193</v>
      </c>
      <c r="B5160">
        <v>2035</v>
      </c>
      <c r="C5160" s="1">
        <v>35194</v>
      </c>
      <c r="D5160" s="1">
        <v>35558</v>
      </c>
      <c r="F5160" t="s">
        <v>11</v>
      </c>
      <c r="G5160" t="s">
        <v>12</v>
      </c>
      <c r="H5160" t="b">
        <v>0</v>
      </c>
      <c r="I5160">
        <v>0</v>
      </c>
      <c r="J5160" t="s">
        <v>3401</v>
      </c>
    </row>
    <row r="5161" spans="1:10">
      <c r="A5161">
        <v>5194</v>
      </c>
      <c r="B5161">
        <v>2037</v>
      </c>
      <c r="C5161" s="1">
        <v>35408</v>
      </c>
      <c r="D5161" s="1">
        <v>35772</v>
      </c>
      <c r="E5161">
        <v>110</v>
      </c>
      <c r="F5161" t="s">
        <v>11</v>
      </c>
      <c r="G5161" t="s">
        <v>12</v>
      </c>
      <c r="H5161" t="b">
        <v>0</v>
      </c>
      <c r="I5161">
        <v>0</v>
      </c>
      <c r="J5161" t="s">
        <v>3402</v>
      </c>
    </row>
    <row r="5162" spans="1:10">
      <c r="A5162">
        <v>5195</v>
      </c>
      <c r="B5162">
        <v>2039</v>
      </c>
      <c r="C5162" s="1">
        <v>37708</v>
      </c>
      <c r="D5162" s="1">
        <v>38073</v>
      </c>
      <c r="E5162">
        <v>148</v>
      </c>
      <c r="G5162" t="s">
        <v>12</v>
      </c>
      <c r="H5162" t="b">
        <v>0</v>
      </c>
      <c r="I5162">
        <v>0</v>
      </c>
      <c r="J5162" t="s">
        <v>3403</v>
      </c>
    </row>
    <row r="5163" spans="1:10">
      <c r="A5163">
        <v>5196</v>
      </c>
      <c r="B5163">
        <v>2039</v>
      </c>
      <c r="C5163" s="1">
        <v>37708</v>
      </c>
      <c r="D5163" s="1">
        <v>38073</v>
      </c>
      <c r="E5163">
        <v>148</v>
      </c>
      <c r="F5163" t="s">
        <v>11</v>
      </c>
      <c r="G5163" t="s">
        <v>12</v>
      </c>
      <c r="H5163" t="b">
        <v>0</v>
      </c>
      <c r="I5163">
        <v>0</v>
      </c>
      <c r="J5163" t="s">
        <v>3404</v>
      </c>
    </row>
    <row r="5164" spans="1:10">
      <c r="A5164">
        <v>5197</v>
      </c>
      <c r="B5164">
        <v>2039</v>
      </c>
      <c r="C5164" s="1">
        <v>37708</v>
      </c>
      <c r="D5164" s="1">
        <v>38073</v>
      </c>
      <c r="F5164" t="s">
        <v>11</v>
      </c>
      <c r="G5164" t="s">
        <v>12</v>
      </c>
      <c r="H5164" t="b">
        <v>0</v>
      </c>
      <c r="I5164">
        <v>0</v>
      </c>
      <c r="J5164" t="s">
        <v>3405</v>
      </c>
    </row>
    <row r="5165" spans="1:10">
      <c r="A5165">
        <v>5198</v>
      </c>
      <c r="B5165">
        <v>2040</v>
      </c>
      <c r="C5165" s="1">
        <v>37428</v>
      </c>
      <c r="D5165" s="1">
        <v>37792</v>
      </c>
      <c r="E5165">
        <v>110</v>
      </c>
      <c r="G5165" t="s">
        <v>12</v>
      </c>
      <c r="H5165" t="b">
        <v>0</v>
      </c>
      <c r="I5165">
        <v>0</v>
      </c>
      <c r="J5165" t="s">
        <v>3406</v>
      </c>
    </row>
    <row r="5166" spans="1:10">
      <c r="A5166">
        <v>5199</v>
      </c>
      <c r="B5166">
        <v>2040</v>
      </c>
      <c r="C5166" s="1">
        <v>37428</v>
      </c>
      <c r="D5166" s="1">
        <v>37792</v>
      </c>
      <c r="E5166">
        <v>110</v>
      </c>
      <c r="F5166" t="s">
        <v>11</v>
      </c>
      <c r="G5166" t="s">
        <v>12</v>
      </c>
      <c r="H5166" t="b">
        <v>0</v>
      </c>
      <c r="I5166">
        <v>0</v>
      </c>
      <c r="J5166" t="s">
        <v>3407</v>
      </c>
    </row>
    <row r="5167" spans="1:10">
      <c r="A5167">
        <v>5200</v>
      </c>
      <c r="B5167">
        <v>2040</v>
      </c>
      <c r="C5167" s="1">
        <v>37428</v>
      </c>
      <c r="D5167" s="1">
        <v>37792</v>
      </c>
      <c r="E5167">
        <v>200</v>
      </c>
      <c r="F5167" t="s">
        <v>11</v>
      </c>
      <c r="G5167" t="s">
        <v>12</v>
      </c>
      <c r="H5167" t="b">
        <v>0</v>
      </c>
      <c r="I5167">
        <v>0</v>
      </c>
      <c r="J5167" t="s">
        <v>3408</v>
      </c>
    </row>
    <row r="5168" spans="1:10">
      <c r="A5168">
        <v>5201</v>
      </c>
      <c r="B5168">
        <v>2040</v>
      </c>
      <c r="C5168" s="1">
        <v>37426</v>
      </c>
      <c r="D5168" s="1">
        <v>37790</v>
      </c>
      <c r="F5168" t="s">
        <v>430</v>
      </c>
      <c r="G5168" t="s">
        <v>12</v>
      </c>
      <c r="H5168" t="b">
        <v>0</v>
      </c>
      <c r="I5168">
        <v>0</v>
      </c>
      <c r="J5168" t="s">
        <v>14</v>
      </c>
    </row>
    <row r="5169" spans="1:10">
      <c r="A5169">
        <v>5202</v>
      </c>
      <c r="B5169">
        <v>2041</v>
      </c>
      <c r="C5169" s="1">
        <v>37505</v>
      </c>
      <c r="D5169" s="1">
        <v>37869</v>
      </c>
      <c r="G5169" t="s">
        <v>12</v>
      </c>
      <c r="H5169" t="b">
        <v>0</v>
      </c>
      <c r="I5169">
        <v>0</v>
      </c>
      <c r="J5169" t="s">
        <v>3409</v>
      </c>
    </row>
    <row r="5170" spans="1:10">
      <c r="A5170">
        <v>5203</v>
      </c>
      <c r="B5170">
        <v>2043</v>
      </c>
      <c r="C5170" s="1">
        <v>35227</v>
      </c>
      <c r="D5170" s="1">
        <v>35591</v>
      </c>
      <c r="F5170" t="s">
        <v>11</v>
      </c>
      <c r="G5170" t="s">
        <v>12</v>
      </c>
      <c r="H5170" t="b">
        <v>0</v>
      </c>
      <c r="I5170">
        <v>0</v>
      </c>
      <c r="J5170" t="s">
        <v>3410</v>
      </c>
    </row>
    <row r="5171" spans="1:10">
      <c r="A5171">
        <v>5204</v>
      </c>
      <c r="B5171">
        <v>2043</v>
      </c>
      <c r="C5171" s="1">
        <v>35213</v>
      </c>
      <c r="D5171" s="1">
        <v>35577</v>
      </c>
      <c r="F5171" t="s">
        <v>11</v>
      </c>
      <c r="G5171" t="s">
        <v>12</v>
      </c>
      <c r="H5171" t="b">
        <v>0</v>
      </c>
      <c r="I5171">
        <v>0</v>
      </c>
      <c r="J5171" t="s">
        <v>3411</v>
      </c>
    </row>
    <row r="5172" spans="1:10">
      <c r="A5172">
        <v>5205</v>
      </c>
      <c r="B5172">
        <v>2048</v>
      </c>
      <c r="C5172" s="1">
        <v>37156</v>
      </c>
      <c r="D5172" s="1">
        <v>37520</v>
      </c>
      <c r="E5172">
        <v>130</v>
      </c>
      <c r="F5172" t="s">
        <v>11</v>
      </c>
      <c r="G5172" t="s">
        <v>12</v>
      </c>
      <c r="H5172" t="b">
        <v>0</v>
      </c>
      <c r="I5172">
        <v>0</v>
      </c>
      <c r="J5172" t="s">
        <v>3412</v>
      </c>
    </row>
    <row r="5173" spans="1:10">
      <c r="A5173">
        <v>5206</v>
      </c>
      <c r="B5173">
        <v>2048</v>
      </c>
      <c r="C5173" s="1">
        <v>35242</v>
      </c>
      <c r="D5173" s="1">
        <v>35606</v>
      </c>
      <c r="F5173" t="s">
        <v>11</v>
      </c>
      <c r="G5173" t="s">
        <v>12</v>
      </c>
      <c r="H5173" t="b">
        <v>0</v>
      </c>
      <c r="I5173">
        <v>0</v>
      </c>
      <c r="J5173" t="s">
        <v>3413</v>
      </c>
    </row>
    <row r="5174" spans="1:10">
      <c r="A5174">
        <v>5207</v>
      </c>
      <c r="B5174">
        <v>2049</v>
      </c>
      <c r="C5174" s="1">
        <v>35230</v>
      </c>
      <c r="D5174" s="1">
        <v>35594</v>
      </c>
      <c r="F5174" t="s">
        <v>11</v>
      </c>
      <c r="G5174" t="s">
        <v>12</v>
      </c>
      <c r="H5174" t="b">
        <v>0</v>
      </c>
      <c r="I5174">
        <v>0</v>
      </c>
      <c r="J5174" t="s">
        <v>3414</v>
      </c>
    </row>
    <row r="5175" spans="1:10">
      <c r="A5175">
        <v>5208</v>
      </c>
      <c r="B5175">
        <v>2049</v>
      </c>
      <c r="C5175" s="1">
        <v>36018</v>
      </c>
      <c r="D5175" s="1">
        <v>36413</v>
      </c>
      <c r="F5175" t="s">
        <v>11</v>
      </c>
      <c r="G5175" t="s">
        <v>12</v>
      </c>
      <c r="H5175" t="b">
        <v>0</v>
      </c>
      <c r="I5175">
        <v>0</v>
      </c>
      <c r="J5175" t="s">
        <v>3415</v>
      </c>
    </row>
    <row r="5176" spans="1:10">
      <c r="A5176">
        <v>5209</v>
      </c>
      <c r="B5176">
        <v>2049</v>
      </c>
      <c r="C5176" s="1">
        <v>36018</v>
      </c>
      <c r="D5176" s="1">
        <v>36413</v>
      </c>
      <c r="F5176" t="s">
        <v>11</v>
      </c>
      <c r="G5176" t="s">
        <v>12</v>
      </c>
      <c r="H5176" t="b">
        <v>0</v>
      </c>
      <c r="I5176">
        <v>0</v>
      </c>
      <c r="J5176" t="s">
        <v>3415</v>
      </c>
    </row>
    <row r="5177" spans="1:10">
      <c r="A5177">
        <v>5210</v>
      </c>
      <c r="B5177">
        <v>2050</v>
      </c>
      <c r="C5177" s="1">
        <v>36429</v>
      </c>
      <c r="D5177" s="1">
        <v>36794</v>
      </c>
      <c r="F5177" t="s">
        <v>11</v>
      </c>
      <c r="G5177" t="s">
        <v>12</v>
      </c>
      <c r="H5177" t="b">
        <v>0</v>
      </c>
      <c r="I5177">
        <v>0</v>
      </c>
      <c r="J5177" t="s">
        <v>3416</v>
      </c>
    </row>
    <row r="5178" spans="1:10">
      <c r="A5178">
        <v>5211</v>
      </c>
      <c r="B5178">
        <v>2050</v>
      </c>
      <c r="C5178" s="1">
        <v>36429</v>
      </c>
      <c r="D5178" s="1">
        <v>36794</v>
      </c>
      <c r="F5178" t="s">
        <v>11</v>
      </c>
      <c r="G5178" t="s">
        <v>12</v>
      </c>
      <c r="H5178" t="b">
        <v>0</v>
      </c>
      <c r="I5178">
        <v>0</v>
      </c>
      <c r="J5178" t="s">
        <v>3417</v>
      </c>
    </row>
    <row r="5179" spans="1:10">
      <c r="A5179">
        <v>5212</v>
      </c>
      <c r="B5179">
        <v>2050</v>
      </c>
      <c r="C5179" s="1">
        <v>36429</v>
      </c>
      <c r="D5179" s="1">
        <v>36794</v>
      </c>
      <c r="F5179" t="s">
        <v>11</v>
      </c>
      <c r="G5179" t="s">
        <v>12</v>
      </c>
      <c r="H5179" t="b">
        <v>0</v>
      </c>
      <c r="I5179">
        <v>0</v>
      </c>
      <c r="J5179" t="s">
        <v>3418</v>
      </c>
    </row>
    <row r="5180" spans="1:10">
      <c r="A5180">
        <v>5213</v>
      </c>
      <c r="B5180">
        <v>2050</v>
      </c>
      <c r="C5180" s="1">
        <v>36429</v>
      </c>
      <c r="D5180" s="1">
        <v>36794</v>
      </c>
      <c r="F5180" t="s">
        <v>11</v>
      </c>
      <c r="G5180" t="s">
        <v>12</v>
      </c>
      <c r="H5180" t="b">
        <v>0</v>
      </c>
      <c r="I5180">
        <v>0</v>
      </c>
      <c r="J5180" t="s">
        <v>3419</v>
      </c>
    </row>
    <row r="5181" spans="1:10">
      <c r="A5181">
        <v>5214</v>
      </c>
      <c r="B5181">
        <v>2050</v>
      </c>
      <c r="C5181" s="1">
        <v>36429</v>
      </c>
      <c r="D5181" s="1">
        <v>36794</v>
      </c>
      <c r="F5181" t="s">
        <v>11</v>
      </c>
      <c r="G5181" t="s">
        <v>12</v>
      </c>
      <c r="H5181" t="b">
        <v>0</v>
      </c>
      <c r="I5181">
        <v>0</v>
      </c>
      <c r="J5181" t="s">
        <v>3420</v>
      </c>
    </row>
    <row r="5182" spans="1:10">
      <c r="A5182">
        <v>5215</v>
      </c>
      <c r="B5182">
        <v>2051</v>
      </c>
      <c r="C5182" s="1">
        <v>35643</v>
      </c>
      <c r="D5182" s="1">
        <v>36007</v>
      </c>
      <c r="F5182" t="s">
        <v>11</v>
      </c>
      <c r="G5182" t="s">
        <v>12</v>
      </c>
      <c r="H5182" t="b">
        <v>0</v>
      </c>
      <c r="I5182">
        <v>0</v>
      </c>
      <c r="J5182" t="s">
        <v>3421</v>
      </c>
    </row>
    <row r="5183" spans="1:10">
      <c r="A5183">
        <v>5216</v>
      </c>
      <c r="B5183">
        <v>2051</v>
      </c>
      <c r="C5183" s="1">
        <v>35643</v>
      </c>
      <c r="D5183" s="1">
        <v>36007</v>
      </c>
      <c r="F5183" t="s">
        <v>11</v>
      </c>
      <c r="G5183" t="s">
        <v>12</v>
      </c>
      <c r="H5183" t="b">
        <v>0</v>
      </c>
      <c r="I5183">
        <v>0</v>
      </c>
      <c r="J5183" t="s">
        <v>3422</v>
      </c>
    </row>
    <row r="5184" spans="1:10">
      <c r="A5184">
        <v>5217</v>
      </c>
      <c r="B5184">
        <v>2051</v>
      </c>
      <c r="C5184" s="1">
        <v>35643</v>
      </c>
      <c r="D5184" s="1">
        <v>36007</v>
      </c>
      <c r="F5184" t="s">
        <v>11</v>
      </c>
      <c r="G5184" t="s">
        <v>12</v>
      </c>
      <c r="H5184" t="b">
        <v>0</v>
      </c>
      <c r="I5184">
        <v>0</v>
      </c>
      <c r="J5184" t="s">
        <v>3423</v>
      </c>
    </row>
    <row r="5185" spans="1:10">
      <c r="A5185">
        <v>5218</v>
      </c>
      <c r="B5185">
        <v>2051</v>
      </c>
      <c r="C5185" s="1">
        <v>35643</v>
      </c>
      <c r="D5185" s="1">
        <v>36007</v>
      </c>
      <c r="F5185" t="s">
        <v>11</v>
      </c>
      <c r="G5185" t="s">
        <v>12</v>
      </c>
      <c r="H5185" t="b">
        <v>0</v>
      </c>
      <c r="I5185">
        <v>0</v>
      </c>
      <c r="J5185" t="s">
        <v>3424</v>
      </c>
    </row>
    <row r="5186" spans="1:10">
      <c r="A5186">
        <v>5219</v>
      </c>
      <c r="B5186">
        <v>2051</v>
      </c>
      <c r="C5186" s="1">
        <v>35643</v>
      </c>
      <c r="D5186" s="1">
        <v>36007</v>
      </c>
      <c r="F5186" t="s">
        <v>11</v>
      </c>
      <c r="G5186" t="s">
        <v>12</v>
      </c>
      <c r="H5186" t="b">
        <v>0</v>
      </c>
      <c r="I5186">
        <v>0</v>
      </c>
      <c r="J5186" t="s">
        <v>3425</v>
      </c>
    </row>
    <row r="5187" spans="1:10">
      <c r="A5187">
        <v>5220</v>
      </c>
      <c r="B5187">
        <v>2051</v>
      </c>
      <c r="C5187" s="1">
        <v>35643</v>
      </c>
      <c r="D5187" s="1">
        <v>36007</v>
      </c>
      <c r="F5187" t="s">
        <v>11</v>
      </c>
      <c r="G5187" t="s">
        <v>12</v>
      </c>
      <c r="H5187" t="b">
        <v>0</v>
      </c>
      <c r="I5187">
        <v>0</v>
      </c>
      <c r="J5187" t="s">
        <v>3426</v>
      </c>
    </row>
    <row r="5188" spans="1:10">
      <c r="A5188">
        <v>5221</v>
      </c>
      <c r="B5188">
        <v>2052</v>
      </c>
      <c r="C5188" s="1">
        <v>35192</v>
      </c>
      <c r="D5188" s="1">
        <v>35617</v>
      </c>
      <c r="E5188">
        <v>120</v>
      </c>
      <c r="F5188" t="s">
        <v>11</v>
      </c>
      <c r="G5188" t="s">
        <v>12</v>
      </c>
      <c r="H5188" t="b">
        <v>0</v>
      </c>
      <c r="I5188">
        <v>0</v>
      </c>
      <c r="J5188" t="s">
        <v>3427</v>
      </c>
    </row>
    <row r="5189" spans="1:10">
      <c r="A5189">
        <v>5222</v>
      </c>
      <c r="B5189">
        <v>2053</v>
      </c>
      <c r="C5189" s="1">
        <v>35223</v>
      </c>
      <c r="D5189" s="1">
        <v>35587</v>
      </c>
      <c r="F5189" t="s">
        <v>11</v>
      </c>
      <c r="G5189" t="s">
        <v>12</v>
      </c>
      <c r="H5189" t="b">
        <v>0</v>
      </c>
      <c r="I5189">
        <v>0</v>
      </c>
      <c r="J5189" t="s">
        <v>3428</v>
      </c>
    </row>
    <row r="5190" spans="1:10">
      <c r="A5190">
        <v>5223</v>
      </c>
      <c r="B5190">
        <v>2054</v>
      </c>
      <c r="C5190" s="1">
        <v>35223</v>
      </c>
      <c r="D5190" s="1">
        <v>35587</v>
      </c>
      <c r="F5190" t="s">
        <v>11</v>
      </c>
      <c r="G5190" t="s">
        <v>12</v>
      </c>
      <c r="H5190" t="b">
        <v>0</v>
      </c>
      <c r="I5190">
        <v>0</v>
      </c>
      <c r="J5190" t="s">
        <v>3429</v>
      </c>
    </row>
    <row r="5191" spans="1:10">
      <c r="A5191">
        <v>5224</v>
      </c>
      <c r="B5191">
        <v>2054</v>
      </c>
      <c r="C5191" s="1">
        <v>35223</v>
      </c>
      <c r="D5191" s="1">
        <v>35587</v>
      </c>
      <c r="F5191" t="s">
        <v>11</v>
      </c>
      <c r="G5191" t="s">
        <v>12</v>
      </c>
      <c r="H5191" t="b">
        <v>0</v>
      </c>
      <c r="I5191">
        <v>0</v>
      </c>
      <c r="J5191" t="s">
        <v>3430</v>
      </c>
    </row>
    <row r="5192" spans="1:10">
      <c r="A5192">
        <v>5225</v>
      </c>
      <c r="B5192">
        <v>2056</v>
      </c>
      <c r="C5192" s="1">
        <v>35131</v>
      </c>
      <c r="D5192" s="1">
        <v>35495</v>
      </c>
      <c r="F5192" t="s">
        <v>11</v>
      </c>
      <c r="G5192" t="s">
        <v>12</v>
      </c>
      <c r="H5192" t="b">
        <v>0</v>
      </c>
      <c r="I5192">
        <v>0</v>
      </c>
      <c r="J5192" t="s">
        <v>3431</v>
      </c>
    </row>
    <row r="5193" spans="1:10">
      <c r="A5193">
        <v>5226</v>
      </c>
      <c r="B5193">
        <v>2056</v>
      </c>
      <c r="C5193" s="1">
        <v>35131</v>
      </c>
      <c r="D5193" s="1">
        <v>35495</v>
      </c>
      <c r="F5193" t="s">
        <v>11</v>
      </c>
      <c r="G5193" t="s">
        <v>12</v>
      </c>
      <c r="H5193" t="b">
        <v>0</v>
      </c>
      <c r="I5193">
        <v>0</v>
      </c>
      <c r="J5193" t="s">
        <v>3432</v>
      </c>
    </row>
    <row r="5194" spans="1:10">
      <c r="A5194">
        <v>5227</v>
      </c>
      <c r="B5194">
        <v>2056</v>
      </c>
      <c r="C5194" s="1">
        <v>35856</v>
      </c>
      <c r="D5194" s="1">
        <v>36220</v>
      </c>
      <c r="F5194" t="s">
        <v>11</v>
      </c>
      <c r="G5194" t="s">
        <v>12</v>
      </c>
      <c r="H5194" t="b">
        <v>0</v>
      </c>
      <c r="I5194">
        <v>0</v>
      </c>
      <c r="J5194" t="s">
        <v>14</v>
      </c>
    </row>
    <row r="5195" spans="1:10">
      <c r="A5195">
        <v>5228</v>
      </c>
      <c r="B5195">
        <v>2056</v>
      </c>
      <c r="C5195" s="1">
        <v>35131</v>
      </c>
      <c r="D5195" s="1">
        <v>35495</v>
      </c>
      <c r="F5195" t="s">
        <v>11</v>
      </c>
      <c r="G5195" t="s">
        <v>12</v>
      </c>
      <c r="H5195" t="b">
        <v>0</v>
      </c>
      <c r="I5195">
        <v>0</v>
      </c>
      <c r="J5195" t="s">
        <v>3432</v>
      </c>
    </row>
    <row r="5196" spans="1:10">
      <c r="A5196">
        <v>5229</v>
      </c>
      <c r="B5196">
        <v>2056</v>
      </c>
      <c r="C5196" s="1">
        <v>37719</v>
      </c>
      <c r="D5196" s="1">
        <v>38084</v>
      </c>
      <c r="F5196" t="s">
        <v>11</v>
      </c>
      <c r="G5196" t="s">
        <v>12</v>
      </c>
      <c r="H5196" t="b">
        <v>0</v>
      </c>
      <c r="I5196">
        <v>0</v>
      </c>
      <c r="J5196" t="s">
        <v>3433</v>
      </c>
    </row>
    <row r="5197" spans="1:10">
      <c r="A5197">
        <v>5230</v>
      </c>
      <c r="B5197">
        <v>2056</v>
      </c>
      <c r="C5197" s="1">
        <v>35131</v>
      </c>
      <c r="D5197" s="1">
        <v>35495</v>
      </c>
      <c r="F5197" t="s">
        <v>11</v>
      </c>
      <c r="G5197" t="s">
        <v>12</v>
      </c>
      <c r="H5197" t="b">
        <v>0</v>
      </c>
      <c r="I5197">
        <v>0</v>
      </c>
      <c r="J5197" t="s">
        <v>3434</v>
      </c>
    </row>
    <row r="5198" spans="1:10">
      <c r="A5198">
        <v>5231</v>
      </c>
      <c r="B5198">
        <v>2056</v>
      </c>
      <c r="C5198" s="1">
        <v>35131</v>
      </c>
      <c r="D5198" s="1">
        <v>35587</v>
      </c>
      <c r="F5198" t="s">
        <v>11</v>
      </c>
      <c r="G5198" t="s">
        <v>12</v>
      </c>
      <c r="H5198" t="b">
        <v>0</v>
      </c>
      <c r="I5198">
        <v>0</v>
      </c>
      <c r="J5198" t="s">
        <v>3432</v>
      </c>
    </row>
    <row r="5199" spans="1:10">
      <c r="A5199">
        <v>5232</v>
      </c>
      <c r="B5199">
        <v>2056</v>
      </c>
      <c r="C5199" s="1">
        <v>35131</v>
      </c>
      <c r="D5199" s="1">
        <v>35495</v>
      </c>
      <c r="F5199" t="s">
        <v>11</v>
      </c>
      <c r="G5199" t="s">
        <v>12</v>
      </c>
      <c r="H5199" t="b">
        <v>0</v>
      </c>
      <c r="I5199">
        <v>0</v>
      </c>
      <c r="J5199" t="s">
        <v>3435</v>
      </c>
    </row>
    <row r="5200" spans="1:10">
      <c r="A5200">
        <v>5233</v>
      </c>
      <c r="B5200">
        <v>2056</v>
      </c>
      <c r="C5200" s="1">
        <v>35131</v>
      </c>
      <c r="D5200" s="1">
        <v>35495</v>
      </c>
      <c r="F5200" t="s">
        <v>11</v>
      </c>
      <c r="G5200" t="s">
        <v>12</v>
      </c>
      <c r="H5200" t="b">
        <v>0</v>
      </c>
      <c r="I5200">
        <v>0</v>
      </c>
      <c r="J5200" t="s">
        <v>3436</v>
      </c>
    </row>
    <row r="5201" spans="1:10">
      <c r="A5201">
        <v>5234</v>
      </c>
      <c r="B5201">
        <v>2056</v>
      </c>
      <c r="C5201" s="1">
        <v>37719</v>
      </c>
      <c r="D5201" s="1">
        <v>38084</v>
      </c>
      <c r="E5201">
        <v>190</v>
      </c>
      <c r="F5201" t="s">
        <v>11</v>
      </c>
      <c r="G5201" t="s">
        <v>12</v>
      </c>
      <c r="H5201" t="b">
        <v>0</v>
      </c>
      <c r="I5201">
        <v>0</v>
      </c>
      <c r="J5201" t="s">
        <v>3437</v>
      </c>
    </row>
    <row r="5202" spans="1:10">
      <c r="A5202">
        <v>5235</v>
      </c>
      <c r="B5202">
        <v>2056</v>
      </c>
      <c r="C5202" s="1">
        <v>35131</v>
      </c>
      <c r="D5202" s="1">
        <v>35495</v>
      </c>
      <c r="F5202" t="s">
        <v>11</v>
      </c>
      <c r="G5202" t="s">
        <v>12</v>
      </c>
      <c r="H5202" t="b">
        <v>0</v>
      </c>
      <c r="I5202">
        <v>0</v>
      </c>
      <c r="J5202" t="s">
        <v>14</v>
      </c>
    </row>
    <row r="5203" spans="1:10">
      <c r="A5203">
        <v>5236</v>
      </c>
      <c r="B5203">
        <v>2057</v>
      </c>
      <c r="C5203" s="1">
        <v>35598</v>
      </c>
      <c r="D5203" s="1">
        <v>35962</v>
      </c>
      <c r="F5203" t="s">
        <v>11</v>
      </c>
      <c r="G5203" t="s">
        <v>12</v>
      </c>
      <c r="H5203" t="b">
        <v>0</v>
      </c>
      <c r="I5203">
        <v>0</v>
      </c>
      <c r="J5203" t="s">
        <v>3438</v>
      </c>
    </row>
    <row r="5204" spans="1:10">
      <c r="A5204">
        <v>5237</v>
      </c>
      <c r="B5204">
        <v>2057</v>
      </c>
      <c r="C5204" s="1">
        <v>35598</v>
      </c>
      <c r="D5204" s="1">
        <v>35962</v>
      </c>
      <c r="F5204" t="s">
        <v>11</v>
      </c>
      <c r="G5204" t="s">
        <v>12</v>
      </c>
      <c r="H5204" t="b">
        <v>0</v>
      </c>
      <c r="I5204">
        <v>0</v>
      </c>
      <c r="J5204" t="s">
        <v>3439</v>
      </c>
    </row>
    <row r="5205" spans="1:10">
      <c r="A5205">
        <v>5238</v>
      </c>
      <c r="B5205">
        <v>2057</v>
      </c>
      <c r="C5205" s="1">
        <v>35598</v>
      </c>
      <c r="D5205" s="1">
        <v>35962</v>
      </c>
      <c r="F5205" t="s">
        <v>11</v>
      </c>
      <c r="G5205" t="s">
        <v>12</v>
      </c>
      <c r="H5205" t="b">
        <v>0</v>
      </c>
      <c r="I5205">
        <v>0</v>
      </c>
      <c r="J5205" t="s">
        <v>3440</v>
      </c>
    </row>
    <row r="5206" spans="1:10">
      <c r="A5206">
        <v>5239</v>
      </c>
      <c r="B5206">
        <v>2057</v>
      </c>
      <c r="C5206" s="1">
        <v>35598</v>
      </c>
      <c r="D5206" s="1">
        <v>35962</v>
      </c>
      <c r="F5206" t="s">
        <v>11</v>
      </c>
      <c r="G5206" t="s">
        <v>12</v>
      </c>
      <c r="H5206" t="b">
        <v>0</v>
      </c>
      <c r="I5206">
        <v>0</v>
      </c>
      <c r="J5206" t="s">
        <v>3441</v>
      </c>
    </row>
    <row r="5207" spans="1:10">
      <c r="A5207">
        <v>5240</v>
      </c>
      <c r="B5207">
        <v>2057</v>
      </c>
      <c r="C5207" s="1">
        <v>35598</v>
      </c>
      <c r="D5207" s="1">
        <v>35962</v>
      </c>
      <c r="F5207" t="s">
        <v>11</v>
      </c>
      <c r="G5207" t="s">
        <v>12</v>
      </c>
      <c r="H5207" t="b">
        <v>0</v>
      </c>
      <c r="I5207">
        <v>0</v>
      </c>
      <c r="J5207" t="s">
        <v>3442</v>
      </c>
    </row>
    <row r="5208" spans="1:10">
      <c r="A5208">
        <v>5241</v>
      </c>
      <c r="B5208">
        <v>2057</v>
      </c>
      <c r="C5208" s="1">
        <v>35598</v>
      </c>
      <c r="D5208" s="1">
        <v>35962</v>
      </c>
      <c r="F5208" t="s">
        <v>11</v>
      </c>
      <c r="G5208" t="s">
        <v>12</v>
      </c>
      <c r="H5208" t="b">
        <v>0</v>
      </c>
      <c r="I5208">
        <v>0</v>
      </c>
      <c r="J5208" t="s">
        <v>3443</v>
      </c>
    </row>
    <row r="5209" spans="1:10">
      <c r="A5209">
        <v>5242</v>
      </c>
      <c r="B5209">
        <v>2057</v>
      </c>
      <c r="C5209" s="1">
        <v>35598</v>
      </c>
      <c r="D5209" s="1">
        <v>35962</v>
      </c>
      <c r="F5209" t="s">
        <v>11</v>
      </c>
      <c r="G5209" t="s">
        <v>12</v>
      </c>
      <c r="H5209" t="b">
        <v>0</v>
      </c>
      <c r="I5209">
        <v>0</v>
      </c>
      <c r="J5209" t="s">
        <v>3444</v>
      </c>
    </row>
    <row r="5210" spans="1:10">
      <c r="A5210">
        <v>5243</v>
      </c>
      <c r="B5210">
        <v>2057</v>
      </c>
      <c r="C5210" s="1">
        <v>35598</v>
      </c>
      <c r="D5210" s="1">
        <v>35962</v>
      </c>
      <c r="F5210" t="s">
        <v>11</v>
      </c>
      <c r="G5210" t="s">
        <v>12</v>
      </c>
      <c r="H5210" t="b">
        <v>0</v>
      </c>
      <c r="I5210">
        <v>0</v>
      </c>
      <c r="J5210" t="s">
        <v>3445</v>
      </c>
    </row>
    <row r="5211" spans="1:10">
      <c r="A5211">
        <v>5244</v>
      </c>
      <c r="B5211">
        <v>2057</v>
      </c>
      <c r="C5211" s="1">
        <v>35598</v>
      </c>
      <c r="D5211" s="1">
        <v>35962</v>
      </c>
      <c r="F5211" t="s">
        <v>11</v>
      </c>
      <c r="G5211" t="s">
        <v>12</v>
      </c>
      <c r="H5211" t="b">
        <v>0</v>
      </c>
      <c r="I5211">
        <v>0</v>
      </c>
      <c r="J5211" t="s">
        <v>3446</v>
      </c>
    </row>
    <row r="5212" spans="1:10">
      <c r="A5212">
        <v>5245</v>
      </c>
      <c r="B5212">
        <v>2057</v>
      </c>
      <c r="C5212" s="1">
        <v>35598</v>
      </c>
      <c r="D5212" s="1">
        <v>35962</v>
      </c>
      <c r="F5212" t="s">
        <v>11</v>
      </c>
      <c r="G5212" t="s">
        <v>12</v>
      </c>
      <c r="H5212" t="b">
        <v>0</v>
      </c>
      <c r="I5212">
        <v>0</v>
      </c>
      <c r="J5212" t="s">
        <v>3447</v>
      </c>
    </row>
    <row r="5213" spans="1:10">
      <c r="A5213">
        <v>5246</v>
      </c>
      <c r="B5213">
        <v>2057</v>
      </c>
      <c r="C5213" s="1">
        <v>35598</v>
      </c>
      <c r="D5213" s="1">
        <v>35962</v>
      </c>
      <c r="F5213" t="s">
        <v>11</v>
      </c>
      <c r="G5213" t="s">
        <v>12</v>
      </c>
      <c r="H5213" t="b">
        <v>0</v>
      </c>
      <c r="I5213">
        <v>0</v>
      </c>
      <c r="J5213" t="s">
        <v>3448</v>
      </c>
    </row>
    <row r="5214" spans="1:10">
      <c r="A5214">
        <v>5247</v>
      </c>
      <c r="B5214">
        <v>2059</v>
      </c>
      <c r="C5214" s="1">
        <v>36434</v>
      </c>
      <c r="D5214" s="1">
        <v>36616</v>
      </c>
      <c r="E5214">
        <v>36</v>
      </c>
      <c r="F5214" t="s">
        <v>11</v>
      </c>
      <c r="G5214" t="s">
        <v>12</v>
      </c>
      <c r="H5214" t="b">
        <v>0</v>
      </c>
      <c r="I5214">
        <v>0</v>
      </c>
      <c r="J5214" t="s">
        <v>3449</v>
      </c>
    </row>
    <row r="5215" spans="1:10">
      <c r="A5215">
        <v>5248</v>
      </c>
      <c r="B5215">
        <v>2059</v>
      </c>
      <c r="C5215" s="1">
        <v>36434</v>
      </c>
      <c r="D5215" s="1">
        <v>36616</v>
      </c>
      <c r="E5215">
        <v>44</v>
      </c>
      <c r="F5215" t="s">
        <v>11</v>
      </c>
      <c r="G5215" t="s">
        <v>12</v>
      </c>
      <c r="H5215" t="b">
        <v>0</v>
      </c>
      <c r="I5215">
        <v>0</v>
      </c>
      <c r="J5215" t="s">
        <v>3450</v>
      </c>
    </row>
    <row r="5216" spans="1:10">
      <c r="A5216">
        <v>5249</v>
      </c>
      <c r="B5216">
        <v>2061</v>
      </c>
      <c r="C5216" s="1">
        <v>35264</v>
      </c>
      <c r="D5216" s="1">
        <v>35628</v>
      </c>
      <c r="F5216" t="s">
        <v>11</v>
      </c>
      <c r="G5216" t="s">
        <v>12</v>
      </c>
      <c r="H5216" t="b">
        <v>0</v>
      </c>
      <c r="I5216">
        <v>0</v>
      </c>
      <c r="J5216" t="s">
        <v>3451</v>
      </c>
    </row>
    <row r="5217" spans="1:10">
      <c r="A5217">
        <v>5250</v>
      </c>
      <c r="B5217">
        <v>2061</v>
      </c>
      <c r="C5217" s="1">
        <v>35264</v>
      </c>
      <c r="D5217" s="1">
        <v>35628</v>
      </c>
      <c r="F5217" t="s">
        <v>11</v>
      </c>
      <c r="G5217" t="s">
        <v>12</v>
      </c>
      <c r="H5217" t="b">
        <v>0</v>
      </c>
      <c r="I5217">
        <v>0</v>
      </c>
      <c r="J5217" t="s">
        <v>3452</v>
      </c>
    </row>
    <row r="5218" spans="1:10">
      <c r="A5218">
        <v>5251</v>
      </c>
      <c r="B5218">
        <v>2061</v>
      </c>
      <c r="C5218" s="1">
        <v>35264</v>
      </c>
      <c r="D5218" s="1">
        <v>35628</v>
      </c>
      <c r="F5218" t="s">
        <v>11</v>
      </c>
      <c r="G5218" t="s">
        <v>12</v>
      </c>
      <c r="H5218" t="b">
        <v>0</v>
      </c>
      <c r="I5218">
        <v>0</v>
      </c>
      <c r="J5218" t="s">
        <v>3453</v>
      </c>
    </row>
    <row r="5219" spans="1:10">
      <c r="A5219">
        <v>5252</v>
      </c>
      <c r="B5219">
        <v>2063</v>
      </c>
      <c r="C5219" s="1">
        <v>36720</v>
      </c>
      <c r="D5219" s="1">
        <v>37084</v>
      </c>
      <c r="E5219">
        <v>110</v>
      </c>
      <c r="F5219" t="s">
        <v>11</v>
      </c>
      <c r="G5219" t="s">
        <v>12</v>
      </c>
      <c r="H5219" t="b">
        <v>0</v>
      </c>
      <c r="I5219">
        <v>0</v>
      </c>
      <c r="J5219" t="s">
        <v>3454</v>
      </c>
    </row>
    <row r="5220" spans="1:10">
      <c r="A5220">
        <v>5253</v>
      </c>
      <c r="B5220">
        <v>2064</v>
      </c>
      <c r="C5220" s="1">
        <v>35131</v>
      </c>
      <c r="D5220" s="1">
        <v>35468</v>
      </c>
      <c r="F5220" t="s">
        <v>11</v>
      </c>
      <c r="G5220" t="s">
        <v>12</v>
      </c>
      <c r="H5220" t="b">
        <v>0</v>
      </c>
      <c r="I5220">
        <v>0</v>
      </c>
      <c r="J5220" t="s">
        <v>3455</v>
      </c>
    </row>
    <row r="5221" spans="1:10">
      <c r="A5221">
        <v>5254</v>
      </c>
      <c r="B5221">
        <v>2064</v>
      </c>
      <c r="C5221" s="1">
        <v>36557</v>
      </c>
      <c r="D5221" s="1">
        <v>36920</v>
      </c>
      <c r="F5221" t="s">
        <v>11</v>
      </c>
      <c r="G5221" t="s">
        <v>12</v>
      </c>
      <c r="H5221" t="b">
        <v>0</v>
      </c>
      <c r="I5221">
        <v>0</v>
      </c>
      <c r="J5221" t="s">
        <v>3456</v>
      </c>
    </row>
    <row r="5222" spans="1:10">
      <c r="A5222">
        <v>5255</v>
      </c>
      <c r="B5222">
        <v>2065</v>
      </c>
      <c r="C5222" s="1">
        <v>36434</v>
      </c>
      <c r="D5222" s="1">
        <v>36616</v>
      </c>
      <c r="E5222">
        <v>108</v>
      </c>
      <c r="F5222" t="s">
        <v>11</v>
      </c>
      <c r="G5222" t="s">
        <v>12</v>
      </c>
      <c r="H5222" t="b">
        <v>0</v>
      </c>
      <c r="I5222">
        <v>0</v>
      </c>
      <c r="J5222" t="s">
        <v>3457</v>
      </c>
    </row>
    <row r="5223" spans="1:10">
      <c r="A5223">
        <v>5256</v>
      </c>
      <c r="B5223">
        <v>2065</v>
      </c>
      <c r="C5223" s="1">
        <v>36434</v>
      </c>
      <c r="D5223" s="1">
        <v>36616</v>
      </c>
      <c r="E5223">
        <v>108</v>
      </c>
      <c r="F5223" t="s">
        <v>11</v>
      </c>
      <c r="G5223" t="s">
        <v>12</v>
      </c>
      <c r="H5223" t="b">
        <v>0</v>
      </c>
      <c r="I5223">
        <v>0</v>
      </c>
      <c r="J5223" t="s">
        <v>3458</v>
      </c>
    </row>
    <row r="5224" spans="1:10">
      <c r="A5224">
        <v>5257</v>
      </c>
      <c r="B5224">
        <v>2065</v>
      </c>
      <c r="C5224" s="1">
        <v>36434</v>
      </c>
      <c r="D5224" s="1">
        <v>36616</v>
      </c>
      <c r="E5224">
        <v>108</v>
      </c>
      <c r="F5224" t="s">
        <v>11</v>
      </c>
      <c r="G5224" t="s">
        <v>12</v>
      </c>
      <c r="H5224" t="b">
        <v>0</v>
      </c>
      <c r="I5224">
        <v>0</v>
      </c>
      <c r="J5224" t="s">
        <v>3459</v>
      </c>
    </row>
    <row r="5225" spans="1:10">
      <c r="A5225">
        <v>5258</v>
      </c>
      <c r="B5225">
        <v>2067</v>
      </c>
      <c r="C5225" s="1">
        <v>35222</v>
      </c>
      <c r="D5225" s="1">
        <v>35586</v>
      </c>
      <c r="F5225" t="s">
        <v>11</v>
      </c>
      <c r="G5225" t="s">
        <v>12</v>
      </c>
      <c r="H5225" t="b">
        <v>0</v>
      </c>
      <c r="I5225">
        <v>0</v>
      </c>
      <c r="J5225" t="s">
        <v>3460</v>
      </c>
    </row>
    <row r="5226" spans="1:10">
      <c r="A5226">
        <v>5259</v>
      </c>
      <c r="B5226">
        <v>2067</v>
      </c>
      <c r="C5226" s="1">
        <v>35222</v>
      </c>
      <c r="D5226" s="1">
        <v>35586</v>
      </c>
      <c r="F5226" t="s">
        <v>11</v>
      </c>
      <c r="G5226" t="s">
        <v>12</v>
      </c>
      <c r="H5226" t="b">
        <v>0</v>
      </c>
      <c r="I5226">
        <v>0</v>
      </c>
      <c r="J5226" t="s">
        <v>3461</v>
      </c>
    </row>
    <row r="5227" spans="1:10">
      <c r="A5227">
        <v>5260</v>
      </c>
      <c r="B5227">
        <v>2067</v>
      </c>
      <c r="C5227" s="1">
        <v>35753</v>
      </c>
      <c r="D5227" s="1">
        <v>36117</v>
      </c>
      <c r="F5227" t="s">
        <v>11</v>
      </c>
      <c r="G5227" t="s">
        <v>12</v>
      </c>
      <c r="H5227" t="b">
        <v>0</v>
      </c>
      <c r="I5227">
        <v>0</v>
      </c>
      <c r="J5227" t="s">
        <v>3462</v>
      </c>
    </row>
    <row r="5228" spans="1:10">
      <c r="A5228">
        <v>5261</v>
      </c>
      <c r="B5228">
        <v>2068</v>
      </c>
      <c r="C5228" s="1">
        <v>35222</v>
      </c>
      <c r="D5228" s="1">
        <v>35586</v>
      </c>
      <c r="F5228" t="s">
        <v>11</v>
      </c>
      <c r="G5228" t="s">
        <v>12</v>
      </c>
      <c r="H5228" t="b">
        <v>0</v>
      </c>
      <c r="I5228">
        <v>0</v>
      </c>
      <c r="J5228" t="s">
        <v>3463</v>
      </c>
    </row>
    <row r="5229" spans="1:10">
      <c r="A5229">
        <v>5262</v>
      </c>
      <c r="B5229">
        <v>2068</v>
      </c>
      <c r="C5229" s="1">
        <v>35222</v>
      </c>
      <c r="D5229" s="1">
        <v>35586</v>
      </c>
      <c r="F5229" t="s">
        <v>11</v>
      </c>
      <c r="G5229" t="s">
        <v>12</v>
      </c>
      <c r="H5229" t="b">
        <v>0</v>
      </c>
      <c r="I5229">
        <v>0</v>
      </c>
      <c r="J5229" t="s">
        <v>3464</v>
      </c>
    </row>
    <row r="5230" spans="1:10">
      <c r="A5230">
        <v>5263</v>
      </c>
      <c r="B5230">
        <v>2068</v>
      </c>
      <c r="C5230" s="1">
        <v>35222</v>
      </c>
      <c r="D5230" s="1">
        <v>35586</v>
      </c>
      <c r="F5230" t="s">
        <v>11</v>
      </c>
      <c r="G5230" t="s">
        <v>12</v>
      </c>
      <c r="H5230" t="b">
        <v>0</v>
      </c>
      <c r="I5230">
        <v>0</v>
      </c>
      <c r="J5230" t="s">
        <v>3465</v>
      </c>
    </row>
    <row r="5231" spans="1:10">
      <c r="A5231">
        <v>5264</v>
      </c>
      <c r="B5231">
        <v>2070</v>
      </c>
      <c r="C5231" s="1">
        <v>35257</v>
      </c>
      <c r="D5231" s="1">
        <v>35621</v>
      </c>
      <c r="F5231" t="s">
        <v>11</v>
      </c>
      <c r="G5231" t="s">
        <v>12</v>
      </c>
      <c r="H5231" t="b">
        <v>0</v>
      </c>
      <c r="I5231">
        <v>0</v>
      </c>
      <c r="J5231" t="s">
        <v>3466</v>
      </c>
    </row>
    <row r="5232" spans="1:10">
      <c r="A5232">
        <v>5265</v>
      </c>
      <c r="B5232">
        <v>2070</v>
      </c>
      <c r="C5232" s="1">
        <v>35257</v>
      </c>
      <c r="D5232" s="1">
        <v>35621</v>
      </c>
      <c r="F5232" t="s">
        <v>11</v>
      </c>
      <c r="G5232" t="s">
        <v>12</v>
      </c>
      <c r="H5232" t="b">
        <v>0</v>
      </c>
      <c r="I5232">
        <v>0</v>
      </c>
      <c r="J5232" t="s">
        <v>3467</v>
      </c>
    </row>
    <row r="5233" spans="1:10">
      <c r="A5233">
        <v>5266</v>
      </c>
      <c r="B5233">
        <v>2072</v>
      </c>
      <c r="C5233" s="1">
        <v>37431</v>
      </c>
      <c r="D5233" s="1">
        <v>37795</v>
      </c>
      <c r="E5233">
        <v>99</v>
      </c>
      <c r="G5233" t="s">
        <v>12</v>
      </c>
      <c r="H5233" t="b">
        <v>0</v>
      </c>
      <c r="I5233">
        <v>0</v>
      </c>
      <c r="J5233" t="s">
        <v>3468</v>
      </c>
    </row>
    <row r="5234" spans="1:10">
      <c r="A5234">
        <v>5267</v>
      </c>
      <c r="B5234">
        <v>2073</v>
      </c>
      <c r="C5234" s="1">
        <v>36352</v>
      </c>
      <c r="D5234" s="1">
        <v>36717</v>
      </c>
      <c r="F5234" t="s">
        <v>11</v>
      </c>
      <c r="G5234" t="s">
        <v>12</v>
      </c>
      <c r="H5234" t="b">
        <v>0</v>
      </c>
      <c r="I5234">
        <v>0</v>
      </c>
      <c r="J5234" t="s">
        <v>3469</v>
      </c>
    </row>
    <row r="5235" spans="1:10">
      <c r="A5235">
        <v>5268</v>
      </c>
      <c r="B5235">
        <v>2073</v>
      </c>
      <c r="C5235" s="1">
        <v>36352</v>
      </c>
      <c r="D5235" s="1">
        <v>36717</v>
      </c>
      <c r="F5235" t="s">
        <v>11</v>
      </c>
      <c r="G5235" t="s">
        <v>12</v>
      </c>
      <c r="H5235" t="b">
        <v>0</v>
      </c>
      <c r="I5235">
        <v>0</v>
      </c>
      <c r="J5235" t="s">
        <v>3470</v>
      </c>
    </row>
    <row r="5236" spans="1:10">
      <c r="A5236">
        <v>5269</v>
      </c>
      <c r="B5236">
        <v>2074</v>
      </c>
      <c r="C5236" s="1">
        <v>35177</v>
      </c>
      <c r="D5236" s="1">
        <v>35541</v>
      </c>
      <c r="F5236" t="s">
        <v>11</v>
      </c>
      <c r="G5236" t="s">
        <v>12</v>
      </c>
      <c r="H5236" t="b">
        <v>0</v>
      </c>
      <c r="I5236">
        <v>0</v>
      </c>
      <c r="J5236" t="s">
        <v>14</v>
      </c>
    </row>
    <row r="5237" spans="1:10">
      <c r="A5237">
        <v>5270</v>
      </c>
      <c r="B5237">
        <v>2074</v>
      </c>
      <c r="C5237" s="1">
        <v>35177</v>
      </c>
      <c r="D5237" s="1">
        <v>35541</v>
      </c>
      <c r="F5237" t="s">
        <v>11</v>
      </c>
      <c r="G5237" t="s">
        <v>12</v>
      </c>
      <c r="H5237" t="b">
        <v>0</v>
      </c>
      <c r="I5237">
        <v>0</v>
      </c>
      <c r="J5237" t="s">
        <v>14</v>
      </c>
    </row>
    <row r="5238" spans="1:10">
      <c r="A5238">
        <v>5271</v>
      </c>
      <c r="B5238">
        <v>2074</v>
      </c>
      <c r="C5238" s="1">
        <v>35177</v>
      </c>
      <c r="D5238" s="1">
        <v>35541</v>
      </c>
      <c r="F5238" t="s">
        <v>11</v>
      </c>
      <c r="G5238" t="s">
        <v>12</v>
      </c>
      <c r="H5238" t="b">
        <v>0</v>
      </c>
      <c r="I5238">
        <v>0</v>
      </c>
      <c r="J5238" t="s">
        <v>14</v>
      </c>
    </row>
    <row r="5239" spans="1:10">
      <c r="A5239">
        <v>5272</v>
      </c>
      <c r="B5239">
        <v>2074</v>
      </c>
      <c r="C5239" s="1">
        <v>35177</v>
      </c>
      <c r="D5239" s="1">
        <v>35541</v>
      </c>
      <c r="F5239" t="s">
        <v>11</v>
      </c>
      <c r="G5239" t="s">
        <v>12</v>
      </c>
      <c r="H5239" t="b">
        <v>0</v>
      </c>
      <c r="I5239">
        <v>0</v>
      </c>
      <c r="J5239" t="s">
        <v>14</v>
      </c>
    </row>
    <row r="5240" spans="1:10">
      <c r="A5240">
        <v>5273</v>
      </c>
      <c r="B5240">
        <v>2074</v>
      </c>
      <c r="C5240" s="1">
        <v>35177</v>
      </c>
      <c r="D5240" s="1">
        <v>35541</v>
      </c>
      <c r="F5240" t="s">
        <v>11</v>
      </c>
      <c r="G5240" t="s">
        <v>12</v>
      </c>
      <c r="H5240" t="b">
        <v>0</v>
      </c>
      <c r="I5240">
        <v>0</v>
      </c>
      <c r="J5240" t="s">
        <v>14</v>
      </c>
    </row>
    <row r="5241" spans="1:10">
      <c r="A5241">
        <v>5274</v>
      </c>
      <c r="B5241">
        <v>2074</v>
      </c>
      <c r="C5241" s="1">
        <v>35524</v>
      </c>
      <c r="D5241" s="1">
        <v>35888</v>
      </c>
      <c r="F5241" t="s">
        <v>11</v>
      </c>
      <c r="G5241" t="s">
        <v>12</v>
      </c>
      <c r="H5241" t="b">
        <v>0</v>
      </c>
      <c r="I5241">
        <v>0</v>
      </c>
      <c r="J5241" t="s">
        <v>3471</v>
      </c>
    </row>
    <row r="5242" spans="1:10">
      <c r="A5242">
        <v>5275</v>
      </c>
      <c r="B5242">
        <v>2074</v>
      </c>
      <c r="C5242" s="1">
        <v>35524</v>
      </c>
      <c r="D5242" s="1">
        <v>35888</v>
      </c>
      <c r="F5242" t="s">
        <v>11</v>
      </c>
      <c r="G5242" t="s">
        <v>12</v>
      </c>
      <c r="H5242" t="b">
        <v>0</v>
      </c>
      <c r="I5242">
        <v>0</v>
      </c>
      <c r="J5242" t="s">
        <v>3472</v>
      </c>
    </row>
    <row r="5243" spans="1:10">
      <c r="A5243">
        <v>5276</v>
      </c>
      <c r="B5243">
        <v>2074</v>
      </c>
      <c r="C5243" s="1">
        <v>36515</v>
      </c>
      <c r="D5243" s="1">
        <v>36880</v>
      </c>
      <c r="F5243" t="s">
        <v>11</v>
      </c>
      <c r="G5243" t="s">
        <v>12</v>
      </c>
      <c r="H5243" t="b">
        <v>0</v>
      </c>
      <c r="I5243">
        <v>0</v>
      </c>
      <c r="J5243" t="s">
        <v>3473</v>
      </c>
    </row>
    <row r="5244" spans="1:10">
      <c r="A5244">
        <v>5277</v>
      </c>
      <c r="B5244">
        <v>2074</v>
      </c>
      <c r="C5244" s="1">
        <v>36515</v>
      </c>
      <c r="D5244" s="1">
        <v>36880</v>
      </c>
      <c r="F5244" t="s">
        <v>11</v>
      </c>
      <c r="G5244" t="s">
        <v>12</v>
      </c>
      <c r="H5244" t="b">
        <v>0</v>
      </c>
      <c r="I5244">
        <v>0</v>
      </c>
      <c r="J5244" t="s">
        <v>14</v>
      </c>
    </row>
    <row r="5245" spans="1:10">
      <c r="A5245">
        <v>5278</v>
      </c>
      <c r="B5245">
        <v>2075</v>
      </c>
      <c r="C5245" s="1">
        <v>35290</v>
      </c>
      <c r="D5245" s="1">
        <v>35654</v>
      </c>
      <c r="F5245" t="s">
        <v>11</v>
      </c>
      <c r="G5245" t="s">
        <v>12</v>
      </c>
      <c r="H5245" t="b">
        <v>0</v>
      </c>
      <c r="I5245">
        <v>0</v>
      </c>
      <c r="J5245" t="s">
        <v>3474</v>
      </c>
    </row>
    <row r="5246" spans="1:10">
      <c r="A5246">
        <v>5279</v>
      </c>
      <c r="B5246">
        <v>2076</v>
      </c>
      <c r="C5246" s="1">
        <v>35263</v>
      </c>
      <c r="D5246" s="1">
        <v>35446</v>
      </c>
      <c r="F5246" t="s">
        <v>11</v>
      </c>
      <c r="G5246" t="s">
        <v>12</v>
      </c>
      <c r="H5246" t="b">
        <v>0</v>
      </c>
      <c r="I5246">
        <v>0</v>
      </c>
      <c r="J5246" t="s">
        <v>3475</v>
      </c>
    </row>
    <row r="5247" spans="1:10">
      <c r="A5247">
        <v>5280</v>
      </c>
      <c r="B5247">
        <v>2076</v>
      </c>
      <c r="C5247" s="1">
        <v>35381</v>
      </c>
      <c r="D5247" s="1">
        <v>35472</v>
      </c>
      <c r="F5247" t="s">
        <v>11</v>
      </c>
      <c r="G5247" t="s">
        <v>12</v>
      </c>
      <c r="H5247" t="b">
        <v>0</v>
      </c>
      <c r="I5247">
        <v>0</v>
      </c>
      <c r="J5247" t="s">
        <v>3476</v>
      </c>
    </row>
    <row r="5248" spans="1:10">
      <c r="A5248">
        <v>5281</v>
      </c>
      <c r="B5248">
        <v>2077</v>
      </c>
      <c r="C5248" s="1">
        <v>35104</v>
      </c>
      <c r="D5248" s="1">
        <v>35400</v>
      </c>
      <c r="F5248" t="s">
        <v>11</v>
      </c>
      <c r="G5248" t="s">
        <v>12</v>
      </c>
      <c r="H5248" t="b">
        <v>0</v>
      </c>
      <c r="I5248">
        <v>0</v>
      </c>
      <c r="J5248" t="s">
        <v>14</v>
      </c>
    </row>
    <row r="5249" spans="1:10">
      <c r="A5249">
        <v>5282</v>
      </c>
      <c r="B5249">
        <v>2078</v>
      </c>
      <c r="C5249" s="1">
        <v>36391</v>
      </c>
      <c r="D5249" s="1">
        <v>36756</v>
      </c>
      <c r="F5249" t="s">
        <v>11</v>
      </c>
      <c r="G5249" t="s">
        <v>12</v>
      </c>
      <c r="H5249" t="b">
        <v>0</v>
      </c>
      <c r="I5249">
        <v>0</v>
      </c>
      <c r="J5249" t="s">
        <v>3477</v>
      </c>
    </row>
    <row r="5250" spans="1:10">
      <c r="A5250">
        <v>5283</v>
      </c>
      <c r="B5250">
        <v>2078</v>
      </c>
      <c r="C5250" s="1">
        <v>36385</v>
      </c>
      <c r="D5250" s="1">
        <v>36756</v>
      </c>
      <c r="F5250" t="s">
        <v>11</v>
      </c>
      <c r="G5250" t="s">
        <v>12</v>
      </c>
      <c r="H5250" t="b">
        <v>0</v>
      </c>
      <c r="I5250">
        <v>0</v>
      </c>
      <c r="J5250" t="s">
        <v>3478</v>
      </c>
    </row>
    <row r="5251" spans="1:10">
      <c r="A5251">
        <v>5284</v>
      </c>
      <c r="B5251">
        <v>2078</v>
      </c>
      <c r="C5251" s="1">
        <v>36391</v>
      </c>
      <c r="D5251" s="1">
        <v>36756</v>
      </c>
      <c r="F5251" t="s">
        <v>11</v>
      </c>
      <c r="G5251" t="s">
        <v>12</v>
      </c>
      <c r="H5251" t="b">
        <v>0</v>
      </c>
      <c r="I5251">
        <v>0</v>
      </c>
      <c r="J5251" t="s">
        <v>3479</v>
      </c>
    </row>
    <row r="5252" spans="1:10">
      <c r="A5252">
        <v>5285</v>
      </c>
      <c r="B5252">
        <v>2078</v>
      </c>
      <c r="C5252" s="1">
        <v>36391</v>
      </c>
      <c r="D5252" s="1">
        <v>36756</v>
      </c>
      <c r="F5252" t="s">
        <v>11</v>
      </c>
      <c r="G5252" t="s">
        <v>12</v>
      </c>
      <c r="H5252" t="b">
        <v>0</v>
      </c>
      <c r="I5252">
        <v>0</v>
      </c>
      <c r="J5252" t="s">
        <v>3480</v>
      </c>
    </row>
    <row r="5253" spans="1:10">
      <c r="A5253">
        <v>5286</v>
      </c>
      <c r="B5253">
        <v>2078</v>
      </c>
      <c r="C5253" s="1">
        <v>36391</v>
      </c>
      <c r="D5253" s="1">
        <v>36756</v>
      </c>
      <c r="F5253" t="s">
        <v>11</v>
      </c>
      <c r="G5253" t="s">
        <v>12</v>
      </c>
      <c r="H5253" t="b">
        <v>0</v>
      </c>
      <c r="I5253">
        <v>0</v>
      </c>
      <c r="J5253" t="s">
        <v>3481</v>
      </c>
    </row>
    <row r="5254" spans="1:10">
      <c r="A5254">
        <v>5287</v>
      </c>
      <c r="B5254">
        <v>2078</v>
      </c>
      <c r="C5254" s="1">
        <v>36391</v>
      </c>
      <c r="D5254" s="1">
        <v>36756</v>
      </c>
      <c r="F5254" t="s">
        <v>11</v>
      </c>
      <c r="G5254" t="s">
        <v>12</v>
      </c>
      <c r="H5254" t="b">
        <v>0</v>
      </c>
      <c r="I5254">
        <v>0</v>
      </c>
      <c r="J5254" t="s">
        <v>3482</v>
      </c>
    </row>
    <row r="5255" spans="1:10">
      <c r="A5255">
        <v>5288</v>
      </c>
      <c r="B5255">
        <v>2078</v>
      </c>
      <c r="C5255" s="1">
        <v>36391</v>
      </c>
      <c r="D5255" s="1">
        <v>36756</v>
      </c>
      <c r="F5255" t="s">
        <v>11</v>
      </c>
      <c r="G5255" t="s">
        <v>12</v>
      </c>
      <c r="H5255" t="b">
        <v>0</v>
      </c>
      <c r="I5255">
        <v>0</v>
      </c>
      <c r="J5255" t="s">
        <v>3483</v>
      </c>
    </row>
    <row r="5256" spans="1:10">
      <c r="A5256">
        <v>5289</v>
      </c>
      <c r="B5256">
        <v>2078</v>
      </c>
      <c r="C5256" s="1">
        <v>36391</v>
      </c>
      <c r="D5256" s="1">
        <v>36756</v>
      </c>
      <c r="F5256" t="s">
        <v>11</v>
      </c>
      <c r="G5256" t="s">
        <v>12</v>
      </c>
      <c r="H5256" t="b">
        <v>0</v>
      </c>
      <c r="I5256">
        <v>0</v>
      </c>
      <c r="J5256" t="s">
        <v>3484</v>
      </c>
    </row>
    <row r="5257" spans="1:10">
      <c r="A5257">
        <v>5290</v>
      </c>
      <c r="B5257">
        <v>2078</v>
      </c>
      <c r="C5257" s="1">
        <v>36391</v>
      </c>
      <c r="D5257" s="1">
        <v>36756</v>
      </c>
      <c r="F5257" t="s">
        <v>11</v>
      </c>
      <c r="G5257" t="s">
        <v>12</v>
      </c>
      <c r="H5257" t="b">
        <v>0</v>
      </c>
      <c r="I5257">
        <v>0</v>
      </c>
      <c r="J5257" t="s">
        <v>3485</v>
      </c>
    </row>
    <row r="5258" spans="1:10">
      <c r="A5258">
        <v>5291</v>
      </c>
      <c r="B5258">
        <v>2078</v>
      </c>
      <c r="C5258" s="1">
        <v>36391</v>
      </c>
      <c r="D5258" s="1">
        <v>36756</v>
      </c>
      <c r="F5258" t="s">
        <v>11</v>
      </c>
      <c r="G5258" t="s">
        <v>12</v>
      </c>
      <c r="H5258" t="b">
        <v>0</v>
      </c>
      <c r="I5258">
        <v>0</v>
      </c>
      <c r="J5258" t="s">
        <v>3486</v>
      </c>
    </row>
    <row r="5259" spans="1:10">
      <c r="A5259">
        <v>5292</v>
      </c>
      <c r="B5259">
        <v>2078</v>
      </c>
      <c r="C5259" s="1">
        <v>36391</v>
      </c>
      <c r="D5259" s="1">
        <v>36756</v>
      </c>
      <c r="F5259" t="s">
        <v>11</v>
      </c>
      <c r="G5259" t="s">
        <v>12</v>
      </c>
      <c r="H5259" t="b">
        <v>0</v>
      </c>
      <c r="I5259">
        <v>0</v>
      </c>
      <c r="J5259" t="s">
        <v>3485</v>
      </c>
    </row>
    <row r="5260" spans="1:10">
      <c r="A5260">
        <v>5293</v>
      </c>
      <c r="B5260">
        <v>2078</v>
      </c>
      <c r="C5260" s="1">
        <v>36391</v>
      </c>
      <c r="D5260" s="1">
        <v>36756</v>
      </c>
      <c r="F5260" t="s">
        <v>11</v>
      </c>
      <c r="G5260" t="s">
        <v>12</v>
      </c>
      <c r="H5260" t="b">
        <v>0</v>
      </c>
      <c r="I5260">
        <v>0</v>
      </c>
      <c r="J5260" t="s">
        <v>3487</v>
      </c>
    </row>
    <row r="5261" spans="1:10">
      <c r="A5261">
        <v>5294</v>
      </c>
      <c r="B5261">
        <v>2078</v>
      </c>
      <c r="C5261" s="1">
        <v>36391</v>
      </c>
      <c r="D5261" s="1">
        <v>36756</v>
      </c>
      <c r="F5261" t="s">
        <v>11</v>
      </c>
      <c r="G5261" t="s">
        <v>12</v>
      </c>
      <c r="H5261" t="b">
        <v>0</v>
      </c>
      <c r="I5261">
        <v>0</v>
      </c>
      <c r="J5261" t="s">
        <v>3488</v>
      </c>
    </row>
    <row r="5262" spans="1:10">
      <c r="A5262">
        <v>5295</v>
      </c>
      <c r="B5262">
        <v>2079</v>
      </c>
      <c r="C5262" s="1">
        <v>35312</v>
      </c>
      <c r="D5262" s="1">
        <v>35402</v>
      </c>
      <c r="F5262" t="s">
        <v>11</v>
      </c>
      <c r="G5262" t="s">
        <v>12</v>
      </c>
      <c r="H5262" t="b">
        <v>0</v>
      </c>
      <c r="I5262">
        <v>0</v>
      </c>
      <c r="J5262" t="s">
        <v>3489</v>
      </c>
    </row>
    <row r="5263" spans="1:10">
      <c r="A5263">
        <v>5296</v>
      </c>
      <c r="B5263">
        <v>2081</v>
      </c>
      <c r="C5263" s="1">
        <v>36030</v>
      </c>
      <c r="D5263" s="1">
        <v>36394</v>
      </c>
      <c r="E5263">
        <v>105</v>
      </c>
      <c r="F5263" t="s">
        <v>11</v>
      </c>
      <c r="G5263" t="s">
        <v>12</v>
      </c>
      <c r="H5263" t="b">
        <v>0</v>
      </c>
      <c r="I5263">
        <v>0</v>
      </c>
      <c r="J5263" t="s">
        <v>3490</v>
      </c>
    </row>
    <row r="5264" spans="1:10">
      <c r="A5264">
        <v>5297</v>
      </c>
      <c r="B5264">
        <v>2081</v>
      </c>
      <c r="C5264" s="1">
        <v>36030</v>
      </c>
      <c r="D5264" s="1">
        <v>36394</v>
      </c>
      <c r="E5264">
        <v>105</v>
      </c>
      <c r="F5264" t="s">
        <v>11</v>
      </c>
      <c r="G5264" t="s">
        <v>12</v>
      </c>
      <c r="H5264" t="b">
        <v>0</v>
      </c>
      <c r="I5264">
        <v>0</v>
      </c>
      <c r="J5264" t="s">
        <v>3491</v>
      </c>
    </row>
    <row r="5265" spans="1:10">
      <c r="A5265">
        <v>5298</v>
      </c>
      <c r="B5265">
        <v>2081</v>
      </c>
      <c r="C5265" s="1">
        <v>36030</v>
      </c>
      <c r="D5265" s="1">
        <v>36394</v>
      </c>
      <c r="E5265">
        <v>105</v>
      </c>
      <c r="F5265" t="s">
        <v>11</v>
      </c>
      <c r="G5265" t="s">
        <v>12</v>
      </c>
      <c r="H5265" t="b">
        <v>0</v>
      </c>
      <c r="I5265">
        <v>0</v>
      </c>
      <c r="J5265" t="s">
        <v>3492</v>
      </c>
    </row>
    <row r="5266" spans="1:10">
      <c r="A5266">
        <v>5299</v>
      </c>
      <c r="B5266">
        <v>2081</v>
      </c>
      <c r="C5266" s="1">
        <v>36030</v>
      </c>
      <c r="D5266" s="1">
        <v>36394</v>
      </c>
      <c r="E5266">
        <v>105</v>
      </c>
      <c r="F5266" t="s">
        <v>11</v>
      </c>
      <c r="G5266" t="s">
        <v>12</v>
      </c>
      <c r="H5266" t="b">
        <v>0</v>
      </c>
      <c r="I5266">
        <v>0</v>
      </c>
      <c r="J5266" t="s">
        <v>3493</v>
      </c>
    </row>
    <row r="5267" spans="1:10">
      <c r="A5267">
        <v>5300</v>
      </c>
      <c r="B5267">
        <v>2081</v>
      </c>
      <c r="C5267" s="1">
        <v>36030</v>
      </c>
      <c r="D5267" s="1">
        <v>36394</v>
      </c>
      <c r="E5267">
        <v>105</v>
      </c>
      <c r="F5267" t="s">
        <v>11</v>
      </c>
      <c r="G5267" t="s">
        <v>12</v>
      </c>
      <c r="H5267" t="b">
        <v>0</v>
      </c>
      <c r="I5267">
        <v>0</v>
      </c>
      <c r="J5267" t="s">
        <v>3494</v>
      </c>
    </row>
    <row r="5268" spans="1:10">
      <c r="A5268">
        <v>5301</v>
      </c>
      <c r="B5268">
        <v>2081</v>
      </c>
      <c r="C5268" s="1">
        <v>36030</v>
      </c>
      <c r="D5268" s="1">
        <v>36394</v>
      </c>
      <c r="E5268">
        <v>105</v>
      </c>
      <c r="F5268" t="s">
        <v>11</v>
      </c>
      <c r="G5268" t="s">
        <v>12</v>
      </c>
      <c r="H5268" t="b">
        <v>0</v>
      </c>
      <c r="I5268">
        <v>0</v>
      </c>
      <c r="J5268" t="s">
        <v>3495</v>
      </c>
    </row>
    <row r="5269" spans="1:10">
      <c r="A5269">
        <v>5302</v>
      </c>
      <c r="B5269">
        <v>2081</v>
      </c>
      <c r="C5269" s="1">
        <v>36030</v>
      </c>
      <c r="D5269" s="1">
        <v>36394</v>
      </c>
      <c r="E5269">
        <v>105</v>
      </c>
      <c r="F5269" t="s">
        <v>11</v>
      </c>
      <c r="G5269" t="s">
        <v>12</v>
      </c>
      <c r="H5269" t="b">
        <v>0</v>
      </c>
      <c r="I5269">
        <v>0</v>
      </c>
      <c r="J5269" t="s">
        <v>3496</v>
      </c>
    </row>
    <row r="5270" spans="1:10">
      <c r="A5270">
        <v>5303</v>
      </c>
      <c r="B5270">
        <v>2081</v>
      </c>
      <c r="C5270" s="1">
        <v>36030</v>
      </c>
      <c r="D5270" s="1">
        <v>36394</v>
      </c>
      <c r="E5270">
        <v>105</v>
      </c>
      <c r="F5270" t="s">
        <v>11</v>
      </c>
      <c r="G5270" t="s">
        <v>12</v>
      </c>
      <c r="H5270" t="b">
        <v>0</v>
      </c>
      <c r="I5270">
        <v>0</v>
      </c>
      <c r="J5270" t="s">
        <v>3497</v>
      </c>
    </row>
    <row r="5271" spans="1:10">
      <c r="A5271">
        <v>5304</v>
      </c>
      <c r="B5271">
        <v>2081</v>
      </c>
      <c r="C5271" s="1">
        <v>36030</v>
      </c>
      <c r="D5271" s="1">
        <v>36394</v>
      </c>
      <c r="E5271">
        <v>45</v>
      </c>
      <c r="F5271" t="s">
        <v>11</v>
      </c>
      <c r="G5271" t="s">
        <v>12</v>
      </c>
      <c r="H5271" t="b">
        <v>0</v>
      </c>
      <c r="I5271">
        <v>0</v>
      </c>
      <c r="J5271" t="s">
        <v>3498</v>
      </c>
    </row>
    <row r="5272" spans="1:10">
      <c r="A5272">
        <v>5305</v>
      </c>
      <c r="B5272">
        <v>2083</v>
      </c>
      <c r="C5272" s="1">
        <v>35319</v>
      </c>
      <c r="D5272" s="1">
        <v>35683</v>
      </c>
      <c r="F5272" t="s">
        <v>11</v>
      </c>
      <c r="G5272" t="s">
        <v>12</v>
      </c>
      <c r="H5272" t="b">
        <v>0</v>
      </c>
      <c r="I5272">
        <v>0</v>
      </c>
      <c r="J5272" t="s">
        <v>3499</v>
      </c>
    </row>
    <row r="5273" spans="1:10">
      <c r="A5273">
        <v>5306</v>
      </c>
      <c r="B5273">
        <v>2083</v>
      </c>
      <c r="C5273" s="1">
        <v>35319</v>
      </c>
      <c r="D5273" s="1">
        <v>35683</v>
      </c>
      <c r="F5273" t="s">
        <v>11</v>
      </c>
      <c r="G5273" t="s">
        <v>12</v>
      </c>
      <c r="H5273" t="b">
        <v>0</v>
      </c>
      <c r="I5273">
        <v>0</v>
      </c>
      <c r="J5273" t="s">
        <v>3500</v>
      </c>
    </row>
    <row r="5274" spans="1:10">
      <c r="A5274">
        <v>5307</v>
      </c>
      <c r="B5274">
        <v>2083</v>
      </c>
      <c r="C5274" s="1">
        <v>35319</v>
      </c>
      <c r="D5274" s="1">
        <v>35683</v>
      </c>
      <c r="F5274" t="s">
        <v>11</v>
      </c>
      <c r="G5274" t="s">
        <v>12</v>
      </c>
      <c r="H5274" t="b">
        <v>0</v>
      </c>
      <c r="I5274">
        <v>0</v>
      </c>
      <c r="J5274" t="s">
        <v>3501</v>
      </c>
    </row>
    <row r="5275" spans="1:10">
      <c r="A5275">
        <v>5308</v>
      </c>
      <c r="B5275">
        <v>2083</v>
      </c>
      <c r="C5275" s="1">
        <v>35319</v>
      </c>
      <c r="D5275" s="1">
        <v>35683</v>
      </c>
      <c r="F5275" t="s">
        <v>11</v>
      </c>
      <c r="G5275" t="s">
        <v>12</v>
      </c>
      <c r="H5275" t="b">
        <v>0</v>
      </c>
      <c r="I5275">
        <v>0</v>
      </c>
      <c r="J5275" t="s">
        <v>3502</v>
      </c>
    </row>
    <row r="5276" spans="1:10">
      <c r="A5276">
        <v>5309</v>
      </c>
      <c r="B5276">
        <v>2083</v>
      </c>
      <c r="C5276" s="1">
        <v>35319</v>
      </c>
      <c r="D5276" s="1">
        <v>35683</v>
      </c>
      <c r="F5276" t="s">
        <v>11</v>
      </c>
      <c r="G5276" t="s">
        <v>12</v>
      </c>
      <c r="H5276" t="b">
        <v>0</v>
      </c>
      <c r="I5276">
        <v>0</v>
      </c>
      <c r="J5276" t="s">
        <v>3503</v>
      </c>
    </row>
    <row r="5277" spans="1:10">
      <c r="A5277">
        <v>5310</v>
      </c>
      <c r="B5277">
        <v>2083</v>
      </c>
      <c r="C5277" s="1">
        <v>35319</v>
      </c>
      <c r="D5277" s="1">
        <v>35683</v>
      </c>
      <c r="F5277" t="s">
        <v>11</v>
      </c>
      <c r="G5277" t="s">
        <v>12</v>
      </c>
      <c r="H5277" t="b">
        <v>0</v>
      </c>
      <c r="I5277">
        <v>0</v>
      </c>
      <c r="J5277" t="s">
        <v>3504</v>
      </c>
    </row>
    <row r="5278" spans="1:10">
      <c r="A5278">
        <v>5311</v>
      </c>
      <c r="B5278">
        <v>2084</v>
      </c>
      <c r="C5278" s="1">
        <v>35704</v>
      </c>
      <c r="D5278" s="1">
        <v>36068</v>
      </c>
      <c r="F5278" t="s">
        <v>11</v>
      </c>
      <c r="G5278" t="s">
        <v>12</v>
      </c>
      <c r="H5278" t="b">
        <v>0</v>
      </c>
      <c r="I5278">
        <v>0</v>
      </c>
      <c r="J5278" t="s">
        <v>3505</v>
      </c>
    </row>
    <row r="5279" spans="1:10">
      <c r="A5279">
        <v>5312</v>
      </c>
      <c r="B5279">
        <v>2084</v>
      </c>
      <c r="C5279" s="1">
        <v>35704</v>
      </c>
      <c r="D5279" s="1">
        <v>36068</v>
      </c>
      <c r="F5279" t="s">
        <v>11</v>
      </c>
      <c r="G5279" t="s">
        <v>12</v>
      </c>
      <c r="H5279" t="b">
        <v>0</v>
      </c>
      <c r="I5279">
        <v>0</v>
      </c>
      <c r="J5279" t="s">
        <v>3506</v>
      </c>
    </row>
    <row r="5280" spans="1:10">
      <c r="A5280">
        <v>5313</v>
      </c>
      <c r="B5280">
        <v>2084</v>
      </c>
      <c r="C5280" s="1">
        <v>35704</v>
      </c>
      <c r="D5280" s="1">
        <v>36068</v>
      </c>
      <c r="F5280" t="s">
        <v>11</v>
      </c>
      <c r="G5280" t="s">
        <v>12</v>
      </c>
      <c r="H5280" t="b">
        <v>0</v>
      </c>
      <c r="I5280">
        <v>0</v>
      </c>
      <c r="J5280" t="s">
        <v>3507</v>
      </c>
    </row>
    <row r="5281" spans="1:10">
      <c r="A5281">
        <v>5314</v>
      </c>
      <c r="B5281">
        <v>2084</v>
      </c>
      <c r="C5281" s="1">
        <v>35704</v>
      </c>
      <c r="D5281" s="1">
        <v>36068</v>
      </c>
      <c r="F5281" t="s">
        <v>11</v>
      </c>
      <c r="G5281" t="s">
        <v>12</v>
      </c>
      <c r="H5281" t="b">
        <v>0</v>
      </c>
      <c r="I5281">
        <v>0</v>
      </c>
      <c r="J5281" t="s">
        <v>3506</v>
      </c>
    </row>
    <row r="5282" spans="1:10">
      <c r="A5282">
        <v>5315</v>
      </c>
      <c r="B5282">
        <v>2084</v>
      </c>
      <c r="C5282" s="1">
        <v>35704</v>
      </c>
      <c r="D5282" s="1">
        <v>36068</v>
      </c>
      <c r="F5282" t="s">
        <v>11</v>
      </c>
      <c r="G5282" t="s">
        <v>12</v>
      </c>
      <c r="H5282" t="b">
        <v>0</v>
      </c>
      <c r="I5282">
        <v>0</v>
      </c>
      <c r="J5282" t="s">
        <v>3508</v>
      </c>
    </row>
    <row r="5283" spans="1:10">
      <c r="A5283">
        <v>5316</v>
      </c>
      <c r="B5283">
        <v>2084</v>
      </c>
      <c r="C5283" s="1">
        <v>35704</v>
      </c>
      <c r="D5283" s="1">
        <v>36068</v>
      </c>
      <c r="F5283" t="s">
        <v>11</v>
      </c>
      <c r="G5283" t="s">
        <v>12</v>
      </c>
      <c r="H5283" t="b">
        <v>0</v>
      </c>
      <c r="I5283">
        <v>0</v>
      </c>
      <c r="J5283" t="s">
        <v>3509</v>
      </c>
    </row>
    <row r="5284" spans="1:10">
      <c r="A5284">
        <v>5317</v>
      </c>
      <c r="B5284">
        <v>2084</v>
      </c>
      <c r="C5284" s="1">
        <v>35704</v>
      </c>
      <c r="D5284" s="1">
        <v>36068</v>
      </c>
      <c r="F5284" t="s">
        <v>11</v>
      </c>
      <c r="G5284" t="s">
        <v>12</v>
      </c>
      <c r="H5284" t="b">
        <v>0</v>
      </c>
      <c r="I5284">
        <v>0</v>
      </c>
      <c r="J5284" t="s">
        <v>3510</v>
      </c>
    </row>
    <row r="5285" spans="1:10">
      <c r="A5285">
        <v>5318</v>
      </c>
      <c r="B5285">
        <v>2084</v>
      </c>
      <c r="C5285" s="1">
        <v>35704</v>
      </c>
      <c r="D5285" s="1">
        <v>36068</v>
      </c>
      <c r="F5285" t="s">
        <v>11</v>
      </c>
      <c r="G5285" t="s">
        <v>12</v>
      </c>
      <c r="H5285" t="b">
        <v>0</v>
      </c>
      <c r="I5285">
        <v>0</v>
      </c>
      <c r="J5285" t="s">
        <v>3510</v>
      </c>
    </row>
    <row r="5286" spans="1:10">
      <c r="A5286">
        <v>5319</v>
      </c>
      <c r="B5286">
        <v>2084</v>
      </c>
      <c r="C5286" s="1">
        <v>35704</v>
      </c>
      <c r="D5286" s="1">
        <v>36068</v>
      </c>
      <c r="F5286" t="s">
        <v>11</v>
      </c>
      <c r="G5286" t="s">
        <v>12</v>
      </c>
      <c r="H5286" t="b">
        <v>0</v>
      </c>
      <c r="I5286">
        <v>0</v>
      </c>
      <c r="J5286" t="s">
        <v>3510</v>
      </c>
    </row>
    <row r="5287" spans="1:10">
      <c r="A5287">
        <v>5320</v>
      </c>
      <c r="B5287">
        <v>2084</v>
      </c>
      <c r="C5287" s="1">
        <v>35704</v>
      </c>
      <c r="D5287" s="1">
        <v>36068</v>
      </c>
      <c r="F5287" t="s">
        <v>11</v>
      </c>
      <c r="G5287" t="s">
        <v>12</v>
      </c>
      <c r="H5287" t="b">
        <v>0</v>
      </c>
      <c r="I5287">
        <v>0</v>
      </c>
      <c r="J5287" t="s">
        <v>3511</v>
      </c>
    </row>
    <row r="5288" spans="1:10">
      <c r="A5288">
        <v>5321</v>
      </c>
      <c r="B5288">
        <v>2084</v>
      </c>
      <c r="C5288" s="1">
        <v>35704</v>
      </c>
      <c r="D5288" s="1">
        <v>36068</v>
      </c>
      <c r="F5288" t="s">
        <v>11</v>
      </c>
      <c r="G5288" t="s">
        <v>12</v>
      </c>
      <c r="H5288" t="b">
        <v>0</v>
      </c>
      <c r="I5288">
        <v>0</v>
      </c>
      <c r="J5288" t="s">
        <v>3512</v>
      </c>
    </row>
    <row r="5289" spans="1:10">
      <c r="A5289">
        <v>5322</v>
      </c>
      <c r="B5289">
        <v>2084</v>
      </c>
      <c r="C5289" s="1">
        <v>35704</v>
      </c>
      <c r="D5289" s="1">
        <v>36068</v>
      </c>
      <c r="F5289" t="s">
        <v>11</v>
      </c>
      <c r="G5289" t="s">
        <v>12</v>
      </c>
      <c r="H5289" t="b">
        <v>0</v>
      </c>
      <c r="I5289">
        <v>0</v>
      </c>
      <c r="J5289" t="s">
        <v>3513</v>
      </c>
    </row>
    <row r="5290" spans="1:10">
      <c r="A5290">
        <v>5323</v>
      </c>
      <c r="B5290">
        <v>2084</v>
      </c>
      <c r="C5290" s="1">
        <v>35704</v>
      </c>
      <c r="D5290" s="1">
        <v>36068</v>
      </c>
      <c r="F5290" t="s">
        <v>11</v>
      </c>
      <c r="G5290" t="s">
        <v>12</v>
      </c>
      <c r="H5290" t="b">
        <v>0</v>
      </c>
      <c r="I5290">
        <v>0</v>
      </c>
      <c r="J5290" t="s">
        <v>3514</v>
      </c>
    </row>
    <row r="5291" spans="1:10">
      <c r="A5291">
        <v>5324</v>
      </c>
      <c r="B5291">
        <v>2084</v>
      </c>
      <c r="C5291" s="1">
        <v>35704</v>
      </c>
      <c r="D5291" s="1">
        <v>36068</v>
      </c>
      <c r="F5291" t="s">
        <v>11</v>
      </c>
      <c r="G5291" t="s">
        <v>12</v>
      </c>
      <c r="H5291" t="b">
        <v>0</v>
      </c>
      <c r="I5291">
        <v>0</v>
      </c>
      <c r="J5291" t="s">
        <v>3515</v>
      </c>
    </row>
    <row r="5292" spans="1:10">
      <c r="A5292">
        <v>5325</v>
      </c>
      <c r="B5292">
        <v>2084</v>
      </c>
      <c r="C5292" s="1">
        <v>35704</v>
      </c>
      <c r="D5292" s="1">
        <v>36068</v>
      </c>
      <c r="F5292" t="s">
        <v>11</v>
      </c>
      <c r="G5292" t="s">
        <v>12</v>
      </c>
      <c r="H5292" t="b">
        <v>0</v>
      </c>
      <c r="I5292">
        <v>0</v>
      </c>
      <c r="J5292" t="s">
        <v>3516</v>
      </c>
    </row>
    <row r="5293" spans="1:10">
      <c r="A5293">
        <v>5326</v>
      </c>
      <c r="B5293">
        <v>2085</v>
      </c>
      <c r="C5293" s="1">
        <v>36049</v>
      </c>
      <c r="D5293" s="1">
        <v>36413</v>
      </c>
      <c r="E5293">
        <v>110</v>
      </c>
      <c r="F5293" t="s">
        <v>11</v>
      </c>
      <c r="G5293" t="s">
        <v>12</v>
      </c>
      <c r="H5293" t="b">
        <v>0</v>
      </c>
      <c r="I5293">
        <v>0</v>
      </c>
      <c r="J5293" t="s">
        <v>3517</v>
      </c>
    </row>
    <row r="5294" spans="1:10">
      <c r="A5294">
        <v>5327</v>
      </c>
      <c r="B5294">
        <v>2087</v>
      </c>
      <c r="C5294" s="1">
        <v>35317</v>
      </c>
      <c r="D5294" s="1">
        <v>35681</v>
      </c>
      <c r="F5294" t="s">
        <v>11</v>
      </c>
      <c r="G5294" t="s">
        <v>12</v>
      </c>
      <c r="H5294" t="b">
        <v>0</v>
      </c>
      <c r="I5294">
        <v>0</v>
      </c>
      <c r="J5294" t="s">
        <v>3518</v>
      </c>
    </row>
    <row r="5295" spans="1:10">
      <c r="A5295">
        <v>5328</v>
      </c>
      <c r="B5295">
        <v>2087</v>
      </c>
      <c r="C5295" s="1">
        <v>35317</v>
      </c>
      <c r="D5295" s="1">
        <v>35681</v>
      </c>
      <c r="F5295" t="s">
        <v>11</v>
      </c>
      <c r="G5295" t="s">
        <v>12</v>
      </c>
      <c r="H5295" t="b">
        <v>0</v>
      </c>
      <c r="I5295">
        <v>0</v>
      </c>
      <c r="J5295" t="s">
        <v>3519</v>
      </c>
    </row>
    <row r="5296" spans="1:10">
      <c r="A5296">
        <v>5329</v>
      </c>
      <c r="B5296">
        <v>2088</v>
      </c>
      <c r="C5296" s="1">
        <v>35318</v>
      </c>
      <c r="D5296" s="1">
        <v>35682</v>
      </c>
      <c r="F5296" t="s">
        <v>11</v>
      </c>
      <c r="G5296" t="s">
        <v>12</v>
      </c>
      <c r="H5296" t="b">
        <v>0</v>
      </c>
      <c r="I5296">
        <v>0</v>
      </c>
      <c r="J5296" t="s">
        <v>3520</v>
      </c>
    </row>
    <row r="5297" spans="1:10">
      <c r="A5297">
        <v>5330</v>
      </c>
      <c r="B5297">
        <v>2088</v>
      </c>
      <c r="C5297" s="1">
        <v>35318</v>
      </c>
      <c r="D5297" s="1">
        <v>35682</v>
      </c>
      <c r="F5297" t="s">
        <v>11</v>
      </c>
      <c r="G5297" t="s">
        <v>12</v>
      </c>
      <c r="H5297" t="b">
        <v>0</v>
      </c>
      <c r="I5297">
        <v>0</v>
      </c>
      <c r="J5297" t="s">
        <v>3521</v>
      </c>
    </row>
    <row r="5298" spans="1:10">
      <c r="A5298">
        <v>5331</v>
      </c>
      <c r="B5298">
        <v>2088</v>
      </c>
      <c r="C5298" s="1">
        <v>35318</v>
      </c>
      <c r="D5298" s="1">
        <v>35682</v>
      </c>
      <c r="F5298" t="s">
        <v>11</v>
      </c>
      <c r="G5298" t="s">
        <v>12</v>
      </c>
      <c r="H5298" t="b">
        <v>0</v>
      </c>
      <c r="I5298">
        <v>0</v>
      </c>
      <c r="J5298" t="s">
        <v>3522</v>
      </c>
    </row>
    <row r="5299" spans="1:10">
      <c r="A5299">
        <v>5332</v>
      </c>
      <c r="B5299">
        <v>2090</v>
      </c>
      <c r="C5299" s="1">
        <v>35311</v>
      </c>
      <c r="D5299" s="1">
        <v>37141</v>
      </c>
      <c r="F5299" t="s">
        <v>11</v>
      </c>
      <c r="G5299" t="s">
        <v>12</v>
      </c>
      <c r="H5299" t="b">
        <v>0</v>
      </c>
      <c r="I5299">
        <v>0</v>
      </c>
      <c r="J5299" t="s">
        <v>3523</v>
      </c>
    </row>
    <row r="5300" spans="1:10">
      <c r="A5300">
        <v>5333</v>
      </c>
      <c r="B5300">
        <v>2090</v>
      </c>
      <c r="C5300" s="1">
        <v>35311</v>
      </c>
      <c r="D5300" s="1">
        <v>37141</v>
      </c>
      <c r="F5300" t="s">
        <v>11</v>
      </c>
      <c r="G5300" t="s">
        <v>12</v>
      </c>
      <c r="H5300" t="b">
        <v>0</v>
      </c>
      <c r="I5300">
        <v>0</v>
      </c>
      <c r="J5300" t="s">
        <v>3524</v>
      </c>
    </row>
    <row r="5301" spans="1:10">
      <c r="A5301">
        <v>5334</v>
      </c>
      <c r="B5301">
        <v>2090</v>
      </c>
      <c r="C5301" s="1">
        <v>35311</v>
      </c>
      <c r="D5301" s="1">
        <v>37141</v>
      </c>
      <c r="F5301" t="s">
        <v>11</v>
      </c>
      <c r="G5301" t="s">
        <v>12</v>
      </c>
      <c r="H5301" t="b">
        <v>0</v>
      </c>
      <c r="I5301">
        <v>0</v>
      </c>
      <c r="J5301" t="s">
        <v>3525</v>
      </c>
    </row>
    <row r="5302" spans="1:10">
      <c r="A5302">
        <v>5335</v>
      </c>
      <c r="B5302">
        <v>2090</v>
      </c>
      <c r="C5302" s="1">
        <v>35311</v>
      </c>
      <c r="D5302" s="1">
        <v>37141</v>
      </c>
      <c r="F5302" t="s">
        <v>11</v>
      </c>
      <c r="G5302" t="s">
        <v>12</v>
      </c>
      <c r="H5302" t="b">
        <v>0</v>
      </c>
      <c r="I5302">
        <v>0</v>
      </c>
      <c r="J5302" t="s">
        <v>3526</v>
      </c>
    </row>
    <row r="5303" spans="1:10">
      <c r="A5303">
        <v>5336</v>
      </c>
      <c r="B5303">
        <v>2090</v>
      </c>
      <c r="C5303" s="1">
        <v>35311</v>
      </c>
      <c r="D5303" s="1">
        <v>37141</v>
      </c>
      <c r="F5303" t="s">
        <v>11</v>
      </c>
      <c r="G5303" t="s">
        <v>12</v>
      </c>
      <c r="H5303" t="b">
        <v>0</v>
      </c>
      <c r="I5303">
        <v>0</v>
      </c>
      <c r="J5303" t="s">
        <v>3527</v>
      </c>
    </row>
    <row r="5304" spans="1:10">
      <c r="A5304">
        <v>5337</v>
      </c>
      <c r="B5304">
        <v>2090</v>
      </c>
      <c r="C5304" s="1">
        <v>36411</v>
      </c>
      <c r="D5304" s="1">
        <v>37141</v>
      </c>
      <c r="F5304" t="s">
        <v>11</v>
      </c>
      <c r="G5304" t="s">
        <v>12</v>
      </c>
      <c r="H5304" t="b">
        <v>0</v>
      </c>
      <c r="I5304">
        <v>0</v>
      </c>
      <c r="J5304" t="s">
        <v>3528</v>
      </c>
    </row>
    <row r="5305" spans="1:10">
      <c r="A5305">
        <v>5338</v>
      </c>
      <c r="B5305">
        <v>2090</v>
      </c>
      <c r="C5305" s="1">
        <v>36411</v>
      </c>
      <c r="D5305" s="1">
        <v>37141</v>
      </c>
      <c r="F5305" t="s">
        <v>11</v>
      </c>
      <c r="G5305" t="s">
        <v>12</v>
      </c>
      <c r="H5305" t="b">
        <v>0</v>
      </c>
      <c r="I5305">
        <v>0</v>
      </c>
      <c r="J5305" t="s">
        <v>3528</v>
      </c>
    </row>
    <row r="5306" spans="1:10">
      <c r="A5306">
        <v>5339</v>
      </c>
      <c r="B5306">
        <v>2092</v>
      </c>
      <c r="C5306" s="1">
        <v>35344</v>
      </c>
      <c r="D5306" s="1">
        <v>35708</v>
      </c>
      <c r="F5306" t="s">
        <v>11</v>
      </c>
      <c r="G5306" t="s">
        <v>12</v>
      </c>
      <c r="H5306" t="b">
        <v>0</v>
      </c>
      <c r="I5306">
        <v>0</v>
      </c>
      <c r="J5306" t="s">
        <v>3529</v>
      </c>
    </row>
    <row r="5307" spans="1:10">
      <c r="A5307">
        <v>5340</v>
      </c>
      <c r="B5307">
        <v>2096</v>
      </c>
      <c r="C5307" s="1">
        <v>35325</v>
      </c>
      <c r="D5307" s="1">
        <v>35689</v>
      </c>
      <c r="F5307" t="s">
        <v>11</v>
      </c>
      <c r="G5307" t="s">
        <v>12</v>
      </c>
      <c r="H5307" t="b">
        <v>0</v>
      </c>
      <c r="I5307">
        <v>0</v>
      </c>
      <c r="J5307" t="s">
        <v>3530</v>
      </c>
    </row>
    <row r="5308" spans="1:10">
      <c r="A5308">
        <v>5341</v>
      </c>
      <c r="B5308">
        <v>2097</v>
      </c>
      <c r="C5308" s="1">
        <v>35340</v>
      </c>
      <c r="D5308" s="1">
        <v>35704</v>
      </c>
      <c r="F5308" t="s">
        <v>11</v>
      </c>
      <c r="G5308" t="s">
        <v>12</v>
      </c>
      <c r="H5308" t="b">
        <v>0</v>
      </c>
      <c r="I5308">
        <v>0</v>
      </c>
      <c r="J5308" t="s">
        <v>3531</v>
      </c>
    </row>
    <row r="5309" spans="1:10">
      <c r="A5309">
        <v>5342</v>
      </c>
      <c r="B5309">
        <v>2097</v>
      </c>
      <c r="C5309" s="1">
        <v>35340</v>
      </c>
      <c r="D5309" s="1">
        <v>35704</v>
      </c>
      <c r="F5309" t="s">
        <v>11</v>
      </c>
      <c r="G5309" t="s">
        <v>12</v>
      </c>
      <c r="H5309" t="b">
        <v>0</v>
      </c>
      <c r="I5309">
        <v>0</v>
      </c>
      <c r="J5309" t="s">
        <v>3532</v>
      </c>
    </row>
    <row r="5310" spans="1:10">
      <c r="A5310">
        <v>5343</v>
      </c>
      <c r="B5310">
        <v>2097</v>
      </c>
      <c r="C5310" s="1">
        <v>35340</v>
      </c>
      <c r="D5310" s="1">
        <v>35704</v>
      </c>
      <c r="F5310" t="s">
        <v>11</v>
      </c>
      <c r="G5310" t="s">
        <v>12</v>
      </c>
      <c r="H5310" t="b">
        <v>0</v>
      </c>
      <c r="I5310">
        <v>0</v>
      </c>
      <c r="J5310" t="s">
        <v>3531</v>
      </c>
    </row>
    <row r="5311" spans="1:10">
      <c r="A5311">
        <v>5344</v>
      </c>
      <c r="B5311">
        <v>2097</v>
      </c>
      <c r="C5311" s="1">
        <v>35340</v>
      </c>
      <c r="D5311" s="1">
        <v>35704</v>
      </c>
      <c r="F5311" t="s">
        <v>11</v>
      </c>
      <c r="G5311" t="s">
        <v>12</v>
      </c>
      <c r="H5311" t="b">
        <v>0</v>
      </c>
      <c r="I5311">
        <v>0</v>
      </c>
      <c r="J5311" t="s">
        <v>3533</v>
      </c>
    </row>
    <row r="5312" spans="1:10">
      <c r="A5312">
        <v>5345</v>
      </c>
      <c r="B5312">
        <v>2097</v>
      </c>
      <c r="C5312" s="1">
        <v>35340</v>
      </c>
      <c r="D5312" s="1">
        <v>35704</v>
      </c>
      <c r="F5312" t="s">
        <v>11</v>
      </c>
      <c r="G5312" t="s">
        <v>12</v>
      </c>
      <c r="H5312" t="b">
        <v>0</v>
      </c>
      <c r="I5312">
        <v>0</v>
      </c>
      <c r="J5312" t="s">
        <v>3533</v>
      </c>
    </row>
    <row r="5313" spans="1:10">
      <c r="A5313">
        <v>5346</v>
      </c>
      <c r="B5313">
        <v>2097</v>
      </c>
      <c r="C5313" s="1">
        <v>35340</v>
      </c>
      <c r="D5313" s="1">
        <v>35704</v>
      </c>
      <c r="F5313" t="s">
        <v>11</v>
      </c>
      <c r="G5313" t="s">
        <v>12</v>
      </c>
      <c r="H5313" t="b">
        <v>0</v>
      </c>
      <c r="I5313">
        <v>0</v>
      </c>
      <c r="J5313" t="s">
        <v>3534</v>
      </c>
    </row>
    <row r="5314" spans="1:10">
      <c r="A5314">
        <v>5347</v>
      </c>
      <c r="B5314">
        <v>2098</v>
      </c>
      <c r="C5314" s="1">
        <v>36814</v>
      </c>
      <c r="D5314" s="1">
        <v>37178</v>
      </c>
      <c r="E5314">
        <v>115</v>
      </c>
      <c r="F5314" t="s">
        <v>11</v>
      </c>
      <c r="G5314" t="s">
        <v>12</v>
      </c>
      <c r="H5314" t="b">
        <v>0</v>
      </c>
      <c r="I5314">
        <v>0</v>
      </c>
      <c r="J5314" t="s">
        <v>3535</v>
      </c>
    </row>
    <row r="5315" spans="1:10">
      <c r="A5315">
        <v>5348</v>
      </c>
      <c r="B5315">
        <v>2098</v>
      </c>
      <c r="C5315" s="1">
        <v>36814</v>
      </c>
      <c r="D5315" s="1">
        <v>37178</v>
      </c>
      <c r="E5315">
        <v>115</v>
      </c>
      <c r="F5315" t="s">
        <v>11</v>
      </c>
      <c r="G5315" t="s">
        <v>12</v>
      </c>
      <c r="H5315" t="b">
        <v>0</v>
      </c>
      <c r="I5315">
        <v>0</v>
      </c>
      <c r="J5315" t="s">
        <v>3536</v>
      </c>
    </row>
    <row r="5316" spans="1:10">
      <c r="A5316">
        <v>5349</v>
      </c>
      <c r="B5316">
        <v>2098</v>
      </c>
      <c r="C5316" s="1">
        <v>36814</v>
      </c>
      <c r="D5316" s="1">
        <v>37178</v>
      </c>
      <c r="E5316">
        <v>115</v>
      </c>
      <c r="F5316" t="s">
        <v>11</v>
      </c>
      <c r="G5316" t="s">
        <v>12</v>
      </c>
      <c r="H5316" t="b">
        <v>0</v>
      </c>
      <c r="I5316">
        <v>0</v>
      </c>
      <c r="J5316" t="s">
        <v>3537</v>
      </c>
    </row>
    <row r="5317" spans="1:10">
      <c r="A5317">
        <v>5350</v>
      </c>
      <c r="B5317">
        <v>2098</v>
      </c>
      <c r="C5317" s="1">
        <v>36814</v>
      </c>
      <c r="D5317" s="1">
        <v>37178</v>
      </c>
      <c r="E5317">
        <v>115</v>
      </c>
      <c r="F5317" t="s">
        <v>11</v>
      </c>
      <c r="G5317" t="s">
        <v>12</v>
      </c>
      <c r="H5317" t="b">
        <v>0</v>
      </c>
      <c r="I5317">
        <v>0</v>
      </c>
      <c r="J5317" t="s">
        <v>3538</v>
      </c>
    </row>
    <row r="5318" spans="1:10">
      <c r="A5318">
        <v>5351</v>
      </c>
      <c r="B5318">
        <v>2099</v>
      </c>
      <c r="C5318" s="1">
        <v>35320</v>
      </c>
      <c r="D5318" s="1">
        <v>35684</v>
      </c>
      <c r="F5318" t="s">
        <v>11</v>
      </c>
      <c r="G5318" t="s">
        <v>12</v>
      </c>
      <c r="H5318" t="b">
        <v>0</v>
      </c>
      <c r="I5318">
        <v>0</v>
      </c>
      <c r="J5318" t="s">
        <v>3539</v>
      </c>
    </row>
    <row r="5319" spans="1:10">
      <c r="A5319">
        <v>5352</v>
      </c>
      <c r="B5319">
        <v>2099</v>
      </c>
      <c r="C5319" s="1">
        <v>37561</v>
      </c>
      <c r="D5319" s="1">
        <v>37926</v>
      </c>
      <c r="F5319" t="s">
        <v>11</v>
      </c>
      <c r="G5319" t="s">
        <v>12</v>
      </c>
      <c r="H5319" t="b">
        <v>0</v>
      </c>
      <c r="I5319">
        <v>0</v>
      </c>
      <c r="J5319" t="s">
        <v>3540</v>
      </c>
    </row>
    <row r="5320" spans="1:10">
      <c r="A5320">
        <v>5353</v>
      </c>
      <c r="B5320">
        <v>2099</v>
      </c>
      <c r="C5320" s="1">
        <v>37561</v>
      </c>
      <c r="D5320" s="1">
        <v>37926</v>
      </c>
      <c r="F5320" t="s">
        <v>11</v>
      </c>
      <c r="G5320" t="s">
        <v>12</v>
      </c>
      <c r="H5320" t="b">
        <v>0</v>
      </c>
      <c r="I5320">
        <v>0</v>
      </c>
      <c r="J5320" t="s">
        <v>14</v>
      </c>
    </row>
    <row r="5321" spans="1:10">
      <c r="A5321">
        <v>5354</v>
      </c>
      <c r="B5321">
        <v>2099</v>
      </c>
      <c r="C5321" s="1">
        <v>37561</v>
      </c>
      <c r="D5321" s="1">
        <v>37926</v>
      </c>
      <c r="E5321">
        <v>240</v>
      </c>
      <c r="F5321" t="s">
        <v>11</v>
      </c>
      <c r="G5321" t="s">
        <v>12</v>
      </c>
      <c r="H5321" t="b">
        <v>0</v>
      </c>
      <c r="I5321">
        <v>0</v>
      </c>
      <c r="J5321" t="s">
        <v>3541</v>
      </c>
    </row>
    <row r="5322" spans="1:10">
      <c r="A5322">
        <v>5355</v>
      </c>
      <c r="B5322">
        <v>2100</v>
      </c>
      <c r="C5322" s="1">
        <v>35348</v>
      </c>
      <c r="D5322" s="1">
        <v>35712</v>
      </c>
      <c r="F5322" t="s">
        <v>11</v>
      </c>
      <c r="G5322" t="s">
        <v>12</v>
      </c>
      <c r="H5322" t="b">
        <v>0</v>
      </c>
      <c r="I5322">
        <v>0</v>
      </c>
      <c r="J5322" t="s">
        <v>3542</v>
      </c>
    </row>
    <row r="5323" spans="1:10">
      <c r="A5323">
        <v>5356</v>
      </c>
      <c r="B5323">
        <v>2100</v>
      </c>
      <c r="C5323" s="1">
        <v>35348</v>
      </c>
      <c r="D5323" s="1">
        <v>35712</v>
      </c>
      <c r="F5323" t="s">
        <v>11</v>
      </c>
      <c r="G5323" t="s">
        <v>12</v>
      </c>
      <c r="H5323" t="b">
        <v>0</v>
      </c>
      <c r="I5323">
        <v>0</v>
      </c>
      <c r="J5323" t="s">
        <v>3543</v>
      </c>
    </row>
    <row r="5324" spans="1:10">
      <c r="A5324">
        <v>5357</v>
      </c>
      <c r="B5324">
        <v>2100</v>
      </c>
      <c r="C5324" s="1">
        <v>35348</v>
      </c>
      <c r="D5324" s="1">
        <v>35712</v>
      </c>
      <c r="F5324" t="s">
        <v>11</v>
      </c>
      <c r="G5324" t="s">
        <v>12</v>
      </c>
      <c r="H5324" t="b">
        <v>0</v>
      </c>
      <c r="I5324">
        <v>0</v>
      </c>
      <c r="J5324" t="s">
        <v>3543</v>
      </c>
    </row>
    <row r="5325" spans="1:10">
      <c r="A5325">
        <v>5358</v>
      </c>
      <c r="B5325">
        <v>2100</v>
      </c>
      <c r="C5325" s="1">
        <v>35348</v>
      </c>
      <c r="D5325" s="1">
        <v>35712</v>
      </c>
      <c r="F5325" t="s">
        <v>11</v>
      </c>
      <c r="G5325" t="s">
        <v>12</v>
      </c>
      <c r="H5325" t="b">
        <v>0</v>
      </c>
      <c r="I5325">
        <v>0</v>
      </c>
      <c r="J5325" t="s">
        <v>3544</v>
      </c>
    </row>
    <row r="5326" spans="1:10">
      <c r="A5326">
        <v>5359</v>
      </c>
      <c r="B5326">
        <v>2100</v>
      </c>
      <c r="C5326" s="1">
        <v>35348</v>
      </c>
      <c r="D5326" s="1">
        <v>35712</v>
      </c>
      <c r="F5326" t="s">
        <v>11</v>
      </c>
      <c r="G5326" t="s">
        <v>12</v>
      </c>
      <c r="H5326" t="b">
        <v>0</v>
      </c>
      <c r="I5326">
        <v>0</v>
      </c>
      <c r="J5326" t="s">
        <v>3544</v>
      </c>
    </row>
    <row r="5327" spans="1:10">
      <c r="A5327">
        <v>5360</v>
      </c>
      <c r="B5327">
        <v>2100</v>
      </c>
      <c r="C5327" s="1">
        <v>35348</v>
      </c>
      <c r="D5327" s="1">
        <v>35712</v>
      </c>
      <c r="F5327" t="s">
        <v>11</v>
      </c>
      <c r="G5327" t="s">
        <v>12</v>
      </c>
      <c r="H5327" t="b">
        <v>0</v>
      </c>
      <c r="I5327">
        <v>0</v>
      </c>
      <c r="J5327" t="s">
        <v>3544</v>
      </c>
    </row>
    <row r="5328" spans="1:10">
      <c r="A5328">
        <v>5361</v>
      </c>
      <c r="B5328">
        <v>2100</v>
      </c>
      <c r="C5328" s="1">
        <v>35348</v>
      </c>
      <c r="D5328" s="1">
        <v>35712</v>
      </c>
      <c r="F5328" t="s">
        <v>11</v>
      </c>
      <c r="G5328" t="s">
        <v>12</v>
      </c>
      <c r="H5328" t="b">
        <v>0</v>
      </c>
      <c r="I5328">
        <v>0</v>
      </c>
      <c r="J5328" t="s">
        <v>3545</v>
      </c>
    </row>
    <row r="5329" spans="1:10">
      <c r="A5329">
        <v>5362</v>
      </c>
      <c r="B5329">
        <v>2100</v>
      </c>
      <c r="C5329" s="1">
        <v>35348</v>
      </c>
      <c r="D5329" s="1">
        <v>35712</v>
      </c>
      <c r="F5329" t="s">
        <v>11</v>
      </c>
      <c r="G5329" t="s">
        <v>12</v>
      </c>
      <c r="H5329" t="b">
        <v>0</v>
      </c>
      <c r="I5329">
        <v>0</v>
      </c>
      <c r="J5329" t="s">
        <v>3544</v>
      </c>
    </row>
    <row r="5330" spans="1:10">
      <c r="A5330">
        <v>5363</v>
      </c>
      <c r="B5330">
        <v>2100</v>
      </c>
      <c r="C5330" s="1">
        <v>35348</v>
      </c>
      <c r="D5330" s="1">
        <v>35712</v>
      </c>
      <c r="F5330" t="s">
        <v>11</v>
      </c>
      <c r="G5330" t="s">
        <v>12</v>
      </c>
      <c r="H5330" t="b">
        <v>0</v>
      </c>
      <c r="I5330">
        <v>0</v>
      </c>
      <c r="J5330" t="s">
        <v>3546</v>
      </c>
    </row>
    <row r="5331" spans="1:10">
      <c r="A5331">
        <v>5364</v>
      </c>
      <c r="B5331">
        <v>2100</v>
      </c>
      <c r="C5331" s="1">
        <v>36616</v>
      </c>
      <c r="D5331" s="1">
        <v>36980</v>
      </c>
      <c r="E5331">
        <v>120</v>
      </c>
      <c r="F5331" t="s">
        <v>11</v>
      </c>
      <c r="G5331" t="s">
        <v>12</v>
      </c>
      <c r="H5331" t="b">
        <v>0</v>
      </c>
      <c r="I5331">
        <v>0</v>
      </c>
      <c r="J5331" t="s">
        <v>3547</v>
      </c>
    </row>
    <row r="5332" spans="1:10">
      <c r="A5332">
        <v>5365</v>
      </c>
      <c r="B5332">
        <v>2102</v>
      </c>
      <c r="C5332" s="1">
        <v>36194</v>
      </c>
      <c r="D5332" s="1">
        <v>36558</v>
      </c>
      <c r="F5332" t="s">
        <v>11</v>
      </c>
      <c r="G5332" t="s">
        <v>12</v>
      </c>
      <c r="H5332" t="b">
        <v>0</v>
      </c>
      <c r="I5332">
        <v>0</v>
      </c>
      <c r="J5332" t="s">
        <v>3548</v>
      </c>
    </row>
    <row r="5333" spans="1:10">
      <c r="A5333">
        <v>5366</v>
      </c>
      <c r="B5333">
        <v>2102</v>
      </c>
      <c r="C5333" s="1">
        <v>36194</v>
      </c>
      <c r="D5333" s="1">
        <v>36558</v>
      </c>
      <c r="F5333" t="s">
        <v>11</v>
      </c>
      <c r="G5333" t="s">
        <v>12</v>
      </c>
      <c r="H5333" t="b">
        <v>0</v>
      </c>
      <c r="I5333">
        <v>0</v>
      </c>
      <c r="J5333" t="s">
        <v>3548</v>
      </c>
    </row>
    <row r="5334" spans="1:10">
      <c r="A5334">
        <v>5367</v>
      </c>
      <c r="B5334">
        <v>2102</v>
      </c>
      <c r="C5334" s="1">
        <v>36194</v>
      </c>
      <c r="D5334" s="1">
        <v>36558</v>
      </c>
      <c r="F5334" t="s">
        <v>11</v>
      </c>
      <c r="G5334" t="s">
        <v>12</v>
      </c>
      <c r="H5334" t="b">
        <v>0</v>
      </c>
      <c r="I5334">
        <v>0</v>
      </c>
      <c r="J5334" t="s">
        <v>3549</v>
      </c>
    </row>
    <row r="5335" spans="1:10">
      <c r="A5335">
        <v>5368</v>
      </c>
      <c r="B5335">
        <v>2102</v>
      </c>
      <c r="C5335" s="1">
        <v>36194</v>
      </c>
      <c r="D5335" s="1">
        <v>36558</v>
      </c>
      <c r="F5335" t="s">
        <v>11</v>
      </c>
      <c r="G5335" t="s">
        <v>12</v>
      </c>
      <c r="H5335" t="b">
        <v>0</v>
      </c>
      <c r="I5335">
        <v>0</v>
      </c>
      <c r="J5335" t="s">
        <v>3550</v>
      </c>
    </row>
    <row r="5336" spans="1:10">
      <c r="A5336">
        <v>5369</v>
      </c>
      <c r="B5336">
        <v>2102</v>
      </c>
      <c r="C5336" s="1">
        <v>36194</v>
      </c>
      <c r="D5336" s="1">
        <v>36558</v>
      </c>
      <c r="F5336" t="s">
        <v>11</v>
      </c>
      <c r="G5336" t="s">
        <v>12</v>
      </c>
      <c r="H5336" t="b">
        <v>0</v>
      </c>
      <c r="I5336">
        <v>0</v>
      </c>
      <c r="J5336" t="s">
        <v>3550</v>
      </c>
    </row>
    <row r="5337" spans="1:10">
      <c r="A5337">
        <v>5370</v>
      </c>
      <c r="B5337">
        <v>2102</v>
      </c>
      <c r="C5337" s="1">
        <v>36194</v>
      </c>
      <c r="D5337" s="1">
        <v>36558</v>
      </c>
      <c r="F5337" t="s">
        <v>11</v>
      </c>
      <c r="G5337" t="s">
        <v>12</v>
      </c>
      <c r="H5337" t="b">
        <v>0</v>
      </c>
      <c r="I5337">
        <v>0</v>
      </c>
      <c r="J5337" t="s">
        <v>3548</v>
      </c>
    </row>
    <row r="5338" spans="1:10">
      <c r="A5338">
        <v>5371</v>
      </c>
      <c r="B5338">
        <v>2102</v>
      </c>
      <c r="C5338" s="1">
        <v>37652</v>
      </c>
      <c r="D5338" s="1">
        <v>38016</v>
      </c>
      <c r="E5338">
        <v>98</v>
      </c>
      <c r="F5338" t="s">
        <v>11</v>
      </c>
      <c r="G5338" t="s">
        <v>12</v>
      </c>
      <c r="H5338" t="b">
        <v>0</v>
      </c>
      <c r="I5338">
        <v>0</v>
      </c>
      <c r="J5338" t="s">
        <v>3551</v>
      </c>
    </row>
    <row r="5339" spans="1:10">
      <c r="A5339">
        <v>5372</v>
      </c>
      <c r="B5339">
        <v>2103</v>
      </c>
      <c r="C5339" s="1">
        <v>35349</v>
      </c>
      <c r="D5339" s="1">
        <v>35713</v>
      </c>
      <c r="F5339" t="s">
        <v>11</v>
      </c>
      <c r="G5339" t="s">
        <v>12</v>
      </c>
      <c r="H5339" t="b">
        <v>0</v>
      </c>
      <c r="I5339">
        <v>0</v>
      </c>
      <c r="J5339" t="s">
        <v>3552</v>
      </c>
    </row>
    <row r="5340" spans="1:10">
      <c r="A5340">
        <v>5373</v>
      </c>
      <c r="B5340">
        <v>2103</v>
      </c>
      <c r="C5340" s="1">
        <v>35349</v>
      </c>
      <c r="D5340" s="1">
        <v>35713</v>
      </c>
      <c r="F5340" t="s">
        <v>11</v>
      </c>
      <c r="G5340" t="s">
        <v>12</v>
      </c>
      <c r="H5340" t="b">
        <v>0</v>
      </c>
      <c r="I5340">
        <v>0</v>
      </c>
      <c r="J5340" t="s">
        <v>3553</v>
      </c>
    </row>
    <row r="5341" spans="1:10">
      <c r="A5341">
        <v>5374</v>
      </c>
      <c r="B5341">
        <v>2104</v>
      </c>
      <c r="C5341" s="1">
        <v>35361</v>
      </c>
      <c r="D5341" s="1">
        <v>35725</v>
      </c>
      <c r="F5341" t="s">
        <v>11</v>
      </c>
      <c r="G5341" t="s">
        <v>12</v>
      </c>
      <c r="H5341" t="b">
        <v>0</v>
      </c>
      <c r="I5341">
        <v>0</v>
      </c>
      <c r="J5341" t="s">
        <v>3554</v>
      </c>
    </row>
    <row r="5342" spans="1:10">
      <c r="A5342">
        <v>5375</v>
      </c>
      <c r="B5342">
        <v>2105</v>
      </c>
      <c r="C5342" s="1">
        <v>35379</v>
      </c>
      <c r="D5342" s="1">
        <v>35712</v>
      </c>
      <c r="F5342" t="s">
        <v>11</v>
      </c>
      <c r="G5342" t="s">
        <v>12</v>
      </c>
      <c r="H5342" t="b">
        <v>0</v>
      </c>
      <c r="I5342">
        <v>0</v>
      </c>
      <c r="J5342" t="s">
        <v>3555</v>
      </c>
    </row>
    <row r="5343" spans="1:10">
      <c r="A5343">
        <v>5376</v>
      </c>
      <c r="B5343">
        <v>2106</v>
      </c>
      <c r="C5343" s="1">
        <v>37375</v>
      </c>
      <c r="D5343" s="1">
        <v>37739</v>
      </c>
      <c r="E5343">
        <v>110</v>
      </c>
      <c r="F5343" t="s">
        <v>11</v>
      </c>
      <c r="G5343" t="s">
        <v>12</v>
      </c>
      <c r="H5343" t="b">
        <v>0</v>
      </c>
      <c r="I5343">
        <v>0</v>
      </c>
      <c r="J5343" t="s">
        <v>3556</v>
      </c>
    </row>
    <row r="5344" spans="1:10">
      <c r="A5344">
        <v>5377</v>
      </c>
      <c r="B5344">
        <v>2106</v>
      </c>
      <c r="C5344" s="1">
        <v>37375</v>
      </c>
      <c r="D5344" s="1">
        <v>37739</v>
      </c>
      <c r="E5344">
        <v>220</v>
      </c>
      <c r="F5344" t="s">
        <v>11</v>
      </c>
      <c r="G5344" t="s">
        <v>12</v>
      </c>
      <c r="H5344" t="b">
        <v>0</v>
      </c>
      <c r="I5344">
        <v>0</v>
      </c>
      <c r="J5344" t="s">
        <v>3557</v>
      </c>
    </row>
    <row r="5345" spans="1:10">
      <c r="A5345">
        <v>5378</v>
      </c>
      <c r="B5345">
        <v>2107</v>
      </c>
      <c r="C5345" s="1">
        <v>35348</v>
      </c>
      <c r="D5345" s="1">
        <v>35712</v>
      </c>
      <c r="F5345" t="s">
        <v>11</v>
      </c>
      <c r="G5345" t="s">
        <v>12</v>
      </c>
      <c r="H5345" t="b">
        <v>0</v>
      </c>
      <c r="I5345">
        <v>0</v>
      </c>
      <c r="J5345" t="s">
        <v>3558</v>
      </c>
    </row>
    <row r="5346" spans="1:10">
      <c r="A5346">
        <v>5379</v>
      </c>
      <c r="B5346">
        <v>2108</v>
      </c>
      <c r="C5346" s="1">
        <v>35285</v>
      </c>
      <c r="D5346" s="1">
        <v>35649</v>
      </c>
      <c r="F5346" t="s">
        <v>11</v>
      </c>
      <c r="G5346" t="s">
        <v>12</v>
      </c>
      <c r="H5346" t="b">
        <v>0</v>
      </c>
      <c r="I5346">
        <v>0</v>
      </c>
      <c r="J5346" t="s">
        <v>3559</v>
      </c>
    </row>
    <row r="5347" spans="1:10">
      <c r="A5347">
        <v>5380</v>
      </c>
      <c r="B5347">
        <v>2108</v>
      </c>
      <c r="C5347" s="1">
        <v>35397</v>
      </c>
      <c r="D5347" s="1">
        <v>35761</v>
      </c>
      <c r="F5347" t="s">
        <v>11</v>
      </c>
      <c r="G5347" t="s">
        <v>12</v>
      </c>
      <c r="H5347" t="b">
        <v>0</v>
      </c>
      <c r="I5347">
        <v>0</v>
      </c>
      <c r="J5347" t="s">
        <v>3560</v>
      </c>
    </row>
    <row r="5348" spans="1:10">
      <c r="A5348">
        <v>5381</v>
      </c>
      <c r="B5348">
        <v>2109</v>
      </c>
      <c r="C5348" s="1">
        <v>35354</v>
      </c>
      <c r="D5348" s="1">
        <v>35718</v>
      </c>
      <c r="F5348" t="s">
        <v>11</v>
      </c>
      <c r="G5348" t="s">
        <v>12</v>
      </c>
      <c r="H5348" t="b">
        <v>0</v>
      </c>
      <c r="I5348">
        <v>0</v>
      </c>
      <c r="J5348" t="s">
        <v>3561</v>
      </c>
    </row>
    <row r="5349" spans="1:10">
      <c r="A5349">
        <v>5382</v>
      </c>
      <c r="B5349">
        <v>2109</v>
      </c>
      <c r="C5349" s="1">
        <v>35354</v>
      </c>
      <c r="D5349" s="1">
        <v>35718</v>
      </c>
      <c r="F5349" t="s">
        <v>11</v>
      </c>
      <c r="G5349" t="s">
        <v>12</v>
      </c>
      <c r="H5349" t="b">
        <v>0</v>
      </c>
      <c r="I5349">
        <v>0</v>
      </c>
      <c r="J5349" t="s">
        <v>3562</v>
      </c>
    </row>
    <row r="5350" spans="1:10">
      <c r="A5350">
        <v>5383</v>
      </c>
      <c r="B5350">
        <v>2109</v>
      </c>
      <c r="C5350" s="1">
        <v>35354</v>
      </c>
      <c r="D5350" s="1">
        <v>35718</v>
      </c>
      <c r="F5350" t="s">
        <v>11</v>
      </c>
      <c r="G5350" t="s">
        <v>12</v>
      </c>
      <c r="H5350" t="b">
        <v>0</v>
      </c>
      <c r="I5350">
        <v>0</v>
      </c>
      <c r="J5350" t="s">
        <v>3563</v>
      </c>
    </row>
    <row r="5351" spans="1:10">
      <c r="A5351">
        <v>5384</v>
      </c>
      <c r="B5351">
        <v>2109</v>
      </c>
      <c r="C5351" s="1">
        <v>35354</v>
      </c>
      <c r="D5351" s="1">
        <v>35718</v>
      </c>
      <c r="F5351" t="s">
        <v>11</v>
      </c>
      <c r="G5351" t="s">
        <v>12</v>
      </c>
      <c r="H5351" t="b">
        <v>0</v>
      </c>
      <c r="I5351">
        <v>0</v>
      </c>
      <c r="J5351" t="s">
        <v>3564</v>
      </c>
    </row>
    <row r="5352" spans="1:10">
      <c r="A5352">
        <v>5385</v>
      </c>
      <c r="B5352">
        <v>2109</v>
      </c>
      <c r="C5352" s="1">
        <v>35354</v>
      </c>
      <c r="D5352" s="1">
        <v>35718</v>
      </c>
      <c r="F5352" t="s">
        <v>11</v>
      </c>
      <c r="G5352" t="s">
        <v>12</v>
      </c>
      <c r="H5352" t="b">
        <v>0</v>
      </c>
      <c r="I5352">
        <v>0</v>
      </c>
      <c r="J5352" t="s">
        <v>3565</v>
      </c>
    </row>
    <row r="5353" spans="1:10">
      <c r="A5353">
        <v>5386</v>
      </c>
      <c r="B5353">
        <v>2109</v>
      </c>
      <c r="C5353" s="1">
        <v>35354</v>
      </c>
      <c r="D5353" s="1">
        <v>35718</v>
      </c>
      <c r="F5353" t="s">
        <v>11</v>
      </c>
      <c r="G5353" t="s">
        <v>12</v>
      </c>
      <c r="H5353" t="b">
        <v>0</v>
      </c>
      <c r="I5353">
        <v>0</v>
      </c>
      <c r="J5353" t="s">
        <v>3566</v>
      </c>
    </row>
    <row r="5354" spans="1:10">
      <c r="A5354">
        <v>5387</v>
      </c>
      <c r="B5354">
        <v>2109</v>
      </c>
      <c r="C5354" s="1">
        <v>35354</v>
      </c>
      <c r="D5354" s="1">
        <v>35718</v>
      </c>
      <c r="F5354" t="s">
        <v>11</v>
      </c>
      <c r="G5354" t="s">
        <v>12</v>
      </c>
      <c r="H5354" t="b">
        <v>0</v>
      </c>
      <c r="I5354">
        <v>0</v>
      </c>
      <c r="J5354" t="s">
        <v>3565</v>
      </c>
    </row>
    <row r="5355" spans="1:10">
      <c r="A5355">
        <v>5388</v>
      </c>
      <c r="B5355">
        <v>2110</v>
      </c>
      <c r="C5355" s="1">
        <v>35360</v>
      </c>
      <c r="D5355" s="1">
        <v>35724</v>
      </c>
      <c r="F5355" t="s">
        <v>11</v>
      </c>
      <c r="G5355" t="s">
        <v>12</v>
      </c>
      <c r="H5355" t="b">
        <v>0</v>
      </c>
      <c r="I5355">
        <v>0</v>
      </c>
      <c r="J5355" t="s">
        <v>3567</v>
      </c>
    </row>
    <row r="5356" spans="1:10">
      <c r="A5356">
        <v>5389</v>
      </c>
      <c r="B5356">
        <v>2112</v>
      </c>
      <c r="C5356" s="1">
        <v>35318</v>
      </c>
      <c r="D5356" s="1">
        <v>35682</v>
      </c>
      <c r="F5356" t="s">
        <v>11</v>
      </c>
      <c r="G5356" t="s">
        <v>12</v>
      </c>
      <c r="H5356" t="b">
        <v>0</v>
      </c>
      <c r="I5356">
        <v>0</v>
      </c>
      <c r="J5356" t="s">
        <v>3568</v>
      </c>
    </row>
    <row r="5357" spans="1:10">
      <c r="A5357">
        <v>5390</v>
      </c>
      <c r="B5357">
        <v>2112</v>
      </c>
      <c r="C5357" s="1">
        <v>35318</v>
      </c>
      <c r="D5357" s="1">
        <v>35682</v>
      </c>
      <c r="F5357" t="s">
        <v>11</v>
      </c>
      <c r="G5357" t="s">
        <v>12</v>
      </c>
      <c r="H5357" t="b">
        <v>0</v>
      </c>
      <c r="I5357">
        <v>0</v>
      </c>
      <c r="J5357" t="s">
        <v>3569</v>
      </c>
    </row>
    <row r="5358" spans="1:10">
      <c r="A5358">
        <v>5391</v>
      </c>
      <c r="B5358">
        <v>2112</v>
      </c>
      <c r="C5358" s="1">
        <v>35318</v>
      </c>
      <c r="D5358" s="1">
        <v>35682</v>
      </c>
      <c r="F5358" t="s">
        <v>11</v>
      </c>
      <c r="G5358" t="s">
        <v>12</v>
      </c>
      <c r="H5358" t="b">
        <v>0</v>
      </c>
      <c r="I5358">
        <v>0</v>
      </c>
      <c r="J5358" t="s">
        <v>3568</v>
      </c>
    </row>
    <row r="5359" spans="1:10">
      <c r="A5359">
        <v>5392</v>
      </c>
      <c r="B5359">
        <v>2112</v>
      </c>
      <c r="C5359" s="1">
        <v>35318</v>
      </c>
      <c r="D5359" s="1">
        <v>35682</v>
      </c>
      <c r="F5359" t="s">
        <v>11</v>
      </c>
      <c r="G5359" t="s">
        <v>12</v>
      </c>
      <c r="H5359" t="b">
        <v>0</v>
      </c>
      <c r="I5359">
        <v>0</v>
      </c>
      <c r="J5359" t="s">
        <v>3569</v>
      </c>
    </row>
    <row r="5360" spans="1:10">
      <c r="A5360">
        <v>5393</v>
      </c>
      <c r="B5360">
        <v>2112</v>
      </c>
      <c r="C5360" s="1">
        <v>35318</v>
      </c>
      <c r="D5360" s="1">
        <v>35682</v>
      </c>
      <c r="F5360" t="s">
        <v>11</v>
      </c>
      <c r="G5360" t="s">
        <v>12</v>
      </c>
      <c r="H5360" t="b">
        <v>0</v>
      </c>
      <c r="I5360">
        <v>0</v>
      </c>
      <c r="J5360" t="s">
        <v>3569</v>
      </c>
    </row>
    <row r="5361" spans="1:10">
      <c r="A5361">
        <v>5394</v>
      </c>
      <c r="B5361">
        <v>2113</v>
      </c>
      <c r="C5361" s="1">
        <v>35368</v>
      </c>
      <c r="D5361" s="1">
        <v>35732</v>
      </c>
      <c r="F5361" t="s">
        <v>11</v>
      </c>
      <c r="G5361" t="s">
        <v>12</v>
      </c>
      <c r="H5361" t="b">
        <v>0</v>
      </c>
      <c r="I5361">
        <v>0</v>
      </c>
      <c r="J5361" t="s">
        <v>3570</v>
      </c>
    </row>
    <row r="5362" spans="1:10">
      <c r="A5362">
        <v>5395</v>
      </c>
      <c r="B5362">
        <v>2115</v>
      </c>
      <c r="C5362" s="1">
        <v>35370</v>
      </c>
      <c r="D5362" s="1">
        <v>35703</v>
      </c>
      <c r="F5362" t="s">
        <v>11</v>
      </c>
      <c r="G5362" t="s">
        <v>12</v>
      </c>
      <c r="H5362" t="b">
        <v>0</v>
      </c>
      <c r="I5362">
        <v>0</v>
      </c>
      <c r="J5362" t="s">
        <v>3571</v>
      </c>
    </row>
    <row r="5363" spans="1:10">
      <c r="A5363">
        <v>5396</v>
      </c>
      <c r="B5363">
        <v>2117</v>
      </c>
      <c r="C5363" s="1">
        <v>35415</v>
      </c>
      <c r="D5363" s="1">
        <v>35779</v>
      </c>
      <c r="F5363" t="s">
        <v>11</v>
      </c>
      <c r="G5363" t="s">
        <v>12</v>
      </c>
      <c r="H5363" t="b">
        <v>0</v>
      </c>
      <c r="I5363">
        <v>0</v>
      </c>
      <c r="J5363" t="s">
        <v>3572</v>
      </c>
    </row>
    <row r="5364" spans="1:10">
      <c r="A5364">
        <v>5397</v>
      </c>
      <c r="B5364">
        <v>2119</v>
      </c>
      <c r="C5364" s="1">
        <v>35403</v>
      </c>
      <c r="D5364" s="1">
        <v>35767</v>
      </c>
      <c r="F5364" t="s">
        <v>11</v>
      </c>
      <c r="G5364" t="s">
        <v>12</v>
      </c>
      <c r="H5364" t="b">
        <v>0</v>
      </c>
      <c r="I5364">
        <v>0</v>
      </c>
      <c r="J5364" t="s">
        <v>3573</v>
      </c>
    </row>
    <row r="5365" spans="1:10">
      <c r="A5365">
        <v>5398</v>
      </c>
      <c r="B5365">
        <v>2119</v>
      </c>
      <c r="C5365" s="1">
        <v>35403</v>
      </c>
      <c r="D5365" s="1">
        <v>35767</v>
      </c>
      <c r="F5365" t="s">
        <v>11</v>
      </c>
      <c r="G5365" t="s">
        <v>12</v>
      </c>
      <c r="H5365" t="b">
        <v>0</v>
      </c>
      <c r="I5365">
        <v>0</v>
      </c>
      <c r="J5365" t="s">
        <v>3574</v>
      </c>
    </row>
    <row r="5366" spans="1:10">
      <c r="A5366">
        <v>5399</v>
      </c>
      <c r="B5366">
        <v>2119</v>
      </c>
      <c r="C5366" s="1">
        <v>36220</v>
      </c>
      <c r="D5366" s="1">
        <v>36584</v>
      </c>
      <c r="F5366" t="s">
        <v>11</v>
      </c>
      <c r="G5366" t="s">
        <v>12</v>
      </c>
      <c r="H5366" t="b">
        <v>0</v>
      </c>
      <c r="I5366">
        <v>0</v>
      </c>
      <c r="J5366" t="s">
        <v>3575</v>
      </c>
    </row>
    <row r="5367" spans="1:10">
      <c r="A5367">
        <v>5400</v>
      </c>
      <c r="B5367">
        <v>2119</v>
      </c>
      <c r="C5367" s="1">
        <v>36220</v>
      </c>
      <c r="D5367" s="1">
        <v>36584</v>
      </c>
      <c r="F5367" t="s">
        <v>11</v>
      </c>
      <c r="G5367" t="s">
        <v>12</v>
      </c>
      <c r="H5367" t="b">
        <v>0</v>
      </c>
      <c r="I5367">
        <v>0</v>
      </c>
      <c r="J5367" t="s">
        <v>3576</v>
      </c>
    </row>
    <row r="5368" spans="1:10">
      <c r="A5368">
        <v>5401</v>
      </c>
      <c r="B5368">
        <v>2120</v>
      </c>
      <c r="C5368" s="1">
        <v>35758</v>
      </c>
      <c r="D5368" s="1">
        <v>36122</v>
      </c>
      <c r="F5368" t="s">
        <v>11</v>
      </c>
      <c r="G5368" t="s">
        <v>12</v>
      </c>
      <c r="H5368" t="b">
        <v>0</v>
      </c>
      <c r="I5368">
        <v>0</v>
      </c>
      <c r="J5368" t="s">
        <v>3577</v>
      </c>
    </row>
    <row r="5369" spans="1:10">
      <c r="A5369">
        <v>5402</v>
      </c>
      <c r="B5369">
        <v>2120</v>
      </c>
      <c r="C5369" s="1">
        <v>35758</v>
      </c>
      <c r="D5369" s="1">
        <v>36122</v>
      </c>
      <c r="F5369" t="s">
        <v>11</v>
      </c>
      <c r="G5369" t="s">
        <v>12</v>
      </c>
      <c r="H5369" t="b">
        <v>0</v>
      </c>
      <c r="I5369">
        <v>0</v>
      </c>
      <c r="J5369" t="s">
        <v>3578</v>
      </c>
    </row>
    <row r="5370" spans="1:10">
      <c r="A5370">
        <v>5403</v>
      </c>
      <c r="B5370">
        <v>2120</v>
      </c>
      <c r="C5370" s="1">
        <v>35758</v>
      </c>
      <c r="D5370" s="1">
        <v>36122</v>
      </c>
      <c r="F5370" t="s">
        <v>11</v>
      </c>
      <c r="G5370" t="s">
        <v>12</v>
      </c>
      <c r="H5370" t="b">
        <v>0</v>
      </c>
      <c r="I5370">
        <v>0</v>
      </c>
      <c r="J5370" t="s">
        <v>3579</v>
      </c>
    </row>
    <row r="5371" spans="1:10">
      <c r="A5371">
        <v>5404</v>
      </c>
      <c r="B5371">
        <v>2120</v>
      </c>
      <c r="C5371" s="1">
        <v>35758</v>
      </c>
      <c r="D5371" s="1">
        <v>36122</v>
      </c>
      <c r="F5371" t="s">
        <v>11</v>
      </c>
      <c r="G5371" t="s">
        <v>12</v>
      </c>
      <c r="H5371" t="b">
        <v>0</v>
      </c>
      <c r="I5371">
        <v>0</v>
      </c>
      <c r="J5371" t="s">
        <v>3580</v>
      </c>
    </row>
    <row r="5372" spans="1:10">
      <c r="A5372">
        <v>5405</v>
      </c>
      <c r="B5372">
        <v>2121</v>
      </c>
      <c r="C5372" s="1">
        <v>35390</v>
      </c>
      <c r="D5372" s="1">
        <v>35754</v>
      </c>
      <c r="F5372" t="s">
        <v>11</v>
      </c>
      <c r="G5372" t="s">
        <v>12</v>
      </c>
      <c r="H5372" t="b">
        <v>0</v>
      </c>
      <c r="I5372">
        <v>0</v>
      </c>
      <c r="J5372" t="s">
        <v>3581</v>
      </c>
    </row>
    <row r="5373" spans="1:10">
      <c r="A5373">
        <v>5406</v>
      </c>
      <c r="B5373">
        <v>2121</v>
      </c>
      <c r="C5373" s="1">
        <v>35390</v>
      </c>
      <c r="D5373" s="1">
        <v>35754</v>
      </c>
      <c r="F5373" t="s">
        <v>11</v>
      </c>
      <c r="G5373" t="s">
        <v>12</v>
      </c>
      <c r="H5373" t="b">
        <v>0</v>
      </c>
      <c r="I5373">
        <v>0</v>
      </c>
      <c r="J5373" t="s">
        <v>3582</v>
      </c>
    </row>
    <row r="5374" spans="1:10">
      <c r="A5374">
        <v>5407</v>
      </c>
      <c r="B5374">
        <v>2121</v>
      </c>
      <c r="C5374" s="1">
        <v>35390</v>
      </c>
      <c r="D5374" s="1">
        <v>35754</v>
      </c>
      <c r="F5374" t="s">
        <v>11</v>
      </c>
      <c r="G5374" t="s">
        <v>12</v>
      </c>
      <c r="H5374" t="b">
        <v>0</v>
      </c>
      <c r="I5374">
        <v>0</v>
      </c>
      <c r="J5374" t="s">
        <v>3583</v>
      </c>
    </row>
    <row r="5375" spans="1:10">
      <c r="A5375">
        <v>5408</v>
      </c>
      <c r="B5375">
        <v>2121</v>
      </c>
      <c r="C5375" s="1">
        <v>35390</v>
      </c>
      <c r="D5375" s="1">
        <v>35754</v>
      </c>
      <c r="F5375" t="s">
        <v>11</v>
      </c>
      <c r="G5375" t="s">
        <v>12</v>
      </c>
      <c r="H5375" t="b">
        <v>0</v>
      </c>
      <c r="I5375">
        <v>0</v>
      </c>
      <c r="J5375" t="s">
        <v>3584</v>
      </c>
    </row>
    <row r="5376" spans="1:10">
      <c r="A5376">
        <v>5409</v>
      </c>
      <c r="B5376">
        <v>2122</v>
      </c>
      <c r="C5376" s="1">
        <v>35704</v>
      </c>
      <c r="D5376" s="1">
        <v>36068</v>
      </c>
      <c r="F5376" t="s">
        <v>11</v>
      </c>
      <c r="G5376" t="s">
        <v>12</v>
      </c>
      <c r="H5376" t="b">
        <v>0</v>
      </c>
      <c r="I5376">
        <v>0</v>
      </c>
      <c r="J5376" t="s">
        <v>3585</v>
      </c>
    </row>
    <row r="5377" spans="1:10">
      <c r="A5377">
        <v>5410</v>
      </c>
      <c r="B5377">
        <v>2122</v>
      </c>
      <c r="C5377" s="1">
        <v>35704</v>
      </c>
      <c r="D5377" s="1">
        <v>36068</v>
      </c>
      <c r="F5377" t="s">
        <v>11</v>
      </c>
      <c r="G5377" t="s">
        <v>12</v>
      </c>
      <c r="H5377" t="b">
        <v>0</v>
      </c>
      <c r="I5377">
        <v>0</v>
      </c>
      <c r="J5377" t="s">
        <v>3586</v>
      </c>
    </row>
    <row r="5378" spans="1:10">
      <c r="A5378">
        <v>5411</v>
      </c>
      <c r="B5378">
        <v>2123</v>
      </c>
      <c r="C5378" s="1">
        <v>35381</v>
      </c>
      <c r="D5378" s="1">
        <v>35472</v>
      </c>
      <c r="F5378" t="s">
        <v>11</v>
      </c>
      <c r="G5378" t="s">
        <v>12</v>
      </c>
      <c r="H5378" t="b">
        <v>0</v>
      </c>
      <c r="I5378">
        <v>0</v>
      </c>
      <c r="J5378" t="s">
        <v>3587</v>
      </c>
    </row>
    <row r="5379" spans="1:10">
      <c r="A5379">
        <v>5412</v>
      </c>
      <c r="B5379">
        <v>2123</v>
      </c>
      <c r="C5379" s="1">
        <v>35967</v>
      </c>
      <c r="D5379" s="1">
        <v>36331</v>
      </c>
      <c r="E5379">
        <v>115</v>
      </c>
      <c r="F5379" t="s">
        <v>11</v>
      </c>
      <c r="G5379" t="s">
        <v>12</v>
      </c>
      <c r="H5379" t="b">
        <v>0</v>
      </c>
      <c r="I5379">
        <v>0</v>
      </c>
      <c r="J5379" t="s">
        <v>3588</v>
      </c>
    </row>
    <row r="5380" spans="1:10">
      <c r="A5380">
        <v>5413</v>
      </c>
      <c r="B5380">
        <v>2123</v>
      </c>
      <c r="C5380" s="1">
        <v>35756</v>
      </c>
      <c r="D5380" s="1">
        <v>36121</v>
      </c>
      <c r="F5380" t="s">
        <v>11</v>
      </c>
      <c r="G5380" t="s">
        <v>12</v>
      </c>
      <c r="H5380" t="b">
        <v>0</v>
      </c>
      <c r="I5380">
        <v>0</v>
      </c>
      <c r="J5380" t="s">
        <v>3589</v>
      </c>
    </row>
    <row r="5381" spans="1:10">
      <c r="A5381">
        <v>5414</v>
      </c>
      <c r="B5381">
        <v>2124</v>
      </c>
      <c r="C5381" s="1">
        <v>36222</v>
      </c>
      <c r="D5381" s="1">
        <v>36587</v>
      </c>
      <c r="F5381" t="s">
        <v>11</v>
      </c>
      <c r="G5381" t="s">
        <v>12</v>
      </c>
      <c r="H5381" t="b">
        <v>0</v>
      </c>
      <c r="I5381">
        <v>0</v>
      </c>
      <c r="J5381" t="s">
        <v>3590</v>
      </c>
    </row>
    <row r="5382" spans="1:10">
      <c r="A5382">
        <v>5415</v>
      </c>
      <c r="B5382">
        <v>2124</v>
      </c>
      <c r="C5382" s="1">
        <v>36222</v>
      </c>
      <c r="D5382" s="1">
        <v>36587</v>
      </c>
      <c r="F5382" t="s">
        <v>11</v>
      </c>
      <c r="G5382" t="s">
        <v>12</v>
      </c>
      <c r="H5382" t="b">
        <v>0</v>
      </c>
      <c r="I5382">
        <v>0</v>
      </c>
      <c r="J5382" t="s">
        <v>3591</v>
      </c>
    </row>
    <row r="5383" spans="1:10">
      <c r="A5383">
        <v>5416</v>
      </c>
      <c r="B5383">
        <v>2124</v>
      </c>
      <c r="C5383" s="1">
        <v>36222</v>
      </c>
      <c r="D5383" s="1">
        <v>36587</v>
      </c>
      <c r="F5383" t="s">
        <v>11</v>
      </c>
      <c r="G5383" t="s">
        <v>12</v>
      </c>
      <c r="H5383" t="b">
        <v>0</v>
      </c>
      <c r="I5383">
        <v>0</v>
      </c>
      <c r="J5383" t="s">
        <v>3592</v>
      </c>
    </row>
    <row r="5384" spans="1:10">
      <c r="A5384">
        <v>5417</v>
      </c>
      <c r="B5384">
        <v>2124</v>
      </c>
      <c r="C5384" s="1">
        <v>36222</v>
      </c>
      <c r="D5384" s="1">
        <v>36587</v>
      </c>
      <c r="F5384" t="s">
        <v>11</v>
      </c>
      <c r="G5384" t="s">
        <v>12</v>
      </c>
      <c r="H5384" t="b">
        <v>0</v>
      </c>
      <c r="I5384">
        <v>0</v>
      </c>
      <c r="J5384" t="s">
        <v>3593</v>
      </c>
    </row>
    <row r="5385" spans="1:10">
      <c r="A5385">
        <v>5418</v>
      </c>
      <c r="B5385">
        <v>2124</v>
      </c>
      <c r="C5385" s="1">
        <v>36222</v>
      </c>
      <c r="D5385" s="1">
        <v>36587</v>
      </c>
      <c r="F5385" t="s">
        <v>11</v>
      </c>
      <c r="G5385" t="s">
        <v>12</v>
      </c>
      <c r="H5385" t="b">
        <v>0</v>
      </c>
      <c r="I5385">
        <v>0</v>
      </c>
      <c r="J5385" t="s">
        <v>3594</v>
      </c>
    </row>
    <row r="5386" spans="1:10">
      <c r="A5386">
        <v>5419</v>
      </c>
      <c r="B5386">
        <v>2124</v>
      </c>
      <c r="C5386" s="1">
        <v>36222</v>
      </c>
      <c r="D5386" s="1">
        <v>36587</v>
      </c>
      <c r="F5386" t="s">
        <v>11</v>
      </c>
      <c r="G5386" t="s">
        <v>12</v>
      </c>
      <c r="H5386" t="b">
        <v>0</v>
      </c>
      <c r="I5386">
        <v>0</v>
      </c>
      <c r="J5386" t="s">
        <v>3595</v>
      </c>
    </row>
    <row r="5387" spans="1:10">
      <c r="A5387">
        <v>5420</v>
      </c>
      <c r="B5387">
        <v>2124</v>
      </c>
      <c r="C5387" s="1">
        <v>36222</v>
      </c>
      <c r="D5387" s="1">
        <v>36587</v>
      </c>
      <c r="F5387" t="s">
        <v>11</v>
      </c>
      <c r="G5387" t="s">
        <v>12</v>
      </c>
      <c r="H5387" t="b">
        <v>0</v>
      </c>
      <c r="I5387">
        <v>0</v>
      </c>
      <c r="J5387" t="s">
        <v>3596</v>
      </c>
    </row>
    <row r="5388" spans="1:10">
      <c r="A5388">
        <v>5421</v>
      </c>
      <c r="B5388">
        <v>2124</v>
      </c>
      <c r="C5388" s="1">
        <v>36222</v>
      </c>
      <c r="D5388" s="1">
        <v>36587</v>
      </c>
      <c r="F5388" t="s">
        <v>11</v>
      </c>
      <c r="G5388" t="s">
        <v>12</v>
      </c>
      <c r="H5388" t="b">
        <v>0</v>
      </c>
      <c r="I5388">
        <v>0</v>
      </c>
      <c r="J5388" t="s">
        <v>3597</v>
      </c>
    </row>
    <row r="5389" spans="1:10">
      <c r="A5389">
        <v>5422</v>
      </c>
      <c r="B5389">
        <v>2124</v>
      </c>
      <c r="C5389" s="1">
        <v>36222</v>
      </c>
      <c r="D5389" s="1">
        <v>36587</v>
      </c>
      <c r="E5389">
        <v>1080</v>
      </c>
      <c r="F5389" t="s">
        <v>11</v>
      </c>
      <c r="G5389" t="s">
        <v>12</v>
      </c>
      <c r="H5389" t="b">
        <v>0</v>
      </c>
      <c r="I5389">
        <v>0</v>
      </c>
      <c r="J5389" t="s">
        <v>3598</v>
      </c>
    </row>
    <row r="5390" spans="1:10">
      <c r="A5390">
        <v>5423</v>
      </c>
      <c r="B5390">
        <v>2124</v>
      </c>
      <c r="C5390" s="1">
        <v>36222</v>
      </c>
      <c r="D5390" s="1">
        <v>36587</v>
      </c>
      <c r="E5390">
        <v>1080</v>
      </c>
      <c r="F5390" t="s">
        <v>11</v>
      </c>
      <c r="G5390" t="s">
        <v>12</v>
      </c>
      <c r="H5390" t="b">
        <v>0</v>
      </c>
      <c r="I5390">
        <v>0</v>
      </c>
      <c r="J5390" t="s">
        <v>3599</v>
      </c>
    </row>
    <row r="5391" spans="1:10">
      <c r="A5391">
        <v>5424</v>
      </c>
      <c r="B5391">
        <v>2125</v>
      </c>
      <c r="C5391" s="1">
        <v>35827</v>
      </c>
      <c r="D5391" s="1">
        <v>36191</v>
      </c>
      <c r="F5391" t="s">
        <v>11</v>
      </c>
      <c r="G5391" t="s">
        <v>12</v>
      </c>
      <c r="H5391" t="b">
        <v>0</v>
      </c>
      <c r="I5391">
        <v>0</v>
      </c>
      <c r="J5391" t="s">
        <v>3600</v>
      </c>
    </row>
    <row r="5392" spans="1:10">
      <c r="A5392">
        <v>5425</v>
      </c>
      <c r="B5392">
        <v>2125</v>
      </c>
      <c r="C5392" s="1">
        <v>35827</v>
      </c>
      <c r="D5392" s="1">
        <v>36191</v>
      </c>
      <c r="F5392" t="s">
        <v>11</v>
      </c>
      <c r="G5392" t="s">
        <v>12</v>
      </c>
      <c r="H5392" t="b">
        <v>0</v>
      </c>
      <c r="I5392">
        <v>0</v>
      </c>
      <c r="J5392" t="s">
        <v>3601</v>
      </c>
    </row>
    <row r="5393" spans="1:10">
      <c r="A5393">
        <v>5426</v>
      </c>
      <c r="B5393">
        <v>2125</v>
      </c>
      <c r="C5393" s="1">
        <v>35827</v>
      </c>
      <c r="D5393" s="1">
        <v>36191</v>
      </c>
      <c r="F5393" t="s">
        <v>11</v>
      </c>
      <c r="G5393" t="s">
        <v>12</v>
      </c>
      <c r="H5393" t="b">
        <v>0</v>
      </c>
      <c r="I5393">
        <v>0</v>
      </c>
      <c r="J5393" t="s">
        <v>3602</v>
      </c>
    </row>
    <row r="5394" spans="1:10">
      <c r="A5394">
        <v>5427</v>
      </c>
      <c r="B5394">
        <v>2125</v>
      </c>
      <c r="C5394" s="1">
        <v>35827</v>
      </c>
      <c r="D5394" s="1">
        <v>36191</v>
      </c>
      <c r="F5394" t="s">
        <v>11</v>
      </c>
      <c r="G5394" t="s">
        <v>12</v>
      </c>
      <c r="H5394" t="b">
        <v>0</v>
      </c>
      <c r="I5394">
        <v>0</v>
      </c>
      <c r="J5394" t="s">
        <v>3603</v>
      </c>
    </row>
    <row r="5395" spans="1:10">
      <c r="A5395">
        <v>5428</v>
      </c>
      <c r="B5395">
        <v>2125</v>
      </c>
      <c r="C5395" s="1">
        <v>35827</v>
      </c>
      <c r="D5395" s="1">
        <v>36191</v>
      </c>
      <c r="F5395" t="s">
        <v>11</v>
      </c>
      <c r="G5395" t="s">
        <v>12</v>
      </c>
      <c r="H5395" t="b">
        <v>0</v>
      </c>
      <c r="I5395">
        <v>0</v>
      </c>
      <c r="J5395" t="s">
        <v>3604</v>
      </c>
    </row>
    <row r="5396" spans="1:10">
      <c r="A5396">
        <v>5429</v>
      </c>
      <c r="B5396">
        <v>2125</v>
      </c>
      <c r="C5396" s="1">
        <v>35827</v>
      </c>
      <c r="D5396" s="1">
        <v>36191</v>
      </c>
      <c r="F5396" t="s">
        <v>11</v>
      </c>
      <c r="G5396" t="s">
        <v>12</v>
      </c>
      <c r="H5396" t="b">
        <v>0</v>
      </c>
      <c r="I5396">
        <v>0</v>
      </c>
      <c r="J5396" t="s">
        <v>3605</v>
      </c>
    </row>
    <row r="5397" spans="1:10">
      <c r="A5397">
        <v>5430</v>
      </c>
      <c r="B5397">
        <v>2125</v>
      </c>
      <c r="C5397" s="1">
        <v>35827</v>
      </c>
      <c r="D5397" s="1">
        <v>36191</v>
      </c>
      <c r="F5397" t="s">
        <v>11</v>
      </c>
      <c r="G5397" t="s">
        <v>12</v>
      </c>
      <c r="H5397" t="b">
        <v>0</v>
      </c>
      <c r="I5397">
        <v>0</v>
      </c>
      <c r="J5397" t="s">
        <v>3606</v>
      </c>
    </row>
    <row r="5398" spans="1:10">
      <c r="A5398">
        <v>5431</v>
      </c>
      <c r="B5398">
        <v>2125</v>
      </c>
      <c r="C5398" s="1">
        <v>35827</v>
      </c>
      <c r="D5398" s="1">
        <v>36191</v>
      </c>
      <c r="F5398" t="s">
        <v>11</v>
      </c>
      <c r="G5398" t="s">
        <v>12</v>
      </c>
      <c r="H5398" t="b">
        <v>0</v>
      </c>
      <c r="I5398">
        <v>0</v>
      </c>
      <c r="J5398" t="s">
        <v>3607</v>
      </c>
    </row>
    <row r="5399" spans="1:10">
      <c r="A5399">
        <v>5432</v>
      </c>
      <c r="B5399">
        <v>2125</v>
      </c>
      <c r="C5399" s="1">
        <v>35827</v>
      </c>
      <c r="D5399" s="1">
        <v>36191</v>
      </c>
      <c r="F5399" t="s">
        <v>11</v>
      </c>
      <c r="G5399" t="s">
        <v>12</v>
      </c>
      <c r="H5399" t="b">
        <v>0</v>
      </c>
      <c r="I5399">
        <v>0</v>
      </c>
      <c r="J5399" t="s">
        <v>3608</v>
      </c>
    </row>
    <row r="5400" spans="1:10">
      <c r="A5400">
        <v>5433</v>
      </c>
      <c r="B5400">
        <v>2125</v>
      </c>
      <c r="C5400" s="1">
        <v>35827</v>
      </c>
      <c r="D5400" s="1">
        <v>36191</v>
      </c>
      <c r="F5400" t="s">
        <v>11</v>
      </c>
      <c r="G5400" t="s">
        <v>12</v>
      </c>
      <c r="H5400" t="b">
        <v>0</v>
      </c>
      <c r="I5400">
        <v>0</v>
      </c>
      <c r="J5400" t="s">
        <v>3609</v>
      </c>
    </row>
    <row r="5401" spans="1:10">
      <c r="A5401">
        <v>5434</v>
      </c>
      <c r="B5401">
        <v>2125</v>
      </c>
      <c r="C5401" s="1">
        <v>35853</v>
      </c>
      <c r="D5401" s="1">
        <v>36217</v>
      </c>
      <c r="F5401" t="s">
        <v>11</v>
      </c>
      <c r="G5401" t="s">
        <v>12</v>
      </c>
      <c r="H5401" t="b">
        <v>0</v>
      </c>
      <c r="I5401">
        <v>0</v>
      </c>
      <c r="J5401" t="s">
        <v>3610</v>
      </c>
    </row>
    <row r="5402" spans="1:10">
      <c r="A5402">
        <v>5435</v>
      </c>
      <c r="B5402">
        <v>2126</v>
      </c>
      <c r="C5402" s="1">
        <v>35416</v>
      </c>
      <c r="D5402" s="1">
        <v>35780</v>
      </c>
      <c r="F5402" t="s">
        <v>11</v>
      </c>
      <c r="G5402" t="s">
        <v>12</v>
      </c>
      <c r="H5402" t="b">
        <v>0</v>
      </c>
      <c r="I5402">
        <v>0</v>
      </c>
      <c r="J5402" t="s">
        <v>3611</v>
      </c>
    </row>
    <row r="5403" spans="1:10">
      <c r="A5403">
        <v>5436</v>
      </c>
      <c r="B5403">
        <v>2126</v>
      </c>
      <c r="C5403" s="1">
        <v>35416</v>
      </c>
      <c r="D5403" s="1">
        <v>35780</v>
      </c>
      <c r="F5403" t="s">
        <v>11</v>
      </c>
      <c r="G5403" t="s">
        <v>12</v>
      </c>
      <c r="H5403" t="b">
        <v>0</v>
      </c>
      <c r="I5403">
        <v>0</v>
      </c>
      <c r="J5403" t="s">
        <v>3612</v>
      </c>
    </row>
    <row r="5404" spans="1:10">
      <c r="A5404">
        <v>5437</v>
      </c>
      <c r="B5404">
        <v>2126</v>
      </c>
      <c r="C5404" s="1">
        <v>35416</v>
      </c>
      <c r="D5404" s="1">
        <v>35780</v>
      </c>
      <c r="F5404" t="s">
        <v>11</v>
      </c>
      <c r="G5404" t="s">
        <v>12</v>
      </c>
      <c r="H5404" t="b">
        <v>0</v>
      </c>
      <c r="I5404">
        <v>0</v>
      </c>
      <c r="J5404" t="s">
        <v>3613</v>
      </c>
    </row>
    <row r="5405" spans="1:10">
      <c r="A5405">
        <v>5438</v>
      </c>
      <c r="B5405">
        <v>2126</v>
      </c>
      <c r="C5405" s="1">
        <v>35416</v>
      </c>
      <c r="D5405" s="1">
        <v>35780</v>
      </c>
      <c r="F5405" t="s">
        <v>11</v>
      </c>
      <c r="G5405" t="s">
        <v>12</v>
      </c>
      <c r="H5405" t="b">
        <v>0</v>
      </c>
      <c r="I5405">
        <v>0</v>
      </c>
      <c r="J5405" t="s">
        <v>3614</v>
      </c>
    </row>
    <row r="5406" spans="1:10">
      <c r="A5406">
        <v>5439</v>
      </c>
      <c r="B5406">
        <v>2126</v>
      </c>
      <c r="C5406" s="1">
        <v>35416</v>
      </c>
      <c r="D5406" s="1">
        <v>35780</v>
      </c>
      <c r="F5406" t="s">
        <v>11</v>
      </c>
      <c r="G5406" t="s">
        <v>12</v>
      </c>
      <c r="H5406" t="b">
        <v>0</v>
      </c>
      <c r="I5406">
        <v>0</v>
      </c>
      <c r="J5406" t="s">
        <v>3615</v>
      </c>
    </row>
    <row r="5407" spans="1:10">
      <c r="A5407">
        <v>5440</v>
      </c>
      <c r="B5407">
        <v>2126</v>
      </c>
      <c r="C5407" s="1">
        <v>35416</v>
      </c>
      <c r="D5407" s="1">
        <v>35780</v>
      </c>
      <c r="F5407" t="s">
        <v>11</v>
      </c>
      <c r="G5407" t="s">
        <v>12</v>
      </c>
      <c r="H5407" t="b">
        <v>0</v>
      </c>
      <c r="I5407">
        <v>0</v>
      </c>
      <c r="J5407" t="s">
        <v>3616</v>
      </c>
    </row>
    <row r="5408" spans="1:10">
      <c r="A5408">
        <v>5441</v>
      </c>
      <c r="B5408">
        <v>2126</v>
      </c>
      <c r="C5408" s="1">
        <v>35416</v>
      </c>
      <c r="D5408" s="1">
        <v>35780</v>
      </c>
      <c r="F5408" t="s">
        <v>11</v>
      </c>
      <c r="G5408" t="s">
        <v>12</v>
      </c>
      <c r="H5408" t="b">
        <v>0</v>
      </c>
      <c r="I5408">
        <v>0</v>
      </c>
      <c r="J5408" t="s">
        <v>3617</v>
      </c>
    </row>
    <row r="5409" spans="1:10">
      <c r="A5409">
        <v>5442</v>
      </c>
      <c r="B5409">
        <v>2126</v>
      </c>
      <c r="C5409" s="1">
        <v>35416</v>
      </c>
      <c r="D5409" s="1">
        <v>35780</v>
      </c>
      <c r="F5409" t="s">
        <v>11</v>
      </c>
      <c r="G5409" t="s">
        <v>12</v>
      </c>
      <c r="H5409" t="b">
        <v>0</v>
      </c>
      <c r="I5409">
        <v>0</v>
      </c>
      <c r="J5409" t="s">
        <v>3617</v>
      </c>
    </row>
    <row r="5410" spans="1:10">
      <c r="A5410">
        <v>5443</v>
      </c>
      <c r="B5410">
        <v>2126</v>
      </c>
      <c r="C5410" s="1">
        <v>35348</v>
      </c>
      <c r="D5410" s="1">
        <v>35712</v>
      </c>
      <c r="F5410" t="s">
        <v>11</v>
      </c>
      <c r="G5410" t="s">
        <v>12</v>
      </c>
      <c r="H5410" t="b">
        <v>0</v>
      </c>
      <c r="I5410">
        <v>0</v>
      </c>
      <c r="J5410" t="s">
        <v>14</v>
      </c>
    </row>
    <row r="5411" spans="1:10">
      <c r="A5411">
        <v>5444</v>
      </c>
      <c r="B5411">
        <v>2126</v>
      </c>
      <c r="C5411" s="1">
        <v>37681</v>
      </c>
      <c r="D5411" s="1">
        <v>38047</v>
      </c>
      <c r="F5411" t="s">
        <v>11</v>
      </c>
      <c r="G5411" t="s">
        <v>12</v>
      </c>
      <c r="H5411" t="b">
        <v>0</v>
      </c>
      <c r="I5411">
        <v>0</v>
      </c>
      <c r="J5411" t="s">
        <v>3618</v>
      </c>
    </row>
    <row r="5412" spans="1:10">
      <c r="A5412">
        <v>5445</v>
      </c>
      <c r="B5412">
        <v>2126</v>
      </c>
      <c r="C5412" s="1">
        <v>37681</v>
      </c>
      <c r="D5412" s="1">
        <v>38047</v>
      </c>
      <c r="F5412" t="s">
        <v>11</v>
      </c>
      <c r="G5412" t="s">
        <v>12</v>
      </c>
      <c r="H5412" t="b">
        <v>0</v>
      </c>
      <c r="I5412">
        <v>0</v>
      </c>
      <c r="J5412" t="s">
        <v>3619</v>
      </c>
    </row>
    <row r="5413" spans="1:10">
      <c r="A5413">
        <v>5446</v>
      </c>
      <c r="B5413">
        <v>2127</v>
      </c>
      <c r="C5413" s="1">
        <v>35740</v>
      </c>
      <c r="D5413" s="1">
        <v>36104</v>
      </c>
      <c r="F5413" t="s">
        <v>11</v>
      </c>
      <c r="G5413" t="s">
        <v>12</v>
      </c>
      <c r="H5413" t="b">
        <v>0</v>
      </c>
      <c r="I5413">
        <v>0</v>
      </c>
      <c r="J5413" t="s">
        <v>3620</v>
      </c>
    </row>
    <row r="5414" spans="1:10">
      <c r="A5414">
        <v>5447</v>
      </c>
      <c r="B5414">
        <v>2127</v>
      </c>
      <c r="C5414" s="1">
        <v>36105</v>
      </c>
      <c r="D5414" s="1">
        <v>36469</v>
      </c>
      <c r="F5414" t="s">
        <v>11</v>
      </c>
      <c r="G5414" t="s">
        <v>12</v>
      </c>
      <c r="H5414" t="b">
        <v>0</v>
      </c>
      <c r="I5414">
        <v>0</v>
      </c>
      <c r="J5414" t="s">
        <v>3621</v>
      </c>
    </row>
    <row r="5415" spans="1:10">
      <c r="A5415">
        <v>5448</v>
      </c>
      <c r="B5415">
        <v>2127</v>
      </c>
      <c r="C5415" s="1">
        <v>36105</v>
      </c>
      <c r="D5415" s="1">
        <v>36469</v>
      </c>
      <c r="F5415" t="s">
        <v>11</v>
      </c>
      <c r="G5415" t="s">
        <v>12</v>
      </c>
      <c r="H5415" t="b">
        <v>0</v>
      </c>
      <c r="I5415">
        <v>0</v>
      </c>
      <c r="J5415" t="s">
        <v>3622</v>
      </c>
    </row>
    <row r="5416" spans="1:10">
      <c r="A5416">
        <v>5449</v>
      </c>
      <c r="B5416">
        <v>2127</v>
      </c>
      <c r="C5416" s="1">
        <v>36105</v>
      </c>
      <c r="D5416" s="1">
        <v>36469</v>
      </c>
      <c r="F5416" t="s">
        <v>11</v>
      </c>
      <c r="G5416" t="s">
        <v>12</v>
      </c>
      <c r="H5416" t="b">
        <v>0</v>
      </c>
      <c r="I5416">
        <v>0</v>
      </c>
      <c r="J5416" t="s">
        <v>3623</v>
      </c>
    </row>
    <row r="5417" spans="1:10">
      <c r="A5417">
        <v>5450</v>
      </c>
      <c r="B5417">
        <v>2127</v>
      </c>
      <c r="C5417" s="1">
        <v>36105</v>
      </c>
      <c r="D5417" s="1">
        <v>36469</v>
      </c>
      <c r="F5417" t="s">
        <v>11</v>
      </c>
      <c r="G5417" t="s">
        <v>12</v>
      </c>
      <c r="H5417" t="b">
        <v>0</v>
      </c>
      <c r="I5417">
        <v>0</v>
      </c>
      <c r="J5417" t="s">
        <v>3624</v>
      </c>
    </row>
    <row r="5418" spans="1:10">
      <c r="A5418">
        <v>5451</v>
      </c>
      <c r="B5418">
        <v>2127</v>
      </c>
      <c r="C5418" s="1">
        <v>36105</v>
      </c>
      <c r="D5418" s="1">
        <v>36469</v>
      </c>
      <c r="F5418" t="s">
        <v>11</v>
      </c>
      <c r="G5418" t="s">
        <v>12</v>
      </c>
      <c r="H5418" t="b">
        <v>0</v>
      </c>
      <c r="I5418">
        <v>0</v>
      </c>
      <c r="J5418" t="s">
        <v>3623</v>
      </c>
    </row>
    <row r="5419" spans="1:10">
      <c r="A5419">
        <v>5452</v>
      </c>
      <c r="B5419">
        <v>2128</v>
      </c>
      <c r="C5419" s="1">
        <v>35376</v>
      </c>
      <c r="D5419" s="1">
        <v>35740</v>
      </c>
      <c r="F5419" t="s">
        <v>11</v>
      </c>
      <c r="G5419" t="s">
        <v>12</v>
      </c>
      <c r="H5419" t="b">
        <v>0</v>
      </c>
      <c r="I5419">
        <v>0</v>
      </c>
      <c r="J5419" t="s">
        <v>3625</v>
      </c>
    </row>
    <row r="5420" spans="1:10">
      <c r="A5420">
        <v>5453</v>
      </c>
      <c r="B5420">
        <v>2128</v>
      </c>
      <c r="C5420" s="1">
        <v>35376</v>
      </c>
      <c r="D5420" s="1">
        <v>35740</v>
      </c>
      <c r="F5420" t="s">
        <v>11</v>
      </c>
      <c r="G5420" t="s">
        <v>12</v>
      </c>
      <c r="H5420" t="b">
        <v>0</v>
      </c>
      <c r="I5420">
        <v>0</v>
      </c>
      <c r="J5420" t="s">
        <v>3626</v>
      </c>
    </row>
    <row r="5421" spans="1:10">
      <c r="A5421">
        <v>5454</v>
      </c>
      <c r="B5421">
        <v>2128</v>
      </c>
      <c r="C5421" s="1">
        <v>35376</v>
      </c>
      <c r="D5421" s="1">
        <v>35740</v>
      </c>
      <c r="F5421" t="s">
        <v>11</v>
      </c>
      <c r="G5421" t="s">
        <v>12</v>
      </c>
      <c r="H5421" t="b">
        <v>0</v>
      </c>
      <c r="I5421">
        <v>0</v>
      </c>
      <c r="J5421" t="s">
        <v>3626</v>
      </c>
    </row>
    <row r="5422" spans="1:10">
      <c r="A5422">
        <v>5455</v>
      </c>
      <c r="B5422">
        <v>2128</v>
      </c>
      <c r="C5422" s="1">
        <v>35376</v>
      </c>
      <c r="D5422" s="1">
        <v>35740</v>
      </c>
      <c r="F5422" t="s">
        <v>11</v>
      </c>
      <c r="G5422" t="s">
        <v>12</v>
      </c>
      <c r="H5422" t="b">
        <v>0</v>
      </c>
      <c r="I5422">
        <v>0</v>
      </c>
      <c r="J5422" t="s">
        <v>3627</v>
      </c>
    </row>
    <row r="5423" spans="1:10">
      <c r="A5423">
        <v>5456</v>
      </c>
      <c r="B5423">
        <v>2128</v>
      </c>
      <c r="C5423" s="1">
        <v>35376</v>
      </c>
      <c r="D5423" s="1">
        <v>35740</v>
      </c>
      <c r="F5423" t="s">
        <v>11</v>
      </c>
      <c r="G5423" t="s">
        <v>12</v>
      </c>
      <c r="H5423" t="b">
        <v>0</v>
      </c>
      <c r="I5423">
        <v>0</v>
      </c>
      <c r="J5423" t="s">
        <v>3626</v>
      </c>
    </row>
    <row r="5424" spans="1:10">
      <c r="A5424">
        <v>5457</v>
      </c>
      <c r="B5424">
        <v>2128</v>
      </c>
      <c r="C5424" s="1">
        <v>35376</v>
      </c>
      <c r="D5424" s="1">
        <v>35740</v>
      </c>
      <c r="F5424" t="s">
        <v>11</v>
      </c>
      <c r="G5424" t="s">
        <v>12</v>
      </c>
      <c r="H5424" t="b">
        <v>0</v>
      </c>
      <c r="I5424">
        <v>0</v>
      </c>
      <c r="J5424" t="s">
        <v>3628</v>
      </c>
    </row>
    <row r="5425" spans="1:10">
      <c r="A5425">
        <v>5458</v>
      </c>
      <c r="B5425">
        <v>2128</v>
      </c>
      <c r="C5425" s="1">
        <v>35376</v>
      </c>
      <c r="D5425" s="1">
        <v>35740</v>
      </c>
      <c r="F5425" t="s">
        <v>11</v>
      </c>
      <c r="G5425" t="s">
        <v>12</v>
      </c>
      <c r="H5425" t="b">
        <v>0</v>
      </c>
      <c r="I5425">
        <v>0</v>
      </c>
      <c r="J5425" t="s">
        <v>3625</v>
      </c>
    </row>
    <row r="5426" spans="1:10">
      <c r="A5426">
        <v>5459</v>
      </c>
      <c r="B5426">
        <v>2128</v>
      </c>
      <c r="C5426" s="1">
        <v>35404</v>
      </c>
      <c r="D5426" s="1">
        <v>35768</v>
      </c>
      <c r="F5426" t="s">
        <v>11</v>
      </c>
      <c r="G5426" t="s">
        <v>12</v>
      </c>
      <c r="H5426" t="b">
        <v>0</v>
      </c>
      <c r="I5426">
        <v>0</v>
      </c>
      <c r="J5426" t="s">
        <v>3629</v>
      </c>
    </row>
    <row r="5427" spans="1:10">
      <c r="A5427">
        <v>5460</v>
      </c>
      <c r="B5427">
        <v>2130</v>
      </c>
      <c r="C5427" s="1">
        <v>35443</v>
      </c>
      <c r="D5427" s="1">
        <v>35807</v>
      </c>
      <c r="F5427" t="s">
        <v>11</v>
      </c>
      <c r="G5427" t="s">
        <v>12</v>
      </c>
      <c r="H5427" t="b">
        <v>0</v>
      </c>
      <c r="I5427">
        <v>0</v>
      </c>
      <c r="J5427" t="s">
        <v>3630</v>
      </c>
    </row>
    <row r="5428" spans="1:10">
      <c r="A5428">
        <v>5461</v>
      </c>
      <c r="B5428">
        <v>2130</v>
      </c>
      <c r="C5428" s="1">
        <v>35734</v>
      </c>
      <c r="D5428" s="1">
        <v>36098</v>
      </c>
      <c r="F5428" t="s">
        <v>11</v>
      </c>
      <c r="G5428" t="s">
        <v>12</v>
      </c>
      <c r="H5428" t="b">
        <v>0</v>
      </c>
      <c r="I5428">
        <v>0</v>
      </c>
      <c r="J5428" t="s">
        <v>3631</v>
      </c>
    </row>
    <row r="5429" spans="1:10">
      <c r="A5429">
        <v>5462</v>
      </c>
      <c r="B5429">
        <v>2131</v>
      </c>
      <c r="C5429" s="1">
        <v>35382</v>
      </c>
      <c r="D5429" s="1">
        <v>35746</v>
      </c>
      <c r="F5429" t="s">
        <v>11</v>
      </c>
      <c r="G5429" t="s">
        <v>12</v>
      </c>
      <c r="H5429" t="b">
        <v>0</v>
      </c>
      <c r="I5429">
        <v>0</v>
      </c>
      <c r="J5429" t="s">
        <v>3632</v>
      </c>
    </row>
    <row r="5430" spans="1:10">
      <c r="A5430">
        <v>5463</v>
      </c>
      <c r="B5430">
        <v>2131</v>
      </c>
      <c r="C5430" s="1">
        <v>35382</v>
      </c>
      <c r="D5430" s="1">
        <v>35746</v>
      </c>
      <c r="F5430" t="s">
        <v>11</v>
      </c>
      <c r="G5430" t="s">
        <v>12</v>
      </c>
      <c r="H5430" t="b">
        <v>0</v>
      </c>
      <c r="I5430">
        <v>0</v>
      </c>
      <c r="J5430" t="s">
        <v>3633</v>
      </c>
    </row>
    <row r="5431" spans="1:10">
      <c r="A5431">
        <v>5464</v>
      </c>
      <c r="B5431">
        <v>2131</v>
      </c>
      <c r="C5431" s="1">
        <v>35382</v>
      </c>
      <c r="D5431" s="1">
        <v>35746</v>
      </c>
      <c r="F5431" t="s">
        <v>11</v>
      </c>
      <c r="G5431" t="s">
        <v>12</v>
      </c>
      <c r="H5431" t="b">
        <v>0</v>
      </c>
      <c r="I5431">
        <v>0</v>
      </c>
      <c r="J5431" t="s">
        <v>3634</v>
      </c>
    </row>
    <row r="5432" spans="1:10">
      <c r="A5432">
        <v>5465</v>
      </c>
      <c r="B5432">
        <v>2131</v>
      </c>
      <c r="C5432" s="1">
        <v>35382</v>
      </c>
      <c r="D5432" s="1">
        <v>35746</v>
      </c>
      <c r="F5432" t="s">
        <v>11</v>
      </c>
      <c r="G5432" t="s">
        <v>12</v>
      </c>
      <c r="H5432" t="b">
        <v>0</v>
      </c>
      <c r="I5432">
        <v>0</v>
      </c>
      <c r="J5432" t="s">
        <v>3635</v>
      </c>
    </row>
    <row r="5433" spans="1:10">
      <c r="A5433">
        <v>5466</v>
      </c>
      <c r="B5433">
        <v>2131</v>
      </c>
      <c r="C5433" s="1">
        <v>35382</v>
      </c>
      <c r="D5433" s="1">
        <v>35746</v>
      </c>
      <c r="F5433" t="s">
        <v>11</v>
      </c>
      <c r="G5433" t="s">
        <v>12</v>
      </c>
      <c r="H5433" t="b">
        <v>0</v>
      </c>
      <c r="I5433">
        <v>0</v>
      </c>
      <c r="J5433" t="s">
        <v>3636</v>
      </c>
    </row>
    <row r="5434" spans="1:10">
      <c r="A5434">
        <v>5467</v>
      </c>
      <c r="B5434">
        <v>2131</v>
      </c>
      <c r="C5434" s="1">
        <v>35382</v>
      </c>
      <c r="D5434" s="1">
        <v>35746</v>
      </c>
      <c r="F5434" t="s">
        <v>11</v>
      </c>
      <c r="G5434" t="s">
        <v>12</v>
      </c>
      <c r="H5434" t="b">
        <v>0</v>
      </c>
      <c r="I5434">
        <v>0</v>
      </c>
      <c r="J5434" t="s">
        <v>3637</v>
      </c>
    </row>
    <row r="5435" spans="1:10">
      <c r="A5435">
        <v>5468</v>
      </c>
      <c r="B5435">
        <v>2131</v>
      </c>
      <c r="C5435" s="1">
        <v>35382</v>
      </c>
      <c r="D5435" s="1">
        <v>35746</v>
      </c>
      <c r="F5435" t="s">
        <v>11</v>
      </c>
      <c r="G5435" t="s">
        <v>12</v>
      </c>
      <c r="H5435" t="b">
        <v>0</v>
      </c>
      <c r="I5435">
        <v>0</v>
      </c>
      <c r="J5435" t="s">
        <v>3638</v>
      </c>
    </row>
    <row r="5436" spans="1:10">
      <c r="A5436">
        <v>5469</v>
      </c>
      <c r="B5436">
        <v>2131</v>
      </c>
      <c r="C5436" s="1">
        <v>35382</v>
      </c>
      <c r="D5436" s="1">
        <v>35746</v>
      </c>
      <c r="F5436" t="s">
        <v>11</v>
      </c>
      <c r="G5436" t="s">
        <v>12</v>
      </c>
      <c r="H5436" t="b">
        <v>0</v>
      </c>
      <c r="I5436">
        <v>0</v>
      </c>
      <c r="J5436" t="s">
        <v>3639</v>
      </c>
    </row>
    <row r="5437" spans="1:10">
      <c r="A5437">
        <v>5470</v>
      </c>
      <c r="B5437">
        <v>2131</v>
      </c>
      <c r="C5437" s="1">
        <v>35382</v>
      </c>
      <c r="D5437" s="1">
        <v>35746</v>
      </c>
      <c r="F5437" t="s">
        <v>11</v>
      </c>
      <c r="G5437" t="s">
        <v>12</v>
      </c>
      <c r="H5437" t="b">
        <v>0</v>
      </c>
      <c r="I5437">
        <v>0</v>
      </c>
      <c r="J5437" t="s">
        <v>3640</v>
      </c>
    </row>
    <row r="5438" spans="1:10">
      <c r="A5438">
        <v>5471</v>
      </c>
      <c r="B5438">
        <v>2131</v>
      </c>
      <c r="C5438" s="1">
        <v>35382</v>
      </c>
      <c r="D5438" s="1">
        <v>35746</v>
      </c>
      <c r="F5438" t="s">
        <v>11</v>
      </c>
      <c r="G5438" t="s">
        <v>12</v>
      </c>
      <c r="H5438" t="b">
        <v>0</v>
      </c>
      <c r="I5438">
        <v>0</v>
      </c>
      <c r="J5438" t="s">
        <v>3641</v>
      </c>
    </row>
    <row r="5439" spans="1:10">
      <c r="A5439">
        <v>5472</v>
      </c>
      <c r="B5439">
        <v>2131</v>
      </c>
      <c r="C5439" s="1">
        <v>35382</v>
      </c>
      <c r="D5439" s="1">
        <v>35746</v>
      </c>
      <c r="F5439" t="s">
        <v>11</v>
      </c>
      <c r="G5439" t="s">
        <v>12</v>
      </c>
      <c r="H5439" t="b">
        <v>0</v>
      </c>
      <c r="I5439">
        <v>0</v>
      </c>
      <c r="J5439" t="s">
        <v>3642</v>
      </c>
    </row>
    <row r="5440" spans="1:10">
      <c r="A5440">
        <v>5473</v>
      </c>
      <c r="B5440">
        <v>2131</v>
      </c>
      <c r="C5440" s="1">
        <v>35382</v>
      </c>
      <c r="D5440" s="1">
        <v>35746</v>
      </c>
      <c r="F5440" t="s">
        <v>11</v>
      </c>
      <c r="G5440" t="s">
        <v>12</v>
      </c>
      <c r="H5440" t="b">
        <v>0</v>
      </c>
      <c r="I5440">
        <v>0</v>
      </c>
      <c r="J5440" t="s">
        <v>3642</v>
      </c>
    </row>
    <row r="5441" spans="1:10">
      <c r="A5441">
        <v>5474</v>
      </c>
      <c r="B5441">
        <v>2131</v>
      </c>
      <c r="C5441" s="1">
        <v>35656</v>
      </c>
      <c r="D5441" s="1">
        <v>36020</v>
      </c>
      <c r="F5441" t="s">
        <v>11</v>
      </c>
      <c r="G5441" t="s">
        <v>12</v>
      </c>
      <c r="H5441" t="b">
        <v>0</v>
      </c>
      <c r="I5441">
        <v>0</v>
      </c>
      <c r="J5441" t="s">
        <v>14</v>
      </c>
    </row>
    <row r="5442" spans="1:10">
      <c r="A5442">
        <v>5475</v>
      </c>
      <c r="B5442">
        <v>2132</v>
      </c>
      <c r="C5442" s="1">
        <v>36840</v>
      </c>
      <c r="D5442" s="1">
        <v>37204</v>
      </c>
      <c r="E5442">
        <v>115</v>
      </c>
      <c r="F5442" t="s">
        <v>11</v>
      </c>
      <c r="G5442" t="s">
        <v>12</v>
      </c>
      <c r="H5442" t="b">
        <v>0</v>
      </c>
      <c r="I5442">
        <v>0</v>
      </c>
      <c r="J5442" t="s">
        <v>3643</v>
      </c>
    </row>
    <row r="5443" spans="1:10">
      <c r="A5443">
        <v>5476</v>
      </c>
      <c r="B5443">
        <v>2132</v>
      </c>
      <c r="C5443" s="1">
        <v>36840</v>
      </c>
      <c r="D5443" s="1">
        <v>37204</v>
      </c>
      <c r="E5443">
        <v>115</v>
      </c>
      <c r="F5443" t="s">
        <v>11</v>
      </c>
      <c r="G5443" t="s">
        <v>12</v>
      </c>
      <c r="H5443" t="b">
        <v>0</v>
      </c>
      <c r="I5443">
        <v>0</v>
      </c>
      <c r="J5443" t="s">
        <v>3644</v>
      </c>
    </row>
    <row r="5444" spans="1:10">
      <c r="A5444">
        <v>5477</v>
      </c>
      <c r="B5444">
        <v>2132</v>
      </c>
      <c r="C5444" s="1">
        <v>36840</v>
      </c>
      <c r="D5444" s="1">
        <v>37204</v>
      </c>
      <c r="E5444">
        <v>115</v>
      </c>
      <c r="F5444" t="s">
        <v>11</v>
      </c>
      <c r="G5444" t="s">
        <v>12</v>
      </c>
      <c r="H5444" t="b">
        <v>0</v>
      </c>
      <c r="I5444">
        <v>0</v>
      </c>
      <c r="J5444" t="s">
        <v>3645</v>
      </c>
    </row>
    <row r="5445" spans="1:10">
      <c r="A5445">
        <v>5478</v>
      </c>
      <c r="B5445">
        <v>2133</v>
      </c>
      <c r="C5445" s="1">
        <v>36313</v>
      </c>
      <c r="D5445" s="1">
        <v>36678</v>
      </c>
      <c r="F5445" t="s">
        <v>11</v>
      </c>
      <c r="G5445" t="s">
        <v>12</v>
      </c>
      <c r="H5445" t="b">
        <v>0</v>
      </c>
      <c r="I5445">
        <v>0</v>
      </c>
      <c r="J5445" t="s">
        <v>3646</v>
      </c>
    </row>
    <row r="5446" spans="1:10">
      <c r="A5446">
        <v>5479</v>
      </c>
      <c r="B5446">
        <v>2133</v>
      </c>
      <c r="C5446" s="1">
        <v>36313</v>
      </c>
      <c r="D5446" s="1">
        <v>36678</v>
      </c>
      <c r="F5446" t="s">
        <v>11</v>
      </c>
      <c r="G5446" t="s">
        <v>12</v>
      </c>
      <c r="H5446" t="b">
        <v>0</v>
      </c>
      <c r="I5446">
        <v>0</v>
      </c>
      <c r="J5446" t="s">
        <v>3647</v>
      </c>
    </row>
    <row r="5447" spans="1:10">
      <c r="A5447">
        <v>5480</v>
      </c>
      <c r="B5447">
        <v>2133</v>
      </c>
      <c r="C5447" s="1">
        <v>36313</v>
      </c>
      <c r="D5447" s="1">
        <v>36678</v>
      </c>
      <c r="F5447" t="s">
        <v>11</v>
      </c>
      <c r="G5447" t="s">
        <v>12</v>
      </c>
      <c r="H5447" t="b">
        <v>0</v>
      </c>
      <c r="I5447">
        <v>0</v>
      </c>
      <c r="J5447" t="s">
        <v>3648</v>
      </c>
    </row>
    <row r="5448" spans="1:10">
      <c r="A5448">
        <v>5481</v>
      </c>
      <c r="B5448">
        <v>2133</v>
      </c>
      <c r="C5448" s="1">
        <v>36313</v>
      </c>
      <c r="D5448" s="1">
        <v>36678</v>
      </c>
      <c r="F5448" t="s">
        <v>11</v>
      </c>
      <c r="G5448" t="s">
        <v>12</v>
      </c>
      <c r="H5448" t="b">
        <v>0</v>
      </c>
      <c r="I5448">
        <v>0</v>
      </c>
      <c r="J5448" t="s">
        <v>3648</v>
      </c>
    </row>
    <row r="5449" spans="1:10">
      <c r="A5449">
        <v>5482</v>
      </c>
      <c r="B5449">
        <v>2133</v>
      </c>
      <c r="C5449" s="1">
        <v>36313</v>
      </c>
      <c r="D5449" s="1">
        <v>36678</v>
      </c>
      <c r="F5449" t="s">
        <v>11</v>
      </c>
      <c r="G5449" t="s">
        <v>12</v>
      </c>
      <c r="H5449" t="b">
        <v>0</v>
      </c>
      <c r="I5449">
        <v>0</v>
      </c>
      <c r="J5449" t="s">
        <v>3648</v>
      </c>
    </row>
    <row r="5450" spans="1:10">
      <c r="A5450">
        <v>5483</v>
      </c>
      <c r="B5450">
        <v>2133</v>
      </c>
      <c r="C5450" s="1">
        <v>36313</v>
      </c>
      <c r="D5450" s="1">
        <v>36678</v>
      </c>
      <c r="F5450" t="s">
        <v>11</v>
      </c>
      <c r="G5450" t="s">
        <v>12</v>
      </c>
      <c r="H5450" t="b">
        <v>0</v>
      </c>
      <c r="I5450">
        <v>0</v>
      </c>
      <c r="J5450" t="s">
        <v>3648</v>
      </c>
    </row>
    <row r="5451" spans="1:10">
      <c r="A5451">
        <v>5484</v>
      </c>
      <c r="B5451">
        <v>2133</v>
      </c>
      <c r="C5451" s="1">
        <v>36313</v>
      </c>
      <c r="D5451" s="1">
        <v>36678</v>
      </c>
      <c r="F5451" t="s">
        <v>11</v>
      </c>
      <c r="G5451" t="s">
        <v>12</v>
      </c>
      <c r="H5451" t="b">
        <v>0</v>
      </c>
      <c r="I5451">
        <v>0</v>
      </c>
      <c r="J5451" t="s">
        <v>3649</v>
      </c>
    </row>
    <row r="5452" spans="1:10">
      <c r="A5452">
        <v>5485</v>
      </c>
      <c r="B5452">
        <v>2134</v>
      </c>
      <c r="C5452" s="1">
        <v>35446</v>
      </c>
      <c r="D5452" s="1">
        <v>35810</v>
      </c>
      <c r="F5452" t="s">
        <v>11</v>
      </c>
      <c r="G5452" t="s">
        <v>12</v>
      </c>
      <c r="H5452" t="b">
        <v>0</v>
      </c>
      <c r="I5452">
        <v>0</v>
      </c>
      <c r="J5452" t="s">
        <v>3650</v>
      </c>
    </row>
    <row r="5453" spans="1:10">
      <c r="A5453">
        <v>5486</v>
      </c>
      <c r="B5453">
        <v>2134</v>
      </c>
      <c r="C5453" s="1">
        <v>35446</v>
      </c>
      <c r="D5453" s="1">
        <v>35810</v>
      </c>
      <c r="F5453" t="s">
        <v>11</v>
      </c>
      <c r="G5453" t="s">
        <v>12</v>
      </c>
      <c r="H5453" t="b">
        <v>0</v>
      </c>
      <c r="I5453">
        <v>0</v>
      </c>
      <c r="J5453" t="s">
        <v>3651</v>
      </c>
    </row>
    <row r="5454" spans="1:10">
      <c r="A5454">
        <v>5487</v>
      </c>
      <c r="B5454">
        <v>2134</v>
      </c>
      <c r="C5454" s="1">
        <v>35446</v>
      </c>
      <c r="D5454" s="1">
        <v>35810</v>
      </c>
      <c r="F5454" t="s">
        <v>11</v>
      </c>
      <c r="G5454" t="s">
        <v>12</v>
      </c>
      <c r="H5454" t="b">
        <v>0</v>
      </c>
      <c r="I5454">
        <v>0</v>
      </c>
      <c r="J5454" t="s">
        <v>3652</v>
      </c>
    </row>
    <row r="5455" spans="1:10">
      <c r="A5455">
        <v>5488</v>
      </c>
      <c r="B5455">
        <v>2135</v>
      </c>
      <c r="C5455" s="1">
        <v>36931</v>
      </c>
      <c r="D5455" s="1">
        <v>37295</v>
      </c>
      <c r="E5455">
        <v>95</v>
      </c>
      <c r="F5455" t="s">
        <v>11</v>
      </c>
      <c r="G5455" t="s">
        <v>12</v>
      </c>
      <c r="H5455" t="b">
        <v>0</v>
      </c>
      <c r="I5455">
        <v>0</v>
      </c>
      <c r="J5455" t="s">
        <v>3653</v>
      </c>
    </row>
    <row r="5456" spans="1:10">
      <c r="A5456">
        <v>5489</v>
      </c>
      <c r="B5456">
        <v>2135</v>
      </c>
      <c r="C5456" s="1">
        <v>36931</v>
      </c>
      <c r="D5456" s="1">
        <v>37295</v>
      </c>
      <c r="E5456">
        <v>95</v>
      </c>
      <c r="F5456" t="s">
        <v>11</v>
      </c>
      <c r="G5456" t="s">
        <v>12</v>
      </c>
      <c r="H5456" t="b">
        <v>0</v>
      </c>
      <c r="I5456">
        <v>0</v>
      </c>
      <c r="J5456" t="s">
        <v>3654</v>
      </c>
    </row>
    <row r="5457" spans="1:10">
      <c r="A5457">
        <v>5490</v>
      </c>
      <c r="B5457">
        <v>2136</v>
      </c>
      <c r="C5457" s="1">
        <v>35384</v>
      </c>
      <c r="D5457" s="1">
        <v>35471</v>
      </c>
      <c r="F5457" t="s">
        <v>11</v>
      </c>
      <c r="G5457" t="s">
        <v>12</v>
      </c>
      <c r="H5457" t="b">
        <v>0</v>
      </c>
      <c r="I5457">
        <v>0</v>
      </c>
      <c r="J5457" t="s">
        <v>14</v>
      </c>
    </row>
    <row r="5458" spans="1:10">
      <c r="A5458">
        <v>5491</v>
      </c>
      <c r="B5458">
        <v>2137</v>
      </c>
      <c r="C5458" s="1">
        <v>35446</v>
      </c>
      <c r="D5458" s="1">
        <v>35810</v>
      </c>
      <c r="F5458" t="s">
        <v>11</v>
      </c>
      <c r="G5458" t="s">
        <v>12</v>
      </c>
      <c r="H5458" t="b">
        <v>0</v>
      </c>
      <c r="I5458">
        <v>0</v>
      </c>
      <c r="J5458" t="s">
        <v>3655</v>
      </c>
    </row>
    <row r="5459" spans="1:10">
      <c r="A5459">
        <v>5492</v>
      </c>
      <c r="B5459">
        <v>2137</v>
      </c>
      <c r="C5459" s="1">
        <v>35446</v>
      </c>
      <c r="D5459" s="1">
        <v>35810</v>
      </c>
      <c r="F5459" t="s">
        <v>11</v>
      </c>
      <c r="G5459" t="s">
        <v>12</v>
      </c>
      <c r="H5459" t="b">
        <v>0</v>
      </c>
      <c r="I5459">
        <v>0</v>
      </c>
      <c r="J5459" t="s">
        <v>3656</v>
      </c>
    </row>
    <row r="5460" spans="1:10">
      <c r="A5460">
        <v>5493</v>
      </c>
      <c r="B5460">
        <v>2137</v>
      </c>
      <c r="C5460" s="1">
        <v>35446</v>
      </c>
      <c r="D5460" s="1">
        <v>35810</v>
      </c>
      <c r="F5460" t="s">
        <v>11</v>
      </c>
      <c r="G5460" t="s">
        <v>12</v>
      </c>
      <c r="H5460" t="b">
        <v>0</v>
      </c>
      <c r="I5460">
        <v>0</v>
      </c>
      <c r="J5460" t="s">
        <v>3657</v>
      </c>
    </row>
    <row r="5461" spans="1:10">
      <c r="A5461">
        <v>5494</v>
      </c>
      <c r="B5461">
        <v>2137</v>
      </c>
      <c r="C5461" s="1">
        <v>35446</v>
      </c>
      <c r="D5461" s="1">
        <v>35810</v>
      </c>
      <c r="F5461" t="s">
        <v>11</v>
      </c>
      <c r="G5461" t="s">
        <v>12</v>
      </c>
      <c r="H5461" t="b">
        <v>0</v>
      </c>
      <c r="I5461">
        <v>0</v>
      </c>
      <c r="J5461" t="s">
        <v>3657</v>
      </c>
    </row>
    <row r="5462" spans="1:10">
      <c r="A5462">
        <v>5495</v>
      </c>
      <c r="B5462">
        <v>2137</v>
      </c>
      <c r="C5462" s="1">
        <v>35446</v>
      </c>
      <c r="D5462" s="1">
        <v>35810</v>
      </c>
      <c r="F5462" t="s">
        <v>11</v>
      </c>
      <c r="G5462" t="s">
        <v>12</v>
      </c>
      <c r="H5462" t="b">
        <v>0</v>
      </c>
      <c r="I5462">
        <v>0</v>
      </c>
      <c r="J5462" t="s">
        <v>3658</v>
      </c>
    </row>
    <row r="5463" spans="1:10">
      <c r="A5463">
        <v>5496</v>
      </c>
      <c r="B5463">
        <v>2138</v>
      </c>
      <c r="C5463" s="1">
        <v>35462</v>
      </c>
      <c r="D5463" s="1">
        <v>35826</v>
      </c>
      <c r="F5463" t="s">
        <v>11</v>
      </c>
      <c r="G5463" t="s">
        <v>12</v>
      </c>
      <c r="H5463" t="b">
        <v>0</v>
      </c>
      <c r="I5463">
        <v>0</v>
      </c>
      <c r="J5463" t="s">
        <v>3659</v>
      </c>
    </row>
    <row r="5464" spans="1:10">
      <c r="A5464">
        <v>5497</v>
      </c>
      <c r="B5464">
        <v>2138</v>
      </c>
      <c r="C5464" s="1">
        <v>35462</v>
      </c>
      <c r="D5464" s="1">
        <v>35826</v>
      </c>
      <c r="F5464" t="s">
        <v>11</v>
      </c>
      <c r="G5464" t="s">
        <v>12</v>
      </c>
      <c r="H5464" t="b">
        <v>0</v>
      </c>
      <c r="I5464">
        <v>0</v>
      </c>
      <c r="J5464" t="s">
        <v>3660</v>
      </c>
    </row>
    <row r="5465" spans="1:10">
      <c r="A5465">
        <v>5498</v>
      </c>
      <c r="B5465">
        <v>2138</v>
      </c>
      <c r="C5465" s="1">
        <v>35462</v>
      </c>
      <c r="D5465" s="1">
        <v>35826</v>
      </c>
      <c r="F5465" t="s">
        <v>11</v>
      </c>
      <c r="G5465" t="s">
        <v>12</v>
      </c>
      <c r="H5465" t="b">
        <v>0</v>
      </c>
      <c r="I5465">
        <v>0</v>
      </c>
      <c r="J5465" t="s">
        <v>3661</v>
      </c>
    </row>
    <row r="5466" spans="1:10">
      <c r="A5466">
        <v>5499</v>
      </c>
      <c r="B5466">
        <v>2138</v>
      </c>
      <c r="C5466" s="1">
        <v>35462</v>
      </c>
      <c r="D5466" s="1">
        <v>35826</v>
      </c>
      <c r="F5466" t="s">
        <v>11</v>
      </c>
      <c r="G5466" t="s">
        <v>12</v>
      </c>
      <c r="H5466" t="b">
        <v>0</v>
      </c>
      <c r="I5466">
        <v>0</v>
      </c>
      <c r="J5466" t="s">
        <v>3662</v>
      </c>
    </row>
    <row r="5467" spans="1:10">
      <c r="A5467">
        <v>5500</v>
      </c>
      <c r="B5467">
        <v>2138</v>
      </c>
      <c r="C5467" s="1">
        <v>35462</v>
      </c>
      <c r="D5467" s="1">
        <v>35826</v>
      </c>
      <c r="F5467" t="s">
        <v>11</v>
      </c>
      <c r="G5467" t="s">
        <v>12</v>
      </c>
      <c r="H5467" t="b">
        <v>0</v>
      </c>
      <c r="I5467">
        <v>0</v>
      </c>
      <c r="J5467" t="s">
        <v>3663</v>
      </c>
    </row>
    <row r="5468" spans="1:10">
      <c r="A5468">
        <v>5501</v>
      </c>
      <c r="B5468">
        <v>2138</v>
      </c>
      <c r="C5468" s="1">
        <v>35755</v>
      </c>
      <c r="D5468" s="1">
        <v>36119</v>
      </c>
      <c r="F5468" t="s">
        <v>11</v>
      </c>
      <c r="G5468" t="s">
        <v>12</v>
      </c>
      <c r="H5468" t="b">
        <v>0</v>
      </c>
      <c r="I5468">
        <v>0</v>
      </c>
      <c r="J5468" t="s">
        <v>3664</v>
      </c>
    </row>
    <row r="5469" spans="1:10">
      <c r="A5469">
        <v>5502</v>
      </c>
      <c r="B5469">
        <v>2138</v>
      </c>
      <c r="C5469" s="1">
        <v>35755</v>
      </c>
      <c r="D5469" s="1">
        <v>36128</v>
      </c>
      <c r="F5469" t="s">
        <v>11</v>
      </c>
      <c r="G5469" t="s">
        <v>12</v>
      </c>
      <c r="H5469" t="b">
        <v>0</v>
      </c>
      <c r="I5469">
        <v>0</v>
      </c>
      <c r="J5469" t="s">
        <v>3664</v>
      </c>
    </row>
    <row r="5470" spans="1:10">
      <c r="A5470">
        <v>5503</v>
      </c>
      <c r="B5470">
        <v>2139</v>
      </c>
      <c r="C5470" s="1">
        <v>36182</v>
      </c>
      <c r="D5470" s="1">
        <v>36546</v>
      </c>
      <c r="E5470">
        <v>100</v>
      </c>
      <c r="F5470" t="s">
        <v>11</v>
      </c>
      <c r="G5470" t="s">
        <v>12</v>
      </c>
      <c r="H5470" t="b">
        <v>0</v>
      </c>
      <c r="I5470">
        <v>0</v>
      </c>
      <c r="J5470" t="s">
        <v>3665</v>
      </c>
    </row>
    <row r="5471" spans="1:10">
      <c r="A5471">
        <v>5504</v>
      </c>
      <c r="B5471">
        <v>2140</v>
      </c>
      <c r="C5471" s="1">
        <v>36193</v>
      </c>
      <c r="D5471" s="1">
        <v>36557</v>
      </c>
      <c r="F5471" t="s">
        <v>11</v>
      </c>
      <c r="G5471" t="s">
        <v>12</v>
      </c>
      <c r="H5471" t="b">
        <v>0</v>
      </c>
      <c r="I5471">
        <v>0</v>
      </c>
      <c r="J5471" t="s">
        <v>3666</v>
      </c>
    </row>
    <row r="5472" spans="1:10">
      <c r="A5472">
        <v>5505</v>
      </c>
      <c r="B5472">
        <v>2140</v>
      </c>
      <c r="C5472" s="1">
        <v>36193</v>
      </c>
      <c r="D5472" s="1">
        <v>36557</v>
      </c>
      <c r="F5472" t="s">
        <v>11</v>
      </c>
      <c r="G5472" t="s">
        <v>12</v>
      </c>
      <c r="H5472" t="b">
        <v>0</v>
      </c>
      <c r="I5472">
        <v>0</v>
      </c>
      <c r="J5472" t="s">
        <v>3667</v>
      </c>
    </row>
    <row r="5473" spans="1:10">
      <c r="A5473">
        <v>5506</v>
      </c>
      <c r="B5473">
        <v>2140</v>
      </c>
      <c r="C5473" s="1">
        <v>36193</v>
      </c>
      <c r="D5473" s="1">
        <v>36557</v>
      </c>
      <c r="F5473" t="s">
        <v>11</v>
      </c>
      <c r="G5473" t="s">
        <v>12</v>
      </c>
      <c r="H5473" t="b">
        <v>0</v>
      </c>
      <c r="I5473">
        <v>0</v>
      </c>
      <c r="J5473" t="s">
        <v>3668</v>
      </c>
    </row>
    <row r="5474" spans="1:10">
      <c r="A5474">
        <v>5507</v>
      </c>
      <c r="B5474">
        <v>2140</v>
      </c>
      <c r="C5474" s="1">
        <v>36193</v>
      </c>
      <c r="D5474" s="1">
        <v>36557</v>
      </c>
      <c r="F5474" t="s">
        <v>11</v>
      </c>
      <c r="G5474" t="s">
        <v>12</v>
      </c>
      <c r="H5474" t="b">
        <v>0</v>
      </c>
      <c r="I5474">
        <v>0</v>
      </c>
      <c r="J5474" t="s">
        <v>3669</v>
      </c>
    </row>
    <row r="5475" spans="1:10">
      <c r="A5475">
        <v>5508</v>
      </c>
      <c r="B5475">
        <v>2140</v>
      </c>
      <c r="C5475" s="1">
        <v>35464</v>
      </c>
      <c r="D5475" s="1">
        <v>35828</v>
      </c>
      <c r="F5475" t="s">
        <v>11</v>
      </c>
      <c r="G5475" t="s">
        <v>12</v>
      </c>
      <c r="H5475" t="b">
        <v>0</v>
      </c>
      <c r="I5475">
        <v>0</v>
      </c>
      <c r="J5475" t="s">
        <v>3670</v>
      </c>
    </row>
    <row r="5476" spans="1:10">
      <c r="A5476">
        <v>5509</v>
      </c>
      <c r="B5476">
        <v>2140</v>
      </c>
      <c r="C5476" s="1">
        <v>35464</v>
      </c>
      <c r="D5476" s="1">
        <v>35828</v>
      </c>
      <c r="F5476" t="s">
        <v>11</v>
      </c>
      <c r="G5476" t="s">
        <v>12</v>
      </c>
      <c r="H5476" t="b">
        <v>0</v>
      </c>
      <c r="I5476">
        <v>0</v>
      </c>
      <c r="J5476" t="s">
        <v>3671</v>
      </c>
    </row>
    <row r="5477" spans="1:10">
      <c r="A5477">
        <v>5510</v>
      </c>
      <c r="B5477">
        <v>2140</v>
      </c>
      <c r="C5477" s="1">
        <v>36193</v>
      </c>
      <c r="D5477" s="1">
        <v>36557</v>
      </c>
      <c r="F5477" t="s">
        <v>11</v>
      </c>
      <c r="G5477" t="s">
        <v>12</v>
      </c>
      <c r="H5477" t="b">
        <v>0</v>
      </c>
      <c r="I5477">
        <v>0</v>
      </c>
      <c r="J5477" t="s">
        <v>3672</v>
      </c>
    </row>
    <row r="5478" spans="1:10">
      <c r="A5478">
        <v>5511</v>
      </c>
      <c r="B5478">
        <v>2140</v>
      </c>
      <c r="C5478" s="1">
        <v>35577</v>
      </c>
      <c r="D5478" s="1">
        <v>36557</v>
      </c>
      <c r="F5478" t="s">
        <v>11</v>
      </c>
      <c r="G5478" t="s">
        <v>12</v>
      </c>
      <c r="H5478" t="b">
        <v>0</v>
      </c>
      <c r="I5478">
        <v>0</v>
      </c>
      <c r="J5478" t="s">
        <v>3673</v>
      </c>
    </row>
    <row r="5479" spans="1:10">
      <c r="A5479">
        <v>5512</v>
      </c>
      <c r="B5479">
        <v>2140</v>
      </c>
      <c r="C5479" s="1">
        <v>36193</v>
      </c>
      <c r="D5479" s="1">
        <v>36557</v>
      </c>
      <c r="F5479" t="s">
        <v>11</v>
      </c>
      <c r="G5479" t="s">
        <v>12</v>
      </c>
      <c r="H5479" t="b">
        <v>0</v>
      </c>
      <c r="I5479">
        <v>0</v>
      </c>
      <c r="J5479" t="s">
        <v>3674</v>
      </c>
    </row>
    <row r="5480" spans="1:10">
      <c r="A5480">
        <v>5513</v>
      </c>
      <c r="B5480">
        <v>2140</v>
      </c>
      <c r="C5480" s="1">
        <v>36193</v>
      </c>
      <c r="D5480" s="1">
        <v>36557</v>
      </c>
      <c r="F5480" t="s">
        <v>11</v>
      </c>
      <c r="G5480" t="s">
        <v>12</v>
      </c>
      <c r="H5480" t="b">
        <v>0</v>
      </c>
      <c r="I5480">
        <v>0</v>
      </c>
      <c r="J5480" t="s">
        <v>3675</v>
      </c>
    </row>
    <row r="5481" spans="1:10">
      <c r="A5481">
        <v>5514</v>
      </c>
      <c r="B5481">
        <v>2140</v>
      </c>
      <c r="C5481" s="1">
        <v>36193</v>
      </c>
      <c r="D5481" s="1">
        <v>36557</v>
      </c>
      <c r="F5481" t="s">
        <v>11</v>
      </c>
      <c r="G5481" t="s">
        <v>12</v>
      </c>
      <c r="H5481" t="b">
        <v>0</v>
      </c>
      <c r="I5481">
        <v>0</v>
      </c>
      <c r="J5481" t="s">
        <v>3676</v>
      </c>
    </row>
    <row r="5482" spans="1:10">
      <c r="A5482">
        <v>5515</v>
      </c>
      <c r="B5482">
        <v>2140</v>
      </c>
      <c r="C5482" s="1">
        <v>36193</v>
      </c>
      <c r="D5482" s="1">
        <v>36557</v>
      </c>
      <c r="F5482" t="s">
        <v>11</v>
      </c>
      <c r="G5482" t="s">
        <v>12</v>
      </c>
      <c r="H5482" t="b">
        <v>0</v>
      </c>
      <c r="I5482">
        <v>0</v>
      </c>
      <c r="J5482" t="s">
        <v>3677</v>
      </c>
    </row>
    <row r="5483" spans="1:10">
      <c r="A5483">
        <v>5516</v>
      </c>
      <c r="B5483">
        <v>2140</v>
      </c>
      <c r="C5483" s="1">
        <v>35961</v>
      </c>
      <c r="D5483" s="1">
        <v>36557</v>
      </c>
      <c r="F5483" t="s">
        <v>11</v>
      </c>
      <c r="G5483" t="s">
        <v>12</v>
      </c>
      <c r="H5483" t="b">
        <v>0</v>
      </c>
      <c r="I5483">
        <v>0</v>
      </c>
      <c r="J5483" t="s">
        <v>3678</v>
      </c>
    </row>
    <row r="5484" spans="1:10">
      <c r="A5484">
        <v>5517</v>
      </c>
      <c r="B5484">
        <v>2140</v>
      </c>
      <c r="C5484" s="1">
        <v>35979</v>
      </c>
      <c r="D5484" s="1">
        <v>36557</v>
      </c>
      <c r="F5484" t="s">
        <v>11</v>
      </c>
      <c r="G5484" t="s">
        <v>12</v>
      </c>
      <c r="H5484" t="b">
        <v>0</v>
      </c>
      <c r="I5484">
        <v>0</v>
      </c>
      <c r="J5484" t="s">
        <v>3679</v>
      </c>
    </row>
    <row r="5485" spans="1:10">
      <c r="A5485">
        <v>5518</v>
      </c>
      <c r="B5485">
        <v>2140</v>
      </c>
      <c r="C5485" s="1">
        <v>35979</v>
      </c>
      <c r="D5485" s="1">
        <v>36557</v>
      </c>
      <c r="F5485" t="s">
        <v>11</v>
      </c>
      <c r="G5485" t="s">
        <v>12</v>
      </c>
      <c r="H5485" t="b">
        <v>0</v>
      </c>
      <c r="I5485">
        <v>0</v>
      </c>
      <c r="J5485" t="s">
        <v>3680</v>
      </c>
    </row>
    <row r="5486" spans="1:10">
      <c r="A5486">
        <v>5519</v>
      </c>
      <c r="B5486">
        <v>2140</v>
      </c>
      <c r="C5486" s="1">
        <v>36193</v>
      </c>
      <c r="D5486" s="1">
        <v>36557</v>
      </c>
      <c r="F5486" t="s">
        <v>11</v>
      </c>
      <c r="G5486" t="s">
        <v>12</v>
      </c>
      <c r="H5486" t="b">
        <v>0</v>
      </c>
      <c r="I5486">
        <v>0</v>
      </c>
      <c r="J5486" t="s">
        <v>3681</v>
      </c>
    </row>
    <row r="5487" spans="1:10">
      <c r="A5487">
        <v>5520</v>
      </c>
      <c r="B5487">
        <v>2140</v>
      </c>
      <c r="C5487" s="1">
        <v>36042</v>
      </c>
      <c r="D5487" s="1">
        <v>36406</v>
      </c>
      <c r="F5487" t="s">
        <v>11</v>
      </c>
      <c r="G5487" t="s">
        <v>12</v>
      </c>
      <c r="H5487" t="b">
        <v>0</v>
      </c>
      <c r="I5487">
        <v>0</v>
      </c>
      <c r="J5487" t="s">
        <v>3682</v>
      </c>
    </row>
    <row r="5488" spans="1:10">
      <c r="A5488">
        <v>5521</v>
      </c>
      <c r="B5488">
        <v>2140</v>
      </c>
      <c r="C5488" s="1">
        <v>36042</v>
      </c>
      <c r="D5488" s="1">
        <v>36406</v>
      </c>
      <c r="F5488" t="s">
        <v>11</v>
      </c>
      <c r="G5488" t="s">
        <v>12</v>
      </c>
      <c r="H5488" t="b">
        <v>0</v>
      </c>
      <c r="I5488">
        <v>0</v>
      </c>
      <c r="J5488" t="s">
        <v>3682</v>
      </c>
    </row>
    <row r="5489" spans="1:10">
      <c r="A5489">
        <v>5522</v>
      </c>
      <c r="B5489">
        <v>2140</v>
      </c>
      <c r="C5489" s="1">
        <v>36042</v>
      </c>
      <c r="D5489" s="1">
        <v>36406</v>
      </c>
      <c r="F5489" t="s">
        <v>11</v>
      </c>
      <c r="G5489" t="s">
        <v>12</v>
      </c>
      <c r="H5489" t="b">
        <v>0</v>
      </c>
      <c r="I5489">
        <v>0</v>
      </c>
      <c r="J5489" t="s">
        <v>3682</v>
      </c>
    </row>
    <row r="5490" spans="1:10">
      <c r="A5490">
        <v>5523</v>
      </c>
      <c r="B5490">
        <v>2140</v>
      </c>
      <c r="C5490" s="1">
        <v>36042</v>
      </c>
      <c r="D5490" s="1">
        <v>36406</v>
      </c>
      <c r="F5490" t="s">
        <v>11</v>
      </c>
      <c r="G5490" t="s">
        <v>12</v>
      </c>
      <c r="H5490" t="b">
        <v>0</v>
      </c>
      <c r="I5490">
        <v>0</v>
      </c>
      <c r="J5490" t="s">
        <v>3682</v>
      </c>
    </row>
    <row r="5491" spans="1:10">
      <c r="A5491">
        <v>5524</v>
      </c>
      <c r="B5491">
        <v>2140</v>
      </c>
      <c r="C5491" s="1">
        <v>36042</v>
      </c>
      <c r="D5491" s="1">
        <v>36406</v>
      </c>
      <c r="F5491" t="s">
        <v>11</v>
      </c>
      <c r="G5491" t="s">
        <v>12</v>
      </c>
      <c r="H5491" t="b">
        <v>0</v>
      </c>
      <c r="I5491">
        <v>0</v>
      </c>
      <c r="J5491" t="s">
        <v>3682</v>
      </c>
    </row>
    <row r="5492" spans="1:10">
      <c r="A5492">
        <v>5525</v>
      </c>
      <c r="B5492">
        <v>2141</v>
      </c>
      <c r="C5492" s="1">
        <v>35756</v>
      </c>
      <c r="D5492" s="1">
        <v>36078</v>
      </c>
      <c r="F5492" t="s">
        <v>11</v>
      </c>
      <c r="G5492" t="s">
        <v>12</v>
      </c>
      <c r="H5492" t="b">
        <v>0</v>
      </c>
      <c r="I5492">
        <v>0</v>
      </c>
      <c r="J5492" t="s">
        <v>3683</v>
      </c>
    </row>
    <row r="5493" spans="1:10">
      <c r="A5493">
        <v>5526</v>
      </c>
      <c r="B5493">
        <v>2141</v>
      </c>
      <c r="C5493" s="1">
        <v>35724</v>
      </c>
      <c r="D5493" s="1">
        <v>36088</v>
      </c>
      <c r="F5493" t="s">
        <v>11</v>
      </c>
      <c r="G5493" t="s">
        <v>12</v>
      </c>
      <c r="H5493" t="b">
        <v>0</v>
      </c>
      <c r="I5493">
        <v>0</v>
      </c>
      <c r="J5493" t="s">
        <v>3684</v>
      </c>
    </row>
    <row r="5494" spans="1:10">
      <c r="A5494">
        <v>5527</v>
      </c>
      <c r="B5494">
        <v>2141</v>
      </c>
      <c r="C5494" s="1">
        <v>36819</v>
      </c>
      <c r="D5494" s="1">
        <v>37183</v>
      </c>
      <c r="E5494">
        <v>90</v>
      </c>
      <c r="F5494" t="s">
        <v>11</v>
      </c>
      <c r="G5494" t="s">
        <v>12</v>
      </c>
      <c r="H5494" t="b">
        <v>0</v>
      </c>
      <c r="I5494">
        <v>0</v>
      </c>
      <c r="J5494" t="s">
        <v>3685</v>
      </c>
    </row>
    <row r="5495" spans="1:10">
      <c r="A5495">
        <v>5528</v>
      </c>
      <c r="B5495">
        <v>2143</v>
      </c>
      <c r="C5495" s="1">
        <v>36434</v>
      </c>
      <c r="D5495" s="1">
        <v>36616</v>
      </c>
      <c r="E5495">
        <v>88</v>
      </c>
      <c r="F5495" t="s">
        <v>11</v>
      </c>
      <c r="G5495" t="s">
        <v>12</v>
      </c>
      <c r="H5495" t="b">
        <v>0</v>
      </c>
      <c r="I5495">
        <v>0</v>
      </c>
      <c r="J5495" t="s">
        <v>3686</v>
      </c>
    </row>
    <row r="5496" spans="1:10">
      <c r="A5496">
        <v>5529</v>
      </c>
      <c r="B5496">
        <v>2143</v>
      </c>
      <c r="C5496" s="1">
        <v>36434</v>
      </c>
      <c r="D5496" s="1">
        <v>36616</v>
      </c>
      <c r="E5496">
        <v>88</v>
      </c>
      <c r="F5496" t="s">
        <v>11</v>
      </c>
      <c r="G5496" t="s">
        <v>12</v>
      </c>
      <c r="H5496" t="b">
        <v>0</v>
      </c>
      <c r="I5496">
        <v>0</v>
      </c>
      <c r="J5496" t="s">
        <v>3687</v>
      </c>
    </row>
    <row r="5497" spans="1:10">
      <c r="A5497">
        <v>5530</v>
      </c>
      <c r="B5497">
        <v>2144</v>
      </c>
      <c r="C5497" s="1">
        <v>36434</v>
      </c>
      <c r="D5497" s="1">
        <v>36616</v>
      </c>
      <c r="E5497">
        <v>44</v>
      </c>
      <c r="F5497" t="s">
        <v>11</v>
      </c>
      <c r="G5497" t="s">
        <v>12</v>
      </c>
      <c r="H5497" t="b">
        <v>0</v>
      </c>
      <c r="I5497">
        <v>0</v>
      </c>
      <c r="J5497" t="s">
        <v>3688</v>
      </c>
    </row>
    <row r="5498" spans="1:10">
      <c r="A5498">
        <v>5531</v>
      </c>
      <c r="B5498">
        <v>2146</v>
      </c>
      <c r="C5498" s="1">
        <v>36434</v>
      </c>
      <c r="D5498" s="1">
        <v>36616</v>
      </c>
      <c r="E5498">
        <v>88</v>
      </c>
      <c r="F5498" t="s">
        <v>11</v>
      </c>
      <c r="G5498" t="s">
        <v>12</v>
      </c>
      <c r="H5498" t="b">
        <v>0</v>
      </c>
      <c r="I5498">
        <v>0</v>
      </c>
      <c r="J5498" t="s">
        <v>3689</v>
      </c>
    </row>
    <row r="5499" spans="1:10">
      <c r="A5499">
        <v>5532</v>
      </c>
      <c r="B5499">
        <v>2146</v>
      </c>
      <c r="C5499" s="1">
        <v>36434</v>
      </c>
      <c r="D5499" s="1">
        <v>36616</v>
      </c>
      <c r="E5499">
        <v>88</v>
      </c>
      <c r="F5499" t="s">
        <v>11</v>
      </c>
      <c r="G5499" t="s">
        <v>12</v>
      </c>
      <c r="H5499" t="b">
        <v>0</v>
      </c>
      <c r="I5499">
        <v>0</v>
      </c>
      <c r="J5499" t="s">
        <v>2738</v>
      </c>
    </row>
    <row r="5500" spans="1:10">
      <c r="A5500">
        <v>5533</v>
      </c>
      <c r="B5500">
        <v>2148</v>
      </c>
      <c r="C5500" s="1">
        <v>36434</v>
      </c>
      <c r="D5500" s="1">
        <v>36616</v>
      </c>
      <c r="E5500">
        <v>132</v>
      </c>
      <c r="F5500" t="s">
        <v>11</v>
      </c>
      <c r="G5500" t="s">
        <v>12</v>
      </c>
      <c r="H5500" t="b">
        <v>0</v>
      </c>
      <c r="I5500">
        <v>0</v>
      </c>
      <c r="J5500" t="s">
        <v>3690</v>
      </c>
    </row>
    <row r="5501" spans="1:10">
      <c r="A5501">
        <v>5534</v>
      </c>
      <c r="B5501">
        <v>2148</v>
      </c>
      <c r="C5501" s="1">
        <v>36434</v>
      </c>
      <c r="D5501" s="1">
        <v>36616</v>
      </c>
      <c r="E5501">
        <v>132</v>
      </c>
      <c r="F5501" t="s">
        <v>11</v>
      </c>
      <c r="G5501" t="s">
        <v>12</v>
      </c>
      <c r="H5501" t="b">
        <v>0</v>
      </c>
      <c r="I5501">
        <v>0</v>
      </c>
      <c r="J5501" t="s">
        <v>3691</v>
      </c>
    </row>
    <row r="5502" spans="1:10">
      <c r="A5502">
        <v>5535</v>
      </c>
      <c r="B5502">
        <v>2148</v>
      </c>
      <c r="C5502" s="1">
        <v>36434</v>
      </c>
      <c r="D5502" s="1">
        <v>36616</v>
      </c>
      <c r="E5502">
        <v>132</v>
      </c>
      <c r="F5502" t="s">
        <v>11</v>
      </c>
      <c r="G5502" t="s">
        <v>12</v>
      </c>
      <c r="H5502" t="b">
        <v>0</v>
      </c>
      <c r="I5502">
        <v>0</v>
      </c>
      <c r="J5502" t="s">
        <v>3692</v>
      </c>
    </row>
    <row r="5503" spans="1:10">
      <c r="A5503">
        <v>5536</v>
      </c>
      <c r="B5503">
        <v>2148</v>
      </c>
      <c r="C5503" s="1">
        <v>36434</v>
      </c>
      <c r="D5503" s="1">
        <v>36616</v>
      </c>
      <c r="E5503">
        <v>22</v>
      </c>
      <c r="F5503" t="s">
        <v>11</v>
      </c>
      <c r="G5503" t="s">
        <v>12</v>
      </c>
      <c r="H5503" t="b">
        <v>0</v>
      </c>
      <c r="I5503">
        <v>0</v>
      </c>
      <c r="J5503" t="s">
        <v>3693</v>
      </c>
    </row>
    <row r="5504" spans="1:10">
      <c r="A5504">
        <v>5537</v>
      </c>
      <c r="B5504">
        <v>2149</v>
      </c>
      <c r="C5504" s="1">
        <v>36434</v>
      </c>
      <c r="D5504" s="1">
        <v>36616</v>
      </c>
      <c r="E5504">
        <v>120</v>
      </c>
      <c r="F5504" t="s">
        <v>11</v>
      </c>
      <c r="G5504" t="s">
        <v>12</v>
      </c>
      <c r="H5504" t="b">
        <v>0</v>
      </c>
      <c r="I5504">
        <v>0</v>
      </c>
      <c r="J5504" t="s">
        <v>3694</v>
      </c>
    </row>
    <row r="5505" spans="1:10">
      <c r="A5505">
        <v>5538</v>
      </c>
      <c r="B5505">
        <v>2149</v>
      </c>
      <c r="C5505" s="1">
        <v>36434</v>
      </c>
      <c r="D5505" s="1">
        <v>36616</v>
      </c>
      <c r="E5505">
        <v>120</v>
      </c>
      <c r="F5505" t="s">
        <v>11</v>
      </c>
      <c r="G5505" t="s">
        <v>12</v>
      </c>
      <c r="H5505" t="b">
        <v>0</v>
      </c>
      <c r="I5505">
        <v>0</v>
      </c>
      <c r="J5505" t="s">
        <v>3695</v>
      </c>
    </row>
    <row r="5506" spans="1:10">
      <c r="A5506">
        <v>5539</v>
      </c>
      <c r="B5506">
        <v>2149</v>
      </c>
      <c r="C5506" s="1">
        <v>36434</v>
      </c>
      <c r="D5506" s="1">
        <v>36616</v>
      </c>
      <c r="E5506">
        <v>120</v>
      </c>
      <c r="F5506" t="s">
        <v>11</v>
      </c>
      <c r="G5506" t="s">
        <v>12</v>
      </c>
      <c r="H5506" t="b">
        <v>0</v>
      </c>
      <c r="I5506">
        <v>0</v>
      </c>
      <c r="J5506" t="s">
        <v>3696</v>
      </c>
    </row>
    <row r="5507" spans="1:10">
      <c r="A5507">
        <v>5540</v>
      </c>
      <c r="B5507">
        <v>2153</v>
      </c>
      <c r="C5507" s="1">
        <v>36466</v>
      </c>
      <c r="D5507" s="1">
        <v>36831</v>
      </c>
      <c r="F5507" t="s">
        <v>11</v>
      </c>
      <c r="G5507" t="s">
        <v>12</v>
      </c>
      <c r="H5507" t="b">
        <v>0</v>
      </c>
      <c r="I5507">
        <v>0</v>
      </c>
      <c r="J5507" t="s">
        <v>3697</v>
      </c>
    </row>
    <row r="5508" spans="1:10">
      <c r="A5508">
        <v>5541</v>
      </c>
      <c r="B5508">
        <v>2154</v>
      </c>
      <c r="C5508" s="1">
        <v>35457</v>
      </c>
      <c r="D5508" s="1">
        <v>35821</v>
      </c>
      <c r="F5508" t="s">
        <v>11</v>
      </c>
      <c r="G5508" t="s">
        <v>12</v>
      </c>
      <c r="H5508" t="b">
        <v>0</v>
      </c>
      <c r="I5508">
        <v>0</v>
      </c>
      <c r="J5508" t="s">
        <v>3698</v>
      </c>
    </row>
    <row r="5509" spans="1:10">
      <c r="A5509">
        <v>5542</v>
      </c>
      <c r="B5509">
        <v>2155</v>
      </c>
      <c r="C5509" s="1">
        <v>37628</v>
      </c>
      <c r="D5509" s="1">
        <v>37992</v>
      </c>
      <c r="G5509" t="s">
        <v>12</v>
      </c>
      <c r="H5509" t="b">
        <v>0</v>
      </c>
      <c r="I5509">
        <v>0</v>
      </c>
      <c r="J5509" t="s">
        <v>3699</v>
      </c>
    </row>
    <row r="5510" spans="1:10">
      <c r="A5510">
        <v>5543</v>
      </c>
      <c r="B5510">
        <v>2155</v>
      </c>
      <c r="C5510" s="1">
        <v>37628</v>
      </c>
      <c r="D5510" s="1">
        <v>37992</v>
      </c>
      <c r="F5510" t="s">
        <v>11</v>
      </c>
      <c r="G5510" t="s">
        <v>12</v>
      </c>
      <c r="H5510" t="b">
        <v>0</v>
      </c>
      <c r="I5510">
        <v>0</v>
      </c>
      <c r="J5510" t="s">
        <v>3700</v>
      </c>
    </row>
    <row r="5511" spans="1:10">
      <c r="A5511">
        <v>5544</v>
      </c>
      <c r="B5511">
        <v>2156</v>
      </c>
      <c r="C5511" s="1">
        <v>36127</v>
      </c>
      <c r="D5511" s="1">
        <v>36491</v>
      </c>
      <c r="E5511">
        <v>120</v>
      </c>
      <c r="F5511" t="s">
        <v>11</v>
      </c>
      <c r="G5511" t="s">
        <v>12</v>
      </c>
      <c r="H5511" t="b">
        <v>0</v>
      </c>
      <c r="I5511">
        <v>0</v>
      </c>
      <c r="J5511" t="s">
        <v>3701</v>
      </c>
    </row>
    <row r="5512" spans="1:10">
      <c r="A5512">
        <v>5545</v>
      </c>
      <c r="B5512">
        <v>2157</v>
      </c>
      <c r="C5512" s="1">
        <v>37487</v>
      </c>
      <c r="D5512" s="1">
        <v>37852</v>
      </c>
      <c r="E5512">
        <v>120</v>
      </c>
      <c r="G5512" t="s">
        <v>12</v>
      </c>
      <c r="H5512" t="b">
        <v>0</v>
      </c>
      <c r="I5512">
        <v>0</v>
      </c>
      <c r="J5512" t="s">
        <v>3702</v>
      </c>
    </row>
    <row r="5513" spans="1:10">
      <c r="A5513">
        <v>5546</v>
      </c>
      <c r="B5513">
        <v>2157</v>
      </c>
      <c r="C5513" s="1">
        <v>37488</v>
      </c>
      <c r="D5513" s="1">
        <v>37852</v>
      </c>
      <c r="F5513" t="s">
        <v>430</v>
      </c>
      <c r="G5513" t="s">
        <v>12</v>
      </c>
      <c r="H5513" t="b">
        <v>0</v>
      </c>
      <c r="I5513">
        <v>0</v>
      </c>
      <c r="J5513" t="s">
        <v>14</v>
      </c>
    </row>
    <row r="5514" spans="1:10">
      <c r="A5514">
        <v>5547</v>
      </c>
      <c r="B5514">
        <v>2157</v>
      </c>
      <c r="C5514" s="1">
        <v>37488</v>
      </c>
      <c r="D5514" s="1">
        <v>37852</v>
      </c>
      <c r="F5514" t="s">
        <v>430</v>
      </c>
      <c r="G5514" t="s">
        <v>12</v>
      </c>
      <c r="H5514" t="b">
        <v>0</v>
      </c>
      <c r="I5514">
        <v>0</v>
      </c>
      <c r="J5514" t="s">
        <v>14</v>
      </c>
    </row>
    <row r="5515" spans="1:10">
      <c r="A5515">
        <v>5548</v>
      </c>
      <c r="B5515">
        <v>2158</v>
      </c>
      <c r="C5515" s="1">
        <v>37623</v>
      </c>
      <c r="D5515" s="1">
        <v>37987</v>
      </c>
      <c r="E5515">
        <v>140</v>
      </c>
      <c r="G5515" t="s">
        <v>12</v>
      </c>
      <c r="H5515" t="b">
        <v>0</v>
      </c>
      <c r="I5515">
        <v>0</v>
      </c>
      <c r="J5515" t="s">
        <v>3703</v>
      </c>
    </row>
    <row r="5516" spans="1:10">
      <c r="A5516">
        <v>5549</v>
      </c>
      <c r="B5516">
        <v>2158</v>
      </c>
      <c r="C5516" s="1">
        <v>36466</v>
      </c>
      <c r="D5516" s="1">
        <v>36831</v>
      </c>
      <c r="F5516" t="s">
        <v>11</v>
      </c>
      <c r="G5516" t="s">
        <v>12</v>
      </c>
      <c r="H5516" t="b">
        <v>0</v>
      </c>
      <c r="I5516">
        <v>0</v>
      </c>
      <c r="J5516" t="s">
        <v>3704</v>
      </c>
    </row>
    <row r="5517" spans="1:10">
      <c r="A5517">
        <v>5550</v>
      </c>
      <c r="B5517">
        <v>2158</v>
      </c>
      <c r="C5517" s="1">
        <v>37623</v>
      </c>
      <c r="G5517" t="s">
        <v>12</v>
      </c>
      <c r="H5517" t="b">
        <v>0</v>
      </c>
      <c r="I5517">
        <v>0</v>
      </c>
      <c r="J5517" t="s">
        <v>3705</v>
      </c>
    </row>
    <row r="5518" spans="1:10">
      <c r="A5518">
        <v>5551</v>
      </c>
      <c r="B5518">
        <v>2158</v>
      </c>
      <c r="C5518" s="1">
        <v>37623</v>
      </c>
      <c r="D5518" s="1">
        <v>37987</v>
      </c>
      <c r="F5518" t="s">
        <v>11</v>
      </c>
      <c r="G5518" t="s">
        <v>12</v>
      </c>
      <c r="H5518" t="b">
        <v>0</v>
      </c>
      <c r="I5518">
        <v>0</v>
      </c>
      <c r="J5518" t="s">
        <v>3706</v>
      </c>
    </row>
    <row r="5519" spans="1:10">
      <c r="A5519">
        <v>5552</v>
      </c>
      <c r="B5519">
        <v>2158</v>
      </c>
      <c r="C5519" s="1">
        <v>38718</v>
      </c>
      <c r="D5519" s="1">
        <v>39083</v>
      </c>
      <c r="E5519">
        <v>0</v>
      </c>
      <c r="F5519" t="s">
        <v>11</v>
      </c>
      <c r="G5519" t="s">
        <v>12</v>
      </c>
      <c r="H5519" t="b">
        <v>0</v>
      </c>
      <c r="I5519">
        <v>0</v>
      </c>
      <c r="J5519" t="s">
        <v>3707</v>
      </c>
    </row>
    <row r="5520" spans="1:10">
      <c r="A5520">
        <v>5553</v>
      </c>
      <c r="B5520">
        <v>2159</v>
      </c>
      <c r="C5520" s="1">
        <v>36186</v>
      </c>
      <c r="D5520" s="1">
        <v>36550</v>
      </c>
      <c r="E5520">
        <v>110</v>
      </c>
      <c r="F5520" t="s">
        <v>11</v>
      </c>
      <c r="G5520" t="s">
        <v>12</v>
      </c>
      <c r="H5520" t="b">
        <v>0</v>
      </c>
      <c r="I5520">
        <v>0</v>
      </c>
      <c r="J5520" t="s">
        <v>3708</v>
      </c>
    </row>
    <row r="5521" spans="1:10">
      <c r="A5521">
        <v>5554</v>
      </c>
      <c r="B5521">
        <v>2161</v>
      </c>
      <c r="C5521" s="1">
        <v>35823</v>
      </c>
      <c r="D5521" s="1">
        <v>36187</v>
      </c>
      <c r="E5521">
        <v>100</v>
      </c>
      <c r="F5521" t="s">
        <v>11</v>
      </c>
      <c r="G5521" t="s">
        <v>12</v>
      </c>
      <c r="H5521" t="b">
        <v>0</v>
      </c>
      <c r="I5521">
        <v>0</v>
      </c>
      <c r="J5521" t="s">
        <v>3709</v>
      </c>
    </row>
    <row r="5522" spans="1:10">
      <c r="A5522">
        <v>5555</v>
      </c>
      <c r="B5522">
        <v>2161</v>
      </c>
      <c r="C5522" s="1">
        <v>35450</v>
      </c>
      <c r="D5522" s="1">
        <v>35814</v>
      </c>
      <c r="F5522" t="s">
        <v>11</v>
      </c>
      <c r="G5522" t="s">
        <v>12</v>
      </c>
      <c r="H5522" t="b">
        <v>0</v>
      </c>
      <c r="I5522">
        <v>0</v>
      </c>
      <c r="J5522" t="s">
        <v>3710</v>
      </c>
    </row>
    <row r="5523" spans="1:10">
      <c r="A5523">
        <v>5556</v>
      </c>
      <c r="B5523">
        <v>2161</v>
      </c>
      <c r="C5523" s="1">
        <v>35450</v>
      </c>
      <c r="D5523" s="1">
        <v>35814</v>
      </c>
      <c r="F5523" t="s">
        <v>11</v>
      </c>
      <c r="G5523" t="s">
        <v>12</v>
      </c>
      <c r="H5523" t="b">
        <v>0</v>
      </c>
      <c r="I5523">
        <v>0</v>
      </c>
      <c r="J5523" t="s">
        <v>3711</v>
      </c>
    </row>
    <row r="5524" spans="1:10">
      <c r="A5524">
        <v>5557</v>
      </c>
      <c r="B5524">
        <v>2162</v>
      </c>
      <c r="C5524" s="1">
        <v>35823</v>
      </c>
      <c r="D5524" s="1">
        <v>36187</v>
      </c>
      <c r="F5524" t="s">
        <v>11</v>
      </c>
      <c r="G5524" t="s">
        <v>12</v>
      </c>
      <c r="H5524" t="b">
        <v>0</v>
      </c>
      <c r="I5524">
        <v>0</v>
      </c>
      <c r="J5524" t="s">
        <v>3712</v>
      </c>
    </row>
    <row r="5525" spans="1:10">
      <c r="A5525">
        <v>5558</v>
      </c>
      <c r="B5525">
        <v>2162</v>
      </c>
      <c r="C5525" s="1">
        <v>35450</v>
      </c>
      <c r="D5525" s="1">
        <v>35814</v>
      </c>
      <c r="F5525" t="s">
        <v>11</v>
      </c>
      <c r="G5525" t="s">
        <v>12</v>
      </c>
      <c r="H5525" t="b">
        <v>0</v>
      </c>
      <c r="I5525">
        <v>0</v>
      </c>
      <c r="J5525" t="s">
        <v>3713</v>
      </c>
    </row>
    <row r="5526" spans="1:10">
      <c r="A5526">
        <v>5559</v>
      </c>
      <c r="B5526">
        <v>2162</v>
      </c>
      <c r="C5526" s="1">
        <v>35450</v>
      </c>
      <c r="D5526" s="1">
        <v>35814</v>
      </c>
      <c r="F5526" t="s">
        <v>11</v>
      </c>
      <c r="G5526" t="s">
        <v>12</v>
      </c>
      <c r="H5526" t="b">
        <v>0</v>
      </c>
      <c r="I5526">
        <v>0</v>
      </c>
      <c r="J5526" t="s">
        <v>3714</v>
      </c>
    </row>
    <row r="5527" spans="1:10">
      <c r="A5527">
        <v>5560</v>
      </c>
      <c r="B5527">
        <v>2162</v>
      </c>
      <c r="C5527" s="1">
        <v>35450</v>
      </c>
      <c r="D5527" s="1">
        <v>35814</v>
      </c>
      <c r="F5527" t="s">
        <v>11</v>
      </c>
      <c r="G5527" t="s">
        <v>12</v>
      </c>
      <c r="H5527" t="b">
        <v>0</v>
      </c>
      <c r="I5527">
        <v>0</v>
      </c>
      <c r="J5527" t="s">
        <v>3715</v>
      </c>
    </row>
    <row r="5528" spans="1:10">
      <c r="A5528">
        <v>5561</v>
      </c>
      <c r="B5528">
        <v>2162</v>
      </c>
      <c r="C5528" s="1">
        <v>35776</v>
      </c>
      <c r="D5528" s="1">
        <v>36140</v>
      </c>
      <c r="F5528" t="s">
        <v>11</v>
      </c>
      <c r="G5528" t="s">
        <v>12</v>
      </c>
      <c r="H5528" t="b">
        <v>0</v>
      </c>
      <c r="I5528">
        <v>0</v>
      </c>
      <c r="J5528" t="s">
        <v>3716</v>
      </c>
    </row>
    <row r="5529" spans="1:10">
      <c r="A5529">
        <v>5562</v>
      </c>
      <c r="B5529">
        <v>2163</v>
      </c>
      <c r="C5529" s="1">
        <v>35823</v>
      </c>
      <c r="D5529" s="1">
        <v>36180</v>
      </c>
      <c r="E5529">
        <v>100</v>
      </c>
      <c r="F5529" t="s">
        <v>11</v>
      </c>
      <c r="G5529" t="s">
        <v>12</v>
      </c>
      <c r="H5529" t="b">
        <v>0</v>
      </c>
      <c r="I5529">
        <v>0</v>
      </c>
      <c r="J5529" t="s">
        <v>3717</v>
      </c>
    </row>
    <row r="5530" spans="1:10">
      <c r="A5530">
        <v>5563</v>
      </c>
      <c r="B5530">
        <v>2163</v>
      </c>
      <c r="C5530" s="1">
        <v>35450</v>
      </c>
      <c r="D5530" s="1">
        <v>35814</v>
      </c>
      <c r="E5530">
        <v>180</v>
      </c>
      <c r="F5530" t="s">
        <v>11</v>
      </c>
      <c r="G5530" t="s">
        <v>12</v>
      </c>
      <c r="H5530" t="b">
        <v>0</v>
      </c>
      <c r="I5530">
        <v>0</v>
      </c>
      <c r="J5530" t="s">
        <v>3718</v>
      </c>
    </row>
    <row r="5531" spans="1:10">
      <c r="A5531">
        <v>5564</v>
      </c>
      <c r="B5531">
        <v>2163</v>
      </c>
      <c r="C5531" s="1">
        <v>35531</v>
      </c>
      <c r="D5531" s="1">
        <v>35895</v>
      </c>
      <c r="F5531" t="s">
        <v>11</v>
      </c>
      <c r="G5531" t="s">
        <v>12</v>
      </c>
      <c r="H5531" t="b">
        <v>0</v>
      </c>
      <c r="I5531">
        <v>0</v>
      </c>
      <c r="J5531" t="s">
        <v>3719</v>
      </c>
    </row>
    <row r="5532" spans="1:10">
      <c r="A5532">
        <v>5565</v>
      </c>
      <c r="B5532">
        <v>2163</v>
      </c>
      <c r="C5532" s="1">
        <v>35450</v>
      </c>
      <c r="D5532" s="1">
        <v>35814</v>
      </c>
      <c r="F5532" t="s">
        <v>11</v>
      </c>
      <c r="G5532" t="s">
        <v>12</v>
      </c>
      <c r="H5532" t="b">
        <v>0</v>
      </c>
      <c r="I5532">
        <v>0</v>
      </c>
      <c r="J5532" t="s">
        <v>3720</v>
      </c>
    </row>
    <row r="5533" spans="1:10">
      <c r="A5533">
        <v>5566</v>
      </c>
      <c r="B5533">
        <v>2163</v>
      </c>
      <c r="C5533" s="1">
        <v>36000</v>
      </c>
      <c r="D5533" s="1">
        <v>36364</v>
      </c>
      <c r="F5533" t="s">
        <v>11</v>
      </c>
      <c r="G5533" t="s">
        <v>12</v>
      </c>
      <c r="H5533" t="b">
        <v>0</v>
      </c>
      <c r="I5533">
        <v>0</v>
      </c>
      <c r="J5533" t="s">
        <v>3721</v>
      </c>
    </row>
    <row r="5534" spans="1:10">
      <c r="A5534">
        <v>5567</v>
      </c>
      <c r="B5534">
        <v>2164</v>
      </c>
      <c r="C5534" s="1">
        <v>35479</v>
      </c>
      <c r="D5534" s="1">
        <v>35843</v>
      </c>
      <c r="F5534" t="s">
        <v>11</v>
      </c>
      <c r="G5534" t="s">
        <v>12</v>
      </c>
      <c r="H5534" t="b">
        <v>0</v>
      </c>
      <c r="I5534">
        <v>0</v>
      </c>
      <c r="J5534" t="s">
        <v>3722</v>
      </c>
    </row>
    <row r="5535" spans="1:10">
      <c r="A5535">
        <v>5568</v>
      </c>
      <c r="B5535">
        <v>2164</v>
      </c>
      <c r="C5535" s="1">
        <v>35479</v>
      </c>
      <c r="D5535" s="1">
        <v>35843</v>
      </c>
      <c r="F5535" t="s">
        <v>11</v>
      </c>
      <c r="G5535" t="s">
        <v>12</v>
      </c>
      <c r="H5535" t="b">
        <v>0</v>
      </c>
      <c r="I5535">
        <v>0</v>
      </c>
      <c r="J5535" t="s">
        <v>3723</v>
      </c>
    </row>
    <row r="5536" spans="1:10">
      <c r="A5536">
        <v>5569</v>
      </c>
      <c r="B5536">
        <v>2164</v>
      </c>
      <c r="C5536" s="1">
        <v>35479</v>
      </c>
      <c r="D5536" s="1">
        <v>35843</v>
      </c>
      <c r="F5536" t="s">
        <v>11</v>
      </c>
      <c r="G5536" t="s">
        <v>12</v>
      </c>
      <c r="H5536" t="b">
        <v>0</v>
      </c>
      <c r="I5536">
        <v>0</v>
      </c>
      <c r="J5536" t="s">
        <v>3724</v>
      </c>
    </row>
    <row r="5537" spans="1:10">
      <c r="A5537">
        <v>5570</v>
      </c>
      <c r="B5537">
        <v>2164</v>
      </c>
      <c r="C5537" s="1">
        <v>35479</v>
      </c>
      <c r="D5537" s="1">
        <v>35843</v>
      </c>
      <c r="F5537" t="s">
        <v>11</v>
      </c>
      <c r="G5537" t="s">
        <v>12</v>
      </c>
      <c r="H5537" t="b">
        <v>0</v>
      </c>
      <c r="I5537">
        <v>0</v>
      </c>
      <c r="J5537" t="s">
        <v>3725</v>
      </c>
    </row>
    <row r="5538" spans="1:10">
      <c r="A5538">
        <v>5571</v>
      </c>
      <c r="B5538">
        <v>2164</v>
      </c>
      <c r="C5538" s="1">
        <v>35479</v>
      </c>
      <c r="D5538" s="1">
        <v>35843</v>
      </c>
      <c r="F5538" t="s">
        <v>11</v>
      </c>
      <c r="G5538" t="s">
        <v>12</v>
      </c>
      <c r="H5538" t="b">
        <v>0</v>
      </c>
      <c r="I5538">
        <v>0</v>
      </c>
      <c r="J5538" t="s">
        <v>3726</v>
      </c>
    </row>
    <row r="5539" spans="1:10">
      <c r="A5539">
        <v>5572</v>
      </c>
      <c r="B5539">
        <v>2164</v>
      </c>
      <c r="C5539" s="1">
        <v>35479</v>
      </c>
      <c r="D5539" s="1">
        <v>35843</v>
      </c>
      <c r="F5539" t="s">
        <v>11</v>
      </c>
      <c r="G5539" t="s">
        <v>12</v>
      </c>
      <c r="H5539" t="b">
        <v>0</v>
      </c>
      <c r="I5539">
        <v>0</v>
      </c>
      <c r="J5539" t="s">
        <v>3723</v>
      </c>
    </row>
    <row r="5540" spans="1:10">
      <c r="A5540">
        <v>5573</v>
      </c>
      <c r="B5540">
        <v>2165</v>
      </c>
      <c r="C5540" s="1">
        <v>35480</v>
      </c>
      <c r="D5540" s="1">
        <v>35568</v>
      </c>
      <c r="F5540" t="s">
        <v>11</v>
      </c>
      <c r="G5540" t="s">
        <v>12</v>
      </c>
      <c r="H5540" t="b">
        <v>0</v>
      </c>
      <c r="I5540">
        <v>0</v>
      </c>
      <c r="J5540" t="s">
        <v>14</v>
      </c>
    </row>
    <row r="5541" spans="1:10">
      <c r="A5541">
        <v>5574</v>
      </c>
      <c r="B5541">
        <v>2166</v>
      </c>
      <c r="C5541" s="1">
        <v>36473</v>
      </c>
      <c r="D5541" s="1">
        <v>36838</v>
      </c>
      <c r="F5541" t="s">
        <v>11</v>
      </c>
      <c r="G5541" t="s">
        <v>12</v>
      </c>
      <c r="H5541" t="b">
        <v>0</v>
      </c>
      <c r="I5541">
        <v>0</v>
      </c>
      <c r="J5541" t="s">
        <v>3727</v>
      </c>
    </row>
    <row r="5542" spans="1:10">
      <c r="A5542">
        <v>5575</v>
      </c>
      <c r="B5542">
        <v>2166</v>
      </c>
      <c r="C5542" s="1">
        <v>36473</v>
      </c>
      <c r="D5542" s="1">
        <v>36838</v>
      </c>
      <c r="F5542" t="s">
        <v>11</v>
      </c>
      <c r="G5542" t="s">
        <v>12</v>
      </c>
      <c r="H5542" t="b">
        <v>0</v>
      </c>
      <c r="I5542">
        <v>0</v>
      </c>
      <c r="J5542" t="s">
        <v>3727</v>
      </c>
    </row>
    <row r="5543" spans="1:10">
      <c r="A5543">
        <v>5576</v>
      </c>
      <c r="B5543">
        <v>2166</v>
      </c>
      <c r="C5543" s="1">
        <v>36473</v>
      </c>
      <c r="D5543" s="1">
        <v>36838</v>
      </c>
      <c r="F5543" t="s">
        <v>11</v>
      </c>
      <c r="G5543" t="s">
        <v>12</v>
      </c>
      <c r="H5543" t="b">
        <v>0</v>
      </c>
      <c r="I5543">
        <v>0</v>
      </c>
      <c r="J5543" t="s">
        <v>3727</v>
      </c>
    </row>
    <row r="5544" spans="1:10">
      <c r="A5544">
        <v>5577</v>
      </c>
      <c r="B5544">
        <v>2166</v>
      </c>
      <c r="C5544" s="1">
        <v>36473</v>
      </c>
      <c r="D5544" s="1">
        <v>36838</v>
      </c>
      <c r="F5544" t="s">
        <v>11</v>
      </c>
      <c r="G5544" t="s">
        <v>12</v>
      </c>
      <c r="H5544" t="b">
        <v>0</v>
      </c>
      <c r="I5544">
        <v>0</v>
      </c>
      <c r="J5544" t="s">
        <v>3727</v>
      </c>
    </row>
    <row r="5545" spans="1:10">
      <c r="A5545">
        <v>5578</v>
      </c>
      <c r="B5545">
        <v>2166</v>
      </c>
      <c r="C5545" s="1">
        <v>36220</v>
      </c>
      <c r="D5545" s="1">
        <v>36616</v>
      </c>
      <c r="F5545" t="s">
        <v>11</v>
      </c>
      <c r="G5545" t="s">
        <v>12</v>
      </c>
      <c r="H5545" t="b">
        <v>0</v>
      </c>
      <c r="I5545">
        <v>0</v>
      </c>
      <c r="J5545" t="s">
        <v>3728</v>
      </c>
    </row>
    <row r="5546" spans="1:10">
      <c r="A5546">
        <v>5579</v>
      </c>
      <c r="B5546">
        <v>2166</v>
      </c>
      <c r="C5546" s="1">
        <v>36251</v>
      </c>
      <c r="D5546" s="1">
        <v>36616</v>
      </c>
      <c r="F5546" t="s">
        <v>11</v>
      </c>
      <c r="G5546" t="s">
        <v>12</v>
      </c>
      <c r="H5546" t="b">
        <v>0</v>
      </c>
      <c r="I5546">
        <v>0</v>
      </c>
      <c r="J5546" t="s">
        <v>3729</v>
      </c>
    </row>
    <row r="5547" spans="1:10">
      <c r="A5547">
        <v>5580</v>
      </c>
      <c r="B5547">
        <v>2166</v>
      </c>
      <c r="C5547" s="1">
        <v>36251</v>
      </c>
      <c r="D5547" s="1">
        <v>36616</v>
      </c>
      <c r="F5547" t="s">
        <v>11</v>
      </c>
      <c r="G5547" t="s">
        <v>12</v>
      </c>
      <c r="H5547" t="b">
        <v>0</v>
      </c>
      <c r="I5547">
        <v>0</v>
      </c>
      <c r="J5547" t="s">
        <v>3729</v>
      </c>
    </row>
    <row r="5548" spans="1:10">
      <c r="A5548">
        <v>5581</v>
      </c>
      <c r="B5548">
        <v>2166</v>
      </c>
      <c r="C5548" s="1">
        <v>36251</v>
      </c>
      <c r="D5548" s="1">
        <v>36616</v>
      </c>
      <c r="F5548" t="s">
        <v>11</v>
      </c>
      <c r="G5548" t="s">
        <v>12</v>
      </c>
      <c r="H5548" t="b">
        <v>0</v>
      </c>
      <c r="I5548">
        <v>0</v>
      </c>
      <c r="J5548" t="s">
        <v>3729</v>
      </c>
    </row>
    <row r="5549" spans="1:10">
      <c r="A5549">
        <v>5582</v>
      </c>
      <c r="B5549">
        <v>2166</v>
      </c>
      <c r="C5549" s="1">
        <v>36489</v>
      </c>
      <c r="D5549" s="1">
        <v>36616</v>
      </c>
      <c r="F5549" t="s">
        <v>11</v>
      </c>
      <c r="G5549" t="s">
        <v>12</v>
      </c>
      <c r="H5549" t="b">
        <v>0</v>
      </c>
      <c r="I5549">
        <v>0</v>
      </c>
      <c r="J5549" t="s">
        <v>3730</v>
      </c>
    </row>
    <row r="5550" spans="1:10">
      <c r="A5550">
        <v>5583</v>
      </c>
      <c r="B5550">
        <v>2167</v>
      </c>
      <c r="C5550" s="1">
        <v>36251</v>
      </c>
      <c r="D5550" s="1">
        <v>36616</v>
      </c>
      <c r="F5550" t="s">
        <v>11</v>
      </c>
      <c r="G5550" t="s">
        <v>12</v>
      </c>
      <c r="H5550" t="b">
        <v>0</v>
      </c>
      <c r="I5550">
        <v>0</v>
      </c>
      <c r="J5550" t="s">
        <v>3731</v>
      </c>
    </row>
    <row r="5551" spans="1:10">
      <c r="A5551">
        <v>5584</v>
      </c>
      <c r="B5551">
        <v>2167</v>
      </c>
      <c r="C5551" s="1">
        <v>36251</v>
      </c>
      <c r="D5551" s="1">
        <v>36616</v>
      </c>
      <c r="F5551" t="s">
        <v>11</v>
      </c>
      <c r="G5551" t="s">
        <v>12</v>
      </c>
      <c r="H5551" t="b">
        <v>0</v>
      </c>
      <c r="I5551">
        <v>0</v>
      </c>
      <c r="J5551" t="s">
        <v>3732</v>
      </c>
    </row>
    <row r="5552" spans="1:10">
      <c r="A5552">
        <v>5585</v>
      </c>
      <c r="B5552">
        <v>2168</v>
      </c>
      <c r="C5552" s="1">
        <v>36251</v>
      </c>
      <c r="D5552" s="1">
        <v>36616</v>
      </c>
      <c r="F5552" t="s">
        <v>11</v>
      </c>
      <c r="G5552" t="s">
        <v>12</v>
      </c>
      <c r="H5552" t="b">
        <v>0</v>
      </c>
      <c r="I5552">
        <v>0</v>
      </c>
      <c r="J5552" t="s">
        <v>3733</v>
      </c>
    </row>
    <row r="5553" spans="1:10">
      <c r="A5553">
        <v>5586</v>
      </c>
      <c r="B5553">
        <v>2168</v>
      </c>
      <c r="C5553" s="1">
        <v>36251</v>
      </c>
      <c r="D5553" s="1">
        <v>36616</v>
      </c>
      <c r="F5553" t="s">
        <v>11</v>
      </c>
      <c r="G5553" t="s">
        <v>12</v>
      </c>
      <c r="H5553" t="b">
        <v>0</v>
      </c>
      <c r="I5553">
        <v>0</v>
      </c>
      <c r="J5553" t="s">
        <v>3734</v>
      </c>
    </row>
    <row r="5554" spans="1:10">
      <c r="A5554">
        <v>5592</v>
      </c>
      <c r="B5554">
        <v>2170</v>
      </c>
      <c r="C5554" s="1">
        <v>35410</v>
      </c>
      <c r="D5554" s="1">
        <v>35774</v>
      </c>
      <c r="F5554" t="s">
        <v>11</v>
      </c>
      <c r="G5554" t="s">
        <v>12</v>
      </c>
      <c r="H5554" t="b">
        <v>0</v>
      </c>
      <c r="I5554">
        <v>0</v>
      </c>
      <c r="J5554" t="s">
        <v>3735</v>
      </c>
    </row>
    <row r="5555" spans="1:10">
      <c r="A5555">
        <v>5593</v>
      </c>
      <c r="B5555">
        <v>2170</v>
      </c>
      <c r="C5555" s="1">
        <v>35410</v>
      </c>
      <c r="D5555" s="1">
        <v>35774</v>
      </c>
      <c r="F5555" t="s">
        <v>11</v>
      </c>
      <c r="G5555" t="s">
        <v>12</v>
      </c>
      <c r="H5555" t="b">
        <v>0</v>
      </c>
      <c r="I5555">
        <v>0</v>
      </c>
      <c r="J5555" t="s">
        <v>3736</v>
      </c>
    </row>
    <row r="5556" spans="1:10">
      <c r="A5556">
        <v>5594</v>
      </c>
      <c r="B5556">
        <v>2171</v>
      </c>
      <c r="C5556" s="1">
        <v>35445</v>
      </c>
      <c r="D5556" s="1">
        <v>35809</v>
      </c>
      <c r="F5556" t="s">
        <v>11</v>
      </c>
      <c r="G5556" t="s">
        <v>12</v>
      </c>
      <c r="H5556" t="b">
        <v>0</v>
      </c>
      <c r="I5556">
        <v>0</v>
      </c>
      <c r="J5556" t="s">
        <v>3737</v>
      </c>
    </row>
    <row r="5557" spans="1:10">
      <c r="A5557">
        <v>5595</v>
      </c>
      <c r="B5557">
        <v>2172</v>
      </c>
      <c r="C5557" s="1">
        <v>35817</v>
      </c>
      <c r="D5557" s="1">
        <v>36181</v>
      </c>
      <c r="E5557">
        <v>220</v>
      </c>
      <c r="F5557" t="s">
        <v>11</v>
      </c>
      <c r="G5557" t="s">
        <v>12</v>
      </c>
      <c r="H5557" t="b">
        <v>0</v>
      </c>
      <c r="I5557">
        <v>0</v>
      </c>
      <c r="J5557" t="s">
        <v>3738</v>
      </c>
    </row>
    <row r="5558" spans="1:10">
      <c r="A5558">
        <v>5596</v>
      </c>
      <c r="B5558">
        <v>2172</v>
      </c>
      <c r="C5558" s="1">
        <v>35817</v>
      </c>
      <c r="D5558" s="1">
        <v>36181</v>
      </c>
      <c r="E5558">
        <v>220</v>
      </c>
      <c r="F5558" t="s">
        <v>11</v>
      </c>
      <c r="G5558" t="s">
        <v>12</v>
      </c>
      <c r="H5558" t="b">
        <v>0</v>
      </c>
      <c r="I5558">
        <v>0</v>
      </c>
      <c r="J5558" t="s">
        <v>3739</v>
      </c>
    </row>
    <row r="5559" spans="1:10">
      <c r="A5559">
        <v>5597</v>
      </c>
      <c r="B5559">
        <v>2172</v>
      </c>
      <c r="C5559" s="1">
        <v>35817</v>
      </c>
      <c r="D5559" s="1">
        <v>36181</v>
      </c>
      <c r="E5559">
        <v>220</v>
      </c>
      <c r="F5559" t="s">
        <v>11</v>
      </c>
      <c r="G5559" t="s">
        <v>12</v>
      </c>
      <c r="H5559" t="b">
        <v>0</v>
      </c>
      <c r="I5559">
        <v>0</v>
      </c>
      <c r="J5559" t="s">
        <v>3740</v>
      </c>
    </row>
    <row r="5560" spans="1:10">
      <c r="A5560">
        <v>5598</v>
      </c>
      <c r="B5560">
        <v>2172</v>
      </c>
      <c r="C5560" s="1">
        <v>35817</v>
      </c>
      <c r="D5560" s="1">
        <v>36181</v>
      </c>
      <c r="E5560">
        <v>220</v>
      </c>
      <c r="F5560" t="s">
        <v>11</v>
      </c>
      <c r="G5560" t="s">
        <v>12</v>
      </c>
      <c r="H5560" t="b">
        <v>0</v>
      </c>
      <c r="I5560">
        <v>0</v>
      </c>
      <c r="J5560" t="s">
        <v>3741</v>
      </c>
    </row>
    <row r="5561" spans="1:10">
      <c r="A5561">
        <v>5599</v>
      </c>
      <c r="B5561">
        <v>2172</v>
      </c>
      <c r="C5561" s="1">
        <v>36079</v>
      </c>
      <c r="D5561" s="1">
        <v>36414</v>
      </c>
      <c r="F5561" t="s">
        <v>11</v>
      </c>
      <c r="G5561" t="s">
        <v>12</v>
      </c>
      <c r="H5561" t="b">
        <v>0</v>
      </c>
      <c r="I5561">
        <v>0</v>
      </c>
      <c r="J5561" t="s">
        <v>3742</v>
      </c>
    </row>
    <row r="5562" spans="1:10">
      <c r="A5562">
        <v>5600</v>
      </c>
      <c r="B5562">
        <v>2173</v>
      </c>
      <c r="C5562" s="1">
        <v>37773</v>
      </c>
      <c r="G5562" t="s">
        <v>12</v>
      </c>
      <c r="H5562" t="b">
        <v>0</v>
      </c>
      <c r="I5562">
        <v>0</v>
      </c>
      <c r="J5562" t="s">
        <v>3743</v>
      </c>
    </row>
    <row r="5563" spans="1:10">
      <c r="A5563">
        <v>5601</v>
      </c>
      <c r="B5563">
        <v>2173</v>
      </c>
      <c r="C5563" s="1">
        <v>37773</v>
      </c>
      <c r="G5563" t="s">
        <v>12</v>
      </c>
      <c r="H5563" t="b">
        <v>0</v>
      </c>
      <c r="I5563">
        <v>0</v>
      </c>
      <c r="J5563" t="s">
        <v>14</v>
      </c>
    </row>
    <row r="5564" spans="1:10">
      <c r="A5564">
        <v>5602</v>
      </c>
      <c r="B5564">
        <v>2173</v>
      </c>
      <c r="C5564" s="1">
        <v>37773</v>
      </c>
      <c r="G5564" t="s">
        <v>12</v>
      </c>
      <c r="H5564" t="b">
        <v>0</v>
      </c>
      <c r="I5564">
        <v>0</v>
      </c>
      <c r="J5564" t="s">
        <v>14</v>
      </c>
    </row>
    <row r="5565" spans="1:10">
      <c r="A5565">
        <v>5603</v>
      </c>
      <c r="B5565">
        <v>2173</v>
      </c>
      <c r="C5565" s="1">
        <v>37773</v>
      </c>
      <c r="G5565" t="s">
        <v>12</v>
      </c>
      <c r="H5565" t="b">
        <v>0</v>
      </c>
      <c r="I5565">
        <v>0</v>
      </c>
      <c r="J5565" t="s">
        <v>14</v>
      </c>
    </row>
    <row r="5566" spans="1:10">
      <c r="A5566">
        <v>5604</v>
      </c>
      <c r="B5566">
        <v>2175</v>
      </c>
      <c r="C5566" s="1">
        <v>35513</v>
      </c>
      <c r="D5566" s="1">
        <v>35877</v>
      </c>
      <c r="F5566" t="s">
        <v>11</v>
      </c>
      <c r="G5566" t="s">
        <v>12</v>
      </c>
      <c r="H5566" t="b">
        <v>0</v>
      </c>
      <c r="I5566">
        <v>0</v>
      </c>
      <c r="J5566" t="s">
        <v>3744</v>
      </c>
    </row>
    <row r="5567" spans="1:10">
      <c r="A5567">
        <v>5605</v>
      </c>
      <c r="B5567">
        <v>2175</v>
      </c>
      <c r="C5567" s="1">
        <v>36515</v>
      </c>
      <c r="D5567" s="1">
        <v>36880</v>
      </c>
      <c r="F5567" t="s">
        <v>11</v>
      </c>
      <c r="G5567" t="s">
        <v>12</v>
      </c>
      <c r="H5567" t="b">
        <v>0</v>
      </c>
      <c r="I5567">
        <v>0</v>
      </c>
      <c r="J5567" t="s">
        <v>3745</v>
      </c>
    </row>
    <row r="5568" spans="1:10">
      <c r="A5568">
        <v>5606</v>
      </c>
      <c r="B5568">
        <v>2175</v>
      </c>
      <c r="C5568" s="1">
        <v>36515</v>
      </c>
      <c r="D5568" s="1">
        <v>36880</v>
      </c>
      <c r="F5568" t="s">
        <v>11</v>
      </c>
      <c r="G5568" t="s">
        <v>12</v>
      </c>
      <c r="H5568" t="b">
        <v>0</v>
      </c>
      <c r="I5568">
        <v>0</v>
      </c>
      <c r="J5568" t="s">
        <v>14</v>
      </c>
    </row>
    <row r="5569" spans="1:10">
      <c r="A5569">
        <v>5607</v>
      </c>
      <c r="B5569">
        <v>2176</v>
      </c>
      <c r="C5569" s="1">
        <v>35551</v>
      </c>
      <c r="D5569" s="1">
        <v>35915</v>
      </c>
      <c r="F5569" t="s">
        <v>11</v>
      </c>
      <c r="G5569" t="s">
        <v>12</v>
      </c>
      <c r="H5569" t="b">
        <v>0</v>
      </c>
      <c r="I5569">
        <v>0</v>
      </c>
      <c r="J5569" t="s">
        <v>3746</v>
      </c>
    </row>
    <row r="5570" spans="1:10">
      <c r="A5570">
        <v>5608</v>
      </c>
      <c r="B5570">
        <v>2176</v>
      </c>
      <c r="C5570" s="1">
        <v>36515</v>
      </c>
      <c r="D5570" s="1">
        <v>36880</v>
      </c>
      <c r="F5570" t="s">
        <v>11</v>
      </c>
      <c r="G5570" t="s">
        <v>12</v>
      </c>
      <c r="H5570" t="b">
        <v>0</v>
      </c>
      <c r="I5570">
        <v>0</v>
      </c>
      <c r="J5570" t="s">
        <v>3747</v>
      </c>
    </row>
    <row r="5571" spans="1:10">
      <c r="A5571">
        <v>5609</v>
      </c>
      <c r="B5571">
        <v>2177</v>
      </c>
      <c r="C5571" s="1">
        <v>36233</v>
      </c>
      <c r="D5571" s="1">
        <v>36598</v>
      </c>
      <c r="F5571" t="s">
        <v>11</v>
      </c>
      <c r="G5571" t="s">
        <v>12</v>
      </c>
      <c r="H5571" t="b">
        <v>0</v>
      </c>
      <c r="I5571">
        <v>0</v>
      </c>
      <c r="J5571" t="s">
        <v>3748</v>
      </c>
    </row>
    <row r="5572" spans="1:10">
      <c r="A5572">
        <v>5610</v>
      </c>
      <c r="B5572">
        <v>2177</v>
      </c>
      <c r="C5572" s="1">
        <v>36233</v>
      </c>
      <c r="D5572" s="1">
        <v>36598</v>
      </c>
      <c r="F5572" t="s">
        <v>11</v>
      </c>
      <c r="G5572" t="s">
        <v>12</v>
      </c>
      <c r="H5572" t="b">
        <v>0</v>
      </c>
      <c r="I5572">
        <v>0</v>
      </c>
      <c r="J5572" t="s">
        <v>3749</v>
      </c>
    </row>
    <row r="5573" spans="1:10">
      <c r="A5573">
        <v>5611</v>
      </c>
      <c r="B5573">
        <v>2177</v>
      </c>
      <c r="C5573" s="1">
        <v>36233</v>
      </c>
      <c r="D5573" s="1">
        <v>36598</v>
      </c>
      <c r="F5573" t="s">
        <v>11</v>
      </c>
      <c r="G5573" t="s">
        <v>12</v>
      </c>
      <c r="H5573" t="b">
        <v>0</v>
      </c>
      <c r="I5573">
        <v>0</v>
      </c>
      <c r="J5573" t="s">
        <v>3750</v>
      </c>
    </row>
    <row r="5574" spans="1:10">
      <c r="A5574">
        <v>5612</v>
      </c>
      <c r="B5574">
        <v>2177</v>
      </c>
      <c r="C5574" s="1">
        <v>36233</v>
      </c>
      <c r="D5574" s="1">
        <v>36598</v>
      </c>
      <c r="F5574" t="s">
        <v>11</v>
      </c>
      <c r="G5574" t="s">
        <v>12</v>
      </c>
      <c r="H5574" t="b">
        <v>0</v>
      </c>
      <c r="I5574">
        <v>0</v>
      </c>
      <c r="J5574" t="s">
        <v>3751</v>
      </c>
    </row>
    <row r="5575" spans="1:10">
      <c r="A5575">
        <v>5613</v>
      </c>
      <c r="B5575">
        <v>2177</v>
      </c>
      <c r="C5575" s="1">
        <v>36233</v>
      </c>
      <c r="D5575" s="1">
        <v>36598</v>
      </c>
      <c r="F5575" t="s">
        <v>11</v>
      </c>
      <c r="G5575" t="s">
        <v>12</v>
      </c>
      <c r="H5575" t="b">
        <v>0</v>
      </c>
      <c r="I5575">
        <v>0</v>
      </c>
      <c r="J5575" t="s">
        <v>3752</v>
      </c>
    </row>
    <row r="5576" spans="1:10">
      <c r="A5576">
        <v>5614</v>
      </c>
      <c r="B5576">
        <v>2177</v>
      </c>
      <c r="C5576" s="1">
        <v>36233</v>
      </c>
      <c r="D5576" s="1">
        <v>36598</v>
      </c>
      <c r="F5576" t="s">
        <v>11</v>
      </c>
      <c r="G5576" t="s">
        <v>12</v>
      </c>
      <c r="H5576" t="b">
        <v>0</v>
      </c>
      <c r="I5576">
        <v>0</v>
      </c>
      <c r="J5576" t="s">
        <v>3753</v>
      </c>
    </row>
    <row r="5577" spans="1:10">
      <c r="A5577">
        <v>5615</v>
      </c>
      <c r="B5577">
        <v>2177</v>
      </c>
      <c r="C5577" s="1">
        <v>36233</v>
      </c>
      <c r="D5577" s="1">
        <v>36598</v>
      </c>
      <c r="F5577" t="s">
        <v>11</v>
      </c>
      <c r="G5577" t="s">
        <v>12</v>
      </c>
      <c r="H5577" t="b">
        <v>0</v>
      </c>
      <c r="I5577">
        <v>0</v>
      </c>
      <c r="J5577" t="s">
        <v>3754</v>
      </c>
    </row>
    <row r="5578" spans="1:10">
      <c r="A5578">
        <v>5616</v>
      </c>
      <c r="B5578">
        <v>2177</v>
      </c>
      <c r="C5578" s="1">
        <v>36233</v>
      </c>
      <c r="D5578" s="1">
        <v>36598</v>
      </c>
      <c r="F5578" t="s">
        <v>11</v>
      </c>
      <c r="G5578" t="s">
        <v>12</v>
      </c>
      <c r="H5578" t="b">
        <v>0</v>
      </c>
      <c r="I5578">
        <v>0</v>
      </c>
      <c r="J5578" t="s">
        <v>3755</v>
      </c>
    </row>
    <row r="5579" spans="1:10">
      <c r="A5579">
        <v>5617</v>
      </c>
      <c r="B5579">
        <v>2177</v>
      </c>
      <c r="C5579" s="1">
        <v>36233</v>
      </c>
      <c r="D5579" s="1">
        <v>36598</v>
      </c>
      <c r="F5579" t="s">
        <v>11</v>
      </c>
      <c r="G5579" t="s">
        <v>12</v>
      </c>
      <c r="H5579" t="b">
        <v>0</v>
      </c>
      <c r="I5579">
        <v>0</v>
      </c>
      <c r="J5579" t="s">
        <v>3756</v>
      </c>
    </row>
    <row r="5580" spans="1:10">
      <c r="A5580">
        <v>5618</v>
      </c>
      <c r="B5580">
        <v>2177</v>
      </c>
      <c r="C5580" s="1">
        <v>36233</v>
      </c>
      <c r="D5580" s="1">
        <v>36598</v>
      </c>
      <c r="F5580" t="s">
        <v>11</v>
      </c>
      <c r="G5580" t="s">
        <v>12</v>
      </c>
      <c r="H5580" t="b">
        <v>0</v>
      </c>
      <c r="I5580">
        <v>0</v>
      </c>
      <c r="J5580" t="s">
        <v>3757</v>
      </c>
    </row>
    <row r="5581" spans="1:10">
      <c r="A5581">
        <v>5619</v>
      </c>
      <c r="B5581">
        <v>2177</v>
      </c>
      <c r="C5581" s="1">
        <v>36233</v>
      </c>
      <c r="D5581" s="1">
        <v>36598</v>
      </c>
      <c r="F5581" t="s">
        <v>11</v>
      </c>
      <c r="G5581" t="s">
        <v>12</v>
      </c>
      <c r="H5581" t="b">
        <v>0</v>
      </c>
      <c r="I5581">
        <v>0</v>
      </c>
      <c r="J5581" t="s">
        <v>3758</v>
      </c>
    </row>
    <row r="5582" spans="1:10">
      <c r="A5582">
        <v>5620</v>
      </c>
      <c r="B5582">
        <v>2177</v>
      </c>
      <c r="C5582" s="1">
        <v>36233</v>
      </c>
      <c r="D5582" s="1">
        <v>36598</v>
      </c>
      <c r="F5582" t="s">
        <v>11</v>
      </c>
      <c r="G5582" t="s">
        <v>12</v>
      </c>
      <c r="H5582" t="b">
        <v>0</v>
      </c>
      <c r="I5582">
        <v>0</v>
      </c>
      <c r="J5582" t="s">
        <v>3759</v>
      </c>
    </row>
    <row r="5583" spans="1:10">
      <c r="A5583">
        <v>5621</v>
      </c>
      <c r="B5583">
        <v>2177</v>
      </c>
      <c r="C5583" s="1">
        <v>36026</v>
      </c>
      <c r="D5583" s="1">
        <v>36390</v>
      </c>
      <c r="F5583" t="s">
        <v>11</v>
      </c>
      <c r="G5583" t="s">
        <v>12</v>
      </c>
      <c r="H5583" t="b">
        <v>0</v>
      </c>
      <c r="I5583">
        <v>0</v>
      </c>
      <c r="J5583" t="s">
        <v>3760</v>
      </c>
    </row>
    <row r="5584" spans="1:10">
      <c r="A5584">
        <v>5622</v>
      </c>
      <c r="B5584">
        <v>2178</v>
      </c>
      <c r="C5584" s="1">
        <v>35417</v>
      </c>
      <c r="D5584" s="1">
        <v>35781</v>
      </c>
      <c r="F5584" t="s">
        <v>11</v>
      </c>
      <c r="G5584" t="s">
        <v>12</v>
      </c>
      <c r="H5584" t="b">
        <v>0</v>
      </c>
      <c r="I5584">
        <v>0</v>
      </c>
      <c r="J5584" t="s">
        <v>3761</v>
      </c>
    </row>
    <row r="5585" spans="1:10">
      <c r="A5585">
        <v>5623</v>
      </c>
      <c r="B5585">
        <v>2178</v>
      </c>
      <c r="C5585" s="1">
        <v>35417</v>
      </c>
      <c r="D5585" s="1">
        <v>35781</v>
      </c>
      <c r="F5585" t="s">
        <v>11</v>
      </c>
      <c r="G5585" t="s">
        <v>12</v>
      </c>
      <c r="H5585" t="b">
        <v>0</v>
      </c>
      <c r="I5585">
        <v>0</v>
      </c>
      <c r="J5585" t="s">
        <v>3762</v>
      </c>
    </row>
    <row r="5586" spans="1:10">
      <c r="A5586">
        <v>5624</v>
      </c>
      <c r="B5586">
        <v>2178</v>
      </c>
      <c r="C5586" s="1">
        <v>35417</v>
      </c>
      <c r="D5586" s="1">
        <v>35781</v>
      </c>
      <c r="F5586" t="s">
        <v>11</v>
      </c>
      <c r="G5586" t="s">
        <v>12</v>
      </c>
      <c r="H5586" t="b">
        <v>0</v>
      </c>
      <c r="I5586">
        <v>0</v>
      </c>
      <c r="J5586" t="s">
        <v>3763</v>
      </c>
    </row>
    <row r="5587" spans="1:10">
      <c r="A5587">
        <v>5625</v>
      </c>
      <c r="B5587">
        <v>2178</v>
      </c>
      <c r="C5587" s="1">
        <v>35417</v>
      </c>
      <c r="D5587" s="1">
        <v>35781</v>
      </c>
      <c r="F5587" t="s">
        <v>11</v>
      </c>
      <c r="G5587" t="s">
        <v>12</v>
      </c>
      <c r="H5587" t="b">
        <v>0</v>
      </c>
      <c r="I5587">
        <v>0</v>
      </c>
      <c r="J5587" t="s">
        <v>3764</v>
      </c>
    </row>
    <row r="5588" spans="1:10">
      <c r="A5588">
        <v>5626</v>
      </c>
      <c r="B5588">
        <v>2178</v>
      </c>
      <c r="C5588" s="1">
        <v>35417</v>
      </c>
      <c r="D5588" s="1">
        <v>35781</v>
      </c>
      <c r="F5588" t="s">
        <v>11</v>
      </c>
      <c r="G5588" t="s">
        <v>12</v>
      </c>
      <c r="H5588" t="b">
        <v>0</v>
      </c>
      <c r="I5588">
        <v>0</v>
      </c>
      <c r="J5588" t="s">
        <v>3765</v>
      </c>
    </row>
    <row r="5589" spans="1:10">
      <c r="A5589">
        <v>5627</v>
      </c>
      <c r="B5589">
        <v>2178</v>
      </c>
      <c r="C5589" s="1">
        <v>35417</v>
      </c>
      <c r="D5589" s="1">
        <v>35781</v>
      </c>
      <c r="F5589" t="s">
        <v>11</v>
      </c>
      <c r="G5589" t="s">
        <v>12</v>
      </c>
      <c r="H5589" t="b">
        <v>0</v>
      </c>
      <c r="I5589">
        <v>0</v>
      </c>
      <c r="J5589" t="s">
        <v>3766</v>
      </c>
    </row>
    <row r="5590" spans="1:10">
      <c r="A5590">
        <v>5628</v>
      </c>
      <c r="B5590">
        <v>2178</v>
      </c>
      <c r="C5590" s="1">
        <v>35417</v>
      </c>
      <c r="D5590" s="1">
        <v>35781</v>
      </c>
      <c r="F5590" t="s">
        <v>11</v>
      </c>
      <c r="G5590" t="s">
        <v>12</v>
      </c>
      <c r="H5590" t="b">
        <v>0</v>
      </c>
      <c r="I5590">
        <v>0</v>
      </c>
      <c r="J5590" t="s">
        <v>3767</v>
      </c>
    </row>
    <row r="5591" spans="1:10">
      <c r="A5591">
        <v>5629</v>
      </c>
      <c r="B5591">
        <v>2179</v>
      </c>
      <c r="C5591" s="1">
        <v>35513</v>
      </c>
      <c r="D5591" s="1">
        <v>35877</v>
      </c>
      <c r="F5591" t="s">
        <v>11</v>
      </c>
      <c r="G5591" t="s">
        <v>12</v>
      </c>
      <c r="H5591" t="b">
        <v>0</v>
      </c>
      <c r="I5591">
        <v>0</v>
      </c>
      <c r="J5591" t="s">
        <v>3768</v>
      </c>
    </row>
    <row r="5592" spans="1:10">
      <c r="A5592">
        <v>5630</v>
      </c>
      <c r="B5592">
        <v>2180</v>
      </c>
      <c r="C5592" s="1">
        <v>35468</v>
      </c>
      <c r="D5592" s="1">
        <v>35832</v>
      </c>
      <c r="F5592" t="s">
        <v>11</v>
      </c>
      <c r="G5592" t="s">
        <v>12</v>
      </c>
      <c r="H5592" t="b">
        <v>0</v>
      </c>
      <c r="I5592">
        <v>0</v>
      </c>
      <c r="J5592" t="s">
        <v>3769</v>
      </c>
    </row>
    <row r="5593" spans="1:10">
      <c r="A5593">
        <v>5631</v>
      </c>
      <c r="B5593">
        <v>2181</v>
      </c>
      <c r="C5593" s="1">
        <v>36292</v>
      </c>
      <c r="D5593" s="1">
        <v>36657</v>
      </c>
      <c r="E5593">
        <v>100</v>
      </c>
      <c r="F5593" t="s">
        <v>11</v>
      </c>
      <c r="G5593" t="s">
        <v>12</v>
      </c>
      <c r="H5593" t="b">
        <v>0</v>
      </c>
      <c r="I5593">
        <v>0</v>
      </c>
      <c r="J5593" t="s">
        <v>3770</v>
      </c>
    </row>
    <row r="5594" spans="1:10">
      <c r="A5594">
        <v>5632</v>
      </c>
      <c r="B5594">
        <v>2182</v>
      </c>
      <c r="C5594" s="1">
        <v>37012</v>
      </c>
      <c r="D5594" s="1">
        <v>37376</v>
      </c>
      <c r="E5594">
        <v>100</v>
      </c>
      <c r="F5594" t="s">
        <v>11</v>
      </c>
      <c r="G5594" t="s">
        <v>12</v>
      </c>
      <c r="H5594" t="b">
        <v>0</v>
      </c>
      <c r="I5594">
        <v>0</v>
      </c>
      <c r="J5594" t="s">
        <v>3771</v>
      </c>
    </row>
    <row r="5595" spans="1:10">
      <c r="A5595">
        <v>5633</v>
      </c>
      <c r="B5595">
        <v>2182</v>
      </c>
      <c r="C5595" s="1">
        <v>37012</v>
      </c>
      <c r="D5595" s="1">
        <v>37376</v>
      </c>
      <c r="E5595">
        <v>100</v>
      </c>
      <c r="F5595" t="s">
        <v>11</v>
      </c>
      <c r="G5595" t="s">
        <v>12</v>
      </c>
      <c r="H5595" t="b">
        <v>0</v>
      </c>
      <c r="I5595">
        <v>0</v>
      </c>
      <c r="J5595" t="s">
        <v>3772</v>
      </c>
    </row>
    <row r="5596" spans="1:10">
      <c r="A5596">
        <v>5634</v>
      </c>
      <c r="B5596">
        <v>2183</v>
      </c>
      <c r="C5596" s="1">
        <v>36434</v>
      </c>
      <c r="D5596" s="1">
        <v>36616</v>
      </c>
      <c r="E5596">
        <v>36</v>
      </c>
      <c r="F5596" t="s">
        <v>11</v>
      </c>
      <c r="G5596" t="s">
        <v>12</v>
      </c>
      <c r="H5596" t="b">
        <v>0</v>
      </c>
      <c r="I5596">
        <v>0</v>
      </c>
      <c r="J5596" t="s">
        <v>3773</v>
      </c>
    </row>
    <row r="5597" spans="1:10">
      <c r="A5597">
        <v>5635</v>
      </c>
      <c r="B5597">
        <v>2183</v>
      </c>
      <c r="C5597" s="1">
        <v>36434</v>
      </c>
      <c r="D5597" s="1">
        <v>36616</v>
      </c>
      <c r="E5597">
        <v>37</v>
      </c>
      <c r="F5597" t="s">
        <v>11</v>
      </c>
      <c r="G5597" t="s">
        <v>12</v>
      </c>
      <c r="H5597" t="b">
        <v>0</v>
      </c>
      <c r="I5597">
        <v>0</v>
      </c>
      <c r="J5597" t="s">
        <v>3774</v>
      </c>
    </row>
    <row r="5598" spans="1:10">
      <c r="A5598">
        <v>5636</v>
      </c>
      <c r="B5598">
        <v>2183</v>
      </c>
      <c r="C5598" s="1">
        <v>36434</v>
      </c>
      <c r="D5598" s="1">
        <v>36616</v>
      </c>
      <c r="E5598">
        <v>22</v>
      </c>
      <c r="F5598" t="s">
        <v>11</v>
      </c>
      <c r="G5598" t="s">
        <v>12</v>
      </c>
      <c r="H5598" t="b">
        <v>0</v>
      </c>
      <c r="I5598">
        <v>0</v>
      </c>
      <c r="J5598" t="s">
        <v>3775</v>
      </c>
    </row>
    <row r="5599" spans="1:10">
      <c r="A5599">
        <v>5637</v>
      </c>
      <c r="B5599">
        <v>2184</v>
      </c>
      <c r="C5599" s="1">
        <v>35563</v>
      </c>
      <c r="D5599" s="1">
        <v>35927</v>
      </c>
      <c r="F5599" t="s">
        <v>11</v>
      </c>
      <c r="G5599" t="s">
        <v>12</v>
      </c>
      <c r="H5599" t="b">
        <v>0</v>
      </c>
      <c r="I5599">
        <v>0</v>
      </c>
      <c r="J5599" t="s">
        <v>3776</v>
      </c>
    </row>
    <row r="5600" spans="1:10">
      <c r="A5600">
        <v>5638</v>
      </c>
      <c r="B5600">
        <v>2184</v>
      </c>
      <c r="C5600" s="1">
        <v>35563</v>
      </c>
      <c r="D5600" s="1">
        <v>35927</v>
      </c>
      <c r="F5600" t="s">
        <v>11</v>
      </c>
      <c r="G5600" t="s">
        <v>12</v>
      </c>
      <c r="H5600" t="b">
        <v>0</v>
      </c>
      <c r="I5600">
        <v>0</v>
      </c>
      <c r="J5600" t="s">
        <v>3777</v>
      </c>
    </row>
    <row r="5601" spans="1:10">
      <c r="A5601">
        <v>5639</v>
      </c>
      <c r="B5601">
        <v>2184</v>
      </c>
      <c r="C5601" s="1">
        <v>35563</v>
      </c>
      <c r="D5601" s="1">
        <v>35927</v>
      </c>
      <c r="F5601" t="s">
        <v>11</v>
      </c>
      <c r="G5601" t="s">
        <v>12</v>
      </c>
      <c r="H5601" t="b">
        <v>0</v>
      </c>
      <c r="I5601">
        <v>0</v>
      </c>
      <c r="J5601" t="s">
        <v>3778</v>
      </c>
    </row>
    <row r="5602" spans="1:10">
      <c r="A5602">
        <v>5640</v>
      </c>
      <c r="B5602">
        <v>2184</v>
      </c>
      <c r="C5602" s="1">
        <v>35563</v>
      </c>
      <c r="D5602" s="1">
        <v>35927</v>
      </c>
      <c r="F5602" t="s">
        <v>11</v>
      </c>
      <c r="G5602" t="s">
        <v>12</v>
      </c>
      <c r="H5602" t="b">
        <v>0</v>
      </c>
      <c r="I5602">
        <v>0</v>
      </c>
      <c r="J5602" t="s">
        <v>3779</v>
      </c>
    </row>
    <row r="5603" spans="1:10">
      <c r="A5603">
        <v>5641</v>
      </c>
      <c r="B5603">
        <v>2185</v>
      </c>
      <c r="C5603" s="1">
        <v>37386</v>
      </c>
      <c r="D5603" s="1">
        <v>37750</v>
      </c>
      <c r="E5603">
        <v>110</v>
      </c>
      <c r="F5603" t="s">
        <v>11</v>
      </c>
      <c r="G5603" t="s">
        <v>12</v>
      </c>
      <c r="H5603" t="b">
        <v>0</v>
      </c>
      <c r="I5603">
        <v>0</v>
      </c>
      <c r="J5603" t="s">
        <v>3780</v>
      </c>
    </row>
    <row r="5604" spans="1:10">
      <c r="A5604">
        <v>5642</v>
      </c>
      <c r="B5604">
        <v>2185</v>
      </c>
      <c r="C5604" s="1">
        <v>37386</v>
      </c>
      <c r="D5604" s="1">
        <v>37750</v>
      </c>
      <c r="E5604">
        <v>200</v>
      </c>
      <c r="F5604" t="s">
        <v>11</v>
      </c>
      <c r="G5604" t="s">
        <v>12</v>
      </c>
      <c r="H5604" t="b">
        <v>0</v>
      </c>
      <c r="I5604">
        <v>0</v>
      </c>
      <c r="J5604" t="s">
        <v>3781</v>
      </c>
    </row>
    <row r="5605" spans="1:10">
      <c r="A5605">
        <v>5643</v>
      </c>
      <c r="B5605">
        <v>2185</v>
      </c>
      <c r="C5605" s="1">
        <v>37386</v>
      </c>
      <c r="D5605" s="1">
        <v>37750</v>
      </c>
      <c r="E5605">
        <v>200</v>
      </c>
      <c r="F5605" t="s">
        <v>11</v>
      </c>
      <c r="G5605" t="s">
        <v>12</v>
      </c>
      <c r="H5605" t="b">
        <v>0</v>
      </c>
      <c r="I5605">
        <v>0</v>
      </c>
      <c r="J5605" t="s">
        <v>3782</v>
      </c>
    </row>
    <row r="5606" spans="1:10">
      <c r="A5606">
        <v>5644</v>
      </c>
      <c r="B5606">
        <v>2185</v>
      </c>
      <c r="C5606" s="1">
        <v>37386</v>
      </c>
      <c r="D5606" s="1">
        <v>37750</v>
      </c>
      <c r="F5606" t="s">
        <v>11</v>
      </c>
      <c r="G5606" t="s">
        <v>12</v>
      </c>
      <c r="H5606" t="b">
        <v>0</v>
      </c>
      <c r="I5606">
        <v>0</v>
      </c>
      <c r="J5606" t="s">
        <v>3783</v>
      </c>
    </row>
    <row r="5607" spans="1:10">
      <c r="A5607">
        <v>5645</v>
      </c>
      <c r="B5607">
        <v>2186</v>
      </c>
      <c r="C5607" s="1">
        <v>35514</v>
      </c>
      <c r="D5607" s="1">
        <v>35878</v>
      </c>
      <c r="F5607" t="s">
        <v>11</v>
      </c>
      <c r="G5607" t="s">
        <v>12</v>
      </c>
      <c r="H5607" t="b">
        <v>0</v>
      </c>
      <c r="I5607">
        <v>0</v>
      </c>
      <c r="J5607" t="s">
        <v>3784</v>
      </c>
    </row>
    <row r="5608" spans="1:10">
      <c r="A5608">
        <v>5646</v>
      </c>
      <c r="B5608">
        <v>2187</v>
      </c>
      <c r="C5608" s="1">
        <v>36678</v>
      </c>
      <c r="D5608" s="1">
        <v>37042</v>
      </c>
      <c r="E5608">
        <v>68</v>
      </c>
      <c r="F5608" t="s">
        <v>11</v>
      </c>
      <c r="G5608" t="s">
        <v>12</v>
      </c>
      <c r="H5608" t="b">
        <v>0</v>
      </c>
      <c r="I5608">
        <v>0</v>
      </c>
      <c r="J5608" t="s">
        <v>3785</v>
      </c>
    </row>
    <row r="5609" spans="1:10">
      <c r="A5609">
        <v>5647</v>
      </c>
      <c r="B5609">
        <v>2188</v>
      </c>
      <c r="C5609" s="1">
        <v>36312</v>
      </c>
      <c r="D5609" s="1">
        <v>36677</v>
      </c>
      <c r="E5609">
        <v>105</v>
      </c>
      <c r="F5609" t="s">
        <v>11</v>
      </c>
      <c r="G5609" t="s">
        <v>12</v>
      </c>
      <c r="H5609" t="b">
        <v>0</v>
      </c>
      <c r="I5609">
        <v>0</v>
      </c>
      <c r="J5609" t="s">
        <v>3786</v>
      </c>
    </row>
    <row r="5610" spans="1:10">
      <c r="A5610">
        <v>5648</v>
      </c>
      <c r="B5610">
        <v>2189</v>
      </c>
      <c r="C5610" s="1">
        <v>35493</v>
      </c>
      <c r="D5610" s="1">
        <v>35857</v>
      </c>
      <c r="F5610" t="s">
        <v>11</v>
      </c>
      <c r="G5610" t="s">
        <v>12</v>
      </c>
      <c r="H5610" t="b">
        <v>0</v>
      </c>
      <c r="I5610">
        <v>0</v>
      </c>
      <c r="J5610" t="s">
        <v>3787</v>
      </c>
    </row>
    <row r="5611" spans="1:10">
      <c r="A5611">
        <v>5649</v>
      </c>
      <c r="B5611">
        <v>2190</v>
      </c>
      <c r="C5611" s="1">
        <v>35529</v>
      </c>
      <c r="D5611" s="1">
        <v>35893</v>
      </c>
      <c r="F5611" t="s">
        <v>11</v>
      </c>
      <c r="G5611" t="s">
        <v>12</v>
      </c>
      <c r="H5611" t="b">
        <v>0</v>
      </c>
      <c r="I5611">
        <v>0</v>
      </c>
      <c r="J5611" t="s">
        <v>3788</v>
      </c>
    </row>
    <row r="5612" spans="1:10">
      <c r="A5612">
        <v>5650</v>
      </c>
      <c r="B5612">
        <v>2190</v>
      </c>
      <c r="C5612" s="1">
        <v>35529</v>
      </c>
      <c r="D5612" s="1">
        <v>35893</v>
      </c>
      <c r="F5612" t="s">
        <v>11</v>
      </c>
      <c r="G5612" t="s">
        <v>12</v>
      </c>
      <c r="H5612" t="b">
        <v>0</v>
      </c>
      <c r="I5612">
        <v>0</v>
      </c>
      <c r="J5612" t="s">
        <v>3789</v>
      </c>
    </row>
    <row r="5613" spans="1:10">
      <c r="A5613">
        <v>5651</v>
      </c>
      <c r="B5613">
        <v>2190</v>
      </c>
      <c r="C5613" s="1">
        <v>35529</v>
      </c>
      <c r="D5613" s="1">
        <v>35893</v>
      </c>
      <c r="F5613" t="s">
        <v>11</v>
      </c>
      <c r="G5613" t="s">
        <v>12</v>
      </c>
      <c r="H5613" t="b">
        <v>0</v>
      </c>
      <c r="I5613">
        <v>0</v>
      </c>
      <c r="J5613" t="s">
        <v>3790</v>
      </c>
    </row>
    <row r="5614" spans="1:10">
      <c r="A5614">
        <v>5652</v>
      </c>
      <c r="B5614">
        <v>2190</v>
      </c>
      <c r="C5614" s="1">
        <v>35529</v>
      </c>
      <c r="D5614" s="1">
        <v>35893</v>
      </c>
      <c r="F5614" t="s">
        <v>11</v>
      </c>
      <c r="G5614" t="s">
        <v>12</v>
      </c>
      <c r="H5614" t="b">
        <v>0</v>
      </c>
      <c r="I5614">
        <v>0</v>
      </c>
      <c r="J5614" t="s">
        <v>3791</v>
      </c>
    </row>
    <row r="5615" spans="1:10">
      <c r="A5615">
        <v>5653</v>
      </c>
      <c r="B5615">
        <v>2190</v>
      </c>
      <c r="C5615" s="1">
        <v>35529</v>
      </c>
      <c r="D5615" s="1">
        <v>35893</v>
      </c>
      <c r="F5615" t="s">
        <v>11</v>
      </c>
      <c r="G5615" t="s">
        <v>12</v>
      </c>
      <c r="H5615" t="b">
        <v>0</v>
      </c>
      <c r="I5615">
        <v>0</v>
      </c>
      <c r="J5615" t="s">
        <v>3792</v>
      </c>
    </row>
    <row r="5616" spans="1:10">
      <c r="A5616">
        <v>5654</v>
      </c>
      <c r="B5616">
        <v>2190</v>
      </c>
      <c r="C5616" s="1">
        <v>35529</v>
      </c>
      <c r="D5616" s="1">
        <v>35893</v>
      </c>
      <c r="F5616" t="s">
        <v>11</v>
      </c>
      <c r="G5616" t="s">
        <v>12</v>
      </c>
      <c r="H5616" t="b">
        <v>0</v>
      </c>
      <c r="I5616">
        <v>0</v>
      </c>
      <c r="J5616" t="s">
        <v>3793</v>
      </c>
    </row>
    <row r="5617" spans="1:10">
      <c r="A5617">
        <v>5655</v>
      </c>
      <c r="B5617">
        <v>2191</v>
      </c>
      <c r="C5617" s="1">
        <v>35577</v>
      </c>
      <c r="D5617" s="1">
        <v>35941</v>
      </c>
      <c r="F5617" t="s">
        <v>11</v>
      </c>
      <c r="G5617" t="s">
        <v>12</v>
      </c>
      <c r="H5617" t="b">
        <v>0</v>
      </c>
      <c r="I5617">
        <v>0</v>
      </c>
      <c r="J5617" t="s">
        <v>3794</v>
      </c>
    </row>
    <row r="5618" spans="1:10">
      <c r="A5618">
        <v>5656</v>
      </c>
      <c r="B5618">
        <v>2191</v>
      </c>
      <c r="C5618" s="1">
        <v>35577</v>
      </c>
      <c r="D5618" s="1">
        <v>35941</v>
      </c>
      <c r="F5618" t="s">
        <v>11</v>
      </c>
      <c r="G5618" t="s">
        <v>12</v>
      </c>
      <c r="H5618" t="b">
        <v>0</v>
      </c>
      <c r="I5618">
        <v>0</v>
      </c>
      <c r="J5618" t="s">
        <v>3795</v>
      </c>
    </row>
    <row r="5619" spans="1:10">
      <c r="A5619">
        <v>5657</v>
      </c>
      <c r="B5619">
        <v>2191</v>
      </c>
      <c r="C5619" s="1">
        <v>35577</v>
      </c>
      <c r="D5619" s="1">
        <v>35941</v>
      </c>
      <c r="F5619" t="s">
        <v>11</v>
      </c>
      <c r="G5619" t="s">
        <v>12</v>
      </c>
      <c r="H5619" t="b">
        <v>0</v>
      </c>
      <c r="I5619">
        <v>0</v>
      </c>
      <c r="J5619" t="s">
        <v>3796</v>
      </c>
    </row>
    <row r="5620" spans="1:10">
      <c r="A5620">
        <v>5658</v>
      </c>
      <c r="B5620">
        <v>2191</v>
      </c>
      <c r="C5620" s="1">
        <v>35577</v>
      </c>
      <c r="D5620" s="1">
        <v>35941</v>
      </c>
      <c r="F5620" t="s">
        <v>11</v>
      </c>
      <c r="G5620" t="s">
        <v>12</v>
      </c>
      <c r="H5620" t="b">
        <v>0</v>
      </c>
      <c r="I5620">
        <v>0</v>
      </c>
      <c r="J5620" t="s">
        <v>3797</v>
      </c>
    </row>
    <row r="5621" spans="1:10">
      <c r="A5621">
        <v>5659</v>
      </c>
      <c r="B5621">
        <v>2191</v>
      </c>
      <c r="C5621" s="1">
        <v>35577</v>
      </c>
      <c r="D5621" s="1">
        <v>35941</v>
      </c>
      <c r="F5621" t="s">
        <v>11</v>
      </c>
      <c r="G5621" t="s">
        <v>12</v>
      </c>
      <c r="H5621" t="b">
        <v>0</v>
      </c>
      <c r="I5621">
        <v>0</v>
      </c>
      <c r="J5621" t="s">
        <v>3798</v>
      </c>
    </row>
    <row r="5622" spans="1:10">
      <c r="A5622">
        <v>5660</v>
      </c>
      <c r="B5622">
        <v>2191</v>
      </c>
      <c r="C5622" s="1">
        <v>35577</v>
      </c>
      <c r="D5622" s="1">
        <v>35941</v>
      </c>
      <c r="F5622" t="s">
        <v>11</v>
      </c>
      <c r="G5622" t="s">
        <v>12</v>
      </c>
      <c r="H5622" t="b">
        <v>0</v>
      </c>
      <c r="I5622">
        <v>0</v>
      </c>
      <c r="J5622" t="s">
        <v>3799</v>
      </c>
    </row>
    <row r="5623" spans="1:10">
      <c r="A5623">
        <v>5661</v>
      </c>
      <c r="B5623">
        <v>2191</v>
      </c>
      <c r="C5623" s="1">
        <v>35577</v>
      </c>
      <c r="D5623" s="1">
        <v>35941</v>
      </c>
      <c r="F5623" t="s">
        <v>11</v>
      </c>
      <c r="G5623" t="s">
        <v>12</v>
      </c>
      <c r="H5623" t="b">
        <v>0</v>
      </c>
      <c r="I5623">
        <v>0</v>
      </c>
      <c r="J5623" t="s">
        <v>3800</v>
      </c>
    </row>
    <row r="5624" spans="1:10">
      <c r="A5624">
        <v>5662</v>
      </c>
      <c r="B5624">
        <v>2191</v>
      </c>
      <c r="C5624" s="1">
        <v>35579</v>
      </c>
      <c r="D5624" s="1">
        <v>35943</v>
      </c>
      <c r="F5624" t="s">
        <v>11</v>
      </c>
      <c r="G5624" t="s">
        <v>12</v>
      </c>
      <c r="H5624" t="b">
        <v>0</v>
      </c>
      <c r="I5624">
        <v>0</v>
      </c>
      <c r="J5624" t="s">
        <v>3801</v>
      </c>
    </row>
    <row r="5625" spans="1:10">
      <c r="A5625">
        <v>5663</v>
      </c>
      <c r="B5625">
        <v>2193</v>
      </c>
      <c r="C5625" s="1">
        <v>36434</v>
      </c>
      <c r="D5625" s="1">
        <v>36616</v>
      </c>
      <c r="E5625">
        <v>36</v>
      </c>
      <c r="F5625" t="s">
        <v>11</v>
      </c>
      <c r="G5625" t="s">
        <v>12</v>
      </c>
      <c r="H5625" t="b">
        <v>0</v>
      </c>
      <c r="I5625">
        <v>0</v>
      </c>
      <c r="J5625" t="s">
        <v>3802</v>
      </c>
    </row>
    <row r="5626" spans="1:10">
      <c r="A5626">
        <v>5664</v>
      </c>
      <c r="B5626">
        <v>2194</v>
      </c>
      <c r="C5626" s="1">
        <v>37161</v>
      </c>
      <c r="D5626" s="1">
        <v>37525</v>
      </c>
      <c r="F5626" t="s">
        <v>11</v>
      </c>
      <c r="G5626" t="s">
        <v>12</v>
      </c>
      <c r="H5626" t="b">
        <v>0</v>
      </c>
      <c r="I5626">
        <v>0</v>
      </c>
      <c r="J5626" t="s">
        <v>3803</v>
      </c>
    </row>
    <row r="5627" spans="1:10">
      <c r="A5627">
        <v>5665</v>
      </c>
      <c r="B5627">
        <v>2195</v>
      </c>
      <c r="C5627" s="1">
        <v>37281</v>
      </c>
      <c r="D5627" s="1">
        <v>37645</v>
      </c>
      <c r="F5627" t="s">
        <v>11</v>
      </c>
      <c r="G5627" t="s">
        <v>12</v>
      </c>
      <c r="H5627" t="b">
        <v>0</v>
      </c>
      <c r="I5627">
        <v>0</v>
      </c>
      <c r="J5627" t="s">
        <v>3804</v>
      </c>
    </row>
    <row r="5628" spans="1:10">
      <c r="A5628">
        <v>5666</v>
      </c>
      <c r="B5628">
        <v>2196</v>
      </c>
      <c r="C5628" s="1">
        <v>35515</v>
      </c>
      <c r="D5628" s="1">
        <v>35879</v>
      </c>
      <c r="F5628" t="s">
        <v>11</v>
      </c>
      <c r="G5628" t="s">
        <v>12</v>
      </c>
      <c r="H5628" t="b">
        <v>0</v>
      </c>
      <c r="I5628">
        <v>0</v>
      </c>
      <c r="J5628" t="s">
        <v>3805</v>
      </c>
    </row>
    <row r="5629" spans="1:10">
      <c r="A5629">
        <v>5667</v>
      </c>
      <c r="B5629">
        <v>2197</v>
      </c>
      <c r="C5629" s="1">
        <v>35418</v>
      </c>
      <c r="D5629" s="1">
        <v>35782</v>
      </c>
      <c r="F5629" t="s">
        <v>11</v>
      </c>
      <c r="G5629" t="s">
        <v>12</v>
      </c>
      <c r="H5629" t="b">
        <v>0</v>
      </c>
      <c r="I5629">
        <v>0</v>
      </c>
      <c r="J5629" t="s">
        <v>3806</v>
      </c>
    </row>
    <row r="5630" spans="1:10">
      <c r="A5630">
        <v>5668</v>
      </c>
      <c r="B5630">
        <v>2197</v>
      </c>
      <c r="C5630" s="1">
        <v>35418</v>
      </c>
      <c r="D5630" s="1">
        <v>35782</v>
      </c>
      <c r="F5630" t="s">
        <v>11</v>
      </c>
      <c r="G5630" t="s">
        <v>12</v>
      </c>
      <c r="H5630" t="b">
        <v>0</v>
      </c>
      <c r="I5630">
        <v>0</v>
      </c>
      <c r="J5630" t="s">
        <v>3807</v>
      </c>
    </row>
    <row r="5631" spans="1:10">
      <c r="A5631">
        <v>5669</v>
      </c>
      <c r="B5631">
        <v>2197</v>
      </c>
      <c r="C5631" s="1">
        <v>35418</v>
      </c>
      <c r="D5631" s="1">
        <v>35782</v>
      </c>
      <c r="F5631" t="s">
        <v>11</v>
      </c>
      <c r="G5631" t="s">
        <v>12</v>
      </c>
      <c r="H5631" t="b">
        <v>0</v>
      </c>
      <c r="I5631">
        <v>0</v>
      </c>
      <c r="J5631" t="s">
        <v>3806</v>
      </c>
    </row>
    <row r="5632" spans="1:10">
      <c r="A5632">
        <v>5670</v>
      </c>
      <c r="B5632">
        <v>2197</v>
      </c>
      <c r="C5632" s="1">
        <v>35418</v>
      </c>
      <c r="D5632" s="1">
        <v>35782</v>
      </c>
      <c r="F5632" t="s">
        <v>11</v>
      </c>
      <c r="G5632" t="s">
        <v>12</v>
      </c>
      <c r="H5632" t="b">
        <v>0</v>
      </c>
      <c r="I5632">
        <v>0</v>
      </c>
      <c r="J5632" t="s">
        <v>3808</v>
      </c>
    </row>
    <row r="5633" spans="1:10">
      <c r="A5633">
        <v>5671</v>
      </c>
      <c r="B5633">
        <v>2197</v>
      </c>
      <c r="C5633" s="1">
        <v>35418</v>
      </c>
      <c r="D5633" s="1">
        <v>35782</v>
      </c>
      <c r="F5633" t="s">
        <v>11</v>
      </c>
      <c r="G5633" t="s">
        <v>12</v>
      </c>
      <c r="H5633" t="b">
        <v>0</v>
      </c>
      <c r="I5633">
        <v>0</v>
      </c>
      <c r="J5633" t="s">
        <v>3809</v>
      </c>
    </row>
    <row r="5634" spans="1:10">
      <c r="A5634">
        <v>5672</v>
      </c>
      <c r="B5634">
        <v>2197</v>
      </c>
      <c r="C5634" s="1">
        <v>35418</v>
      </c>
      <c r="D5634" s="1">
        <v>35782</v>
      </c>
      <c r="F5634" t="s">
        <v>11</v>
      </c>
      <c r="G5634" t="s">
        <v>12</v>
      </c>
      <c r="H5634" t="b">
        <v>0</v>
      </c>
      <c r="I5634">
        <v>0</v>
      </c>
      <c r="J5634" t="s">
        <v>3810</v>
      </c>
    </row>
    <row r="5635" spans="1:10">
      <c r="A5635">
        <v>5673</v>
      </c>
      <c r="B5635">
        <v>2197</v>
      </c>
      <c r="C5635" s="1">
        <v>35418</v>
      </c>
      <c r="D5635" s="1">
        <v>35782</v>
      </c>
      <c r="F5635" t="s">
        <v>11</v>
      </c>
      <c r="G5635" t="s">
        <v>12</v>
      </c>
      <c r="H5635" t="b">
        <v>0</v>
      </c>
      <c r="I5635">
        <v>0</v>
      </c>
      <c r="J5635" t="s">
        <v>3808</v>
      </c>
    </row>
    <row r="5636" spans="1:10">
      <c r="A5636">
        <v>5674</v>
      </c>
      <c r="B5636">
        <v>2199</v>
      </c>
      <c r="C5636" s="1">
        <v>35557</v>
      </c>
      <c r="D5636" s="1">
        <v>35921</v>
      </c>
      <c r="F5636" t="s">
        <v>11</v>
      </c>
      <c r="G5636" t="s">
        <v>12</v>
      </c>
      <c r="H5636" t="b">
        <v>0</v>
      </c>
      <c r="I5636">
        <v>0</v>
      </c>
      <c r="J5636" t="s">
        <v>3811</v>
      </c>
    </row>
    <row r="5637" spans="1:10">
      <c r="A5637">
        <v>5675</v>
      </c>
      <c r="B5637">
        <v>2204</v>
      </c>
      <c r="C5637" s="1">
        <v>37653</v>
      </c>
      <c r="D5637" s="1">
        <v>38018</v>
      </c>
      <c r="G5637" t="s">
        <v>12</v>
      </c>
      <c r="H5637" t="b">
        <v>0</v>
      </c>
      <c r="I5637">
        <v>0</v>
      </c>
      <c r="J5637" t="s">
        <v>3812</v>
      </c>
    </row>
    <row r="5638" spans="1:10">
      <c r="A5638">
        <v>5676</v>
      </c>
      <c r="B5638">
        <v>2204</v>
      </c>
      <c r="C5638" s="1">
        <v>37653</v>
      </c>
      <c r="D5638" s="1">
        <v>38018</v>
      </c>
      <c r="F5638" t="s">
        <v>11</v>
      </c>
      <c r="G5638" t="s">
        <v>12</v>
      </c>
      <c r="H5638" t="b">
        <v>0</v>
      </c>
      <c r="I5638">
        <v>0</v>
      </c>
      <c r="J5638" t="s">
        <v>3813</v>
      </c>
    </row>
    <row r="5639" spans="1:10">
      <c r="A5639">
        <v>5677</v>
      </c>
      <c r="B5639">
        <v>2204</v>
      </c>
      <c r="C5639" s="1">
        <v>37653</v>
      </c>
      <c r="D5639" s="1">
        <v>38018</v>
      </c>
      <c r="F5639" t="s">
        <v>11</v>
      </c>
      <c r="G5639" t="s">
        <v>12</v>
      </c>
      <c r="H5639" t="b">
        <v>0</v>
      </c>
      <c r="I5639">
        <v>0</v>
      </c>
      <c r="J5639" t="s">
        <v>3814</v>
      </c>
    </row>
    <row r="5640" spans="1:10">
      <c r="A5640">
        <v>5678</v>
      </c>
      <c r="B5640">
        <v>2204</v>
      </c>
      <c r="C5640" s="1">
        <v>37653</v>
      </c>
      <c r="D5640" s="1">
        <v>38018</v>
      </c>
      <c r="F5640" t="s">
        <v>11</v>
      </c>
      <c r="G5640" t="s">
        <v>12</v>
      </c>
      <c r="H5640" t="b">
        <v>0</v>
      </c>
      <c r="I5640">
        <v>0</v>
      </c>
      <c r="J5640" t="s">
        <v>3815</v>
      </c>
    </row>
    <row r="5641" spans="1:10">
      <c r="A5641">
        <v>5679</v>
      </c>
      <c r="B5641">
        <v>2204</v>
      </c>
      <c r="C5641" s="1">
        <v>37653</v>
      </c>
      <c r="D5641" s="1">
        <v>38018</v>
      </c>
      <c r="F5641" t="s">
        <v>11</v>
      </c>
      <c r="G5641" t="s">
        <v>12</v>
      </c>
      <c r="H5641" t="b">
        <v>0</v>
      </c>
      <c r="I5641">
        <v>0</v>
      </c>
      <c r="J5641" t="s">
        <v>3816</v>
      </c>
    </row>
    <row r="5642" spans="1:10">
      <c r="A5642">
        <v>5680</v>
      </c>
      <c r="B5642">
        <v>2204</v>
      </c>
      <c r="C5642" s="1">
        <v>37653</v>
      </c>
      <c r="D5642" s="1">
        <v>38018</v>
      </c>
      <c r="F5642" t="s">
        <v>11</v>
      </c>
      <c r="G5642" t="s">
        <v>12</v>
      </c>
      <c r="H5642" t="b">
        <v>0</v>
      </c>
      <c r="I5642">
        <v>0</v>
      </c>
      <c r="J5642" t="s">
        <v>3817</v>
      </c>
    </row>
    <row r="5643" spans="1:10">
      <c r="A5643">
        <v>5681</v>
      </c>
      <c r="B5643">
        <v>2204</v>
      </c>
      <c r="D5643" s="1">
        <v>38018</v>
      </c>
      <c r="F5643" t="s">
        <v>11</v>
      </c>
      <c r="G5643" t="s">
        <v>12</v>
      </c>
      <c r="H5643" t="b">
        <v>0</v>
      </c>
      <c r="I5643">
        <v>0</v>
      </c>
      <c r="J5643" t="s">
        <v>3818</v>
      </c>
    </row>
    <row r="5644" spans="1:10">
      <c r="A5644">
        <v>5682</v>
      </c>
      <c r="B5644">
        <v>2206</v>
      </c>
      <c r="C5644" s="1">
        <v>35552</v>
      </c>
      <c r="D5644" s="1">
        <v>35735</v>
      </c>
      <c r="F5644" t="s">
        <v>11</v>
      </c>
      <c r="G5644" t="s">
        <v>12</v>
      </c>
      <c r="H5644" t="b">
        <v>0</v>
      </c>
      <c r="I5644">
        <v>0</v>
      </c>
      <c r="J5644" t="s">
        <v>14</v>
      </c>
    </row>
    <row r="5645" spans="1:10">
      <c r="A5645">
        <v>5683</v>
      </c>
      <c r="B5645">
        <v>2207</v>
      </c>
      <c r="C5645" s="1">
        <v>35945</v>
      </c>
      <c r="D5645" s="1">
        <v>36309</v>
      </c>
      <c r="F5645" t="s">
        <v>11</v>
      </c>
      <c r="G5645" t="s">
        <v>12</v>
      </c>
      <c r="H5645" t="b">
        <v>0</v>
      </c>
      <c r="I5645">
        <v>0</v>
      </c>
      <c r="J5645" t="s">
        <v>3819</v>
      </c>
    </row>
    <row r="5646" spans="1:10">
      <c r="A5646">
        <v>5684</v>
      </c>
      <c r="B5646">
        <v>2207</v>
      </c>
      <c r="C5646" s="1">
        <v>35945</v>
      </c>
      <c r="D5646" s="1">
        <v>36309</v>
      </c>
      <c r="F5646" t="s">
        <v>11</v>
      </c>
      <c r="G5646" t="s">
        <v>12</v>
      </c>
      <c r="H5646" t="b">
        <v>0</v>
      </c>
      <c r="I5646">
        <v>0</v>
      </c>
      <c r="J5646" t="s">
        <v>3820</v>
      </c>
    </row>
    <row r="5647" spans="1:10">
      <c r="A5647">
        <v>5685</v>
      </c>
      <c r="B5647">
        <v>2207</v>
      </c>
      <c r="C5647" s="1">
        <v>35945</v>
      </c>
      <c r="D5647" s="1">
        <v>36309</v>
      </c>
      <c r="F5647" t="s">
        <v>11</v>
      </c>
      <c r="G5647" t="s">
        <v>12</v>
      </c>
      <c r="H5647" t="b">
        <v>0</v>
      </c>
      <c r="I5647">
        <v>0</v>
      </c>
      <c r="J5647" t="s">
        <v>3821</v>
      </c>
    </row>
    <row r="5648" spans="1:10">
      <c r="A5648">
        <v>5686</v>
      </c>
      <c r="B5648">
        <v>2207</v>
      </c>
      <c r="C5648" s="1">
        <v>35945</v>
      </c>
      <c r="D5648" s="1">
        <v>36309</v>
      </c>
      <c r="F5648" t="s">
        <v>11</v>
      </c>
      <c r="G5648" t="s">
        <v>12</v>
      </c>
      <c r="H5648" t="b">
        <v>0</v>
      </c>
      <c r="I5648">
        <v>0</v>
      </c>
      <c r="J5648" t="s">
        <v>3821</v>
      </c>
    </row>
    <row r="5649" spans="1:10">
      <c r="A5649">
        <v>5687</v>
      </c>
      <c r="B5649">
        <v>2207</v>
      </c>
      <c r="C5649" s="1">
        <v>35945</v>
      </c>
      <c r="D5649" s="1">
        <v>36309</v>
      </c>
      <c r="F5649" t="s">
        <v>11</v>
      </c>
      <c r="G5649" t="s">
        <v>12</v>
      </c>
      <c r="H5649" t="b">
        <v>0</v>
      </c>
      <c r="I5649">
        <v>0</v>
      </c>
      <c r="J5649" t="s">
        <v>3821</v>
      </c>
    </row>
    <row r="5650" spans="1:10">
      <c r="A5650">
        <v>5688</v>
      </c>
      <c r="B5650">
        <v>2208</v>
      </c>
      <c r="C5650" s="1">
        <v>35945</v>
      </c>
      <c r="D5650" s="1">
        <v>36309</v>
      </c>
      <c r="F5650" t="s">
        <v>11</v>
      </c>
      <c r="G5650" t="s">
        <v>12</v>
      </c>
      <c r="H5650" t="b">
        <v>0</v>
      </c>
      <c r="I5650">
        <v>0</v>
      </c>
      <c r="J5650" t="s">
        <v>3821</v>
      </c>
    </row>
    <row r="5651" spans="1:10">
      <c r="A5651">
        <v>5689</v>
      </c>
      <c r="B5651">
        <v>2208</v>
      </c>
      <c r="C5651" s="1">
        <v>35945</v>
      </c>
      <c r="D5651" s="1">
        <v>36309</v>
      </c>
      <c r="F5651" t="s">
        <v>11</v>
      </c>
      <c r="G5651" t="s">
        <v>12</v>
      </c>
      <c r="H5651" t="b">
        <v>0</v>
      </c>
      <c r="I5651">
        <v>0</v>
      </c>
      <c r="J5651" t="s">
        <v>3820</v>
      </c>
    </row>
    <row r="5652" spans="1:10">
      <c r="A5652">
        <v>5690</v>
      </c>
      <c r="B5652">
        <v>2208</v>
      </c>
      <c r="C5652" s="1">
        <v>35945</v>
      </c>
      <c r="D5652" s="1">
        <v>36309</v>
      </c>
      <c r="F5652" t="s">
        <v>11</v>
      </c>
      <c r="G5652" t="s">
        <v>12</v>
      </c>
      <c r="H5652" t="b">
        <v>0</v>
      </c>
      <c r="I5652">
        <v>0</v>
      </c>
      <c r="J5652" t="s">
        <v>3822</v>
      </c>
    </row>
    <row r="5653" spans="1:10">
      <c r="A5653">
        <v>5691</v>
      </c>
      <c r="B5653">
        <v>2208</v>
      </c>
      <c r="C5653" s="1">
        <v>35945</v>
      </c>
      <c r="D5653" s="1">
        <v>36309</v>
      </c>
      <c r="F5653" t="s">
        <v>11</v>
      </c>
      <c r="G5653" t="s">
        <v>12</v>
      </c>
      <c r="H5653" t="b">
        <v>0</v>
      </c>
      <c r="I5653">
        <v>0</v>
      </c>
      <c r="J5653" t="s">
        <v>3821</v>
      </c>
    </row>
    <row r="5654" spans="1:10">
      <c r="A5654">
        <v>5692</v>
      </c>
      <c r="B5654">
        <v>2208</v>
      </c>
      <c r="C5654" s="1">
        <v>35945</v>
      </c>
      <c r="D5654" s="1">
        <v>36309</v>
      </c>
      <c r="F5654" t="s">
        <v>11</v>
      </c>
      <c r="G5654" t="s">
        <v>12</v>
      </c>
      <c r="H5654" t="b">
        <v>0</v>
      </c>
      <c r="I5654">
        <v>0</v>
      </c>
      <c r="J5654" t="s">
        <v>3821</v>
      </c>
    </row>
    <row r="5655" spans="1:10">
      <c r="A5655">
        <v>5693</v>
      </c>
      <c r="B5655">
        <v>2208</v>
      </c>
      <c r="C5655" s="1">
        <v>35945</v>
      </c>
      <c r="D5655" s="1">
        <v>36309</v>
      </c>
      <c r="F5655" t="s">
        <v>11</v>
      </c>
      <c r="G5655" t="s">
        <v>12</v>
      </c>
      <c r="H5655" t="b">
        <v>0</v>
      </c>
      <c r="I5655">
        <v>0</v>
      </c>
      <c r="J5655" t="s">
        <v>3821</v>
      </c>
    </row>
    <row r="5656" spans="1:10">
      <c r="A5656">
        <v>5694</v>
      </c>
      <c r="B5656">
        <v>2208</v>
      </c>
      <c r="C5656" s="1">
        <v>35945</v>
      </c>
      <c r="D5656" s="1">
        <v>36309</v>
      </c>
      <c r="F5656" t="s">
        <v>11</v>
      </c>
      <c r="G5656" t="s">
        <v>12</v>
      </c>
      <c r="H5656" t="b">
        <v>0</v>
      </c>
      <c r="I5656">
        <v>0</v>
      </c>
      <c r="J5656" t="s">
        <v>3823</v>
      </c>
    </row>
    <row r="5657" spans="1:10">
      <c r="A5657">
        <v>5695</v>
      </c>
      <c r="B5657">
        <v>2208</v>
      </c>
      <c r="C5657" s="1">
        <v>35945</v>
      </c>
      <c r="D5657" s="1">
        <v>36309</v>
      </c>
      <c r="F5657" t="s">
        <v>11</v>
      </c>
      <c r="G5657" t="s">
        <v>12</v>
      </c>
      <c r="H5657" t="b">
        <v>0</v>
      </c>
      <c r="I5657">
        <v>0</v>
      </c>
      <c r="J5657" t="s">
        <v>3824</v>
      </c>
    </row>
    <row r="5658" spans="1:10">
      <c r="A5658">
        <v>5696</v>
      </c>
      <c r="B5658">
        <v>2208</v>
      </c>
      <c r="C5658" s="1">
        <v>35945</v>
      </c>
      <c r="D5658" s="1">
        <v>36309</v>
      </c>
      <c r="F5658" t="s">
        <v>11</v>
      </c>
      <c r="G5658" t="s">
        <v>12</v>
      </c>
      <c r="H5658" t="b">
        <v>0</v>
      </c>
      <c r="I5658">
        <v>0</v>
      </c>
      <c r="J5658" t="s">
        <v>3825</v>
      </c>
    </row>
    <row r="5659" spans="1:10">
      <c r="A5659">
        <v>5697</v>
      </c>
      <c r="B5659">
        <v>2209</v>
      </c>
      <c r="C5659" s="1">
        <v>35945</v>
      </c>
      <c r="D5659" s="1">
        <v>36309</v>
      </c>
      <c r="F5659" t="s">
        <v>11</v>
      </c>
      <c r="G5659" t="s">
        <v>12</v>
      </c>
      <c r="H5659" t="b">
        <v>0</v>
      </c>
      <c r="I5659">
        <v>0</v>
      </c>
      <c r="J5659" t="s">
        <v>3826</v>
      </c>
    </row>
    <row r="5660" spans="1:10">
      <c r="A5660">
        <v>5698</v>
      </c>
      <c r="B5660">
        <v>2209</v>
      </c>
      <c r="C5660" s="1">
        <v>35945</v>
      </c>
      <c r="D5660" s="1">
        <v>36309</v>
      </c>
      <c r="F5660" t="s">
        <v>11</v>
      </c>
      <c r="G5660" t="s">
        <v>12</v>
      </c>
      <c r="H5660" t="b">
        <v>0</v>
      </c>
      <c r="I5660">
        <v>0</v>
      </c>
      <c r="J5660" t="s">
        <v>3821</v>
      </c>
    </row>
    <row r="5661" spans="1:10">
      <c r="A5661">
        <v>5699</v>
      </c>
      <c r="B5661">
        <v>2209</v>
      </c>
      <c r="C5661" s="1">
        <v>35945</v>
      </c>
      <c r="D5661" s="1">
        <v>36309</v>
      </c>
      <c r="F5661" t="s">
        <v>11</v>
      </c>
      <c r="G5661" t="s">
        <v>12</v>
      </c>
      <c r="H5661" t="b">
        <v>0</v>
      </c>
      <c r="I5661">
        <v>0</v>
      </c>
      <c r="J5661" t="s">
        <v>3821</v>
      </c>
    </row>
    <row r="5662" spans="1:10">
      <c r="A5662">
        <v>5700</v>
      </c>
      <c r="B5662">
        <v>2209</v>
      </c>
      <c r="C5662" s="1">
        <v>35945</v>
      </c>
      <c r="D5662" s="1">
        <v>36309</v>
      </c>
      <c r="F5662" t="s">
        <v>11</v>
      </c>
      <c r="G5662" t="s">
        <v>12</v>
      </c>
      <c r="H5662" t="b">
        <v>0</v>
      </c>
      <c r="I5662">
        <v>0</v>
      </c>
      <c r="J5662" t="s">
        <v>3821</v>
      </c>
    </row>
    <row r="5663" spans="1:10">
      <c r="A5663">
        <v>5701</v>
      </c>
      <c r="B5663">
        <v>2209</v>
      </c>
      <c r="C5663" s="1">
        <v>35945</v>
      </c>
      <c r="D5663" s="1">
        <v>36309</v>
      </c>
      <c r="F5663" t="s">
        <v>11</v>
      </c>
      <c r="G5663" t="s">
        <v>12</v>
      </c>
      <c r="H5663" t="b">
        <v>0</v>
      </c>
      <c r="I5663">
        <v>0</v>
      </c>
      <c r="J5663" t="s">
        <v>3827</v>
      </c>
    </row>
    <row r="5664" spans="1:10">
      <c r="A5664">
        <v>5702</v>
      </c>
      <c r="B5664">
        <v>2209</v>
      </c>
      <c r="C5664" s="1">
        <v>35945</v>
      </c>
      <c r="D5664" s="1">
        <v>36309</v>
      </c>
      <c r="F5664" t="s">
        <v>11</v>
      </c>
      <c r="G5664" t="s">
        <v>12</v>
      </c>
      <c r="H5664" t="b">
        <v>0</v>
      </c>
      <c r="I5664">
        <v>0</v>
      </c>
      <c r="J5664" t="s">
        <v>3828</v>
      </c>
    </row>
    <row r="5665" spans="1:10">
      <c r="A5665">
        <v>5703</v>
      </c>
      <c r="B5665">
        <v>2209</v>
      </c>
      <c r="C5665" s="1">
        <v>35945</v>
      </c>
      <c r="D5665" s="1">
        <v>36309</v>
      </c>
      <c r="F5665" t="s">
        <v>11</v>
      </c>
      <c r="G5665" t="s">
        <v>12</v>
      </c>
      <c r="H5665" t="b">
        <v>0</v>
      </c>
      <c r="I5665">
        <v>0</v>
      </c>
      <c r="J5665" t="s">
        <v>3829</v>
      </c>
    </row>
    <row r="5666" spans="1:10">
      <c r="A5666">
        <v>5704</v>
      </c>
      <c r="B5666">
        <v>2210</v>
      </c>
      <c r="C5666" s="1">
        <v>35604</v>
      </c>
      <c r="D5666" s="1">
        <v>35968</v>
      </c>
      <c r="F5666" t="s">
        <v>11</v>
      </c>
      <c r="G5666" t="s">
        <v>12</v>
      </c>
      <c r="H5666" t="b">
        <v>0</v>
      </c>
      <c r="I5666">
        <v>0</v>
      </c>
      <c r="J5666" t="s">
        <v>3830</v>
      </c>
    </row>
    <row r="5667" spans="1:10">
      <c r="A5667">
        <v>5705</v>
      </c>
      <c r="B5667">
        <v>2210</v>
      </c>
      <c r="C5667" s="1">
        <v>35604</v>
      </c>
      <c r="D5667" s="1">
        <v>35968</v>
      </c>
      <c r="F5667" t="s">
        <v>11</v>
      </c>
      <c r="G5667" t="s">
        <v>12</v>
      </c>
      <c r="H5667" t="b">
        <v>0</v>
      </c>
      <c r="I5667">
        <v>0</v>
      </c>
      <c r="J5667" t="s">
        <v>3830</v>
      </c>
    </row>
    <row r="5668" spans="1:10">
      <c r="A5668">
        <v>5706</v>
      </c>
      <c r="B5668">
        <v>2210</v>
      </c>
      <c r="C5668" s="1">
        <v>35604</v>
      </c>
      <c r="D5668" s="1">
        <v>35968</v>
      </c>
      <c r="F5668" t="s">
        <v>11</v>
      </c>
      <c r="G5668" t="s">
        <v>12</v>
      </c>
      <c r="H5668" t="b">
        <v>0</v>
      </c>
      <c r="I5668">
        <v>0</v>
      </c>
      <c r="J5668" t="s">
        <v>3830</v>
      </c>
    </row>
    <row r="5669" spans="1:10">
      <c r="A5669">
        <v>5707</v>
      </c>
      <c r="B5669">
        <v>2210</v>
      </c>
      <c r="C5669" s="1">
        <v>35604</v>
      </c>
      <c r="D5669" s="1">
        <v>35968</v>
      </c>
      <c r="F5669" t="s">
        <v>11</v>
      </c>
      <c r="G5669" t="s">
        <v>12</v>
      </c>
      <c r="H5669" t="b">
        <v>0</v>
      </c>
      <c r="I5669">
        <v>0</v>
      </c>
      <c r="J5669" t="s">
        <v>3830</v>
      </c>
    </row>
    <row r="5670" spans="1:10">
      <c r="A5670">
        <v>5708</v>
      </c>
      <c r="B5670">
        <v>2210</v>
      </c>
      <c r="C5670" s="1">
        <v>35604</v>
      </c>
      <c r="D5670" s="1">
        <v>35968</v>
      </c>
      <c r="F5670" t="s">
        <v>11</v>
      </c>
      <c r="G5670" t="s">
        <v>12</v>
      </c>
      <c r="H5670" t="b">
        <v>0</v>
      </c>
      <c r="I5670">
        <v>0</v>
      </c>
      <c r="J5670" t="s">
        <v>3830</v>
      </c>
    </row>
    <row r="5671" spans="1:10">
      <c r="A5671">
        <v>5709</v>
      </c>
      <c r="B5671">
        <v>2210</v>
      </c>
      <c r="C5671" s="1">
        <v>35604</v>
      </c>
      <c r="D5671" s="1">
        <v>35968</v>
      </c>
      <c r="F5671" t="s">
        <v>11</v>
      </c>
      <c r="G5671" t="s">
        <v>12</v>
      </c>
      <c r="H5671" t="b">
        <v>0</v>
      </c>
      <c r="I5671">
        <v>0</v>
      </c>
      <c r="J5671" t="s">
        <v>3830</v>
      </c>
    </row>
    <row r="5672" spans="1:10">
      <c r="A5672">
        <v>5710</v>
      </c>
      <c r="B5672">
        <v>2210</v>
      </c>
      <c r="C5672" s="1">
        <v>35604</v>
      </c>
      <c r="D5672" s="1">
        <v>35968</v>
      </c>
      <c r="F5672" t="s">
        <v>11</v>
      </c>
      <c r="G5672" t="s">
        <v>12</v>
      </c>
      <c r="H5672" t="b">
        <v>0</v>
      </c>
      <c r="I5672">
        <v>0</v>
      </c>
      <c r="J5672" t="s">
        <v>3830</v>
      </c>
    </row>
    <row r="5673" spans="1:10">
      <c r="A5673">
        <v>5711</v>
      </c>
      <c r="B5673">
        <v>2210</v>
      </c>
      <c r="C5673" s="1">
        <v>35604</v>
      </c>
      <c r="D5673" s="1">
        <v>35968</v>
      </c>
      <c r="F5673" t="s">
        <v>11</v>
      </c>
      <c r="G5673" t="s">
        <v>12</v>
      </c>
      <c r="H5673" t="b">
        <v>0</v>
      </c>
      <c r="I5673">
        <v>0</v>
      </c>
      <c r="J5673" t="s">
        <v>3830</v>
      </c>
    </row>
    <row r="5674" spans="1:10">
      <c r="A5674">
        <v>5712</v>
      </c>
      <c r="B5674">
        <v>2210</v>
      </c>
      <c r="C5674" s="1">
        <v>35604</v>
      </c>
      <c r="D5674" s="1">
        <v>35968</v>
      </c>
      <c r="F5674" t="s">
        <v>11</v>
      </c>
      <c r="G5674" t="s">
        <v>12</v>
      </c>
      <c r="H5674" t="b">
        <v>0</v>
      </c>
      <c r="I5674">
        <v>0</v>
      </c>
      <c r="J5674" t="s">
        <v>3831</v>
      </c>
    </row>
    <row r="5675" spans="1:10">
      <c r="A5675">
        <v>5713</v>
      </c>
      <c r="B5675">
        <v>2210</v>
      </c>
      <c r="C5675" s="1">
        <v>35604</v>
      </c>
      <c r="D5675" s="1">
        <v>35968</v>
      </c>
      <c r="F5675" t="s">
        <v>11</v>
      </c>
      <c r="G5675" t="s">
        <v>12</v>
      </c>
      <c r="H5675" t="b">
        <v>0</v>
      </c>
      <c r="I5675">
        <v>0</v>
      </c>
      <c r="J5675" t="s">
        <v>3832</v>
      </c>
    </row>
    <row r="5676" spans="1:10">
      <c r="A5676">
        <v>5714</v>
      </c>
      <c r="B5676">
        <v>2210</v>
      </c>
      <c r="C5676" s="1">
        <v>35604</v>
      </c>
      <c r="D5676" s="1">
        <v>35968</v>
      </c>
      <c r="F5676" t="s">
        <v>11</v>
      </c>
      <c r="G5676" t="s">
        <v>12</v>
      </c>
      <c r="H5676" t="b">
        <v>0</v>
      </c>
      <c r="I5676">
        <v>0</v>
      </c>
      <c r="J5676" t="s">
        <v>3832</v>
      </c>
    </row>
    <row r="5677" spans="1:10">
      <c r="A5677">
        <v>5715</v>
      </c>
      <c r="B5677">
        <v>2211</v>
      </c>
      <c r="C5677" s="1">
        <v>35101</v>
      </c>
      <c r="D5677" s="1">
        <v>35466</v>
      </c>
      <c r="F5677" t="s">
        <v>11</v>
      </c>
      <c r="G5677" t="s">
        <v>12</v>
      </c>
      <c r="H5677" t="b">
        <v>0</v>
      </c>
      <c r="I5677">
        <v>0</v>
      </c>
      <c r="J5677" t="s">
        <v>3833</v>
      </c>
    </row>
    <row r="5678" spans="1:10">
      <c r="A5678">
        <v>5716</v>
      </c>
      <c r="B5678">
        <v>2211</v>
      </c>
      <c r="C5678" s="1">
        <v>35101</v>
      </c>
      <c r="D5678" s="1">
        <v>35466</v>
      </c>
      <c r="F5678" t="s">
        <v>11</v>
      </c>
      <c r="G5678" t="s">
        <v>12</v>
      </c>
      <c r="H5678" t="b">
        <v>0</v>
      </c>
      <c r="I5678">
        <v>0</v>
      </c>
      <c r="J5678" t="s">
        <v>3833</v>
      </c>
    </row>
    <row r="5679" spans="1:10">
      <c r="A5679">
        <v>5717</v>
      </c>
      <c r="B5679">
        <v>2212</v>
      </c>
      <c r="C5679" s="1">
        <v>35580</v>
      </c>
      <c r="D5679" s="1">
        <v>35944</v>
      </c>
      <c r="F5679" t="s">
        <v>11</v>
      </c>
      <c r="G5679" t="s">
        <v>12</v>
      </c>
      <c r="H5679" t="b">
        <v>0</v>
      </c>
      <c r="I5679">
        <v>0</v>
      </c>
      <c r="J5679" t="s">
        <v>3834</v>
      </c>
    </row>
    <row r="5680" spans="1:10">
      <c r="A5680">
        <v>5718</v>
      </c>
      <c r="B5680">
        <v>2212</v>
      </c>
      <c r="C5680" s="1">
        <v>35580</v>
      </c>
      <c r="D5680" s="1">
        <v>35944</v>
      </c>
      <c r="F5680" t="s">
        <v>11</v>
      </c>
      <c r="G5680" t="s">
        <v>12</v>
      </c>
      <c r="H5680" t="b">
        <v>0</v>
      </c>
      <c r="I5680">
        <v>0</v>
      </c>
      <c r="J5680" t="s">
        <v>3835</v>
      </c>
    </row>
    <row r="5681" spans="1:10">
      <c r="A5681">
        <v>5719</v>
      </c>
      <c r="B5681">
        <v>2212</v>
      </c>
      <c r="C5681" s="1">
        <v>35580</v>
      </c>
      <c r="D5681" s="1">
        <v>35944</v>
      </c>
      <c r="F5681" t="s">
        <v>11</v>
      </c>
      <c r="G5681" t="s">
        <v>12</v>
      </c>
      <c r="H5681" t="b">
        <v>0</v>
      </c>
      <c r="I5681">
        <v>0</v>
      </c>
      <c r="J5681" t="s">
        <v>3835</v>
      </c>
    </row>
    <row r="5682" spans="1:10">
      <c r="A5682">
        <v>5720</v>
      </c>
      <c r="B5682">
        <v>2212</v>
      </c>
      <c r="C5682" s="1">
        <v>35580</v>
      </c>
      <c r="D5682" s="1">
        <v>35944</v>
      </c>
      <c r="F5682" t="s">
        <v>11</v>
      </c>
      <c r="G5682" t="s">
        <v>12</v>
      </c>
      <c r="H5682" t="b">
        <v>0</v>
      </c>
      <c r="I5682">
        <v>0</v>
      </c>
      <c r="J5682" t="s">
        <v>3835</v>
      </c>
    </row>
    <row r="5683" spans="1:10">
      <c r="A5683">
        <v>5721</v>
      </c>
      <c r="B5683">
        <v>2213</v>
      </c>
      <c r="C5683" s="1">
        <v>35556</v>
      </c>
      <c r="D5683" s="1">
        <v>35920</v>
      </c>
      <c r="F5683" t="s">
        <v>11</v>
      </c>
      <c r="G5683" t="s">
        <v>12</v>
      </c>
      <c r="H5683" t="b">
        <v>0</v>
      </c>
      <c r="I5683">
        <v>0</v>
      </c>
      <c r="J5683" t="s">
        <v>3836</v>
      </c>
    </row>
    <row r="5684" spans="1:10">
      <c r="A5684">
        <v>5722</v>
      </c>
      <c r="B5684">
        <v>2213</v>
      </c>
      <c r="C5684" s="1">
        <v>35556</v>
      </c>
      <c r="D5684" s="1">
        <v>35920</v>
      </c>
      <c r="F5684" t="s">
        <v>11</v>
      </c>
      <c r="G5684" t="s">
        <v>12</v>
      </c>
      <c r="H5684" t="b">
        <v>0</v>
      </c>
      <c r="I5684">
        <v>0</v>
      </c>
      <c r="J5684" t="s">
        <v>3837</v>
      </c>
    </row>
    <row r="5685" spans="1:10">
      <c r="A5685">
        <v>5723</v>
      </c>
      <c r="B5685">
        <v>2213</v>
      </c>
      <c r="C5685" s="1">
        <v>35556</v>
      </c>
      <c r="D5685" s="1">
        <v>35920</v>
      </c>
      <c r="F5685" t="s">
        <v>11</v>
      </c>
      <c r="G5685" t="s">
        <v>12</v>
      </c>
      <c r="H5685" t="b">
        <v>0</v>
      </c>
      <c r="I5685">
        <v>0</v>
      </c>
      <c r="J5685" t="s">
        <v>3836</v>
      </c>
    </row>
    <row r="5686" spans="1:10">
      <c r="A5686">
        <v>5724</v>
      </c>
      <c r="B5686">
        <v>2213</v>
      </c>
      <c r="C5686" s="1">
        <v>35556</v>
      </c>
      <c r="D5686" s="1">
        <v>35920</v>
      </c>
      <c r="F5686" t="s">
        <v>11</v>
      </c>
      <c r="G5686" t="s">
        <v>12</v>
      </c>
      <c r="H5686" t="b">
        <v>0</v>
      </c>
      <c r="I5686">
        <v>0</v>
      </c>
      <c r="J5686" t="s">
        <v>3836</v>
      </c>
    </row>
    <row r="5687" spans="1:10">
      <c r="A5687">
        <v>5725</v>
      </c>
      <c r="B5687">
        <v>2213</v>
      </c>
      <c r="C5687" s="1">
        <v>35556</v>
      </c>
      <c r="D5687" s="1">
        <v>35920</v>
      </c>
      <c r="F5687" t="s">
        <v>11</v>
      </c>
      <c r="G5687" t="s">
        <v>12</v>
      </c>
      <c r="H5687" t="b">
        <v>0</v>
      </c>
      <c r="I5687">
        <v>0</v>
      </c>
      <c r="J5687" t="s">
        <v>3836</v>
      </c>
    </row>
    <row r="5688" spans="1:10">
      <c r="A5688">
        <v>5726</v>
      </c>
      <c r="B5688">
        <v>2213</v>
      </c>
      <c r="C5688" s="1">
        <v>35556</v>
      </c>
      <c r="D5688" s="1">
        <v>35920</v>
      </c>
      <c r="F5688" t="s">
        <v>11</v>
      </c>
      <c r="G5688" t="s">
        <v>12</v>
      </c>
      <c r="H5688" t="b">
        <v>0</v>
      </c>
      <c r="I5688">
        <v>0</v>
      </c>
      <c r="J5688" t="s">
        <v>3838</v>
      </c>
    </row>
    <row r="5689" spans="1:10">
      <c r="A5689">
        <v>5727</v>
      </c>
      <c r="B5689">
        <v>2213</v>
      </c>
      <c r="C5689" s="1">
        <v>35556</v>
      </c>
      <c r="D5689" s="1">
        <v>35920</v>
      </c>
      <c r="F5689" t="s">
        <v>11</v>
      </c>
      <c r="G5689" t="s">
        <v>12</v>
      </c>
      <c r="H5689" t="b">
        <v>0</v>
      </c>
      <c r="I5689">
        <v>0</v>
      </c>
      <c r="J5689" t="s">
        <v>3839</v>
      </c>
    </row>
    <row r="5690" spans="1:10">
      <c r="A5690">
        <v>5728</v>
      </c>
      <c r="B5690">
        <v>2213</v>
      </c>
      <c r="C5690" s="1">
        <v>35556</v>
      </c>
      <c r="D5690" s="1">
        <v>35920</v>
      </c>
      <c r="F5690" t="s">
        <v>11</v>
      </c>
      <c r="G5690" t="s">
        <v>12</v>
      </c>
      <c r="H5690" t="b">
        <v>0</v>
      </c>
      <c r="I5690">
        <v>0</v>
      </c>
      <c r="J5690" t="s">
        <v>3840</v>
      </c>
    </row>
    <row r="5691" spans="1:10">
      <c r="A5691">
        <v>5729</v>
      </c>
      <c r="B5691">
        <v>2214</v>
      </c>
      <c r="C5691" s="1">
        <v>36423</v>
      </c>
      <c r="D5691" s="1">
        <v>36788</v>
      </c>
      <c r="F5691" t="s">
        <v>11</v>
      </c>
      <c r="G5691" t="s">
        <v>12</v>
      </c>
      <c r="H5691" t="b">
        <v>0</v>
      </c>
      <c r="I5691">
        <v>0</v>
      </c>
      <c r="J5691" t="s">
        <v>3841</v>
      </c>
    </row>
    <row r="5692" spans="1:10">
      <c r="A5692">
        <v>5730</v>
      </c>
      <c r="B5692">
        <v>2214</v>
      </c>
      <c r="C5692" s="1">
        <v>36423</v>
      </c>
      <c r="D5692" s="1">
        <v>36788</v>
      </c>
      <c r="F5692" t="s">
        <v>11</v>
      </c>
      <c r="G5692" t="s">
        <v>12</v>
      </c>
      <c r="H5692" t="b">
        <v>0</v>
      </c>
      <c r="I5692">
        <v>0</v>
      </c>
      <c r="J5692" t="s">
        <v>3842</v>
      </c>
    </row>
    <row r="5693" spans="1:10">
      <c r="A5693">
        <v>5731</v>
      </c>
      <c r="B5693">
        <v>2215</v>
      </c>
      <c r="C5693" s="1">
        <v>35508</v>
      </c>
      <c r="D5693" s="1">
        <v>35872</v>
      </c>
      <c r="F5693" t="s">
        <v>11</v>
      </c>
      <c r="G5693" t="s">
        <v>12</v>
      </c>
      <c r="H5693" t="b">
        <v>0</v>
      </c>
      <c r="I5693">
        <v>0</v>
      </c>
      <c r="J5693" t="s">
        <v>3843</v>
      </c>
    </row>
    <row r="5694" spans="1:10">
      <c r="A5694">
        <v>5732</v>
      </c>
      <c r="B5694">
        <v>2215</v>
      </c>
      <c r="C5694" s="1">
        <v>35508</v>
      </c>
      <c r="D5694" s="1">
        <v>35872</v>
      </c>
      <c r="F5694" t="s">
        <v>11</v>
      </c>
      <c r="G5694" t="s">
        <v>12</v>
      </c>
      <c r="H5694" t="b">
        <v>0</v>
      </c>
      <c r="I5694">
        <v>0</v>
      </c>
      <c r="J5694" t="s">
        <v>3844</v>
      </c>
    </row>
    <row r="5695" spans="1:10">
      <c r="A5695">
        <v>5733</v>
      </c>
      <c r="B5695">
        <v>2215</v>
      </c>
      <c r="C5695" s="1">
        <v>35508</v>
      </c>
      <c r="D5695" s="1">
        <v>35872</v>
      </c>
      <c r="F5695" t="s">
        <v>11</v>
      </c>
      <c r="G5695" t="s">
        <v>12</v>
      </c>
      <c r="H5695" t="b">
        <v>0</v>
      </c>
      <c r="I5695">
        <v>0</v>
      </c>
      <c r="J5695" t="s">
        <v>3844</v>
      </c>
    </row>
    <row r="5696" spans="1:10">
      <c r="A5696">
        <v>5734</v>
      </c>
      <c r="B5696">
        <v>2218</v>
      </c>
      <c r="C5696" s="1">
        <v>35614</v>
      </c>
      <c r="D5696" s="1">
        <v>35978</v>
      </c>
      <c r="F5696" t="s">
        <v>11</v>
      </c>
      <c r="G5696" t="s">
        <v>12</v>
      </c>
      <c r="H5696" t="b">
        <v>0</v>
      </c>
      <c r="I5696">
        <v>0</v>
      </c>
      <c r="J5696" t="s">
        <v>3845</v>
      </c>
    </row>
    <row r="5697" spans="1:10">
      <c r="A5697">
        <v>5735</v>
      </c>
      <c r="B5697">
        <v>2218</v>
      </c>
      <c r="C5697" s="1">
        <v>35614</v>
      </c>
      <c r="D5697" s="1">
        <v>35978</v>
      </c>
      <c r="F5697" t="s">
        <v>11</v>
      </c>
      <c r="G5697" t="s">
        <v>12</v>
      </c>
      <c r="H5697" t="b">
        <v>0</v>
      </c>
      <c r="I5697">
        <v>0</v>
      </c>
      <c r="J5697" t="s">
        <v>3846</v>
      </c>
    </row>
    <row r="5698" spans="1:10">
      <c r="A5698">
        <v>5736</v>
      </c>
      <c r="B5698">
        <v>2218</v>
      </c>
      <c r="C5698" s="1">
        <v>35614</v>
      </c>
      <c r="D5698" s="1">
        <v>35978</v>
      </c>
      <c r="F5698" t="s">
        <v>11</v>
      </c>
      <c r="G5698" t="s">
        <v>12</v>
      </c>
      <c r="H5698" t="b">
        <v>0</v>
      </c>
      <c r="I5698">
        <v>0</v>
      </c>
      <c r="J5698" t="s">
        <v>3846</v>
      </c>
    </row>
    <row r="5699" spans="1:10">
      <c r="A5699">
        <v>5737</v>
      </c>
      <c r="B5699">
        <v>2218</v>
      </c>
      <c r="C5699" s="1">
        <v>35614</v>
      </c>
      <c r="D5699" s="1">
        <v>35978</v>
      </c>
      <c r="F5699" t="s">
        <v>11</v>
      </c>
      <c r="G5699" t="s">
        <v>12</v>
      </c>
      <c r="H5699" t="b">
        <v>0</v>
      </c>
      <c r="I5699">
        <v>0</v>
      </c>
      <c r="J5699" t="s">
        <v>3847</v>
      </c>
    </row>
    <row r="5700" spans="1:10">
      <c r="A5700">
        <v>5738</v>
      </c>
      <c r="B5700">
        <v>2218</v>
      </c>
      <c r="C5700" s="1">
        <v>35614</v>
      </c>
      <c r="D5700" s="1">
        <v>35613</v>
      </c>
      <c r="F5700" t="s">
        <v>11</v>
      </c>
      <c r="G5700" t="s">
        <v>12</v>
      </c>
      <c r="H5700" t="b">
        <v>0</v>
      </c>
      <c r="I5700">
        <v>0</v>
      </c>
      <c r="J5700" t="s">
        <v>3846</v>
      </c>
    </row>
    <row r="5701" spans="1:10">
      <c r="A5701">
        <v>5739</v>
      </c>
      <c r="B5701">
        <v>2218</v>
      </c>
      <c r="C5701" s="1">
        <v>35614</v>
      </c>
      <c r="D5701" s="1">
        <v>35978</v>
      </c>
      <c r="F5701" t="s">
        <v>11</v>
      </c>
      <c r="G5701" t="s">
        <v>12</v>
      </c>
      <c r="H5701" t="b">
        <v>0</v>
      </c>
      <c r="I5701">
        <v>0</v>
      </c>
      <c r="J5701" t="s">
        <v>3848</v>
      </c>
    </row>
    <row r="5702" spans="1:10">
      <c r="A5702">
        <v>5740</v>
      </c>
      <c r="B5702">
        <v>2219</v>
      </c>
      <c r="C5702" s="1">
        <v>36526</v>
      </c>
      <c r="D5702" s="1">
        <v>36891</v>
      </c>
      <c r="F5702" t="s">
        <v>11</v>
      </c>
      <c r="G5702" t="s">
        <v>12</v>
      </c>
      <c r="H5702" t="b">
        <v>0</v>
      </c>
      <c r="I5702">
        <v>0</v>
      </c>
      <c r="J5702" t="s">
        <v>3849</v>
      </c>
    </row>
    <row r="5703" spans="1:10">
      <c r="A5703">
        <v>5741</v>
      </c>
      <c r="B5703">
        <v>2219</v>
      </c>
      <c r="C5703" s="1">
        <v>36526</v>
      </c>
      <c r="D5703" s="1">
        <v>36891</v>
      </c>
      <c r="F5703" t="s">
        <v>11</v>
      </c>
      <c r="G5703" t="s">
        <v>12</v>
      </c>
      <c r="H5703" t="b">
        <v>0</v>
      </c>
      <c r="I5703">
        <v>0</v>
      </c>
      <c r="J5703" t="s">
        <v>3850</v>
      </c>
    </row>
    <row r="5704" spans="1:10">
      <c r="A5704">
        <v>5742</v>
      </c>
      <c r="B5704">
        <v>2219</v>
      </c>
      <c r="C5704" s="1">
        <v>36526</v>
      </c>
      <c r="D5704" s="1">
        <v>36891</v>
      </c>
      <c r="F5704" t="s">
        <v>11</v>
      </c>
      <c r="G5704" t="s">
        <v>12</v>
      </c>
      <c r="H5704" t="b">
        <v>0</v>
      </c>
      <c r="I5704">
        <v>0</v>
      </c>
      <c r="J5704" t="s">
        <v>3851</v>
      </c>
    </row>
    <row r="5705" spans="1:10">
      <c r="A5705">
        <v>5743</v>
      </c>
      <c r="B5705">
        <v>2219</v>
      </c>
      <c r="C5705" s="1">
        <v>36526</v>
      </c>
      <c r="D5705" s="1">
        <v>36891</v>
      </c>
      <c r="F5705" t="s">
        <v>11</v>
      </c>
      <c r="G5705" t="s">
        <v>12</v>
      </c>
      <c r="H5705" t="b">
        <v>0</v>
      </c>
      <c r="I5705">
        <v>0</v>
      </c>
      <c r="J5705" t="s">
        <v>3852</v>
      </c>
    </row>
    <row r="5706" spans="1:10">
      <c r="A5706">
        <v>5744</v>
      </c>
      <c r="B5706">
        <v>2219</v>
      </c>
      <c r="C5706" s="1">
        <v>36526</v>
      </c>
      <c r="D5706" s="1">
        <v>36891</v>
      </c>
      <c r="F5706" t="s">
        <v>11</v>
      </c>
      <c r="G5706" t="s">
        <v>12</v>
      </c>
      <c r="H5706" t="b">
        <v>0</v>
      </c>
      <c r="I5706">
        <v>0</v>
      </c>
      <c r="J5706" t="s">
        <v>3853</v>
      </c>
    </row>
    <row r="5707" spans="1:10">
      <c r="A5707">
        <v>5745</v>
      </c>
      <c r="B5707">
        <v>2219</v>
      </c>
      <c r="C5707" s="1">
        <v>36526</v>
      </c>
      <c r="D5707" s="1">
        <v>36891</v>
      </c>
      <c r="F5707" t="s">
        <v>11</v>
      </c>
      <c r="G5707" t="s">
        <v>12</v>
      </c>
      <c r="H5707" t="b">
        <v>0</v>
      </c>
      <c r="I5707">
        <v>0</v>
      </c>
      <c r="J5707" t="s">
        <v>3854</v>
      </c>
    </row>
    <row r="5708" spans="1:10">
      <c r="A5708">
        <v>5746</v>
      </c>
      <c r="B5708">
        <v>2219</v>
      </c>
      <c r="C5708" s="1">
        <v>36526</v>
      </c>
      <c r="D5708" s="1">
        <v>36891</v>
      </c>
      <c r="F5708" t="s">
        <v>11</v>
      </c>
      <c r="G5708" t="s">
        <v>12</v>
      </c>
      <c r="H5708" t="b">
        <v>0</v>
      </c>
      <c r="I5708">
        <v>0</v>
      </c>
      <c r="J5708" t="s">
        <v>3855</v>
      </c>
    </row>
    <row r="5709" spans="1:10">
      <c r="A5709">
        <v>5747</v>
      </c>
      <c r="B5709">
        <v>2219</v>
      </c>
      <c r="C5709" s="1">
        <v>36526</v>
      </c>
      <c r="D5709" s="1">
        <v>36891</v>
      </c>
      <c r="F5709" t="s">
        <v>11</v>
      </c>
      <c r="G5709" t="s">
        <v>12</v>
      </c>
      <c r="H5709" t="b">
        <v>0</v>
      </c>
      <c r="I5709">
        <v>0</v>
      </c>
      <c r="J5709" t="s">
        <v>3856</v>
      </c>
    </row>
    <row r="5710" spans="1:10">
      <c r="A5710">
        <v>5748</v>
      </c>
      <c r="B5710">
        <v>2220</v>
      </c>
      <c r="C5710" s="1">
        <v>35606</v>
      </c>
      <c r="D5710" s="1">
        <v>35970</v>
      </c>
      <c r="F5710" t="s">
        <v>11</v>
      </c>
      <c r="G5710" t="s">
        <v>12</v>
      </c>
      <c r="H5710" t="b">
        <v>0</v>
      </c>
      <c r="I5710">
        <v>0</v>
      </c>
      <c r="J5710" t="s">
        <v>3857</v>
      </c>
    </row>
    <row r="5711" spans="1:10">
      <c r="A5711">
        <v>5749</v>
      </c>
      <c r="B5711">
        <v>2220</v>
      </c>
      <c r="C5711" s="1">
        <v>35606</v>
      </c>
      <c r="D5711" s="1">
        <v>35970</v>
      </c>
      <c r="F5711" t="s">
        <v>11</v>
      </c>
      <c r="G5711" t="s">
        <v>12</v>
      </c>
      <c r="H5711" t="b">
        <v>0</v>
      </c>
      <c r="I5711">
        <v>0</v>
      </c>
      <c r="J5711" t="s">
        <v>3858</v>
      </c>
    </row>
    <row r="5712" spans="1:10">
      <c r="A5712">
        <v>5750</v>
      </c>
      <c r="B5712">
        <v>2220</v>
      </c>
      <c r="C5712" s="1">
        <v>35606</v>
      </c>
      <c r="D5712" s="1">
        <v>35970</v>
      </c>
      <c r="F5712" t="s">
        <v>11</v>
      </c>
      <c r="G5712" t="s">
        <v>12</v>
      </c>
      <c r="H5712" t="b">
        <v>0</v>
      </c>
      <c r="I5712">
        <v>0</v>
      </c>
      <c r="J5712" t="s">
        <v>3857</v>
      </c>
    </row>
    <row r="5713" spans="1:10">
      <c r="A5713">
        <v>5751</v>
      </c>
      <c r="B5713">
        <v>2220</v>
      </c>
      <c r="C5713" s="1">
        <v>35606</v>
      </c>
      <c r="D5713" s="1">
        <v>35970</v>
      </c>
      <c r="F5713" t="s">
        <v>11</v>
      </c>
      <c r="G5713" t="s">
        <v>12</v>
      </c>
      <c r="H5713" t="b">
        <v>0</v>
      </c>
      <c r="I5713">
        <v>0</v>
      </c>
      <c r="J5713" t="s">
        <v>3857</v>
      </c>
    </row>
    <row r="5714" spans="1:10">
      <c r="A5714">
        <v>5752</v>
      </c>
      <c r="B5714">
        <v>2220</v>
      </c>
      <c r="C5714" s="1">
        <v>35606</v>
      </c>
      <c r="D5714" s="1">
        <v>35970</v>
      </c>
      <c r="F5714" t="s">
        <v>11</v>
      </c>
      <c r="G5714" t="s">
        <v>12</v>
      </c>
      <c r="H5714" t="b">
        <v>0</v>
      </c>
      <c r="I5714">
        <v>0</v>
      </c>
      <c r="J5714" t="s">
        <v>3857</v>
      </c>
    </row>
    <row r="5715" spans="1:10">
      <c r="A5715">
        <v>5753</v>
      </c>
      <c r="B5715">
        <v>2220</v>
      </c>
      <c r="C5715" s="1">
        <v>35606</v>
      </c>
      <c r="D5715" s="1">
        <v>35970</v>
      </c>
      <c r="F5715" t="s">
        <v>11</v>
      </c>
      <c r="G5715" t="s">
        <v>12</v>
      </c>
      <c r="H5715" t="b">
        <v>0</v>
      </c>
      <c r="I5715">
        <v>0</v>
      </c>
      <c r="J5715" t="s">
        <v>3857</v>
      </c>
    </row>
    <row r="5716" spans="1:10">
      <c r="A5716">
        <v>5754</v>
      </c>
      <c r="B5716">
        <v>2220</v>
      </c>
      <c r="C5716" s="1">
        <v>35606</v>
      </c>
      <c r="D5716" s="1">
        <v>35970</v>
      </c>
      <c r="F5716" t="s">
        <v>11</v>
      </c>
      <c r="G5716" t="s">
        <v>12</v>
      </c>
      <c r="H5716" t="b">
        <v>0</v>
      </c>
      <c r="I5716">
        <v>0</v>
      </c>
      <c r="J5716" t="s">
        <v>3857</v>
      </c>
    </row>
    <row r="5717" spans="1:10">
      <c r="A5717">
        <v>5755</v>
      </c>
      <c r="B5717">
        <v>2220</v>
      </c>
      <c r="C5717" s="1">
        <v>35681</v>
      </c>
      <c r="D5717" s="1">
        <v>36015</v>
      </c>
      <c r="F5717" t="s">
        <v>11</v>
      </c>
      <c r="G5717" t="s">
        <v>12</v>
      </c>
      <c r="H5717" t="b">
        <v>0</v>
      </c>
      <c r="I5717">
        <v>0</v>
      </c>
      <c r="J5717" t="s">
        <v>14</v>
      </c>
    </row>
    <row r="5718" spans="1:10">
      <c r="A5718">
        <v>5756</v>
      </c>
      <c r="B5718">
        <v>2220</v>
      </c>
      <c r="C5718" s="1">
        <v>35681</v>
      </c>
      <c r="D5718" s="1">
        <v>36015</v>
      </c>
      <c r="F5718" t="s">
        <v>11</v>
      </c>
      <c r="G5718" t="s">
        <v>12</v>
      </c>
      <c r="H5718" t="b">
        <v>0</v>
      </c>
      <c r="I5718">
        <v>0</v>
      </c>
      <c r="J5718" t="s">
        <v>14</v>
      </c>
    </row>
    <row r="5719" spans="1:10">
      <c r="A5719">
        <v>5757</v>
      </c>
      <c r="B5719">
        <v>2221</v>
      </c>
      <c r="C5719" s="1">
        <v>35622</v>
      </c>
      <c r="D5719" s="1">
        <v>35986</v>
      </c>
      <c r="F5719" t="s">
        <v>11</v>
      </c>
      <c r="G5719" t="s">
        <v>12</v>
      </c>
      <c r="H5719" t="b">
        <v>0</v>
      </c>
      <c r="I5719">
        <v>0</v>
      </c>
      <c r="J5719" t="s">
        <v>3859</v>
      </c>
    </row>
    <row r="5720" spans="1:10">
      <c r="A5720">
        <v>5758</v>
      </c>
      <c r="B5720">
        <v>2221</v>
      </c>
      <c r="C5720" s="1">
        <v>35622</v>
      </c>
      <c r="D5720" s="1">
        <v>35986</v>
      </c>
      <c r="F5720" t="s">
        <v>11</v>
      </c>
      <c r="G5720" t="s">
        <v>12</v>
      </c>
      <c r="H5720" t="b">
        <v>0</v>
      </c>
      <c r="I5720">
        <v>0</v>
      </c>
      <c r="J5720" t="s">
        <v>3860</v>
      </c>
    </row>
    <row r="5721" spans="1:10">
      <c r="A5721">
        <v>5759</v>
      </c>
      <c r="B5721">
        <v>2221</v>
      </c>
      <c r="C5721" s="1">
        <v>35622</v>
      </c>
      <c r="D5721" s="1">
        <v>35986</v>
      </c>
      <c r="F5721" t="s">
        <v>11</v>
      </c>
      <c r="G5721" t="s">
        <v>12</v>
      </c>
      <c r="H5721" t="b">
        <v>0</v>
      </c>
      <c r="I5721">
        <v>0</v>
      </c>
      <c r="J5721" t="s">
        <v>3861</v>
      </c>
    </row>
    <row r="5722" spans="1:10">
      <c r="A5722">
        <v>5760</v>
      </c>
      <c r="B5722">
        <v>2221</v>
      </c>
      <c r="C5722" s="1">
        <v>35622</v>
      </c>
      <c r="D5722" s="1">
        <v>35986</v>
      </c>
      <c r="F5722" t="s">
        <v>11</v>
      </c>
      <c r="G5722" t="s">
        <v>12</v>
      </c>
      <c r="H5722" t="b">
        <v>0</v>
      </c>
      <c r="I5722">
        <v>0</v>
      </c>
      <c r="J5722" t="s">
        <v>3861</v>
      </c>
    </row>
    <row r="5723" spans="1:10">
      <c r="A5723">
        <v>5761</v>
      </c>
      <c r="B5723">
        <v>2221</v>
      </c>
      <c r="C5723" s="1">
        <v>35622</v>
      </c>
      <c r="D5723" s="1">
        <v>35986</v>
      </c>
      <c r="F5723" t="s">
        <v>11</v>
      </c>
      <c r="G5723" t="s">
        <v>12</v>
      </c>
      <c r="H5723" t="b">
        <v>0</v>
      </c>
      <c r="I5723">
        <v>0</v>
      </c>
      <c r="J5723" t="s">
        <v>3861</v>
      </c>
    </row>
    <row r="5724" spans="1:10">
      <c r="A5724">
        <v>5762</v>
      </c>
      <c r="B5724">
        <v>2221</v>
      </c>
      <c r="C5724" s="1">
        <v>35622</v>
      </c>
      <c r="D5724" s="1">
        <v>35986</v>
      </c>
      <c r="F5724" t="s">
        <v>11</v>
      </c>
      <c r="G5724" t="s">
        <v>12</v>
      </c>
      <c r="H5724" t="b">
        <v>0</v>
      </c>
      <c r="I5724">
        <v>0</v>
      </c>
      <c r="J5724" t="s">
        <v>3861</v>
      </c>
    </row>
    <row r="5725" spans="1:10">
      <c r="A5725">
        <v>5763</v>
      </c>
      <c r="B5725">
        <v>2221</v>
      </c>
      <c r="C5725" s="1">
        <v>35622</v>
      </c>
      <c r="D5725" s="1">
        <v>35986</v>
      </c>
      <c r="F5725" t="s">
        <v>11</v>
      </c>
      <c r="G5725" t="s">
        <v>12</v>
      </c>
      <c r="H5725" t="b">
        <v>0</v>
      </c>
      <c r="I5725">
        <v>0</v>
      </c>
      <c r="J5725" t="s">
        <v>3861</v>
      </c>
    </row>
    <row r="5726" spans="1:10">
      <c r="A5726">
        <v>5764</v>
      </c>
      <c r="B5726">
        <v>2222</v>
      </c>
      <c r="C5726" s="1">
        <v>35924</v>
      </c>
      <c r="D5726" s="1">
        <v>36288</v>
      </c>
      <c r="E5726">
        <v>160</v>
      </c>
      <c r="F5726" t="s">
        <v>11</v>
      </c>
      <c r="G5726" t="s">
        <v>12</v>
      </c>
      <c r="H5726" t="b">
        <v>0</v>
      </c>
      <c r="I5726">
        <v>0</v>
      </c>
      <c r="J5726" t="s">
        <v>3862</v>
      </c>
    </row>
    <row r="5727" spans="1:10">
      <c r="A5727">
        <v>5765</v>
      </c>
      <c r="B5727">
        <v>2222</v>
      </c>
      <c r="C5727" s="1">
        <v>35924</v>
      </c>
      <c r="D5727" s="1">
        <v>36288</v>
      </c>
      <c r="E5727">
        <v>120</v>
      </c>
      <c r="F5727" t="s">
        <v>11</v>
      </c>
      <c r="G5727" t="s">
        <v>12</v>
      </c>
      <c r="H5727" t="b">
        <v>0</v>
      </c>
      <c r="I5727">
        <v>0</v>
      </c>
      <c r="J5727" t="s">
        <v>3863</v>
      </c>
    </row>
    <row r="5728" spans="1:10">
      <c r="A5728">
        <v>5766</v>
      </c>
      <c r="B5728">
        <v>2222</v>
      </c>
      <c r="C5728" s="1">
        <v>36080</v>
      </c>
      <c r="D5728" s="1">
        <v>36415</v>
      </c>
      <c r="E5728">
        <v>110</v>
      </c>
      <c r="F5728" t="s">
        <v>11</v>
      </c>
      <c r="G5728" t="s">
        <v>12</v>
      </c>
      <c r="H5728" t="b">
        <v>0</v>
      </c>
      <c r="I5728">
        <v>0</v>
      </c>
      <c r="J5728" t="s">
        <v>3864</v>
      </c>
    </row>
    <row r="5729" spans="1:10">
      <c r="A5729">
        <v>5767</v>
      </c>
      <c r="B5729">
        <v>2223</v>
      </c>
      <c r="C5729" s="1">
        <v>35481</v>
      </c>
      <c r="D5729" s="1">
        <v>35814</v>
      </c>
      <c r="F5729" t="s">
        <v>11</v>
      </c>
      <c r="G5729" t="s">
        <v>12</v>
      </c>
      <c r="H5729" t="b">
        <v>0</v>
      </c>
      <c r="I5729">
        <v>0</v>
      </c>
      <c r="J5729" t="s">
        <v>3865</v>
      </c>
    </row>
    <row r="5730" spans="1:10">
      <c r="A5730">
        <v>5768</v>
      </c>
      <c r="B5730">
        <v>2223</v>
      </c>
      <c r="C5730" s="1">
        <v>35651</v>
      </c>
      <c r="D5730" s="1">
        <v>35985</v>
      </c>
      <c r="F5730" t="s">
        <v>11</v>
      </c>
      <c r="G5730" t="s">
        <v>12</v>
      </c>
      <c r="H5730" t="b">
        <v>0</v>
      </c>
      <c r="I5730">
        <v>0</v>
      </c>
      <c r="J5730" t="s">
        <v>3866</v>
      </c>
    </row>
    <row r="5731" spans="1:10">
      <c r="A5731">
        <v>5769</v>
      </c>
      <c r="B5731">
        <v>2224</v>
      </c>
      <c r="C5731" s="1">
        <v>37518</v>
      </c>
      <c r="D5731" s="1">
        <v>37882</v>
      </c>
      <c r="G5731" t="s">
        <v>12</v>
      </c>
      <c r="H5731" t="b">
        <v>0</v>
      </c>
      <c r="I5731">
        <v>0</v>
      </c>
      <c r="J5731" t="s">
        <v>3867</v>
      </c>
    </row>
    <row r="5732" spans="1:10">
      <c r="A5732">
        <v>5770</v>
      </c>
      <c r="B5732">
        <v>2224</v>
      </c>
      <c r="C5732" s="1">
        <v>37518</v>
      </c>
      <c r="D5732" s="1">
        <v>37882</v>
      </c>
      <c r="F5732" t="s">
        <v>11</v>
      </c>
      <c r="G5732" t="s">
        <v>12</v>
      </c>
      <c r="H5732" t="b">
        <v>0</v>
      </c>
      <c r="I5732">
        <v>0</v>
      </c>
      <c r="J5732" t="s">
        <v>3867</v>
      </c>
    </row>
    <row r="5733" spans="1:10">
      <c r="A5733">
        <v>5771</v>
      </c>
      <c r="B5733">
        <v>2224</v>
      </c>
      <c r="C5733" s="1">
        <v>37518</v>
      </c>
      <c r="D5733" s="1">
        <v>37882</v>
      </c>
      <c r="F5733" t="s">
        <v>11</v>
      </c>
      <c r="G5733" t="s">
        <v>12</v>
      </c>
      <c r="H5733" t="b">
        <v>0</v>
      </c>
      <c r="I5733">
        <v>0</v>
      </c>
      <c r="J5733" t="s">
        <v>3868</v>
      </c>
    </row>
    <row r="5734" spans="1:10">
      <c r="A5734">
        <v>5772</v>
      </c>
      <c r="B5734">
        <v>2224</v>
      </c>
      <c r="C5734" s="1">
        <v>37518</v>
      </c>
      <c r="D5734" s="1">
        <v>37882</v>
      </c>
      <c r="F5734" t="s">
        <v>11</v>
      </c>
      <c r="G5734" t="s">
        <v>12</v>
      </c>
      <c r="H5734" t="b">
        <v>0</v>
      </c>
      <c r="I5734">
        <v>0</v>
      </c>
      <c r="J5734" t="s">
        <v>3869</v>
      </c>
    </row>
    <row r="5735" spans="1:10">
      <c r="A5735">
        <v>5773</v>
      </c>
      <c r="B5735">
        <v>2224</v>
      </c>
      <c r="C5735" s="1">
        <v>36444</v>
      </c>
      <c r="D5735" s="1">
        <v>36809</v>
      </c>
      <c r="F5735" t="s">
        <v>11</v>
      </c>
      <c r="G5735" t="s">
        <v>12</v>
      </c>
      <c r="H5735" t="b">
        <v>0</v>
      </c>
      <c r="I5735">
        <v>0</v>
      </c>
      <c r="J5735" t="s">
        <v>3869</v>
      </c>
    </row>
    <row r="5736" spans="1:10">
      <c r="A5736">
        <v>5774</v>
      </c>
      <c r="B5736">
        <v>2224</v>
      </c>
      <c r="C5736" s="1">
        <v>36008</v>
      </c>
      <c r="D5736" s="1">
        <v>36372</v>
      </c>
      <c r="E5736">
        <v>275</v>
      </c>
      <c r="F5736" t="s">
        <v>11</v>
      </c>
      <c r="G5736" t="s">
        <v>12</v>
      </c>
      <c r="H5736" t="b">
        <v>0</v>
      </c>
      <c r="I5736">
        <v>0</v>
      </c>
      <c r="J5736" t="s">
        <v>3870</v>
      </c>
    </row>
    <row r="5737" spans="1:10">
      <c r="A5737">
        <v>5775</v>
      </c>
      <c r="B5737">
        <v>2224</v>
      </c>
      <c r="C5737" s="1">
        <v>36008</v>
      </c>
      <c r="D5737" s="1">
        <v>36372</v>
      </c>
      <c r="E5737">
        <v>275</v>
      </c>
      <c r="F5737" t="s">
        <v>11</v>
      </c>
      <c r="G5737" t="s">
        <v>12</v>
      </c>
      <c r="H5737" t="b">
        <v>0</v>
      </c>
      <c r="I5737">
        <v>0</v>
      </c>
      <c r="J5737" t="s">
        <v>3871</v>
      </c>
    </row>
    <row r="5738" spans="1:10">
      <c r="A5738">
        <v>5776</v>
      </c>
      <c r="B5738">
        <v>2224</v>
      </c>
      <c r="C5738" s="1">
        <v>37153</v>
      </c>
      <c r="D5738" s="1">
        <v>37882</v>
      </c>
      <c r="E5738">
        <v>349</v>
      </c>
      <c r="F5738" t="s">
        <v>11</v>
      </c>
      <c r="G5738" t="s">
        <v>12</v>
      </c>
      <c r="H5738" t="b">
        <v>0</v>
      </c>
      <c r="I5738">
        <v>0</v>
      </c>
      <c r="J5738" t="s">
        <v>3872</v>
      </c>
    </row>
    <row r="5739" spans="1:10">
      <c r="A5739">
        <v>5777</v>
      </c>
      <c r="B5739">
        <v>2224</v>
      </c>
      <c r="C5739" s="1">
        <v>36008</v>
      </c>
      <c r="D5739" s="1">
        <v>36372</v>
      </c>
      <c r="E5739">
        <v>275</v>
      </c>
      <c r="F5739" t="s">
        <v>11</v>
      </c>
      <c r="G5739" t="s">
        <v>12</v>
      </c>
      <c r="H5739" t="b">
        <v>0</v>
      </c>
      <c r="I5739">
        <v>0</v>
      </c>
      <c r="J5739" t="s">
        <v>3873</v>
      </c>
    </row>
    <row r="5740" spans="1:10">
      <c r="A5740">
        <v>5778</v>
      </c>
      <c r="B5740">
        <v>2224</v>
      </c>
      <c r="C5740" s="1">
        <v>36008</v>
      </c>
      <c r="D5740" s="1">
        <v>36372</v>
      </c>
      <c r="E5740">
        <v>275</v>
      </c>
      <c r="F5740" t="s">
        <v>11</v>
      </c>
      <c r="G5740" t="s">
        <v>12</v>
      </c>
      <c r="H5740" t="b">
        <v>0</v>
      </c>
      <c r="I5740">
        <v>0</v>
      </c>
      <c r="J5740" t="s">
        <v>3874</v>
      </c>
    </row>
    <row r="5741" spans="1:10">
      <c r="A5741">
        <v>5779</v>
      </c>
      <c r="B5741">
        <v>2224</v>
      </c>
      <c r="C5741" s="1">
        <v>36363</v>
      </c>
      <c r="D5741" s="1">
        <v>36728</v>
      </c>
      <c r="F5741" t="s">
        <v>11</v>
      </c>
      <c r="G5741" t="s">
        <v>12</v>
      </c>
      <c r="H5741" t="b">
        <v>0</v>
      </c>
      <c r="I5741">
        <v>0</v>
      </c>
      <c r="J5741" t="s">
        <v>3875</v>
      </c>
    </row>
    <row r="5742" spans="1:10">
      <c r="A5742">
        <v>5780</v>
      </c>
      <c r="B5742">
        <v>2224</v>
      </c>
      <c r="C5742" s="1">
        <v>36363</v>
      </c>
      <c r="D5742" s="1">
        <v>36728</v>
      </c>
      <c r="F5742" t="s">
        <v>11</v>
      </c>
      <c r="G5742" t="s">
        <v>12</v>
      </c>
      <c r="H5742" t="b">
        <v>0</v>
      </c>
      <c r="I5742">
        <v>0</v>
      </c>
      <c r="J5742" t="s">
        <v>3876</v>
      </c>
    </row>
    <row r="5743" spans="1:10">
      <c r="A5743">
        <v>5781</v>
      </c>
      <c r="B5743">
        <v>2224</v>
      </c>
      <c r="C5743" s="1">
        <v>36363</v>
      </c>
      <c r="D5743" s="1">
        <v>36728</v>
      </c>
      <c r="F5743" t="s">
        <v>11</v>
      </c>
      <c r="G5743" t="s">
        <v>12</v>
      </c>
      <c r="H5743" t="b">
        <v>0</v>
      </c>
      <c r="I5743">
        <v>0</v>
      </c>
      <c r="J5743" t="s">
        <v>3877</v>
      </c>
    </row>
    <row r="5744" spans="1:10">
      <c r="A5744">
        <v>5782</v>
      </c>
      <c r="B5744">
        <v>2230</v>
      </c>
      <c r="C5744" s="1">
        <v>36434</v>
      </c>
      <c r="D5744" s="1">
        <v>36616</v>
      </c>
      <c r="E5744">
        <v>74</v>
      </c>
      <c r="F5744" t="s">
        <v>11</v>
      </c>
      <c r="G5744" t="s">
        <v>12</v>
      </c>
      <c r="H5744" t="b">
        <v>0</v>
      </c>
      <c r="I5744">
        <v>0</v>
      </c>
      <c r="J5744" t="s">
        <v>3878</v>
      </c>
    </row>
    <row r="5745" spans="1:10">
      <c r="A5745">
        <v>5783</v>
      </c>
      <c r="B5745">
        <v>2230</v>
      </c>
      <c r="C5745" s="1">
        <v>36434</v>
      </c>
      <c r="D5745" s="1">
        <v>36616</v>
      </c>
      <c r="E5745">
        <v>36</v>
      </c>
      <c r="F5745" t="s">
        <v>11</v>
      </c>
      <c r="G5745" t="s">
        <v>12</v>
      </c>
      <c r="H5745" t="b">
        <v>0</v>
      </c>
      <c r="I5745">
        <v>0</v>
      </c>
      <c r="J5745" t="s">
        <v>3879</v>
      </c>
    </row>
    <row r="5746" spans="1:10">
      <c r="A5746">
        <v>5784</v>
      </c>
      <c r="B5746">
        <v>2230</v>
      </c>
      <c r="C5746" s="1">
        <v>36434</v>
      </c>
      <c r="D5746" s="1">
        <v>36616</v>
      </c>
      <c r="E5746">
        <v>74</v>
      </c>
      <c r="F5746" t="s">
        <v>11</v>
      </c>
      <c r="G5746" t="s">
        <v>12</v>
      </c>
      <c r="H5746" t="b">
        <v>0</v>
      </c>
      <c r="I5746">
        <v>0</v>
      </c>
      <c r="J5746" t="s">
        <v>3880</v>
      </c>
    </row>
    <row r="5747" spans="1:10">
      <c r="A5747">
        <v>5785</v>
      </c>
      <c r="B5747">
        <v>2230</v>
      </c>
      <c r="C5747" s="1">
        <v>36434</v>
      </c>
      <c r="D5747" s="1">
        <v>36616</v>
      </c>
      <c r="E5747">
        <v>22</v>
      </c>
      <c r="F5747" t="s">
        <v>11</v>
      </c>
      <c r="G5747" t="s">
        <v>12</v>
      </c>
      <c r="H5747" t="b">
        <v>0</v>
      </c>
      <c r="I5747">
        <v>0</v>
      </c>
      <c r="J5747" t="s">
        <v>2738</v>
      </c>
    </row>
    <row r="5748" spans="1:10">
      <c r="A5748">
        <v>5786</v>
      </c>
      <c r="B5748">
        <v>2231</v>
      </c>
      <c r="C5748" s="1">
        <v>35600</v>
      </c>
      <c r="D5748" s="1">
        <v>35964</v>
      </c>
      <c r="E5748">
        <v>160</v>
      </c>
      <c r="F5748" t="s">
        <v>11</v>
      </c>
      <c r="G5748" t="s">
        <v>12</v>
      </c>
      <c r="H5748" t="b">
        <v>0</v>
      </c>
      <c r="I5748">
        <v>0</v>
      </c>
      <c r="J5748" t="s">
        <v>3881</v>
      </c>
    </row>
    <row r="5749" spans="1:10">
      <c r="A5749">
        <v>5787</v>
      </c>
      <c r="B5749">
        <v>2233</v>
      </c>
      <c r="C5749" s="1">
        <v>34901</v>
      </c>
      <c r="D5749" s="1">
        <v>35266</v>
      </c>
      <c r="F5749" t="s">
        <v>11</v>
      </c>
      <c r="G5749" t="s">
        <v>12</v>
      </c>
      <c r="H5749" t="b">
        <v>0</v>
      </c>
      <c r="I5749">
        <v>0</v>
      </c>
      <c r="J5749" t="s">
        <v>3882</v>
      </c>
    </row>
    <row r="5750" spans="1:10">
      <c r="A5750">
        <v>5788</v>
      </c>
      <c r="B5750">
        <v>2234</v>
      </c>
      <c r="C5750" s="1">
        <v>35635</v>
      </c>
      <c r="D5750" s="1">
        <v>35999</v>
      </c>
      <c r="F5750" t="s">
        <v>11</v>
      </c>
      <c r="G5750" t="s">
        <v>12</v>
      </c>
      <c r="H5750" t="b">
        <v>0</v>
      </c>
      <c r="I5750">
        <v>0</v>
      </c>
      <c r="J5750" t="s">
        <v>3883</v>
      </c>
    </row>
    <row r="5751" spans="1:10">
      <c r="A5751">
        <v>5789</v>
      </c>
      <c r="B5751">
        <v>2234</v>
      </c>
      <c r="C5751" s="1">
        <v>35635</v>
      </c>
      <c r="D5751" s="1">
        <v>35999</v>
      </c>
      <c r="F5751" t="s">
        <v>11</v>
      </c>
      <c r="G5751" t="s">
        <v>12</v>
      </c>
      <c r="H5751" t="b">
        <v>0</v>
      </c>
      <c r="I5751">
        <v>0</v>
      </c>
      <c r="J5751" t="s">
        <v>3884</v>
      </c>
    </row>
    <row r="5752" spans="1:10">
      <c r="A5752">
        <v>5790</v>
      </c>
      <c r="B5752">
        <v>2234</v>
      </c>
      <c r="C5752" s="1">
        <v>35635</v>
      </c>
      <c r="D5752" s="1">
        <v>35999</v>
      </c>
      <c r="F5752" t="s">
        <v>11</v>
      </c>
      <c r="G5752" t="s">
        <v>12</v>
      </c>
      <c r="H5752" t="b">
        <v>0</v>
      </c>
      <c r="I5752">
        <v>0</v>
      </c>
      <c r="J5752" t="s">
        <v>3885</v>
      </c>
    </row>
    <row r="5753" spans="1:10">
      <c r="A5753">
        <v>5791</v>
      </c>
      <c r="B5753">
        <v>2234</v>
      </c>
      <c r="C5753" s="1">
        <v>35635</v>
      </c>
      <c r="D5753" s="1">
        <v>35999</v>
      </c>
      <c r="F5753" t="s">
        <v>11</v>
      </c>
      <c r="G5753" t="s">
        <v>12</v>
      </c>
      <c r="H5753" t="b">
        <v>0</v>
      </c>
      <c r="I5753">
        <v>0</v>
      </c>
      <c r="J5753" t="s">
        <v>3886</v>
      </c>
    </row>
    <row r="5754" spans="1:10">
      <c r="A5754">
        <v>5792</v>
      </c>
      <c r="B5754">
        <v>2234</v>
      </c>
      <c r="C5754" s="1">
        <v>35642</v>
      </c>
      <c r="D5754" s="1">
        <v>36006</v>
      </c>
      <c r="F5754" t="s">
        <v>11</v>
      </c>
      <c r="G5754" t="s">
        <v>12</v>
      </c>
      <c r="H5754" t="b">
        <v>0</v>
      </c>
      <c r="I5754">
        <v>0</v>
      </c>
      <c r="J5754" t="s">
        <v>3887</v>
      </c>
    </row>
    <row r="5755" spans="1:10">
      <c r="A5755">
        <v>5793</v>
      </c>
      <c r="B5755">
        <v>2235</v>
      </c>
      <c r="C5755" s="1">
        <v>35638</v>
      </c>
      <c r="D5755" s="1">
        <v>36002</v>
      </c>
      <c r="F5755" t="s">
        <v>11</v>
      </c>
      <c r="G5755" t="s">
        <v>12</v>
      </c>
      <c r="H5755" t="b">
        <v>0</v>
      </c>
      <c r="I5755">
        <v>0</v>
      </c>
      <c r="J5755" t="s">
        <v>14</v>
      </c>
    </row>
    <row r="5756" spans="1:10">
      <c r="A5756">
        <v>5794</v>
      </c>
      <c r="B5756">
        <v>2236</v>
      </c>
      <c r="C5756" s="1">
        <v>35558</v>
      </c>
      <c r="D5756" s="1">
        <v>35887</v>
      </c>
      <c r="F5756" t="s">
        <v>11</v>
      </c>
      <c r="G5756" t="s">
        <v>12</v>
      </c>
      <c r="H5756" t="b">
        <v>0</v>
      </c>
      <c r="I5756">
        <v>0</v>
      </c>
      <c r="J5756" t="s">
        <v>14</v>
      </c>
    </row>
    <row r="5757" spans="1:10">
      <c r="A5757">
        <v>5795</v>
      </c>
      <c r="B5757">
        <v>2236</v>
      </c>
      <c r="C5757" s="1">
        <v>35783</v>
      </c>
      <c r="D5757" s="1">
        <v>36147</v>
      </c>
      <c r="F5757" t="s">
        <v>11</v>
      </c>
      <c r="G5757" t="s">
        <v>12</v>
      </c>
      <c r="H5757" t="b">
        <v>0</v>
      </c>
      <c r="I5757">
        <v>0</v>
      </c>
      <c r="J5757" t="s">
        <v>14</v>
      </c>
    </row>
    <row r="5758" spans="1:10">
      <c r="A5758">
        <v>5796</v>
      </c>
      <c r="B5758">
        <v>2236</v>
      </c>
      <c r="C5758" s="1">
        <v>35415</v>
      </c>
      <c r="D5758" s="1">
        <v>35779</v>
      </c>
      <c r="F5758" t="s">
        <v>11</v>
      </c>
      <c r="G5758" t="s">
        <v>12</v>
      </c>
      <c r="H5758" t="b">
        <v>0</v>
      </c>
      <c r="I5758">
        <v>0</v>
      </c>
      <c r="J5758" t="s">
        <v>3888</v>
      </c>
    </row>
    <row r="5759" spans="1:10">
      <c r="A5759">
        <v>5797</v>
      </c>
      <c r="B5759">
        <v>2237</v>
      </c>
      <c r="C5759" s="1">
        <v>35772</v>
      </c>
      <c r="D5759" s="1">
        <v>36107</v>
      </c>
      <c r="F5759" t="s">
        <v>11</v>
      </c>
      <c r="G5759" t="s">
        <v>12</v>
      </c>
      <c r="H5759" t="b">
        <v>0</v>
      </c>
      <c r="I5759">
        <v>0</v>
      </c>
      <c r="J5759" t="s">
        <v>14</v>
      </c>
    </row>
    <row r="5760" spans="1:10">
      <c r="A5760">
        <v>5798</v>
      </c>
      <c r="B5760">
        <v>2238</v>
      </c>
      <c r="C5760" s="1">
        <v>35469</v>
      </c>
      <c r="D5760" s="1">
        <v>35441</v>
      </c>
      <c r="F5760" t="s">
        <v>11</v>
      </c>
      <c r="G5760" t="s">
        <v>12</v>
      </c>
      <c r="H5760" t="b">
        <v>0</v>
      </c>
      <c r="I5760">
        <v>0</v>
      </c>
      <c r="J5760" t="s">
        <v>3889</v>
      </c>
    </row>
    <row r="5761" spans="1:10">
      <c r="A5761">
        <v>5799</v>
      </c>
      <c r="B5761">
        <v>2241</v>
      </c>
      <c r="C5761" s="1">
        <v>37344</v>
      </c>
      <c r="D5761" s="1">
        <v>37708</v>
      </c>
      <c r="E5761">
        <v>100</v>
      </c>
      <c r="F5761" t="s">
        <v>11</v>
      </c>
      <c r="G5761" t="s">
        <v>12</v>
      </c>
      <c r="H5761" t="b">
        <v>0</v>
      </c>
      <c r="I5761">
        <v>0</v>
      </c>
      <c r="J5761" t="s">
        <v>3890</v>
      </c>
    </row>
    <row r="5762" spans="1:10">
      <c r="A5762">
        <v>5800</v>
      </c>
      <c r="B5762">
        <v>2243</v>
      </c>
      <c r="C5762" s="1">
        <v>36428</v>
      </c>
      <c r="D5762" s="1">
        <v>36793</v>
      </c>
      <c r="E5762">
        <v>105</v>
      </c>
      <c r="F5762" t="s">
        <v>11</v>
      </c>
      <c r="G5762" t="s">
        <v>12</v>
      </c>
      <c r="H5762" t="b">
        <v>0</v>
      </c>
      <c r="I5762">
        <v>0</v>
      </c>
      <c r="J5762" t="s">
        <v>3891</v>
      </c>
    </row>
    <row r="5763" spans="1:10">
      <c r="A5763">
        <v>5801</v>
      </c>
      <c r="B5763">
        <v>2243</v>
      </c>
      <c r="C5763" s="1">
        <v>36428</v>
      </c>
      <c r="D5763" s="1">
        <v>36793</v>
      </c>
      <c r="E5763">
        <v>105</v>
      </c>
      <c r="F5763" t="s">
        <v>11</v>
      </c>
      <c r="G5763" t="s">
        <v>12</v>
      </c>
      <c r="H5763" t="b">
        <v>0</v>
      </c>
      <c r="I5763">
        <v>0</v>
      </c>
      <c r="J5763" t="s">
        <v>3892</v>
      </c>
    </row>
    <row r="5764" spans="1:10">
      <c r="A5764">
        <v>5802</v>
      </c>
      <c r="B5764">
        <v>2243</v>
      </c>
      <c r="C5764" s="1">
        <v>36428</v>
      </c>
      <c r="D5764" s="1">
        <v>36793</v>
      </c>
      <c r="E5764">
        <v>105</v>
      </c>
      <c r="F5764" t="s">
        <v>11</v>
      </c>
      <c r="G5764" t="s">
        <v>12</v>
      </c>
      <c r="H5764" t="b">
        <v>0</v>
      </c>
      <c r="I5764">
        <v>0</v>
      </c>
      <c r="J5764" t="s">
        <v>3893</v>
      </c>
    </row>
    <row r="5765" spans="1:10">
      <c r="A5765">
        <v>5803</v>
      </c>
      <c r="B5765">
        <v>2243</v>
      </c>
      <c r="C5765" s="1">
        <v>36428</v>
      </c>
      <c r="D5765" s="1">
        <v>36793</v>
      </c>
      <c r="E5765">
        <v>105</v>
      </c>
      <c r="F5765" t="s">
        <v>11</v>
      </c>
      <c r="G5765" t="s">
        <v>12</v>
      </c>
      <c r="H5765" t="b">
        <v>0</v>
      </c>
      <c r="I5765">
        <v>0</v>
      </c>
      <c r="J5765" t="s">
        <v>3893</v>
      </c>
    </row>
    <row r="5766" spans="1:10">
      <c r="A5766">
        <v>5804</v>
      </c>
      <c r="B5766">
        <v>2243</v>
      </c>
      <c r="C5766" s="1">
        <v>36428</v>
      </c>
      <c r="D5766" s="1">
        <v>36793</v>
      </c>
      <c r="E5766">
        <v>105</v>
      </c>
      <c r="F5766" t="s">
        <v>11</v>
      </c>
      <c r="G5766" t="s">
        <v>12</v>
      </c>
      <c r="H5766" t="b">
        <v>0</v>
      </c>
      <c r="I5766">
        <v>0</v>
      </c>
      <c r="J5766" t="s">
        <v>3894</v>
      </c>
    </row>
    <row r="5767" spans="1:10">
      <c r="A5767">
        <v>5805</v>
      </c>
      <c r="B5767">
        <v>2243</v>
      </c>
      <c r="C5767" s="1">
        <v>36428</v>
      </c>
      <c r="D5767" s="1">
        <v>36793</v>
      </c>
      <c r="E5767">
        <v>45</v>
      </c>
      <c r="F5767" t="s">
        <v>11</v>
      </c>
      <c r="G5767" t="s">
        <v>12</v>
      </c>
      <c r="H5767" t="b">
        <v>0</v>
      </c>
      <c r="I5767">
        <v>0</v>
      </c>
      <c r="J5767" t="s">
        <v>3895</v>
      </c>
    </row>
    <row r="5768" spans="1:10">
      <c r="A5768">
        <v>5806</v>
      </c>
      <c r="B5768">
        <v>2243</v>
      </c>
      <c r="C5768" s="1">
        <v>36428</v>
      </c>
      <c r="D5768" s="1">
        <v>36793</v>
      </c>
      <c r="E5768">
        <v>105</v>
      </c>
      <c r="F5768" t="s">
        <v>11</v>
      </c>
      <c r="G5768" t="s">
        <v>12</v>
      </c>
      <c r="H5768" t="b">
        <v>0</v>
      </c>
      <c r="I5768">
        <v>0</v>
      </c>
      <c r="J5768" t="s">
        <v>3896</v>
      </c>
    </row>
    <row r="5769" spans="1:10">
      <c r="A5769">
        <v>5807</v>
      </c>
      <c r="B5769">
        <v>2243</v>
      </c>
      <c r="C5769" s="1">
        <v>36428</v>
      </c>
      <c r="D5769" s="1">
        <v>36793</v>
      </c>
      <c r="E5769">
        <v>100</v>
      </c>
      <c r="F5769" t="s">
        <v>11</v>
      </c>
      <c r="G5769" t="s">
        <v>12</v>
      </c>
      <c r="H5769" t="b">
        <v>0</v>
      </c>
      <c r="I5769">
        <v>0</v>
      </c>
      <c r="J5769" t="s">
        <v>3897</v>
      </c>
    </row>
    <row r="5770" spans="1:10">
      <c r="A5770">
        <v>5808</v>
      </c>
      <c r="B5770">
        <v>2245</v>
      </c>
      <c r="C5770" s="1">
        <v>35689</v>
      </c>
      <c r="D5770" s="1">
        <v>36053</v>
      </c>
      <c r="F5770" t="s">
        <v>11</v>
      </c>
      <c r="G5770" t="s">
        <v>12</v>
      </c>
      <c r="H5770" t="b">
        <v>0</v>
      </c>
      <c r="I5770">
        <v>0</v>
      </c>
      <c r="J5770" t="s">
        <v>3898</v>
      </c>
    </row>
    <row r="5771" spans="1:10">
      <c r="A5771">
        <v>5809</v>
      </c>
      <c r="B5771">
        <v>2245</v>
      </c>
      <c r="C5771" s="1">
        <v>35689</v>
      </c>
      <c r="D5771" s="1">
        <v>36053</v>
      </c>
      <c r="F5771" t="s">
        <v>11</v>
      </c>
      <c r="G5771" t="s">
        <v>12</v>
      </c>
      <c r="H5771" t="b">
        <v>0</v>
      </c>
      <c r="I5771">
        <v>0</v>
      </c>
      <c r="J5771" t="s">
        <v>3899</v>
      </c>
    </row>
    <row r="5772" spans="1:10">
      <c r="A5772">
        <v>5810</v>
      </c>
      <c r="B5772">
        <v>2245</v>
      </c>
      <c r="C5772" s="1">
        <v>35689</v>
      </c>
      <c r="D5772" s="1">
        <v>36053</v>
      </c>
      <c r="F5772" t="s">
        <v>11</v>
      </c>
      <c r="G5772" t="s">
        <v>12</v>
      </c>
      <c r="H5772" t="b">
        <v>0</v>
      </c>
      <c r="I5772">
        <v>0</v>
      </c>
      <c r="J5772" t="s">
        <v>3900</v>
      </c>
    </row>
    <row r="5773" spans="1:10">
      <c r="A5773">
        <v>5811</v>
      </c>
      <c r="B5773">
        <v>2248</v>
      </c>
      <c r="C5773" s="1">
        <v>36428</v>
      </c>
      <c r="D5773" s="1">
        <v>36793</v>
      </c>
      <c r="E5773">
        <v>90</v>
      </c>
      <c r="F5773" t="s">
        <v>11</v>
      </c>
      <c r="G5773" t="s">
        <v>12</v>
      </c>
      <c r="H5773" t="b">
        <v>0</v>
      </c>
      <c r="I5773">
        <v>0</v>
      </c>
      <c r="J5773" t="s">
        <v>3901</v>
      </c>
    </row>
    <row r="5774" spans="1:10">
      <c r="A5774">
        <v>5812</v>
      </c>
      <c r="B5774">
        <v>2252</v>
      </c>
      <c r="C5774" s="1">
        <v>36434</v>
      </c>
      <c r="D5774" s="1">
        <v>36616</v>
      </c>
      <c r="E5774">
        <v>74</v>
      </c>
      <c r="F5774" t="s">
        <v>11</v>
      </c>
      <c r="G5774" t="s">
        <v>12</v>
      </c>
      <c r="H5774" t="b">
        <v>0</v>
      </c>
      <c r="I5774">
        <v>0</v>
      </c>
      <c r="J5774" t="s">
        <v>3902</v>
      </c>
    </row>
    <row r="5775" spans="1:10">
      <c r="A5775">
        <v>5813</v>
      </c>
      <c r="B5775">
        <v>2252</v>
      </c>
      <c r="C5775" s="1">
        <v>36434</v>
      </c>
      <c r="D5775" s="1">
        <v>36616</v>
      </c>
      <c r="E5775">
        <v>74</v>
      </c>
      <c r="F5775" t="s">
        <v>11</v>
      </c>
      <c r="G5775" t="s">
        <v>12</v>
      </c>
      <c r="H5775" t="b">
        <v>0</v>
      </c>
      <c r="I5775">
        <v>0</v>
      </c>
      <c r="J5775" t="s">
        <v>3903</v>
      </c>
    </row>
    <row r="5776" spans="1:10">
      <c r="A5776">
        <v>5814</v>
      </c>
      <c r="B5776">
        <v>2252</v>
      </c>
      <c r="C5776" s="1">
        <v>36434</v>
      </c>
      <c r="D5776" s="1">
        <v>36616</v>
      </c>
      <c r="E5776">
        <v>22</v>
      </c>
      <c r="F5776" t="s">
        <v>11</v>
      </c>
      <c r="G5776" t="s">
        <v>12</v>
      </c>
      <c r="H5776" t="b">
        <v>0</v>
      </c>
      <c r="I5776">
        <v>0</v>
      </c>
      <c r="J5776" t="s">
        <v>3904</v>
      </c>
    </row>
    <row r="5777" spans="1:10">
      <c r="A5777">
        <v>5815</v>
      </c>
      <c r="B5777">
        <v>2253</v>
      </c>
      <c r="C5777" s="1">
        <v>35699</v>
      </c>
      <c r="D5777" s="1">
        <v>36063</v>
      </c>
      <c r="F5777" t="s">
        <v>11</v>
      </c>
      <c r="G5777" t="s">
        <v>12</v>
      </c>
      <c r="H5777" t="b">
        <v>0</v>
      </c>
      <c r="I5777">
        <v>0</v>
      </c>
      <c r="J5777" t="s">
        <v>3905</v>
      </c>
    </row>
    <row r="5778" spans="1:10">
      <c r="A5778">
        <v>5816</v>
      </c>
      <c r="B5778">
        <v>2253</v>
      </c>
      <c r="C5778" s="1">
        <v>35699</v>
      </c>
      <c r="D5778" s="1">
        <v>36063</v>
      </c>
      <c r="F5778" t="s">
        <v>11</v>
      </c>
      <c r="G5778" t="s">
        <v>12</v>
      </c>
      <c r="H5778" t="b">
        <v>0</v>
      </c>
      <c r="I5778">
        <v>0</v>
      </c>
      <c r="J5778" t="s">
        <v>3906</v>
      </c>
    </row>
    <row r="5779" spans="1:10">
      <c r="A5779">
        <v>5817</v>
      </c>
      <c r="B5779">
        <v>2253</v>
      </c>
      <c r="C5779" s="1">
        <v>35699</v>
      </c>
      <c r="D5779" s="1">
        <v>36063</v>
      </c>
      <c r="F5779" t="s">
        <v>11</v>
      </c>
      <c r="G5779" t="s">
        <v>12</v>
      </c>
      <c r="H5779" t="b">
        <v>0</v>
      </c>
      <c r="I5779">
        <v>0</v>
      </c>
      <c r="J5779" t="s">
        <v>3907</v>
      </c>
    </row>
    <row r="5780" spans="1:10">
      <c r="A5780">
        <v>5818</v>
      </c>
      <c r="B5780">
        <v>2253</v>
      </c>
      <c r="C5780" s="1">
        <v>35699</v>
      </c>
      <c r="D5780" s="1">
        <v>36063</v>
      </c>
      <c r="F5780" t="s">
        <v>11</v>
      </c>
      <c r="G5780" t="s">
        <v>12</v>
      </c>
      <c r="H5780" t="b">
        <v>0</v>
      </c>
      <c r="I5780">
        <v>0</v>
      </c>
      <c r="J5780" t="s">
        <v>3908</v>
      </c>
    </row>
    <row r="5781" spans="1:10">
      <c r="A5781">
        <v>5819</v>
      </c>
      <c r="B5781">
        <v>2253</v>
      </c>
      <c r="C5781" s="1">
        <v>35699</v>
      </c>
      <c r="D5781" s="1">
        <v>36063</v>
      </c>
      <c r="F5781" t="s">
        <v>11</v>
      </c>
      <c r="G5781" t="s">
        <v>12</v>
      </c>
      <c r="H5781" t="b">
        <v>0</v>
      </c>
      <c r="I5781">
        <v>0</v>
      </c>
      <c r="J5781" t="s">
        <v>3909</v>
      </c>
    </row>
    <row r="5782" spans="1:10">
      <c r="A5782">
        <v>5820</v>
      </c>
      <c r="B5782">
        <v>2253</v>
      </c>
      <c r="C5782" s="1">
        <v>35699</v>
      </c>
      <c r="D5782" s="1">
        <v>36063</v>
      </c>
      <c r="F5782" t="s">
        <v>11</v>
      </c>
      <c r="G5782" t="s">
        <v>12</v>
      </c>
      <c r="H5782" t="b">
        <v>0</v>
      </c>
      <c r="I5782">
        <v>0</v>
      </c>
      <c r="J5782" t="s">
        <v>3907</v>
      </c>
    </row>
    <row r="5783" spans="1:10">
      <c r="A5783">
        <v>5821</v>
      </c>
      <c r="B5783">
        <v>2253</v>
      </c>
      <c r="C5783" s="1">
        <v>35699</v>
      </c>
      <c r="D5783" s="1">
        <v>36063</v>
      </c>
      <c r="F5783" t="s">
        <v>11</v>
      </c>
      <c r="G5783" t="s">
        <v>12</v>
      </c>
      <c r="H5783" t="b">
        <v>0</v>
      </c>
      <c r="I5783">
        <v>0</v>
      </c>
      <c r="J5783" t="s">
        <v>3910</v>
      </c>
    </row>
    <row r="5784" spans="1:10">
      <c r="A5784">
        <v>5822</v>
      </c>
      <c r="B5784">
        <v>2253</v>
      </c>
      <c r="C5784" s="1">
        <v>35699</v>
      </c>
      <c r="D5784" s="1">
        <v>36063</v>
      </c>
      <c r="F5784" t="s">
        <v>11</v>
      </c>
      <c r="G5784" t="s">
        <v>12</v>
      </c>
      <c r="H5784" t="b">
        <v>0</v>
      </c>
      <c r="I5784">
        <v>0</v>
      </c>
      <c r="J5784" t="s">
        <v>3911</v>
      </c>
    </row>
    <row r="5785" spans="1:10">
      <c r="A5785">
        <v>5823</v>
      </c>
      <c r="B5785">
        <v>2253</v>
      </c>
      <c r="C5785" s="1">
        <v>35699</v>
      </c>
      <c r="D5785" s="1">
        <v>36063</v>
      </c>
      <c r="F5785" t="s">
        <v>11</v>
      </c>
      <c r="G5785" t="s">
        <v>12</v>
      </c>
      <c r="H5785" t="b">
        <v>0</v>
      </c>
      <c r="I5785">
        <v>0</v>
      </c>
      <c r="J5785" t="s">
        <v>3912</v>
      </c>
    </row>
    <row r="5786" spans="1:10">
      <c r="A5786">
        <v>5824</v>
      </c>
      <c r="B5786">
        <v>2259</v>
      </c>
      <c r="C5786" s="1">
        <v>36428</v>
      </c>
      <c r="D5786" s="1">
        <v>36793</v>
      </c>
      <c r="E5786">
        <v>220</v>
      </c>
      <c r="F5786" t="s">
        <v>11</v>
      </c>
      <c r="G5786" t="s">
        <v>12</v>
      </c>
      <c r="H5786" t="b">
        <v>0</v>
      </c>
      <c r="I5786">
        <v>0</v>
      </c>
      <c r="J5786" t="s">
        <v>3913</v>
      </c>
    </row>
    <row r="5787" spans="1:10">
      <c r="A5787">
        <v>5825</v>
      </c>
      <c r="B5787">
        <v>2259</v>
      </c>
      <c r="C5787" s="1">
        <v>36428</v>
      </c>
      <c r="D5787" s="1">
        <v>36793</v>
      </c>
      <c r="F5787" t="s">
        <v>11</v>
      </c>
      <c r="G5787" t="s">
        <v>12</v>
      </c>
      <c r="H5787" t="b">
        <v>0</v>
      </c>
      <c r="I5787">
        <v>0</v>
      </c>
      <c r="J5787" t="s">
        <v>3914</v>
      </c>
    </row>
    <row r="5788" spans="1:10">
      <c r="A5788">
        <v>5826</v>
      </c>
      <c r="B5788">
        <v>2259</v>
      </c>
      <c r="C5788" s="1">
        <v>36428</v>
      </c>
      <c r="D5788" s="1">
        <v>36793</v>
      </c>
      <c r="E5788">
        <v>50</v>
      </c>
      <c r="F5788" t="s">
        <v>11</v>
      </c>
      <c r="G5788" t="s">
        <v>12</v>
      </c>
      <c r="H5788" t="b">
        <v>0</v>
      </c>
      <c r="I5788">
        <v>0</v>
      </c>
      <c r="J5788" t="s">
        <v>3913</v>
      </c>
    </row>
    <row r="5789" spans="1:10">
      <c r="A5789">
        <v>5827</v>
      </c>
      <c r="B5789">
        <v>2259</v>
      </c>
      <c r="C5789" s="1">
        <v>36428</v>
      </c>
      <c r="D5789" s="1">
        <v>36793</v>
      </c>
      <c r="E5789">
        <v>105</v>
      </c>
      <c r="F5789" t="s">
        <v>11</v>
      </c>
      <c r="G5789" t="s">
        <v>12</v>
      </c>
      <c r="H5789" t="b">
        <v>0</v>
      </c>
      <c r="I5789">
        <v>0</v>
      </c>
      <c r="J5789" t="s">
        <v>3913</v>
      </c>
    </row>
    <row r="5790" spans="1:10">
      <c r="A5790">
        <v>5828</v>
      </c>
      <c r="B5790">
        <v>2259</v>
      </c>
      <c r="C5790" s="1">
        <v>36428</v>
      </c>
      <c r="D5790" s="1">
        <v>36793</v>
      </c>
      <c r="E5790">
        <v>105</v>
      </c>
      <c r="F5790" t="s">
        <v>11</v>
      </c>
      <c r="G5790" t="s">
        <v>12</v>
      </c>
      <c r="H5790" t="b">
        <v>0</v>
      </c>
      <c r="I5790">
        <v>0</v>
      </c>
      <c r="J5790" t="s">
        <v>3915</v>
      </c>
    </row>
    <row r="5791" spans="1:10">
      <c r="A5791">
        <v>5829</v>
      </c>
      <c r="B5791">
        <v>2259</v>
      </c>
      <c r="C5791" s="1">
        <v>36428</v>
      </c>
      <c r="D5791" s="1">
        <v>36793</v>
      </c>
      <c r="E5791">
        <v>105</v>
      </c>
      <c r="F5791" t="s">
        <v>11</v>
      </c>
      <c r="G5791" t="s">
        <v>12</v>
      </c>
      <c r="H5791" t="b">
        <v>0</v>
      </c>
      <c r="I5791">
        <v>0</v>
      </c>
      <c r="J5791" t="s">
        <v>3916</v>
      </c>
    </row>
    <row r="5792" spans="1:10">
      <c r="A5792">
        <v>5830</v>
      </c>
      <c r="B5792">
        <v>2260</v>
      </c>
      <c r="C5792" s="1">
        <v>37146</v>
      </c>
      <c r="D5792" s="1">
        <v>37510</v>
      </c>
      <c r="E5792">
        <v>100</v>
      </c>
      <c r="F5792" t="s">
        <v>11</v>
      </c>
      <c r="G5792" t="s">
        <v>12</v>
      </c>
      <c r="H5792" t="b">
        <v>0</v>
      </c>
      <c r="I5792">
        <v>0</v>
      </c>
      <c r="J5792" t="s">
        <v>3917</v>
      </c>
    </row>
    <row r="5793" spans="1:10">
      <c r="A5793">
        <v>5831</v>
      </c>
      <c r="B5793">
        <v>2261</v>
      </c>
      <c r="C5793" s="1">
        <v>36574</v>
      </c>
      <c r="D5793" s="1">
        <v>36939</v>
      </c>
      <c r="F5793" t="s">
        <v>11</v>
      </c>
      <c r="G5793" t="s">
        <v>12</v>
      </c>
      <c r="H5793" t="b">
        <v>0</v>
      </c>
      <c r="I5793">
        <v>0</v>
      </c>
      <c r="J5793" t="s">
        <v>3918</v>
      </c>
    </row>
    <row r="5794" spans="1:10">
      <c r="A5794">
        <v>5832</v>
      </c>
      <c r="B5794">
        <v>2262</v>
      </c>
      <c r="C5794" s="1">
        <v>35651</v>
      </c>
      <c r="D5794" s="1">
        <v>36014</v>
      </c>
      <c r="F5794" t="s">
        <v>11</v>
      </c>
      <c r="G5794" t="s">
        <v>12</v>
      </c>
      <c r="H5794" t="b">
        <v>0</v>
      </c>
      <c r="I5794">
        <v>0</v>
      </c>
      <c r="J5794" t="s">
        <v>3919</v>
      </c>
    </row>
    <row r="5795" spans="1:10">
      <c r="A5795">
        <v>5833</v>
      </c>
      <c r="B5795">
        <v>2262</v>
      </c>
      <c r="C5795" s="1">
        <v>35651</v>
      </c>
      <c r="D5795" s="1">
        <v>36014</v>
      </c>
      <c r="F5795" t="s">
        <v>11</v>
      </c>
      <c r="G5795" t="s">
        <v>12</v>
      </c>
      <c r="H5795" t="b">
        <v>0</v>
      </c>
      <c r="I5795">
        <v>0</v>
      </c>
      <c r="J5795" t="s">
        <v>3920</v>
      </c>
    </row>
    <row r="5796" spans="1:10">
      <c r="A5796">
        <v>5834</v>
      </c>
      <c r="B5796">
        <v>2262</v>
      </c>
      <c r="C5796" s="1">
        <v>35651</v>
      </c>
      <c r="D5796" s="1">
        <v>36014</v>
      </c>
      <c r="F5796" t="s">
        <v>11</v>
      </c>
      <c r="G5796" t="s">
        <v>12</v>
      </c>
      <c r="H5796" t="b">
        <v>0</v>
      </c>
      <c r="I5796">
        <v>0</v>
      </c>
      <c r="J5796" t="s">
        <v>3919</v>
      </c>
    </row>
    <row r="5797" spans="1:10">
      <c r="A5797">
        <v>5835</v>
      </c>
      <c r="B5797">
        <v>2262</v>
      </c>
      <c r="C5797" s="1">
        <v>35651</v>
      </c>
      <c r="D5797" s="1">
        <v>36014</v>
      </c>
      <c r="F5797" t="s">
        <v>11</v>
      </c>
      <c r="G5797" t="s">
        <v>12</v>
      </c>
      <c r="H5797" t="b">
        <v>0</v>
      </c>
      <c r="I5797">
        <v>0</v>
      </c>
      <c r="J5797" t="s">
        <v>3921</v>
      </c>
    </row>
    <row r="5798" spans="1:10">
      <c r="A5798">
        <v>5836</v>
      </c>
      <c r="B5798">
        <v>2262</v>
      </c>
      <c r="C5798" s="1">
        <v>35651</v>
      </c>
      <c r="D5798" s="1">
        <v>36014</v>
      </c>
      <c r="F5798" t="s">
        <v>11</v>
      </c>
      <c r="G5798" t="s">
        <v>12</v>
      </c>
      <c r="H5798" t="b">
        <v>0</v>
      </c>
      <c r="I5798">
        <v>0</v>
      </c>
      <c r="J5798" t="s">
        <v>3919</v>
      </c>
    </row>
    <row r="5799" spans="1:10">
      <c r="A5799">
        <v>5837</v>
      </c>
      <c r="B5799">
        <v>2262</v>
      </c>
      <c r="C5799" s="1">
        <v>35651</v>
      </c>
      <c r="D5799" s="1">
        <v>36014</v>
      </c>
      <c r="F5799" t="s">
        <v>11</v>
      </c>
      <c r="G5799" t="s">
        <v>12</v>
      </c>
      <c r="H5799" t="b">
        <v>0</v>
      </c>
      <c r="I5799">
        <v>0</v>
      </c>
      <c r="J5799" t="s">
        <v>3919</v>
      </c>
    </row>
    <row r="5800" spans="1:10">
      <c r="A5800">
        <v>5838</v>
      </c>
      <c r="B5800">
        <v>2262</v>
      </c>
      <c r="C5800" s="1">
        <v>35745</v>
      </c>
      <c r="D5800" s="1">
        <v>36014</v>
      </c>
      <c r="F5800" t="s">
        <v>11</v>
      </c>
      <c r="G5800" t="s">
        <v>12</v>
      </c>
      <c r="H5800" t="b">
        <v>0</v>
      </c>
      <c r="I5800">
        <v>0</v>
      </c>
      <c r="J5800" t="s">
        <v>3922</v>
      </c>
    </row>
    <row r="5801" spans="1:10">
      <c r="A5801">
        <v>5839</v>
      </c>
      <c r="B5801">
        <v>2264</v>
      </c>
      <c r="C5801" s="1">
        <v>35748</v>
      </c>
      <c r="D5801" s="1">
        <v>36477</v>
      </c>
      <c r="F5801" t="s">
        <v>11</v>
      </c>
      <c r="G5801" t="s">
        <v>12</v>
      </c>
      <c r="H5801" t="b">
        <v>0</v>
      </c>
      <c r="I5801">
        <v>0</v>
      </c>
      <c r="J5801" t="s">
        <v>3923</v>
      </c>
    </row>
    <row r="5802" spans="1:10">
      <c r="A5802">
        <v>5840</v>
      </c>
      <c r="B5802">
        <v>2264</v>
      </c>
      <c r="C5802" s="1">
        <v>36113</v>
      </c>
      <c r="D5802" s="1">
        <v>36477</v>
      </c>
      <c r="F5802" t="s">
        <v>11</v>
      </c>
      <c r="G5802" t="s">
        <v>12</v>
      </c>
      <c r="H5802" t="b">
        <v>0</v>
      </c>
      <c r="I5802">
        <v>0</v>
      </c>
      <c r="J5802" t="s">
        <v>3924</v>
      </c>
    </row>
    <row r="5803" spans="1:10">
      <c r="A5803">
        <v>5841</v>
      </c>
      <c r="B5803">
        <v>2264</v>
      </c>
      <c r="C5803" s="1">
        <v>36113</v>
      </c>
      <c r="D5803" s="1">
        <v>36477</v>
      </c>
      <c r="F5803" t="s">
        <v>11</v>
      </c>
      <c r="G5803" t="s">
        <v>12</v>
      </c>
      <c r="H5803" t="b">
        <v>0</v>
      </c>
      <c r="I5803">
        <v>0</v>
      </c>
      <c r="J5803" t="s">
        <v>3923</v>
      </c>
    </row>
    <row r="5804" spans="1:10">
      <c r="A5804">
        <v>5842</v>
      </c>
      <c r="B5804">
        <v>2264</v>
      </c>
      <c r="C5804" s="1">
        <v>36047</v>
      </c>
      <c r="D5804" s="1">
        <v>36477</v>
      </c>
      <c r="F5804" t="s">
        <v>11</v>
      </c>
      <c r="G5804" t="s">
        <v>12</v>
      </c>
      <c r="H5804" t="b">
        <v>0</v>
      </c>
      <c r="I5804">
        <v>0</v>
      </c>
      <c r="J5804" t="s">
        <v>3925</v>
      </c>
    </row>
    <row r="5805" spans="1:10">
      <c r="A5805">
        <v>5843</v>
      </c>
      <c r="B5805">
        <v>2265</v>
      </c>
      <c r="C5805" s="1">
        <v>36434</v>
      </c>
      <c r="D5805" s="1">
        <v>36616</v>
      </c>
      <c r="E5805">
        <v>88</v>
      </c>
      <c r="F5805" t="s">
        <v>11</v>
      </c>
      <c r="G5805" t="s">
        <v>12</v>
      </c>
      <c r="H5805" t="b">
        <v>0</v>
      </c>
      <c r="I5805">
        <v>0</v>
      </c>
      <c r="J5805" t="s">
        <v>3926</v>
      </c>
    </row>
    <row r="5806" spans="1:10">
      <c r="A5806">
        <v>5844</v>
      </c>
      <c r="B5806">
        <v>2265</v>
      </c>
      <c r="C5806" s="1">
        <v>36434</v>
      </c>
      <c r="D5806" s="1">
        <v>36616</v>
      </c>
      <c r="E5806">
        <v>88</v>
      </c>
      <c r="F5806" t="s">
        <v>11</v>
      </c>
      <c r="G5806" t="s">
        <v>12</v>
      </c>
      <c r="H5806" t="b">
        <v>0</v>
      </c>
      <c r="I5806">
        <v>0</v>
      </c>
      <c r="J5806" t="s">
        <v>3927</v>
      </c>
    </row>
    <row r="5807" spans="1:10">
      <c r="A5807">
        <v>5845</v>
      </c>
      <c r="B5807">
        <v>2266</v>
      </c>
      <c r="C5807" s="1">
        <v>37593</v>
      </c>
      <c r="D5807" s="1">
        <v>37957</v>
      </c>
      <c r="G5807" t="s">
        <v>12</v>
      </c>
      <c r="H5807" t="b">
        <v>0</v>
      </c>
      <c r="I5807">
        <v>0</v>
      </c>
      <c r="J5807" t="s">
        <v>3928</v>
      </c>
    </row>
    <row r="5808" spans="1:10">
      <c r="A5808">
        <v>5846</v>
      </c>
      <c r="B5808">
        <v>2266</v>
      </c>
      <c r="C5808" s="1">
        <v>37593</v>
      </c>
      <c r="D5808" s="1">
        <v>37957</v>
      </c>
      <c r="F5808" t="s">
        <v>430</v>
      </c>
      <c r="G5808" t="s">
        <v>12</v>
      </c>
      <c r="H5808" t="b">
        <v>0</v>
      </c>
      <c r="I5808">
        <v>0</v>
      </c>
      <c r="J5808" t="s">
        <v>2738</v>
      </c>
    </row>
    <row r="5809" spans="1:10">
      <c r="A5809">
        <v>5847</v>
      </c>
      <c r="B5809">
        <v>2266</v>
      </c>
      <c r="C5809" s="1">
        <v>37593</v>
      </c>
      <c r="D5809" s="1">
        <v>37957</v>
      </c>
      <c r="F5809" t="s">
        <v>430</v>
      </c>
      <c r="G5809" t="s">
        <v>12</v>
      </c>
      <c r="H5809" t="b">
        <v>0</v>
      </c>
      <c r="I5809">
        <v>0</v>
      </c>
      <c r="J5809" t="s">
        <v>3929</v>
      </c>
    </row>
    <row r="5810" spans="1:10">
      <c r="A5810">
        <v>5848</v>
      </c>
      <c r="B5810">
        <v>2267</v>
      </c>
      <c r="C5810" s="1">
        <v>35704</v>
      </c>
      <c r="D5810" s="1">
        <v>36068</v>
      </c>
      <c r="F5810" t="s">
        <v>11</v>
      </c>
      <c r="G5810" t="s">
        <v>12</v>
      </c>
      <c r="H5810" t="b">
        <v>0</v>
      </c>
      <c r="I5810">
        <v>0</v>
      </c>
      <c r="J5810" t="s">
        <v>3930</v>
      </c>
    </row>
    <row r="5811" spans="1:10">
      <c r="A5811">
        <v>5849</v>
      </c>
      <c r="B5811">
        <v>2267</v>
      </c>
      <c r="C5811" s="1">
        <v>35704</v>
      </c>
      <c r="D5811" s="1">
        <v>36068</v>
      </c>
      <c r="F5811" t="s">
        <v>11</v>
      </c>
      <c r="G5811" t="s">
        <v>12</v>
      </c>
      <c r="H5811" t="b">
        <v>0</v>
      </c>
      <c r="I5811">
        <v>0</v>
      </c>
      <c r="J5811" t="s">
        <v>3931</v>
      </c>
    </row>
    <row r="5812" spans="1:10">
      <c r="A5812">
        <v>5850</v>
      </c>
      <c r="B5812">
        <v>2268</v>
      </c>
      <c r="C5812" s="1">
        <v>36434</v>
      </c>
      <c r="D5812" s="1">
        <v>36616</v>
      </c>
      <c r="E5812">
        <v>30</v>
      </c>
      <c r="F5812" t="s">
        <v>11</v>
      </c>
      <c r="G5812" t="s">
        <v>12</v>
      </c>
      <c r="H5812" t="b">
        <v>0</v>
      </c>
      <c r="I5812">
        <v>0</v>
      </c>
      <c r="J5812" t="s">
        <v>3932</v>
      </c>
    </row>
    <row r="5813" spans="1:10">
      <c r="A5813">
        <v>5851</v>
      </c>
      <c r="B5813">
        <v>2269</v>
      </c>
      <c r="C5813" s="1">
        <v>36434</v>
      </c>
      <c r="D5813" s="1">
        <v>36616</v>
      </c>
      <c r="E5813">
        <v>59</v>
      </c>
      <c r="F5813" t="s">
        <v>11</v>
      </c>
      <c r="G5813" t="s">
        <v>12</v>
      </c>
      <c r="H5813" t="b">
        <v>0</v>
      </c>
      <c r="I5813">
        <v>0</v>
      </c>
      <c r="J5813" t="s">
        <v>3933</v>
      </c>
    </row>
    <row r="5814" spans="1:10">
      <c r="A5814">
        <v>5852</v>
      </c>
      <c r="B5814">
        <v>2269</v>
      </c>
      <c r="C5814" s="1">
        <v>36434</v>
      </c>
      <c r="D5814" s="1">
        <v>36616</v>
      </c>
      <c r="E5814">
        <v>59</v>
      </c>
      <c r="F5814" t="s">
        <v>11</v>
      </c>
      <c r="G5814" t="s">
        <v>12</v>
      </c>
      <c r="H5814" t="b">
        <v>0</v>
      </c>
      <c r="I5814">
        <v>0</v>
      </c>
      <c r="J5814" t="s">
        <v>3934</v>
      </c>
    </row>
    <row r="5815" spans="1:10">
      <c r="A5815">
        <v>5853</v>
      </c>
      <c r="B5815">
        <v>2270</v>
      </c>
      <c r="C5815" s="1">
        <v>36434</v>
      </c>
      <c r="D5815" s="1">
        <v>36616</v>
      </c>
      <c r="E5815">
        <v>36</v>
      </c>
      <c r="F5815" t="s">
        <v>11</v>
      </c>
      <c r="G5815" t="s">
        <v>12</v>
      </c>
      <c r="H5815" t="b">
        <v>0</v>
      </c>
      <c r="I5815">
        <v>0</v>
      </c>
      <c r="J5815" t="s">
        <v>3935</v>
      </c>
    </row>
    <row r="5816" spans="1:10">
      <c r="A5816">
        <v>5854</v>
      </c>
      <c r="B5816">
        <v>2270</v>
      </c>
      <c r="C5816" s="1">
        <v>36434</v>
      </c>
      <c r="D5816" s="1">
        <v>36616</v>
      </c>
      <c r="E5816">
        <v>44</v>
      </c>
      <c r="F5816" t="s">
        <v>11</v>
      </c>
      <c r="G5816" t="s">
        <v>12</v>
      </c>
      <c r="H5816" t="b">
        <v>0</v>
      </c>
      <c r="I5816">
        <v>0</v>
      </c>
      <c r="J5816" t="s">
        <v>3936</v>
      </c>
    </row>
    <row r="5817" spans="1:10">
      <c r="A5817">
        <v>5855</v>
      </c>
      <c r="B5817">
        <v>2270</v>
      </c>
      <c r="C5817" s="1">
        <v>36434</v>
      </c>
      <c r="D5817" s="1">
        <v>36616</v>
      </c>
      <c r="E5817">
        <v>44</v>
      </c>
      <c r="F5817" t="s">
        <v>11</v>
      </c>
      <c r="G5817" t="s">
        <v>12</v>
      </c>
      <c r="H5817" t="b">
        <v>0</v>
      </c>
      <c r="I5817">
        <v>0</v>
      </c>
      <c r="J5817" t="s">
        <v>2738</v>
      </c>
    </row>
    <row r="5818" spans="1:10">
      <c r="A5818">
        <v>5856</v>
      </c>
      <c r="B5818">
        <v>2271</v>
      </c>
      <c r="C5818" s="1">
        <v>36434</v>
      </c>
      <c r="D5818" s="1">
        <v>36616</v>
      </c>
      <c r="E5818">
        <v>30</v>
      </c>
      <c r="F5818" t="s">
        <v>11</v>
      </c>
      <c r="G5818" t="s">
        <v>12</v>
      </c>
      <c r="H5818" t="b">
        <v>0</v>
      </c>
      <c r="I5818">
        <v>0</v>
      </c>
      <c r="J5818" t="s">
        <v>3937</v>
      </c>
    </row>
    <row r="5819" spans="1:10">
      <c r="A5819">
        <v>5857</v>
      </c>
      <c r="B5819">
        <v>2271</v>
      </c>
      <c r="C5819" s="1">
        <v>36434</v>
      </c>
      <c r="D5819" s="1">
        <v>36616</v>
      </c>
      <c r="E5819">
        <v>44</v>
      </c>
      <c r="F5819" t="s">
        <v>11</v>
      </c>
      <c r="G5819" t="s">
        <v>12</v>
      </c>
      <c r="H5819" t="b">
        <v>0</v>
      </c>
      <c r="I5819">
        <v>0</v>
      </c>
      <c r="J5819" t="s">
        <v>3938</v>
      </c>
    </row>
    <row r="5820" spans="1:10">
      <c r="A5820">
        <v>5858</v>
      </c>
      <c r="B5820">
        <v>2272</v>
      </c>
      <c r="C5820" s="1">
        <v>36434</v>
      </c>
      <c r="D5820" s="1">
        <v>36616</v>
      </c>
      <c r="E5820">
        <v>90</v>
      </c>
      <c r="F5820" t="s">
        <v>11</v>
      </c>
      <c r="G5820" t="s">
        <v>12</v>
      </c>
      <c r="H5820" t="b">
        <v>0</v>
      </c>
      <c r="I5820">
        <v>0</v>
      </c>
      <c r="J5820" t="s">
        <v>3939</v>
      </c>
    </row>
    <row r="5821" spans="1:10">
      <c r="A5821">
        <v>5859</v>
      </c>
      <c r="B5821">
        <v>2272</v>
      </c>
      <c r="C5821" s="1">
        <v>36434</v>
      </c>
      <c r="D5821" s="1">
        <v>36616</v>
      </c>
      <c r="E5821">
        <v>90</v>
      </c>
      <c r="F5821" t="s">
        <v>11</v>
      </c>
      <c r="G5821" t="s">
        <v>12</v>
      </c>
      <c r="H5821" t="b">
        <v>0</v>
      </c>
      <c r="I5821">
        <v>0</v>
      </c>
      <c r="J5821" t="s">
        <v>3940</v>
      </c>
    </row>
    <row r="5822" spans="1:10">
      <c r="A5822">
        <v>5860</v>
      </c>
      <c r="B5822">
        <v>2272</v>
      </c>
      <c r="C5822" s="1">
        <v>36434</v>
      </c>
      <c r="D5822" s="1">
        <v>36616</v>
      </c>
      <c r="E5822">
        <v>90</v>
      </c>
      <c r="F5822" t="s">
        <v>11</v>
      </c>
      <c r="G5822" t="s">
        <v>12</v>
      </c>
      <c r="H5822" t="b">
        <v>0</v>
      </c>
      <c r="I5822">
        <v>0</v>
      </c>
      <c r="J5822" t="s">
        <v>2738</v>
      </c>
    </row>
    <row r="5823" spans="1:10">
      <c r="A5823">
        <v>5861</v>
      </c>
      <c r="B5823">
        <v>2273</v>
      </c>
      <c r="C5823" s="1">
        <v>35741</v>
      </c>
      <c r="D5823" s="1">
        <v>36105</v>
      </c>
      <c r="F5823" t="s">
        <v>11</v>
      </c>
      <c r="G5823" t="s">
        <v>12</v>
      </c>
      <c r="H5823" t="b">
        <v>0</v>
      </c>
      <c r="I5823">
        <v>0</v>
      </c>
      <c r="J5823" t="s">
        <v>3941</v>
      </c>
    </row>
    <row r="5824" spans="1:10">
      <c r="A5824">
        <v>5862</v>
      </c>
      <c r="B5824">
        <v>2273</v>
      </c>
      <c r="C5824" s="1">
        <v>35735</v>
      </c>
      <c r="D5824" s="1">
        <v>36105</v>
      </c>
      <c r="F5824" t="s">
        <v>11</v>
      </c>
      <c r="G5824" t="s">
        <v>12</v>
      </c>
      <c r="H5824" t="b">
        <v>0</v>
      </c>
      <c r="I5824">
        <v>0</v>
      </c>
      <c r="J5824" t="s">
        <v>3942</v>
      </c>
    </row>
    <row r="5825" spans="1:10">
      <c r="A5825">
        <v>5863</v>
      </c>
      <c r="B5825">
        <v>2274</v>
      </c>
      <c r="C5825" s="1">
        <v>36046</v>
      </c>
      <c r="D5825" s="1">
        <v>36410</v>
      </c>
      <c r="E5825">
        <v>100</v>
      </c>
      <c r="F5825" t="s">
        <v>11</v>
      </c>
      <c r="G5825" t="s">
        <v>12</v>
      </c>
      <c r="H5825" t="b">
        <v>0</v>
      </c>
      <c r="I5825">
        <v>0</v>
      </c>
      <c r="J5825" t="s">
        <v>3943</v>
      </c>
    </row>
    <row r="5826" spans="1:10">
      <c r="A5826">
        <v>5864</v>
      </c>
      <c r="B5826">
        <v>2275</v>
      </c>
      <c r="C5826" s="1">
        <v>37561</v>
      </c>
      <c r="D5826" s="1">
        <v>37925</v>
      </c>
      <c r="G5826" t="s">
        <v>12</v>
      </c>
      <c r="H5826" t="b">
        <v>0</v>
      </c>
      <c r="I5826">
        <v>0</v>
      </c>
      <c r="J5826" t="s">
        <v>3944</v>
      </c>
    </row>
    <row r="5827" spans="1:10">
      <c r="A5827">
        <v>5865</v>
      </c>
      <c r="B5827">
        <v>2548</v>
      </c>
      <c r="D5827" s="1">
        <v>37179</v>
      </c>
      <c r="F5827" t="s">
        <v>11</v>
      </c>
      <c r="G5827" t="s">
        <v>12</v>
      </c>
      <c r="H5827" t="b">
        <v>0</v>
      </c>
      <c r="I5827">
        <v>0</v>
      </c>
      <c r="J5827" t="s">
        <v>14</v>
      </c>
    </row>
    <row r="5828" spans="1:10">
      <c r="A5828">
        <v>5866</v>
      </c>
      <c r="B5828">
        <v>2548</v>
      </c>
      <c r="C5828" s="1">
        <v>36815</v>
      </c>
      <c r="D5828" s="1">
        <v>37179</v>
      </c>
      <c r="F5828" t="s">
        <v>11</v>
      </c>
      <c r="G5828" t="s">
        <v>12</v>
      </c>
      <c r="H5828" t="b">
        <v>0</v>
      </c>
      <c r="I5828">
        <v>0</v>
      </c>
      <c r="J5828" t="s">
        <v>14</v>
      </c>
    </row>
    <row r="5829" spans="1:10">
      <c r="A5829">
        <v>5867</v>
      </c>
      <c r="B5829">
        <v>2549</v>
      </c>
      <c r="C5829" s="1">
        <v>37188</v>
      </c>
      <c r="D5829" s="1">
        <v>37552</v>
      </c>
      <c r="F5829" t="s">
        <v>11</v>
      </c>
      <c r="G5829" t="s">
        <v>12</v>
      </c>
      <c r="H5829" t="b">
        <v>0</v>
      </c>
      <c r="I5829">
        <v>0</v>
      </c>
      <c r="J5829" t="s">
        <v>3945</v>
      </c>
    </row>
    <row r="5830" spans="1:10">
      <c r="A5830">
        <v>5868</v>
      </c>
      <c r="B5830">
        <v>2549</v>
      </c>
      <c r="C5830" s="1">
        <v>37188</v>
      </c>
      <c r="D5830" s="1">
        <v>37552</v>
      </c>
      <c r="F5830" t="s">
        <v>11</v>
      </c>
      <c r="G5830" t="s">
        <v>12</v>
      </c>
      <c r="H5830" t="b">
        <v>0</v>
      </c>
      <c r="I5830">
        <v>0</v>
      </c>
      <c r="J5830" t="s">
        <v>14</v>
      </c>
    </row>
    <row r="5831" spans="1:10">
      <c r="A5831">
        <v>5869</v>
      </c>
      <c r="B5831">
        <v>2549</v>
      </c>
      <c r="C5831" s="1">
        <v>37188</v>
      </c>
      <c r="D5831" s="1">
        <v>37552</v>
      </c>
      <c r="F5831" t="s">
        <v>11</v>
      </c>
      <c r="G5831" t="s">
        <v>12</v>
      </c>
      <c r="H5831" t="b">
        <v>0</v>
      </c>
      <c r="I5831">
        <v>0</v>
      </c>
      <c r="J5831" t="s">
        <v>14</v>
      </c>
    </row>
    <row r="5832" spans="1:10">
      <c r="A5832">
        <v>5870</v>
      </c>
      <c r="B5832">
        <v>2549</v>
      </c>
      <c r="C5832" s="1">
        <v>37188</v>
      </c>
      <c r="D5832" s="1">
        <v>37552</v>
      </c>
      <c r="F5832" t="s">
        <v>11</v>
      </c>
      <c r="G5832" t="s">
        <v>12</v>
      </c>
      <c r="H5832" t="b">
        <v>0</v>
      </c>
      <c r="I5832">
        <v>0</v>
      </c>
      <c r="J5832" t="s">
        <v>14</v>
      </c>
    </row>
    <row r="5833" spans="1:10">
      <c r="A5833">
        <v>5871</v>
      </c>
      <c r="B5833">
        <v>2549</v>
      </c>
      <c r="C5833" s="1">
        <v>37188</v>
      </c>
      <c r="D5833" s="1">
        <v>37552</v>
      </c>
      <c r="F5833" t="s">
        <v>11</v>
      </c>
      <c r="G5833" t="s">
        <v>12</v>
      </c>
      <c r="H5833" t="b">
        <v>0</v>
      </c>
      <c r="I5833">
        <v>0</v>
      </c>
      <c r="J5833" t="s">
        <v>14</v>
      </c>
    </row>
    <row r="5834" spans="1:10">
      <c r="A5834">
        <v>5872</v>
      </c>
      <c r="B5834">
        <v>2549</v>
      </c>
      <c r="C5834" s="1">
        <v>37188</v>
      </c>
      <c r="D5834" s="1">
        <v>37552</v>
      </c>
      <c r="F5834" t="s">
        <v>11</v>
      </c>
      <c r="G5834" t="s">
        <v>12</v>
      </c>
      <c r="H5834" t="b">
        <v>0</v>
      </c>
      <c r="I5834">
        <v>0</v>
      </c>
      <c r="J5834" t="s">
        <v>14</v>
      </c>
    </row>
    <row r="5835" spans="1:10">
      <c r="A5835">
        <v>5873</v>
      </c>
      <c r="B5835">
        <v>2550</v>
      </c>
      <c r="G5835" t="s">
        <v>12</v>
      </c>
      <c r="H5835" t="b">
        <v>0</v>
      </c>
      <c r="I5835">
        <v>0</v>
      </c>
      <c r="J5835" t="s">
        <v>14</v>
      </c>
    </row>
    <row r="5836" spans="1:10">
      <c r="A5836">
        <v>5874</v>
      </c>
      <c r="B5836">
        <v>2551</v>
      </c>
      <c r="C5836" s="1">
        <v>36819</v>
      </c>
      <c r="D5836" s="1">
        <v>37183</v>
      </c>
      <c r="F5836" t="s">
        <v>11</v>
      </c>
      <c r="G5836" t="s">
        <v>12</v>
      </c>
      <c r="H5836" t="b">
        <v>0</v>
      </c>
      <c r="I5836">
        <v>0</v>
      </c>
      <c r="J5836" t="s">
        <v>14</v>
      </c>
    </row>
    <row r="5837" spans="1:10">
      <c r="A5837">
        <v>5875</v>
      </c>
      <c r="B5837">
        <v>2551</v>
      </c>
      <c r="C5837" s="1">
        <v>36819</v>
      </c>
      <c r="D5837" s="1">
        <v>37183</v>
      </c>
      <c r="F5837" t="s">
        <v>11</v>
      </c>
      <c r="G5837" t="s">
        <v>12</v>
      </c>
      <c r="H5837" t="b">
        <v>0</v>
      </c>
      <c r="I5837">
        <v>0</v>
      </c>
      <c r="J5837" t="s">
        <v>14</v>
      </c>
    </row>
    <row r="5838" spans="1:10">
      <c r="A5838">
        <v>5876</v>
      </c>
      <c r="B5838">
        <v>2552</v>
      </c>
      <c r="C5838" s="1">
        <v>37196</v>
      </c>
      <c r="D5838" s="1">
        <v>37560</v>
      </c>
      <c r="F5838" t="s">
        <v>11</v>
      </c>
      <c r="G5838" t="s">
        <v>12</v>
      </c>
      <c r="H5838" t="b">
        <v>0</v>
      </c>
      <c r="I5838">
        <v>0</v>
      </c>
      <c r="J5838" t="s">
        <v>3946</v>
      </c>
    </row>
    <row r="5839" spans="1:10">
      <c r="A5839">
        <v>5877</v>
      </c>
      <c r="B5839">
        <v>2552</v>
      </c>
      <c r="C5839" s="1">
        <v>37531</v>
      </c>
      <c r="D5839" s="1">
        <v>37895</v>
      </c>
      <c r="F5839" t="s">
        <v>430</v>
      </c>
      <c r="G5839" t="s">
        <v>12</v>
      </c>
      <c r="H5839" t="b">
        <v>0</v>
      </c>
      <c r="I5839">
        <v>0</v>
      </c>
      <c r="J5839" t="s">
        <v>14</v>
      </c>
    </row>
    <row r="5840" spans="1:10">
      <c r="A5840">
        <v>5878</v>
      </c>
      <c r="B5840">
        <v>2552</v>
      </c>
      <c r="C5840" s="1">
        <v>37531</v>
      </c>
      <c r="D5840" s="1">
        <v>37895</v>
      </c>
      <c r="F5840" t="s">
        <v>430</v>
      </c>
      <c r="G5840" t="s">
        <v>12</v>
      </c>
      <c r="H5840" t="b">
        <v>0</v>
      </c>
      <c r="I5840">
        <v>0</v>
      </c>
      <c r="J5840" t="s">
        <v>14</v>
      </c>
    </row>
    <row r="5841" spans="1:10">
      <c r="A5841">
        <v>5879</v>
      </c>
      <c r="B5841">
        <v>2553</v>
      </c>
      <c r="C5841" s="1">
        <v>36733</v>
      </c>
      <c r="D5841" s="1">
        <v>37097</v>
      </c>
      <c r="F5841" t="s">
        <v>11</v>
      </c>
      <c r="G5841" t="s">
        <v>12</v>
      </c>
      <c r="H5841" t="b">
        <v>0</v>
      </c>
      <c r="I5841">
        <v>0</v>
      </c>
      <c r="J5841" t="s">
        <v>3947</v>
      </c>
    </row>
    <row r="5842" spans="1:10">
      <c r="A5842">
        <v>5880</v>
      </c>
      <c r="B5842">
        <v>2553</v>
      </c>
      <c r="C5842" s="1">
        <v>36733</v>
      </c>
      <c r="D5842" s="1">
        <v>37097</v>
      </c>
      <c r="F5842" t="s">
        <v>11</v>
      </c>
      <c r="G5842" t="s">
        <v>12</v>
      </c>
      <c r="H5842" t="b">
        <v>0</v>
      </c>
      <c r="I5842">
        <v>0</v>
      </c>
      <c r="J5842" t="s">
        <v>14</v>
      </c>
    </row>
    <row r="5843" spans="1:10">
      <c r="A5843">
        <v>5881</v>
      </c>
      <c r="B5843">
        <v>2554</v>
      </c>
      <c r="C5843" s="1">
        <v>37443</v>
      </c>
      <c r="D5843" s="1">
        <v>37807</v>
      </c>
      <c r="G5843" t="s">
        <v>12</v>
      </c>
      <c r="H5843" t="b">
        <v>0</v>
      </c>
      <c r="I5843">
        <v>0</v>
      </c>
      <c r="J5843" t="s">
        <v>3948</v>
      </c>
    </row>
    <row r="5844" spans="1:10">
      <c r="A5844">
        <v>5882</v>
      </c>
      <c r="B5844">
        <v>2554</v>
      </c>
      <c r="C5844" s="1">
        <v>37443</v>
      </c>
      <c r="D5844" s="1">
        <v>37807</v>
      </c>
      <c r="G5844" t="s">
        <v>12</v>
      </c>
      <c r="H5844" t="b">
        <v>0</v>
      </c>
      <c r="I5844">
        <v>0</v>
      </c>
      <c r="J5844" t="s">
        <v>14</v>
      </c>
    </row>
    <row r="5845" spans="1:10">
      <c r="A5845">
        <v>5883</v>
      </c>
      <c r="B5845">
        <v>2555</v>
      </c>
      <c r="C5845" s="1">
        <v>37895</v>
      </c>
      <c r="G5845" t="s">
        <v>12</v>
      </c>
      <c r="H5845" t="b">
        <v>0</v>
      </c>
      <c r="I5845">
        <v>0</v>
      </c>
      <c r="J5845" t="s">
        <v>14</v>
      </c>
    </row>
    <row r="5846" spans="1:10">
      <c r="A5846">
        <v>5884</v>
      </c>
      <c r="B5846">
        <v>2555</v>
      </c>
      <c r="C5846" s="1">
        <v>37895</v>
      </c>
      <c r="G5846" t="s">
        <v>12</v>
      </c>
      <c r="H5846" t="b">
        <v>0</v>
      </c>
      <c r="I5846">
        <v>0</v>
      </c>
      <c r="J5846" t="s">
        <v>14</v>
      </c>
    </row>
    <row r="5847" spans="1:10">
      <c r="A5847">
        <v>5885</v>
      </c>
      <c r="B5847">
        <v>2557</v>
      </c>
      <c r="C5847" s="1">
        <v>36927</v>
      </c>
      <c r="D5847" s="1">
        <v>37291</v>
      </c>
      <c r="F5847" t="s">
        <v>11</v>
      </c>
      <c r="G5847" t="s">
        <v>12</v>
      </c>
      <c r="H5847" t="b">
        <v>0</v>
      </c>
      <c r="I5847">
        <v>0</v>
      </c>
      <c r="J5847" t="s">
        <v>3949</v>
      </c>
    </row>
    <row r="5848" spans="1:10">
      <c r="A5848">
        <v>5886</v>
      </c>
      <c r="B5848">
        <v>2558</v>
      </c>
      <c r="G5848" t="s">
        <v>12</v>
      </c>
      <c r="H5848" t="b">
        <v>0</v>
      </c>
      <c r="I5848">
        <v>0</v>
      </c>
      <c r="J5848" t="s">
        <v>14</v>
      </c>
    </row>
    <row r="5849" spans="1:10">
      <c r="A5849">
        <v>5887</v>
      </c>
      <c r="B5849">
        <v>2558</v>
      </c>
      <c r="G5849" t="s">
        <v>12</v>
      </c>
      <c r="H5849" t="b">
        <v>0</v>
      </c>
      <c r="I5849">
        <v>0</v>
      </c>
      <c r="J5849" t="s">
        <v>14</v>
      </c>
    </row>
    <row r="5850" spans="1:10">
      <c r="A5850">
        <v>5888</v>
      </c>
      <c r="B5850">
        <v>2559</v>
      </c>
      <c r="C5850" s="1">
        <v>37287</v>
      </c>
      <c r="D5850" s="1">
        <v>37651</v>
      </c>
      <c r="F5850" t="s">
        <v>11</v>
      </c>
      <c r="G5850" t="s">
        <v>12</v>
      </c>
      <c r="H5850" t="b">
        <v>0</v>
      </c>
      <c r="I5850">
        <v>0</v>
      </c>
      <c r="J5850" t="s">
        <v>3950</v>
      </c>
    </row>
    <row r="5851" spans="1:10">
      <c r="A5851">
        <v>5889</v>
      </c>
      <c r="B5851">
        <v>2559</v>
      </c>
      <c r="C5851" s="1">
        <v>37287</v>
      </c>
      <c r="D5851" s="1">
        <v>37651</v>
      </c>
      <c r="F5851" t="s">
        <v>11</v>
      </c>
      <c r="G5851" t="s">
        <v>12</v>
      </c>
      <c r="H5851" t="b">
        <v>0</v>
      </c>
      <c r="I5851">
        <v>0</v>
      </c>
      <c r="J5851" t="s">
        <v>3951</v>
      </c>
    </row>
    <row r="5852" spans="1:10">
      <c r="A5852">
        <v>5890</v>
      </c>
      <c r="B5852">
        <v>2561</v>
      </c>
      <c r="C5852" s="1">
        <v>37267</v>
      </c>
      <c r="D5852" s="1">
        <v>37631</v>
      </c>
      <c r="F5852" t="s">
        <v>11</v>
      </c>
      <c r="G5852" t="s">
        <v>12</v>
      </c>
      <c r="H5852" t="b">
        <v>0</v>
      </c>
      <c r="I5852">
        <v>0</v>
      </c>
      <c r="J5852" t="s">
        <v>14</v>
      </c>
    </row>
    <row r="5853" spans="1:10">
      <c r="A5853">
        <v>5891</v>
      </c>
      <c r="B5853">
        <v>2561</v>
      </c>
      <c r="C5853" s="1">
        <v>37267</v>
      </c>
      <c r="D5853" s="1">
        <v>37631</v>
      </c>
      <c r="F5853" t="s">
        <v>11</v>
      </c>
      <c r="G5853" t="s">
        <v>12</v>
      </c>
      <c r="H5853" t="b">
        <v>0</v>
      </c>
      <c r="I5853">
        <v>0</v>
      </c>
      <c r="J5853" t="s">
        <v>14</v>
      </c>
    </row>
    <row r="5854" spans="1:10">
      <c r="A5854">
        <v>5892</v>
      </c>
      <c r="B5854">
        <v>2275</v>
      </c>
      <c r="C5854" s="1">
        <v>37561</v>
      </c>
      <c r="D5854" s="1">
        <v>37925</v>
      </c>
      <c r="F5854" t="s">
        <v>11</v>
      </c>
      <c r="G5854" t="s">
        <v>12</v>
      </c>
      <c r="H5854" t="b">
        <v>0</v>
      </c>
      <c r="I5854">
        <v>0</v>
      </c>
      <c r="J5854" t="s">
        <v>3952</v>
      </c>
    </row>
    <row r="5855" spans="1:10">
      <c r="A5855">
        <v>5893</v>
      </c>
      <c r="B5855">
        <v>2275</v>
      </c>
      <c r="C5855" s="1">
        <v>37561</v>
      </c>
      <c r="D5855" s="1">
        <v>37925</v>
      </c>
      <c r="F5855" t="s">
        <v>11</v>
      </c>
      <c r="G5855" t="s">
        <v>12</v>
      </c>
      <c r="H5855" t="b">
        <v>0</v>
      </c>
      <c r="I5855">
        <v>0</v>
      </c>
      <c r="J5855" t="s">
        <v>3953</v>
      </c>
    </row>
    <row r="5856" spans="1:10">
      <c r="A5856">
        <v>5894</v>
      </c>
      <c r="B5856">
        <v>2275</v>
      </c>
      <c r="C5856" s="1">
        <v>37561</v>
      </c>
      <c r="D5856" s="1">
        <v>37925</v>
      </c>
      <c r="F5856" t="s">
        <v>11</v>
      </c>
      <c r="G5856" t="s">
        <v>12</v>
      </c>
      <c r="H5856" t="b">
        <v>0</v>
      </c>
      <c r="I5856">
        <v>0</v>
      </c>
      <c r="J5856" t="s">
        <v>14</v>
      </c>
    </row>
    <row r="5857" spans="1:10">
      <c r="A5857">
        <v>5895</v>
      </c>
      <c r="B5857">
        <v>2275</v>
      </c>
      <c r="G5857" t="s">
        <v>12</v>
      </c>
      <c r="H5857" t="b">
        <v>0</v>
      </c>
      <c r="I5857">
        <v>0</v>
      </c>
      <c r="J5857" t="s">
        <v>14</v>
      </c>
    </row>
    <row r="5858" spans="1:10">
      <c r="A5858">
        <v>5896</v>
      </c>
      <c r="B5858">
        <v>2276</v>
      </c>
      <c r="C5858" s="1">
        <v>36123</v>
      </c>
      <c r="D5858" s="1">
        <v>36853</v>
      </c>
      <c r="F5858" t="s">
        <v>11</v>
      </c>
      <c r="G5858" t="s">
        <v>12</v>
      </c>
      <c r="H5858" t="b">
        <v>0</v>
      </c>
      <c r="I5858">
        <v>0</v>
      </c>
      <c r="J5858" t="s">
        <v>3954</v>
      </c>
    </row>
    <row r="5859" spans="1:10">
      <c r="A5859">
        <v>5897</v>
      </c>
      <c r="B5859">
        <v>2276</v>
      </c>
      <c r="C5859" s="1">
        <v>36123</v>
      </c>
      <c r="D5859" s="1">
        <v>36853</v>
      </c>
      <c r="F5859" t="s">
        <v>11</v>
      </c>
      <c r="G5859" t="s">
        <v>12</v>
      </c>
      <c r="H5859" t="b">
        <v>0</v>
      </c>
      <c r="I5859">
        <v>0</v>
      </c>
      <c r="J5859" t="s">
        <v>3955</v>
      </c>
    </row>
    <row r="5860" spans="1:10">
      <c r="A5860">
        <v>5898</v>
      </c>
      <c r="B5860">
        <v>2276</v>
      </c>
      <c r="C5860" s="1">
        <v>36123</v>
      </c>
      <c r="D5860" s="1">
        <v>36853</v>
      </c>
      <c r="F5860" t="s">
        <v>11</v>
      </c>
      <c r="G5860" t="s">
        <v>12</v>
      </c>
      <c r="H5860" t="b">
        <v>0</v>
      </c>
      <c r="I5860">
        <v>0</v>
      </c>
      <c r="J5860" t="s">
        <v>3956</v>
      </c>
    </row>
    <row r="5861" spans="1:10">
      <c r="A5861">
        <v>5899</v>
      </c>
      <c r="B5861">
        <v>2276</v>
      </c>
      <c r="C5861" s="1">
        <v>36123</v>
      </c>
      <c r="D5861" s="1">
        <v>36853</v>
      </c>
      <c r="F5861" t="s">
        <v>11</v>
      </c>
      <c r="G5861" t="s">
        <v>12</v>
      </c>
      <c r="H5861" t="b">
        <v>0</v>
      </c>
      <c r="I5861">
        <v>0</v>
      </c>
      <c r="J5861" t="s">
        <v>3957</v>
      </c>
    </row>
    <row r="5862" spans="1:10">
      <c r="A5862">
        <v>5900</v>
      </c>
      <c r="B5862">
        <v>2276</v>
      </c>
      <c r="C5862" s="1">
        <v>36123</v>
      </c>
      <c r="D5862" s="1">
        <v>36853</v>
      </c>
      <c r="F5862" t="s">
        <v>11</v>
      </c>
      <c r="G5862" t="s">
        <v>12</v>
      </c>
      <c r="H5862" t="b">
        <v>0</v>
      </c>
      <c r="I5862">
        <v>0</v>
      </c>
      <c r="J5862" t="s">
        <v>3957</v>
      </c>
    </row>
    <row r="5863" spans="1:10">
      <c r="A5863">
        <v>5901</v>
      </c>
      <c r="B5863">
        <v>2276</v>
      </c>
      <c r="C5863" s="1">
        <v>36123</v>
      </c>
      <c r="D5863" s="1">
        <v>36853</v>
      </c>
      <c r="F5863" t="s">
        <v>11</v>
      </c>
      <c r="G5863" t="s">
        <v>12</v>
      </c>
      <c r="H5863" t="b">
        <v>0</v>
      </c>
      <c r="I5863">
        <v>0</v>
      </c>
      <c r="J5863" t="s">
        <v>3957</v>
      </c>
    </row>
    <row r="5864" spans="1:10">
      <c r="A5864">
        <v>5902</v>
      </c>
      <c r="B5864">
        <v>2276</v>
      </c>
      <c r="C5864" s="1">
        <v>36123</v>
      </c>
      <c r="D5864" s="1">
        <v>36853</v>
      </c>
      <c r="F5864" t="s">
        <v>11</v>
      </c>
      <c r="G5864" t="s">
        <v>12</v>
      </c>
      <c r="H5864" t="b">
        <v>0</v>
      </c>
      <c r="I5864">
        <v>0</v>
      </c>
      <c r="J5864" t="s">
        <v>3958</v>
      </c>
    </row>
    <row r="5865" spans="1:10">
      <c r="A5865">
        <v>5903</v>
      </c>
      <c r="B5865">
        <v>2276</v>
      </c>
      <c r="C5865" s="1">
        <v>36123</v>
      </c>
      <c r="D5865" s="1">
        <v>36853</v>
      </c>
      <c r="F5865" t="s">
        <v>11</v>
      </c>
      <c r="G5865" t="s">
        <v>12</v>
      </c>
      <c r="H5865" t="b">
        <v>0</v>
      </c>
      <c r="I5865">
        <v>0</v>
      </c>
      <c r="J5865" t="s">
        <v>3959</v>
      </c>
    </row>
    <row r="5866" spans="1:10">
      <c r="A5866">
        <v>5904</v>
      </c>
      <c r="B5866">
        <v>2276</v>
      </c>
      <c r="C5866" s="1">
        <v>36123</v>
      </c>
      <c r="D5866" s="1">
        <v>36853</v>
      </c>
      <c r="F5866" t="s">
        <v>11</v>
      </c>
      <c r="G5866" t="s">
        <v>12</v>
      </c>
      <c r="H5866" t="b">
        <v>0</v>
      </c>
      <c r="I5866">
        <v>0</v>
      </c>
      <c r="J5866" t="s">
        <v>3957</v>
      </c>
    </row>
    <row r="5867" spans="1:10">
      <c r="A5867">
        <v>5905</v>
      </c>
      <c r="B5867">
        <v>2276</v>
      </c>
      <c r="C5867" s="1">
        <v>36123</v>
      </c>
      <c r="D5867" s="1">
        <v>36853</v>
      </c>
      <c r="F5867" t="s">
        <v>11</v>
      </c>
      <c r="G5867" t="s">
        <v>12</v>
      </c>
      <c r="H5867" t="b">
        <v>0</v>
      </c>
      <c r="I5867">
        <v>0</v>
      </c>
      <c r="J5867" t="s">
        <v>3957</v>
      </c>
    </row>
    <row r="5868" spans="1:10">
      <c r="A5868">
        <v>5906</v>
      </c>
      <c r="B5868">
        <v>2276</v>
      </c>
      <c r="C5868" s="1">
        <v>36123</v>
      </c>
      <c r="D5868" s="1">
        <v>36853</v>
      </c>
      <c r="F5868" t="s">
        <v>11</v>
      </c>
      <c r="G5868" t="s">
        <v>12</v>
      </c>
      <c r="H5868" t="b">
        <v>0</v>
      </c>
      <c r="I5868">
        <v>0</v>
      </c>
      <c r="J5868" t="s">
        <v>3960</v>
      </c>
    </row>
    <row r="5869" spans="1:10">
      <c r="A5869">
        <v>5907</v>
      </c>
      <c r="B5869">
        <v>2276</v>
      </c>
      <c r="C5869" s="1">
        <v>36123</v>
      </c>
      <c r="D5869" s="1">
        <v>36853</v>
      </c>
      <c r="F5869" t="s">
        <v>11</v>
      </c>
      <c r="G5869" t="s">
        <v>12</v>
      </c>
      <c r="H5869" t="b">
        <v>0</v>
      </c>
      <c r="I5869">
        <v>0</v>
      </c>
      <c r="J5869" t="s">
        <v>3957</v>
      </c>
    </row>
    <row r="5870" spans="1:10">
      <c r="A5870">
        <v>5908</v>
      </c>
      <c r="B5870">
        <v>2276</v>
      </c>
      <c r="C5870" s="1">
        <v>36123</v>
      </c>
      <c r="D5870" s="1">
        <v>36853</v>
      </c>
      <c r="F5870" t="s">
        <v>11</v>
      </c>
      <c r="G5870" t="s">
        <v>12</v>
      </c>
      <c r="H5870" t="b">
        <v>0</v>
      </c>
      <c r="I5870">
        <v>0</v>
      </c>
      <c r="J5870" t="s">
        <v>3960</v>
      </c>
    </row>
    <row r="5871" spans="1:10">
      <c r="A5871">
        <v>5909</v>
      </c>
      <c r="B5871">
        <v>2276</v>
      </c>
      <c r="C5871" s="1">
        <v>36123</v>
      </c>
      <c r="D5871" s="1">
        <v>36853</v>
      </c>
      <c r="F5871" t="s">
        <v>11</v>
      </c>
      <c r="G5871" t="s">
        <v>12</v>
      </c>
      <c r="H5871" t="b">
        <v>0</v>
      </c>
      <c r="I5871">
        <v>0</v>
      </c>
      <c r="J5871" t="s">
        <v>3960</v>
      </c>
    </row>
    <row r="5872" spans="1:10">
      <c r="A5872">
        <v>5910</v>
      </c>
      <c r="B5872">
        <v>2276</v>
      </c>
      <c r="C5872" s="1">
        <v>36123</v>
      </c>
      <c r="D5872" s="1">
        <v>36853</v>
      </c>
      <c r="F5872" t="s">
        <v>11</v>
      </c>
      <c r="G5872" t="s">
        <v>12</v>
      </c>
      <c r="H5872" t="b">
        <v>0</v>
      </c>
      <c r="I5872">
        <v>0</v>
      </c>
      <c r="J5872" t="s">
        <v>3957</v>
      </c>
    </row>
    <row r="5873" spans="1:10">
      <c r="A5873">
        <v>5911</v>
      </c>
      <c r="B5873">
        <v>2276</v>
      </c>
      <c r="C5873" s="1">
        <v>36123</v>
      </c>
      <c r="D5873" s="1">
        <v>36853</v>
      </c>
      <c r="F5873" t="s">
        <v>11</v>
      </c>
      <c r="G5873" t="s">
        <v>12</v>
      </c>
      <c r="H5873" t="b">
        <v>0</v>
      </c>
      <c r="I5873">
        <v>0</v>
      </c>
      <c r="J5873" t="s">
        <v>3961</v>
      </c>
    </row>
    <row r="5874" spans="1:10">
      <c r="A5874">
        <v>5912</v>
      </c>
      <c r="B5874">
        <v>2276</v>
      </c>
      <c r="C5874" s="1">
        <v>36123</v>
      </c>
      <c r="D5874" s="1">
        <v>36853</v>
      </c>
      <c r="F5874" t="s">
        <v>11</v>
      </c>
      <c r="G5874" t="s">
        <v>12</v>
      </c>
      <c r="H5874" t="b">
        <v>0</v>
      </c>
      <c r="I5874">
        <v>0</v>
      </c>
      <c r="J5874" t="s">
        <v>3960</v>
      </c>
    </row>
    <row r="5875" spans="1:10">
      <c r="A5875">
        <v>5913</v>
      </c>
      <c r="B5875">
        <v>2276</v>
      </c>
      <c r="C5875" s="1">
        <v>36123</v>
      </c>
      <c r="D5875" s="1">
        <v>36487</v>
      </c>
      <c r="F5875" t="s">
        <v>11</v>
      </c>
      <c r="G5875" t="s">
        <v>12</v>
      </c>
      <c r="H5875" t="b">
        <v>0</v>
      </c>
      <c r="I5875">
        <v>0</v>
      </c>
      <c r="J5875" t="s">
        <v>3960</v>
      </c>
    </row>
    <row r="5876" spans="1:10">
      <c r="A5876">
        <v>5914</v>
      </c>
      <c r="B5876">
        <v>2276</v>
      </c>
      <c r="C5876" s="1">
        <v>36123</v>
      </c>
      <c r="D5876" s="1">
        <v>36487</v>
      </c>
      <c r="F5876" t="s">
        <v>11</v>
      </c>
      <c r="G5876" t="s">
        <v>12</v>
      </c>
      <c r="H5876" t="b">
        <v>0</v>
      </c>
      <c r="I5876">
        <v>0</v>
      </c>
      <c r="J5876" t="s">
        <v>3960</v>
      </c>
    </row>
    <row r="5877" spans="1:10">
      <c r="A5877">
        <v>5915</v>
      </c>
      <c r="B5877">
        <v>2276</v>
      </c>
      <c r="C5877" s="1">
        <v>36123</v>
      </c>
      <c r="D5877" s="1">
        <v>36487</v>
      </c>
      <c r="F5877" t="s">
        <v>11</v>
      </c>
      <c r="G5877" t="s">
        <v>12</v>
      </c>
      <c r="H5877" t="b">
        <v>0</v>
      </c>
      <c r="I5877">
        <v>0</v>
      </c>
      <c r="J5877" t="s">
        <v>3962</v>
      </c>
    </row>
    <row r="5878" spans="1:10">
      <c r="A5878">
        <v>5916</v>
      </c>
      <c r="B5878">
        <v>2276</v>
      </c>
      <c r="C5878" s="1">
        <v>36123</v>
      </c>
      <c r="D5878" s="1">
        <v>36487</v>
      </c>
      <c r="F5878" t="s">
        <v>11</v>
      </c>
      <c r="G5878" t="s">
        <v>12</v>
      </c>
      <c r="H5878" t="b">
        <v>0</v>
      </c>
      <c r="I5878">
        <v>0</v>
      </c>
      <c r="J5878" t="s">
        <v>3960</v>
      </c>
    </row>
    <row r="5879" spans="1:10">
      <c r="A5879">
        <v>5917</v>
      </c>
      <c r="B5879">
        <v>2276</v>
      </c>
      <c r="C5879" s="1">
        <v>36123</v>
      </c>
      <c r="D5879" s="1">
        <v>36487</v>
      </c>
      <c r="F5879" t="s">
        <v>11</v>
      </c>
      <c r="G5879" t="s">
        <v>12</v>
      </c>
      <c r="H5879" t="b">
        <v>0</v>
      </c>
      <c r="I5879">
        <v>0</v>
      </c>
      <c r="J5879" t="s">
        <v>14</v>
      </c>
    </row>
    <row r="5880" spans="1:10">
      <c r="A5880">
        <v>5918</v>
      </c>
      <c r="B5880">
        <v>2276</v>
      </c>
      <c r="C5880" s="1">
        <v>36123</v>
      </c>
      <c r="D5880" s="1">
        <v>36487</v>
      </c>
      <c r="F5880" t="s">
        <v>11</v>
      </c>
      <c r="G5880" t="s">
        <v>12</v>
      </c>
      <c r="H5880" t="b">
        <v>0</v>
      </c>
      <c r="I5880">
        <v>0</v>
      </c>
      <c r="J5880" t="s">
        <v>14</v>
      </c>
    </row>
    <row r="5881" spans="1:10">
      <c r="A5881">
        <v>5919</v>
      </c>
      <c r="B5881">
        <v>2276</v>
      </c>
      <c r="C5881" s="1">
        <v>36193</v>
      </c>
      <c r="D5881" s="1">
        <v>36557</v>
      </c>
      <c r="F5881" t="s">
        <v>11</v>
      </c>
      <c r="G5881" t="s">
        <v>12</v>
      </c>
      <c r="H5881" t="b">
        <v>0</v>
      </c>
      <c r="I5881">
        <v>0</v>
      </c>
      <c r="J5881" t="s">
        <v>3963</v>
      </c>
    </row>
    <row r="5882" spans="1:10">
      <c r="A5882">
        <v>5920</v>
      </c>
      <c r="B5882">
        <v>2276</v>
      </c>
      <c r="C5882" s="1">
        <v>36193</v>
      </c>
      <c r="D5882" s="1">
        <v>36557</v>
      </c>
      <c r="F5882" t="s">
        <v>11</v>
      </c>
      <c r="G5882" t="s">
        <v>12</v>
      </c>
      <c r="H5882" t="b">
        <v>0</v>
      </c>
      <c r="I5882">
        <v>0</v>
      </c>
      <c r="J5882" t="s">
        <v>3963</v>
      </c>
    </row>
    <row r="5883" spans="1:10">
      <c r="A5883">
        <v>5921</v>
      </c>
      <c r="B5883">
        <v>2276</v>
      </c>
      <c r="C5883" s="1">
        <v>36213</v>
      </c>
      <c r="D5883" s="1">
        <v>35847</v>
      </c>
      <c r="F5883" t="s">
        <v>11</v>
      </c>
      <c r="G5883" t="s">
        <v>12</v>
      </c>
      <c r="H5883" t="b">
        <v>0</v>
      </c>
      <c r="I5883">
        <v>0</v>
      </c>
      <c r="J5883" t="s">
        <v>3964</v>
      </c>
    </row>
    <row r="5884" spans="1:10">
      <c r="A5884">
        <v>5922</v>
      </c>
      <c r="B5884">
        <v>2277</v>
      </c>
      <c r="C5884" s="1">
        <v>36488</v>
      </c>
      <c r="D5884" s="1">
        <v>36853</v>
      </c>
      <c r="F5884" t="s">
        <v>11</v>
      </c>
      <c r="G5884" t="s">
        <v>12</v>
      </c>
      <c r="H5884" t="b">
        <v>0</v>
      </c>
      <c r="I5884">
        <v>0</v>
      </c>
      <c r="J5884" t="s">
        <v>3965</v>
      </c>
    </row>
    <row r="5885" spans="1:10">
      <c r="A5885">
        <v>5923</v>
      </c>
      <c r="B5885">
        <v>2277</v>
      </c>
      <c r="C5885" s="1">
        <v>36488</v>
      </c>
      <c r="D5885" s="1">
        <v>36853</v>
      </c>
      <c r="F5885" t="s">
        <v>11</v>
      </c>
      <c r="G5885" t="s">
        <v>12</v>
      </c>
      <c r="H5885" t="b">
        <v>0</v>
      </c>
      <c r="I5885">
        <v>0</v>
      </c>
      <c r="J5885" t="s">
        <v>3966</v>
      </c>
    </row>
    <row r="5886" spans="1:10">
      <c r="A5886">
        <v>5924</v>
      </c>
      <c r="B5886">
        <v>2278</v>
      </c>
      <c r="C5886" s="1">
        <v>36105</v>
      </c>
      <c r="D5886" s="1">
        <v>36469</v>
      </c>
      <c r="E5886">
        <v>120</v>
      </c>
      <c r="F5886" t="s">
        <v>11</v>
      </c>
      <c r="G5886" t="s">
        <v>12</v>
      </c>
      <c r="H5886" t="b">
        <v>0</v>
      </c>
      <c r="I5886">
        <v>0</v>
      </c>
      <c r="J5886" t="s">
        <v>3967</v>
      </c>
    </row>
    <row r="5887" spans="1:10">
      <c r="A5887">
        <v>5925</v>
      </c>
      <c r="B5887">
        <v>2279</v>
      </c>
      <c r="C5887" s="1">
        <v>36834</v>
      </c>
      <c r="D5887" s="1">
        <v>37198</v>
      </c>
      <c r="F5887" t="s">
        <v>11</v>
      </c>
      <c r="G5887" t="s">
        <v>12</v>
      </c>
      <c r="H5887" t="b">
        <v>0</v>
      </c>
      <c r="I5887">
        <v>0</v>
      </c>
      <c r="J5887" t="s">
        <v>3968</v>
      </c>
    </row>
    <row r="5888" spans="1:10">
      <c r="A5888">
        <v>5926</v>
      </c>
      <c r="B5888">
        <v>2280</v>
      </c>
      <c r="C5888" s="1">
        <v>36320</v>
      </c>
      <c r="D5888" s="1">
        <v>36868</v>
      </c>
      <c r="F5888" t="s">
        <v>11</v>
      </c>
      <c r="G5888" t="s">
        <v>12</v>
      </c>
      <c r="H5888" t="b">
        <v>0</v>
      </c>
      <c r="I5888">
        <v>0</v>
      </c>
      <c r="J5888" t="s">
        <v>3969</v>
      </c>
    </row>
    <row r="5889" spans="1:10">
      <c r="A5889">
        <v>5927</v>
      </c>
      <c r="B5889">
        <v>2280</v>
      </c>
      <c r="C5889" s="1">
        <v>36320</v>
      </c>
      <c r="D5889" s="1">
        <v>36868</v>
      </c>
      <c r="F5889" t="s">
        <v>11</v>
      </c>
      <c r="G5889" t="s">
        <v>12</v>
      </c>
      <c r="H5889" t="b">
        <v>0</v>
      </c>
      <c r="I5889">
        <v>0</v>
      </c>
      <c r="J5889" t="s">
        <v>3970</v>
      </c>
    </row>
    <row r="5890" spans="1:10">
      <c r="A5890">
        <v>5928</v>
      </c>
      <c r="B5890">
        <v>2280</v>
      </c>
      <c r="C5890" s="1">
        <v>36320</v>
      </c>
      <c r="D5890" s="1">
        <v>36868</v>
      </c>
      <c r="F5890" t="s">
        <v>11</v>
      </c>
      <c r="G5890" t="s">
        <v>12</v>
      </c>
      <c r="H5890" t="b">
        <v>0</v>
      </c>
      <c r="I5890">
        <v>0</v>
      </c>
      <c r="J5890" t="s">
        <v>3971</v>
      </c>
    </row>
    <row r="5891" spans="1:10">
      <c r="A5891">
        <v>5929</v>
      </c>
      <c r="B5891">
        <v>2280</v>
      </c>
      <c r="C5891" s="1">
        <v>36320</v>
      </c>
      <c r="D5891" s="1">
        <v>36868</v>
      </c>
      <c r="F5891" t="s">
        <v>11</v>
      </c>
      <c r="G5891" t="s">
        <v>12</v>
      </c>
      <c r="H5891" t="b">
        <v>0</v>
      </c>
      <c r="I5891">
        <v>0</v>
      </c>
      <c r="J5891" t="s">
        <v>3972</v>
      </c>
    </row>
    <row r="5892" spans="1:10">
      <c r="A5892">
        <v>5930</v>
      </c>
      <c r="B5892">
        <v>2281</v>
      </c>
      <c r="C5892" s="1">
        <v>35710</v>
      </c>
      <c r="D5892" s="1">
        <v>36074</v>
      </c>
      <c r="F5892" t="s">
        <v>11</v>
      </c>
      <c r="G5892" t="s">
        <v>12</v>
      </c>
      <c r="H5892" t="b">
        <v>0</v>
      </c>
      <c r="I5892">
        <v>0</v>
      </c>
      <c r="J5892" t="s">
        <v>3973</v>
      </c>
    </row>
    <row r="5893" spans="1:10">
      <c r="A5893">
        <v>5931</v>
      </c>
      <c r="B5893">
        <v>2281</v>
      </c>
      <c r="C5893" s="1">
        <v>35710</v>
      </c>
      <c r="D5893" s="1">
        <v>36074</v>
      </c>
      <c r="F5893" t="s">
        <v>11</v>
      </c>
      <c r="G5893" t="s">
        <v>12</v>
      </c>
      <c r="H5893" t="b">
        <v>0</v>
      </c>
      <c r="I5893">
        <v>0</v>
      </c>
      <c r="J5893" t="s">
        <v>3973</v>
      </c>
    </row>
    <row r="5894" spans="1:10">
      <c r="A5894">
        <v>5932</v>
      </c>
      <c r="B5894">
        <v>2282</v>
      </c>
      <c r="C5894" s="1">
        <v>36133</v>
      </c>
      <c r="D5894" s="1">
        <v>36497</v>
      </c>
      <c r="F5894" t="s">
        <v>11</v>
      </c>
      <c r="G5894" t="s">
        <v>12</v>
      </c>
      <c r="H5894" t="b">
        <v>0</v>
      </c>
      <c r="I5894">
        <v>0</v>
      </c>
      <c r="J5894" t="s">
        <v>3974</v>
      </c>
    </row>
    <row r="5895" spans="1:10">
      <c r="A5895">
        <v>5933</v>
      </c>
      <c r="B5895">
        <v>2282</v>
      </c>
      <c r="C5895" s="1">
        <v>36133</v>
      </c>
      <c r="D5895" s="1">
        <v>36497</v>
      </c>
      <c r="F5895" t="s">
        <v>11</v>
      </c>
      <c r="G5895" t="s">
        <v>12</v>
      </c>
      <c r="H5895" t="b">
        <v>0</v>
      </c>
      <c r="I5895">
        <v>0</v>
      </c>
      <c r="J5895" t="s">
        <v>3975</v>
      </c>
    </row>
    <row r="5896" spans="1:10">
      <c r="A5896">
        <v>5934</v>
      </c>
      <c r="B5896">
        <v>2282</v>
      </c>
      <c r="C5896" s="1">
        <v>36133</v>
      </c>
      <c r="D5896" s="1">
        <v>36497</v>
      </c>
      <c r="F5896" t="s">
        <v>11</v>
      </c>
      <c r="G5896" t="s">
        <v>12</v>
      </c>
      <c r="H5896" t="b">
        <v>0</v>
      </c>
      <c r="I5896">
        <v>0</v>
      </c>
      <c r="J5896" t="s">
        <v>3975</v>
      </c>
    </row>
    <row r="5897" spans="1:10">
      <c r="A5897">
        <v>5935</v>
      </c>
      <c r="B5897">
        <v>2282</v>
      </c>
      <c r="C5897" s="1">
        <v>36133</v>
      </c>
      <c r="D5897" s="1">
        <v>36497</v>
      </c>
      <c r="F5897" t="s">
        <v>11</v>
      </c>
      <c r="G5897" t="s">
        <v>12</v>
      </c>
      <c r="H5897" t="b">
        <v>0</v>
      </c>
      <c r="I5897">
        <v>0</v>
      </c>
      <c r="J5897" t="s">
        <v>3975</v>
      </c>
    </row>
    <row r="5898" spans="1:10">
      <c r="A5898">
        <v>5936</v>
      </c>
      <c r="B5898">
        <v>2283</v>
      </c>
      <c r="C5898" s="1">
        <v>35758</v>
      </c>
      <c r="D5898" s="1">
        <v>36122</v>
      </c>
      <c r="F5898" t="s">
        <v>11</v>
      </c>
      <c r="G5898" t="s">
        <v>12</v>
      </c>
      <c r="H5898" t="b">
        <v>0</v>
      </c>
      <c r="I5898">
        <v>0</v>
      </c>
      <c r="J5898" t="s">
        <v>3976</v>
      </c>
    </row>
    <row r="5899" spans="1:10">
      <c r="A5899">
        <v>5937</v>
      </c>
      <c r="B5899">
        <v>2283</v>
      </c>
      <c r="C5899" s="1">
        <v>35758</v>
      </c>
      <c r="D5899" s="1">
        <v>36122</v>
      </c>
      <c r="F5899" t="s">
        <v>11</v>
      </c>
      <c r="G5899" t="s">
        <v>12</v>
      </c>
      <c r="H5899" t="b">
        <v>0</v>
      </c>
      <c r="I5899">
        <v>0</v>
      </c>
      <c r="J5899" t="s">
        <v>3976</v>
      </c>
    </row>
    <row r="5900" spans="1:10">
      <c r="A5900">
        <v>5938</v>
      </c>
      <c r="B5900">
        <v>2283</v>
      </c>
      <c r="C5900" s="1">
        <v>35758</v>
      </c>
      <c r="D5900" s="1">
        <v>36122</v>
      </c>
      <c r="F5900" t="s">
        <v>11</v>
      </c>
      <c r="G5900" t="s">
        <v>12</v>
      </c>
      <c r="H5900" t="b">
        <v>0</v>
      </c>
      <c r="I5900">
        <v>0</v>
      </c>
      <c r="J5900" t="s">
        <v>3977</v>
      </c>
    </row>
    <row r="5901" spans="1:10">
      <c r="A5901">
        <v>5939</v>
      </c>
      <c r="B5901">
        <v>2283</v>
      </c>
      <c r="C5901" s="1">
        <v>35758</v>
      </c>
      <c r="D5901" s="1">
        <v>36122</v>
      </c>
      <c r="F5901" t="s">
        <v>11</v>
      </c>
      <c r="G5901" t="s">
        <v>12</v>
      </c>
      <c r="H5901" t="b">
        <v>0</v>
      </c>
      <c r="I5901">
        <v>0</v>
      </c>
      <c r="J5901" t="s">
        <v>3976</v>
      </c>
    </row>
    <row r="5902" spans="1:10">
      <c r="A5902">
        <v>5940</v>
      </c>
      <c r="B5902">
        <v>2283</v>
      </c>
      <c r="C5902" s="1">
        <v>35758</v>
      </c>
      <c r="D5902" s="1">
        <v>36122</v>
      </c>
      <c r="F5902" t="s">
        <v>11</v>
      </c>
      <c r="G5902" t="s">
        <v>12</v>
      </c>
      <c r="H5902" t="b">
        <v>0</v>
      </c>
      <c r="I5902">
        <v>0</v>
      </c>
      <c r="J5902" t="s">
        <v>3978</v>
      </c>
    </row>
    <row r="5903" spans="1:10">
      <c r="A5903">
        <v>5941</v>
      </c>
      <c r="B5903">
        <v>2284</v>
      </c>
      <c r="C5903" s="1">
        <v>36857</v>
      </c>
      <c r="D5903" s="1">
        <v>37221</v>
      </c>
      <c r="F5903" t="s">
        <v>11</v>
      </c>
      <c r="G5903" t="s">
        <v>12</v>
      </c>
      <c r="H5903" t="b">
        <v>0</v>
      </c>
      <c r="I5903">
        <v>0</v>
      </c>
      <c r="J5903" t="s">
        <v>3979</v>
      </c>
    </row>
    <row r="5904" spans="1:10">
      <c r="A5904">
        <v>5942</v>
      </c>
      <c r="B5904">
        <v>2284</v>
      </c>
      <c r="C5904" s="1">
        <v>36857</v>
      </c>
      <c r="D5904" s="1">
        <v>37221</v>
      </c>
      <c r="F5904" t="s">
        <v>11</v>
      </c>
      <c r="G5904" t="s">
        <v>12</v>
      </c>
      <c r="H5904" t="b">
        <v>0</v>
      </c>
      <c r="I5904">
        <v>0</v>
      </c>
      <c r="J5904" t="s">
        <v>3980</v>
      </c>
    </row>
    <row r="5905" spans="1:10">
      <c r="A5905">
        <v>5943</v>
      </c>
      <c r="B5905">
        <v>2284</v>
      </c>
      <c r="C5905" s="1">
        <v>36857</v>
      </c>
      <c r="D5905" s="1">
        <v>37221</v>
      </c>
      <c r="F5905" t="s">
        <v>11</v>
      </c>
      <c r="G5905" t="s">
        <v>12</v>
      </c>
      <c r="H5905" t="b">
        <v>0</v>
      </c>
      <c r="I5905">
        <v>0</v>
      </c>
      <c r="J5905" t="s">
        <v>3981</v>
      </c>
    </row>
    <row r="5906" spans="1:10">
      <c r="A5906">
        <v>5944</v>
      </c>
      <c r="B5906">
        <v>2284</v>
      </c>
      <c r="C5906" s="1">
        <v>36857</v>
      </c>
      <c r="D5906" s="1">
        <v>37221</v>
      </c>
      <c r="F5906" t="s">
        <v>11</v>
      </c>
      <c r="G5906" t="s">
        <v>12</v>
      </c>
      <c r="H5906" t="b">
        <v>0</v>
      </c>
      <c r="I5906">
        <v>0</v>
      </c>
      <c r="J5906" t="s">
        <v>3982</v>
      </c>
    </row>
    <row r="5907" spans="1:10">
      <c r="A5907">
        <v>5945</v>
      </c>
      <c r="B5907">
        <v>2284</v>
      </c>
      <c r="C5907" s="1">
        <v>36857</v>
      </c>
      <c r="D5907" s="1">
        <v>37221</v>
      </c>
      <c r="F5907" t="s">
        <v>11</v>
      </c>
      <c r="G5907" t="s">
        <v>12</v>
      </c>
      <c r="H5907" t="b">
        <v>0</v>
      </c>
      <c r="I5907">
        <v>0</v>
      </c>
      <c r="J5907" t="s">
        <v>3981</v>
      </c>
    </row>
    <row r="5908" spans="1:10">
      <c r="A5908">
        <v>5946</v>
      </c>
      <c r="B5908">
        <v>2284</v>
      </c>
      <c r="C5908" s="1">
        <v>36857</v>
      </c>
      <c r="D5908" s="1">
        <v>37221</v>
      </c>
      <c r="F5908" t="s">
        <v>11</v>
      </c>
      <c r="G5908" t="s">
        <v>12</v>
      </c>
      <c r="H5908" t="b">
        <v>0</v>
      </c>
      <c r="I5908">
        <v>0</v>
      </c>
      <c r="J5908" t="s">
        <v>3983</v>
      </c>
    </row>
    <row r="5909" spans="1:10">
      <c r="A5909">
        <v>5947</v>
      </c>
      <c r="B5909">
        <v>2284</v>
      </c>
      <c r="C5909" s="1">
        <v>36857</v>
      </c>
      <c r="D5909" s="1">
        <v>37221</v>
      </c>
      <c r="F5909" t="s">
        <v>11</v>
      </c>
      <c r="G5909" t="s">
        <v>12</v>
      </c>
      <c r="H5909" t="b">
        <v>0</v>
      </c>
      <c r="I5909">
        <v>0</v>
      </c>
      <c r="J5909" t="s">
        <v>3984</v>
      </c>
    </row>
    <row r="5910" spans="1:10">
      <c r="A5910">
        <v>5948</v>
      </c>
      <c r="B5910">
        <v>2284</v>
      </c>
      <c r="C5910" s="1">
        <v>36857</v>
      </c>
      <c r="D5910" s="1">
        <v>37221</v>
      </c>
      <c r="F5910" t="s">
        <v>11</v>
      </c>
      <c r="G5910" t="s">
        <v>12</v>
      </c>
      <c r="H5910" t="b">
        <v>0</v>
      </c>
      <c r="I5910">
        <v>0</v>
      </c>
      <c r="J5910" t="s">
        <v>3985</v>
      </c>
    </row>
    <row r="5911" spans="1:10">
      <c r="A5911">
        <v>5949</v>
      </c>
      <c r="B5911">
        <v>2284</v>
      </c>
      <c r="C5911" s="1">
        <v>36857</v>
      </c>
      <c r="D5911" s="1">
        <v>37221</v>
      </c>
      <c r="F5911" t="s">
        <v>11</v>
      </c>
      <c r="G5911" t="s">
        <v>12</v>
      </c>
      <c r="H5911" t="b">
        <v>0</v>
      </c>
      <c r="I5911">
        <v>0</v>
      </c>
      <c r="J5911" t="s">
        <v>3986</v>
      </c>
    </row>
    <row r="5912" spans="1:10">
      <c r="A5912">
        <v>5950</v>
      </c>
      <c r="B5912">
        <v>2284</v>
      </c>
      <c r="C5912" s="1">
        <v>36857</v>
      </c>
      <c r="D5912" s="1">
        <v>37221</v>
      </c>
      <c r="F5912" t="s">
        <v>11</v>
      </c>
      <c r="G5912" t="s">
        <v>12</v>
      </c>
      <c r="H5912" t="b">
        <v>0</v>
      </c>
      <c r="I5912">
        <v>0</v>
      </c>
      <c r="J5912" t="s">
        <v>3987</v>
      </c>
    </row>
    <row r="5913" spans="1:10">
      <c r="A5913">
        <v>5951</v>
      </c>
      <c r="B5913">
        <v>2284</v>
      </c>
      <c r="C5913" s="1">
        <v>36857</v>
      </c>
      <c r="D5913" s="1">
        <v>37221</v>
      </c>
      <c r="F5913" t="s">
        <v>11</v>
      </c>
      <c r="G5913" t="s">
        <v>12</v>
      </c>
      <c r="H5913" t="b">
        <v>0</v>
      </c>
      <c r="I5913">
        <v>0</v>
      </c>
      <c r="J5913" t="s">
        <v>3988</v>
      </c>
    </row>
    <row r="5914" spans="1:10">
      <c r="A5914">
        <v>5952</v>
      </c>
      <c r="B5914">
        <v>2284</v>
      </c>
      <c r="C5914" s="1">
        <v>36857</v>
      </c>
      <c r="D5914" s="1">
        <v>37221</v>
      </c>
      <c r="F5914" t="s">
        <v>11</v>
      </c>
      <c r="G5914" t="s">
        <v>12</v>
      </c>
      <c r="H5914" t="b">
        <v>0</v>
      </c>
      <c r="I5914">
        <v>0</v>
      </c>
      <c r="J5914" t="s">
        <v>3989</v>
      </c>
    </row>
    <row r="5915" spans="1:10">
      <c r="A5915">
        <v>5953</v>
      </c>
      <c r="B5915">
        <v>2286</v>
      </c>
      <c r="C5915" s="1">
        <v>35738</v>
      </c>
      <c r="D5915" s="1">
        <v>36102</v>
      </c>
      <c r="F5915" t="s">
        <v>11</v>
      </c>
      <c r="G5915" t="s">
        <v>12</v>
      </c>
      <c r="H5915" t="b">
        <v>0</v>
      </c>
      <c r="I5915">
        <v>0</v>
      </c>
      <c r="J5915" t="s">
        <v>3990</v>
      </c>
    </row>
    <row r="5916" spans="1:10">
      <c r="A5916">
        <v>5954</v>
      </c>
      <c r="B5916">
        <v>2286</v>
      </c>
      <c r="C5916" s="1">
        <v>35738</v>
      </c>
      <c r="D5916" s="1">
        <v>36102</v>
      </c>
      <c r="F5916" t="s">
        <v>11</v>
      </c>
      <c r="G5916" t="s">
        <v>12</v>
      </c>
      <c r="H5916" t="b">
        <v>0</v>
      </c>
      <c r="I5916">
        <v>0</v>
      </c>
      <c r="J5916" t="s">
        <v>3990</v>
      </c>
    </row>
    <row r="5917" spans="1:10">
      <c r="A5917">
        <v>5955</v>
      </c>
      <c r="B5917">
        <v>2288</v>
      </c>
      <c r="C5917" s="1">
        <v>36500</v>
      </c>
      <c r="D5917" s="1">
        <v>36865</v>
      </c>
      <c r="E5917">
        <v>150</v>
      </c>
      <c r="F5917" t="s">
        <v>11</v>
      </c>
      <c r="G5917" t="s">
        <v>12</v>
      </c>
      <c r="H5917" t="b">
        <v>0</v>
      </c>
      <c r="I5917">
        <v>0</v>
      </c>
      <c r="J5917" t="s">
        <v>3991</v>
      </c>
    </row>
    <row r="5918" spans="1:10">
      <c r="A5918">
        <v>5956</v>
      </c>
      <c r="B5918">
        <v>2288</v>
      </c>
      <c r="C5918" s="1">
        <v>36425</v>
      </c>
      <c r="D5918" s="1">
        <v>36790</v>
      </c>
      <c r="E5918">
        <v>75</v>
      </c>
      <c r="F5918" t="s">
        <v>11</v>
      </c>
      <c r="G5918" t="s">
        <v>12</v>
      </c>
      <c r="H5918" t="b">
        <v>0</v>
      </c>
      <c r="I5918">
        <v>0</v>
      </c>
      <c r="J5918" t="s">
        <v>3992</v>
      </c>
    </row>
    <row r="5919" spans="1:10">
      <c r="A5919">
        <v>5957</v>
      </c>
      <c r="B5919">
        <v>2290</v>
      </c>
      <c r="C5919" s="1">
        <v>36161</v>
      </c>
      <c r="D5919" s="1">
        <v>36525</v>
      </c>
      <c r="F5919" t="s">
        <v>11</v>
      </c>
      <c r="G5919" t="s">
        <v>12</v>
      </c>
      <c r="H5919" t="b">
        <v>0</v>
      </c>
      <c r="I5919">
        <v>0</v>
      </c>
      <c r="J5919" t="s">
        <v>3993</v>
      </c>
    </row>
    <row r="5920" spans="1:10">
      <c r="A5920">
        <v>5958</v>
      </c>
      <c r="B5920">
        <v>2291</v>
      </c>
      <c r="C5920" s="1">
        <v>36069</v>
      </c>
      <c r="D5920" s="1">
        <v>36250</v>
      </c>
      <c r="F5920" t="s">
        <v>11</v>
      </c>
      <c r="G5920" t="s">
        <v>12</v>
      </c>
      <c r="H5920" t="b">
        <v>0</v>
      </c>
      <c r="I5920">
        <v>0</v>
      </c>
      <c r="J5920" t="s">
        <v>3994</v>
      </c>
    </row>
    <row r="5921" spans="1:10">
      <c r="A5921">
        <v>5959</v>
      </c>
      <c r="B5921">
        <v>2292</v>
      </c>
      <c r="C5921" s="1">
        <v>36188</v>
      </c>
      <c r="D5921" s="1">
        <v>36552</v>
      </c>
      <c r="F5921" t="s">
        <v>11</v>
      </c>
      <c r="G5921" t="s">
        <v>12</v>
      </c>
      <c r="H5921" t="b">
        <v>0</v>
      </c>
      <c r="I5921">
        <v>0</v>
      </c>
      <c r="J5921" t="s">
        <v>3995</v>
      </c>
    </row>
    <row r="5922" spans="1:10">
      <c r="A5922">
        <v>5960</v>
      </c>
      <c r="B5922">
        <v>2292</v>
      </c>
      <c r="C5922" s="1">
        <v>35783</v>
      </c>
      <c r="D5922" s="1">
        <v>36147</v>
      </c>
      <c r="F5922" t="s">
        <v>11</v>
      </c>
      <c r="G5922" t="s">
        <v>12</v>
      </c>
      <c r="H5922" t="b">
        <v>0</v>
      </c>
      <c r="I5922">
        <v>0</v>
      </c>
      <c r="J5922" t="s">
        <v>14</v>
      </c>
    </row>
    <row r="5923" spans="1:10">
      <c r="A5923">
        <v>5961</v>
      </c>
      <c r="B5923">
        <v>2292</v>
      </c>
      <c r="C5923" s="1">
        <v>36188</v>
      </c>
      <c r="D5923" s="1">
        <v>36552</v>
      </c>
      <c r="F5923" t="s">
        <v>11</v>
      </c>
      <c r="G5923" t="s">
        <v>12</v>
      </c>
      <c r="H5923" t="b">
        <v>0</v>
      </c>
      <c r="I5923">
        <v>0</v>
      </c>
      <c r="J5923" t="s">
        <v>3996</v>
      </c>
    </row>
    <row r="5924" spans="1:10">
      <c r="A5924">
        <v>5962</v>
      </c>
      <c r="B5924">
        <v>2292</v>
      </c>
      <c r="C5924" s="1">
        <v>36188</v>
      </c>
      <c r="D5924" s="1">
        <v>36552</v>
      </c>
      <c r="F5924" t="s">
        <v>11</v>
      </c>
      <c r="G5924" t="s">
        <v>12</v>
      </c>
      <c r="H5924" t="b">
        <v>0</v>
      </c>
      <c r="I5924">
        <v>0</v>
      </c>
      <c r="J5924" t="s">
        <v>3997</v>
      </c>
    </row>
    <row r="5925" spans="1:10">
      <c r="A5925">
        <v>5963</v>
      </c>
      <c r="B5925">
        <v>2292</v>
      </c>
      <c r="C5925" s="1">
        <v>35823</v>
      </c>
      <c r="D5925" s="1">
        <v>36552</v>
      </c>
      <c r="F5925" t="s">
        <v>11</v>
      </c>
      <c r="G5925" t="s">
        <v>12</v>
      </c>
      <c r="H5925" t="b">
        <v>0</v>
      </c>
      <c r="I5925">
        <v>0</v>
      </c>
      <c r="J5925" t="s">
        <v>3998</v>
      </c>
    </row>
    <row r="5926" spans="1:10">
      <c r="A5926">
        <v>5964</v>
      </c>
      <c r="B5926">
        <v>2292</v>
      </c>
      <c r="C5926" s="1">
        <v>36188</v>
      </c>
      <c r="D5926" s="1">
        <v>36552</v>
      </c>
      <c r="F5926" t="s">
        <v>11</v>
      </c>
      <c r="G5926" t="s">
        <v>12</v>
      </c>
      <c r="H5926" t="b">
        <v>0</v>
      </c>
      <c r="I5926">
        <v>0</v>
      </c>
      <c r="J5926" t="s">
        <v>3999</v>
      </c>
    </row>
    <row r="5927" spans="1:10">
      <c r="A5927">
        <v>5965</v>
      </c>
      <c r="B5927">
        <v>2292</v>
      </c>
      <c r="C5927" s="1">
        <v>36188</v>
      </c>
      <c r="D5927" s="1">
        <v>36552</v>
      </c>
      <c r="F5927" t="s">
        <v>11</v>
      </c>
      <c r="G5927" t="s">
        <v>12</v>
      </c>
      <c r="H5927" t="b">
        <v>0</v>
      </c>
      <c r="I5927">
        <v>0</v>
      </c>
      <c r="J5927" t="s">
        <v>4000</v>
      </c>
    </row>
    <row r="5928" spans="1:10">
      <c r="A5928">
        <v>5966</v>
      </c>
      <c r="B5928">
        <v>2292</v>
      </c>
      <c r="C5928" s="1">
        <v>36188</v>
      </c>
      <c r="D5928" s="1">
        <v>36552</v>
      </c>
      <c r="F5928" t="s">
        <v>11</v>
      </c>
      <c r="G5928" t="s">
        <v>12</v>
      </c>
      <c r="H5928" t="b">
        <v>0</v>
      </c>
      <c r="I5928">
        <v>0</v>
      </c>
      <c r="J5928" t="s">
        <v>3997</v>
      </c>
    </row>
    <row r="5929" spans="1:10">
      <c r="A5929">
        <v>5967</v>
      </c>
      <c r="B5929">
        <v>2292</v>
      </c>
      <c r="C5929" s="1">
        <v>36188</v>
      </c>
      <c r="D5929" s="1">
        <v>36552</v>
      </c>
      <c r="F5929" t="s">
        <v>11</v>
      </c>
      <c r="G5929" t="s">
        <v>12</v>
      </c>
      <c r="H5929" t="b">
        <v>0</v>
      </c>
      <c r="I5929">
        <v>0</v>
      </c>
      <c r="J5929" t="s">
        <v>4001</v>
      </c>
    </row>
    <row r="5930" spans="1:10">
      <c r="A5930">
        <v>5968</v>
      </c>
      <c r="B5930">
        <v>2292</v>
      </c>
      <c r="C5930" s="1">
        <v>36188</v>
      </c>
      <c r="D5930" s="1">
        <v>36552</v>
      </c>
      <c r="F5930" t="s">
        <v>11</v>
      </c>
      <c r="G5930" t="s">
        <v>12</v>
      </c>
      <c r="H5930" t="b">
        <v>0</v>
      </c>
      <c r="I5930">
        <v>0</v>
      </c>
      <c r="J5930" t="s">
        <v>4002</v>
      </c>
    </row>
    <row r="5931" spans="1:10">
      <c r="A5931">
        <v>5969</v>
      </c>
      <c r="B5931">
        <v>2292</v>
      </c>
      <c r="C5931" s="1">
        <v>36188</v>
      </c>
      <c r="D5931" s="1">
        <v>36552</v>
      </c>
      <c r="F5931" t="s">
        <v>11</v>
      </c>
      <c r="G5931" t="s">
        <v>12</v>
      </c>
      <c r="H5931" t="b">
        <v>0</v>
      </c>
      <c r="I5931">
        <v>0</v>
      </c>
      <c r="J5931" t="s">
        <v>4003</v>
      </c>
    </row>
    <row r="5932" spans="1:10">
      <c r="A5932">
        <v>5970</v>
      </c>
      <c r="B5932">
        <v>2292</v>
      </c>
      <c r="C5932" s="1">
        <v>36188</v>
      </c>
      <c r="D5932" s="1">
        <v>36552</v>
      </c>
      <c r="F5932" t="s">
        <v>11</v>
      </c>
      <c r="G5932" t="s">
        <v>12</v>
      </c>
      <c r="H5932" t="b">
        <v>0</v>
      </c>
      <c r="I5932">
        <v>0</v>
      </c>
      <c r="J5932" t="s">
        <v>4004</v>
      </c>
    </row>
    <row r="5933" spans="1:10">
      <c r="A5933">
        <v>5971</v>
      </c>
      <c r="B5933">
        <v>2292</v>
      </c>
      <c r="C5933" s="1">
        <v>36188</v>
      </c>
      <c r="D5933" s="1">
        <v>36552</v>
      </c>
      <c r="F5933" t="s">
        <v>11</v>
      </c>
      <c r="G5933" t="s">
        <v>12</v>
      </c>
      <c r="H5933" t="b">
        <v>0</v>
      </c>
      <c r="I5933">
        <v>0</v>
      </c>
      <c r="J5933" t="s">
        <v>4005</v>
      </c>
    </row>
    <row r="5934" spans="1:10">
      <c r="A5934">
        <v>5972</v>
      </c>
      <c r="B5934">
        <v>2292</v>
      </c>
      <c r="C5934" s="1">
        <v>36188</v>
      </c>
      <c r="D5934" s="1">
        <v>36552</v>
      </c>
      <c r="F5934" t="s">
        <v>11</v>
      </c>
      <c r="G5934" t="s">
        <v>12</v>
      </c>
      <c r="H5934" t="b">
        <v>0</v>
      </c>
      <c r="I5934">
        <v>0</v>
      </c>
      <c r="J5934" t="s">
        <v>4003</v>
      </c>
    </row>
    <row r="5935" spans="1:10">
      <c r="A5935">
        <v>5973</v>
      </c>
      <c r="B5935">
        <v>2292</v>
      </c>
      <c r="C5935" s="1">
        <v>36188</v>
      </c>
      <c r="D5935" s="1">
        <v>36552</v>
      </c>
      <c r="F5935" t="s">
        <v>11</v>
      </c>
      <c r="G5935" t="s">
        <v>12</v>
      </c>
      <c r="H5935" t="b">
        <v>0</v>
      </c>
      <c r="I5935">
        <v>0</v>
      </c>
      <c r="J5935" t="s">
        <v>4006</v>
      </c>
    </row>
    <row r="5936" spans="1:10">
      <c r="A5936">
        <v>5974</v>
      </c>
      <c r="B5936">
        <v>2292</v>
      </c>
      <c r="C5936" s="1">
        <v>36188</v>
      </c>
      <c r="D5936" s="1">
        <v>36552</v>
      </c>
      <c r="F5936" t="s">
        <v>11</v>
      </c>
      <c r="G5936" t="s">
        <v>12</v>
      </c>
      <c r="H5936" t="b">
        <v>0</v>
      </c>
      <c r="I5936">
        <v>0</v>
      </c>
      <c r="J5936" t="s">
        <v>4003</v>
      </c>
    </row>
    <row r="5937" spans="1:10">
      <c r="A5937">
        <v>5975</v>
      </c>
      <c r="B5937">
        <v>2292</v>
      </c>
      <c r="C5937" s="1">
        <v>36188</v>
      </c>
      <c r="D5937" s="1">
        <v>36552</v>
      </c>
      <c r="F5937" t="s">
        <v>11</v>
      </c>
      <c r="G5937" t="s">
        <v>12</v>
      </c>
      <c r="H5937" t="b">
        <v>0</v>
      </c>
      <c r="I5937">
        <v>0</v>
      </c>
      <c r="J5937" t="s">
        <v>4003</v>
      </c>
    </row>
    <row r="5938" spans="1:10">
      <c r="A5938">
        <v>5976</v>
      </c>
      <c r="B5938">
        <v>2292</v>
      </c>
      <c r="C5938" s="1">
        <v>36188</v>
      </c>
      <c r="D5938" s="1">
        <v>36552</v>
      </c>
      <c r="F5938" t="s">
        <v>11</v>
      </c>
      <c r="G5938" t="s">
        <v>12</v>
      </c>
      <c r="H5938" t="b">
        <v>0</v>
      </c>
      <c r="I5938">
        <v>0</v>
      </c>
      <c r="J5938" t="s">
        <v>4003</v>
      </c>
    </row>
    <row r="5939" spans="1:10">
      <c r="A5939">
        <v>5977</v>
      </c>
      <c r="B5939">
        <v>2292</v>
      </c>
      <c r="C5939" s="1">
        <v>36188</v>
      </c>
      <c r="D5939" s="1">
        <v>36552</v>
      </c>
      <c r="F5939" t="s">
        <v>11</v>
      </c>
      <c r="G5939" t="s">
        <v>12</v>
      </c>
      <c r="H5939" t="b">
        <v>0</v>
      </c>
      <c r="I5939">
        <v>0</v>
      </c>
      <c r="J5939" t="s">
        <v>4007</v>
      </c>
    </row>
    <row r="5940" spans="1:10">
      <c r="A5940">
        <v>5978</v>
      </c>
      <c r="B5940">
        <v>2292</v>
      </c>
      <c r="C5940" s="1">
        <v>36188</v>
      </c>
      <c r="D5940" s="1">
        <v>36552</v>
      </c>
      <c r="F5940" t="s">
        <v>11</v>
      </c>
      <c r="G5940" t="s">
        <v>12</v>
      </c>
      <c r="H5940" t="b">
        <v>0</v>
      </c>
      <c r="I5940">
        <v>0</v>
      </c>
      <c r="J5940" t="s">
        <v>4008</v>
      </c>
    </row>
    <row r="5941" spans="1:10">
      <c r="A5941">
        <v>5979</v>
      </c>
      <c r="B5941">
        <v>2292</v>
      </c>
      <c r="C5941" s="1">
        <v>36208</v>
      </c>
      <c r="D5941" s="1">
        <v>36572</v>
      </c>
      <c r="F5941" t="s">
        <v>11</v>
      </c>
      <c r="G5941" t="s">
        <v>12</v>
      </c>
      <c r="H5941" t="b">
        <v>0</v>
      </c>
      <c r="I5941">
        <v>0</v>
      </c>
      <c r="J5941" t="s">
        <v>4009</v>
      </c>
    </row>
    <row r="5942" spans="1:10">
      <c r="A5942">
        <v>5980</v>
      </c>
      <c r="B5942">
        <v>2292</v>
      </c>
      <c r="C5942" s="1">
        <v>36208</v>
      </c>
      <c r="D5942" s="1">
        <v>36572</v>
      </c>
      <c r="F5942" t="s">
        <v>11</v>
      </c>
      <c r="G5942" t="s">
        <v>12</v>
      </c>
      <c r="H5942" t="b">
        <v>0</v>
      </c>
      <c r="I5942">
        <v>0</v>
      </c>
      <c r="J5942" t="s">
        <v>4010</v>
      </c>
    </row>
    <row r="5943" spans="1:10">
      <c r="A5943">
        <v>5981</v>
      </c>
      <c r="B5943">
        <v>2292</v>
      </c>
      <c r="C5943" s="1">
        <v>36208</v>
      </c>
      <c r="D5943" s="1">
        <v>36572</v>
      </c>
      <c r="F5943" t="s">
        <v>11</v>
      </c>
      <c r="G5943" t="s">
        <v>12</v>
      </c>
      <c r="H5943" t="b">
        <v>0</v>
      </c>
      <c r="I5943">
        <v>0</v>
      </c>
      <c r="J5943" t="s">
        <v>4011</v>
      </c>
    </row>
    <row r="5944" spans="1:10">
      <c r="A5944">
        <v>5982</v>
      </c>
      <c r="B5944">
        <v>2292</v>
      </c>
      <c r="C5944" s="1">
        <v>36208</v>
      </c>
      <c r="D5944" s="1">
        <v>36572</v>
      </c>
      <c r="F5944" t="s">
        <v>11</v>
      </c>
      <c r="G5944" t="s">
        <v>12</v>
      </c>
      <c r="H5944" t="b">
        <v>0</v>
      </c>
      <c r="I5944">
        <v>0</v>
      </c>
      <c r="J5944" t="s">
        <v>4011</v>
      </c>
    </row>
    <row r="5945" spans="1:10">
      <c r="A5945">
        <v>5983</v>
      </c>
      <c r="B5945">
        <v>2292</v>
      </c>
      <c r="C5945" s="1">
        <v>36208</v>
      </c>
      <c r="D5945" s="1">
        <v>36572</v>
      </c>
      <c r="F5945" t="s">
        <v>11</v>
      </c>
      <c r="G5945" t="s">
        <v>12</v>
      </c>
      <c r="H5945" t="b">
        <v>0</v>
      </c>
      <c r="I5945">
        <v>0</v>
      </c>
      <c r="J5945" t="s">
        <v>4011</v>
      </c>
    </row>
    <row r="5946" spans="1:10">
      <c r="A5946">
        <v>5984</v>
      </c>
      <c r="B5946">
        <v>2292</v>
      </c>
      <c r="C5946" s="1">
        <v>36208</v>
      </c>
      <c r="D5946" s="1">
        <v>36572</v>
      </c>
      <c r="F5946" t="s">
        <v>11</v>
      </c>
      <c r="G5946" t="s">
        <v>12</v>
      </c>
      <c r="H5946" t="b">
        <v>0</v>
      </c>
      <c r="I5946">
        <v>0</v>
      </c>
      <c r="J5946" t="s">
        <v>4011</v>
      </c>
    </row>
    <row r="5947" spans="1:10">
      <c r="A5947">
        <v>5985</v>
      </c>
      <c r="B5947">
        <v>2292</v>
      </c>
      <c r="C5947" s="1">
        <v>36208</v>
      </c>
      <c r="D5947" s="1">
        <v>36572</v>
      </c>
      <c r="F5947" t="s">
        <v>11</v>
      </c>
      <c r="G5947" t="s">
        <v>12</v>
      </c>
      <c r="H5947" t="b">
        <v>0</v>
      </c>
      <c r="I5947">
        <v>0</v>
      </c>
      <c r="J5947" t="s">
        <v>4011</v>
      </c>
    </row>
    <row r="5948" spans="1:10">
      <c r="A5948">
        <v>5986</v>
      </c>
      <c r="B5948">
        <v>2292</v>
      </c>
      <c r="C5948" s="1">
        <v>36208</v>
      </c>
      <c r="D5948" s="1">
        <v>36572</v>
      </c>
      <c r="F5948" t="s">
        <v>11</v>
      </c>
      <c r="G5948" t="s">
        <v>12</v>
      </c>
      <c r="H5948" t="b">
        <v>0</v>
      </c>
      <c r="I5948">
        <v>0</v>
      </c>
      <c r="J5948" t="s">
        <v>4011</v>
      </c>
    </row>
    <row r="5949" spans="1:10">
      <c r="A5949">
        <v>5987</v>
      </c>
      <c r="B5949">
        <v>2297</v>
      </c>
      <c r="C5949" s="1">
        <v>36434</v>
      </c>
      <c r="D5949" s="1">
        <v>36616</v>
      </c>
      <c r="E5949">
        <v>44</v>
      </c>
      <c r="F5949" t="s">
        <v>11</v>
      </c>
      <c r="G5949" t="s">
        <v>12</v>
      </c>
      <c r="H5949" t="b">
        <v>0</v>
      </c>
      <c r="I5949">
        <v>0</v>
      </c>
      <c r="J5949" t="s">
        <v>4012</v>
      </c>
    </row>
    <row r="5950" spans="1:10">
      <c r="A5950">
        <v>5988</v>
      </c>
      <c r="B5950">
        <v>2299</v>
      </c>
      <c r="G5950" t="s">
        <v>12</v>
      </c>
      <c r="H5950" t="b">
        <v>0</v>
      </c>
      <c r="I5950">
        <v>0</v>
      </c>
      <c r="J5950" t="s">
        <v>14</v>
      </c>
    </row>
    <row r="5951" spans="1:10">
      <c r="A5951">
        <v>5989</v>
      </c>
      <c r="B5951">
        <v>2300</v>
      </c>
      <c r="C5951" s="1">
        <v>35815</v>
      </c>
      <c r="D5951" s="1">
        <v>36179</v>
      </c>
      <c r="F5951" t="s">
        <v>11</v>
      </c>
      <c r="G5951" t="s">
        <v>12</v>
      </c>
      <c r="H5951" t="b">
        <v>0</v>
      </c>
      <c r="I5951">
        <v>0</v>
      </c>
      <c r="J5951" t="s">
        <v>4013</v>
      </c>
    </row>
    <row r="5952" spans="1:10">
      <c r="A5952">
        <v>5990</v>
      </c>
      <c r="B5952">
        <v>2300</v>
      </c>
      <c r="C5952" s="1">
        <v>35815</v>
      </c>
      <c r="D5952" s="1">
        <v>36179</v>
      </c>
      <c r="F5952" t="s">
        <v>11</v>
      </c>
      <c r="G5952" t="s">
        <v>12</v>
      </c>
      <c r="H5952" t="b">
        <v>0</v>
      </c>
      <c r="I5952">
        <v>0</v>
      </c>
      <c r="J5952" t="s">
        <v>4014</v>
      </c>
    </row>
    <row r="5953" spans="1:10">
      <c r="A5953">
        <v>5991</v>
      </c>
      <c r="B5953">
        <v>2300</v>
      </c>
      <c r="C5953" s="1">
        <v>35815</v>
      </c>
      <c r="D5953" s="1">
        <v>36179</v>
      </c>
      <c r="F5953" t="s">
        <v>11</v>
      </c>
      <c r="G5953" t="s">
        <v>12</v>
      </c>
      <c r="H5953" t="b">
        <v>0</v>
      </c>
      <c r="I5953">
        <v>0</v>
      </c>
      <c r="J5953" t="s">
        <v>4015</v>
      </c>
    </row>
    <row r="5954" spans="1:10">
      <c r="A5954">
        <v>5992</v>
      </c>
      <c r="B5954">
        <v>2300</v>
      </c>
      <c r="C5954" s="1">
        <v>35815</v>
      </c>
      <c r="D5954" s="1">
        <v>36179</v>
      </c>
      <c r="F5954" t="s">
        <v>11</v>
      </c>
      <c r="G5954" t="s">
        <v>12</v>
      </c>
      <c r="H5954" t="b">
        <v>0</v>
      </c>
      <c r="I5954">
        <v>0</v>
      </c>
      <c r="J5954" t="s">
        <v>4016</v>
      </c>
    </row>
    <row r="5955" spans="1:10">
      <c r="A5955">
        <v>5993</v>
      </c>
      <c r="B5955">
        <v>2300</v>
      </c>
      <c r="C5955" s="1">
        <v>35815</v>
      </c>
      <c r="D5955" s="1">
        <v>36179</v>
      </c>
      <c r="F5955" t="s">
        <v>11</v>
      </c>
      <c r="G5955" t="s">
        <v>12</v>
      </c>
      <c r="H5955" t="b">
        <v>0</v>
      </c>
      <c r="I5955">
        <v>0</v>
      </c>
      <c r="J5955" t="s">
        <v>4017</v>
      </c>
    </row>
    <row r="5956" spans="1:10">
      <c r="A5956">
        <v>5994</v>
      </c>
      <c r="B5956">
        <v>2300</v>
      </c>
      <c r="C5956" s="1">
        <v>35815</v>
      </c>
      <c r="D5956" s="1">
        <v>36179</v>
      </c>
      <c r="F5956" t="s">
        <v>11</v>
      </c>
      <c r="G5956" t="s">
        <v>12</v>
      </c>
      <c r="H5956" t="b">
        <v>0</v>
      </c>
      <c r="I5956">
        <v>0</v>
      </c>
      <c r="J5956" t="s">
        <v>4018</v>
      </c>
    </row>
    <row r="5957" spans="1:10">
      <c r="A5957">
        <v>5995</v>
      </c>
      <c r="B5957">
        <v>2301</v>
      </c>
      <c r="C5957" s="1">
        <v>36434</v>
      </c>
      <c r="D5957" s="1">
        <v>36616</v>
      </c>
      <c r="E5957">
        <v>36</v>
      </c>
      <c r="F5957" t="s">
        <v>11</v>
      </c>
      <c r="G5957" t="s">
        <v>12</v>
      </c>
      <c r="H5957" t="b">
        <v>0</v>
      </c>
      <c r="I5957">
        <v>0</v>
      </c>
      <c r="J5957" t="s">
        <v>4019</v>
      </c>
    </row>
    <row r="5958" spans="1:10">
      <c r="A5958">
        <v>5996</v>
      </c>
      <c r="B5958">
        <v>2301</v>
      </c>
      <c r="C5958" s="1">
        <v>36434</v>
      </c>
      <c r="D5958" s="1">
        <v>36616</v>
      </c>
      <c r="E5958">
        <v>44</v>
      </c>
      <c r="F5958" t="s">
        <v>11</v>
      </c>
      <c r="G5958" t="s">
        <v>12</v>
      </c>
      <c r="H5958" t="b">
        <v>0</v>
      </c>
      <c r="I5958">
        <v>0</v>
      </c>
      <c r="J5958" t="s">
        <v>2738</v>
      </c>
    </row>
    <row r="5959" spans="1:10">
      <c r="A5959">
        <v>5997</v>
      </c>
      <c r="B5959">
        <v>2302</v>
      </c>
      <c r="C5959" s="1">
        <v>37296</v>
      </c>
      <c r="D5959" s="1">
        <v>37660</v>
      </c>
      <c r="F5959" t="s">
        <v>11</v>
      </c>
      <c r="G5959" t="s">
        <v>12</v>
      </c>
      <c r="H5959" t="b">
        <v>0</v>
      </c>
      <c r="I5959">
        <v>0</v>
      </c>
      <c r="J5959" t="s">
        <v>4020</v>
      </c>
    </row>
    <row r="5960" spans="1:10">
      <c r="A5960">
        <v>5998</v>
      </c>
      <c r="B5960">
        <v>2302</v>
      </c>
      <c r="C5960" s="1">
        <v>37296</v>
      </c>
      <c r="D5960" s="1">
        <v>37660</v>
      </c>
      <c r="F5960" t="s">
        <v>11</v>
      </c>
      <c r="G5960" t="s">
        <v>12</v>
      </c>
      <c r="H5960" t="b">
        <v>0</v>
      </c>
      <c r="I5960">
        <v>0</v>
      </c>
      <c r="J5960" t="s">
        <v>4021</v>
      </c>
    </row>
    <row r="5961" spans="1:10">
      <c r="A5961">
        <v>5999</v>
      </c>
      <c r="B5961">
        <v>2302</v>
      </c>
      <c r="C5961" s="1">
        <v>37296</v>
      </c>
      <c r="D5961" s="1">
        <v>37660</v>
      </c>
      <c r="F5961" t="s">
        <v>11</v>
      </c>
      <c r="G5961" t="s">
        <v>12</v>
      </c>
      <c r="H5961" t="b">
        <v>0</v>
      </c>
      <c r="I5961">
        <v>0</v>
      </c>
      <c r="J5961" t="s">
        <v>14</v>
      </c>
    </row>
    <row r="5962" spans="1:10">
      <c r="A5962">
        <v>6000</v>
      </c>
      <c r="B5962">
        <v>2302</v>
      </c>
      <c r="C5962" s="1">
        <v>37296</v>
      </c>
      <c r="D5962" s="1">
        <v>37660</v>
      </c>
      <c r="F5962" t="s">
        <v>11</v>
      </c>
      <c r="G5962" t="s">
        <v>12</v>
      </c>
      <c r="H5962" t="b">
        <v>0</v>
      </c>
      <c r="I5962">
        <v>0</v>
      </c>
      <c r="J5962" t="s">
        <v>14</v>
      </c>
    </row>
    <row r="5963" spans="1:10">
      <c r="A5963">
        <v>6001</v>
      </c>
      <c r="B5963">
        <v>2302</v>
      </c>
      <c r="C5963" s="1">
        <v>37296</v>
      </c>
      <c r="D5963" s="1">
        <v>37660</v>
      </c>
      <c r="F5963" t="s">
        <v>11</v>
      </c>
      <c r="G5963" t="s">
        <v>12</v>
      </c>
      <c r="H5963" t="b">
        <v>0</v>
      </c>
      <c r="I5963">
        <v>0</v>
      </c>
      <c r="J5963" t="s">
        <v>14</v>
      </c>
    </row>
    <row r="5964" spans="1:10">
      <c r="A5964">
        <v>6002</v>
      </c>
      <c r="B5964">
        <v>2302</v>
      </c>
      <c r="C5964" s="1">
        <v>37296</v>
      </c>
      <c r="D5964" s="1">
        <v>37660</v>
      </c>
      <c r="E5964">
        <v>560</v>
      </c>
      <c r="F5964" t="s">
        <v>11</v>
      </c>
      <c r="G5964" t="s">
        <v>12</v>
      </c>
      <c r="H5964" t="b">
        <v>0</v>
      </c>
      <c r="I5964">
        <v>0</v>
      </c>
      <c r="J5964" t="s">
        <v>4022</v>
      </c>
    </row>
    <row r="5965" spans="1:10">
      <c r="A5965">
        <v>6003</v>
      </c>
      <c r="B5965">
        <v>2302</v>
      </c>
      <c r="C5965" s="1">
        <v>37296</v>
      </c>
      <c r="D5965" s="1">
        <v>37660</v>
      </c>
      <c r="F5965" t="s">
        <v>11</v>
      </c>
      <c r="G5965" t="s">
        <v>12</v>
      </c>
      <c r="H5965" t="b">
        <v>0</v>
      </c>
      <c r="I5965">
        <v>0</v>
      </c>
      <c r="J5965" t="s">
        <v>14</v>
      </c>
    </row>
    <row r="5966" spans="1:10">
      <c r="A5966">
        <v>6004</v>
      </c>
      <c r="B5966">
        <v>2303</v>
      </c>
      <c r="C5966" s="1">
        <v>36329</v>
      </c>
      <c r="D5966" s="1">
        <v>36694</v>
      </c>
      <c r="F5966" t="s">
        <v>11</v>
      </c>
      <c r="G5966" t="s">
        <v>12</v>
      </c>
      <c r="H5966" t="b">
        <v>0</v>
      </c>
      <c r="I5966">
        <v>0</v>
      </c>
      <c r="J5966" t="s">
        <v>4023</v>
      </c>
    </row>
    <row r="5967" spans="1:10">
      <c r="A5967">
        <v>6005</v>
      </c>
      <c r="B5967">
        <v>2304</v>
      </c>
      <c r="C5967" s="1">
        <v>36982</v>
      </c>
      <c r="D5967" s="1">
        <v>37346</v>
      </c>
      <c r="E5967">
        <v>160</v>
      </c>
      <c r="F5967" t="s">
        <v>11</v>
      </c>
      <c r="G5967" t="s">
        <v>12</v>
      </c>
      <c r="H5967" t="b">
        <v>0</v>
      </c>
      <c r="I5967">
        <v>0</v>
      </c>
      <c r="J5967" t="s">
        <v>4024</v>
      </c>
    </row>
    <row r="5968" spans="1:10">
      <c r="A5968">
        <v>6006</v>
      </c>
      <c r="B5968">
        <v>2304</v>
      </c>
      <c r="C5968" s="1">
        <v>37438</v>
      </c>
      <c r="D5968" s="1">
        <v>37803</v>
      </c>
      <c r="F5968" t="s">
        <v>430</v>
      </c>
      <c r="G5968" t="s">
        <v>12</v>
      </c>
      <c r="H5968" t="b">
        <v>0</v>
      </c>
      <c r="I5968">
        <v>0</v>
      </c>
      <c r="J5968" t="s">
        <v>14</v>
      </c>
    </row>
    <row r="5969" spans="1:10">
      <c r="A5969">
        <v>6007</v>
      </c>
      <c r="B5969">
        <v>2304</v>
      </c>
      <c r="C5969" s="1">
        <v>37438</v>
      </c>
      <c r="D5969" s="1">
        <v>37803</v>
      </c>
      <c r="F5969" t="s">
        <v>430</v>
      </c>
      <c r="G5969" t="s">
        <v>12</v>
      </c>
      <c r="H5969" t="b">
        <v>0</v>
      </c>
      <c r="I5969">
        <v>0</v>
      </c>
      <c r="J5969" t="s">
        <v>14</v>
      </c>
    </row>
    <row r="5970" spans="1:10">
      <c r="A5970">
        <v>6008</v>
      </c>
      <c r="B5970">
        <v>2305</v>
      </c>
      <c r="C5970" s="1">
        <v>35809</v>
      </c>
      <c r="D5970" s="1">
        <v>36173</v>
      </c>
      <c r="F5970" t="s">
        <v>11</v>
      </c>
      <c r="G5970" t="s">
        <v>12</v>
      </c>
      <c r="H5970" t="b">
        <v>0</v>
      </c>
      <c r="I5970">
        <v>0</v>
      </c>
      <c r="J5970" t="s">
        <v>4025</v>
      </c>
    </row>
    <row r="5971" spans="1:10">
      <c r="A5971">
        <v>6009</v>
      </c>
      <c r="B5971">
        <v>2305</v>
      </c>
      <c r="C5971" s="1">
        <v>35809</v>
      </c>
      <c r="D5971" s="1">
        <v>36173</v>
      </c>
      <c r="F5971" t="s">
        <v>11</v>
      </c>
      <c r="G5971" t="s">
        <v>12</v>
      </c>
      <c r="H5971" t="b">
        <v>0</v>
      </c>
      <c r="I5971">
        <v>0</v>
      </c>
      <c r="J5971" t="s">
        <v>4026</v>
      </c>
    </row>
    <row r="5972" spans="1:10">
      <c r="A5972">
        <v>6010</v>
      </c>
      <c r="B5972">
        <v>2305</v>
      </c>
      <c r="C5972" s="1">
        <v>35809</v>
      </c>
      <c r="D5972" s="1">
        <v>36173</v>
      </c>
      <c r="F5972" t="s">
        <v>11</v>
      </c>
      <c r="G5972" t="s">
        <v>12</v>
      </c>
      <c r="H5972" t="b">
        <v>0</v>
      </c>
      <c r="I5972">
        <v>0</v>
      </c>
      <c r="J5972" t="s">
        <v>4026</v>
      </c>
    </row>
    <row r="5973" spans="1:10">
      <c r="A5973">
        <v>6011</v>
      </c>
      <c r="B5973">
        <v>2305</v>
      </c>
      <c r="C5973" s="1">
        <v>35809</v>
      </c>
      <c r="D5973" s="1">
        <v>36173</v>
      </c>
      <c r="F5973" t="s">
        <v>11</v>
      </c>
      <c r="G5973" t="s">
        <v>12</v>
      </c>
      <c r="H5973" t="b">
        <v>0</v>
      </c>
      <c r="I5973">
        <v>0</v>
      </c>
      <c r="J5973" t="s">
        <v>4026</v>
      </c>
    </row>
    <row r="5974" spans="1:10">
      <c r="A5974">
        <v>6012</v>
      </c>
      <c r="B5974">
        <v>2305</v>
      </c>
      <c r="C5974" s="1">
        <v>35809</v>
      </c>
      <c r="D5974" s="1">
        <v>36173</v>
      </c>
      <c r="F5974" t="s">
        <v>11</v>
      </c>
      <c r="G5974" t="s">
        <v>12</v>
      </c>
      <c r="H5974" t="b">
        <v>0</v>
      </c>
      <c r="I5974">
        <v>0</v>
      </c>
      <c r="J5974" t="s">
        <v>4026</v>
      </c>
    </row>
    <row r="5975" spans="1:10">
      <c r="A5975">
        <v>6013</v>
      </c>
      <c r="B5975">
        <v>2306</v>
      </c>
      <c r="C5975" s="1">
        <v>36465</v>
      </c>
      <c r="D5975" s="1">
        <v>36830</v>
      </c>
      <c r="F5975" t="s">
        <v>11</v>
      </c>
      <c r="G5975" t="s">
        <v>12</v>
      </c>
      <c r="H5975" t="b">
        <v>0</v>
      </c>
      <c r="I5975">
        <v>0</v>
      </c>
      <c r="J5975" t="s">
        <v>4027</v>
      </c>
    </row>
    <row r="5976" spans="1:10">
      <c r="A5976">
        <v>6014</v>
      </c>
      <c r="B5976">
        <v>2306</v>
      </c>
      <c r="C5976" s="1">
        <v>36465</v>
      </c>
      <c r="D5976" s="1">
        <v>36830</v>
      </c>
      <c r="F5976" t="s">
        <v>11</v>
      </c>
      <c r="G5976" t="s">
        <v>12</v>
      </c>
      <c r="H5976" t="b">
        <v>0</v>
      </c>
      <c r="I5976">
        <v>0</v>
      </c>
      <c r="J5976" t="s">
        <v>4028</v>
      </c>
    </row>
    <row r="5977" spans="1:10">
      <c r="A5977">
        <v>6015</v>
      </c>
      <c r="B5977">
        <v>2306</v>
      </c>
      <c r="C5977" s="1">
        <v>35832</v>
      </c>
      <c r="D5977" s="1">
        <v>36196</v>
      </c>
      <c r="F5977" t="s">
        <v>11</v>
      </c>
      <c r="G5977" t="s">
        <v>12</v>
      </c>
      <c r="H5977" t="b">
        <v>0</v>
      </c>
      <c r="I5977">
        <v>0</v>
      </c>
      <c r="J5977" t="s">
        <v>4029</v>
      </c>
    </row>
    <row r="5978" spans="1:10">
      <c r="A5978">
        <v>6016</v>
      </c>
      <c r="B5978">
        <v>2306</v>
      </c>
      <c r="C5978" s="1">
        <v>36465</v>
      </c>
      <c r="D5978" s="1">
        <v>36830</v>
      </c>
      <c r="F5978" t="s">
        <v>11</v>
      </c>
      <c r="G5978" t="s">
        <v>12</v>
      </c>
      <c r="H5978" t="b">
        <v>0</v>
      </c>
      <c r="I5978">
        <v>0</v>
      </c>
      <c r="J5978" t="s">
        <v>4030</v>
      </c>
    </row>
    <row r="5979" spans="1:10">
      <c r="A5979">
        <v>6017</v>
      </c>
      <c r="B5979">
        <v>2306</v>
      </c>
      <c r="C5979" s="1">
        <v>36465</v>
      </c>
      <c r="D5979" s="1">
        <v>36830</v>
      </c>
      <c r="F5979" t="s">
        <v>11</v>
      </c>
      <c r="G5979" t="s">
        <v>12</v>
      </c>
      <c r="H5979" t="b">
        <v>0</v>
      </c>
      <c r="I5979">
        <v>0</v>
      </c>
      <c r="J5979" t="s">
        <v>4031</v>
      </c>
    </row>
    <row r="5980" spans="1:10">
      <c r="A5980">
        <v>6018</v>
      </c>
      <c r="B5980">
        <v>2306</v>
      </c>
      <c r="C5980" s="1">
        <v>36480</v>
      </c>
      <c r="D5980" s="1">
        <v>36845</v>
      </c>
      <c r="F5980" t="s">
        <v>11</v>
      </c>
      <c r="G5980" t="s">
        <v>12</v>
      </c>
      <c r="H5980" t="b">
        <v>0</v>
      </c>
      <c r="I5980">
        <v>0</v>
      </c>
      <c r="J5980" t="s">
        <v>4032</v>
      </c>
    </row>
    <row r="5981" spans="1:10">
      <c r="A5981">
        <v>6019</v>
      </c>
      <c r="B5981">
        <v>2307</v>
      </c>
      <c r="C5981" s="1">
        <v>37500</v>
      </c>
      <c r="D5981" s="1">
        <v>37864</v>
      </c>
      <c r="G5981" t="s">
        <v>12</v>
      </c>
      <c r="H5981" t="b">
        <v>0</v>
      </c>
      <c r="I5981">
        <v>0</v>
      </c>
      <c r="J5981" t="s">
        <v>4033</v>
      </c>
    </row>
    <row r="5982" spans="1:10">
      <c r="A5982">
        <v>6020</v>
      </c>
      <c r="B5982">
        <v>2307</v>
      </c>
      <c r="C5982" s="1">
        <v>37500</v>
      </c>
      <c r="D5982" s="1">
        <v>37864</v>
      </c>
      <c r="F5982" t="s">
        <v>11</v>
      </c>
      <c r="G5982" t="s">
        <v>12</v>
      </c>
      <c r="H5982" t="b">
        <v>0</v>
      </c>
      <c r="I5982">
        <v>0</v>
      </c>
      <c r="J5982" t="s">
        <v>4034</v>
      </c>
    </row>
    <row r="5983" spans="1:10">
      <c r="A5983">
        <v>6021</v>
      </c>
      <c r="B5983">
        <v>2307</v>
      </c>
      <c r="C5983" s="1">
        <v>37500</v>
      </c>
      <c r="D5983" s="1">
        <v>37864</v>
      </c>
      <c r="F5983" t="s">
        <v>11</v>
      </c>
      <c r="G5983" t="s">
        <v>12</v>
      </c>
      <c r="H5983" t="b">
        <v>0</v>
      </c>
      <c r="I5983">
        <v>0</v>
      </c>
      <c r="J5983" t="s">
        <v>4035</v>
      </c>
    </row>
    <row r="5984" spans="1:10">
      <c r="A5984">
        <v>6022</v>
      </c>
      <c r="B5984">
        <v>2307</v>
      </c>
      <c r="C5984" s="1">
        <v>37500</v>
      </c>
      <c r="D5984" s="1">
        <v>37864</v>
      </c>
      <c r="F5984" t="s">
        <v>11</v>
      </c>
      <c r="G5984" t="s">
        <v>12</v>
      </c>
      <c r="H5984" t="b">
        <v>0</v>
      </c>
      <c r="I5984">
        <v>0</v>
      </c>
      <c r="J5984" t="s">
        <v>4036</v>
      </c>
    </row>
    <row r="5985" spans="1:10">
      <c r="A5985">
        <v>6023</v>
      </c>
      <c r="B5985">
        <v>2307</v>
      </c>
      <c r="C5985" s="1">
        <v>37500</v>
      </c>
      <c r="D5985" s="1">
        <v>37864</v>
      </c>
      <c r="F5985" t="s">
        <v>11</v>
      </c>
      <c r="G5985" t="s">
        <v>12</v>
      </c>
      <c r="H5985" t="b">
        <v>0</v>
      </c>
      <c r="I5985">
        <v>0</v>
      </c>
      <c r="J5985" t="s">
        <v>4037</v>
      </c>
    </row>
    <row r="5986" spans="1:10">
      <c r="A5986">
        <v>6024</v>
      </c>
      <c r="B5986">
        <v>2307</v>
      </c>
      <c r="C5986" s="1">
        <v>37500</v>
      </c>
      <c r="D5986" s="1">
        <v>37864</v>
      </c>
      <c r="E5986">
        <v>399</v>
      </c>
      <c r="F5986" t="s">
        <v>11</v>
      </c>
      <c r="G5986" t="s">
        <v>12</v>
      </c>
      <c r="H5986" t="b">
        <v>0</v>
      </c>
      <c r="I5986">
        <v>0</v>
      </c>
      <c r="J5986" t="s">
        <v>4038</v>
      </c>
    </row>
    <row r="5987" spans="1:10">
      <c r="A5987">
        <v>6025</v>
      </c>
      <c r="B5987">
        <v>2307</v>
      </c>
      <c r="C5987" s="1">
        <v>37500</v>
      </c>
      <c r="D5987" s="1">
        <v>37864</v>
      </c>
      <c r="F5987" t="s">
        <v>11</v>
      </c>
      <c r="G5987" t="s">
        <v>12</v>
      </c>
      <c r="H5987" t="b">
        <v>0</v>
      </c>
      <c r="I5987">
        <v>0</v>
      </c>
      <c r="J5987" t="s">
        <v>4039</v>
      </c>
    </row>
    <row r="5988" spans="1:10">
      <c r="A5988">
        <v>6026</v>
      </c>
      <c r="B5988">
        <v>2310</v>
      </c>
      <c r="C5988" s="1">
        <v>35972</v>
      </c>
      <c r="D5988" s="1">
        <v>36336</v>
      </c>
      <c r="F5988" t="s">
        <v>11</v>
      </c>
      <c r="G5988" t="s">
        <v>12</v>
      </c>
      <c r="H5988" t="b">
        <v>0</v>
      </c>
      <c r="I5988">
        <v>0</v>
      </c>
      <c r="J5988" t="s">
        <v>4040</v>
      </c>
    </row>
    <row r="5989" spans="1:10">
      <c r="A5989">
        <v>6027</v>
      </c>
      <c r="B5989">
        <v>2310</v>
      </c>
      <c r="C5989" s="1">
        <v>35972</v>
      </c>
      <c r="D5989" s="1">
        <v>36336</v>
      </c>
      <c r="F5989" t="s">
        <v>11</v>
      </c>
      <c r="G5989" t="s">
        <v>12</v>
      </c>
      <c r="H5989" t="b">
        <v>0</v>
      </c>
      <c r="I5989">
        <v>0</v>
      </c>
      <c r="J5989" t="s">
        <v>4041</v>
      </c>
    </row>
    <row r="5990" spans="1:10">
      <c r="A5990">
        <v>6028</v>
      </c>
      <c r="B5990">
        <v>2311</v>
      </c>
      <c r="G5990" t="s">
        <v>12</v>
      </c>
      <c r="H5990" t="b">
        <v>0</v>
      </c>
      <c r="I5990">
        <v>0</v>
      </c>
      <c r="J5990" t="s">
        <v>14</v>
      </c>
    </row>
    <row r="5991" spans="1:10">
      <c r="A5991">
        <v>6029</v>
      </c>
      <c r="B5991">
        <v>2312</v>
      </c>
      <c r="G5991" t="s">
        <v>12</v>
      </c>
      <c r="H5991" t="b">
        <v>0</v>
      </c>
      <c r="I5991">
        <v>0</v>
      </c>
      <c r="J5991" t="s">
        <v>14</v>
      </c>
    </row>
    <row r="5992" spans="1:10">
      <c r="A5992">
        <v>6030</v>
      </c>
      <c r="B5992">
        <v>2312</v>
      </c>
      <c r="C5992" s="1">
        <v>36937</v>
      </c>
      <c r="D5992" s="1">
        <v>37301</v>
      </c>
      <c r="F5992" t="s">
        <v>11</v>
      </c>
      <c r="G5992" t="s">
        <v>12</v>
      </c>
      <c r="H5992" t="b">
        <v>0</v>
      </c>
      <c r="I5992">
        <v>0</v>
      </c>
      <c r="J5992" t="s">
        <v>14</v>
      </c>
    </row>
    <row r="5993" spans="1:10">
      <c r="A5993">
        <v>6031</v>
      </c>
      <c r="B5993">
        <v>2313</v>
      </c>
      <c r="C5993" s="1">
        <v>37426</v>
      </c>
      <c r="D5993" s="1">
        <v>37790</v>
      </c>
      <c r="G5993" t="s">
        <v>12</v>
      </c>
      <c r="H5993" t="b">
        <v>0</v>
      </c>
      <c r="I5993">
        <v>0</v>
      </c>
      <c r="J5993" t="s">
        <v>4042</v>
      </c>
    </row>
    <row r="5994" spans="1:10">
      <c r="A5994">
        <v>6032</v>
      </c>
      <c r="B5994">
        <v>2313</v>
      </c>
      <c r="C5994" s="1">
        <v>37426</v>
      </c>
      <c r="D5994" s="1">
        <v>37790</v>
      </c>
      <c r="F5994" t="s">
        <v>430</v>
      </c>
      <c r="G5994" t="s">
        <v>12</v>
      </c>
      <c r="H5994" t="b">
        <v>0</v>
      </c>
      <c r="I5994">
        <v>0</v>
      </c>
      <c r="J5994" t="s">
        <v>4043</v>
      </c>
    </row>
    <row r="5995" spans="1:10">
      <c r="A5995">
        <v>6033</v>
      </c>
      <c r="B5995">
        <v>2313</v>
      </c>
      <c r="C5995" s="1">
        <v>36607</v>
      </c>
      <c r="D5995" s="1">
        <v>36971</v>
      </c>
      <c r="F5995" t="s">
        <v>11</v>
      </c>
      <c r="G5995" t="s">
        <v>12</v>
      </c>
      <c r="H5995" t="b">
        <v>0</v>
      </c>
      <c r="I5995">
        <v>0</v>
      </c>
      <c r="J5995" t="s">
        <v>4044</v>
      </c>
    </row>
    <row r="5996" spans="1:10">
      <c r="A5996">
        <v>6034</v>
      </c>
      <c r="B5996">
        <v>2314</v>
      </c>
      <c r="C5996" s="1">
        <v>36434</v>
      </c>
      <c r="D5996" s="1">
        <v>36616</v>
      </c>
      <c r="E5996">
        <v>176</v>
      </c>
      <c r="F5996" t="s">
        <v>11</v>
      </c>
      <c r="G5996" t="s">
        <v>12</v>
      </c>
      <c r="H5996" t="b">
        <v>0</v>
      </c>
      <c r="I5996">
        <v>0</v>
      </c>
      <c r="J5996" t="s">
        <v>4045</v>
      </c>
    </row>
    <row r="5997" spans="1:10">
      <c r="A5997">
        <v>6035</v>
      </c>
      <c r="B5997">
        <v>2314</v>
      </c>
      <c r="C5997" s="1">
        <v>36434</v>
      </c>
      <c r="D5997" s="1">
        <v>36616</v>
      </c>
      <c r="E5997">
        <v>176</v>
      </c>
      <c r="F5997" t="s">
        <v>11</v>
      </c>
      <c r="G5997" t="s">
        <v>12</v>
      </c>
      <c r="H5997" t="b">
        <v>0</v>
      </c>
      <c r="I5997">
        <v>0</v>
      </c>
      <c r="J5997" t="s">
        <v>4046</v>
      </c>
    </row>
    <row r="5998" spans="1:10">
      <c r="A5998">
        <v>6036</v>
      </c>
      <c r="B5998">
        <v>2314</v>
      </c>
      <c r="C5998" s="1">
        <v>36434</v>
      </c>
      <c r="D5998" s="1">
        <v>36616</v>
      </c>
      <c r="E5998">
        <v>176</v>
      </c>
      <c r="F5998" t="s">
        <v>11</v>
      </c>
      <c r="G5998" t="s">
        <v>12</v>
      </c>
      <c r="H5998" t="b">
        <v>0</v>
      </c>
      <c r="I5998">
        <v>0</v>
      </c>
      <c r="J5998" t="s">
        <v>4047</v>
      </c>
    </row>
    <row r="5999" spans="1:10">
      <c r="A5999">
        <v>6037</v>
      </c>
      <c r="B5999">
        <v>2314</v>
      </c>
      <c r="C5999" s="1">
        <v>36434</v>
      </c>
      <c r="D5999" s="1">
        <v>36616</v>
      </c>
      <c r="E5999">
        <v>176</v>
      </c>
      <c r="F5999" t="s">
        <v>11</v>
      </c>
      <c r="G5999" t="s">
        <v>12</v>
      </c>
      <c r="H5999" t="b">
        <v>0</v>
      </c>
      <c r="I5999">
        <v>0</v>
      </c>
      <c r="J5999" t="s">
        <v>2738</v>
      </c>
    </row>
    <row r="6000" spans="1:10">
      <c r="A6000">
        <v>6038</v>
      </c>
      <c r="B6000">
        <v>2317</v>
      </c>
      <c r="C6000" s="1">
        <v>34817</v>
      </c>
      <c r="D6000" s="1">
        <v>35182</v>
      </c>
      <c r="F6000" t="s">
        <v>11</v>
      </c>
      <c r="G6000" t="s">
        <v>12</v>
      </c>
      <c r="H6000" t="b">
        <v>0</v>
      </c>
      <c r="I6000">
        <v>0</v>
      </c>
      <c r="J6000" t="s">
        <v>4048</v>
      </c>
    </row>
    <row r="6001" spans="1:10">
      <c r="A6001">
        <v>6039</v>
      </c>
      <c r="B6001">
        <v>2320</v>
      </c>
      <c r="C6001" s="1">
        <v>37708</v>
      </c>
      <c r="D6001" s="1">
        <v>38073</v>
      </c>
      <c r="G6001" t="s">
        <v>12</v>
      </c>
      <c r="H6001" t="b">
        <v>0</v>
      </c>
      <c r="I6001">
        <v>0</v>
      </c>
      <c r="J6001" t="s">
        <v>4049</v>
      </c>
    </row>
    <row r="6002" spans="1:10">
      <c r="A6002">
        <v>6040</v>
      </c>
      <c r="B6002">
        <v>2320</v>
      </c>
      <c r="C6002" s="1">
        <v>37708</v>
      </c>
      <c r="D6002" s="1">
        <v>38073</v>
      </c>
      <c r="F6002" t="s">
        <v>11</v>
      </c>
      <c r="G6002" t="s">
        <v>12</v>
      </c>
      <c r="H6002" t="b">
        <v>0</v>
      </c>
      <c r="I6002">
        <v>0</v>
      </c>
      <c r="J6002" t="s">
        <v>4050</v>
      </c>
    </row>
    <row r="6003" spans="1:10">
      <c r="A6003">
        <v>6041</v>
      </c>
      <c r="B6003">
        <v>2320</v>
      </c>
      <c r="C6003" s="1">
        <v>37708</v>
      </c>
      <c r="D6003" s="1">
        <v>38073</v>
      </c>
      <c r="F6003" t="s">
        <v>11</v>
      </c>
      <c r="G6003" t="s">
        <v>12</v>
      </c>
      <c r="H6003" t="b">
        <v>0</v>
      </c>
      <c r="I6003">
        <v>0</v>
      </c>
      <c r="J6003" t="s">
        <v>4051</v>
      </c>
    </row>
    <row r="6004" spans="1:10">
      <c r="A6004">
        <v>6042</v>
      </c>
      <c r="B6004">
        <v>2320</v>
      </c>
      <c r="C6004" s="1">
        <v>37708</v>
      </c>
      <c r="D6004" s="1">
        <v>38073</v>
      </c>
      <c r="F6004" t="s">
        <v>11</v>
      </c>
      <c r="G6004" t="s">
        <v>12</v>
      </c>
      <c r="H6004" t="b">
        <v>0</v>
      </c>
      <c r="I6004">
        <v>0</v>
      </c>
      <c r="J6004" t="s">
        <v>4052</v>
      </c>
    </row>
    <row r="6005" spans="1:10">
      <c r="A6005">
        <v>6043</v>
      </c>
      <c r="B6005">
        <v>2320</v>
      </c>
      <c r="C6005" s="1">
        <v>37708</v>
      </c>
      <c r="D6005" s="1">
        <v>38073</v>
      </c>
      <c r="F6005" t="s">
        <v>11</v>
      </c>
      <c r="G6005" t="s">
        <v>12</v>
      </c>
      <c r="H6005" t="b">
        <v>0</v>
      </c>
      <c r="I6005">
        <v>0</v>
      </c>
      <c r="J6005" t="s">
        <v>4053</v>
      </c>
    </row>
    <row r="6006" spans="1:10">
      <c r="A6006">
        <v>6044</v>
      </c>
      <c r="B6006">
        <v>2320</v>
      </c>
      <c r="C6006" s="1">
        <v>37708</v>
      </c>
      <c r="D6006" s="1">
        <v>38073</v>
      </c>
      <c r="F6006" t="s">
        <v>11</v>
      </c>
      <c r="G6006" t="s">
        <v>12</v>
      </c>
      <c r="H6006" t="b">
        <v>0</v>
      </c>
      <c r="I6006">
        <v>0</v>
      </c>
      <c r="J6006" t="s">
        <v>4054</v>
      </c>
    </row>
    <row r="6007" spans="1:10">
      <c r="A6007">
        <v>6045</v>
      </c>
      <c r="B6007">
        <v>2320</v>
      </c>
      <c r="C6007" s="1">
        <v>37708</v>
      </c>
      <c r="D6007" s="1">
        <v>38073</v>
      </c>
      <c r="F6007" t="s">
        <v>11</v>
      </c>
      <c r="G6007" t="s">
        <v>12</v>
      </c>
      <c r="H6007" t="b">
        <v>0</v>
      </c>
      <c r="I6007">
        <v>0</v>
      </c>
      <c r="J6007" t="s">
        <v>4055</v>
      </c>
    </row>
    <row r="6008" spans="1:10">
      <c r="A6008">
        <v>6046</v>
      </c>
      <c r="B6008">
        <v>2320</v>
      </c>
      <c r="C6008" s="1">
        <v>37708</v>
      </c>
      <c r="D6008" s="1">
        <v>38073</v>
      </c>
      <c r="F6008" t="s">
        <v>11</v>
      </c>
      <c r="G6008" t="s">
        <v>12</v>
      </c>
      <c r="H6008" t="b">
        <v>0</v>
      </c>
      <c r="I6008">
        <v>0</v>
      </c>
      <c r="J6008" t="s">
        <v>4056</v>
      </c>
    </row>
    <row r="6009" spans="1:10">
      <c r="A6009">
        <v>6047</v>
      </c>
      <c r="B6009">
        <v>2321</v>
      </c>
      <c r="G6009" t="s">
        <v>12</v>
      </c>
      <c r="H6009" t="b">
        <v>0</v>
      </c>
      <c r="I6009">
        <v>0</v>
      </c>
      <c r="J6009" t="s">
        <v>4057</v>
      </c>
    </row>
    <row r="6010" spans="1:10">
      <c r="A6010">
        <v>6048</v>
      </c>
      <c r="B6010">
        <v>2322</v>
      </c>
      <c r="G6010" t="s">
        <v>12</v>
      </c>
      <c r="H6010" t="b">
        <v>0</v>
      </c>
      <c r="I6010">
        <v>0</v>
      </c>
      <c r="J6010" t="s">
        <v>4058</v>
      </c>
    </row>
    <row r="6011" spans="1:10">
      <c r="A6011">
        <v>6049</v>
      </c>
      <c r="B6011">
        <v>2323</v>
      </c>
      <c r="C6011" s="1">
        <v>35878</v>
      </c>
      <c r="D6011" s="1">
        <v>36242</v>
      </c>
      <c r="F6011" t="s">
        <v>11</v>
      </c>
      <c r="G6011" t="s">
        <v>12</v>
      </c>
      <c r="H6011" t="b">
        <v>0</v>
      </c>
      <c r="I6011">
        <v>0</v>
      </c>
      <c r="J6011" t="s">
        <v>4059</v>
      </c>
    </row>
    <row r="6012" spans="1:10">
      <c r="A6012">
        <v>6050</v>
      </c>
      <c r="B6012">
        <v>2323</v>
      </c>
      <c r="C6012" s="1">
        <v>35878</v>
      </c>
      <c r="D6012" s="1">
        <v>36242</v>
      </c>
      <c r="F6012" t="s">
        <v>11</v>
      </c>
      <c r="G6012" t="s">
        <v>12</v>
      </c>
      <c r="H6012" t="b">
        <v>0</v>
      </c>
      <c r="I6012">
        <v>0</v>
      </c>
      <c r="J6012" t="s">
        <v>4060</v>
      </c>
    </row>
    <row r="6013" spans="1:10">
      <c r="A6013">
        <v>6051</v>
      </c>
      <c r="B6013">
        <v>2323</v>
      </c>
      <c r="C6013" s="1">
        <v>35878</v>
      </c>
      <c r="D6013" s="1">
        <v>36242</v>
      </c>
      <c r="F6013" t="s">
        <v>11</v>
      </c>
      <c r="G6013" t="s">
        <v>12</v>
      </c>
      <c r="H6013" t="b">
        <v>0</v>
      </c>
      <c r="I6013">
        <v>0</v>
      </c>
      <c r="J6013" t="s">
        <v>4060</v>
      </c>
    </row>
    <row r="6014" spans="1:10">
      <c r="A6014">
        <v>6052</v>
      </c>
      <c r="B6014">
        <v>2324</v>
      </c>
      <c r="C6014" s="1">
        <v>37709</v>
      </c>
      <c r="D6014" s="1">
        <v>38074</v>
      </c>
      <c r="E6014">
        <v>325</v>
      </c>
      <c r="G6014" t="s">
        <v>12</v>
      </c>
      <c r="H6014" t="b">
        <v>0</v>
      </c>
      <c r="I6014">
        <v>0</v>
      </c>
      <c r="J6014" t="s">
        <v>4061</v>
      </c>
    </row>
    <row r="6015" spans="1:10">
      <c r="A6015">
        <v>6053</v>
      </c>
      <c r="B6015">
        <v>2324</v>
      </c>
      <c r="C6015" s="1">
        <v>37709</v>
      </c>
      <c r="D6015" s="1">
        <v>38074</v>
      </c>
      <c r="F6015" t="s">
        <v>11</v>
      </c>
      <c r="G6015" t="s">
        <v>12</v>
      </c>
      <c r="H6015" t="b">
        <v>0</v>
      </c>
      <c r="I6015">
        <v>0</v>
      </c>
      <c r="J6015" t="s">
        <v>4062</v>
      </c>
    </row>
    <row r="6016" spans="1:10">
      <c r="A6016">
        <v>6054</v>
      </c>
      <c r="B6016">
        <v>2324</v>
      </c>
      <c r="C6016" s="1">
        <v>37709</v>
      </c>
      <c r="D6016" s="1">
        <v>38074</v>
      </c>
      <c r="F6016" t="s">
        <v>11</v>
      </c>
      <c r="G6016" t="s">
        <v>12</v>
      </c>
      <c r="H6016" t="b">
        <v>0</v>
      </c>
      <c r="I6016">
        <v>0</v>
      </c>
      <c r="J6016" t="s">
        <v>4063</v>
      </c>
    </row>
    <row r="6017" spans="1:10">
      <c r="A6017">
        <v>6055</v>
      </c>
      <c r="B6017">
        <v>2325</v>
      </c>
      <c r="C6017" s="1">
        <v>35886</v>
      </c>
      <c r="D6017" s="1">
        <v>36250</v>
      </c>
      <c r="F6017" t="s">
        <v>11</v>
      </c>
      <c r="G6017" t="s">
        <v>12</v>
      </c>
      <c r="H6017" t="b">
        <v>0</v>
      </c>
      <c r="I6017">
        <v>0</v>
      </c>
      <c r="J6017" t="s">
        <v>4064</v>
      </c>
    </row>
    <row r="6018" spans="1:10">
      <c r="A6018">
        <v>6056</v>
      </c>
      <c r="B6018">
        <v>2325</v>
      </c>
      <c r="C6018" s="1">
        <v>35886</v>
      </c>
      <c r="D6018" s="1">
        <v>36250</v>
      </c>
      <c r="F6018" t="s">
        <v>11</v>
      </c>
      <c r="G6018" t="s">
        <v>12</v>
      </c>
      <c r="H6018" t="b">
        <v>0</v>
      </c>
      <c r="I6018">
        <v>0</v>
      </c>
      <c r="J6018" t="s">
        <v>4065</v>
      </c>
    </row>
    <row r="6019" spans="1:10">
      <c r="A6019">
        <v>6057</v>
      </c>
      <c r="B6019">
        <v>2325</v>
      </c>
      <c r="C6019" s="1">
        <v>35886</v>
      </c>
      <c r="D6019" s="1">
        <v>36250</v>
      </c>
      <c r="F6019" t="s">
        <v>11</v>
      </c>
      <c r="G6019" t="s">
        <v>12</v>
      </c>
      <c r="H6019" t="b">
        <v>0</v>
      </c>
      <c r="I6019">
        <v>0</v>
      </c>
      <c r="J6019" t="s">
        <v>4064</v>
      </c>
    </row>
    <row r="6020" spans="1:10">
      <c r="A6020">
        <v>6058</v>
      </c>
      <c r="B6020">
        <v>2325</v>
      </c>
      <c r="C6020" s="1">
        <v>35916</v>
      </c>
      <c r="D6020" s="1">
        <v>36280</v>
      </c>
      <c r="F6020" t="s">
        <v>11</v>
      </c>
      <c r="G6020" t="s">
        <v>12</v>
      </c>
      <c r="H6020" t="b">
        <v>0</v>
      </c>
      <c r="I6020">
        <v>0</v>
      </c>
      <c r="J6020" t="s">
        <v>14</v>
      </c>
    </row>
    <row r="6021" spans="1:10">
      <c r="A6021">
        <v>6059</v>
      </c>
      <c r="B6021">
        <v>2326</v>
      </c>
      <c r="C6021" s="1">
        <v>36274</v>
      </c>
      <c r="D6021" s="1">
        <v>36639</v>
      </c>
      <c r="F6021" t="s">
        <v>11</v>
      </c>
      <c r="G6021" t="s">
        <v>12</v>
      </c>
      <c r="H6021" t="b">
        <v>0</v>
      </c>
      <c r="I6021">
        <v>0</v>
      </c>
      <c r="J6021" t="s">
        <v>4066</v>
      </c>
    </row>
    <row r="6022" spans="1:10">
      <c r="A6022">
        <v>6060</v>
      </c>
      <c r="B6022">
        <v>2326</v>
      </c>
      <c r="C6022" s="1">
        <v>36274</v>
      </c>
      <c r="D6022" s="1">
        <v>36639</v>
      </c>
      <c r="F6022" t="s">
        <v>11</v>
      </c>
      <c r="G6022" t="s">
        <v>12</v>
      </c>
      <c r="H6022" t="b">
        <v>0</v>
      </c>
      <c r="I6022">
        <v>0</v>
      </c>
      <c r="J6022" t="s">
        <v>4066</v>
      </c>
    </row>
    <row r="6023" spans="1:10">
      <c r="A6023">
        <v>6061</v>
      </c>
      <c r="B6023">
        <v>2326</v>
      </c>
      <c r="C6023" s="1">
        <v>36274</v>
      </c>
      <c r="D6023" s="1">
        <v>36639</v>
      </c>
      <c r="F6023" t="s">
        <v>11</v>
      </c>
      <c r="G6023" t="s">
        <v>12</v>
      </c>
      <c r="H6023" t="b">
        <v>0</v>
      </c>
      <c r="I6023">
        <v>0</v>
      </c>
      <c r="J6023" t="s">
        <v>4066</v>
      </c>
    </row>
    <row r="6024" spans="1:10">
      <c r="A6024">
        <v>6062</v>
      </c>
      <c r="B6024">
        <v>2326</v>
      </c>
      <c r="C6024" s="1">
        <v>36326</v>
      </c>
      <c r="D6024" s="1">
        <v>36691</v>
      </c>
      <c r="F6024" t="s">
        <v>11</v>
      </c>
      <c r="G6024" t="s">
        <v>12</v>
      </c>
      <c r="H6024" t="b">
        <v>0</v>
      </c>
      <c r="I6024">
        <v>0</v>
      </c>
      <c r="J6024" t="s">
        <v>4067</v>
      </c>
    </row>
    <row r="6025" spans="1:10">
      <c r="A6025">
        <v>6063</v>
      </c>
      <c r="B6025">
        <v>2326</v>
      </c>
      <c r="C6025" s="1">
        <v>36326</v>
      </c>
      <c r="D6025" s="1">
        <v>36691</v>
      </c>
      <c r="F6025" t="s">
        <v>11</v>
      </c>
      <c r="G6025" t="s">
        <v>12</v>
      </c>
      <c r="H6025" t="b">
        <v>0</v>
      </c>
      <c r="I6025">
        <v>0</v>
      </c>
      <c r="J6025" t="s">
        <v>4067</v>
      </c>
    </row>
    <row r="6026" spans="1:10">
      <c r="A6026">
        <v>6064</v>
      </c>
      <c r="B6026">
        <v>2326</v>
      </c>
      <c r="C6026" s="1">
        <v>36326</v>
      </c>
      <c r="D6026" s="1">
        <v>36691</v>
      </c>
      <c r="F6026" t="s">
        <v>11</v>
      </c>
      <c r="G6026" t="s">
        <v>12</v>
      </c>
      <c r="H6026" t="b">
        <v>0</v>
      </c>
      <c r="I6026">
        <v>0</v>
      </c>
      <c r="J6026" t="s">
        <v>4068</v>
      </c>
    </row>
    <row r="6027" spans="1:10">
      <c r="A6027">
        <v>6065</v>
      </c>
      <c r="B6027">
        <v>2327</v>
      </c>
      <c r="C6027" s="1">
        <v>36434</v>
      </c>
      <c r="D6027" s="1">
        <v>36616</v>
      </c>
      <c r="E6027">
        <v>30</v>
      </c>
      <c r="F6027" t="s">
        <v>11</v>
      </c>
      <c r="G6027" t="s">
        <v>12</v>
      </c>
      <c r="H6027" t="b">
        <v>0</v>
      </c>
      <c r="I6027">
        <v>0</v>
      </c>
      <c r="J6027" t="s">
        <v>4069</v>
      </c>
    </row>
    <row r="6028" spans="1:10">
      <c r="A6028">
        <v>6066</v>
      </c>
      <c r="B6028">
        <v>2327</v>
      </c>
      <c r="C6028" s="1">
        <v>36434</v>
      </c>
      <c r="D6028" s="1">
        <v>36616</v>
      </c>
      <c r="E6028">
        <v>60</v>
      </c>
      <c r="F6028" t="s">
        <v>11</v>
      </c>
      <c r="G6028" t="s">
        <v>12</v>
      </c>
      <c r="H6028" t="b">
        <v>0</v>
      </c>
      <c r="I6028">
        <v>0</v>
      </c>
      <c r="J6028" t="s">
        <v>4069</v>
      </c>
    </row>
    <row r="6029" spans="1:10">
      <c r="A6029">
        <v>6067</v>
      </c>
      <c r="B6029">
        <v>2327</v>
      </c>
      <c r="C6029" s="1">
        <v>36434</v>
      </c>
      <c r="D6029" s="1">
        <v>36616</v>
      </c>
      <c r="E6029">
        <v>60</v>
      </c>
      <c r="F6029" t="s">
        <v>11</v>
      </c>
      <c r="G6029" t="s">
        <v>12</v>
      </c>
      <c r="H6029" t="b">
        <v>0</v>
      </c>
      <c r="I6029">
        <v>0</v>
      </c>
      <c r="J6029" t="s">
        <v>4070</v>
      </c>
    </row>
    <row r="6030" spans="1:10">
      <c r="A6030">
        <v>6068</v>
      </c>
      <c r="B6030">
        <v>2328</v>
      </c>
      <c r="C6030" s="1">
        <v>35606</v>
      </c>
      <c r="D6030" s="1">
        <v>35970</v>
      </c>
      <c r="F6030" t="s">
        <v>11</v>
      </c>
      <c r="G6030" t="s">
        <v>12</v>
      </c>
      <c r="H6030" t="b">
        <v>0</v>
      </c>
      <c r="I6030">
        <v>0</v>
      </c>
      <c r="J6030" t="s">
        <v>4071</v>
      </c>
    </row>
    <row r="6031" spans="1:10">
      <c r="A6031">
        <v>6069</v>
      </c>
      <c r="B6031">
        <v>2328</v>
      </c>
      <c r="C6031" s="1">
        <v>35909</v>
      </c>
      <c r="D6031" s="1">
        <v>36273</v>
      </c>
      <c r="F6031" t="s">
        <v>11</v>
      </c>
      <c r="G6031" t="s">
        <v>12</v>
      </c>
      <c r="H6031" t="b">
        <v>0</v>
      </c>
      <c r="I6031">
        <v>0</v>
      </c>
      <c r="J6031" t="s">
        <v>4072</v>
      </c>
    </row>
    <row r="6032" spans="1:10">
      <c r="A6032">
        <v>6070</v>
      </c>
      <c r="B6032">
        <v>2328</v>
      </c>
      <c r="C6032" s="1">
        <v>35909</v>
      </c>
      <c r="D6032" s="1">
        <v>36273</v>
      </c>
      <c r="F6032" t="s">
        <v>11</v>
      </c>
      <c r="G6032" t="s">
        <v>12</v>
      </c>
      <c r="H6032" t="b">
        <v>0</v>
      </c>
      <c r="I6032">
        <v>0</v>
      </c>
      <c r="J6032" t="s">
        <v>4073</v>
      </c>
    </row>
    <row r="6033" spans="1:10">
      <c r="A6033">
        <v>6071</v>
      </c>
      <c r="B6033">
        <v>2328</v>
      </c>
      <c r="C6033" s="1">
        <v>35909</v>
      </c>
      <c r="D6033" s="1">
        <v>36273</v>
      </c>
      <c r="F6033" t="s">
        <v>11</v>
      </c>
      <c r="G6033" t="s">
        <v>12</v>
      </c>
      <c r="H6033" t="b">
        <v>0</v>
      </c>
      <c r="I6033">
        <v>0</v>
      </c>
      <c r="J6033" t="s">
        <v>4074</v>
      </c>
    </row>
    <row r="6034" spans="1:10">
      <c r="A6034">
        <v>6072</v>
      </c>
      <c r="B6034">
        <v>2329</v>
      </c>
      <c r="C6034" s="1">
        <v>35724</v>
      </c>
      <c r="D6034" s="1">
        <v>36088</v>
      </c>
      <c r="F6034" t="s">
        <v>11</v>
      </c>
      <c r="G6034" t="s">
        <v>12</v>
      </c>
      <c r="H6034" t="b">
        <v>0</v>
      </c>
      <c r="I6034">
        <v>0</v>
      </c>
      <c r="J6034" t="s">
        <v>4075</v>
      </c>
    </row>
    <row r="6035" spans="1:10">
      <c r="A6035">
        <v>6073</v>
      </c>
      <c r="B6035">
        <v>2330</v>
      </c>
      <c r="C6035" s="1">
        <v>36434</v>
      </c>
      <c r="D6035" s="1">
        <v>36616</v>
      </c>
      <c r="E6035">
        <v>88</v>
      </c>
      <c r="F6035" t="s">
        <v>11</v>
      </c>
      <c r="G6035" t="s">
        <v>12</v>
      </c>
      <c r="H6035" t="b">
        <v>0</v>
      </c>
      <c r="I6035">
        <v>0</v>
      </c>
      <c r="J6035" t="s">
        <v>4076</v>
      </c>
    </row>
    <row r="6036" spans="1:10">
      <c r="A6036">
        <v>6074</v>
      </c>
      <c r="B6036">
        <v>2330</v>
      </c>
      <c r="C6036" s="1">
        <v>36434</v>
      </c>
      <c r="D6036" s="1">
        <v>36616</v>
      </c>
      <c r="E6036">
        <v>88</v>
      </c>
      <c r="F6036" t="s">
        <v>11</v>
      </c>
      <c r="G6036" t="s">
        <v>12</v>
      </c>
      <c r="H6036" t="b">
        <v>0</v>
      </c>
      <c r="I6036">
        <v>0</v>
      </c>
      <c r="J6036" t="s">
        <v>4077</v>
      </c>
    </row>
    <row r="6037" spans="1:10">
      <c r="A6037">
        <v>6075</v>
      </c>
      <c r="B6037">
        <v>2330</v>
      </c>
      <c r="C6037" s="1">
        <v>36434</v>
      </c>
      <c r="D6037" s="1">
        <v>36616</v>
      </c>
      <c r="E6037">
        <v>30</v>
      </c>
      <c r="F6037" t="s">
        <v>11</v>
      </c>
      <c r="G6037" t="s">
        <v>12</v>
      </c>
      <c r="H6037" t="b">
        <v>0</v>
      </c>
      <c r="I6037">
        <v>0</v>
      </c>
      <c r="J6037" t="s">
        <v>4078</v>
      </c>
    </row>
    <row r="6038" spans="1:10">
      <c r="A6038">
        <v>6076</v>
      </c>
      <c r="B6038">
        <v>2332</v>
      </c>
      <c r="C6038" s="1">
        <v>36288</v>
      </c>
      <c r="D6038" s="1">
        <v>36653</v>
      </c>
      <c r="F6038" t="s">
        <v>11</v>
      </c>
      <c r="G6038" t="s">
        <v>12</v>
      </c>
      <c r="H6038" t="b">
        <v>0</v>
      </c>
      <c r="I6038">
        <v>0</v>
      </c>
      <c r="J6038" t="s">
        <v>4079</v>
      </c>
    </row>
    <row r="6039" spans="1:10">
      <c r="A6039">
        <v>6077</v>
      </c>
      <c r="B6039">
        <v>2332</v>
      </c>
      <c r="C6039" s="1">
        <v>36288</v>
      </c>
      <c r="D6039" s="1">
        <v>36653</v>
      </c>
      <c r="F6039" t="s">
        <v>11</v>
      </c>
      <c r="G6039" t="s">
        <v>12</v>
      </c>
      <c r="H6039" t="b">
        <v>0</v>
      </c>
      <c r="I6039">
        <v>0</v>
      </c>
      <c r="J6039" t="s">
        <v>4079</v>
      </c>
    </row>
    <row r="6040" spans="1:10">
      <c r="A6040">
        <v>6078</v>
      </c>
      <c r="B6040">
        <v>2332</v>
      </c>
      <c r="C6040" s="1">
        <v>36288</v>
      </c>
      <c r="D6040" s="1">
        <v>36653</v>
      </c>
      <c r="F6040" t="s">
        <v>11</v>
      </c>
      <c r="G6040" t="s">
        <v>12</v>
      </c>
      <c r="H6040" t="b">
        <v>0</v>
      </c>
      <c r="I6040">
        <v>0</v>
      </c>
      <c r="J6040" t="s">
        <v>4080</v>
      </c>
    </row>
    <row r="6041" spans="1:10">
      <c r="A6041">
        <v>6079</v>
      </c>
      <c r="B6041">
        <v>2332</v>
      </c>
      <c r="C6041" s="1">
        <v>36288</v>
      </c>
      <c r="D6041" s="1">
        <v>36653</v>
      </c>
      <c r="F6041" t="s">
        <v>11</v>
      </c>
      <c r="G6041" t="s">
        <v>12</v>
      </c>
      <c r="H6041" t="b">
        <v>0</v>
      </c>
      <c r="I6041">
        <v>0</v>
      </c>
      <c r="J6041" t="s">
        <v>4081</v>
      </c>
    </row>
    <row r="6042" spans="1:10">
      <c r="A6042">
        <v>6080</v>
      </c>
      <c r="B6042">
        <v>2332</v>
      </c>
      <c r="C6042" s="1">
        <v>36288</v>
      </c>
      <c r="D6042" s="1">
        <v>36653</v>
      </c>
      <c r="F6042" t="s">
        <v>11</v>
      </c>
      <c r="G6042" t="s">
        <v>12</v>
      </c>
      <c r="H6042" t="b">
        <v>0</v>
      </c>
      <c r="I6042">
        <v>0</v>
      </c>
      <c r="J6042" t="s">
        <v>4082</v>
      </c>
    </row>
    <row r="6043" spans="1:10">
      <c r="A6043">
        <v>6081</v>
      </c>
      <c r="B6043">
        <v>2332</v>
      </c>
      <c r="C6043" s="1">
        <v>36288</v>
      </c>
      <c r="D6043" s="1">
        <v>36653</v>
      </c>
      <c r="F6043" t="s">
        <v>11</v>
      </c>
      <c r="G6043" t="s">
        <v>12</v>
      </c>
      <c r="H6043" t="b">
        <v>0</v>
      </c>
      <c r="I6043">
        <v>0</v>
      </c>
      <c r="J6043" t="s">
        <v>4082</v>
      </c>
    </row>
    <row r="6044" spans="1:10">
      <c r="A6044">
        <v>6082</v>
      </c>
      <c r="B6044">
        <v>2332</v>
      </c>
      <c r="C6044" s="1">
        <v>36288</v>
      </c>
      <c r="D6044" s="1">
        <v>36653</v>
      </c>
      <c r="F6044" t="s">
        <v>11</v>
      </c>
      <c r="G6044" t="s">
        <v>12</v>
      </c>
      <c r="H6044" t="b">
        <v>0</v>
      </c>
      <c r="I6044">
        <v>0</v>
      </c>
      <c r="J6044" t="s">
        <v>4083</v>
      </c>
    </row>
    <row r="6045" spans="1:10">
      <c r="A6045">
        <v>6083</v>
      </c>
      <c r="B6045">
        <v>2332</v>
      </c>
      <c r="C6045" s="1">
        <v>36288</v>
      </c>
      <c r="D6045" s="1">
        <v>36653</v>
      </c>
      <c r="F6045" t="s">
        <v>11</v>
      </c>
      <c r="G6045" t="s">
        <v>12</v>
      </c>
      <c r="H6045" t="b">
        <v>0</v>
      </c>
      <c r="I6045">
        <v>0</v>
      </c>
      <c r="J6045" t="s">
        <v>4080</v>
      </c>
    </row>
    <row r="6046" spans="1:10">
      <c r="A6046">
        <v>6084</v>
      </c>
      <c r="B6046">
        <v>2333</v>
      </c>
      <c r="C6046" s="1">
        <v>37291</v>
      </c>
      <c r="D6046" s="1">
        <v>37655</v>
      </c>
      <c r="F6046" t="s">
        <v>11</v>
      </c>
      <c r="G6046" t="s">
        <v>12</v>
      </c>
      <c r="H6046" t="b">
        <v>0</v>
      </c>
      <c r="I6046">
        <v>0</v>
      </c>
      <c r="J6046" t="s">
        <v>4084</v>
      </c>
    </row>
    <row r="6047" spans="1:10">
      <c r="A6047">
        <v>6085</v>
      </c>
      <c r="B6047">
        <v>2333</v>
      </c>
      <c r="C6047" s="1">
        <v>37291</v>
      </c>
      <c r="D6047" s="1">
        <v>37655</v>
      </c>
      <c r="F6047" t="s">
        <v>11</v>
      </c>
      <c r="G6047" t="s">
        <v>12</v>
      </c>
      <c r="H6047" t="b">
        <v>0</v>
      </c>
      <c r="I6047">
        <v>0</v>
      </c>
      <c r="J6047" t="s">
        <v>4085</v>
      </c>
    </row>
    <row r="6048" spans="1:10">
      <c r="A6048">
        <v>6086</v>
      </c>
      <c r="B6048">
        <v>2333</v>
      </c>
      <c r="C6048" s="1">
        <v>37291</v>
      </c>
      <c r="D6048" s="1">
        <v>37655</v>
      </c>
      <c r="F6048" t="s">
        <v>11</v>
      </c>
      <c r="G6048" t="s">
        <v>12</v>
      </c>
      <c r="H6048" t="b">
        <v>0</v>
      </c>
      <c r="I6048">
        <v>0</v>
      </c>
      <c r="J6048" t="s">
        <v>4086</v>
      </c>
    </row>
    <row r="6049" spans="1:10">
      <c r="A6049">
        <v>6087</v>
      </c>
      <c r="B6049">
        <v>2333</v>
      </c>
      <c r="C6049" s="1">
        <v>37291</v>
      </c>
      <c r="D6049" s="1">
        <v>37655</v>
      </c>
      <c r="E6049">
        <v>200</v>
      </c>
      <c r="F6049" t="s">
        <v>11</v>
      </c>
      <c r="G6049" t="s">
        <v>12</v>
      </c>
      <c r="H6049" t="b">
        <v>0</v>
      </c>
      <c r="I6049">
        <v>0</v>
      </c>
      <c r="J6049" t="s">
        <v>4087</v>
      </c>
    </row>
    <row r="6050" spans="1:10">
      <c r="A6050">
        <v>6088</v>
      </c>
      <c r="B6050">
        <v>2334</v>
      </c>
      <c r="C6050" s="1">
        <v>37071</v>
      </c>
      <c r="D6050" s="1">
        <v>37435</v>
      </c>
      <c r="F6050" t="s">
        <v>11</v>
      </c>
      <c r="G6050" t="s">
        <v>12</v>
      </c>
      <c r="H6050" t="b">
        <v>0</v>
      </c>
      <c r="I6050">
        <v>0</v>
      </c>
      <c r="J6050" t="s">
        <v>4088</v>
      </c>
    </row>
    <row r="6051" spans="1:10">
      <c r="A6051">
        <v>6089</v>
      </c>
      <c r="B6051">
        <v>2335</v>
      </c>
      <c r="C6051" s="1">
        <v>35884</v>
      </c>
      <c r="D6051" s="1">
        <v>36248</v>
      </c>
      <c r="F6051" t="s">
        <v>11</v>
      </c>
      <c r="G6051" t="s">
        <v>12</v>
      </c>
      <c r="H6051" t="b">
        <v>0</v>
      </c>
      <c r="I6051">
        <v>0</v>
      </c>
      <c r="J6051" t="s">
        <v>4089</v>
      </c>
    </row>
    <row r="6052" spans="1:10">
      <c r="A6052">
        <v>6090</v>
      </c>
      <c r="B6052">
        <v>2335</v>
      </c>
      <c r="C6052" s="1">
        <v>35957</v>
      </c>
      <c r="D6052" s="1">
        <v>36321</v>
      </c>
      <c r="F6052" t="s">
        <v>11</v>
      </c>
      <c r="G6052" t="s">
        <v>12</v>
      </c>
      <c r="H6052" t="b">
        <v>0</v>
      </c>
      <c r="I6052">
        <v>0</v>
      </c>
      <c r="J6052" t="s">
        <v>14</v>
      </c>
    </row>
    <row r="6053" spans="1:10">
      <c r="A6053">
        <v>6091</v>
      </c>
      <c r="B6053">
        <v>2335</v>
      </c>
      <c r="C6053" s="1">
        <v>36321</v>
      </c>
      <c r="D6053" s="1">
        <v>36686</v>
      </c>
      <c r="F6053" t="s">
        <v>11</v>
      </c>
      <c r="G6053" t="s">
        <v>12</v>
      </c>
      <c r="H6053" t="b">
        <v>0</v>
      </c>
      <c r="I6053">
        <v>0</v>
      </c>
      <c r="J6053" t="s">
        <v>4090</v>
      </c>
    </row>
    <row r="6054" spans="1:10">
      <c r="A6054">
        <v>6092</v>
      </c>
      <c r="B6054">
        <v>2336</v>
      </c>
      <c r="C6054" s="1">
        <v>35935</v>
      </c>
      <c r="D6054" s="1">
        <v>36299</v>
      </c>
      <c r="F6054" t="s">
        <v>11</v>
      </c>
      <c r="G6054" t="s">
        <v>12</v>
      </c>
      <c r="H6054" t="b">
        <v>0</v>
      </c>
      <c r="I6054">
        <v>0</v>
      </c>
      <c r="J6054" t="s">
        <v>4091</v>
      </c>
    </row>
    <row r="6055" spans="1:10">
      <c r="A6055">
        <v>6093</v>
      </c>
      <c r="B6055">
        <v>2336</v>
      </c>
      <c r="C6055" s="1">
        <v>35935</v>
      </c>
      <c r="D6055" s="1">
        <v>36299</v>
      </c>
      <c r="F6055" t="s">
        <v>11</v>
      </c>
      <c r="G6055" t="s">
        <v>12</v>
      </c>
      <c r="H6055" t="b">
        <v>0</v>
      </c>
      <c r="I6055">
        <v>0</v>
      </c>
      <c r="J6055" t="s">
        <v>4092</v>
      </c>
    </row>
    <row r="6056" spans="1:10">
      <c r="A6056">
        <v>6094</v>
      </c>
      <c r="B6056">
        <v>2336</v>
      </c>
      <c r="C6056" s="1">
        <v>35935</v>
      </c>
      <c r="D6056" s="1">
        <v>36299</v>
      </c>
      <c r="F6056" t="s">
        <v>11</v>
      </c>
      <c r="G6056" t="s">
        <v>12</v>
      </c>
      <c r="H6056" t="b">
        <v>0</v>
      </c>
      <c r="I6056">
        <v>0</v>
      </c>
      <c r="J6056" t="s">
        <v>4092</v>
      </c>
    </row>
    <row r="6057" spans="1:10">
      <c r="A6057">
        <v>6095</v>
      </c>
      <c r="B6057">
        <v>2337</v>
      </c>
      <c r="C6057" s="1">
        <v>35936</v>
      </c>
      <c r="D6057" s="1">
        <v>36666</v>
      </c>
      <c r="F6057" t="s">
        <v>11</v>
      </c>
      <c r="G6057" t="s">
        <v>12</v>
      </c>
      <c r="H6057" t="b">
        <v>0</v>
      </c>
      <c r="I6057">
        <v>0</v>
      </c>
      <c r="J6057" t="s">
        <v>4093</v>
      </c>
    </row>
    <row r="6058" spans="1:10">
      <c r="A6058">
        <v>6096</v>
      </c>
      <c r="B6058">
        <v>2337</v>
      </c>
      <c r="C6058" s="1">
        <v>35936</v>
      </c>
      <c r="D6058" s="1">
        <v>36666</v>
      </c>
      <c r="F6058" t="s">
        <v>11</v>
      </c>
      <c r="G6058" t="s">
        <v>12</v>
      </c>
      <c r="H6058" t="b">
        <v>0</v>
      </c>
      <c r="I6058">
        <v>0</v>
      </c>
      <c r="J6058" t="s">
        <v>4094</v>
      </c>
    </row>
    <row r="6059" spans="1:10">
      <c r="A6059">
        <v>6097</v>
      </c>
      <c r="B6059">
        <v>2337</v>
      </c>
      <c r="C6059" s="1">
        <v>35936</v>
      </c>
      <c r="D6059" s="1">
        <v>36666</v>
      </c>
      <c r="F6059" t="s">
        <v>11</v>
      </c>
      <c r="G6059" t="s">
        <v>12</v>
      </c>
      <c r="H6059" t="b">
        <v>0</v>
      </c>
      <c r="I6059">
        <v>0</v>
      </c>
      <c r="J6059" t="s">
        <v>4093</v>
      </c>
    </row>
    <row r="6060" spans="1:10">
      <c r="A6060">
        <v>6098</v>
      </c>
      <c r="B6060">
        <v>2337</v>
      </c>
      <c r="C6060" s="1">
        <v>35936</v>
      </c>
      <c r="D6060" s="1">
        <v>36666</v>
      </c>
      <c r="F6060" t="s">
        <v>11</v>
      </c>
      <c r="G6060" t="s">
        <v>12</v>
      </c>
      <c r="H6060" t="b">
        <v>0</v>
      </c>
      <c r="I6060">
        <v>0</v>
      </c>
      <c r="J6060" t="s">
        <v>4095</v>
      </c>
    </row>
    <row r="6061" spans="1:10">
      <c r="A6061">
        <v>6099</v>
      </c>
      <c r="B6061">
        <v>2337</v>
      </c>
      <c r="C6061" s="1">
        <v>35936</v>
      </c>
      <c r="D6061" s="1">
        <v>36666</v>
      </c>
      <c r="F6061" t="s">
        <v>11</v>
      </c>
      <c r="G6061" t="s">
        <v>12</v>
      </c>
      <c r="H6061" t="b">
        <v>0</v>
      </c>
      <c r="I6061">
        <v>0</v>
      </c>
      <c r="J6061" t="s">
        <v>4096</v>
      </c>
    </row>
    <row r="6062" spans="1:10">
      <c r="A6062">
        <v>6100</v>
      </c>
      <c r="B6062">
        <v>2337</v>
      </c>
      <c r="C6062" s="1">
        <v>35936</v>
      </c>
      <c r="D6062" s="1">
        <v>36666</v>
      </c>
      <c r="F6062" t="s">
        <v>11</v>
      </c>
      <c r="G6062" t="s">
        <v>12</v>
      </c>
      <c r="H6062" t="b">
        <v>0</v>
      </c>
      <c r="I6062">
        <v>0</v>
      </c>
      <c r="J6062" t="s">
        <v>4094</v>
      </c>
    </row>
    <row r="6063" spans="1:10">
      <c r="A6063">
        <v>6101</v>
      </c>
      <c r="B6063">
        <v>2337</v>
      </c>
      <c r="C6063" s="1">
        <v>35936</v>
      </c>
      <c r="D6063" s="1">
        <v>36666</v>
      </c>
      <c r="F6063" t="s">
        <v>11</v>
      </c>
      <c r="G6063" t="s">
        <v>12</v>
      </c>
      <c r="H6063" t="b">
        <v>0</v>
      </c>
      <c r="I6063">
        <v>0</v>
      </c>
      <c r="J6063" t="s">
        <v>4094</v>
      </c>
    </row>
    <row r="6064" spans="1:10">
      <c r="A6064">
        <v>6102</v>
      </c>
      <c r="B6064">
        <v>2338</v>
      </c>
      <c r="C6064" s="1">
        <v>35943</v>
      </c>
      <c r="D6064" s="1">
        <v>36307</v>
      </c>
      <c r="F6064" t="s">
        <v>11</v>
      </c>
      <c r="G6064" t="s">
        <v>12</v>
      </c>
      <c r="H6064" t="b">
        <v>0</v>
      </c>
      <c r="I6064">
        <v>0</v>
      </c>
      <c r="J6064" t="s">
        <v>4097</v>
      </c>
    </row>
    <row r="6065" spans="1:10">
      <c r="A6065">
        <v>6103</v>
      </c>
      <c r="B6065">
        <v>2339</v>
      </c>
      <c r="C6065" s="1">
        <v>36434</v>
      </c>
      <c r="D6065" s="1">
        <v>36616</v>
      </c>
      <c r="E6065">
        <v>88</v>
      </c>
      <c r="F6065" t="s">
        <v>11</v>
      </c>
      <c r="G6065" t="s">
        <v>12</v>
      </c>
      <c r="H6065" t="b">
        <v>0</v>
      </c>
      <c r="I6065">
        <v>0</v>
      </c>
      <c r="J6065" t="s">
        <v>4098</v>
      </c>
    </row>
    <row r="6066" spans="1:10">
      <c r="A6066">
        <v>6104</v>
      </c>
      <c r="B6066">
        <v>2339</v>
      </c>
      <c r="C6066" s="1">
        <v>36434</v>
      </c>
      <c r="D6066" s="1">
        <v>36616</v>
      </c>
      <c r="E6066">
        <v>88</v>
      </c>
      <c r="F6066" t="s">
        <v>11</v>
      </c>
      <c r="G6066" t="s">
        <v>12</v>
      </c>
      <c r="H6066" t="b">
        <v>0</v>
      </c>
      <c r="I6066">
        <v>0</v>
      </c>
      <c r="J6066" t="s">
        <v>4099</v>
      </c>
    </row>
    <row r="6067" spans="1:10">
      <c r="A6067">
        <v>6105</v>
      </c>
      <c r="B6067">
        <v>2340</v>
      </c>
      <c r="C6067" s="1">
        <v>36161</v>
      </c>
      <c r="D6067" s="1">
        <v>36525</v>
      </c>
      <c r="F6067" t="s">
        <v>11</v>
      </c>
      <c r="G6067" t="s">
        <v>12</v>
      </c>
      <c r="H6067" t="b">
        <v>0</v>
      </c>
      <c r="I6067">
        <v>0</v>
      </c>
      <c r="J6067" t="s">
        <v>4100</v>
      </c>
    </row>
    <row r="6068" spans="1:10">
      <c r="A6068">
        <v>6106</v>
      </c>
      <c r="B6068">
        <v>2340</v>
      </c>
      <c r="C6068" s="1">
        <v>36161</v>
      </c>
      <c r="D6068" s="1">
        <v>36525</v>
      </c>
      <c r="F6068" t="s">
        <v>11</v>
      </c>
      <c r="G6068" t="s">
        <v>12</v>
      </c>
      <c r="H6068" t="b">
        <v>0</v>
      </c>
      <c r="I6068">
        <v>0</v>
      </c>
      <c r="J6068" t="s">
        <v>4101</v>
      </c>
    </row>
    <row r="6069" spans="1:10">
      <c r="A6069">
        <v>6107</v>
      </c>
      <c r="B6069">
        <v>2340</v>
      </c>
      <c r="C6069" s="1">
        <v>36161</v>
      </c>
      <c r="D6069" s="1">
        <v>36525</v>
      </c>
      <c r="F6069" t="s">
        <v>11</v>
      </c>
      <c r="G6069" t="s">
        <v>12</v>
      </c>
      <c r="H6069" t="b">
        <v>0</v>
      </c>
      <c r="I6069">
        <v>0</v>
      </c>
      <c r="J6069" t="s">
        <v>4102</v>
      </c>
    </row>
    <row r="6070" spans="1:10">
      <c r="A6070">
        <v>6108</v>
      </c>
      <c r="B6070">
        <v>2340</v>
      </c>
      <c r="C6070" s="1">
        <v>36161</v>
      </c>
      <c r="D6070" s="1">
        <v>36525</v>
      </c>
      <c r="E6070">
        <v>40</v>
      </c>
      <c r="F6070" t="s">
        <v>11</v>
      </c>
      <c r="G6070" t="s">
        <v>12</v>
      </c>
      <c r="H6070" t="b">
        <v>0</v>
      </c>
      <c r="I6070">
        <v>0</v>
      </c>
      <c r="J6070" t="s">
        <v>4103</v>
      </c>
    </row>
    <row r="6071" spans="1:10">
      <c r="A6071">
        <v>6109</v>
      </c>
      <c r="B6071">
        <v>2340</v>
      </c>
      <c r="C6071" s="1">
        <v>36161</v>
      </c>
      <c r="D6071" s="1">
        <v>36525</v>
      </c>
      <c r="F6071" t="s">
        <v>11</v>
      </c>
      <c r="G6071" t="s">
        <v>12</v>
      </c>
      <c r="H6071" t="b">
        <v>0</v>
      </c>
      <c r="I6071">
        <v>0</v>
      </c>
      <c r="J6071" t="s">
        <v>4104</v>
      </c>
    </row>
    <row r="6072" spans="1:10">
      <c r="A6072">
        <v>6110</v>
      </c>
      <c r="B6072">
        <v>2343</v>
      </c>
      <c r="C6072" s="1">
        <v>36287</v>
      </c>
      <c r="D6072" s="1">
        <v>36652</v>
      </c>
      <c r="F6072" t="s">
        <v>11</v>
      </c>
      <c r="G6072" t="s">
        <v>12</v>
      </c>
      <c r="H6072" t="b">
        <v>0</v>
      </c>
      <c r="I6072">
        <v>0</v>
      </c>
      <c r="J6072" t="s">
        <v>4105</v>
      </c>
    </row>
    <row r="6073" spans="1:10">
      <c r="A6073">
        <v>6111</v>
      </c>
      <c r="B6073">
        <v>2343</v>
      </c>
      <c r="C6073" s="1">
        <v>36287</v>
      </c>
      <c r="D6073" s="1">
        <v>36652</v>
      </c>
      <c r="F6073" t="s">
        <v>11</v>
      </c>
      <c r="G6073" t="s">
        <v>12</v>
      </c>
      <c r="H6073" t="b">
        <v>0</v>
      </c>
      <c r="I6073">
        <v>0</v>
      </c>
      <c r="J6073" t="s">
        <v>4105</v>
      </c>
    </row>
    <row r="6074" spans="1:10">
      <c r="A6074">
        <v>6112</v>
      </c>
      <c r="B6074">
        <v>2343</v>
      </c>
      <c r="C6074" s="1">
        <v>36287</v>
      </c>
      <c r="D6074" s="1">
        <v>36652</v>
      </c>
      <c r="F6074" t="s">
        <v>11</v>
      </c>
      <c r="G6074" t="s">
        <v>12</v>
      </c>
      <c r="H6074" t="b">
        <v>0</v>
      </c>
      <c r="I6074">
        <v>0</v>
      </c>
      <c r="J6074" t="s">
        <v>4105</v>
      </c>
    </row>
    <row r="6075" spans="1:10">
      <c r="A6075">
        <v>6113</v>
      </c>
      <c r="B6075">
        <v>2343</v>
      </c>
      <c r="C6075" s="1">
        <v>36287</v>
      </c>
      <c r="D6075" s="1">
        <v>36652</v>
      </c>
      <c r="F6075" t="s">
        <v>11</v>
      </c>
      <c r="G6075" t="s">
        <v>12</v>
      </c>
      <c r="H6075" t="b">
        <v>0</v>
      </c>
      <c r="I6075">
        <v>0</v>
      </c>
      <c r="J6075" t="s">
        <v>4105</v>
      </c>
    </row>
    <row r="6076" spans="1:10">
      <c r="A6076">
        <v>6114</v>
      </c>
      <c r="B6076">
        <v>2343</v>
      </c>
      <c r="C6076" s="1">
        <v>35922</v>
      </c>
      <c r="D6076" s="1">
        <v>36652</v>
      </c>
      <c r="F6076" t="s">
        <v>11</v>
      </c>
      <c r="G6076" t="s">
        <v>12</v>
      </c>
      <c r="H6076" t="b">
        <v>0</v>
      </c>
      <c r="I6076">
        <v>0</v>
      </c>
      <c r="J6076" t="s">
        <v>4105</v>
      </c>
    </row>
    <row r="6077" spans="1:10">
      <c r="A6077">
        <v>6115</v>
      </c>
      <c r="B6077">
        <v>2343</v>
      </c>
      <c r="C6077" s="1">
        <v>36025</v>
      </c>
      <c r="D6077" s="1">
        <v>36652</v>
      </c>
      <c r="F6077" t="s">
        <v>11</v>
      </c>
      <c r="G6077" t="s">
        <v>12</v>
      </c>
      <c r="H6077" t="b">
        <v>0</v>
      </c>
      <c r="I6077">
        <v>0</v>
      </c>
      <c r="J6077" t="s">
        <v>4106</v>
      </c>
    </row>
    <row r="6078" spans="1:10">
      <c r="A6078">
        <v>6116</v>
      </c>
      <c r="B6078">
        <v>2343</v>
      </c>
      <c r="C6078" s="1">
        <v>36287</v>
      </c>
      <c r="D6078" s="1">
        <v>36652</v>
      </c>
      <c r="F6078" t="s">
        <v>11</v>
      </c>
      <c r="G6078" t="s">
        <v>12</v>
      </c>
      <c r="H6078" t="b">
        <v>0</v>
      </c>
      <c r="I6078">
        <v>0</v>
      </c>
      <c r="J6078" t="s">
        <v>4107</v>
      </c>
    </row>
    <row r="6079" spans="1:10">
      <c r="A6079">
        <v>6117</v>
      </c>
      <c r="B6079">
        <v>2344</v>
      </c>
      <c r="C6079" s="1">
        <v>35970</v>
      </c>
      <c r="D6079" s="1">
        <v>36334</v>
      </c>
      <c r="F6079" t="s">
        <v>11</v>
      </c>
      <c r="G6079" t="s">
        <v>12</v>
      </c>
      <c r="H6079" t="b">
        <v>0</v>
      </c>
      <c r="I6079">
        <v>0</v>
      </c>
      <c r="J6079" t="s">
        <v>4108</v>
      </c>
    </row>
    <row r="6080" spans="1:10">
      <c r="A6080">
        <v>6118</v>
      </c>
      <c r="B6080">
        <v>2345</v>
      </c>
      <c r="C6080" s="1">
        <v>36337</v>
      </c>
      <c r="D6080" s="1">
        <v>36702</v>
      </c>
      <c r="F6080" t="s">
        <v>11</v>
      </c>
      <c r="G6080" t="s">
        <v>12</v>
      </c>
      <c r="H6080" t="b">
        <v>0</v>
      </c>
      <c r="I6080">
        <v>0</v>
      </c>
      <c r="J6080" t="s">
        <v>4109</v>
      </c>
    </row>
    <row r="6081" spans="1:10">
      <c r="A6081">
        <v>6119</v>
      </c>
      <c r="B6081">
        <v>2345</v>
      </c>
      <c r="C6081" s="1">
        <v>36337</v>
      </c>
      <c r="D6081" s="1">
        <v>36702</v>
      </c>
      <c r="F6081" t="s">
        <v>11</v>
      </c>
      <c r="G6081" t="s">
        <v>12</v>
      </c>
      <c r="H6081" t="b">
        <v>0</v>
      </c>
      <c r="I6081">
        <v>0</v>
      </c>
      <c r="J6081" t="s">
        <v>4110</v>
      </c>
    </row>
    <row r="6082" spans="1:10">
      <c r="A6082">
        <v>6120</v>
      </c>
      <c r="B6082">
        <v>2346</v>
      </c>
      <c r="C6082" s="1">
        <v>35968</v>
      </c>
      <c r="D6082" s="1">
        <v>36332</v>
      </c>
      <c r="F6082" t="s">
        <v>11</v>
      </c>
      <c r="G6082" t="s">
        <v>12</v>
      </c>
      <c r="H6082" t="b">
        <v>0</v>
      </c>
      <c r="I6082">
        <v>0</v>
      </c>
      <c r="J6082" t="s">
        <v>4111</v>
      </c>
    </row>
    <row r="6083" spans="1:10">
      <c r="A6083">
        <v>6121</v>
      </c>
      <c r="B6083">
        <v>2346</v>
      </c>
      <c r="C6083" s="1">
        <v>35968</v>
      </c>
      <c r="D6083" s="1">
        <v>36336</v>
      </c>
      <c r="F6083" t="s">
        <v>11</v>
      </c>
      <c r="G6083" t="s">
        <v>12</v>
      </c>
      <c r="H6083" t="b">
        <v>0</v>
      </c>
      <c r="I6083">
        <v>0</v>
      </c>
      <c r="J6083" t="s">
        <v>4112</v>
      </c>
    </row>
    <row r="6084" spans="1:10">
      <c r="A6084">
        <v>6122</v>
      </c>
      <c r="B6084">
        <v>2346</v>
      </c>
      <c r="C6084" s="1">
        <v>36007</v>
      </c>
      <c r="D6084" s="1">
        <v>36371</v>
      </c>
      <c r="F6084" t="s">
        <v>11</v>
      </c>
      <c r="G6084" t="s">
        <v>12</v>
      </c>
      <c r="H6084" t="b">
        <v>0</v>
      </c>
      <c r="I6084">
        <v>0</v>
      </c>
      <c r="J6084" t="s">
        <v>4113</v>
      </c>
    </row>
    <row r="6085" spans="1:10">
      <c r="A6085">
        <v>6123</v>
      </c>
      <c r="B6085">
        <v>2348</v>
      </c>
      <c r="C6085" s="1">
        <v>35886</v>
      </c>
      <c r="D6085" s="1">
        <v>36250</v>
      </c>
      <c r="E6085">
        <v>80</v>
      </c>
      <c r="F6085" t="s">
        <v>11</v>
      </c>
      <c r="G6085" t="s">
        <v>12</v>
      </c>
      <c r="H6085" t="b">
        <v>0</v>
      </c>
      <c r="I6085">
        <v>0</v>
      </c>
      <c r="J6085" t="s">
        <v>4114</v>
      </c>
    </row>
    <row r="6086" spans="1:10">
      <c r="A6086">
        <v>6124</v>
      </c>
      <c r="B6086">
        <v>2348</v>
      </c>
      <c r="C6086" s="1">
        <v>35886</v>
      </c>
      <c r="D6086" s="1">
        <v>36250</v>
      </c>
      <c r="E6086">
        <v>80</v>
      </c>
      <c r="F6086" t="s">
        <v>11</v>
      </c>
      <c r="G6086" t="s">
        <v>12</v>
      </c>
      <c r="H6086" t="b">
        <v>0</v>
      </c>
      <c r="I6086">
        <v>0</v>
      </c>
      <c r="J6086" t="s">
        <v>4115</v>
      </c>
    </row>
    <row r="6087" spans="1:10">
      <c r="A6087">
        <v>6125</v>
      </c>
      <c r="B6087">
        <v>2348</v>
      </c>
      <c r="C6087" s="1">
        <v>35886</v>
      </c>
      <c r="D6087" s="1">
        <v>36250</v>
      </c>
      <c r="E6087">
        <v>80</v>
      </c>
      <c r="F6087" t="s">
        <v>11</v>
      </c>
      <c r="G6087" t="s">
        <v>12</v>
      </c>
      <c r="H6087" t="b">
        <v>0</v>
      </c>
      <c r="I6087">
        <v>0</v>
      </c>
      <c r="J6087" t="s">
        <v>4116</v>
      </c>
    </row>
    <row r="6088" spans="1:10">
      <c r="A6088">
        <v>6126</v>
      </c>
      <c r="B6088">
        <v>2348</v>
      </c>
      <c r="C6088" s="1">
        <v>35796</v>
      </c>
      <c r="D6088" s="1">
        <v>36525</v>
      </c>
      <c r="F6088" t="s">
        <v>11</v>
      </c>
      <c r="G6088" t="s">
        <v>12</v>
      </c>
      <c r="H6088" t="b">
        <v>0</v>
      </c>
      <c r="I6088">
        <v>0</v>
      </c>
      <c r="J6088" t="s">
        <v>4104</v>
      </c>
    </row>
    <row r="6089" spans="1:10">
      <c r="A6089">
        <v>6127</v>
      </c>
      <c r="B6089">
        <v>2348</v>
      </c>
      <c r="C6089" s="1">
        <v>36161</v>
      </c>
      <c r="D6089" s="1">
        <v>36525</v>
      </c>
      <c r="F6089" t="s">
        <v>11</v>
      </c>
      <c r="G6089" t="s">
        <v>12</v>
      </c>
      <c r="H6089" t="b">
        <v>0</v>
      </c>
      <c r="I6089">
        <v>0</v>
      </c>
      <c r="J6089" t="s">
        <v>4104</v>
      </c>
    </row>
    <row r="6090" spans="1:10">
      <c r="A6090">
        <v>6128</v>
      </c>
      <c r="B6090">
        <v>2348</v>
      </c>
      <c r="C6090" s="1">
        <v>36161</v>
      </c>
      <c r="D6090" s="1">
        <v>36525</v>
      </c>
      <c r="F6090" t="s">
        <v>11</v>
      </c>
      <c r="G6090" t="s">
        <v>12</v>
      </c>
      <c r="H6090" t="b">
        <v>0</v>
      </c>
      <c r="I6090">
        <v>0</v>
      </c>
      <c r="J6090" t="s">
        <v>4104</v>
      </c>
    </row>
    <row r="6091" spans="1:10">
      <c r="A6091">
        <v>6129</v>
      </c>
      <c r="B6091">
        <v>2348</v>
      </c>
      <c r="C6091" s="1">
        <v>36161</v>
      </c>
      <c r="D6091" s="1">
        <v>36505</v>
      </c>
      <c r="F6091" t="s">
        <v>11</v>
      </c>
      <c r="G6091" t="s">
        <v>12</v>
      </c>
      <c r="H6091" t="b">
        <v>0</v>
      </c>
      <c r="I6091">
        <v>0</v>
      </c>
      <c r="J6091" t="s">
        <v>4104</v>
      </c>
    </row>
    <row r="6092" spans="1:10">
      <c r="A6092">
        <v>6130</v>
      </c>
      <c r="B6092">
        <v>2348</v>
      </c>
      <c r="C6092" s="1">
        <v>36161</v>
      </c>
      <c r="D6092" s="1">
        <v>36525</v>
      </c>
      <c r="F6092" t="s">
        <v>11</v>
      </c>
      <c r="G6092" t="s">
        <v>12</v>
      </c>
      <c r="H6092" t="b">
        <v>0</v>
      </c>
      <c r="I6092">
        <v>0</v>
      </c>
      <c r="J6092" t="s">
        <v>4117</v>
      </c>
    </row>
    <row r="6093" spans="1:10">
      <c r="A6093">
        <v>6131</v>
      </c>
      <c r="B6093">
        <v>2350</v>
      </c>
      <c r="C6093" s="1">
        <v>35964</v>
      </c>
      <c r="D6093" s="1">
        <v>36328</v>
      </c>
      <c r="F6093" t="s">
        <v>11</v>
      </c>
      <c r="G6093" t="s">
        <v>12</v>
      </c>
      <c r="H6093" t="b">
        <v>0</v>
      </c>
      <c r="I6093">
        <v>0</v>
      </c>
      <c r="J6093" t="s">
        <v>14</v>
      </c>
    </row>
    <row r="6094" spans="1:10">
      <c r="A6094">
        <v>6132</v>
      </c>
      <c r="B6094">
        <v>2350</v>
      </c>
      <c r="C6094" s="1">
        <v>35964</v>
      </c>
      <c r="D6094" s="1">
        <v>36328</v>
      </c>
      <c r="F6094" t="s">
        <v>11</v>
      </c>
      <c r="G6094" t="s">
        <v>12</v>
      </c>
      <c r="H6094" t="b">
        <v>0</v>
      </c>
      <c r="I6094">
        <v>0</v>
      </c>
      <c r="J6094" t="s">
        <v>14</v>
      </c>
    </row>
    <row r="6095" spans="1:10">
      <c r="A6095">
        <v>6133</v>
      </c>
      <c r="B6095">
        <v>2350</v>
      </c>
      <c r="C6095" s="1">
        <v>35964</v>
      </c>
      <c r="D6095" s="1">
        <v>36328</v>
      </c>
      <c r="F6095" t="s">
        <v>11</v>
      </c>
      <c r="G6095" t="s">
        <v>12</v>
      </c>
      <c r="H6095" t="b">
        <v>0</v>
      </c>
      <c r="I6095">
        <v>0</v>
      </c>
      <c r="J6095" t="s">
        <v>14</v>
      </c>
    </row>
    <row r="6096" spans="1:10">
      <c r="A6096">
        <v>6134</v>
      </c>
      <c r="B6096">
        <v>2351</v>
      </c>
      <c r="C6096" s="1">
        <v>36334</v>
      </c>
      <c r="D6096" s="1">
        <v>36882</v>
      </c>
      <c r="F6096" t="s">
        <v>11</v>
      </c>
      <c r="G6096" t="s">
        <v>12</v>
      </c>
      <c r="H6096" t="b">
        <v>0</v>
      </c>
      <c r="I6096">
        <v>0</v>
      </c>
      <c r="J6096" t="s">
        <v>4118</v>
      </c>
    </row>
    <row r="6097" spans="1:10">
      <c r="A6097">
        <v>6135</v>
      </c>
      <c r="B6097">
        <v>2351</v>
      </c>
      <c r="C6097" s="1">
        <v>36334</v>
      </c>
      <c r="D6097" s="1">
        <v>36882</v>
      </c>
      <c r="F6097" t="s">
        <v>11</v>
      </c>
      <c r="G6097" t="s">
        <v>12</v>
      </c>
      <c r="H6097" t="b">
        <v>0</v>
      </c>
      <c r="I6097">
        <v>0</v>
      </c>
      <c r="J6097" t="s">
        <v>4119</v>
      </c>
    </row>
    <row r="6098" spans="1:10">
      <c r="A6098">
        <v>6136</v>
      </c>
      <c r="B6098">
        <v>2351</v>
      </c>
      <c r="C6098" s="1">
        <v>36334</v>
      </c>
      <c r="D6098" s="1">
        <v>36882</v>
      </c>
      <c r="F6098" t="s">
        <v>11</v>
      </c>
      <c r="G6098" t="s">
        <v>12</v>
      </c>
      <c r="H6098" t="b">
        <v>0</v>
      </c>
      <c r="I6098">
        <v>0</v>
      </c>
      <c r="J6098" t="s">
        <v>4120</v>
      </c>
    </row>
    <row r="6099" spans="1:10">
      <c r="A6099">
        <v>6137</v>
      </c>
      <c r="B6099">
        <v>2351</v>
      </c>
      <c r="C6099" s="1">
        <v>36334</v>
      </c>
      <c r="D6099" s="1">
        <v>36882</v>
      </c>
      <c r="F6099" t="s">
        <v>11</v>
      </c>
      <c r="G6099" t="s">
        <v>12</v>
      </c>
      <c r="H6099" t="b">
        <v>0</v>
      </c>
      <c r="I6099">
        <v>0</v>
      </c>
      <c r="J6099" t="s">
        <v>4121</v>
      </c>
    </row>
    <row r="6100" spans="1:10">
      <c r="A6100">
        <v>6138</v>
      </c>
      <c r="B6100">
        <v>2351</v>
      </c>
      <c r="C6100" s="1">
        <v>36334</v>
      </c>
      <c r="D6100" s="1">
        <v>36882</v>
      </c>
      <c r="F6100" t="s">
        <v>11</v>
      </c>
      <c r="G6100" t="s">
        <v>12</v>
      </c>
      <c r="H6100" t="b">
        <v>0</v>
      </c>
      <c r="I6100">
        <v>0</v>
      </c>
      <c r="J6100" t="s">
        <v>4122</v>
      </c>
    </row>
    <row r="6101" spans="1:10">
      <c r="A6101">
        <v>6139</v>
      </c>
      <c r="B6101">
        <v>2351</v>
      </c>
      <c r="C6101" s="1">
        <v>36334</v>
      </c>
      <c r="D6101" s="1">
        <v>36882</v>
      </c>
      <c r="F6101" t="s">
        <v>11</v>
      </c>
      <c r="G6101" t="s">
        <v>12</v>
      </c>
      <c r="H6101" t="b">
        <v>0</v>
      </c>
      <c r="I6101">
        <v>0</v>
      </c>
      <c r="J6101" t="s">
        <v>4123</v>
      </c>
    </row>
    <row r="6102" spans="1:10">
      <c r="A6102">
        <v>6140</v>
      </c>
      <c r="B6102">
        <v>2351</v>
      </c>
      <c r="C6102" s="1">
        <v>36334</v>
      </c>
      <c r="D6102" s="1">
        <v>36882</v>
      </c>
      <c r="F6102" t="s">
        <v>11</v>
      </c>
      <c r="G6102" t="s">
        <v>12</v>
      </c>
      <c r="H6102" t="b">
        <v>0</v>
      </c>
      <c r="I6102">
        <v>0</v>
      </c>
      <c r="J6102" t="s">
        <v>4124</v>
      </c>
    </row>
    <row r="6103" spans="1:10">
      <c r="A6103">
        <v>6141</v>
      </c>
      <c r="B6103">
        <v>2351</v>
      </c>
      <c r="C6103" s="1">
        <v>36334</v>
      </c>
      <c r="D6103" s="1">
        <v>36882</v>
      </c>
      <c r="F6103" t="s">
        <v>11</v>
      </c>
      <c r="G6103" t="s">
        <v>12</v>
      </c>
      <c r="H6103" t="b">
        <v>0</v>
      </c>
      <c r="I6103">
        <v>0</v>
      </c>
      <c r="J6103" t="s">
        <v>4125</v>
      </c>
    </row>
    <row r="6104" spans="1:10">
      <c r="A6104">
        <v>6142</v>
      </c>
      <c r="B6104">
        <v>2351</v>
      </c>
      <c r="C6104" s="1">
        <v>36334</v>
      </c>
      <c r="D6104" s="1">
        <v>36882</v>
      </c>
      <c r="F6104" t="s">
        <v>11</v>
      </c>
      <c r="G6104" t="s">
        <v>12</v>
      </c>
      <c r="H6104" t="b">
        <v>0</v>
      </c>
      <c r="I6104">
        <v>0</v>
      </c>
      <c r="J6104" t="s">
        <v>4126</v>
      </c>
    </row>
    <row r="6105" spans="1:10">
      <c r="A6105">
        <v>6143</v>
      </c>
      <c r="B6105">
        <v>2351</v>
      </c>
      <c r="C6105" s="1">
        <v>36115</v>
      </c>
      <c r="D6105" s="1">
        <v>36479</v>
      </c>
      <c r="F6105" t="s">
        <v>11</v>
      </c>
      <c r="G6105" t="s">
        <v>12</v>
      </c>
      <c r="H6105" t="b">
        <v>0</v>
      </c>
      <c r="I6105">
        <v>0</v>
      </c>
      <c r="J6105" t="s">
        <v>4127</v>
      </c>
    </row>
    <row r="6106" spans="1:10">
      <c r="A6106">
        <v>6144</v>
      </c>
      <c r="B6106">
        <v>2353</v>
      </c>
      <c r="C6106" s="1">
        <v>35984</v>
      </c>
      <c r="D6106" s="1">
        <v>36348</v>
      </c>
      <c r="F6106" t="s">
        <v>11</v>
      </c>
      <c r="G6106" t="s">
        <v>12</v>
      </c>
      <c r="H6106" t="b">
        <v>0</v>
      </c>
      <c r="I6106">
        <v>0</v>
      </c>
      <c r="J6106" t="s">
        <v>14</v>
      </c>
    </row>
    <row r="6107" spans="1:10">
      <c r="A6107">
        <v>6145</v>
      </c>
      <c r="B6107">
        <v>2353</v>
      </c>
      <c r="C6107" s="1">
        <v>35984</v>
      </c>
      <c r="D6107" s="1">
        <v>36348</v>
      </c>
      <c r="F6107" t="s">
        <v>11</v>
      </c>
      <c r="G6107" t="s">
        <v>12</v>
      </c>
      <c r="H6107" t="b">
        <v>0</v>
      </c>
      <c r="I6107">
        <v>0</v>
      </c>
      <c r="J6107" t="s">
        <v>14</v>
      </c>
    </row>
    <row r="6108" spans="1:10">
      <c r="A6108">
        <v>6146</v>
      </c>
      <c r="B6108">
        <v>2353</v>
      </c>
      <c r="C6108" s="1">
        <v>35991</v>
      </c>
      <c r="D6108" s="1">
        <v>36355</v>
      </c>
      <c r="F6108" t="s">
        <v>11</v>
      </c>
      <c r="G6108" t="s">
        <v>12</v>
      </c>
      <c r="H6108" t="b">
        <v>0</v>
      </c>
      <c r="I6108">
        <v>0</v>
      </c>
      <c r="J6108" t="s">
        <v>4128</v>
      </c>
    </row>
    <row r="6109" spans="1:10">
      <c r="A6109">
        <v>6147</v>
      </c>
      <c r="B6109">
        <v>2354</v>
      </c>
      <c r="C6109" s="1">
        <v>35986</v>
      </c>
      <c r="D6109" s="1">
        <v>36716</v>
      </c>
      <c r="F6109" t="s">
        <v>11</v>
      </c>
      <c r="G6109" t="s">
        <v>12</v>
      </c>
      <c r="H6109" t="b">
        <v>0</v>
      </c>
      <c r="I6109">
        <v>0</v>
      </c>
      <c r="J6109" t="s">
        <v>4129</v>
      </c>
    </row>
    <row r="6110" spans="1:10">
      <c r="A6110">
        <v>6148</v>
      </c>
      <c r="B6110">
        <v>2354</v>
      </c>
      <c r="C6110" s="1">
        <v>35986</v>
      </c>
      <c r="D6110" s="1">
        <v>36716</v>
      </c>
      <c r="F6110" t="s">
        <v>11</v>
      </c>
      <c r="G6110" t="s">
        <v>12</v>
      </c>
      <c r="H6110" t="b">
        <v>0</v>
      </c>
      <c r="I6110">
        <v>0</v>
      </c>
      <c r="J6110" t="s">
        <v>4130</v>
      </c>
    </row>
    <row r="6111" spans="1:10">
      <c r="A6111">
        <v>6149</v>
      </c>
      <c r="B6111">
        <v>2354</v>
      </c>
      <c r="C6111" s="1">
        <v>35986</v>
      </c>
      <c r="D6111" s="1">
        <v>36716</v>
      </c>
      <c r="F6111" t="s">
        <v>11</v>
      </c>
      <c r="G6111" t="s">
        <v>12</v>
      </c>
      <c r="H6111" t="b">
        <v>0</v>
      </c>
      <c r="I6111">
        <v>0</v>
      </c>
      <c r="J6111" t="s">
        <v>4129</v>
      </c>
    </row>
    <row r="6112" spans="1:10">
      <c r="A6112">
        <v>6150</v>
      </c>
      <c r="B6112">
        <v>2354</v>
      </c>
      <c r="C6112" s="1">
        <v>35986</v>
      </c>
      <c r="D6112" s="1">
        <v>36716</v>
      </c>
      <c r="F6112" t="s">
        <v>11</v>
      </c>
      <c r="G6112" t="s">
        <v>12</v>
      </c>
      <c r="H6112" t="b">
        <v>0</v>
      </c>
      <c r="I6112">
        <v>0</v>
      </c>
      <c r="J6112" t="s">
        <v>4129</v>
      </c>
    </row>
    <row r="6113" spans="1:10">
      <c r="A6113">
        <v>6151</v>
      </c>
      <c r="B6113">
        <v>2354</v>
      </c>
      <c r="C6113" s="1">
        <v>35986</v>
      </c>
      <c r="D6113" s="1">
        <v>36716</v>
      </c>
      <c r="F6113" t="s">
        <v>11</v>
      </c>
      <c r="G6113" t="s">
        <v>12</v>
      </c>
      <c r="H6113" t="b">
        <v>0</v>
      </c>
      <c r="I6113">
        <v>0</v>
      </c>
      <c r="J6113" t="s">
        <v>4129</v>
      </c>
    </row>
    <row r="6114" spans="1:10">
      <c r="A6114">
        <v>6152</v>
      </c>
      <c r="B6114">
        <v>2354</v>
      </c>
      <c r="C6114" s="1">
        <v>35986</v>
      </c>
      <c r="D6114" s="1">
        <v>36716</v>
      </c>
      <c r="F6114" t="s">
        <v>11</v>
      </c>
      <c r="G6114" t="s">
        <v>12</v>
      </c>
      <c r="H6114" t="b">
        <v>0</v>
      </c>
      <c r="I6114">
        <v>0</v>
      </c>
      <c r="J6114" t="s">
        <v>4129</v>
      </c>
    </row>
    <row r="6115" spans="1:10">
      <c r="A6115">
        <v>6153</v>
      </c>
      <c r="B6115">
        <v>2354</v>
      </c>
      <c r="C6115" s="1">
        <v>35986</v>
      </c>
      <c r="D6115" s="1">
        <v>36716</v>
      </c>
      <c r="F6115" t="s">
        <v>11</v>
      </c>
      <c r="G6115" t="s">
        <v>12</v>
      </c>
      <c r="H6115" t="b">
        <v>0</v>
      </c>
      <c r="I6115">
        <v>0</v>
      </c>
      <c r="J6115" t="s">
        <v>4131</v>
      </c>
    </row>
    <row r="6116" spans="1:10">
      <c r="A6116">
        <v>6154</v>
      </c>
      <c r="B6116">
        <v>2354</v>
      </c>
      <c r="C6116" s="1">
        <v>35986</v>
      </c>
      <c r="D6116" s="1">
        <v>36716</v>
      </c>
      <c r="F6116" t="s">
        <v>11</v>
      </c>
      <c r="G6116" t="s">
        <v>12</v>
      </c>
      <c r="H6116" t="b">
        <v>0</v>
      </c>
      <c r="I6116">
        <v>0</v>
      </c>
      <c r="J6116" t="s">
        <v>4132</v>
      </c>
    </row>
    <row r="6117" spans="1:10">
      <c r="A6117">
        <v>6155</v>
      </c>
      <c r="B6117">
        <v>2354</v>
      </c>
      <c r="C6117" s="1">
        <v>35986</v>
      </c>
      <c r="D6117" s="1">
        <v>36716</v>
      </c>
      <c r="F6117" t="s">
        <v>11</v>
      </c>
      <c r="G6117" t="s">
        <v>12</v>
      </c>
      <c r="H6117" t="b">
        <v>0</v>
      </c>
      <c r="I6117">
        <v>0</v>
      </c>
      <c r="J6117" t="s">
        <v>4129</v>
      </c>
    </row>
    <row r="6118" spans="1:10">
      <c r="A6118">
        <v>6156</v>
      </c>
      <c r="B6118">
        <v>2354</v>
      </c>
      <c r="C6118" s="1">
        <v>35986</v>
      </c>
      <c r="D6118" s="1">
        <v>36716</v>
      </c>
      <c r="F6118" t="s">
        <v>11</v>
      </c>
      <c r="G6118" t="s">
        <v>12</v>
      </c>
      <c r="H6118" t="b">
        <v>0</v>
      </c>
      <c r="I6118">
        <v>0</v>
      </c>
      <c r="J6118" t="s">
        <v>4129</v>
      </c>
    </row>
    <row r="6119" spans="1:10">
      <c r="A6119">
        <v>6157</v>
      </c>
      <c r="B6119">
        <v>2355</v>
      </c>
      <c r="C6119" s="1">
        <v>35842</v>
      </c>
      <c r="D6119" s="1">
        <v>36206</v>
      </c>
      <c r="F6119" t="s">
        <v>11</v>
      </c>
      <c r="G6119" t="s">
        <v>12</v>
      </c>
      <c r="H6119" t="b">
        <v>0</v>
      </c>
      <c r="I6119">
        <v>0</v>
      </c>
      <c r="J6119" t="s">
        <v>4133</v>
      </c>
    </row>
    <row r="6120" spans="1:10">
      <c r="A6120">
        <v>6158</v>
      </c>
      <c r="B6120">
        <v>2355</v>
      </c>
      <c r="C6120" s="1">
        <v>35842</v>
      </c>
      <c r="D6120" s="1">
        <v>36206</v>
      </c>
      <c r="F6120" t="s">
        <v>11</v>
      </c>
      <c r="G6120" t="s">
        <v>12</v>
      </c>
      <c r="H6120" t="b">
        <v>0</v>
      </c>
      <c r="I6120">
        <v>0</v>
      </c>
      <c r="J6120" t="s">
        <v>4134</v>
      </c>
    </row>
    <row r="6121" spans="1:10">
      <c r="A6121">
        <v>6159</v>
      </c>
      <c r="B6121">
        <v>2355</v>
      </c>
      <c r="C6121" s="1">
        <v>35842</v>
      </c>
      <c r="D6121" s="1">
        <v>36206</v>
      </c>
      <c r="F6121" t="s">
        <v>11</v>
      </c>
      <c r="G6121" t="s">
        <v>12</v>
      </c>
      <c r="H6121" t="b">
        <v>0</v>
      </c>
      <c r="I6121">
        <v>0</v>
      </c>
      <c r="J6121" t="s">
        <v>4135</v>
      </c>
    </row>
    <row r="6122" spans="1:10">
      <c r="A6122">
        <v>6160</v>
      </c>
      <c r="B6122">
        <v>2355</v>
      </c>
      <c r="C6122" s="1">
        <v>35842</v>
      </c>
      <c r="D6122" s="1">
        <v>36206</v>
      </c>
      <c r="F6122" t="s">
        <v>11</v>
      </c>
      <c r="G6122" t="s">
        <v>12</v>
      </c>
      <c r="H6122" t="b">
        <v>0</v>
      </c>
      <c r="I6122">
        <v>0</v>
      </c>
      <c r="J6122" t="s">
        <v>4136</v>
      </c>
    </row>
    <row r="6123" spans="1:10">
      <c r="A6123">
        <v>6161</v>
      </c>
      <c r="B6123">
        <v>2355</v>
      </c>
      <c r="C6123" s="1">
        <v>35842</v>
      </c>
      <c r="D6123" s="1">
        <v>36206</v>
      </c>
      <c r="F6123" t="s">
        <v>11</v>
      </c>
      <c r="G6123" t="s">
        <v>12</v>
      </c>
      <c r="H6123" t="b">
        <v>0</v>
      </c>
      <c r="I6123">
        <v>0</v>
      </c>
      <c r="J6123" t="s">
        <v>4135</v>
      </c>
    </row>
    <row r="6124" spans="1:10">
      <c r="A6124">
        <v>6162</v>
      </c>
      <c r="B6124">
        <v>2355</v>
      </c>
      <c r="C6124" s="1">
        <v>36010</v>
      </c>
      <c r="D6124" s="1">
        <v>36374</v>
      </c>
      <c r="F6124" t="s">
        <v>11</v>
      </c>
      <c r="G6124" t="s">
        <v>12</v>
      </c>
      <c r="H6124" t="b">
        <v>0</v>
      </c>
      <c r="I6124">
        <v>0</v>
      </c>
      <c r="J6124" t="s">
        <v>4137</v>
      </c>
    </row>
    <row r="6125" spans="1:10">
      <c r="A6125">
        <v>6163</v>
      </c>
      <c r="B6125">
        <v>2356</v>
      </c>
      <c r="C6125" s="1">
        <v>36003</v>
      </c>
      <c r="D6125" s="1">
        <v>36367</v>
      </c>
      <c r="F6125" t="s">
        <v>11</v>
      </c>
      <c r="G6125" t="s">
        <v>12</v>
      </c>
      <c r="H6125" t="b">
        <v>0</v>
      </c>
      <c r="I6125">
        <v>0</v>
      </c>
      <c r="J6125" t="s">
        <v>4138</v>
      </c>
    </row>
    <row r="6126" spans="1:10">
      <c r="A6126">
        <v>6164</v>
      </c>
      <c r="B6126">
        <v>2356</v>
      </c>
      <c r="C6126" s="1">
        <v>36003</v>
      </c>
      <c r="D6126" s="1">
        <v>36367</v>
      </c>
      <c r="F6126" t="s">
        <v>11</v>
      </c>
      <c r="G6126" t="s">
        <v>12</v>
      </c>
      <c r="H6126" t="b">
        <v>0</v>
      </c>
      <c r="I6126">
        <v>0</v>
      </c>
      <c r="J6126" t="s">
        <v>4138</v>
      </c>
    </row>
    <row r="6127" spans="1:10">
      <c r="A6127">
        <v>6165</v>
      </c>
      <c r="B6127">
        <v>2357</v>
      </c>
      <c r="C6127" s="1">
        <v>36025</v>
      </c>
      <c r="D6127" s="1">
        <v>36389</v>
      </c>
      <c r="F6127" t="s">
        <v>11</v>
      </c>
      <c r="G6127" t="s">
        <v>12</v>
      </c>
      <c r="H6127" t="b">
        <v>0</v>
      </c>
      <c r="I6127">
        <v>0</v>
      </c>
      <c r="J6127" t="s">
        <v>4139</v>
      </c>
    </row>
    <row r="6128" spans="1:10">
      <c r="A6128">
        <v>6166</v>
      </c>
      <c r="B6128">
        <v>2357</v>
      </c>
      <c r="C6128" s="1">
        <v>36025</v>
      </c>
      <c r="D6128" s="1">
        <v>36389</v>
      </c>
      <c r="F6128" t="s">
        <v>11</v>
      </c>
      <c r="G6128" t="s">
        <v>12</v>
      </c>
      <c r="H6128" t="b">
        <v>0</v>
      </c>
      <c r="I6128">
        <v>0</v>
      </c>
      <c r="J6128" t="s">
        <v>4139</v>
      </c>
    </row>
    <row r="6129" spans="1:10">
      <c r="A6129">
        <v>6167</v>
      </c>
      <c r="B6129">
        <v>2357</v>
      </c>
      <c r="C6129" s="1">
        <v>36025</v>
      </c>
      <c r="D6129" s="1">
        <v>36389</v>
      </c>
      <c r="F6129" t="s">
        <v>11</v>
      </c>
      <c r="G6129" t="s">
        <v>12</v>
      </c>
      <c r="H6129" t="b">
        <v>0</v>
      </c>
      <c r="I6129">
        <v>0</v>
      </c>
      <c r="J6129" t="s">
        <v>4139</v>
      </c>
    </row>
    <row r="6130" spans="1:10">
      <c r="A6130">
        <v>6168</v>
      </c>
      <c r="B6130">
        <v>2358</v>
      </c>
      <c r="C6130" s="1">
        <v>36741</v>
      </c>
      <c r="D6130" s="1">
        <v>37105</v>
      </c>
      <c r="F6130" t="s">
        <v>11</v>
      </c>
      <c r="G6130" t="s">
        <v>12</v>
      </c>
      <c r="H6130" t="b">
        <v>0</v>
      </c>
      <c r="I6130">
        <v>0</v>
      </c>
      <c r="J6130" t="s">
        <v>4140</v>
      </c>
    </row>
    <row r="6131" spans="1:10">
      <c r="A6131">
        <v>6169</v>
      </c>
      <c r="B6131">
        <v>2360</v>
      </c>
      <c r="C6131" s="1">
        <v>36390</v>
      </c>
      <c r="D6131" s="1">
        <v>36755</v>
      </c>
      <c r="E6131">
        <v>160</v>
      </c>
      <c r="F6131" t="s">
        <v>11</v>
      </c>
      <c r="G6131" t="s">
        <v>12</v>
      </c>
      <c r="H6131" t="b">
        <v>0</v>
      </c>
      <c r="I6131">
        <v>0</v>
      </c>
      <c r="J6131" t="s">
        <v>4141</v>
      </c>
    </row>
    <row r="6132" spans="1:10">
      <c r="A6132">
        <v>6170</v>
      </c>
      <c r="B6132">
        <v>2360</v>
      </c>
      <c r="C6132" s="1">
        <v>36390</v>
      </c>
      <c r="D6132" s="1">
        <v>36755</v>
      </c>
      <c r="E6132">
        <v>160</v>
      </c>
      <c r="F6132" t="s">
        <v>11</v>
      </c>
      <c r="G6132" t="s">
        <v>12</v>
      </c>
      <c r="H6132" t="b">
        <v>0</v>
      </c>
      <c r="I6132">
        <v>0</v>
      </c>
      <c r="J6132" t="s">
        <v>4142</v>
      </c>
    </row>
    <row r="6133" spans="1:10">
      <c r="A6133">
        <v>6171</v>
      </c>
      <c r="B6133">
        <v>2361</v>
      </c>
      <c r="C6133" s="1">
        <v>36025</v>
      </c>
      <c r="D6133" s="1">
        <v>36024</v>
      </c>
      <c r="F6133" t="s">
        <v>11</v>
      </c>
      <c r="G6133" t="s">
        <v>12</v>
      </c>
      <c r="H6133" t="b">
        <v>0</v>
      </c>
      <c r="I6133">
        <v>0</v>
      </c>
      <c r="J6133" t="s">
        <v>4143</v>
      </c>
    </row>
    <row r="6134" spans="1:10">
      <c r="A6134">
        <v>6172</v>
      </c>
      <c r="B6134">
        <v>2361</v>
      </c>
      <c r="C6134" s="1">
        <v>36025</v>
      </c>
      <c r="D6134" s="1">
        <v>36389</v>
      </c>
      <c r="F6134" t="s">
        <v>11</v>
      </c>
      <c r="G6134" t="s">
        <v>12</v>
      </c>
      <c r="H6134" t="b">
        <v>0</v>
      </c>
      <c r="I6134">
        <v>0</v>
      </c>
      <c r="J6134" t="s">
        <v>4143</v>
      </c>
    </row>
    <row r="6135" spans="1:10">
      <c r="A6135">
        <v>6173</v>
      </c>
      <c r="B6135">
        <v>2361</v>
      </c>
      <c r="C6135" s="1">
        <v>36025</v>
      </c>
      <c r="D6135" s="1">
        <v>36389</v>
      </c>
      <c r="F6135" t="s">
        <v>11</v>
      </c>
      <c r="G6135" t="s">
        <v>12</v>
      </c>
      <c r="H6135" t="b">
        <v>0</v>
      </c>
      <c r="I6135">
        <v>0</v>
      </c>
      <c r="J6135" t="s">
        <v>4143</v>
      </c>
    </row>
    <row r="6136" spans="1:10">
      <c r="A6136">
        <v>6174</v>
      </c>
      <c r="B6136">
        <v>2361</v>
      </c>
      <c r="C6136" s="1">
        <v>36025</v>
      </c>
      <c r="D6136" s="1">
        <v>36389</v>
      </c>
      <c r="F6136" t="s">
        <v>11</v>
      </c>
      <c r="G6136" t="s">
        <v>12</v>
      </c>
      <c r="H6136" t="b">
        <v>0</v>
      </c>
      <c r="I6136">
        <v>0</v>
      </c>
      <c r="J6136" t="s">
        <v>4143</v>
      </c>
    </row>
    <row r="6137" spans="1:10">
      <c r="A6137">
        <v>6175</v>
      </c>
      <c r="B6137">
        <v>2361</v>
      </c>
      <c r="C6137" s="1">
        <v>36025</v>
      </c>
      <c r="D6137" s="1">
        <v>36391</v>
      </c>
      <c r="F6137" t="s">
        <v>11</v>
      </c>
      <c r="G6137" t="s">
        <v>12</v>
      </c>
      <c r="H6137" t="b">
        <v>0</v>
      </c>
      <c r="I6137">
        <v>0</v>
      </c>
      <c r="J6137" t="s">
        <v>4143</v>
      </c>
    </row>
    <row r="6138" spans="1:10">
      <c r="A6138">
        <v>6176</v>
      </c>
      <c r="B6138">
        <v>2361</v>
      </c>
      <c r="C6138" s="1">
        <v>36025</v>
      </c>
      <c r="D6138" s="1">
        <v>36391</v>
      </c>
      <c r="F6138" t="s">
        <v>11</v>
      </c>
      <c r="G6138" t="s">
        <v>12</v>
      </c>
      <c r="H6138" t="b">
        <v>0</v>
      </c>
      <c r="I6138">
        <v>0</v>
      </c>
      <c r="J6138" t="s">
        <v>4143</v>
      </c>
    </row>
    <row r="6139" spans="1:10">
      <c r="A6139">
        <v>6177</v>
      </c>
      <c r="B6139">
        <v>2361</v>
      </c>
      <c r="C6139" s="1">
        <v>36025</v>
      </c>
      <c r="D6139" s="1">
        <v>36389</v>
      </c>
      <c r="F6139" t="s">
        <v>11</v>
      </c>
      <c r="G6139" t="s">
        <v>12</v>
      </c>
      <c r="H6139" t="b">
        <v>0</v>
      </c>
      <c r="I6139">
        <v>0</v>
      </c>
      <c r="J6139" t="s">
        <v>4143</v>
      </c>
    </row>
    <row r="6140" spans="1:10">
      <c r="A6140">
        <v>6178</v>
      </c>
      <c r="B6140">
        <v>2361</v>
      </c>
      <c r="C6140" s="1">
        <v>36025</v>
      </c>
      <c r="D6140" s="1">
        <v>36389</v>
      </c>
      <c r="F6140" t="s">
        <v>11</v>
      </c>
      <c r="G6140" t="s">
        <v>12</v>
      </c>
      <c r="H6140" t="b">
        <v>0</v>
      </c>
      <c r="I6140">
        <v>0</v>
      </c>
      <c r="J6140" t="s">
        <v>4144</v>
      </c>
    </row>
    <row r="6141" spans="1:10">
      <c r="A6141">
        <v>6179</v>
      </c>
      <c r="B6141">
        <v>2362</v>
      </c>
      <c r="C6141" s="1">
        <v>36021</v>
      </c>
      <c r="D6141" s="1">
        <v>36385</v>
      </c>
      <c r="F6141" t="s">
        <v>11</v>
      </c>
      <c r="G6141" t="s">
        <v>12</v>
      </c>
      <c r="H6141" t="b">
        <v>0</v>
      </c>
      <c r="I6141">
        <v>0</v>
      </c>
      <c r="J6141" t="s">
        <v>4145</v>
      </c>
    </row>
    <row r="6142" spans="1:10">
      <c r="A6142">
        <v>6180</v>
      </c>
      <c r="B6142">
        <v>2362</v>
      </c>
      <c r="C6142" s="1">
        <v>36021</v>
      </c>
      <c r="D6142" s="1">
        <v>36385</v>
      </c>
      <c r="F6142" t="s">
        <v>11</v>
      </c>
      <c r="G6142" t="s">
        <v>12</v>
      </c>
      <c r="H6142" t="b">
        <v>0</v>
      </c>
      <c r="I6142">
        <v>0</v>
      </c>
      <c r="J6142" t="s">
        <v>4146</v>
      </c>
    </row>
    <row r="6143" spans="1:10">
      <c r="A6143">
        <v>6181</v>
      </c>
      <c r="B6143">
        <v>2362</v>
      </c>
      <c r="C6143" s="1">
        <v>36021</v>
      </c>
      <c r="D6143" s="1">
        <v>36385</v>
      </c>
      <c r="F6143" t="s">
        <v>11</v>
      </c>
      <c r="G6143" t="s">
        <v>12</v>
      </c>
      <c r="H6143" t="b">
        <v>0</v>
      </c>
      <c r="I6143">
        <v>0</v>
      </c>
      <c r="J6143" t="s">
        <v>4145</v>
      </c>
    </row>
    <row r="6144" spans="1:10">
      <c r="A6144">
        <v>6182</v>
      </c>
      <c r="B6144">
        <v>2362</v>
      </c>
      <c r="C6144" s="1">
        <v>36021</v>
      </c>
      <c r="D6144" s="1">
        <v>36385</v>
      </c>
      <c r="F6144" t="s">
        <v>11</v>
      </c>
      <c r="G6144" t="s">
        <v>12</v>
      </c>
      <c r="H6144" t="b">
        <v>0</v>
      </c>
      <c r="I6144">
        <v>0</v>
      </c>
      <c r="J6144" t="s">
        <v>4145</v>
      </c>
    </row>
    <row r="6145" spans="1:10">
      <c r="A6145">
        <v>6183</v>
      </c>
      <c r="B6145">
        <v>2362</v>
      </c>
      <c r="C6145" s="1">
        <v>36021</v>
      </c>
      <c r="D6145" s="1">
        <v>36385</v>
      </c>
      <c r="F6145" t="s">
        <v>11</v>
      </c>
      <c r="G6145" t="s">
        <v>12</v>
      </c>
      <c r="H6145" t="b">
        <v>0</v>
      </c>
      <c r="I6145">
        <v>0</v>
      </c>
      <c r="J6145" t="s">
        <v>4145</v>
      </c>
    </row>
    <row r="6146" spans="1:10">
      <c r="A6146">
        <v>6184</v>
      </c>
      <c r="B6146">
        <v>2362</v>
      </c>
      <c r="C6146" s="1">
        <v>36021</v>
      </c>
      <c r="D6146" s="1">
        <v>36385</v>
      </c>
      <c r="F6146" t="s">
        <v>11</v>
      </c>
      <c r="G6146" t="s">
        <v>12</v>
      </c>
      <c r="H6146" t="b">
        <v>0</v>
      </c>
      <c r="I6146">
        <v>0</v>
      </c>
      <c r="J6146" t="s">
        <v>4147</v>
      </c>
    </row>
    <row r="6147" spans="1:10">
      <c r="A6147">
        <v>6185</v>
      </c>
      <c r="B6147">
        <v>2362</v>
      </c>
      <c r="C6147" s="1">
        <v>36021</v>
      </c>
      <c r="D6147" s="1">
        <v>36385</v>
      </c>
      <c r="F6147" t="s">
        <v>11</v>
      </c>
      <c r="G6147" t="s">
        <v>12</v>
      </c>
      <c r="H6147" t="b">
        <v>0</v>
      </c>
      <c r="I6147">
        <v>0</v>
      </c>
      <c r="J6147" t="s">
        <v>4145</v>
      </c>
    </row>
    <row r="6148" spans="1:10">
      <c r="A6148">
        <v>6186</v>
      </c>
      <c r="B6148">
        <v>2362</v>
      </c>
      <c r="C6148" s="1">
        <v>36021</v>
      </c>
      <c r="D6148" s="1">
        <v>36385</v>
      </c>
      <c r="F6148" t="s">
        <v>11</v>
      </c>
      <c r="G6148" t="s">
        <v>12</v>
      </c>
      <c r="H6148" t="b">
        <v>0</v>
      </c>
      <c r="I6148">
        <v>0</v>
      </c>
      <c r="J6148" t="s">
        <v>4145</v>
      </c>
    </row>
    <row r="6149" spans="1:10">
      <c r="A6149">
        <v>6187</v>
      </c>
      <c r="B6149">
        <v>2362</v>
      </c>
      <c r="C6149" s="1">
        <v>36021</v>
      </c>
      <c r="D6149" s="1">
        <v>36385</v>
      </c>
      <c r="F6149" t="s">
        <v>11</v>
      </c>
      <c r="G6149" t="s">
        <v>12</v>
      </c>
      <c r="H6149" t="b">
        <v>0</v>
      </c>
      <c r="I6149">
        <v>0</v>
      </c>
      <c r="J6149" t="s">
        <v>4145</v>
      </c>
    </row>
    <row r="6150" spans="1:10">
      <c r="A6150">
        <v>6188</v>
      </c>
      <c r="B6150">
        <v>2362</v>
      </c>
      <c r="C6150" s="1">
        <v>36021</v>
      </c>
      <c r="D6150" s="1">
        <v>36385</v>
      </c>
      <c r="F6150" t="s">
        <v>11</v>
      </c>
      <c r="G6150" t="s">
        <v>12</v>
      </c>
      <c r="H6150" t="b">
        <v>0</v>
      </c>
      <c r="I6150">
        <v>0</v>
      </c>
      <c r="J6150" t="s">
        <v>4145</v>
      </c>
    </row>
    <row r="6151" spans="1:10">
      <c r="A6151">
        <v>6189</v>
      </c>
      <c r="B6151">
        <v>2362</v>
      </c>
      <c r="C6151" s="1">
        <v>36115</v>
      </c>
      <c r="D6151" s="1">
        <v>36479</v>
      </c>
      <c r="F6151" t="s">
        <v>11</v>
      </c>
      <c r="G6151" t="s">
        <v>12</v>
      </c>
      <c r="H6151" t="b">
        <v>0</v>
      </c>
      <c r="I6151">
        <v>0</v>
      </c>
      <c r="J6151" t="s">
        <v>4148</v>
      </c>
    </row>
    <row r="6152" spans="1:10">
      <c r="A6152">
        <v>6190</v>
      </c>
      <c r="B6152">
        <v>2362</v>
      </c>
      <c r="C6152" s="1">
        <v>36347</v>
      </c>
      <c r="D6152" s="1">
        <v>36712</v>
      </c>
      <c r="F6152" t="s">
        <v>11</v>
      </c>
      <c r="G6152" t="s">
        <v>12</v>
      </c>
      <c r="H6152" t="b">
        <v>0</v>
      </c>
      <c r="I6152">
        <v>0</v>
      </c>
      <c r="J6152" t="s">
        <v>4149</v>
      </c>
    </row>
    <row r="6153" spans="1:10">
      <c r="A6153">
        <v>6191</v>
      </c>
      <c r="B6153">
        <v>2363</v>
      </c>
      <c r="C6153" s="1">
        <v>36004</v>
      </c>
      <c r="D6153" s="1">
        <v>36368</v>
      </c>
      <c r="F6153" t="s">
        <v>11</v>
      </c>
      <c r="G6153" t="s">
        <v>12</v>
      </c>
      <c r="H6153" t="b">
        <v>0</v>
      </c>
      <c r="I6153">
        <v>0</v>
      </c>
      <c r="J6153" t="s">
        <v>4150</v>
      </c>
    </row>
    <row r="6154" spans="1:10">
      <c r="A6154">
        <v>6192</v>
      </c>
      <c r="B6154">
        <v>2363</v>
      </c>
      <c r="C6154" s="1">
        <v>36004</v>
      </c>
      <c r="D6154" s="1">
        <v>36368</v>
      </c>
      <c r="F6154" t="s">
        <v>11</v>
      </c>
      <c r="G6154" t="s">
        <v>12</v>
      </c>
      <c r="H6154" t="b">
        <v>0</v>
      </c>
      <c r="I6154">
        <v>0</v>
      </c>
      <c r="J6154" t="s">
        <v>4151</v>
      </c>
    </row>
    <row r="6155" spans="1:10">
      <c r="A6155">
        <v>6193</v>
      </c>
      <c r="B6155">
        <v>2363</v>
      </c>
      <c r="C6155" s="1">
        <v>36004</v>
      </c>
      <c r="D6155" s="1">
        <v>36368</v>
      </c>
      <c r="F6155" t="s">
        <v>11</v>
      </c>
      <c r="G6155" t="s">
        <v>12</v>
      </c>
      <c r="H6155" t="b">
        <v>0</v>
      </c>
      <c r="I6155">
        <v>0</v>
      </c>
      <c r="J6155" t="s">
        <v>4151</v>
      </c>
    </row>
    <row r="6156" spans="1:10">
      <c r="A6156">
        <v>6194</v>
      </c>
      <c r="B6156">
        <v>2363</v>
      </c>
      <c r="C6156" s="1">
        <v>36004</v>
      </c>
      <c r="D6156" s="1">
        <v>36368</v>
      </c>
      <c r="F6156" t="s">
        <v>11</v>
      </c>
      <c r="G6156" t="s">
        <v>12</v>
      </c>
      <c r="H6156" t="b">
        <v>0</v>
      </c>
      <c r="I6156">
        <v>0</v>
      </c>
      <c r="J6156" t="s">
        <v>4151</v>
      </c>
    </row>
    <row r="6157" spans="1:10">
      <c r="A6157">
        <v>6195</v>
      </c>
      <c r="B6157">
        <v>2363</v>
      </c>
      <c r="C6157" s="1">
        <v>36004</v>
      </c>
      <c r="D6157" s="1">
        <v>36368</v>
      </c>
      <c r="F6157" t="s">
        <v>11</v>
      </c>
      <c r="G6157" t="s">
        <v>12</v>
      </c>
      <c r="H6157" t="b">
        <v>0</v>
      </c>
      <c r="I6157">
        <v>0</v>
      </c>
      <c r="J6157" t="s">
        <v>4151</v>
      </c>
    </row>
    <row r="6158" spans="1:10">
      <c r="A6158">
        <v>6196</v>
      </c>
      <c r="B6158">
        <v>2363</v>
      </c>
      <c r="C6158" s="1">
        <v>36004</v>
      </c>
      <c r="D6158" s="1">
        <v>36368</v>
      </c>
      <c r="F6158" t="s">
        <v>11</v>
      </c>
      <c r="G6158" t="s">
        <v>12</v>
      </c>
      <c r="H6158" t="b">
        <v>0</v>
      </c>
      <c r="I6158">
        <v>0</v>
      </c>
      <c r="J6158" t="s">
        <v>4151</v>
      </c>
    </row>
    <row r="6159" spans="1:10">
      <c r="A6159">
        <v>6197</v>
      </c>
      <c r="B6159">
        <v>2363</v>
      </c>
      <c r="C6159" s="1">
        <v>36004</v>
      </c>
      <c r="D6159" s="1">
        <v>36368</v>
      </c>
      <c r="F6159" t="s">
        <v>11</v>
      </c>
      <c r="G6159" t="s">
        <v>12</v>
      </c>
      <c r="H6159" t="b">
        <v>0</v>
      </c>
      <c r="I6159">
        <v>0</v>
      </c>
      <c r="J6159" t="s">
        <v>4151</v>
      </c>
    </row>
    <row r="6160" spans="1:10">
      <c r="A6160">
        <v>6198</v>
      </c>
      <c r="B6160">
        <v>2364</v>
      </c>
      <c r="C6160" s="1">
        <v>35991</v>
      </c>
      <c r="D6160" s="1">
        <v>36355</v>
      </c>
      <c r="F6160" t="s">
        <v>11</v>
      </c>
      <c r="G6160" t="s">
        <v>12</v>
      </c>
      <c r="H6160" t="b">
        <v>0</v>
      </c>
      <c r="I6160">
        <v>0</v>
      </c>
      <c r="J6160" t="s">
        <v>4152</v>
      </c>
    </row>
    <row r="6161" spans="1:10">
      <c r="A6161">
        <v>6199</v>
      </c>
      <c r="B6161">
        <v>2364</v>
      </c>
      <c r="C6161" s="1">
        <v>35991</v>
      </c>
      <c r="D6161" s="1">
        <v>36355</v>
      </c>
      <c r="F6161" t="s">
        <v>11</v>
      </c>
      <c r="G6161" t="s">
        <v>12</v>
      </c>
      <c r="H6161" t="b">
        <v>0</v>
      </c>
      <c r="I6161">
        <v>0</v>
      </c>
      <c r="J6161" t="s">
        <v>4152</v>
      </c>
    </row>
    <row r="6162" spans="1:10">
      <c r="A6162">
        <v>6200</v>
      </c>
      <c r="B6162">
        <v>2364</v>
      </c>
      <c r="C6162" s="1">
        <v>35991</v>
      </c>
      <c r="D6162" s="1">
        <v>36355</v>
      </c>
      <c r="F6162" t="s">
        <v>11</v>
      </c>
      <c r="G6162" t="s">
        <v>12</v>
      </c>
      <c r="H6162" t="b">
        <v>0</v>
      </c>
      <c r="I6162">
        <v>0</v>
      </c>
      <c r="J6162" t="s">
        <v>4153</v>
      </c>
    </row>
    <row r="6163" spans="1:10">
      <c r="A6163">
        <v>6201</v>
      </c>
      <c r="B6163">
        <v>2364</v>
      </c>
      <c r="C6163" s="1">
        <v>35991</v>
      </c>
      <c r="D6163" s="1">
        <v>36355</v>
      </c>
      <c r="F6163" t="s">
        <v>11</v>
      </c>
      <c r="G6163" t="s">
        <v>12</v>
      </c>
      <c r="H6163" t="b">
        <v>0</v>
      </c>
      <c r="I6163">
        <v>0</v>
      </c>
      <c r="J6163" t="s">
        <v>4152</v>
      </c>
    </row>
    <row r="6164" spans="1:10">
      <c r="A6164">
        <v>6202</v>
      </c>
      <c r="B6164">
        <v>2364</v>
      </c>
      <c r="C6164" s="1">
        <v>35991</v>
      </c>
      <c r="D6164" s="1">
        <v>36355</v>
      </c>
      <c r="F6164" t="s">
        <v>11</v>
      </c>
      <c r="G6164" t="s">
        <v>12</v>
      </c>
      <c r="H6164" t="b">
        <v>0</v>
      </c>
      <c r="I6164">
        <v>0</v>
      </c>
      <c r="J6164" t="s">
        <v>4152</v>
      </c>
    </row>
    <row r="6165" spans="1:10">
      <c r="A6165">
        <v>6203</v>
      </c>
      <c r="B6165">
        <v>2364</v>
      </c>
      <c r="C6165" s="1">
        <v>35991</v>
      </c>
      <c r="D6165" s="1">
        <v>36355</v>
      </c>
      <c r="F6165" t="s">
        <v>11</v>
      </c>
      <c r="G6165" t="s">
        <v>12</v>
      </c>
      <c r="H6165" t="b">
        <v>0</v>
      </c>
      <c r="I6165">
        <v>0</v>
      </c>
      <c r="J6165" t="s">
        <v>4154</v>
      </c>
    </row>
    <row r="6166" spans="1:10">
      <c r="A6166">
        <v>6204</v>
      </c>
      <c r="B6166">
        <v>2364</v>
      </c>
      <c r="C6166" s="1">
        <v>35991</v>
      </c>
      <c r="D6166" s="1">
        <v>36355</v>
      </c>
      <c r="F6166" t="s">
        <v>11</v>
      </c>
      <c r="G6166" t="s">
        <v>12</v>
      </c>
      <c r="H6166" t="b">
        <v>0</v>
      </c>
      <c r="I6166">
        <v>0</v>
      </c>
      <c r="J6166" t="s">
        <v>4152</v>
      </c>
    </row>
    <row r="6167" spans="1:10">
      <c r="A6167">
        <v>6205</v>
      </c>
      <c r="B6167">
        <v>2366</v>
      </c>
      <c r="C6167" s="1">
        <v>36021</v>
      </c>
      <c r="D6167" s="1">
        <v>36385</v>
      </c>
      <c r="F6167" t="s">
        <v>11</v>
      </c>
      <c r="G6167" t="s">
        <v>12</v>
      </c>
      <c r="H6167" t="b">
        <v>0</v>
      </c>
      <c r="I6167">
        <v>0</v>
      </c>
      <c r="J6167" t="s">
        <v>4155</v>
      </c>
    </row>
    <row r="6168" spans="1:10">
      <c r="A6168">
        <v>6206</v>
      </c>
      <c r="B6168">
        <v>2366</v>
      </c>
      <c r="C6168" s="1">
        <v>36021</v>
      </c>
      <c r="D6168" s="1">
        <v>36385</v>
      </c>
      <c r="F6168" t="s">
        <v>11</v>
      </c>
      <c r="G6168" t="s">
        <v>12</v>
      </c>
      <c r="H6168" t="b">
        <v>0</v>
      </c>
      <c r="I6168">
        <v>0</v>
      </c>
      <c r="J6168" t="s">
        <v>4155</v>
      </c>
    </row>
    <row r="6169" spans="1:10">
      <c r="A6169">
        <v>6207</v>
      </c>
      <c r="B6169">
        <v>2366</v>
      </c>
      <c r="C6169" s="1">
        <v>36021</v>
      </c>
      <c r="D6169" s="1">
        <v>36385</v>
      </c>
      <c r="F6169" t="s">
        <v>11</v>
      </c>
      <c r="G6169" t="s">
        <v>12</v>
      </c>
      <c r="H6169" t="b">
        <v>0</v>
      </c>
      <c r="I6169">
        <v>0</v>
      </c>
      <c r="J6169" t="s">
        <v>4155</v>
      </c>
    </row>
    <row r="6170" spans="1:10">
      <c r="A6170">
        <v>6208</v>
      </c>
      <c r="B6170">
        <v>2368</v>
      </c>
      <c r="C6170" s="1">
        <v>36035</v>
      </c>
      <c r="D6170" s="1">
        <v>36399</v>
      </c>
      <c r="F6170" t="s">
        <v>11</v>
      </c>
      <c r="G6170" t="s">
        <v>12</v>
      </c>
      <c r="H6170" t="b">
        <v>0</v>
      </c>
      <c r="I6170">
        <v>0</v>
      </c>
      <c r="J6170" t="s">
        <v>4156</v>
      </c>
    </row>
    <row r="6171" spans="1:10">
      <c r="A6171">
        <v>6209</v>
      </c>
      <c r="B6171">
        <v>2368</v>
      </c>
      <c r="C6171" s="1">
        <v>36035</v>
      </c>
      <c r="D6171" s="1">
        <v>36399</v>
      </c>
      <c r="F6171" t="s">
        <v>11</v>
      </c>
      <c r="G6171" t="s">
        <v>12</v>
      </c>
      <c r="H6171" t="b">
        <v>0</v>
      </c>
      <c r="I6171">
        <v>0</v>
      </c>
      <c r="J6171" t="s">
        <v>4157</v>
      </c>
    </row>
    <row r="6172" spans="1:10">
      <c r="A6172">
        <v>6210</v>
      </c>
      <c r="B6172">
        <v>2368</v>
      </c>
      <c r="C6172" s="1">
        <v>36035</v>
      </c>
      <c r="D6172" s="1">
        <v>36399</v>
      </c>
      <c r="F6172" t="s">
        <v>11</v>
      </c>
      <c r="G6172" t="s">
        <v>12</v>
      </c>
      <c r="H6172" t="b">
        <v>0</v>
      </c>
      <c r="I6172">
        <v>0</v>
      </c>
      <c r="J6172" t="s">
        <v>4157</v>
      </c>
    </row>
    <row r="6173" spans="1:10">
      <c r="A6173">
        <v>6211</v>
      </c>
      <c r="B6173">
        <v>2368</v>
      </c>
      <c r="C6173" s="1">
        <v>36035</v>
      </c>
      <c r="D6173" s="1">
        <v>36399</v>
      </c>
      <c r="F6173" t="s">
        <v>11</v>
      </c>
      <c r="G6173" t="s">
        <v>12</v>
      </c>
      <c r="H6173" t="b">
        <v>0</v>
      </c>
      <c r="I6173">
        <v>0</v>
      </c>
      <c r="J6173" t="s">
        <v>4157</v>
      </c>
    </row>
    <row r="6174" spans="1:10">
      <c r="A6174">
        <v>6212</v>
      </c>
      <c r="B6174">
        <v>2368</v>
      </c>
      <c r="C6174" s="1">
        <v>36035</v>
      </c>
      <c r="D6174" s="1">
        <v>36399</v>
      </c>
      <c r="F6174" t="s">
        <v>11</v>
      </c>
      <c r="G6174" t="s">
        <v>12</v>
      </c>
      <c r="H6174" t="b">
        <v>0</v>
      </c>
      <c r="I6174">
        <v>0</v>
      </c>
      <c r="J6174" t="s">
        <v>4157</v>
      </c>
    </row>
    <row r="6175" spans="1:10">
      <c r="A6175">
        <v>6213</v>
      </c>
      <c r="B6175">
        <v>2368</v>
      </c>
      <c r="C6175" s="1">
        <v>36035</v>
      </c>
      <c r="D6175" s="1">
        <v>36399</v>
      </c>
      <c r="F6175" t="s">
        <v>11</v>
      </c>
      <c r="G6175" t="s">
        <v>12</v>
      </c>
      <c r="H6175" t="b">
        <v>0</v>
      </c>
      <c r="I6175">
        <v>0</v>
      </c>
      <c r="J6175" t="s">
        <v>4157</v>
      </c>
    </row>
    <row r="6176" spans="1:10">
      <c r="A6176">
        <v>6214</v>
      </c>
      <c r="B6176">
        <v>2368</v>
      </c>
      <c r="C6176" s="1">
        <v>36035</v>
      </c>
      <c r="D6176" s="1">
        <v>36399</v>
      </c>
      <c r="F6176" t="s">
        <v>11</v>
      </c>
      <c r="G6176" t="s">
        <v>12</v>
      </c>
      <c r="H6176" t="b">
        <v>0</v>
      </c>
      <c r="I6176">
        <v>0</v>
      </c>
      <c r="J6176" t="s">
        <v>4157</v>
      </c>
    </row>
    <row r="6177" spans="1:10">
      <c r="A6177">
        <v>6215</v>
      </c>
      <c r="B6177">
        <v>2368</v>
      </c>
      <c r="C6177" s="1">
        <v>36042</v>
      </c>
      <c r="D6177" s="1">
        <v>36406</v>
      </c>
      <c r="F6177" t="s">
        <v>11</v>
      </c>
      <c r="G6177" t="s">
        <v>12</v>
      </c>
      <c r="H6177" t="b">
        <v>0</v>
      </c>
      <c r="I6177">
        <v>0</v>
      </c>
      <c r="J6177" t="s">
        <v>4157</v>
      </c>
    </row>
    <row r="6178" spans="1:10">
      <c r="A6178">
        <v>6216</v>
      </c>
      <c r="B6178">
        <v>2368</v>
      </c>
      <c r="C6178" s="1">
        <v>36182</v>
      </c>
      <c r="D6178" s="1">
        <v>36546</v>
      </c>
      <c r="F6178" t="s">
        <v>11</v>
      </c>
      <c r="G6178" t="s">
        <v>12</v>
      </c>
      <c r="H6178" t="b">
        <v>0</v>
      </c>
      <c r="I6178">
        <v>0</v>
      </c>
      <c r="J6178" t="s">
        <v>4158</v>
      </c>
    </row>
    <row r="6179" spans="1:10">
      <c r="A6179">
        <v>6217</v>
      </c>
      <c r="B6179">
        <v>2368</v>
      </c>
      <c r="C6179" s="1">
        <v>36182</v>
      </c>
      <c r="D6179" s="1">
        <v>36546</v>
      </c>
      <c r="F6179" t="s">
        <v>11</v>
      </c>
      <c r="G6179" t="s">
        <v>12</v>
      </c>
      <c r="H6179" t="b">
        <v>0</v>
      </c>
      <c r="I6179">
        <v>0</v>
      </c>
      <c r="J6179" t="s">
        <v>4159</v>
      </c>
    </row>
    <row r="6180" spans="1:10">
      <c r="A6180">
        <v>6218</v>
      </c>
      <c r="B6180">
        <v>2368</v>
      </c>
      <c r="C6180" s="1">
        <v>36182</v>
      </c>
      <c r="D6180" s="1">
        <v>36546</v>
      </c>
      <c r="F6180" t="s">
        <v>11</v>
      </c>
      <c r="G6180" t="s">
        <v>12</v>
      </c>
      <c r="H6180" t="b">
        <v>0</v>
      </c>
      <c r="I6180">
        <v>0</v>
      </c>
      <c r="J6180" t="s">
        <v>4159</v>
      </c>
    </row>
    <row r="6181" spans="1:10">
      <c r="A6181">
        <v>6219</v>
      </c>
      <c r="B6181">
        <v>2368</v>
      </c>
      <c r="C6181" s="1">
        <v>36182</v>
      </c>
      <c r="D6181" s="1">
        <v>36546</v>
      </c>
      <c r="F6181" t="s">
        <v>11</v>
      </c>
      <c r="G6181" t="s">
        <v>12</v>
      </c>
      <c r="H6181" t="b">
        <v>0</v>
      </c>
      <c r="I6181">
        <v>0</v>
      </c>
      <c r="J6181" t="s">
        <v>4159</v>
      </c>
    </row>
    <row r="6182" spans="1:10">
      <c r="A6182">
        <v>6220</v>
      </c>
      <c r="B6182">
        <v>2371</v>
      </c>
      <c r="C6182" s="1">
        <v>36042</v>
      </c>
      <c r="D6182" s="1">
        <v>36406</v>
      </c>
      <c r="F6182" t="s">
        <v>11</v>
      </c>
      <c r="G6182" t="s">
        <v>12</v>
      </c>
      <c r="H6182" t="b">
        <v>0</v>
      </c>
      <c r="I6182">
        <v>0</v>
      </c>
      <c r="J6182" t="s">
        <v>4160</v>
      </c>
    </row>
    <row r="6183" spans="1:10">
      <c r="A6183">
        <v>6221</v>
      </c>
      <c r="B6183">
        <v>2371</v>
      </c>
      <c r="C6183" s="1">
        <v>36042</v>
      </c>
      <c r="D6183" s="1">
        <v>36406</v>
      </c>
      <c r="F6183" t="s">
        <v>11</v>
      </c>
      <c r="G6183" t="s">
        <v>12</v>
      </c>
      <c r="H6183" t="b">
        <v>0</v>
      </c>
      <c r="I6183">
        <v>0</v>
      </c>
      <c r="J6183" t="s">
        <v>4160</v>
      </c>
    </row>
    <row r="6184" spans="1:10">
      <c r="A6184">
        <v>6222</v>
      </c>
      <c r="B6184">
        <v>2371</v>
      </c>
      <c r="C6184" s="1">
        <v>36042</v>
      </c>
      <c r="D6184" s="1">
        <v>36406</v>
      </c>
      <c r="F6184" t="s">
        <v>11</v>
      </c>
      <c r="G6184" t="s">
        <v>12</v>
      </c>
      <c r="H6184" t="b">
        <v>0</v>
      </c>
      <c r="I6184">
        <v>0</v>
      </c>
      <c r="J6184" t="s">
        <v>4160</v>
      </c>
    </row>
    <row r="6185" spans="1:10">
      <c r="A6185">
        <v>6223</v>
      </c>
      <c r="B6185">
        <v>2371</v>
      </c>
      <c r="C6185" s="1">
        <v>36042</v>
      </c>
      <c r="D6185" s="1">
        <v>36406</v>
      </c>
      <c r="F6185" t="s">
        <v>11</v>
      </c>
      <c r="G6185" t="s">
        <v>12</v>
      </c>
      <c r="H6185" t="b">
        <v>0</v>
      </c>
      <c r="I6185">
        <v>0</v>
      </c>
      <c r="J6185" t="s">
        <v>4160</v>
      </c>
    </row>
    <row r="6186" spans="1:10">
      <c r="A6186">
        <v>6224</v>
      </c>
      <c r="B6186">
        <v>2371</v>
      </c>
      <c r="C6186" s="1">
        <v>36042</v>
      </c>
      <c r="D6186" s="1">
        <v>36406</v>
      </c>
      <c r="F6186" t="s">
        <v>11</v>
      </c>
      <c r="G6186" t="s">
        <v>12</v>
      </c>
      <c r="H6186" t="b">
        <v>0</v>
      </c>
      <c r="I6186">
        <v>0</v>
      </c>
      <c r="J6186" t="s">
        <v>4161</v>
      </c>
    </row>
    <row r="6187" spans="1:10">
      <c r="A6187">
        <v>6225</v>
      </c>
      <c r="B6187">
        <v>2374</v>
      </c>
      <c r="C6187" s="1">
        <v>36061</v>
      </c>
      <c r="D6187" s="1">
        <v>36791</v>
      </c>
      <c r="F6187" t="s">
        <v>11</v>
      </c>
      <c r="G6187" t="s">
        <v>12</v>
      </c>
      <c r="H6187" t="b">
        <v>0</v>
      </c>
      <c r="I6187">
        <v>0</v>
      </c>
      <c r="J6187" t="s">
        <v>4162</v>
      </c>
    </row>
    <row r="6188" spans="1:10">
      <c r="A6188">
        <v>6226</v>
      </c>
      <c r="B6188">
        <v>2374</v>
      </c>
      <c r="C6188" s="1">
        <v>36061</v>
      </c>
      <c r="D6188" s="1">
        <v>36791</v>
      </c>
      <c r="F6188" t="s">
        <v>11</v>
      </c>
      <c r="G6188" t="s">
        <v>12</v>
      </c>
      <c r="H6188" t="b">
        <v>0</v>
      </c>
      <c r="I6188">
        <v>0</v>
      </c>
      <c r="J6188" t="s">
        <v>4163</v>
      </c>
    </row>
    <row r="6189" spans="1:10">
      <c r="A6189">
        <v>6227</v>
      </c>
      <c r="B6189">
        <v>2374</v>
      </c>
      <c r="C6189" s="1">
        <v>36061</v>
      </c>
      <c r="D6189" s="1">
        <v>36791</v>
      </c>
      <c r="F6189" t="s">
        <v>11</v>
      </c>
      <c r="G6189" t="s">
        <v>12</v>
      </c>
      <c r="H6189" t="b">
        <v>0</v>
      </c>
      <c r="I6189">
        <v>0</v>
      </c>
      <c r="J6189" t="s">
        <v>4162</v>
      </c>
    </row>
    <row r="6190" spans="1:10">
      <c r="A6190">
        <v>6228</v>
      </c>
      <c r="B6190">
        <v>2374</v>
      </c>
      <c r="C6190" s="1">
        <v>36061</v>
      </c>
      <c r="D6190" s="1">
        <v>36791</v>
      </c>
      <c r="F6190" t="s">
        <v>11</v>
      </c>
      <c r="G6190" t="s">
        <v>12</v>
      </c>
      <c r="H6190" t="b">
        <v>0</v>
      </c>
      <c r="I6190">
        <v>0</v>
      </c>
      <c r="J6190" t="s">
        <v>4162</v>
      </c>
    </row>
    <row r="6191" spans="1:10">
      <c r="A6191">
        <v>6229</v>
      </c>
      <c r="B6191">
        <v>2374</v>
      </c>
      <c r="C6191" s="1">
        <v>36061</v>
      </c>
      <c r="D6191" s="1">
        <v>36791</v>
      </c>
      <c r="F6191" t="s">
        <v>11</v>
      </c>
      <c r="G6191" t="s">
        <v>12</v>
      </c>
      <c r="H6191" t="b">
        <v>0</v>
      </c>
      <c r="I6191">
        <v>0</v>
      </c>
      <c r="J6191" t="s">
        <v>4162</v>
      </c>
    </row>
    <row r="6192" spans="1:10">
      <c r="A6192">
        <v>6230</v>
      </c>
      <c r="B6192">
        <v>2374</v>
      </c>
      <c r="C6192" s="1">
        <v>36061</v>
      </c>
      <c r="D6192" s="1">
        <v>36791</v>
      </c>
      <c r="F6192" t="s">
        <v>11</v>
      </c>
      <c r="G6192" t="s">
        <v>12</v>
      </c>
      <c r="H6192" t="b">
        <v>0</v>
      </c>
      <c r="I6192">
        <v>0</v>
      </c>
      <c r="J6192" t="s">
        <v>4164</v>
      </c>
    </row>
    <row r="6193" spans="1:10">
      <c r="A6193">
        <v>6231</v>
      </c>
      <c r="B6193">
        <v>2374</v>
      </c>
      <c r="C6193" s="1">
        <v>36061</v>
      </c>
      <c r="D6193" s="1">
        <v>36791</v>
      </c>
      <c r="F6193" t="s">
        <v>11</v>
      </c>
      <c r="G6193" t="s">
        <v>12</v>
      </c>
      <c r="H6193" t="b">
        <v>0</v>
      </c>
      <c r="I6193">
        <v>0</v>
      </c>
      <c r="J6193" t="s">
        <v>4165</v>
      </c>
    </row>
    <row r="6194" spans="1:10">
      <c r="A6194">
        <v>6232</v>
      </c>
      <c r="B6194">
        <v>2375</v>
      </c>
      <c r="C6194" s="1">
        <v>36061</v>
      </c>
      <c r="D6194" s="1">
        <v>36425</v>
      </c>
      <c r="F6194" t="s">
        <v>11</v>
      </c>
      <c r="G6194" t="s">
        <v>12</v>
      </c>
      <c r="H6194" t="b">
        <v>0</v>
      </c>
      <c r="I6194">
        <v>0</v>
      </c>
      <c r="J6194" t="s">
        <v>4166</v>
      </c>
    </row>
    <row r="6195" spans="1:10">
      <c r="A6195">
        <v>6233</v>
      </c>
      <c r="B6195">
        <v>2377</v>
      </c>
      <c r="G6195" t="s">
        <v>12</v>
      </c>
      <c r="H6195" t="b">
        <v>0</v>
      </c>
      <c r="I6195">
        <v>0</v>
      </c>
      <c r="J6195" t="s">
        <v>14</v>
      </c>
    </row>
    <row r="6196" spans="1:10">
      <c r="A6196">
        <v>6234</v>
      </c>
      <c r="B6196">
        <v>2378</v>
      </c>
      <c r="C6196" s="1">
        <v>37277</v>
      </c>
      <c r="D6196" s="1">
        <v>37641</v>
      </c>
      <c r="E6196">
        <v>120</v>
      </c>
      <c r="F6196" t="s">
        <v>11</v>
      </c>
      <c r="G6196" t="s">
        <v>12</v>
      </c>
      <c r="H6196" t="b">
        <v>0</v>
      </c>
      <c r="I6196">
        <v>0</v>
      </c>
      <c r="J6196" t="s">
        <v>4167</v>
      </c>
    </row>
    <row r="6197" spans="1:10">
      <c r="A6197">
        <v>6235</v>
      </c>
      <c r="B6197">
        <v>2379</v>
      </c>
      <c r="C6197" s="1">
        <v>36448</v>
      </c>
      <c r="D6197" s="1">
        <v>36813</v>
      </c>
      <c r="E6197">
        <v>100</v>
      </c>
      <c r="F6197" t="s">
        <v>11</v>
      </c>
      <c r="G6197" t="s">
        <v>12</v>
      </c>
      <c r="H6197" t="b">
        <v>0</v>
      </c>
      <c r="I6197">
        <v>0</v>
      </c>
      <c r="J6197" t="s">
        <v>4168</v>
      </c>
    </row>
    <row r="6198" spans="1:10">
      <c r="A6198">
        <v>6236</v>
      </c>
      <c r="B6198">
        <v>2379</v>
      </c>
      <c r="C6198" s="1">
        <v>36448</v>
      </c>
      <c r="D6198" s="1">
        <v>36813</v>
      </c>
      <c r="E6198">
        <v>100</v>
      </c>
      <c r="F6198" t="s">
        <v>11</v>
      </c>
      <c r="G6198" t="s">
        <v>12</v>
      </c>
      <c r="H6198" t="b">
        <v>0</v>
      </c>
      <c r="I6198">
        <v>0</v>
      </c>
      <c r="J6198" t="s">
        <v>4168</v>
      </c>
    </row>
    <row r="6199" spans="1:10">
      <c r="A6199">
        <v>6237</v>
      </c>
      <c r="B6199">
        <v>2379</v>
      </c>
      <c r="C6199" s="1">
        <v>36448</v>
      </c>
      <c r="D6199" s="1">
        <v>36813</v>
      </c>
      <c r="E6199">
        <v>100</v>
      </c>
      <c r="F6199" t="s">
        <v>11</v>
      </c>
      <c r="G6199" t="s">
        <v>12</v>
      </c>
      <c r="H6199" t="b">
        <v>0</v>
      </c>
      <c r="I6199">
        <v>0</v>
      </c>
      <c r="J6199" t="s">
        <v>4168</v>
      </c>
    </row>
    <row r="6200" spans="1:10">
      <c r="A6200">
        <v>6238</v>
      </c>
      <c r="B6200">
        <v>2380</v>
      </c>
      <c r="C6200" s="1">
        <v>36251</v>
      </c>
      <c r="D6200" s="1">
        <v>36616</v>
      </c>
      <c r="F6200" t="s">
        <v>11</v>
      </c>
      <c r="G6200" t="s">
        <v>12</v>
      </c>
      <c r="H6200" t="b">
        <v>0</v>
      </c>
      <c r="I6200">
        <v>0</v>
      </c>
      <c r="J6200" t="s">
        <v>4169</v>
      </c>
    </row>
    <row r="6201" spans="1:10">
      <c r="A6201">
        <v>6239</v>
      </c>
      <c r="B6201">
        <v>2380</v>
      </c>
      <c r="C6201" s="1">
        <v>36251</v>
      </c>
      <c r="D6201" s="1">
        <v>36616</v>
      </c>
      <c r="F6201" t="s">
        <v>11</v>
      </c>
      <c r="G6201" t="s">
        <v>12</v>
      </c>
      <c r="H6201" t="b">
        <v>0</v>
      </c>
      <c r="I6201">
        <v>0</v>
      </c>
      <c r="J6201" t="s">
        <v>4170</v>
      </c>
    </row>
    <row r="6202" spans="1:10">
      <c r="A6202">
        <v>6240</v>
      </c>
      <c r="B6202">
        <v>2380</v>
      </c>
      <c r="C6202" s="1">
        <v>35799</v>
      </c>
      <c r="D6202" s="1">
        <v>36250</v>
      </c>
      <c r="F6202" t="s">
        <v>11</v>
      </c>
      <c r="G6202" t="s">
        <v>12</v>
      </c>
      <c r="H6202" t="b">
        <v>0</v>
      </c>
      <c r="I6202">
        <v>0</v>
      </c>
      <c r="J6202" t="s">
        <v>4171</v>
      </c>
    </row>
    <row r="6203" spans="1:10">
      <c r="A6203">
        <v>6241</v>
      </c>
      <c r="B6203">
        <v>2381</v>
      </c>
      <c r="C6203" s="1">
        <v>36249</v>
      </c>
      <c r="D6203" s="1">
        <v>36614</v>
      </c>
      <c r="E6203">
        <v>120</v>
      </c>
      <c r="F6203" t="s">
        <v>11</v>
      </c>
      <c r="G6203" t="s">
        <v>12</v>
      </c>
      <c r="H6203" t="b">
        <v>0</v>
      </c>
      <c r="I6203">
        <v>0</v>
      </c>
      <c r="J6203" t="s">
        <v>4172</v>
      </c>
    </row>
    <row r="6204" spans="1:10">
      <c r="A6204">
        <v>6242</v>
      </c>
      <c r="B6204">
        <v>2382</v>
      </c>
      <c r="C6204" s="1">
        <v>34540</v>
      </c>
      <c r="D6204" s="1">
        <v>34904</v>
      </c>
      <c r="F6204" t="s">
        <v>11</v>
      </c>
      <c r="G6204" t="s">
        <v>12</v>
      </c>
      <c r="H6204" t="b">
        <v>0</v>
      </c>
      <c r="I6204">
        <v>0</v>
      </c>
      <c r="J6204" t="s">
        <v>14</v>
      </c>
    </row>
    <row r="6205" spans="1:10">
      <c r="A6205">
        <v>6243</v>
      </c>
      <c r="B6205">
        <v>2383</v>
      </c>
      <c r="C6205" s="1">
        <v>32395</v>
      </c>
      <c r="D6205" s="1">
        <v>32759</v>
      </c>
      <c r="F6205" t="s">
        <v>11</v>
      </c>
      <c r="G6205" t="s">
        <v>12</v>
      </c>
      <c r="H6205" t="b">
        <v>0</v>
      </c>
      <c r="I6205">
        <v>0</v>
      </c>
      <c r="J6205" t="s">
        <v>14</v>
      </c>
    </row>
    <row r="6206" spans="1:10">
      <c r="A6206">
        <v>6244</v>
      </c>
      <c r="B6206">
        <v>2384</v>
      </c>
      <c r="C6206" s="1">
        <v>36509</v>
      </c>
      <c r="D6206" s="1">
        <v>36874</v>
      </c>
      <c r="E6206">
        <v>95</v>
      </c>
      <c r="F6206" t="s">
        <v>11</v>
      </c>
      <c r="G6206" t="s">
        <v>12</v>
      </c>
      <c r="H6206" t="b">
        <v>0</v>
      </c>
      <c r="I6206">
        <v>0</v>
      </c>
      <c r="J6206" t="s">
        <v>4173</v>
      </c>
    </row>
    <row r="6207" spans="1:10">
      <c r="A6207">
        <v>6245</v>
      </c>
      <c r="B6207">
        <v>2385</v>
      </c>
      <c r="C6207" s="1">
        <v>35891</v>
      </c>
      <c r="D6207" s="1">
        <v>36255</v>
      </c>
      <c r="F6207" t="s">
        <v>11</v>
      </c>
      <c r="G6207" t="s">
        <v>12</v>
      </c>
      <c r="H6207" t="b">
        <v>0</v>
      </c>
      <c r="I6207">
        <v>0</v>
      </c>
      <c r="J6207" t="s">
        <v>4174</v>
      </c>
    </row>
    <row r="6208" spans="1:10">
      <c r="A6208">
        <v>6246</v>
      </c>
      <c r="B6208">
        <v>2385</v>
      </c>
      <c r="C6208" s="1">
        <v>35891</v>
      </c>
      <c r="D6208" s="1">
        <v>36255</v>
      </c>
      <c r="F6208" t="s">
        <v>11</v>
      </c>
      <c r="G6208" t="s">
        <v>12</v>
      </c>
      <c r="H6208" t="b">
        <v>0</v>
      </c>
      <c r="I6208">
        <v>0</v>
      </c>
      <c r="J6208" t="s">
        <v>4174</v>
      </c>
    </row>
    <row r="6209" spans="1:10">
      <c r="A6209">
        <v>6247</v>
      </c>
      <c r="B6209">
        <v>2385</v>
      </c>
      <c r="C6209" s="1">
        <v>35279</v>
      </c>
      <c r="D6209" s="1">
        <v>35643</v>
      </c>
      <c r="F6209" t="s">
        <v>11</v>
      </c>
      <c r="G6209" t="s">
        <v>12</v>
      </c>
      <c r="H6209" t="b">
        <v>0</v>
      </c>
      <c r="I6209">
        <v>0</v>
      </c>
      <c r="J6209" t="s">
        <v>4175</v>
      </c>
    </row>
    <row r="6210" spans="1:10">
      <c r="A6210">
        <v>6248</v>
      </c>
      <c r="B6210">
        <v>2385</v>
      </c>
      <c r="C6210" s="1">
        <v>35279</v>
      </c>
      <c r="D6210" s="1">
        <v>35643</v>
      </c>
      <c r="F6210" t="s">
        <v>11</v>
      </c>
      <c r="G6210" t="s">
        <v>12</v>
      </c>
      <c r="H6210" t="b">
        <v>0</v>
      </c>
      <c r="I6210">
        <v>0</v>
      </c>
      <c r="J6210" t="s">
        <v>4176</v>
      </c>
    </row>
    <row r="6211" spans="1:10">
      <c r="A6211">
        <v>6249</v>
      </c>
      <c r="B6211">
        <v>2385</v>
      </c>
      <c r="C6211" s="1">
        <v>35279</v>
      </c>
      <c r="D6211" s="1">
        <v>35643</v>
      </c>
      <c r="F6211" t="s">
        <v>11</v>
      </c>
      <c r="G6211" t="s">
        <v>12</v>
      </c>
      <c r="H6211" t="b">
        <v>0</v>
      </c>
      <c r="I6211">
        <v>0</v>
      </c>
      <c r="J6211" t="s">
        <v>14</v>
      </c>
    </row>
    <row r="6212" spans="1:10">
      <c r="A6212">
        <v>6250</v>
      </c>
      <c r="B6212">
        <v>2385</v>
      </c>
      <c r="C6212" s="1">
        <v>35279</v>
      </c>
      <c r="D6212" s="1">
        <v>35643</v>
      </c>
      <c r="F6212" t="s">
        <v>11</v>
      </c>
      <c r="G6212" t="s">
        <v>12</v>
      </c>
      <c r="H6212" t="b">
        <v>0</v>
      </c>
      <c r="I6212">
        <v>0</v>
      </c>
      <c r="J6212" t="s">
        <v>14</v>
      </c>
    </row>
    <row r="6213" spans="1:10">
      <c r="A6213">
        <v>6251</v>
      </c>
      <c r="B6213">
        <v>2385</v>
      </c>
      <c r="C6213" s="1">
        <v>35279</v>
      </c>
      <c r="D6213" s="1">
        <v>35643</v>
      </c>
      <c r="F6213" t="s">
        <v>11</v>
      </c>
      <c r="G6213" t="s">
        <v>12</v>
      </c>
      <c r="H6213" t="b">
        <v>0</v>
      </c>
      <c r="I6213">
        <v>0</v>
      </c>
      <c r="J6213" t="s">
        <v>14</v>
      </c>
    </row>
    <row r="6214" spans="1:10">
      <c r="A6214">
        <v>6252</v>
      </c>
      <c r="B6214">
        <v>2385</v>
      </c>
      <c r="C6214" s="1">
        <v>35279</v>
      </c>
      <c r="D6214" s="1">
        <v>35643</v>
      </c>
      <c r="E6214">
        <v>70</v>
      </c>
      <c r="F6214" t="s">
        <v>11</v>
      </c>
      <c r="G6214" t="s">
        <v>12</v>
      </c>
      <c r="H6214" t="b">
        <v>0</v>
      </c>
      <c r="I6214">
        <v>0</v>
      </c>
      <c r="J6214" t="s">
        <v>14</v>
      </c>
    </row>
    <row r="6215" spans="1:10">
      <c r="A6215">
        <v>6253</v>
      </c>
      <c r="B6215">
        <v>2385</v>
      </c>
      <c r="C6215" s="1">
        <v>34851</v>
      </c>
      <c r="D6215" s="1">
        <v>35216</v>
      </c>
      <c r="E6215">
        <v>70</v>
      </c>
      <c r="F6215" t="s">
        <v>11</v>
      </c>
      <c r="G6215" t="s">
        <v>12</v>
      </c>
      <c r="H6215" t="b">
        <v>0</v>
      </c>
      <c r="I6215">
        <v>0</v>
      </c>
      <c r="J6215" t="s">
        <v>14</v>
      </c>
    </row>
    <row r="6216" spans="1:10">
      <c r="A6216">
        <v>6254</v>
      </c>
      <c r="B6216">
        <v>2385</v>
      </c>
      <c r="C6216" s="1">
        <v>36034</v>
      </c>
      <c r="D6216" s="1">
        <v>36398</v>
      </c>
      <c r="E6216">
        <v>100</v>
      </c>
      <c r="F6216" t="s">
        <v>11</v>
      </c>
      <c r="G6216" t="s">
        <v>12</v>
      </c>
      <c r="H6216" t="b">
        <v>0</v>
      </c>
      <c r="I6216">
        <v>0</v>
      </c>
      <c r="J6216" t="s">
        <v>4177</v>
      </c>
    </row>
    <row r="6217" spans="1:10">
      <c r="A6217">
        <v>6255</v>
      </c>
      <c r="B6217">
        <v>2385</v>
      </c>
      <c r="C6217" s="1">
        <v>35120</v>
      </c>
      <c r="D6217" s="1">
        <v>35486</v>
      </c>
      <c r="F6217" t="s">
        <v>11</v>
      </c>
      <c r="G6217" t="s">
        <v>12</v>
      </c>
      <c r="H6217" t="b">
        <v>0</v>
      </c>
      <c r="I6217">
        <v>0</v>
      </c>
      <c r="J6217" t="s">
        <v>14</v>
      </c>
    </row>
    <row r="6218" spans="1:10">
      <c r="A6218">
        <v>6256</v>
      </c>
      <c r="B6218">
        <v>2385</v>
      </c>
      <c r="C6218" s="1">
        <v>35158</v>
      </c>
      <c r="D6218" s="1">
        <v>35522</v>
      </c>
      <c r="F6218" t="s">
        <v>11</v>
      </c>
      <c r="G6218" t="s">
        <v>12</v>
      </c>
      <c r="H6218" t="b">
        <v>0</v>
      </c>
      <c r="I6218">
        <v>0</v>
      </c>
      <c r="J6218" t="s">
        <v>14</v>
      </c>
    </row>
    <row r="6219" spans="1:10">
      <c r="A6219">
        <v>6257</v>
      </c>
      <c r="B6219">
        <v>2385</v>
      </c>
      <c r="C6219" s="1">
        <v>35158</v>
      </c>
      <c r="D6219" s="1">
        <v>35522</v>
      </c>
      <c r="F6219" t="s">
        <v>11</v>
      </c>
      <c r="G6219" t="s">
        <v>12</v>
      </c>
      <c r="H6219" t="b">
        <v>0</v>
      </c>
      <c r="I6219">
        <v>0</v>
      </c>
      <c r="J6219" t="s">
        <v>14</v>
      </c>
    </row>
    <row r="6220" spans="1:10">
      <c r="A6220">
        <v>6258</v>
      </c>
      <c r="B6220">
        <v>2385</v>
      </c>
      <c r="C6220" s="1">
        <v>35158</v>
      </c>
      <c r="D6220" s="1">
        <v>35522</v>
      </c>
      <c r="F6220" t="s">
        <v>11</v>
      </c>
      <c r="G6220" t="s">
        <v>12</v>
      </c>
      <c r="H6220" t="b">
        <v>0</v>
      </c>
      <c r="I6220">
        <v>0</v>
      </c>
      <c r="J6220" t="s">
        <v>14</v>
      </c>
    </row>
    <row r="6221" spans="1:10">
      <c r="A6221">
        <v>6259</v>
      </c>
      <c r="B6221">
        <v>2385</v>
      </c>
      <c r="C6221" s="1">
        <v>33414</v>
      </c>
      <c r="D6221" s="1">
        <v>33779</v>
      </c>
      <c r="E6221">
        <v>70</v>
      </c>
      <c r="F6221" t="s">
        <v>11</v>
      </c>
      <c r="G6221" t="s">
        <v>12</v>
      </c>
      <c r="H6221" t="b">
        <v>0</v>
      </c>
      <c r="I6221">
        <v>0</v>
      </c>
      <c r="J6221" t="s">
        <v>14</v>
      </c>
    </row>
    <row r="6222" spans="1:10">
      <c r="A6222">
        <v>6260</v>
      </c>
      <c r="B6222">
        <v>2385</v>
      </c>
      <c r="C6222" s="1">
        <v>36537</v>
      </c>
      <c r="D6222" s="1">
        <v>36902</v>
      </c>
      <c r="E6222">
        <v>110</v>
      </c>
      <c r="F6222" t="s">
        <v>11</v>
      </c>
      <c r="G6222" t="s">
        <v>12</v>
      </c>
      <c r="H6222" t="b">
        <v>0</v>
      </c>
      <c r="I6222">
        <v>0</v>
      </c>
      <c r="J6222" t="s">
        <v>4178</v>
      </c>
    </row>
    <row r="6223" spans="1:10">
      <c r="A6223">
        <v>6261</v>
      </c>
      <c r="B6223">
        <v>2385</v>
      </c>
      <c r="C6223" s="1">
        <v>36460</v>
      </c>
      <c r="D6223" s="1">
        <v>36825</v>
      </c>
      <c r="F6223" t="s">
        <v>11</v>
      </c>
      <c r="G6223" t="s">
        <v>12</v>
      </c>
      <c r="H6223" t="b">
        <v>0</v>
      </c>
      <c r="I6223">
        <v>0</v>
      </c>
      <c r="J6223" t="s">
        <v>4179</v>
      </c>
    </row>
    <row r="6224" spans="1:10">
      <c r="A6224">
        <v>6262</v>
      </c>
      <c r="B6224">
        <v>2386</v>
      </c>
      <c r="C6224" s="1">
        <v>33822</v>
      </c>
      <c r="D6224" s="1">
        <v>34186</v>
      </c>
      <c r="F6224" t="s">
        <v>11</v>
      </c>
      <c r="G6224" t="s">
        <v>12</v>
      </c>
      <c r="H6224" t="b">
        <v>0</v>
      </c>
      <c r="I6224">
        <v>0</v>
      </c>
      <c r="J6224" t="s">
        <v>4180</v>
      </c>
    </row>
    <row r="6225" spans="1:10">
      <c r="A6225">
        <v>6263</v>
      </c>
      <c r="B6225">
        <v>2386</v>
      </c>
      <c r="C6225" s="1">
        <v>33822</v>
      </c>
      <c r="D6225" s="1">
        <v>34186</v>
      </c>
      <c r="F6225" t="s">
        <v>11</v>
      </c>
      <c r="G6225" t="s">
        <v>12</v>
      </c>
      <c r="H6225" t="b">
        <v>0</v>
      </c>
      <c r="I6225">
        <v>0</v>
      </c>
      <c r="J6225" t="s">
        <v>4181</v>
      </c>
    </row>
    <row r="6226" spans="1:10">
      <c r="A6226">
        <v>6264</v>
      </c>
      <c r="B6226">
        <v>2386</v>
      </c>
      <c r="C6226" s="1">
        <v>33822</v>
      </c>
      <c r="D6226" s="1">
        <v>34186</v>
      </c>
      <c r="F6226" t="s">
        <v>11</v>
      </c>
      <c r="G6226" t="s">
        <v>12</v>
      </c>
      <c r="H6226" t="b">
        <v>0</v>
      </c>
      <c r="I6226">
        <v>0</v>
      </c>
      <c r="J6226" t="s">
        <v>4182</v>
      </c>
    </row>
    <row r="6227" spans="1:10">
      <c r="A6227">
        <v>6265</v>
      </c>
      <c r="B6227">
        <v>2386</v>
      </c>
      <c r="C6227" s="1">
        <v>33822</v>
      </c>
      <c r="D6227" s="1">
        <v>34186</v>
      </c>
      <c r="F6227" t="s">
        <v>11</v>
      </c>
      <c r="G6227" t="s">
        <v>12</v>
      </c>
      <c r="H6227" t="b">
        <v>0</v>
      </c>
      <c r="I6227">
        <v>0</v>
      </c>
      <c r="J6227" t="s">
        <v>4183</v>
      </c>
    </row>
    <row r="6228" spans="1:10">
      <c r="A6228">
        <v>6266</v>
      </c>
      <c r="B6228">
        <v>2392</v>
      </c>
      <c r="C6228" s="1">
        <v>37375</v>
      </c>
      <c r="D6228" s="1">
        <v>37590</v>
      </c>
      <c r="F6228" t="s">
        <v>11</v>
      </c>
      <c r="G6228" t="s">
        <v>12</v>
      </c>
      <c r="H6228" t="b">
        <v>0</v>
      </c>
      <c r="I6228">
        <v>0</v>
      </c>
      <c r="J6228" t="s">
        <v>4184</v>
      </c>
    </row>
    <row r="6229" spans="1:10">
      <c r="A6229">
        <v>6267</v>
      </c>
      <c r="B6229">
        <v>2392</v>
      </c>
      <c r="C6229" s="1">
        <v>37375</v>
      </c>
      <c r="D6229" s="1">
        <v>37590</v>
      </c>
      <c r="F6229" t="s">
        <v>11</v>
      </c>
      <c r="G6229" t="s">
        <v>12</v>
      </c>
      <c r="H6229" t="b">
        <v>0</v>
      </c>
      <c r="I6229">
        <v>0</v>
      </c>
      <c r="J6229" t="s">
        <v>4185</v>
      </c>
    </row>
    <row r="6230" spans="1:10">
      <c r="A6230">
        <v>6268</v>
      </c>
      <c r="B6230">
        <v>2393</v>
      </c>
      <c r="C6230" s="1">
        <v>36138</v>
      </c>
      <c r="D6230" s="1">
        <v>36502</v>
      </c>
      <c r="F6230" t="s">
        <v>11</v>
      </c>
      <c r="G6230" t="s">
        <v>12</v>
      </c>
      <c r="H6230" t="b">
        <v>0</v>
      </c>
      <c r="I6230">
        <v>0</v>
      </c>
      <c r="J6230" t="s">
        <v>14</v>
      </c>
    </row>
    <row r="6231" spans="1:10">
      <c r="A6231">
        <v>6269</v>
      </c>
      <c r="B6231">
        <v>2394</v>
      </c>
      <c r="D6231" s="1">
        <v>36525</v>
      </c>
      <c r="F6231" t="s">
        <v>11</v>
      </c>
      <c r="G6231" t="s">
        <v>12</v>
      </c>
      <c r="H6231" t="b">
        <v>0</v>
      </c>
      <c r="I6231">
        <v>0</v>
      </c>
      <c r="J6231" t="s">
        <v>4186</v>
      </c>
    </row>
    <row r="6232" spans="1:10">
      <c r="A6232">
        <v>6270</v>
      </c>
      <c r="B6232">
        <v>2395</v>
      </c>
      <c r="C6232" s="1">
        <v>36434</v>
      </c>
      <c r="D6232" s="1">
        <v>36616</v>
      </c>
      <c r="E6232">
        <v>90</v>
      </c>
      <c r="F6232" t="s">
        <v>11</v>
      </c>
      <c r="G6232" t="s">
        <v>12</v>
      </c>
      <c r="H6232" t="b">
        <v>0</v>
      </c>
      <c r="I6232">
        <v>0</v>
      </c>
      <c r="J6232" t="s">
        <v>2605</v>
      </c>
    </row>
    <row r="6233" spans="1:10">
      <c r="A6233">
        <v>6271</v>
      </c>
      <c r="B6233">
        <v>2395</v>
      </c>
      <c r="C6233" s="1">
        <v>36434</v>
      </c>
      <c r="D6233" s="1">
        <v>36616</v>
      </c>
      <c r="E6233">
        <v>90</v>
      </c>
      <c r="F6233" t="s">
        <v>11</v>
      </c>
      <c r="G6233" t="s">
        <v>12</v>
      </c>
      <c r="H6233" t="b">
        <v>0</v>
      </c>
      <c r="I6233">
        <v>0</v>
      </c>
      <c r="J6233" t="s">
        <v>4187</v>
      </c>
    </row>
    <row r="6234" spans="1:10">
      <c r="A6234">
        <v>6272</v>
      </c>
      <c r="B6234">
        <v>2395</v>
      </c>
      <c r="C6234" s="1">
        <v>36434</v>
      </c>
      <c r="D6234" s="1">
        <v>36616</v>
      </c>
      <c r="E6234">
        <v>90</v>
      </c>
      <c r="F6234" t="s">
        <v>11</v>
      </c>
      <c r="G6234" t="s">
        <v>12</v>
      </c>
      <c r="H6234" t="b">
        <v>0</v>
      </c>
      <c r="I6234">
        <v>0</v>
      </c>
      <c r="J6234" t="s">
        <v>4188</v>
      </c>
    </row>
    <row r="6235" spans="1:10">
      <c r="A6235">
        <v>6273</v>
      </c>
      <c r="B6235">
        <v>2396</v>
      </c>
      <c r="C6235" s="1">
        <v>35957</v>
      </c>
      <c r="D6235" s="1">
        <v>35926</v>
      </c>
      <c r="F6235" t="s">
        <v>11</v>
      </c>
      <c r="G6235" t="s">
        <v>12</v>
      </c>
      <c r="H6235" t="b">
        <v>0</v>
      </c>
      <c r="I6235">
        <v>0</v>
      </c>
      <c r="J6235" t="s">
        <v>4189</v>
      </c>
    </row>
    <row r="6236" spans="1:10">
      <c r="A6236">
        <v>6274</v>
      </c>
      <c r="B6236">
        <v>2397</v>
      </c>
      <c r="C6236" s="1">
        <v>36140</v>
      </c>
      <c r="D6236" s="1">
        <v>36475</v>
      </c>
      <c r="F6236" t="s">
        <v>11</v>
      </c>
      <c r="G6236" t="s">
        <v>12</v>
      </c>
      <c r="H6236" t="b">
        <v>0</v>
      </c>
      <c r="I6236">
        <v>0</v>
      </c>
      <c r="J6236" t="s">
        <v>4190</v>
      </c>
    </row>
    <row r="6237" spans="1:10">
      <c r="A6237">
        <v>6275</v>
      </c>
      <c r="B6237">
        <v>2398</v>
      </c>
      <c r="C6237" s="1">
        <v>37137</v>
      </c>
      <c r="D6237" s="1">
        <v>37501</v>
      </c>
      <c r="E6237">
        <v>110</v>
      </c>
      <c r="F6237" t="s">
        <v>11</v>
      </c>
      <c r="G6237" t="s">
        <v>12</v>
      </c>
      <c r="H6237" t="b">
        <v>0</v>
      </c>
      <c r="I6237">
        <v>0</v>
      </c>
      <c r="J6237" t="s">
        <v>4191</v>
      </c>
    </row>
    <row r="6238" spans="1:10">
      <c r="A6238">
        <v>6276</v>
      </c>
      <c r="B6238">
        <v>2399</v>
      </c>
      <c r="C6238" s="1">
        <v>36095</v>
      </c>
      <c r="D6238" s="1">
        <v>36459</v>
      </c>
      <c r="F6238" t="s">
        <v>11</v>
      </c>
      <c r="G6238" t="s">
        <v>12</v>
      </c>
      <c r="H6238" t="b">
        <v>0</v>
      </c>
      <c r="I6238">
        <v>0</v>
      </c>
      <c r="J6238" t="s">
        <v>4192</v>
      </c>
    </row>
    <row r="6239" spans="1:10">
      <c r="A6239">
        <v>6277</v>
      </c>
      <c r="B6239">
        <v>2400</v>
      </c>
      <c r="C6239" s="1">
        <v>36451</v>
      </c>
      <c r="D6239" s="1">
        <v>36816</v>
      </c>
      <c r="F6239" t="s">
        <v>11</v>
      </c>
      <c r="G6239" t="s">
        <v>12</v>
      </c>
      <c r="H6239" t="b">
        <v>0</v>
      </c>
      <c r="I6239">
        <v>0</v>
      </c>
      <c r="J6239" t="s">
        <v>4193</v>
      </c>
    </row>
    <row r="6240" spans="1:10">
      <c r="A6240">
        <v>6278</v>
      </c>
      <c r="B6240">
        <v>2400</v>
      </c>
      <c r="C6240" s="1">
        <v>36817</v>
      </c>
      <c r="D6240" s="1">
        <v>36816</v>
      </c>
      <c r="F6240" t="s">
        <v>11</v>
      </c>
      <c r="G6240" t="s">
        <v>12</v>
      </c>
      <c r="H6240" t="b">
        <v>0</v>
      </c>
      <c r="I6240">
        <v>0</v>
      </c>
      <c r="J6240" t="s">
        <v>4194</v>
      </c>
    </row>
    <row r="6241" spans="1:10">
      <c r="A6241">
        <v>6279</v>
      </c>
      <c r="B6241">
        <v>2401</v>
      </c>
      <c r="C6241" s="1">
        <v>36101</v>
      </c>
      <c r="D6241" s="1">
        <v>36465</v>
      </c>
      <c r="F6241" t="s">
        <v>11</v>
      </c>
      <c r="G6241" t="s">
        <v>12</v>
      </c>
      <c r="H6241" t="b">
        <v>0</v>
      </c>
      <c r="I6241">
        <v>0</v>
      </c>
      <c r="J6241" t="s">
        <v>4195</v>
      </c>
    </row>
    <row r="6242" spans="1:10">
      <c r="A6242">
        <v>6280</v>
      </c>
      <c r="B6242">
        <v>2401</v>
      </c>
      <c r="C6242" s="1">
        <v>36101</v>
      </c>
      <c r="D6242" s="1">
        <v>36465</v>
      </c>
      <c r="F6242" t="s">
        <v>11</v>
      </c>
      <c r="G6242" t="s">
        <v>12</v>
      </c>
      <c r="H6242" t="b">
        <v>0</v>
      </c>
      <c r="I6242">
        <v>0</v>
      </c>
      <c r="J6242" t="s">
        <v>4196</v>
      </c>
    </row>
    <row r="6243" spans="1:10">
      <c r="A6243">
        <v>6281</v>
      </c>
      <c r="B6243">
        <v>2401</v>
      </c>
      <c r="C6243" s="1">
        <v>36101</v>
      </c>
      <c r="D6243" s="1">
        <v>36465</v>
      </c>
      <c r="F6243" t="s">
        <v>11</v>
      </c>
      <c r="G6243" t="s">
        <v>12</v>
      </c>
      <c r="H6243" t="b">
        <v>0</v>
      </c>
      <c r="I6243">
        <v>0</v>
      </c>
      <c r="J6243" t="s">
        <v>4195</v>
      </c>
    </row>
    <row r="6244" spans="1:10">
      <c r="A6244">
        <v>6282</v>
      </c>
      <c r="B6244">
        <v>2401</v>
      </c>
      <c r="C6244" s="1">
        <v>36413</v>
      </c>
      <c r="D6244" s="1">
        <v>36778</v>
      </c>
      <c r="F6244" t="s">
        <v>11</v>
      </c>
      <c r="G6244" t="s">
        <v>12</v>
      </c>
      <c r="H6244" t="b">
        <v>0</v>
      </c>
      <c r="I6244">
        <v>0</v>
      </c>
      <c r="J6244" t="s">
        <v>1520</v>
      </c>
    </row>
    <row r="6245" spans="1:10">
      <c r="A6245">
        <v>6283</v>
      </c>
      <c r="B6245">
        <v>2401</v>
      </c>
      <c r="C6245" s="1">
        <v>36413</v>
      </c>
      <c r="D6245" s="1">
        <v>36778</v>
      </c>
      <c r="F6245" t="s">
        <v>11</v>
      </c>
      <c r="G6245" t="s">
        <v>12</v>
      </c>
      <c r="H6245" t="b">
        <v>0</v>
      </c>
      <c r="I6245">
        <v>0</v>
      </c>
      <c r="J6245" t="s">
        <v>1520</v>
      </c>
    </row>
    <row r="6246" spans="1:10">
      <c r="A6246">
        <v>6284</v>
      </c>
      <c r="B6246">
        <v>2401</v>
      </c>
      <c r="C6246" s="1">
        <v>36413</v>
      </c>
      <c r="D6246" s="1">
        <v>36778</v>
      </c>
      <c r="F6246" t="s">
        <v>11</v>
      </c>
      <c r="G6246" t="s">
        <v>12</v>
      </c>
      <c r="H6246" t="b">
        <v>0</v>
      </c>
      <c r="I6246">
        <v>0</v>
      </c>
      <c r="J6246" t="s">
        <v>4197</v>
      </c>
    </row>
    <row r="6247" spans="1:10">
      <c r="A6247">
        <v>6285</v>
      </c>
      <c r="B6247">
        <v>2401</v>
      </c>
      <c r="C6247" s="1">
        <v>36413</v>
      </c>
      <c r="D6247" s="1">
        <v>36778</v>
      </c>
      <c r="F6247" t="s">
        <v>11</v>
      </c>
      <c r="G6247" t="s">
        <v>12</v>
      </c>
      <c r="H6247" t="b">
        <v>0</v>
      </c>
      <c r="I6247">
        <v>0</v>
      </c>
      <c r="J6247" t="s">
        <v>1520</v>
      </c>
    </row>
    <row r="6248" spans="1:10">
      <c r="A6248">
        <v>6286</v>
      </c>
      <c r="B6248">
        <v>2401</v>
      </c>
      <c r="C6248" s="1">
        <v>36413</v>
      </c>
      <c r="D6248" s="1">
        <v>36778</v>
      </c>
      <c r="F6248" t="s">
        <v>11</v>
      </c>
      <c r="G6248" t="s">
        <v>12</v>
      </c>
      <c r="H6248" t="b">
        <v>0</v>
      </c>
      <c r="I6248">
        <v>0</v>
      </c>
      <c r="J6248" t="s">
        <v>1520</v>
      </c>
    </row>
    <row r="6249" spans="1:10">
      <c r="A6249">
        <v>6287</v>
      </c>
      <c r="B6249">
        <v>2401</v>
      </c>
      <c r="C6249" s="1">
        <v>36413</v>
      </c>
      <c r="D6249" s="1">
        <v>36778</v>
      </c>
      <c r="F6249" t="s">
        <v>11</v>
      </c>
      <c r="G6249" t="s">
        <v>12</v>
      </c>
      <c r="H6249" t="b">
        <v>0</v>
      </c>
      <c r="I6249">
        <v>0</v>
      </c>
      <c r="J6249" t="s">
        <v>4198</v>
      </c>
    </row>
    <row r="6250" spans="1:10">
      <c r="A6250">
        <v>6288</v>
      </c>
      <c r="B6250">
        <v>2401</v>
      </c>
      <c r="C6250" s="1">
        <v>36413</v>
      </c>
      <c r="D6250" s="1">
        <v>36778</v>
      </c>
      <c r="F6250" t="s">
        <v>11</v>
      </c>
      <c r="G6250" t="s">
        <v>12</v>
      </c>
      <c r="H6250" t="b">
        <v>0</v>
      </c>
      <c r="I6250">
        <v>0</v>
      </c>
      <c r="J6250" t="s">
        <v>1520</v>
      </c>
    </row>
    <row r="6251" spans="1:10">
      <c r="A6251">
        <v>6289</v>
      </c>
      <c r="B6251">
        <v>2401</v>
      </c>
      <c r="C6251" s="1">
        <v>36413</v>
      </c>
      <c r="D6251" s="1">
        <v>36778</v>
      </c>
      <c r="F6251" t="s">
        <v>11</v>
      </c>
      <c r="G6251" t="s">
        <v>12</v>
      </c>
      <c r="H6251" t="b">
        <v>0</v>
      </c>
      <c r="I6251">
        <v>0</v>
      </c>
      <c r="J6251" t="s">
        <v>1520</v>
      </c>
    </row>
    <row r="6252" spans="1:10">
      <c r="A6252">
        <v>6290</v>
      </c>
      <c r="B6252">
        <v>2401</v>
      </c>
      <c r="C6252" s="1">
        <v>36413</v>
      </c>
      <c r="D6252" s="1">
        <v>36778</v>
      </c>
      <c r="F6252" t="s">
        <v>11</v>
      </c>
      <c r="G6252" t="s">
        <v>12</v>
      </c>
      <c r="H6252" t="b">
        <v>0</v>
      </c>
      <c r="I6252">
        <v>0</v>
      </c>
      <c r="J6252" t="s">
        <v>1520</v>
      </c>
    </row>
    <row r="6253" spans="1:10">
      <c r="A6253">
        <v>6291</v>
      </c>
      <c r="B6253">
        <v>2401</v>
      </c>
      <c r="C6253" s="1">
        <v>36413</v>
      </c>
      <c r="D6253" s="1">
        <v>36778</v>
      </c>
      <c r="F6253" t="s">
        <v>11</v>
      </c>
      <c r="G6253" t="s">
        <v>12</v>
      </c>
      <c r="H6253" t="b">
        <v>0</v>
      </c>
      <c r="I6253">
        <v>0</v>
      </c>
      <c r="J6253" t="s">
        <v>4199</v>
      </c>
    </row>
    <row r="6254" spans="1:10">
      <c r="A6254">
        <v>6292</v>
      </c>
      <c r="B6254">
        <v>2401</v>
      </c>
      <c r="C6254" s="1">
        <v>36413</v>
      </c>
      <c r="D6254" s="1">
        <v>36778</v>
      </c>
      <c r="F6254" t="s">
        <v>11</v>
      </c>
      <c r="G6254" t="s">
        <v>12</v>
      </c>
      <c r="H6254" t="b">
        <v>0</v>
      </c>
      <c r="I6254">
        <v>0</v>
      </c>
      <c r="J6254" t="s">
        <v>1520</v>
      </c>
    </row>
    <row r="6255" spans="1:10">
      <c r="A6255">
        <v>6293</v>
      </c>
      <c r="B6255">
        <v>2401</v>
      </c>
      <c r="C6255" s="1">
        <v>36413</v>
      </c>
      <c r="D6255" s="1">
        <v>36778</v>
      </c>
      <c r="F6255" t="s">
        <v>11</v>
      </c>
      <c r="G6255" t="s">
        <v>12</v>
      </c>
      <c r="H6255" t="b">
        <v>0</v>
      </c>
      <c r="I6255">
        <v>0</v>
      </c>
      <c r="J6255" t="s">
        <v>1520</v>
      </c>
    </row>
    <row r="6256" spans="1:10">
      <c r="A6256">
        <v>6294</v>
      </c>
      <c r="B6256">
        <v>2401</v>
      </c>
      <c r="C6256" s="1">
        <v>36413</v>
      </c>
      <c r="D6256" s="1">
        <v>36778</v>
      </c>
      <c r="F6256" t="s">
        <v>11</v>
      </c>
      <c r="G6256" t="s">
        <v>12</v>
      </c>
      <c r="H6256" t="b">
        <v>0</v>
      </c>
      <c r="I6256">
        <v>0</v>
      </c>
      <c r="J6256" t="s">
        <v>1520</v>
      </c>
    </row>
    <row r="6257" spans="1:10">
      <c r="A6257">
        <v>6295</v>
      </c>
      <c r="B6257">
        <v>2401</v>
      </c>
      <c r="C6257" s="1">
        <v>36413</v>
      </c>
      <c r="D6257" s="1">
        <v>36778</v>
      </c>
      <c r="F6257" t="s">
        <v>11</v>
      </c>
      <c r="G6257" t="s">
        <v>12</v>
      </c>
      <c r="H6257" t="b">
        <v>0</v>
      </c>
      <c r="I6257">
        <v>0</v>
      </c>
      <c r="J6257" t="s">
        <v>1520</v>
      </c>
    </row>
    <row r="6258" spans="1:10">
      <c r="A6258">
        <v>6296</v>
      </c>
      <c r="B6258">
        <v>2401</v>
      </c>
      <c r="C6258" s="1">
        <v>36413</v>
      </c>
      <c r="D6258" s="1">
        <v>36778</v>
      </c>
      <c r="F6258" t="s">
        <v>11</v>
      </c>
      <c r="G6258" t="s">
        <v>12</v>
      </c>
      <c r="H6258" t="b">
        <v>0</v>
      </c>
      <c r="I6258">
        <v>0</v>
      </c>
      <c r="J6258" t="s">
        <v>4200</v>
      </c>
    </row>
    <row r="6259" spans="1:10">
      <c r="A6259">
        <v>6297</v>
      </c>
      <c r="B6259">
        <v>2401</v>
      </c>
      <c r="C6259" s="1">
        <v>36413</v>
      </c>
      <c r="D6259" s="1">
        <v>36778</v>
      </c>
      <c r="F6259" t="s">
        <v>11</v>
      </c>
      <c r="G6259" t="s">
        <v>12</v>
      </c>
      <c r="H6259" t="b">
        <v>0</v>
      </c>
      <c r="I6259">
        <v>0</v>
      </c>
      <c r="J6259" t="s">
        <v>1518</v>
      </c>
    </row>
    <row r="6260" spans="1:10">
      <c r="A6260">
        <v>6298</v>
      </c>
      <c r="B6260">
        <v>2401</v>
      </c>
      <c r="C6260" s="1">
        <v>36413</v>
      </c>
      <c r="D6260" s="1">
        <v>36778</v>
      </c>
      <c r="F6260" t="s">
        <v>11</v>
      </c>
      <c r="G6260" t="s">
        <v>12</v>
      </c>
      <c r="H6260" t="b">
        <v>0</v>
      </c>
      <c r="I6260">
        <v>0</v>
      </c>
      <c r="J6260" t="s">
        <v>1520</v>
      </c>
    </row>
    <row r="6261" spans="1:10">
      <c r="A6261">
        <v>6299</v>
      </c>
      <c r="B6261">
        <v>2401</v>
      </c>
      <c r="C6261" s="1">
        <v>36413</v>
      </c>
      <c r="D6261" s="1">
        <v>36778</v>
      </c>
      <c r="F6261" t="s">
        <v>11</v>
      </c>
      <c r="G6261" t="s">
        <v>12</v>
      </c>
      <c r="H6261" t="b">
        <v>0</v>
      </c>
      <c r="I6261">
        <v>0</v>
      </c>
      <c r="J6261" t="s">
        <v>1520</v>
      </c>
    </row>
    <row r="6262" spans="1:10">
      <c r="A6262">
        <v>6300</v>
      </c>
      <c r="B6262">
        <v>2401</v>
      </c>
      <c r="C6262" s="1">
        <v>36413</v>
      </c>
      <c r="D6262" s="1">
        <v>36778</v>
      </c>
      <c r="F6262" t="s">
        <v>11</v>
      </c>
      <c r="G6262" t="s">
        <v>12</v>
      </c>
      <c r="H6262" t="b">
        <v>0</v>
      </c>
      <c r="I6262">
        <v>0</v>
      </c>
      <c r="J6262" t="s">
        <v>1520</v>
      </c>
    </row>
    <row r="6263" spans="1:10">
      <c r="A6263">
        <v>6301</v>
      </c>
      <c r="B6263">
        <v>2401</v>
      </c>
      <c r="C6263" s="1">
        <v>36413</v>
      </c>
      <c r="D6263" s="1">
        <v>36778</v>
      </c>
      <c r="F6263" t="s">
        <v>11</v>
      </c>
      <c r="G6263" t="s">
        <v>12</v>
      </c>
      <c r="H6263" t="b">
        <v>0</v>
      </c>
      <c r="I6263">
        <v>0</v>
      </c>
      <c r="J6263" t="s">
        <v>1520</v>
      </c>
    </row>
    <row r="6264" spans="1:10">
      <c r="A6264">
        <v>6302</v>
      </c>
      <c r="B6264">
        <v>2401</v>
      </c>
      <c r="C6264" s="1">
        <v>36413</v>
      </c>
      <c r="D6264" s="1">
        <v>36778</v>
      </c>
      <c r="F6264" t="s">
        <v>11</v>
      </c>
      <c r="G6264" t="s">
        <v>12</v>
      </c>
      <c r="H6264" t="b">
        <v>0</v>
      </c>
      <c r="I6264">
        <v>0</v>
      </c>
      <c r="J6264" t="s">
        <v>1520</v>
      </c>
    </row>
    <row r="6265" spans="1:10">
      <c r="A6265">
        <v>6303</v>
      </c>
      <c r="B6265">
        <v>2401</v>
      </c>
      <c r="C6265" s="1">
        <v>36413</v>
      </c>
      <c r="D6265" s="1">
        <v>36778</v>
      </c>
      <c r="F6265" t="s">
        <v>11</v>
      </c>
      <c r="G6265" t="s">
        <v>12</v>
      </c>
      <c r="H6265" t="b">
        <v>0</v>
      </c>
      <c r="I6265">
        <v>0</v>
      </c>
      <c r="J6265" t="s">
        <v>1520</v>
      </c>
    </row>
    <row r="6266" spans="1:10">
      <c r="A6266">
        <v>6304</v>
      </c>
      <c r="B6266">
        <v>2401</v>
      </c>
      <c r="C6266" s="1">
        <v>36413</v>
      </c>
      <c r="D6266" s="1">
        <v>36778</v>
      </c>
      <c r="F6266" t="s">
        <v>11</v>
      </c>
      <c r="G6266" t="s">
        <v>12</v>
      </c>
      <c r="H6266" t="b">
        <v>0</v>
      </c>
      <c r="I6266">
        <v>0</v>
      </c>
      <c r="J6266" t="s">
        <v>4201</v>
      </c>
    </row>
    <row r="6267" spans="1:10">
      <c r="A6267">
        <v>6305</v>
      </c>
      <c r="B6267">
        <v>2401</v>
      </c>
      <c r="C6267" s="1">
        <v>36413</v>
      </c>
      <c r="D6267" s="1">
        <v>36778</v>
      </c>
      <c r="F6267" t="s">
        <v>11</v>
      </c>
      <c r="G6267" t="s">
        <v>12</v>
      </c>
      <c r="H6267" t="b">
        <v>0</v>
      </c>
      <c r="I6267">
        <v>0</v>
      </c>
      <c r="J6267" t="s">
        <v>4201</v>
      </c>
    </row>
    <row r="6268" spans="1:10">
      <c r="A6268">
        <v>6306</v>
      </c>
      <c r="B6268">
        <v>2401</v>
      </c>
      <c r="C6268" s="1">
        <v>36413</v>
      </c>
      <c r="D6268" s="1">
        <v>36778</v>
      </c>
      <c r="F6268" t="s">
        <v>11</v>
      </c>
      <c r="G6268" t="s">
        <v>12</v>
      </c>
      <c r="H6268" t="b">
        <v>0</v>
      </c>
      <c r="I6268">
        <v>0</v>
      </c>
      <c r="J6268" t="s">
        <v>1520</v>
      </c>
    </row>
    <row r="6269" spans="1:10">
      <c r="A6269">
        <v>6307</v>
      </c>
      <c r="B6269">
        <v>2401</v>
      </c>
      <c r="C6269" s="1">
        <v>36413</v>
      </c>
      <c r="D6269" s="1">
        <v>36778</v>
      </c>
      <c r="F6269" t="s">
        <v>11</v>
      </c>
      <c r="G6269" t="s">
        <v>12</v>
      </c>
      <c r="H6269" t="b">
        <v>0</v>
      </c>
      <c r="I6269">
        <v>0</v>
      </c>
      <c r="J6269" t="s">
        <v>1520</v>
      </c>
    </row>
    <row r="6270" spans="1:10">
      <c r="A6270">
        <v>6308</v>
      </c>
      <c r="B6270">
        <v>2401</v>
      </c>
      <c r="C6270" s="1">
        <v>36413</v>
      </c>
      <c r="D6270" s="1">
        <v>36778</v>
      </c>
      <c r="F6270" t="s">
        <v>11</v>
      </c>
      <c r="G6270" t="s">
        <v>12</v>
      </c>
      <c r="H6270" t="b">
        <v>0</v>
      </c>
      <c r="I6270">
        <v>0</v>
      </c>
      <c r="J6270" t="s">
        <v>4202</v>
      </c>
    </row>
    <row r="6271" spans="1:10">
      <c r="A6271">
        <v>6309</v>
      </c>
      <c r="B6271">
        <v>2402</v>
      </c>
      <c r="C6271" s="1">
        <v>36056</v>
      </c>
      <c r="D6271" s="1">
        <v>37138</v>
      </c>
      <c r="F6271" t="s">
        <v>11</v>
      </c>
      <c r="G6271" t="s">
        <v>12</v>
      </c>
      <c r="H6271" t="b">
        <v>0</v>
      </c>
      <c r="I6271">
        <v>0</v>
      </c>
      <c r="J6271" t="s">
        <v>4203</v>
      </c>
    </row>
    <row r="6272" spans="1:10">
      <c r="A6272">
        <v>6310</v>
      </c>
      <c r="B6272">
        <v>2402</v>
      </c>
      <c r="C6272" s="1">
        <v>36056</v>
      </c>
      <c r="D6272" s="1">
        <v>37138</v>
      </c>
      <c r="F6272" t="s">
        <v>11</v>
      </c>
      <c r="G6272" t="s">
        <v>12</v>
      </c>
      <c r="H6272" t="b">
        <v>0</v>
      </c>
      <c r="I6272">
        <v>0</v>
      </c>
      <c r="J6272" t="s">
        <v>4203</v>
      </c>
    </row>
    <row r="6273" spans="1:10">
      <c r="A6273">
        <v>6311</v>
      </c>
      <c r="B6273">
        <v>2402</v>
      </c>
      <c r="C6273" s="1">
        <v>36056</v>
      </c>
      <c r="D6273" s="1">
        <v>37138</v>
      </c>
      <c r="F6273" t="s">
        <v>11</v>
      </c>
      <c r="G6273" t="s">
        <v>12</v>
      </c>
      <c r="H6273" t="b">
        <v>0</v>
      </c>
      <c r="I6273">
        <v>0</v>
      </c>
      <c r="J6273" t="s">
        <v>4204</v>
      </c>
    </row>
    <row r="6274" spans="1:10">
      <c r="A6274">
        <v>6312</v>
      </c>
      <c r="B6274">
        <v>2402</v>
      </c>
      <c r="C6274" s="1">
        <v>36056</v>
      </c>
      <c r="D6274" s="1">
        <v>37138</v>
      </c>
      <c r="F6274" t="s">
        <v>11</v>
      </c>
      <c r="G6274" t="s">
        <v>12</v>
      </c>
      <c r="H6274" t="b">
        <v>0</v>
      </c>
      <c r="I6274">
        <v>0</v>
      </c>
      <c r="J6274" t="s">
        <v>4203</v>
      </c>
    </row>
    <row r="6275" spans="1:10">
      <c r="A6275">
        <v>6313</v>
      </c>
      <c r="B6275">
        <v>2402</v>
      </c>
      <c r="C6275" s="1">
        <v>36056</v>
      </c>
      <c r="D6275" s="1">
        <v>37138</v>
      </c>
      <c r="F6275" t="s">
        <v>11</v>
      </c>
      <c r="G6275" t="s">
        <v>12</v>
      </c>
      <c r="H6275" t="b">
        <v>0</v>
      </c>
      <c r="I6275">
        <v>0</v>
      </c>
      <c r="J6275" t="s">
        <v>4203</v>
      </c>
    </row>
    <row r="6276" spans="1:10">
      <c r="A6276">
        <v>6314</v>
      </c>
      <c r="B6276">
        <v>2402</v>
      </c>
      <c r="C6276" s="1">
        <v>36056</v>
      </c>
      <c r="D6276" s="1">
        <v>37138</v>
      </c>
      <c r="F6276" t="s">
        <v>11</v>
      </c>
      <c r="G6276" t="s">
        <v>12</v>
      </c>
      <c r="H6276" t="b">
        <v>0</v>
      </c>
      <c r="I6276">
        <v>0</v>
      </c>
      <c r="J6276" t="s">
        <v>4205</v>
      </c>
    </row>
    <row r="6277" spans="1:10">
      <c r="A6277">
        <v>6315</v>
      </c>
      <c r="B6277">
        <v>2403</v>
      </c>
      <c r="C6277" s="1">
        <v>36124</v>
      </c>
      <c r="D6277" s="1">
        <v>36854</v>
      </c>
      <c r="F6277" t="s">
        <v>11</v>
      </c>
      <c r="G6277" t="s">
        <v>12</v>
      </c>
      <c r="H6277" t="b">
        <v>0</v>
      </c>
      <c r="I6277">
        <v>0</v>
      </c>
      <c r="J6277" t="s">
        <v>4206</v>
      </c>
    </row>
    <row r="6278" spans="1:10">
      <c r="A6278">
        <v>6316</v>
      </c>
      <c r="B6278">
        <v>2403</v>
      </c>
      <c r="C6278" s="1">
        <v>36124</v>
      </c>
      <c r="D6278" s="1">
        <v>36854</v>
      </c>
      <c r="F6278" t="s">
        <v>11</v>
      </c>
      <c r="G6278" t="s">
        <v>12</v>
      </c>
      <c r="H6278" t="b">
        <v>0</v>
      </c>
      <c r="I6278">
        <v>0</v>
      </c>
      <c r="J6278" t="s">
        <v>4207</v>
      </c>
    </row>
    <row r="6279" spans="1:10">
      <c r="A6279">
        <v>6317</v>
      </c>
      <c r="B6279">
        <v>2403</v>
      </c>
      <c r="C6279" s="1">
        <v>36124</v>
      </c>
      <c r="D6279" s="1">
        <v>36854</v>
      </c>
      <c r="F6279" t="s">
        <v>11</v>
      </c>
      <c r="G6279" t="s">
        <v>12</v>
      </c>
      <c r="H6279" t="b">
        <v>0</v>
      </c>
      <c r="I6279">
        <v>0</v>
      </c>
      <c r="J6279" t="s">
        <v>4208</v>
      </c>
    </row>
    <row r="6280" spans="1:10">
      <c r="A6280">
        <v>6318</v>
      </c>
      <c r="B6280">
        <v>2403</v>
      </c>
      <c r="C6280" s="1">
        <v>36124</v>
      </c>
      <c r="D6280" s="1">
        <v>36854</v>
      </c>
      <c r="F6280" t="s">
        <v>11</v>
      </c>
      <c r="G6280" t="s">
        <v>12</v>
      </c>
      <c r="H6280" t="b">
        <v>0</v>
      </c>
      <c r="I6280">
        <v>0</v>
      </c>
      <c r="J6280" t="s">
        <v>4206</v>
      </c>
    </row>
    <row r="6281" spans="1:10">
      <c r="A6281">
        <v>6319</v>
      </c>
      <c r="B6281">
        <v>2403</v>
      </c>
      <c r="C6281" s="1">
        <v>36124</v>
      </c>
      <c r="D6281" s="1">
        <v>36854</v>
      </c>
      <c r="F6281" t="s">
        <v>11</v>
      </c>
      <c r="G6281" t="s">
        <v>12</v>
      </c>
      <c r="H6281" t="b">
        <v>0</v>
      </c>
      <c r="I6281">
        <v>0</v>
      </c>
      <c r="J6281" t="s">
        <v>4207</v>
      </c>
    </row>
    <row r="6282" spans="1:10">
      <c r="A6282">
        <v>6320</v>
      </c>
      <c r="B6282">
        <v>2403</v>
      </c>
      <c r="C6282" s="1">
        <v>36124</v>
      </c>
      <c r="D6282" s="1">
        <v>36854</v>
      </c>
      <c r="F6282" t="s">
        <v>11</v>
      </c>
      <c r="G6282" t="s">
        <v>12</v>
      </c>
      <c r="H6282" t="b">
        <v>0</v>
      </c>
      <c r="I6282">
        <v>0</v>
      </c>
      <c r="J6282" t="s">
        <v>4209</v>
      </c>
    </row>
    <row r="6283" spans="1:10">
      <c r="A6283">
        <v>6321</v>
      </c>
      <c r="B6283">
        <v>2403</v>
      </c>
      <c r="C6283" s="1">
        <v>36124</v>
      </c>
      <c r="D6283" s="1">
        <v>36854</v>
      </c>
      <c r="F6283" t="s">
        <v>11</v>
      </c>
      <c r="G6283" t="s">
        <v>12</v>
      </c>
      <c r="H6283" t="b">
        <v>0</v>
      </c>
      <c r="I6283">
        <v>0</v>
      </c>
      <c r="J6283" t="s">
        <v>4210</v>
      </c>
    </row>
    <row r="6284" spans="1:10">
      <c r="A6284">
        <v>6322</v>
      </c>
      <c r="B6284">
        <v>2403</v>
      </c>
      <c r="C6284" s="1">
        <v>36124</v>
      </c>
      <c r="D6284" s="1">
        <v>36854</v>
      </c>
      <c r="F6284" t="s">
        <v>11</v>
      </c>
      <c r="G6284" t="s">
        <v>12</v>
      </c>
      <c r="H6284" t="b">
        <v>0</v>
      </c>
      <c r="I6284">
        <v>0</v>
      </c>
      <c r="J6284" t="s">
        <v>4210</v>
      </c>
    </row>
    <row r="6285" spans="1:10">
      <c r="A6285">
        <v>6323</v>
      </c>
      <c r="B6285">
        <v>2404</v>
      </c>
      <c r="C6285" s="1">
        <v>36124</v>
      </c>
      <c r="D6285" s="1">
        <v>36854</v>
      </c>
      <c r="F6285" t="s">
        <v>11</v>
      </c>
      <c r="G6285" t="s">
        <v>12</v>
      </c>
      <c r="H6285" t="b">
        <v>0</v>
      </c>
      <c r="I6285">
        <v>0</v>
      </c>
      <c r="J6285" t="s">
        <v>4210</v>
      </c>
    </row>
    <row r="6286" spans="1:10">
      <c r="A6286">
        <v>6324</v>
      </c>
      <c r="B6286">
        <v>2404</v>
      </c>
      <c r="C6286" s="1">
        <v>36124</v>
      </c>
      <c r="D6286" s="1">
        <v>36854</v>
      </c>
      <c r="F6286" t="s">
        <v>11</v>
      </c>
      <c r="G6286" t="s">
        <v>12</v>
      </c>
      <c r="H6286" t="b">
        <v>0</v>
      </c>
      <c r="I6286">
        <v>0</v>
      </c>
      <c r="J6286" t="s">
        <v>4211</v>
      </c>
    </row>
    <row r="6287" spans="1:10">
      <c r="A6287">
        <v>6325</v>
      </c>
      <c r="B6287">
        <v>2404</v>
      </c>
      <c r="C6287" s="1">
        <v>36124</v>
      </c>
      <c r="D6287" s="1">
        <v>36854</v>
      </c>
      <c r="F6287" t="s">
        <v>11</v>
      </c>
      <c r="G6287" t="s">
        <v>12</v>
      </c>
      <c r="H6287" t="b">
        <v>0</v>
      </c>
      <c r="I6287">
        <v>0</v>
      </c>
      <c r="J6287" t="s">
        <v>4210</v>
      </c>
    </row>
    <row r="6288" spans="1:10">
      <c r="A6288">
        <v>6326</v>
      </c>
      <c r="B6288">
        <v>2405</v>
      </c>
      <c r="C6288" s="1">
        <v>36124</v>
      </c>
      <c r="D6288" s="1">
        <v>36854</v>
      </c>
      <c r="F6288" t="s">
        <v>11</v>
      </c>
      <c r="G6288" t="s">
        <v>12</v>
      </c>
      <c r="H6288" t="b">
        <v>0</v>
      </c>
      <c r="I6288">
        <v>0</v>
      </c>
      <c r="J6288" t="s">
        <v>4206</v>
      </c>
    </row>
    <row r="6289" spans="1:10">
      <c r="A6289">
        <v>6327</v>
      </c>
      <c r="B6289">
        <v>2405</v>
      </c>
      <c r="C6289" s="1">
        <v>36124</v>
      </c>
      <c r="D6289" s="1">
        <v>36854</v>
      </c>
      <c r="F6289" t="s">
        <v>11</v>
      </c>
      <c r="G6289" t="s">
        <v>12</v>
      </c>
      <c r="H6289" t="b">
        <v>0</v>
      </c>
      <c r="I6289">
        <v>0</v>
      </c>
      <c r="J6289" t="s">
        <v>4210</v>
      </c>
    </row>
    <row r="6290" spans="1:10">
      <c r="A6290">
        <v>6328</v>
      </c>
      <c r="B6290">
        <v>2405</v>
      </c>
      <c r="C6290" s="1">
        <v>36124</v>
      </c>
      <c r="D6290" s="1">
        <v>36854</v>
      </c>
      <c r="F6290" t="s">
        <v>11</v>
      </c>
      <c r="G6290" t="s">
        <v>12</v>
      </c>
      <c r="H6290" t="b">
        <v>0</v>
      </c>
      <c r="I6290">
        <v>0</v>
      </c>
      <c r="J6290" t="s">
        <v>4212</v>
      </c>
    </row>
    <row r="6291" spans="1:10">
      <c r="A6291">
        <v>6329</v>
      </c>
      <c r="B6291">
        <v>2405</v>
      </c>
      <c r="C6291" s="1">
        <v>36124</v>
      </c>
      <c r="D6291" s="1">
        <v>36854</v>
      </c>
      <c r="F6291" t="s">
        <v>11</v>
      </c>
      <c r="G6291" t="s">
        <v>12</v>
      </c>
      <c r="H6291" t="b">
        <v>0</v>
      </c>
      <c r="I6291">
        <v>0</v>
      </c>
      <c r="J6291" t="s">
        <v>4210</v>
      </c>
    </row>
    <row r="6292" spans="1:10">
      <c r="A6292">
        <v>6330</v>
      </c>
      <c r="B6292">
        <v>2405</v>
      </c>
      <c r="C6292" s="1">
        <v>36124</v>
      </c>
      <c r="D6292" s="1">
        <v>36854</v>
      </c>
      <c r="F6292" t="s">
        <v>11</v>
      </c>
      <c r="G6292" t="s">
        <v>12</v>
      </c>
      <c r="H6292" t="b">
        <v>0</v>
      </c>
      <c r="I6292">
        <v>0</v>
      </c>
      <c r="J6292" t="s">
        <v>4210</v>
      </c>
    </row>
    <row r="6293" spans="1:10">
      <c r="A6293">
        <v>6331</v>
      </c>
      <c r="B6293">
        <v>2405</v>
      </c>
      <c r="C6293" s="1">
        <v>36124</v>
      </c>
      <c r="D6293" s="1">
        <v>36854</v>
      </c>
      <c r="F6293" t="s">
        <v>11</v>
      </c>
      <c r="G6293" t="s">
        <v>12</v>
      </c>
      <c r="H6293" t="b">
        <v>0</v>
      </c>
      <c r="I6293">
        <v>0</v>
      </c>
      <c r="J6293" t="s">
        <v>4210</v>
      </c>
    </row>
    <row r="6294" spans="1:10">
      <c r="A6294">
        <v>6332</v>
      </c>
      <c r="B6294">
        <v>2405</v>
      </c>
      <c r="C6294" s="1">
        <v>36124</v>
      </c>
      <c r="D6294" s="1">
        <v>36854</v>
      </c>
      <c r="F6294" t="s">
        <v>11</v>
      </c>
      <c r="G6294" t="s">
        <v>12</v>
      </c>
      <c r="H6294" t="b">
        <v>0</v>
      </c>
      <c r="I6294">
        <v>0</v>
      </c>
      <c r="J6294" t="s">
        <v>4210</v>
      </c>
    </row>
    <row r="6295" spans="1:10">
      <c r="A6295">
        <v>6333</v>
      </c>
      <c r="B6295">
        <v>2406</v>
      </c>
      <c r="C6295" s="1">
        <v>36467</v>
      </c>
      <c r="D6295" s="1">
        <v>36832</v>
      </c>
      <c r="F6295" t="s">
        <v>11</v>
      </c>
      <c r="G6295" t="s">
        <v>12</v>
      </c>
      <c r="H6295" t="b">
        <v>0</v>
      </c>
      <c r="I6295">
        <v>0</v>
      </c>
      <c r="J6295" t="s">
        <v>4213</v>
      </c>
    </row>
    <row r="6296" spans="1:10">
      <c r="A6296">
        <v>6334</v>
      </c>
      <c r="B6296">
        <v>2406</v>
      </c>
      <c r="C6296" s="1">
        <v>36467</v>
      </c>
      <c r="D6296" s="1">
        <v>36832</v>
      </c>
      <c r="F6296" t="s">
        <v>11</v>
      </c>
      <c r="G6296" t="s">
        <v>12</v>
      </c>
      <c r="H6296" t="b">
        <v>0</v>
      </c>
      <c r="I6296">
        <v>0</v>
      </c>
      <c r="J6296" t="s">
        <v>4213</v>
      </c>
    </row>
    <row r="6297" spans="1:10">
      <c r="A6297">
        <v>6335</v>
      </c>
      <c r="B6297">
        <v>2406</v>
      </c>
      <c r="C6297" s="1">
        <v>36467</v>
      </c>
      <c r="D6297" s="1">
        <v>36832</v>
      </c>
      <c r="F6297" t="s">
        <v>11</v>
      </c>
      <c r="G6297" t="s">
        <v>12</v>
      </c>
      <c r="H6297" t="b">
        <v>0</v>
      </c>
      <c r="I6297">
        <v>0</v>
      </c>
      <c r="J6297" t="s">
        <v>4213</v>
      </c>
    </row>
    <row r="6298" spans="1:10">
      <c r="A6298">
        <v>6336</v>
      </c>
      <c r="B6298">
        <v>2406</v>
      </c>
      <c r="C6298" s="1">
        <v>36467</v>
      </c>
      <c r="D6298" s="1">
        <v>36832</v>
      </c>
      <c r="F6298" t="s">
        <v>11</v>
      </c>
      <c r="G6298" t="s">
        <v>12</v>
      </c>
      <c r="H6298" t="b">
        <v>0</v>
      </c>
      <c r="I6298">
        <v>0</v>
      </c>
      <c r="J6298" t="s">
        <v>4213</v>
      </c>
    </row>
    <row r="6299" spans="1:10">
      <c r="A6299">
        <v>6337</v>
      </c>
      <c r="B6299">
        <v>2407</v>
      </c>
      <c r="C6299" s="1">
        <v>36097</v>
      </c>
      <c r="D6299" s="1">
        <v>36461</v>
      </c>
      <c r="F6299" t="s">
        <v>11</v>
      </c>
      <c r="G6299" t="s">
        <v>12</v>
      </c>
      <c r="H6299" t="b">
        <v>0</v>
      </c>
      <c r="I6299">
        <v>0</v>
      </c>
      <c r="J6299" t="s">
        <v>4214</v>
      </c>
    </row>
    <row r="6300" spans="1:10">
      <c r="A6300">
        <v>6338</v>
      </c>
      <c r="B6300">
        <v>2407</v>
      </c>
      <c r="C6300" s="1">
        <v>36097</v>
      </c>
      <c r="D6300" s="1">
        <v>36461</v>
      </c>
      <c r="F6300" t="s">
        <v>11</v>
      </c>
      <c r="G6300" t="s">
        <v>12</v>
      </c>
      <c r="H6300" t="b">
        <v>0</v>
      </c>
      <c r="I6300">
        <v>0</v>
      </c>
      <c r="J6300" t="s">
        <v>4214</v>
      </c>
    </row>
    <row r="6301" spans="1:10">
      <c r="A6301">
        <v>6339</v>
      </c>
      <c r="B6301">
        <v>2407</v>
      </c>
      <c r="C6301" s="1">
        <v>36097</v>
      </c>
      <c r="D6301" s="1">
        <v>36461</v>
      </c>
      <c r="F6301" t="s">
        <v>11</v>
      </c>
      <c r="G6301" t="s">
        <v>12</v>
      </c>
      <c r="H6301" t="b">
        <v>0</v>
      </c>
      <c r="I6301">
        <v>0</v>
      </c>
      <c r="J6301" t="s">
        <v>4214</v>
      </c>
    </row>
    <row r="6302" spans="1:10">
      <c r="A6302">
        <v>6340</v>
      </c>
      <c r="B6302">
        <v>2407</v>
      </c>
      <c r="C6302" s="1">
        <v>36097</v>
      </c>
      <c r="D6302" s="1">
        <v>36461</v>
      </c>
      <c r="F6302" t="s">
        <v>11</v>
      </c>
      <c r="G6302" t="s">
        <v>12</v>
      </c>
      <c r="H6302" t="b">
        <v>0</v>
      </c>
      <c r="I6302">
        <v>0</v>
      </c>
      <c r="J6302" t="s">
        <v>4215</v>
      </c>
    </row>
    <row r="6303" spans="1:10">
      <c r="A6303">
        <v>6341</v>
      </c>
      <c r="B6303">
        <v>2408</v>
      </c>
      <c r="C6303" s="1">
        <v>36144</v>
      </c>
      <c r="D6303" s="1">
        <v>36874</v>
      </c>
      <c r="F6303" t="s">
        <v>11</v>
      </c>
      <c r="G6303" t="s">
        <v>12</v>
      </c>
      <c r="H6303" t="b">
        <v>0</v>
      </c>
      <c r="I6303">
        <v>0</v>
      </c>
      <c r="J6303" t="s">
        <v>4216</v>
      </c>
    </row>
    <row r="6304" spans="1:10">
      <c r="A6304">
        <v>6342</v>
      </c>
      <c r="B6304">
        <v>2408</v>
      </c>
      <c r="C6304" s="1">
        <v>36144</v>
      </c>
      <c r="D6304" s="1">
        <v>36874</v>
      </c>
      <c r="F6304" t="s">
        <v>11</v>
      </c>
      <c r="G6304" t="s">
        <v>12</v>
      </c>
      <c r="H6304" t="b">
        <v>0</v>
      </c>
      <c r="I6304">
        <v>0</v>
      </c>
      <c r="J6304" t="s">
        <v>4210</v>
      </c>
    </row>
    <row r="6305" spans="1:10">
      <c r="A6305">
        <v>6343</v>
      </c>
      <c r="B6305">
        <v>2408</v>
      </c>
      <c r="C6305" s="1">
        <v>36144</v>
      </c>
      <c r="D6305" s="1">
        <v>36874</v>
      </c>
      <c r="F6305" t="s">
        <v>11</v>
      </c>
      <c r="G6305" t="s">
        <v>12</v>
      </c>
      <c r="H6305" t="b">
        <v>0</v>
      </c>
      <c r="I6305">
        <v>0</v>
      </c>
      <c r="J6305" t="s">
        <v>4217</v>
      </c>
    </row>
    <row r="6306" spans="1:10">
      <c r="A6306">
        <v>6344</v>
      </c>
      <c r="B6306">
        <v>2409</v>
      </c>
      <c r="C6306" s="1">
        <v>36143</v>
      </c>
      <c r="D6306" s="1">
        <v>36507</v>
      </c>
      <c r="F6306" t="s">
        <v>11</v>
      </c>
      <c r="G6306" t="s">
        <v>12</v>
      </c>
      <c r="H6306" t="b">
        <v>0</v>
      </c>
      <c r="I6306">
        <v>0</v>
      </c>
      <c r="J6306" t="s">
        <v>4218</v>
      </c>
    </row>
    <row r="6307" spans="1:10">
      <c r="A6307">
        <v>6345</v>
      </c>
      <c r="B6307">
        <v>2411</v>
      </c>
      <c r="C6307" s="1">
        <v>36510</v>
      </c>
      <c r="D6307" s="1">
        <v>36875</v>
      </c>
      <c r="E6307">
        <v>100</v>
      </c>
      <c r="F6307" t="s">
        <v>11</v>
      </c>
      <c r="G6307" t="s">
        <v>12</v>
      </c>
      <c r="H6307" t="b">
        <v>0</v>
      </c>
      <c r="I6307">
        <v>0</v>
      </c>
      <c r="J6307" t="s">
        <v>4219</v>
      </c>
    </row>
    <row r="6308" spans="1:10">
      <c r="A6308">
        <v>6346</v>
      </c>
      <c r="B6308">
        <v>2411</v>
      </c>
      <c r="C6308" s="1">
        <v>36510</v>
      </c>
      <c r="D6308" s="1">
        <v>36875</v>
      </c>
      <c r="E6308">
        <v>100</v>
      </c>
      <c r="F6308" t="s">
        <v>11</v>
      </c>
      <c r="G6308" t="s">
        <v>12</v>
      </c>
      <c r="H6308" t="b">
        <v>0</v>
      </c>
      <c r="I6308">
        <v>0</v>
      </c>
      <c r="J6308" t="s">
        <v>4219</v>
      </c>
    </row>
    <row r="6309" spans="1:10">
      <c r="A6309">
        <v>6347</v>
      </c>
      <c r="B6309">
        <v>2411</v>
      </c>
      <c r="C6309" s="1">
        <v>36510</v>
      </c>
      <c r="D6309" s="1">
        <v>36875</v>
      </c>
      <c r="E6309">
        <v>100</v>
      </c>
      <c r="F6309" t="s">
        <v>11</v>
      </c>
      <c r="G6309" t="s">
        <v>12</v>
      </c>
      <c r="H6309" t="b">
        <v>0</v>
      </c>
      <c r="I6309">
        <v>0</v>
      </c>
      <c r="J6309" t="s">
        <v>4219</v>
      </c>
    </row>
    <row r="6310" spans="1:10">
      <c r="A6310">
        <v>6348</v>
      </c>
      <c r="B6310">
        <v>2412</v>
      </c>
      <c r="C6310" s="1">
        <v>36146</v>
      </c>
      <c r="D6310" s="1">
        <v>36327</v>
      </c>
      <c r="F6310" t="s">
        <v>11</v>
      </c>
      <c r="G6310" t="s">
        <v>12</v>
      </c>
      <c r="H6310" t="b">
        <v>0</v>
      </c>
      <c r="I6310">
        <v>0</v>
      </c>
      <c r="J6310" t="s">
        <v>14</v>
      </c>
    </row>
    <row r="6311" spans="1:10">
      <c r="A6311">
        <v>6349</v>
      </c>
      <c r="B6311">
        <v>2412</v>
      </c>
      <c r="C6311" s="1">
        <v>36146</v>
      </c>
      <c r="D6311" s="1">
        <v>36327</v>
      </c>
      <c r="F6311" t="s">
        <v>11</v>
      </c>
      <c r="G6311" t="s">
        <v>12</v>
      </c>
      <c r="H6311" t="b">
        <v>0</v>
      </c>
      <c r="I6311">
        <v>0</v>
      </c>
      <c r="J6311" t="s">
        <v>14</v>
      </c>
    </row>
    <row r="6312" spans="1:10">
      <c r="A6312">
        <v>6350</v>
      </c>
      <c r="B6312">
        <v>2412</v>
      </c>
      <c r="C6312" s="1">
        <v>36272</v>
      </c>
      <c r="D6312" s="1">
        <v>36637</v>
      </c>
      <c r="F6312" t="s">
        <v>11</v>
      </c>
      <c r="G6312" t="s">
        <v>12</v>
      </c>
      <c r="H6312" t="b">
        <v>0</v>
      </c>
      <c r="I6312">
        <v>0</v>
      </c>
      <c r="J6312" t="s">
        <v>4220</v>
      </c>
    </row>
    <row r="6313" spans="1:10">
      <c r="A6313">
        <v>6351</v>
      </c>
      <c r="B6313">
        <v>2412</v>
      </c>
      <c r="C6313" s="1">
        <v>36272</v>
      </c>
      <c r="D6313" s="1">
        <v>36637</v>
      </c>
      <c r="F6313" t="s">
        <v>11</v>
      </c>
      <c r="G6313" t="s">
        <v>12</v>
      </c>
      <c r="H6313" t="b">
        <v>0</v>
      </c>
      <c r="I6313">
        <v>0</v>
      </c>
      <c r="J6313" t="s">
        <v>4220</v>
      </c>
    </row>
    <row r="6314" spans="1:10">
      <c r="A6314">
        <v>6352</v>
      </c>
      <c r="B6314">
        <v>2412</v>
      </c>
      <c r="C6314" s="1">
        <v>36272</v>
      </c>
      <c r="D6314" s="1">
        <v>36637</v>
      </c>
      <c r="F6314" t="s">
        <v>11</v>
      </c>
      <c r="G6314" t="s">
        <v>12</v>
      </c>
      <c r="H6314" t="b">
        <v>0</v>
      </c>
      <c r="I6314">
        <v>0</v>
      </c>
      <c r="J6314" t="s">
        <v>4221</v>
      </c>
    </row>
    <row r="6315" spans="1:10">
      <c r="A6315">
        <v>6353</v>
      </c>
      <c r="B6315">
        <v>2412</v>
      </c>
      <c r="C6315" s="1">
        <v>36272</v>
      </c>
      <c r="D6315" s="1">
        <v>36637</v>
      </c>
      <c r="F6315" t="s">
        <v>11</v>
      </c>
      <c r="G6315" t="s">
        <v>12</v>
      </c>
      <c r="H6315" t="b">
        <v>0</v>
      </c>
      <c r="I6315">
        <v>0</v>
      </c>
      <c r="J6315" t="s">
        <v>4222</v>
      </c>
    </row>
    <row r="6316" spans="1:10">
      <c r="A6316">
        <v>6354</v>
      </c>
      <c r="B6316">
        <v>2412</v>
      </c>
      <c r="C6316" s="1">
        <v>36272</v>
      </c>
      <c r="D6316" s="1">
        <v>36637</v>
      </c>
      <c r="F6316" t="s">
        <v>11</v>
      </c>
      <c r="G6316" t="s">
        <v>12</v>
      </c>
      <c r="H6316" t="b">
        <v>0</v>
      </c>
      <c r="I6316">
        <v>0</v>
      </c>
      <c r="J6316" t="s">
        <v>4220</v>
      </c>
    </row>
    <row r="6317" spans="1:10">
      <c r="A6317">
        <v>6355</v>
      </c>
      <c r="B6317">
        <v>2412</v>
      </c>
      <c r="C6317" s="1">
        <v>36272</v>
      </c>
      <c r="D6317" s="1">
        <v>36637</v>
      </c>
      <c r="F6317" t="s">
        <v>11</v>
      </c>
      <c r="G6317" t="s">
        <v>12</v>
      </c>
      <c r="H6317" t="b">
        <v>0</v>
      </c>
      <c r="I6317">
        <v>0</v>
      </c>
      <c r="J6317" t="s">
        <v>4220</v>
      </c>
    </row>
    <row r="6318" spans="1:10">
      <c r="A6318">
        <v>6356</v>
      </c>
      <c r="B6318">
        <v>2412</v>
      </c>
      <c r="C6318" s="1">
        <v>36272</v>
      </c>
      <c r="D6318" s="1">
        <v>36637</v>
      </c>
      <c r="F6318" t="s">
        <v>11</v>
      </c>
      <c r="G6318" t="s">
        <v>12</v>
      </c>
      <c r="H6318" t="b">
        <v>0</v>
      </c>
      <c r="I6318">
        <v>0</v>
      </c>
      <c r="J6318" t="s">
        <v>4220</v>
      </c>
    </row>
    <row r="6319" spans="1:10">
      <c r="A6319">
        <v>6357</v>
      </c>
      <c r="B6319">
        <v>2412</v>
      </c>
      <c r="C6319" s="1">
        <v>36321</v>
      </c>
      <c r="D6319" s="1">
        <v>36686</v>
      </c>
      <c r="F6319" t="s">
        <v>11</v>
      </c>
      <c r="G6319" t="s">
        <v>12</v>
      </c>
      <c r="H6319" t="b">
        <v>0</v>
      </c>
      <c r="I6319">
        <v>0</v>
      </c>
      <c r="J6319" t="s">
        <v>4223</v>
      </c>
    </row>
    <row r="6320" spans="1:10">
      <c r="A6320">
        <v>6358</v>
      </c>
      <c r="B6320">
        <v>2412</v>
      </c>
      <c r="C6320" s="1">
        <v>36321</v>
      </c>
      <c r="D6320" s="1">
        <v>36686</v>
      </c>
      <c r="F6320" t="s">
        <v>11</v>
      </c>
      <c r="G6320" t="s">
        <v>12</v>
      </c>
      <c r="H6320" t="b">
        <v>0</v>
      </c>
      <c r="I6320">
        <v>0</v>
      </c>
      <c r="J6320" t="s">
        <v>4090</v>
      </c>
    </row>
    <row r="6321" spans="1:10">
      <c r="A6321">
        <v>6359</v>
      </c>
      <c r="B6321">
        <v>2413</v>
      </c>
      <c r="C6321" s="1">
        <v>36118</v>
      </c>
      <c r="D6321" s="1">
        <v>36482</v>
      </c>
      <c r="F6321" t="s">
        <v>11</v>
      </c>
      <c r="G6321" t="s">
        <v>12</v>
      </c>
      <c r="H6321" t="b">
        <v>0</v>
      </c>
      <c r="I6321">
        <v>0</v>
      </c>
      <c r="J6321" t="s">
        <v>4224</v>
      </c>
    </row>
    <row r="6322" spans="1:10">
      <c r="A6322">
        <v>6360</v>
      </c>
      <c r="B6322">
        <v>2413</v>
      </c>
      <c r="C6322" s="1">
        <v>36118</v>
      </c>
      <c r="D6322" s="1">
        <v>36482</v>
      </c>
      <c r="F6322" t="s">
        <v>11</v>
      </c>
      <c r="G6322" t="s">
        <v>12</v>
      </c>
      <c r="H6322" t="b">
        <v>0</v>
      </c>
      <c r="I6322">
        <v>0</v>
      </c>
      <c r="J6322" t="s">
        <v>4225</v>
      </c>
    </row>
    <row r="6323" spans="1:10">
      <c r="A6323">
        <v>6361</v>
      </c>
      <c r="B6323">
        <v>2415</v>
      </c>
      <c r="C6323" s="1">
        <v>36434</v>
      </c>
      <c r="D6323" s="1">
        <v>36616</v>
      </c>
      <c r="E6323">
        <v>30</v>
      </c>
      <c r="F6323" t="s">
        <v>11</v>
      </c>
      <c r="G6323" t="s">
        <v>12</v>
      </c>
      <c r="H6323" t="b">
        <v>0</v>
      </c>
      <c r="I6323">
        <v>0</v>
      </c>
      <c r="J6323" t="s">
        <v>4226</v>
      </c>
    </row>
    <row r="6324" spans="1:10">
      <c r="A6324">
        <v>6362</v>
      </c>
      <c r="B6324">
        <v>2415</v>
      </c>
      <c r="C6324" s="1">
        <v>36434</v>
      </c>
      <c r="D6324" s="1">
        <v>36616</v>
      </c>
      <c r="E6324">
        <v>60</v>
      </c>
      <c r="F6324" t="s">
        <v>11</v>
      </c>
      <c r="G6324" t="s">
        <v>12</v>
      </c>
      <c r="H6324" t="b">
        <v>0</v>
      </c>
      <c r="I6324">
        <v>0</v>
      </c>
      <c r="J6324" t="s">
        <v>4227</v>
      </c>
    </row>
    <row r="6325" spans="1:10">
      <c r="A6325">
        <v>6363</v>
      </c>
      <c r="B6325">
        <v>2416</v>
      </c>
      <c r="C6325" s="1">
        <v>36434</v>
      </c>
      <c r="D6325" s="1">
        <v>36616</v>
      </c>
      <c r="E6325">
        <v>60</v>
      </c>
      <c r="F6325" t="s">
        <v>11</v>
      </c>
      <c r="G6325" t="s">
        <v>12</v>
      </c>
      <c r="H6325" t="b">
        <v>0</v>
      </c>
      <c r="I6325">
        <v>0</v>
      </c>
      <c r="J6325" t="s">
        <v>4228</v>
      </c>
    </row>
    <row r="6326" spans="1:10">
      <c r="A6326">
        <v>6364</v>
      </c>
      <c r="B6326">
        <v>2416</v>
      </c>
      <c r="C6326" s="1">
        <v>36434</v>
      </c>
      <c r="D6326" s="1">
        <v>36616</v>
      </c>
      <c r="E6326">
        <v>60</v>
      </c>
      <c r="F6326" t="s">
        <v>11</v>
      </c>
      <c r="G6326" t="s">
        <v>12</v>
      </c>
      <c r="H6326" t="b">
        <v>0</v>
      </c>
      <c r="I6326">
        <v>0</v>
      </c>
      <c r="J6326" t="s">
        <v>4229</v>
      </c>
    </row>
    <row r="6327" spans="1:10">
      <c r="A6327">
        <v>6365</v>
      </c>
      <c r="B6327">
        <v>2417</v>
      </c>
      <c r="C6327" s="1">
        <v>36068</v>
      </c>
      <c r="D6327" s="1">
        <v>36432</v>
      </c>
      <c r="F6327" t="s">
        <v>11</v>
      </c>
      <c r="G6327" t="s">
        <v>12</v>
      </c>
      <c r="H6327" t="b">
        <v>0</v>
      </c>
      <c r="I6327">
        <v>0</v>
      </c>
      <c r="J6327" t="s">
        <v>14</v>
      </c>
    </row>
    <row r="6328" spans="1:10">
      <c r="A6328">
        <v>6366</v>
      </c>
      <c r="B6328">
        <v>2417</v>
      </c>
      <c r="C6328" s="1">
        <v>36068</v>
      </c>
      <c r="D6328" s="1">
        <v>36432</v>
      </c>
      <c r="F6328" t="s">
        <v>11</v>
      </c>
      <c r="G6328" t="s">
        <v>12</v>
      </c>
      <c r="H6328" t="b">
        <v>0</v>
      </c>
      <c r="I6328">
        <v>0</v>
      </c>
      <c r="J6328" t="s">
        <v>14</v>
      </c>
    </row>
    <row r="6329" spans="1:10">
      <c r="A6329">
        <v>6367</v>
      </c>
      <c r="B6329">
        <v>2418</v>
      </c>
      <c r="C6329" s="1">
        <v>33239</v>
      </c>
      <c r="D6329" s="1">
        <v>33604</v>
      </c>
      <c r="F6329" t="s">
        <v>11</v>
      </c>
      <c r="G6329" t="s">
        <v>12</v>
      </c>
      <c r="H6329" t="b">
        <v>0</v>
      </c>
      <c r="I6329">
        <v>0</v>
      </c>
      <c r="J6329" t="s">
        <v>14</v>
      </c>
    </row>
    <row r="6330" spans="1:10">
      <c r="A6330">
        <v>6368</v>
      </c>
      <c r="B6330">
        <v>2418</v>
      </c>
      <c r="C6330" s="1">
        <v>33239</v>
      </c>
      <c r="D6330" s="1">
        <v>33604</v>
      </c>
      <c r="F6330" t="s">
        <v>11</v>
      </c>
      <c r="G6330" t="s">
        <v>12</v>
      </c>
      <c r="H6330" t="b">
        <v>0</v>
      </c>
      <c r="I6330">
        <v>0</v>
      </c>
      <c r="J6330" t="s">
        <v>14</v>
      </c>
    </row>
    <row r="6331" spans="1:10">
      <c r="A6331">
        <v>6369</v>
      </c>
      <c r="B6331">
        <v>2418</v>
      </c>
      <c r="C6331" s="1">
        <v>37376</v>
      </c>
      <c r="D6331" s="1">
        <v>37740</v>
      </c>
      <c r="F6331" t="s">
        <v>11</v>
      </c>
      <c r="G6331" t="s">
        <v>12</v>
      </c>
      <c r="H6331" t="b">
        <v>0</v>
      </c>
      <c r="I6331">
        <v>0</v>
      </c>
      <c r="J6331" t="s">
        <v>4230</v>
      </c>
    </row>
    <row r="6332" spans="1:10">
      <c r="A6332">
        <v>6370</v>
      </c>
      <c r="B6332">
        <v>2418</v>
      </c>
      <c r="C6332" s="1">
        <v>37376</v>
      </c>
      <c r="D6332" s="1">
        <v>37740</v>
      </c>
      <c r="F6332" t="s">
        <v>11</v>
      </c>
      <c r="G6332" t="s">
        <v>12</v>
      </c>
      <c r="H6332" t="b">
        <v>0</v>
      </c>
      <c r="I6332">
        <v>0</v>
      </c>
      <c r="J6332" t="s">
        <v>4231</v>
      </c>
    </row>
    <row r="6333" spans="1:10">
      <c r="A6333">
        <v>6371</v>
      </c>
      <c r="B6333">
        <v>2420</v>
      </c>
      <c r="G6333" t="s">
        <v>12</v>
      </c>
      <c r="H6333" t="b">
        <v>0</v>
      </c>
      <c r="I6333">
        <v>0</v>
      </c>
      <c r="J6333" t="s">
        <v>14</v>
      </c>
    </row>
    <row r="6334" spans="1:10">
      <c r="A6334">
        <v>6372</v>
      </c>
      <c r="B6334">
        <v>2421</v>
      </c>
      <c r="C6334" s="1">
        <v>37202</v>
      </c>
      <c r="D6334" s="1">
        <v>37566</v>
      </c>
      <c r="F6334" t="s">
        <v>11</v>
      </c>
      <c r="G6334" t="s">
        <v>12</v>
      </c>
      <c r="H6334" t="b">
        <v>0</v>
      </c>
      <c r="I6334">
        <v>0</v>
      </c>
      <c r="J6334" t="s">
        <v>4232</v>
      </c>
    </row>
    <row r="6335" spans="1:10">
      <c r="A6335">
        <v>6373</v>
      </c>
      <c r="B6335">
        <v>2421</v>
      </c>
      <c r="C6335" s="1">
        <v>37202</v>
      </c>
      <c r="D6335" s="1">
        <v>37566</v>
      </c>
      <c r="F6335" t="s">
        <v>11</v>
      </c>
      <c r="G6335" t="s">
        <v>12</v>
      </c>
      <c r="H6335" t="b">
        <v>0</v>
      </c>
      <c r="I6335">
        <v>0</v>
      </c>
      <c r="J6335" t="s">
        <v>4233</v>
      </c>
    </row>
    <row r="6336" spans="1:10">
      <c r="A6336">
        <v>6374</v>
      </c>
      <c r="B6336">
        <v>2421</v>
      </c>
      <c r="C6336" s="1">
        <v>37567</v>
      </c>
      <c r="D6336" s="1">
        <v>37566</v>
      </c>
      <c r="F6336" t="s">
        <v>11</v>
      </c>
      <c r="G6336" t="s">
        <v>12</v>
      </c>
      <c r="H6336" t="b">
        <v>0</v>
      </c>
      <c r="I6336">
        <v>0</v>
      </c>
      <c r="J6336" t="s">
        <v>4234</v>
      </c>
    </row>
    <row r="6337" spans="1:10">
      <c r="A6337">
        <v>6375</v>
      </c>
      <c r="B6337">
        <v>2421</v>
      </c>
      <c r="C6337" s="1">
        <v>37469</v>
      </c>
      <c r="D6337" s="1">
        <v>37834</v>
      </c>
      <c r="F6337" t="s">
        <v>430</v>
      </c>
      <c r="G6337" t="s">
        <v>12</v>
      </c>
      <c r="H6337" t="b">
        <v>0</v>
      </c>
      <c r="I6337">
        <v>0</v>
      </c>
      <c r="J6337" t="s">
        <v>4235</v>
      </c>
    </row>
    <row r="6338" spans="1:10">
      <c r="A6338">
        <v>6376</v>
      </c>
      <c r="B6338">
        <v>2421</v>
      </c>
      <c r="C6338" s="1">
        <v>37469</v>
      </c>
      <c r="D6338" s="1">
        <v>37834</v>
      </c>
      <c r="F6338" t="s">
        <v>430</v>
      </c>
      <c r="G6338" t="s">
        <v>12</v>
      </c>
      <c r="H6338" t="b">
        <v>0</v>
      </c>
      <c r="I6338">
        <v>0</v>
      </c>
      <c r="J6338" t="s">
        <v>4235</v>
      </c>
    </row>
    <row r="6339" spans="1:10">
      <c r="A6339">
        <v>6377</v>
      </c>
      <c r="B6339">
        <v>2421</v>
      </c>
      <c r="G6339" t="s">
        <v>12</v>
      </c>
      <c r="H6339" t="b">
        <v>0</v>
      </c>
      <c r="I6339">
        <v>0</v>
      </c>
      <c r="J6339" t="s">
        <v>4235</v>
      </c>
    </row>
    <row r="6340" spans="1:10">
      <c r="A6340">
        <v>6378</v>
      </c>
      <c r="B6340">
        <v>2421</v>
      </c>
      <c r="G6340" t="s">
        <v>12</v>
      </c>
      <c r="H6340" t="b">
        <v>0</v>
      </c>
      <c r="I6340">
        <v>0</v>
      </c>
      <c r="J6340" t="s">
        <v>4235</v>
      </c>
    </row>
    <row r="6341" spans="1:10">
      <c r="A6341">
        <v>6379</v>
      </c>
      <c r="B6341">
        <v>2421</v>
      </c>
      <c r="G6341" t="s">
        <v>12</v>
      </c>
      <c r="H6341" t="b">
        <v>0</v>
      </c>
      <c r="I6341">
        <v>0</v>
      </c>
      <c r="J6341" t="s">
        <v>4235</v>
      </c>
    </row>
    <row r="6342" spans="1:10">
      <c r="A6342">
        <v>6380</v>
      </c>
      <c r="B6342">
        <v>2421</v>
      </c>
      <c r="C6342" s="1">
        <v>37344</v>
      </c>
      <c r="D6342" s="1">
        <v>37708</v>
      </c>
      <c r="F6342" t="s">
        <v>11</v>
      </c>
      <c r="G6342" t="s">
        <v>12</v>
      </c>
      <c r="H6342" t="b">
        <v>0</v>
      </c>
      <c r="I6342">
        <v>0</v>
      </c>
      <c r="J6342" t="s">
        <v>4236</v>
      </c>
    </row>
    <row r="6343" spans="1:10">
      <c r="A6343">
        <v>6381</v>
      </c>
      <c r="B6343">
        <v>2421</v>
      </c>
      <c r="C6343" s="1">
        <v>37344</v>
      </c>
      <c r="D6343" s="1">
        <v>37708</v>
      </c>
      <c r="F6343" t="s">
        <v>11</v>
      </c>
      <c r="G6343" t="s">
        <v>12</v>
      </c>
      <c r="H6343" t="b">
        <v>0</v>
      </c>
      <c r="I6343">
        <v>0</v>
      </c>
      <c r="J6343" t="s">
        <v>4235</v>
      </c>
    </row>
    <row r="6344" spans="1:10">
      <c r="A6344">
        <v>6382</v>
      </c>
      <c r="B6344">
        <v>2421</v>
      </c>
      <c r="C6344" s="1">
        <v>37344</v>
      </c>
      <c r="D6344" s="1">
        <v>37708</v>
      </c>
      <c r="F6344" t="s">
        <v>11</v>
      </c>
      <c r="G6344" t="s">
        <v>12</v>
      </c>
      <c r="H6344" t="b">
        <v>0</v>
      </c>
      <c r="I6344">
        <v>0</v>
      </c>
      <c r="J6344" t="s">
        <v>4237</v>
      </c>
    </row>
    <row r="6345" spans="1:10">
      <c r="A6345">
        <v>6383</v>
      </c>
      <c r="B6345">
        <v>2421</v>
      </c>
      <c r="C6345" s="1">
        <v>37344</v>
      </c>
      <c r="D6345" s="1">
        <v>37708</v>
      </c>
      <c r="F6345" t="s">
        <v>11</v>
      </c>
      <c r="G6345" t="s">
        <v>12</v>
      </c>
      <c r="H6345" t="b">
        <v>0</v>
      </c>
      <c r="I6345">
        <v>0</v>
      </c>
      <c r="J6345" t="s">
        <v>4238</v>
      </c>
    </row>
    <row r="6346" spans="1:10">
      <c r="A6346">
        <v>6384</v>
      </c>
      <c r="B6346">
        <v>2423</v>
      </c>
      <c r="C6346" s="1">
        <v>36167</v>
      </c>
      <c r="D6346" s="1">
        <v>36897</v>
      </c>
      <c r="F6346" t="s">
        <v>11</v>
      </c>
      <c r="G6346" t="s">
        <v>12</v>
      </c>
      <c r="H6346" t="b">
        <v>0</v>
      </c>
      <c r="I6346">
        <v>0</v>
      </c>
      <c r="J6346" t="s">
        <v>4239</v>
      </c>
    </row>
    <row r="6347" spans="1:10">
      <c r="A6347">
        <v>6385</v>
      </c>
      <c r="B6347">
        <v>2423</v>
      </c>
      <c r="C6347" s="1">
        <v>36167</v>
      </c>
      <c r="D6347" s="1">
        <v>36897</v>
      </c>
      <c r="F6347" t="s">
        <v>11</v>
      </c>
      <c r="G6347" t="s">
        <v>12</v>
      </c>
      <c r="H6347" t="b">
        <v>0</v>
      </c>
      <c r="I6347">
        <v>0</v>
      </c>
      <c r="J6347" t="s">
        <v>4210</v>
      </c>
    </row>
    <row r="6348" spans="1:10">
      <c r="A6348">
        <v>6386</v>
      </c>
      <c r="B6348">
        <v>2423</v>
      </c>
      <c r="C6348" s="1">
        <v>36167</v>
      </c>
      <c r="D6348" s="1">
        <v>36897</v>
      </c>
      <c r="F6348" t="s">
        <v>11</v>
      </c>
      <c r="G6348" t="s">
        <v>12</v>
      </c>
      <c r="H6348" t="b">
        <v>0</v>
      </c>
      <c r="I6348">
        <v>0</v>
      </c>
      <c r="J6348" t="s">
        <v>4240</v>
      </c>
    </row>
    <row r="6349" spans="1:10">
      <c r="A6349">
        <v>6387</v>
      </c>
      <c r="B6349">
        <v>2423</v>
      </c>
      <c r="C6349" s="1">
        <v>36167</v>
      </c>
      <c r="D6349" s="1">
        <v>36897</v>
      </c>
      <c r="F6349" t="s">
        <v>11</v>
      </c>
      <c r="G6349" t="s">
        <v>12</v>
      </c>
      <c r="H6349" t="b">
        <v>0</v>
      </c>
      <c r="I6349">
        <v>0</v>
      </c>
      <c r="J6349" t="s">
        <v>4241</v>
      </c>
    </row>
    <row r="6350" spans="1:10">
      <c r="A6350">
        <v>6388</v>
      </c>
      <c r="B6350">
        <v>2423</v>
      </c>
      <c r="C6350" s="1">
        <v>36167</v>
      </c>
      <c r="D6350" s="1">
        <v>36897</v>
      </c>
      <c r="F6350" t="s">
        <v>11</v>
      </c>
      <c r="G6350" t="s">
        <v>12</v>
      </c>
      <c r="H6350" t="b">
        <v>0</v>
      </c>
      <c r="I6350">
        <v>0</v>
      </c>
      <c r="J6350" t="s">
        <v>4210</v>
      </c>
    </row>
    <row r="6351" spans="1:10">
      <c r="A6351">
        <v>6389</v>
      </c>
      <c r="B6351">
        <v>2423</v>
      </c>
      <c r="C6351" s="1">
        <v>36167</v>
      </c>
      <c r="D6351" s="1">
        <v>36897</v>
      </c>
      <c r="F6351" t="s">
        <v>11</v>
      </c>
      <c r="G6351" t="s">
        <v>12</v>
      </c>
      <c r="H6351" t="b">
        <v>0</v>
      </c>
      <c r="I6351">
        <v>0</v>
      </c>
      <c r="J6351" t="s">
        <v>4210</v>
      </c>
    </row>
    <row r="6352" spans="1:10">
      <c r="A6352">
        <v>6390</v>
      </c>
      <c r="B6352">
        <v>2424</v>
      </c>
      <c r="C6352" s="1">
        <v>36150</v>
      </c>
      <c r="D6352" s="1">
        <v>36514</v>
      </c>
      <c r="F6352" t="s">
        <v>11</v>
      </c>
      <c r="G6352" t="s">
        <v>12</v>
      </c>
      <c r="H6352" t="b">
        <v>0</v>
      </c>
      <c r="I6352">
        <v>0</v>
      </c>
      <c r="J6352" t="s">
        <v>14</v>
      </c>
    </row>
    <row r="6353" spans="1:10">
      <c r="A6353">
        <v>6391</v>
      </c>
      <c r="B6353">
        <v>2424</v>
      </c>
      <c r="C6353" s="1">
        <v>36150</v>
      </c>
      <c r="D6353" s="1">
        <v>36514</v>
      </c>
      <c r="F6353" t="s">
        <v>11</v>
      </c>
      <c r="G6353" t="s">
        <v>12</v>
      </c>
      <c r="H6353" t="b">
        <v>0</v>
      </c>
      <c r="I6353">
        <v>0</v>
      </c>
      <c r="J6353" t="s">
        <v>14</v>
      </c>
    </row>
    <row r="6354" spans="1:10">
      <c r="A6354">
        <v>6392</v>
      </c>
      <c r="B6354">
        <v>2425</v>
      </c>
      <c r="C6354" s="1">
        <v>36146</v>
      </c>
      <c r="D6354" s="1">
        <v>36510</v>
      </c>
      <c r="F6354" t="s">
        <v>11</v>
      </c>
      <c r="G6354" t="s">
        <v>12</v>
      </c>
      <c r="H6354" t="b">
        <v>0</v>
      </c>
      <c r="I6354">
        <v>0</v>
      </c>
      <c r="J6354" t="s">
        <v>4242</v>
      </c>
    </row>
    <row r="6355" spans="1:10">
      <c r="A6355">
        <v>6393</v>
      </c>
      <c r="B6355">
        <v>2425</v>
      </c>
      <c r="C6355" s="1">
        <v>36146</v>
      </c>
      <c r="D6355" s="1">
        <v>36510</v>
      </c>
      <c r="F6355" t="s">
        <v>11</v>
      </c>
      <c r="G6355" t="s">
        <v>12</v>
      </c>
      <c r="H6355" t="b">
        <v>0</v>
      </c>
      <c r="I6355">
        <v>0</v>
      </c>
      <c r="J6355" t="s">
        <v>4243</v>
      </c>
    </row>
    <row r="6356" spans="1:10">
      <c r="A6356">
        <v>6394</v>
      </c>
      <c r="B6356">
        <v>2425</v>
      </c>
      <c r="C6356" s="1">
        <v>36146</v>
      </c>
      <c r="D6356" s="1">
        <v>36510</v>
      </c>
      <c r="F6356" t="s">
        <v>11</v>
      </c>
      <c r="G6356" t="s">
        <v>12</v>
      </c>
      <c r="H6356" t="b">
        <v>0</v>
      </c>
      <c r="I6356">
        <v>0</v>
      </c>
      <c r="J6356" t="s">
        <v>4244</v>
      </c>
    </row>
    <row r="6357" spans="1:10">
      <c r="A6357">
        <v>6395</v>
      </c>
      <c r="B6357">
        <v>2425</v>
      </c>
      <c r="C6357" s="1">
        <v>36146</v>
      </c>
      <c r="D6357" s="1">
        <v>36510</v>
      </c>
      <c r="F6357" t="s">
        <v>11</v>
      </c>
      <c r="G6357" t="s">
        <v>12</v>
      </c>
      <c r="H6357" t="b">
        <v>0</v>
      </c>
      <c r="I6357">
        <v>0</v>
      </c>
      <c r="J6357" t="s">
        <v>4244</v>
      </c>
    </row>
    <row r="6358" spans="1:10">
      <c r="A6358">
        <v>6396</v>
      </c>
      <c r="B6358">
        <v>2425</v>
      </c>
      <c r="C6358" s="1">
        <v>36146</v>
      </c>
      <c r="D6358" s="1">
        <v>36510</v>
      </c>
      <c r="F6358" t="s">
        <v>11</v>
      </c>
      <c r="G6358" t="s">
        <v>12</v>
      </c>
      <c r="H6358" t="b">
        <v>0</v>
      </c>
      <c r="I6358">
        <v>0</v>
      </c>
      <c r="J6358" t="s">
        <v>4245</v>
      </c>
    </row>
    <row r="6359" spans="1:10">
      <c r="A6359">
        <v>6397</v>
      </c>
      <c r="B6359">
        <v>2425</v>
      </c>
      <c r="C6359" s="1">
        <v>36138</v>
      </c>
      <c r="D6359" s="1">
        <v>36510</v>
      </c>
      <c r="F6359" t="s">
        <v>11</v>
      </c>
      <c r="G6359" t="s">
        <v>12</v>
      </c>
      <c r="H6359" t="b">
        <v>0</v>
      </c>
      <c r="I6359">
        <v>0</v>
      </c>
      <c r="J6359" t="s">
        <v>4244</v>
      </c>
    </row>
    <row r="6360" spans="1:10">
      <c r="A6360">
        <v>6398</v>
      </c>
      <c r="B6360">
        <v>2427</v>
      </c>
      <c r="C6360" s="1">
        <v>36171</v>
      </c>
      <c r="D6360" s="1">
        <v>36901</v>
      </c>
      <c r="F6360" t="s">
        <v>11</v>
      </c>
      <c r="G6360" t="s">
        <v>12</v>
      </c>
      <c r="H6360" t="b">
        <v>0</v>
      </c>
      <c r="I6360">
        <v>0</v>
      </c>
      <c r="J6360" t="s">
        <v>4210</v>
      </c>
    </row>
    <row r="6361" spans="1:10">
      <c r="A6361">
        <v>6399</v>
      </c>
      <c r="B6361">
        <v>2427</v>
      </c>
      <c r="C6361" s="1">
        <v>36171</v>
      </c>
      <c r="D6361" s="1">
        <v>36901</v>
      </c>
      <c r="F6361" t="s">
        <v>11</v>
      </c>
      <c r="G6361" t="s">
        <v>12</v>
      </c>
      <c r="H6361" t="b">
        <v>0</v>
      </c>
      <c r="I6361">
        <v>0</v>
      </c>
      <c r="J6361" t="s">
        <v>4210</v>
      </c>
    </row>
    <row r="6362" spans="1:10">
      <c r="A6362">
        <v>6400</v>
      </c>
      <c r="B6362">
        <v>2427</v>
      </c>
      <c r="C6362" s="1">
        <v>36171</v>
      </c>
      <c r="D6362" s="1">
        <v>36901</v>
      </c>
      <c r="F6362" t="s">
        <v>11</v>
      </c>
      <c r="G6362" t="s">
        <v>12</v>
      </c>
      <c r="H6362" t="b">
        <v>0</v>
      </c>
      <c r="I6362">
        <v>0</v>
      </c>
      <c r="J6362" t="s">
        <v>4210</v>
      </c>
    </row>
    <row r="6363" spans="1:10">
      <c r="A6363">
        <v>6401</v>
      </c>
      <c r="B6363">
        <v>2427</v>
      </c>
      <c r="C6363" s="1">
        <v>36171</v>
      </c>
      <c r="D6363" s="1">
        <v>36901</v>
      </c>
      <c r="F6363" t="s">
        <v>11</v>
      </c>
      <c r="G6363" t="s">
        <v>12</v>
      </c>
      <c r="H6363" t="b">
        <v>0</v>
      </c>
      <c r="I6363">
        <v>0</v>
      </c>
      <c r="J6363" t="s">
        <v>4246</v>
      </c>
    </row>
    <row r="6364" spans="1:10">
      <c r="A6364">
        <v>6402</v>
      </c>
      <c r="B6364">
        <v>2427</v>
      </c>
      <c r="C6364" s="1">
        <v>36171</v>
      </c>
      <c r="D6364" s="1">
        <v>36901</v>
      </c>
      <c r="F6364" t="s">
        <v>11</v>
      </c>
      <c r="G6364" t="s">
        <v>12</v>
      </c>
      <c r="H6364" t="b">
        <v>0</v>
      </c>
      <c r="I6364">
        <v>0</v>
      </c>
      <c r="J6364" t="s">
        <v>4247</v>
      </c>
    </row>
    <row r="6365" spans="1:10">
      <c r="A6365">
        <v>6403</v>
      </c>
      <c r="B6365">
        <v>2427</v>
      </c>
      <c r="C6365" s="1">
        <v>36171</v>
      </c>
      <c r="D6365" s="1">
        <v>36901</v>
      </c>
      <c r="F6365" t="s">
        <v>11</v>
      </c>
      <c r="G6365" t="s">
        <v>12</v>
      </c>
      <c r="H6365" t="b">
        <v>0</v>
      </c>
      <c r="I6365">
        <v>0</v>
      </c>
      <c r="J6365" t="s">
        <v>4210</v>
      </c>
    </row>
    <row r="6366" spans="1:10">
      <c r="A6366">
        <v>6404</v>
      </c>
      <c r="B6366">
        <v>2427</v>
      </c>
      <c r="C6366" s="1">
        <v>36171</v>
      </c>
      <c r="D6366" s="1">
        <v>36901</v>
      </c>
      <c r="F6366" t="s">
        <v>11</v>
      </c>
      <c r="G6366" t="s">
        <v>12</v>
      </c>
      <c r="H6366" t="b">
        <v>0</v>
      </c>
      <c r="I6366">
        <v>0</v>
      </c>
      <c r="J6366" t="s">
        <v>4210</v>
      </c>
    </row>
    <row r="6367" spans="1:10">
      <c r="A6367">
        <v>6405</v>
      </c>
      <c r="B6367">
        <v>2427</v>
      </c>
      <c r="C6367" s="1">
        <v>36171</v>
      </c>
      <c r="D6367" s="1">
        <v>36901</v>
      </c>
      <c r="F6367" t="s">
        <v>11</v>
      </c>
      <c r="G6367" t="s">
        <v>12</v>
      </c>
      <c r="H6367" t="b">
        <v>0</v>
      </c>
      <c r="I6367">
        <v>0</v>
      </c>
      <c r="J6367" t="s">
        <v>4210</v>
      </c>
    </row>
    <row r="6368" spans="1:10">
      <c r="A6368">
        <v>6406</v>
      </c>
      <c r="B6368">
        <v>2428</v>
      </c>
      <c r="C6368" s="1">
        <v>36171</v>
      </c>
      <c r="D6368" s="1">
        <v>36901</v>
      </c>
      <c r="F6368" t="s">
        <v>11</v>
      </c>
      <c r="G6368" t="s">
        <v>12</v>
      </c>
      <c r="H6368" t="b">
        <v>0</v>
      </c>
      <c r="I6368">
        <v>0</v>
      </c>
      <c r="J6368" t="s">
        <v>4210</v>
      </c>
    </row>
    <row r="6369" spans="1:10">
      <c r="A6369">
        <v>6407</v>
      </c>
      <c r="B6369">
        <v>2428</v>
      </c>
      <c r="C6369" s="1">
        <v>36171</v>
      </c>
      <c r="D6369" s="1">
        <v>36901</v>
      </c>
      <c r="F6369" t="s">
        <v>11</v>
      </c>
      <c r="G6369" t="s">
        <v>12</v>
      </c>
      <c r="H6369" t="b">
        <v>0</v>
      </c>
      <c r="I6369">
        <v>0</v>
      </c>
      <c r="J6369" t="s">
        <v>4210</v>
      </c>
    </row>
    <row r="6370" spans="1:10">
      <c r="A6370">
        <v>6408</v>
      </c>
      <c r="B6370">
        <v>2428</v>
      </c>
      <c r="C6370" s="1">
        <v>36171</v>
      </c>
      <c r="D6370" s="1">
        <v>36901</v>
      </c>
      <c r="F6370" t="s">
        <v>11</v>
      </c>
      <c r="G6370" t="s">
        <v>12</v>
      </c>
      <c r="H6370" t="b">
        <v>0</v>
      </c>
      <c r="I6370">
        <v>0</v>
      </c>
      <c r="J6370" t="s">
        <v>4210</v>
      </c>
    </row>
    <row r="6371" spans="1:10">
      <c r="A6371">
        <v>6409</v>
      </c>
      <c r="B6371">
        <v>2428</v>
      </c>
      <c r="C6371" s="1">
        <v>36171</v>
      </c>
      <c r="D6371" s="1">
        <v>36901</v>
      </c>
      <c r="F6371" t="s">
        <v>11</v>
      </c>
      <c r="G6371" t="s">
        <v>12</v>
      </c>
      <c r="H6371" t="b">
        <v>0</v>
      </c>
      <c r="I6371">
        <v>0</v>
      </c>
      <c r="J6371" t="s">
        <v>4248</v>
      </c>
    </row>
    <row r="6372" spans="1:10">
      <c r="A6372">
        <v>6410</v>
      </c>
      <c r="B6372">
        <v>2429</v>
      </c>
      <c r="C6372" s="1">
        <v>37629</v>
      </c>
      <c r="D6372" s="1">
        <v>37779</v>
      </c>
      <c r="E6372">
        <v>120</v>
      </c>
      <c r="G6372" t="s">
        <v>12</v>
      </c>
      <c r="H6372" t="b">
        <v>0</v>
      </c>
      <c r="I6372">
        <v>0</v>
      </c>
      <c r="J6372" t="s">
        <v>4249</v>
      </c>
    </row>
    <row r="6373" spans="1:10">
      <c r="A6373">
        <v>6411</v>
      </c>
      <c r="B6373">
        <v>2430</v>
      </c>
      <c r="C6373" s="1">
        <v>36251</v>
      </c>
      <c r="D6373" s="1">
        <v>36616</v>
      </c>
      <c r="F6373" t="s">
        <v>11</v>
      </c>
      <c r="G6373" t="s">
        <v>12</v>
      </c>
      <c r="H6373" t="b">
        <v>0</v>
      </c>
      <c r="I6373">
        <v>0</v>
      </c>
      <c r="J6373" t="s">
        <v>4250</v>
      </c>
    </row>
    <row r="6374" spans="1:10">
      <c r="A6374">
        <v>6412</v>
      </c>
      <c r="B6374">
        <v>2430</v>
      </c>
      <c r="C6374" s="1">
        <v>36251</v>
      </c>
      <c r="D6374" s="1">
        <v>36616</v>
      </c>
      <c r="F6374" t="s">
        <v>11</v>
      </c>
      <c r="G6374" t="s">
        <v>12</v>
      </c>
      <c r="H6374" t="b">
        <v>0</v>
      </c>
      <c r="I6374">
        <v>0</v>
      </c>
      <c r="J6374" t="s">
        <v>4250</v>
      </c>
    </row>
    <row r="6375" spans="1:10">
      <c r="A6375">
        <v>6413</v>
      </c>
      <c r="B6375">
        <v>2430</v>
      </c>
      <c r="C6375" s="1">
        <v>36251</v>
      </c>
      <c r="D6375" s="1">
        <v>36616</v>
      </c>
      <c r="F6375" t="s">
        <v>11</v>
      </c>
      <c r="G6375" t="s">
        <v>12</v>
      </c>
      <c r="H6375" t="b">
        <v>0</v>
      </c>
      <c r="I6375">
        <v>0</v>
      </c>
      <c r="J6375" t="s">
        <v>4251</v>
      </c>
    </row>
    <row r="6376" spans="1:10">
      <c r="A6376">
        <v>6414</v>
      </c>
      <c r="B6376">
        <v>2430</v>
      </c>
      <c r="C6376" s="1">
        <v>36251</v>
      </c>
      <c r="D6376" s="1">
        <v>36616</v>
      </c>
      <c r="F6376" t="s">
        <v>11</v>
      </c>
      <c r="G6376" t="s">
        <v>12</v>
      </c>
      <c r="H6376" t="b">
        <v>0</v>
      </c>
      <c r="I6376">
        <v>0</v>
      </c>
      <c r="J6376" t="s">
        <v>4252</v>
      </c>
    </row>
    <row r="6377" spans="1:10">
      <c r="A6377">
        <v>6415</v>
      </c>
      <c r="B6377">
        <v>2430</v>
      </c>
      <c r="C6377" s="1">
        <v>36251</v>
      </c>
      <c r="D6377" s="1">
        <v>36616</v>
      </c>
      <c r="F6377" t="s">
        <v>11</v>
      </c>
      <c r="G6377" t="s">
        <v>12</v>
      </c>
      <c r="H6377" t="b">
        <v>0</v>
      </c>
      <c r="I6377">
        <v>0</v>
      </c>
      <c r="J6377" t="s">
        <v>4252</v>
      </c>
    </row>
    <row r="6378" spans="1:10">
      <c r="A6378">
        <v>6416</v>
      </c>
      <c r="B6378">
        <v>2431</v>
      </c>
      <c r="C6378" s="1">
        <v>36175</v>
      </c>
      <c r="D6378" s="1">
        <v>36539</v>
      </c>
      <c r="F6378" t="s">
        <v>11</v>
      </c>
      <c r="G6378" t="s">
        <v>12</v>
      </c>
      <c r="H6378" t="b">
        <v>0</v>
      </c>
      <c r="I6378">
        <v>0</v>
      </c>
      <c r="J6378" t="s">
        <v>4253</v>
      </c>
    </row>
    <row r="6379" spans="1:10">
      <c r="A6379">
        <v>6417</v>
      </c>
      <c r="B6379">
        <v>2431</v>
      </c>
      <c r="C6379" s="1">
        <v>36175</v>
      </c>
      <c r="D6379" s="1">
        <v>36539</v>
      </c>
      <c r="F6379" t="s">
        <v>11</v>
      </c>
      <c r="G6379" t="s">
        <v>12</v>
      </c>
      <c r="H6379" t="b">
        <v>0</v>
      </c>
      <c r="I6379">
        <v>0</v>
      </c>
      <c r="J6379" t="s">
        <v>4254</v>
      </c>
    </row>
    <row r="6380" spans="1:10">
      <c r="A6380">
        <v>6418</v>
      </c>
      <c r="B6380">
        <v>2432</v>
      </c>
      <c r="C6380" s="1">
        <v>36130</v>
      </c>
      <c r="D6380" s="1">
        <v>36494</v>
      </c>
      <c r="F6380" t="s">
        <v>11</v>
      </c>
      <c r="G6380" t="s">
        <v>12</v>
      </c>
      <c r="H6380" t="b">
        <v>0</v>
      </c>
      <c r="I6380">
        <v>0</v>
      </c>
      <c r="J6380" t="s">
        <v>4255</v>
      </c>
    </row>
    <row r="6381" spans="1:10">
      <c r="A6381">
        <v>6419</v>
      </c>
      <c r="B6381">
        <v>2436</v>
      </c>
      <c r="C6381" s="1">
        <v>36434</v>
      </c>
      <c r="D6381" s="1">
        <v>36616</v>
      </c>
      <c r="E6381">
        <v>44</v>
      </c>
      <c r="F6381" t="s">
        <v>11</v>
      </c>
      <c r="G6381" t="s">
        <v>12</v>
      </c>
      <c r="H6381" t="b">
        <v>0</v>
      </c>
      <c r="I6381">
        <v>0</v>
      </c>
      <c r="J6381" t="s">
        <v>3927</v>
      </c>
    </row>
    <row r="6382" spans="1:10">
      <c r="A6382">
        <v>6420</v>
      </c>
      <c r="B6382">
        <v>2436</v>
      </c>
      <c r="G6382" t="s">
        <v>12</v>
      </c>
      <c r="H6382" t="b">
        <v>0</v>
      </c>
      <c r="I6382">
        <v>0</v>
      </c>
      <c r="J6382" t="s">
        <v>14</v>
      </c>
    </row>
    <row r="6383" spans="1:10">
      <c r="A6383">
        <v>6421</v>
      </c>
      <c r="B6383">
        <v>2437</v>
      </c>
      <c r="C6383" s="1">
        <v>37702</v>
      </c>
      <c r="D6383" s="1">
        <v>38067</v>
      </c>
      <c r="G6383" t="s">
        <v>12</v>
      </c>
      <c r="H6383" t="b">
        <v>0</v>
      </c>
      <c r="I6383">
        <v>0</v>
      </c>
      <c r="J6383" t="s">
        <v>4256</v>
      </c>
    </row>
    <row r="6384" spans="1:10">
      <c r="A6384">
        <v>6422</v>
      </c>
      <c r="B6384">
        <v>2437</v>
      </c>
      <c r="C6384" s="1">
        <v>37702</v>
      </c>
      <c r="D6384" s="1">
        <v>38067</v>
      </c>
      <c r="E6384">
        <v>150</v>
      </c>
      <c r="F6384" t="s">
        <v>11</v>
      </c>
      <c r="G6384" t="s">
        <v>12</v>
      </c>
      <c r="H6384" t="b">
        <v>0</v>
      </c>
      <c r="I6384">
        <v>0</v>
      </c>
      <c r="J6384" t="s">
        <v>4257</v>
      </c>
    </row>
    <row r="6385" spans="1:10">
      <c r="A6385">
        <v>6423</v>
      </c>
      <c r="B6385">
        <v>2437</v>
      </c>
      <c r="C6385" s="1">
        <v>37487</v>
      </c>
      <c r="D6385" s="1">
        <v>37852</v>
      </c>
      <c r="F6385" t="s">
        <v>430</v>
      </c>
      <c r="G6385" t="s">
        <v>12</v>
      </c>
      <c r="H6385" t="b">
        <v>0</v>
      </c>
      <c r="I6385">
        <v>0</v>
      </c>
      <c r="J6385" t="s">
        <v>14</v>
      </c>
    </row>
    <row r="6386" spans="1:10">
      <c r="A6386">
        <v>6424</v>
      </c>
      <c r="B6386">
        <v>2438</v>
      </c>
      <c r="C6386" s="1">
        <v>36559</v>
      </c>
      <c r="D6386" s="1">
        <v>36924</v>
      </c>
      <c r="F6386" t="s">
        <v>11</v>
      </c>
      <c r="G6386" t="s">
        <v>12</v>
      </c>
      <c r="H6386" t="b">
        <v>0</v>
      </c>
      <c r="I6386">
        <v>0</v>
      </c>
      <c r="J6386" t="s">
        <v>4258</v>
      </c>
    </row>
    <row r="6387" spans="1:10">
      <c r="A6387">
        <v>6425</v>
      </c>
      <c r="B6387">
        <v>2438</v>
      </c>
      <c r="C6387" s="1">
        <v>36559</v>
      </c>
      <c r="D6387" s="1">
        <v>36924</v>
      </c>
      <c r="F6387" t="s">
        <v>11</v>
      </c>
      <c r="G6387" t="s">
        <v>12</v>
      </c>
      <c r="H6387" t="b">
        <v>0</v>
      </c>
      <c r="I6387">
        <v>0</v>
      </c>
      <c r="J6387" t="s">
        <v>4259</v>
      </c>
    </row>
    <row r="6388" spans="1:10">
      <c r="A6388">
        <v>6426</v>
      </c>
      <c r="B6388">
        <v>2438</v>
      </c>
      <c r="C6388" s="1">
        <v>36559</v>
      </c>
      <c r="D6388" s="1">
        <v>36924</v>
      </c>
      <c r="F6388" t="s">
        <v>11</v>
      </c>
      <c r="G6388" t="s">
        <v>12</v>
      </c>
      <c r="H6388" t="b">
        <v>0</v>
      </c>
      <c r="I6388">
        <v>0</v>
      </c>
      <c r="J6388" t="s">
        <v>4258</v>
      </c>
    </row>
    <row r="6389" spans="1:10">
      <c r="A6389">
        <v>6427</v>
      </c>
      <c r="B6389">
        <v>2438</v>
      </c>
      <c r="C6389" s="1">
        <v>36559</v>
      </c>
      <c r="D6389" s="1">
        <v>36924</v>
      </c>
      <c r="F6389" t="s">
        <v>11</v>
      </c>
      <c r="G6389" t="s">
        <v>12</v>
      </c>
      <c r="H6389" t="b">
        <v>0</v>
      </c>
      <c r="I6389">
        <v>0</v>
      </c>
      <c r="J6389" t="s">
        <v>4260</v>
      </c>
    </row>
    <row r="6390" spans="1:10">
      <c r="A6390">
        <v>6428</v>
      </c>
      <c r="B6390">
        <v>2438</v>
      </c>
      <c r="C6390" s="1">
        <v>36559</v>
      </c>
      <c r="D6390" s="1">
        <v>36924</v>
      </c>
      <c r="F6390" t="s">
        <v>11</v>
      </c>
      <c r="G6390" t="s">
        <v>12</v>
      </c>
      <c r="H6390" t="b">
        <v>0</v>
      </c>
      <c r="I6390">
        <v>0</v>
      </c>
      <c r="J6390" t="s">
        <v>4258</v>
      </c>
    </row>
    <row r="6391" spans="1:10">
      <c r="A6391">
        <v>6429</v>
      </c>
      <c r="B6391">
        <v>2438</v>
      </c>
      <c r="C6391" s="1">
        <v>36559</v>
      </c>
      <c r="D6391" s="1">
        <v>36924</v>
      </c>
      <c r="F6391" t="s">
        <v>11</v>
      </c>
      <c r="G6391" t="s">
        <v>12</v>
      </c>
      <c r="H6391" t="b">
        <v>0</v>
      </c>
      <c r="I6391">
        <v>0</v>
      </c>
      <c r="J6391" t="s">
        <v>4261</v>
      </c>
    </row>
    <row r="6392" spans="1:10">
      <c r="A6392">
        <v>6430</v>
      </c>
      <c r="B6392">
        <v>2438</v>
      </c>
      <c r="C6392" s="1">
        <v>36559</v>
      </c>
      <c r="D6392" s="1">
        <v>36924</v>
      </c>
      <c r="F6392" t="s">
        <v>11</v>
      </c>
      <c r="G6392" t="s">
        <v>12</v>
      </c>
      <c r="H6392" t="b">
        <v>0</v>
      </c>
      <c r="I6392">
        <v>0</v>
      </c>
      <c r="J6392" t="s">
        <v>4262</v>
      </c>
    </row>
    <row r="6393" spans="1:10">
      <c r="A6393">
        <v>6431</v>
      </c>
      <c r="B6393">
        <v>2440</v>
      </c>
      <c r="C6393" s="1">
        <v>36193</v>
      </c>
      <c r="D6393" s="1">
        <v>36557</v>
      </c>
      <c r="F6393" t="s">
        <v>11</v>
      </c>
      <c r="G6393" t="s">
        <v>12</v>
      </c>
      <c r="H6393" t="b">
        <v>0</v>
      </c>
      <c r="I6393">
        <v>0</v>
      </c>
      <c r="J6393" t="s">
        <v>4263</v>
      </c>
    </row>
    <row r="6394" spans="1:10">
      <c r="A6394">
        <v>6432</v>
      </c>
      <c r="B6394">
        <v>2441</v>
      </c>
      <c r="C6394" s="1">
        <v>36434</v>
      </c>
      <c r="D6394" s="1">
        <v>36616</v>
      </c>
      <c r="E6394">
        <v>88</v>
      </c>
      <c r="F6394" t="s">
        <v>11</v>
      </c>
      <c r="G6394" t="s">
        <v>12</v>
      </c>
      <c r="H6394" t="b">
        <v>0</v>
      </c>
      <c r="I6394">
        <v>0</v>
      </c>
      <c r="J6394" t="s">
        <v>2605</v>
      </c>
    </row>
    <row r="6395" spans="1:10">
      <c r="A6395">
        <v>6433</v>
      </c>
      <c r="B6395">
        <v>2441</v>
      </c>
      <c r="C6395" s="1">
        <v>36434</v>
      </c>
      <c r="D6395" s="1">
        <v>36616</v>
      </c>
      <c r="E6395">
        <v>88</v>
      </c>
      <c r="F6395" t="s">
        <v>11</v>
      </c>
      <c r="G6395" t="s">
        <v>12</v>
      </c>
      <c r="H6395" t="b">
        <v>0</v>
      </c>
      <c r="I6395">
        <v>0</v>
      </c>
      <c r="J6395" t="s">
        <v>2605</v>
      </c>
    </row>
    <row r="6396" spans="1:10">
      <c r="A6396">
        <v>6434</v>
      </c>
      <c r="B6396">
        <v>2442</v>
      </c>
      <c r="C6396" s="1">
        <v>36208</v>
      </c>
      <c r="D6396" s="1">
        <v>36938</v>
      </c>
      <c r="F6396" t="s">
        <v>11</v>
      </c>
      <c r="G6396" t="s">
        <v>12</v>
      </c>
      <c r="H6396" t="b">
        <v>0</v>
      </c>
      <c r="I6396">
        <v>0</v>
      </c>
      <c r="J6396" t="s">
        <v>4264</v>
      </c>
    </row>
    <row r="6397" spans="1:10">
      <c r="A6397">
        <v>6435</v>
      </c>
      <c r="B6397">
        <v>2442</v>
      </c>
      <c r="C6397" s="1">
        <v>36208</v>
      </c>
      <c r="D6397" s="1">
        <v>36938</v>
      </c>
      <c r="F6397" t="s">
        <v>11</v>
      </c>
      <c r="G6397" t="s">
        <v>12</v>
      </c>
      <c r="H6397" t="b">
        <v>0</v>
      </c>
      <c r="I6397">
        <v>0</v>
      </c>
      <c r="J6397" t="s">
        <v>4265</v>
      </c>
    </row>
    <row r="6398" spans="1:10">
      <c r="A6398">
        <v>6436</v>
      </c>
      <c r="B6398">
        <v>2442</v>
      </c>
      <c r="C6398" s="1">
        <v>36208</v>
      </c>
      <c r="D6398" s="1">
        <v>36938</v>
      </c>
      <c r="F6398" t="s">
        <v>11</v>
      </c>
      <c r="G6398" t="s">
        <v>12</v>
      </c>
      <c r="H6398" t="b">
        <v>0</v>
      </c>
      <c r="I6398">
        <v>0</v>
      </c>
      <c r="J6398" t="s">
        <v>4265</v>
      </c>
    </row>
    <row r="6399" spans="1:10">
      <c r="A6399">
        <v>6437</v>
      </c>
      <c r="B6399">
        <v>2442</v>
      </c>
      <c r="C6399" s="1">
        <v>36208</v>
      </c>
      <c r="D6399" s="1">
        <v>36938</v>
      </c>
      <c r="F6399" t="s">
        <v>11</v>
      </c>
      <c r="G6399" t="s">
        <v>12</v>
      </c>
      <c r="H6399" t="b">
        <v>0</v>
      </c>
      <c r="I6399">
        <v>0</v>
      </c>
      <c r="J6399" t="s">
        <v>4266</v>
      </c>
    </row>
    <row r="6400" spans="1:10">
      <c r="A6400">
        <v>6438</v>
      </c>
      <c r="B6400">
        <v>2445</v>
      </c>
      <c r="C6400" s="1">
        <v>36217</v>
      </c>
      <c r="D6400" s="1">
        <v>36581</v>
      </c>
      <c r="F6400" t="s">
        <v>11</v>
      </c>
      <c r="G6400" t="s">
        <v>12</v>
      </c>
      <c r="H6400" t="b">
        <v>0</v>
      </c>
      <c r="I6400">
        <v>0</v>
      </c>
      <c r="J6400" t="s">
        <v>4267</v>
      </c>
    </row>
    <row r="6401" spans="1:10">
      <c r="A6401">
        <v>6439</v>
      </c>
      <c r="B6401">
        <v>2445</v>
      </c>
      <c r="C6401" s="1">
        <v>36217</v>
      </c>
      <c r="D6401" s="1">
        <v>36581</v>
      </c>
      <c r="F6401" t="s">
        <v>11</v>
      </c>
      <c r="G6401" t="s">
        <v>12</v>
      </c>
      <c r="H6401" t="b">
        <v>0</v>
      </c>
      <c r="I6401">
        <v>0</v>
      </c>
      <c r="J6401" t="s">
        <v>4267</v>
      </c>
    </row>
    <row r="6402" spans="1:10">
      <c r="A6402">
        <v>6440</v>
      </c>
      <c r="B6402">
        <v>2445</v>
      </c>
      <c r="C6402" s="1">
        <v>36217</v>
      </c>
      <c r="D6402" s="1">
        <v>36581</v>
      </c>
      <c r="F6402" t="s">
        <v>11</v>
      </c>
      <c r="G6402" t="s">
        <v>12</v>
      </c>
      <c r="H6402" t="b">
        <v>0</v>
      </c>
      <c r="I6402">
        <v>0</v>
      </c>
      <c r="J6402" t="s">
        <v>4267</v>
      </c>
    </row>
    <row r="6403" spans="1:10">
      <c r="A6403">
        <v>6441</v>
      </c>
      <c r="B6403">
        <v>2445</v>
      </c>
      <c r="C6403" s="1">
        <v>36217</v>
      </c>
      <c r="D6403" s="1">
        <v>36581</v>
      </c>
      <c r="F6403" t="s">
        <v>11</v>
      </c>
      <c r="G6403" t="s">
        <v>12</v>
      </c>
      <c r="H6403" t="b">
        <v>0</v>
      </c>
      <c r="I6403">
        <v>0</v>
      </c>
      <c r="J6403" t="s">
        <v>4268</v>
      </c>
    </row>
    <row r="6404" spans="1:10">
      <c r="A6404">
        <v>6442</v>
      </c>
      <c r="B6404">
        <v>2445</v>
      </c>
      <c r="C6404" s="1">
        <v>36217</v>
      </c>
      <c r="D6404" s="1">
        <v>36581</v>
      </c>
      <c r="F6404" t="s">
        <v>11</v>
      </c>
      <c r="G6404" t="s">
        <v>12</v>
      </c>
      <c r="H6404" t="b">
        <v>0</v>
      </c>
      <c r="I6404">
        <v>0</v>
      </c>
      <c r="J6404" t="s">
        <v>4269</v>
      </c>
    </row>
    <row r="6405" spans="1:10">
      <c r="A6405">
        <v>6443</v>
      </c>
      <c r="B6405">
        <v>2445</v>
      </c>
      <c r="C6405" s="1">
        <v>36217</v>
      </c>
      <c r="D6405" s="1">
        <v>36581</v>
      </c>
      <c r="F6405" t="s">
        <v>11</v>
      </c>
      <c r="G6405" t="s">
        <v>12</v>
      </c>
      <c r="H6405" t="b">
        <v>0</v>
      </c>
      <c r="I6405">
        <v>0</v>
      </c>
      <c r="J6405" t="s">
        <v>4267</v>
      </c>
    </row>
    <row r="6406" spans="1:10">
      <c r="A6406">
        <v>6444</v>
      </c>
      <c r="B6406">
        <v>2445</v>
      </c>
      <c r="C6406" s="1">
        <v>36217</v>
      </c>
      <c r="D6406" s="1">
        <v>36581</v>
      </c>
      <c r="F6406" t="s">
        <v>11</v>
      </c>
      <c r="G6406" t="s">
        <v>12</v>
      </c>
      <c r="H6406" t="b">
        <v>0</v>
      </c>
      <c r="I6406">
        <v>0</v>
      </c>
      <c r="J6406" t="s">
        <v>4267</v>
      </c>
    </row>
    <row r="6407" spans="1:10">
      <c r="A6407">
        <v>6445</v>
      </c>
      <c r="B6407">
        <v>2445</v>
      </c>
      <c r="C6407" s="1">
        <v>36217</v>
      </c>
      <c r="D6407" s="1">
        <v>36581</v>
      </c>
      <c r="F6407" t="s">
        <v>11</v>
      </c>
      <c r="G6407" t="s">
        <v>12</v>
      </c>
      <c r="H6407" t="b">
        <v>0</v>
      </c>
      <c r="I6407">
        <v>0</v>
      </c>
      <c r="J6407" t="s">
        <v>4270</v>
      </c>
    </row>
    <row r="6408" spans="1:10">
      <c r="A6408">
        <v>6446</v>
      </c>
      <c r="B6408">
        <v>2445</v>
      </c>
      <c r="C6408" s="1">
        <v>36217</v>
      </c>
      <c r="D6408" s="1">
        <v>36581</v>
      </c>
      <c r="F6408" t="s">
        <v>11</v>
      </c>
      <c r="G6408" t="s">
        <v>12</v>
      </c>
      <c r="H6408" t="b">
        <v>0</v>
      </c>
      <c r="I6408">
        <v>0</v>
      </c>
      <c r="J6408" t="s">
        <v>4271</v>
      </c>
    </row>
    <row r="6409" spans="1:10">
      <c r="A6409">
        <v>6447</v>
      </c>
      <c r="B6409">
        <v>2448</v>
      </c>
      <c r="C6409" s="1">
        <v>36224</v>
      </c>
      <c r="D6409" s="1">
        <v>36589</v>
      </c>
      <c r="F6409" t="s">
        <v>11</v>
      </c>
      <c r="G6409" t="s">
        <v>12</v>
      </c>
      <c r="H6409" t="b">
        <v>0</v>
      </c>
      <c r="I6409">
        <v>0</v>
      </c>
      <c r="J6409" t="s">
        <v>4272</v>
      </c>
    </row>
    <row r="6410" spans="1:10">
      <c r="A6410">
        <v>6448</v>
      </c>
      <c r="B6410">
        <v>2448</v>
      </c>
      <c r="C6410" s="1">
        <v>36224</v>
      </c>
      <c r="D6410" s="1">
        <v>36589</v>
      </c>
      <c r="F6410" t="s">
        <v>11</v>
      </c>
      <c r="G6410" t="s">
        <v>12</v>
      </c>
      <c r="H6410" t="b">
        <v>0</v>
      </c>
      <c r="I6410">
        <v>0</v>
      </c>
      <c r="J6410" t="s">
        <v>4272</v>
      </c>
    </row>
    <row r="6411" spans="1:10">
      <c r="A6411">
        <v>6449</v>
      </c>
      <c r="B6411">
        <v>2449</v>
      </c>
      <c r="C6411" s="1">
        <v>36227</v>
      </c>
      <c r="D6411" s="1">
        <v>36592</v>
      </c>
      <c r="F6411" t="s">
        <v>11</v>
      </c>
      <c r="G6411" t="s">
        <v>12</v>
      </c>
      <c r="H6411" t="b">
        <v>0</v>
      </c>
      <c r="I6411">
        <v>0</v>
      </c>
      <c r="J6411" t="s">
        <v>4273</v>
      </c>
    </row>
    <row r="6412" spans="1:10">
      <c r="A6412">
        <v>6450</v>
      </c>
      <c r="B6412">
        <v>2450</v>
      </c>
      <c r="C6412" s="1">
        <v>36236</v>
      </c>
      <c r="D6412" s="1">
        <v>36601</v>
      </c>
      <c r="F6412" t="s">
        <v>11</v>
      </c>
      <c r="G6412" t="s">
        <v>12</v>
      </c>
      <c r="H6412" t="b">
        <v>0</v>
      </c>
      <c r="I6412">
        <v>0</v>
      </c>
      <c r="J6412" t="s">
        <v>4274</v>
      </c>
    </row>
    <row r="6413" spans="1:10">
      <c r="A6413">
        <v>6451</v>
      </c>
      <c r="B6413">
        <v>2450</v>
      </c>
      <c r="C6413" s="1">
        <v>36236</v>
      </c>
      <c r="D6413" s="1">
        <v>36601</v>
      </c>
      <c r="F6413" t="s">
        <v>11</v>
      </c>
      <c r="G6413" t="s">
        <v>12</v>
      </c>
      <c r="H6413" t="b">
        <v>0</v>
      </c>
      <c r="I6413">
        <v>0</v>
      </c>
      <c r="J6413" t="s">
        <v>4275</v>
      </c>
    </row>
    <row r="6414" spans="1:10">
      <c r="A6414">
        <v>6452</v>
      </c>
      <c r="B6414">
        <v>2450</v>
      </c>
      <c r="C6414" s="1">
        <v>36236</v>
      </c>
      <c r="D6414" s="1">
        <v>36601</v>
      </c>
      <c r="F6414" t="s">
        <v>11</v>
      </c>
      <c r="G6414" t="s">
        <v>12</v>
      </c>
      <c r="H6414" t="b">
        <v>0</v>
      </c>
      <c r="I6414">
        <v>0</v>
      </c>
      <c r="J6414" t="s">
        <v>4276</v>
      </c>
    </row>
    <row r="6415" spans="1:10">
      <c r="A6415">
        <v>6453</v>
      </c>
      <c r="B6415">
        <v>2450</v>
      </c>
      <c r="C6415" s="1">
        <v>36236</v>
      </c>
      <c r="D6415" s="1">
        <v>36601</v>
      </c>
      <c r="F6415" t="s">
        <v>11</v>
      </c>
      <c r="G6415" t="s">
        <v>12</v>
      </c>
      <c r="H6415" t="b">
        <v>0</v>
      </c>
      <c r="I6415">
        <v>0</v>
      </c>
      <c r="J6415" t="s">
        <v>4277</v>
      </c>
    </row>
    <row r="6416" spans="1:10">
      <c r="A6416">
        <v>6454</v>
      </c>
      <c r="B6416">
        <v>2450</v>
      </c>
      <c r="C6416" s="1">
        <v>36236</v>
      </c>
      <c r="D6416" s="1">
        <v>36601</v>
      </c>
      <c r="F6416" t="s">
        <v>11</v>
      </c>
      <c r="G6416" t="s">
        <v>12</v>
      </c>
      <c r="H6416" t="b">
        <v>0</v>
      </c>
      <c r="I6416">
        <v>0</v>
      </c>
      <c r="J6416" t="s">
        <v>4278</v>
      </c>
    </row>
    <row r="6417" spans="1:10">
      <c r="A6417">
        <v>6455</v>
      </c>
      <c r="B6417">
        <v>2450</v>
      </c>
      <c r="C6417" s="1">
        <v>36236</v>
      </c>
      <c r="D6417" s="1">
        <v>36601</v>
      </c>
      <c r="F6417" t="s">
        <v>11</v>
      </c>
      <c r="G6417" t="s">
        <v>12</v>
      </c>
      <c r="H6417" t="b">
        <v>0</v>
      </c>
      <c r="I6417">
        <v>0</v>
      </c>
      <c r="J6417" t="s">
        <v>4275</v>
      </c>
    </row>
    <row r="6418" spans="1:10">
      <c r="A6418">
        <v>6456</v>
      </c>
      <c r="B6418">
        <v>2451</v>
      </c>
      <c r="C6418" s="1">
        <v>36227</v>
      </c>
      <c r="D6418" s="1">
        <v>36592</v>
      </c>
      <c r="F6418" t="s">
        <v>11</v>
      </c>
      <c r="G6418" t="s">
        <v>12</v>
      </c>
      <c r="H6418" t="b">
        <v>0</v>
      </c>
      <c r="I6418">
        <v>0</v>
      </c>
      <c r="J6418" t="s">
        <v>4279</v>
      </c>
    </row>
    <row r="6419" spans="1:10">
      <c r="A6419">
        <v>6457</v>
      </c>
      <c r="B6419">
        <v>2452</v>
      </c>
      <c r="C6419" s="1">
        <v>36236</v>
      </c>
      <c r="D6419" s="1">
        <v>36601</v>
      </c>
      <c r="F6419" t="s">
        <v>11</v>
      </c>
      <c r="G6419" t="s">
        <v>12</v>
      </c>
      <c r="H6419" t="b">
        <v>0</v>
      </c>
      <c r="I6419">
        <v>0</v>
      </c>
      <c r="J6419" t="s">
        <v>4280</v>
      </c>
    </row>
    <row r="6420" spans="1:10">
      <c r="A6420">
        <v>6458</v>
      </c>
      <c r="B6420">
        <v>2452</v>
      </c>
      <c r="C6420" s="1">
        <v>36236</v>
      </c>
      <c r="D6420" s="1">
        <v>36601</v>
      </c>
      <c r="F6420" t="s">
        <v>11</v>
      </c>
      <c r="G6420" t="s">
        <v>12</v>
      </c>
      <c r="H6420" t="b">
        <v>0</v>
      </c>
      <c r="I6420">
        <v>0</v>
      </c>
      <c r="J6420" t="s">
        <v>4281</v>
      </c>
    </row>
    <row r="6421" spans="1:10">
      <c r="A6421">
        <v>6459</v>
      </c>
      <c r="B6421">
        <v>2452</v>
      </c>
      <c r="C6421" s="1">
        <v>36236</v>
      </c>
      <c r="D6421" s="1">
        <v>36601</v>
      </c>
      <c r="F6421" t="s">
        <v>11</v>
      </c>
      <c r="G6421" t="s">
        <v>12</v>
      </c>
      <c r="H6421" t="b">
        <v>0</v>
      </c>
      <c r="I6421">
        <v>0</v>
      </c>
      <c r="J6421" t="s">
        <v>4281</v>
      </c>
    </row>
    <row r="6422" spans="1:10">
      <c r="A6422">
        <v>6460</v>
      </c>
      <c r="B6422">
        <v>2452</v>
      </c>
      <c r="C6422" s="1">
        <v>36236</v>
      </c>
      <c r="D6422" s="1">
        <v>36601</v>
      </c>
      <c r="F6422" t="s">
        <v>11</v>
      </c>
      <c r="G6422" t="s">
        <v>12</v>
      </c>
      <c r="H6422" t="b">
        <v>0</v>
      </c>
      <c r="I6422">
        <v>0</v>
      </c>
      <c r="J6422" t="s">
        <v>4282</v>
      </c>
    </row>
    <row r="6423" spans="1:10">
      <c r="A6423">
        <v>6461</v>
      </c>
      <c r="B6423">
        <v>2452</v>
      </c>
      <c r="C6423" s="1">
        <v>36236</v>
      </c>
      <c r="D6423" s="1">
        <v>36601</v>
      </c>
      <c r="F6423" t="s">
        <v>11</v>
      </c>
      <c r="G6423" t="s">
        <v>12</v>
      </c>
      <c r="H6423" t="b">
        <v>0</v>
      </c>
      <c r="I6423">
        <v>0</v>
      </c>
      <c r="J6423" t="s">
        <v>4281</v>
      </c>
    </row>
    <row r="6424" spans="1:10">
      <c r="A6424">
        <v>6462</v>
      </c>
      <c r="B6424">
        <v>2452</v>
      </c>
      <c r="C6424" s="1">
        <v>36236</v>
      </c>
      <c r="D6424" s="1">
        <v>36601</v>
      </c>
      <c r="F6424" t="s">
        <v>11</v>
      </c>
      <c r="G6424" t="s">
        <v>12</v>
      </c>
      <c r="H6424" t="b">
        <v>0</v>
      </c>
      <c r="I6424">
        <v>0</v>
      </c>
      <c r="J6424" t="s">
        <v>4283</v>
      </c>
    </row>
    <row r="6425" spans="1:10">
      <c r="A6425">
        <v>6463</v>
      </c>
      <c r="B6425">
        <v>2453</v>
      </c>
      <c r="C6425" s="1">
        <v>36222</v>
      </c>
      <c r="D6425" s="1">
        <v>36587</v>
      </c>
      <c r="F6425" t="s">
        <v>11</v>
      </c>
      <c r="G6425" t="s">
        <v>12</v>
      </c>
      <c r="H6425" t="b">
        <v>0</v>
      </c>
      <c r="I6425">
        <v>0</v>
      </c>
      <c r="J6425" t="s">
        <v>4284</v>
      </c>
    </row>
    <row r="6426" spans="1:10">
      <c r="A6426">
        <v>6464</v>
      </c>
      <c r="B6426">
        <v>2453</v>
      </c>
      <c r="C6426" s="1">
        <v>36222</v>
      </c>
      <c r="D6426" s="1">
        <v>36587</v>
      </c>
      <c r="F6426" t="s">
        <v>11</v>
      </c>
      <c r="G6426" t="s">
        <v>12</v>
      </c>
      <c r="H6426" t="b">
        <v>0</v>
      </c>
      <c r="I6426">
        <v>0</v>
      </c>
      <c r="J6426" t="s">
        <v>4285</v>
      </c>
    </row>
    <row r="6427" spans="1:10">
      <c r="A6427">
        <v>6465</v>
      </c>
      <c r="B6427">
        <v>2453</v>
      </c>
      <c r="C6427" s="1">
        <v>36222</v>
      </c>
      <c r="D6427" s="1">
        <v>36587</v>
      </c>
      <c r="F6427" t="s">
        <v>11</v>
      </c>
      <c r="G6427" t="s">
        <v>12</v>
      </c>
      <c r="H6427" t="b">
        <v>0</v>
      </c>
      <c r="I6427">
        <v>0</v>
      </c>
      <c r="J6427" t="s">
        <v>4285</v>
      </c>
    </row>
    <row r="6428" spans="1:10">
      <c r="A6428">
        <v>6466</v>
      </c>
      <c r="B6428">
        <v>2453</v>
      </c>
      <c r="C6428" s="1">
        <v>36222</v>
      </c>
      <c r="D6428" s="1">
        <v>36587</v>
      </c>
      <c r="F6428" t="s">
        <v>11</v>
      </c>
      <c r="G6428" t="s">
        <v>12</v>
      </c>
      <c r="H6428" t="b">
        <v>0</v>
      </c>
      <c r="I6428">
        <v>0</v>
      </c>
      <c r="J6428" t="s">
        <v>4285</v>
      </c>
    </row>
    <row r="6429" spans="1:10">
      <c r="A6429">
        <v>6467</v>
      </c>
      <c r="B6429">
        <v>2453</v>
      </c>
      <c r="C6429" s="1">
        <v>36222</v>
      </c>
      <c r="D6429" s="1">
        <v>36587</v>
      </c>
      <c r="F6429" t="s">
        <v>11</v>
      </c>
      <c r="G6429" t="s">
        <v>12</v>
      </c>
      <c r="H6429" t="b">
        <v>0</v>
      </c>
      <c r="I6429">
        <v>0</v>
      </c>
      <c r="J6429" t="s">
        <v>4285</v>
      </c>
    </row>
    <row r="6430" spans="1:10">
      <c r="A6430">
        <v>6468</v>
      </c>
      <c r="B6430">
        <v>2453</v>
      </c>
      <c r="C6430" s="1">
        <v>32935</v>
      </c>
      <c r="D6430" s="1">
        <v>36587</v>
      </c>
      <c r="F6430" t="s">
        <v>11</v>
      </c>
      <c r="G6430" t="s">
        <v>12</v>
      </c>
      <c r="H6430" t="b">
        <v>0</v>
      </c>
      <c r="I6430">
        <v>0</v>
      </c>
      <c r="J6430" t="s">
        <v>4286</v>
      </c>
    </row>
    <row r="6431" spans="1:10">
      <c r="A6431">
        <v>6469</v>
      </c>
      <c r="B6431">
        <v>2453</v>
      </c>
      <c r="C6431" s="1">
        <v>36222</v>
      </c>
      <c r="D6431" s="1">
        <v>36587</v>
      </c>
      <c r="F6431" t="s">
        <v>11</v>
      </c>
      <c r="G6431" t="s">
        <v>12</v>
      </c>
      <c r="H6431" t="b">
        <v>0</v>
      </c>
      <c r="I6431">
        <v>0</v>
      </c>
      <c r="J6431" t="s">
        <v>4287</v>
      </c>
    </row>
    <row r="6432" spans="1:10">
      <c r="A6432">
        <v>6470</v>
      </c>
      <c r="B6432">
        <v>2453</v>
      </c>
      <c r="C6432" s="1">
        <v>36222</v>
      </c>
      <c r="D6432" s="1">
        <v>36587</v>
      </c>
      <c r="F6432" t="s">
        <v>11</v>
      </c>
      <c r="G6432" t="s">
        <v>12</v>
      </c>
      <c r="H6432" t="b">
        <v>0</v>
      </c>
      <c r="I6432">
        <v>0</v>
      </c>
      <c r="J6432" t="s">
        <v>4288</v>
      </c>
    </row>
    <row r="6433" spans="1:10">
      <c r="A6433">
        <v>6471</v>
      </c>
      <c r="B6433">
        <v>2453</v>
      </c>
      <c r="C6433" s="1">
        <v>36222</v>
      </c>
      <c r="D6433" s="1">
        <v>36587</v>
      </c>
      <c r="F6433" t="s">
        <v>11</v>
      </c>
      <c r="G6433" t="s">
        <v>12</v>
      </c>
      <c r="H6433" t="b">
        <v>0</v>
      </c>
      <c r="I6433">
        <v>0</v>
      </c>
      <c r="J6433" t="s">
        <v>4288</v>
      </c>
    </row>
    <row r="6434" spans="1:10">
      <c r="A6434">
        <v>6472</v>
      </c>
      <c r="B6434">
        <v>2453</v>
      </c>
      <c r="C6434" s="1">
        <v>36222</v>
      </c>
      <c r="D6434" s="1">
        <v>36587</v>
      </c>
      <c r="F6434" t="s">
        <v>11</v>
      </c>
      <c r="G6434" t="s">
        <v>12</v>
      </c>
      <c r="H6434" t="b">
        <v>0</v>
      </c>
      <c r="I6434">
        <v>0</v>
      </c>
      <c r="J6434" t="s">
        <v>4289</v>
      </c>
    </row>
    <row r="6435" spans="1:10">
      <c r="A6435">
        <v>6473</v>
      </c>
      <c r="B6435">
        <v>2453</v>
      </c>
      <c r="C6435" s="1">
        <v>36222</v>
      </c>
      <c r="D6435" s="1">
        <v>36587</v>
      </c>
      <c r="F6435" t="s">
        <v>11</v>
      </c>
      <c r="G6435" t="s">
        <v>12</v>
      </c>
      <c r="H6435" t="b">
        <v>0</v>
      </c>
      <c r="I6435">
        <v>0</v>
      </c>
      <c r="J6435" t="s">
        <v>4290</v>
      </c>
    </row>
    <row r="6436" spans="1:10">
      <c r="A6436">
        <v>6474</v>
      </c>
      <c r="B6436">
        <v>2454</v>
      </c>
      <c r="C6436" s="1">
        <v>36434</v>
      </c>
      <c r="D6436" s="1">
        <v>36616</v>
      </c>
      <c r="E6436">
        <v>30</v>
      </c>
      <c r="F6436" t="s">
        <v>11</v>
      </c>
      <c r="G6436" t="s">
        <v>12</v>
      </c>
      <c r="H6436" t="b">
        <v>0</v>
      </c>
      <c r="I6436">
        <v>0</v>
      </c>
      <c r="J6436" t="s">
        <v>4291</v>
      </c>
    </row>
    <row r="6437" spans="1:10">
      <c r="A6437">
        <v>6475</v>
      </c>
      <c r="B6437">
        <v>2454</v>
      </c>
      <c r="C6437" s="1">
        <v>36434</v>
      </c>
      <c r="D6437" s="1">
        <v>36616</v>
      </c>
      <c r="E6437">
        <v>30</v>
      </c>
      <c r="F6437" t="s">
        <v>11</v>
      </c>
      <c r="G6437" t="s">
        <v>12</v>
      </c>
      <c r="H6437" t="b">
        <v>0</v>
      </c>
      <c r="I6437">
        <v>0</v>
      </c>
      <c r="J6437" t="s">
        <v>4291</v>
      </c>
    </row>
    <row r="6438" spans="1:10">
      <c r="A6438">
        <v>6476</v>
      </c>
      <c r="B6438">
        <v>2454</v>
      </c>
      <c r="C6438" s="1">
        <v>36434</v>
      </c>
      <c r="D6438" s="1">
        <v>36616</v>
      </c>
      <c r="E6438">
        <v>30</v>
      </c>
      <c r="F6438" t="s">
        <v>11</v>
      </c>
      <c r="G6438" t="s">
        <v>12</v>
      </c>
      <c r="H6438" t="b">
        <v>0</v>
      </c>
      <c r="I6438">
        <v>0</v>
      </c>
      <c r="J6438" t="s">
        <v>2738</v>
      </c>
    </row>
    <row r="6439" spans="1:10">
      <c r="A6439">
        <v>6477</v>
      </c>
      <c r="B6439">
        <v>2454</v>
      </c>
      <c r="C6439" s="1">
        <v>36516</v>
      </c>
      <c r="D6439" s="1">
        <v>36700</v>
      </c>
      <c r="F6439" t="s">
        <v>11</v>
      </c>
      <c r="G6439" t="s">
        <v>12</v>
      </c>
      <c r="H6439" t="b">
        <v>0</v>
      </c>
      <c r="I6439">
        <v>0</v>
      </c>
      <c r="J6439" t="s">
        <v>4292</v>
      </c>
    </row>
    <row r="6440" spans="1:10">
      <c r="A6440">
        <v>6478</v>
      </c>
      <c r="B6440">
        <v>2454</v>
      </c>
      <c r="C6440" s="1">
        <v>36516</v>
      </c>
      <c r="D6440" s="1">
        <v>36698</v>
      </c>
      <c r="F6440" t="s">
        <v>11</v>
      </c>
      <c r="G6440" t="s">
        <v>12</v>
      </c>
      <c r="H6440" t="b">
        <v>0</v>
      </c>
      <c r="I6440">
        <v>0</v>
      </c>
      <c r="J6440" t="s">
        <v>4293</v>
      </c>
    </row>
    <row r="6441" spans="1:10">
      <c r="A6441">
        <v>6479</v>
      </c>
      <c r="B6441">
        <v>2455</v>
      </c>
      <c r="C6441" s="1">
        <v>36434</v>
      </c>
      <c r="D6441" s="1">
        <v>36616</v>
      </c>
      <c r="E6441">
        <v>60</v>
      </c>
      <c r="F6441" t="s">
        <v>11</v>
      </c>
      <c r="G6441" t="s">
        <v>12</v>
      </c>
      <c r="H6441" t="b">
        <v>0</v>
      </c>
      <c r="I6441">
        <v>0</v>
      </c>
      <c r="J6441" t="s">
        <v>2738</v>
      </c>
    </row>
    <row r="6442" spans="1:10">
      <c r="A6442">
        <v>6480</v>
      </c>
      <c r="B6442">
        <v>2455</v>
      </c>
      <c r="C6442" s="1">
        <v>36434</v>
      </c>
      <c r="D6442" s="1">
        <v>36616</v>
      </c>
      <c r="E6442">
        <v>60</v>
      </c>
      <c r="F6442" t="s">
        <v>11</v>
      </c>
      <c r="G6442" t="s">
        <v>12</v>
      </c>
      <c r="H6442" t="b">
        <v>0</v>
      </c>
      <c r="I6442">
        <v>0</v>
      </c>
      <c r="J6442" t="s">
        <v>2738</v>
      </c>
    </row>
    <row r="6443" spans="1:10">
      <c r="A6443">
        <v>6481</v>
      </c>
      <c r="B6443">
        <v>2456</v>
      </c>
      <c r="C6443" s="1">
        <v>36978</v>
      </c>
      <c r="D6443" s="1">
        <v>37342</v>
      </c>
      <c r="F6443" t="s">
        <v>11</v>
      </c>
      <c r="G6443" t="s">
        <v>12</v>
      </c>
      <c r="H6443" t="b">
        <v>0</v>
      </c>
      <c r="I6443">
        <v>0</v>
      </c>
      <c r="J6443" t="s">
        <v>4294</v>
      </c>
    </row>
    <row r="6444" spans="1:10">
      <c r="A6444">
        <v>6482</v>
      </c>
      <c r="B6444">
        <v>2456</v>
      </c>
      <c r="C6444" s="1">
        <v>36978</v>
      </c>
      <c r="D6444" s="1">
        <v>37342</v>
      </c>
      <c r="F6444" t="s">
        <v>11</v>
      </c>
      <c r="G6444" t="s">
        <v>12</v>
      </c>
      <c r="H6444" t="b">
        <v>0</v>
      </c>
      <c r="I6444">
        <v>0</v>
      </c>
      <c r="J6444" t="s">
        <v>4295</v>
      </c>
    </row>
    <row r="6445" spans="1:10">
      <c r="A6445">
        <v>6483</v>
      </c>
      <c r="B6445">
        <v>2456</v>
      </c>
      <c r="C6445" s="1">
        <v>36978</v>
      </c>
      <c r="D6445" s="1">
        <v>37342</v>
      </c>
      <c r="F6445" t="s">
        <v>11</v>
      </c>
      <c r="G6445" t="s">
        <v>12</v>
      </c>
      <c r="H6445" t="b">
        <v>0</v>
      </c>
      <c r="I6445">
        <v>0</v>
      </c>
      <c r="J6445" t="s">
        <v>4294</v>
      </c>
    </row>
    <row r="6446" spans="1:10">
      <c r="A6446">
        <v>6484</v>
      </c>
      <c r="B6446">
        <v>2456</v>
      </c>
      <c r="C6446" s="1">
        <v>36978</v>
      </c>
      <c r="D6446" s="1">
        <v>37342</v>
      </c>
      <c r="F6446" t="s">
        <v>11</v>
      </c>
      <c r="G6446" t="s">
        <v>12</v>
      </c>
      <c r="H6446" t="b">
        <v>0</v>
      </c>
      <c r="I6446">
        <v>0</v>
      </c>
      <c r="J6446" t="s">
        <v>4294</v>
      </c>
    </row>
    <row r="6447" spans="1:10">
      <c r="A6447">
        <v>6485</v>
      </c>
      <c r="B6447">
        <v>2456</v>
      </c>
      <c r="C6447" s="1">
        <v>36978</v>
      </c>
      <c r="D6447" s="1">
        <v>37342</v>
      </c>
      <c r="F6447" t="s">
        <v>11</v>
      </c>
      <c r="G6447" t="s">
        <v>12</v>
      </c>
      <c r="H6447" t="b">
        <v>0</v>
      </c>
      <c r="I6447">
        <v>0</v>
      </c>
      <c r="J6447" t="s">
        <v>4296</v>
      </c>
    </row>
    <row r="6448" spans="1:10">
      <c r="A6448">
        <v>6486</v>
      </c>
      <c r="B6448">
        <v>2456</v>
      </c>
      <c r="C6448" s="1">
        <v>36978</v>
      </c>
      <c r="D6448" s="1">
        <v>37342</v>
      </c>
      <c r="F6448" t="s">
        <v>11</v>
      </c>
      <c r="G6448" t="s">
        <v>12</v>
      </c>
      <c r="H6448" t="b">
        <v>0</v>
      </c>
      <c r="I6448">
        <v>0</v>
      </c>
      <c r="J6448" t="s">
        <v>4294</v>
      </c>
    </row>
    <row r="6449" spans="1:10">
      <c r="A6449">
        <v>6487</v>
      </c>
      <c r="B6449">
        <v>2456</v>
      </c>
      <c r="G6449" t="s">
        <v>12</v>
      </c>
      <c r="H6449" t="b">
        <v>0</v>
      </c>
      <c r="I6449">
        <v>0</v>
      </c>
      <c r="J6449" t="s">
        <v>14</v>
      </c>
    </row>
    <row r="6450" spans="1:10">
      <c r="A6450">
        <v>6488</v>
      </c>
      <c r="B6450">
        <v>2457</v>
      </c>
      <c r="C6450" s="1">
        <v>36617</v>
      </c>
      <c r="D6450" s="1">
        <v>36799</v>
      </c>
      <c r="F6450" t="s">
        <v>11</v>
      </c>
      <c r="G6450" t="s">
        <v>12</v>
      </c>
      <c r="H6450" t="b">
        <v>0</v>
      </c>
      <c r="I6450">
        <v>0</v>
      </c>
      <c r="J6450" t="s">
        <v>4297</v>
      </c>
    </row>
    <row r="6451" spans="1:10">
      <c r="A6451">
        <v>6489</v>
      </c>
      <c r="B6451">
        <v>2457</v>
      </c>
      <c r="C6451" s="1">
        <v>36617</v>
      </c>
      <c r="D6451" s="1">
        <v>36799</v>
      </c>
      <c r="F6451" t="s">
        <v>11</v>
      </c>
      <c r="G6451" t="s">
        <v>12</v>
      </c>
      <c r="H6451" t="b">
        <v>0</v>
      </c>
      <c r="I6451">
        <v>0</v>
      </c>
      <c r="J6451" t="s">
        <v>4298</v>
      </c>
    </row>
    <row r="6452" spans="1:10">
      <c r="A6452">
        <v>6490</v>
      </c>
      <c r="B6452">
        <v>2457</v>
      </c>
      <c r="C6452" s="1">
        <v>36617</v>
      </c>
      <c r="D6452" s="1">
        <v>36799</v>
      </c>
      <c r="F6452" t="s">
        <v>11</v>
      </c>
      <c r="G6452" t="s">
        <v>12</v>
      </c>
      <c r="H6452" t="b">
        <v>0</v>
      </c>
      <c r="I6452">
        <v>0</v>
      </c>
      <c r="J6452" t="s">
        <v>4299</v>
      </c>
    </row>
    <row r="6453" spans="1:10">
      <c r="A6453">
        <v>6491</v>
      </c>
      <c r="B6453">
        <v>2457</v>
      </c>
      <c r="C6453" s="1">
        <v>36617</v>
      </c>
      <c r="D6453" s="1">
        <v>36799</v>
      </c>
      <c r="F6453" t="s">
        <v>11</v>
      </c>
      <c r="G6453" t="s">
        <v>12</v>
      </c>
      <c r="H6453" t="b">
        <v>0</v>
      </c>
      <c r="I6453">
        <v>0</v>
      </c>
      <c r="J6453" t="s">
        <v>4297</v>
      </c>
    </row>
    <row r="6454" spans="1:10">
      <c r="A6454">
        <v>6492</v>
      </c>
      <c r="B6454">
        <v>2457</v>
      </c>
      <c r="C6454" s="1">
        <v>36617</v>
      </c>
      <c r="D6454" s="1">
        <v>36799</v>
      </c>
      <c r="F6454" t="s">
        <v>11</v>
      </c>
      <c r="G6454" t="s">
        <v>12</v>
      </c>
      <c r="H6454" t="b">
        <v>0</v>
      </c>
      <c r="I6454">
        <v>0</v>
      </c>
      <c r="J6454" t="s">
        <v>4297</v>
      </c>
    </row>
    <row r="6455" spans="1:10">
      <c r="A6455">
        <v>6493</v>
      </c>
      <c r="B6455">
        <v>2458</v>
      </c>
      <c r="C6455" s="1">
        <v>36249</v>
      </c>
      <c r="D6455" s="1">
        <v>36614</v>
      </c>
      <c r="F6455" t="s">
        <v>11</v>
      </c>
      <c r="G6455" t="s">
        <v>12</v>
      </c>
      <c r="H6455" t="b">
        <v>0</v>
      </c>
      <c r="I6455">
        <v>0</v>
      </c>
      <c r="J6455" t="s">
        <v>4300</v>
      </c>
    </row>
    <row r="6456" spans="1:10">
      <c r="A6456">
        <v>6494</v>
      </c>
      <c r="B6456">
        <v>2458</v>
      </c>
      <c r="C6456" s="1">
        <v>36249</v>
      </c>
      <c r="D6456" s="1">
        <v>36614</v>
      </c>
      <c r="F6456" t="s">
        <v>11</v>
      </c>
      <c r="G6456" t="s">
        <v>12</v>
      </c>
      <c r="H6456" t="b">
        <v>0</v>
      </c>
      <c r="I6456">
        <v>0</v>
      </c>
      <c r="J6456" t="s">
        <v>4300</v>
      </c>
    </row>
    <row r="6457" spans="1:10">
      <c r="A6457">
        <v>6495</v>
      </c>
      <c r="B6457">
        <v>2458</v>
      </c>
      <c r="C6457" s="1">
        <v>36249</v>
      </c>
      <c r="D6457" s="1">
        <v>36614</v>
      </c>
      <c r="F6457" t="s">
        <v>11</v>
      </c>
      <c r="G6457" t="s">
        <v>12</v>
      </c>
      <c r="H6457" t="b">
        <v>0</v>
      </c>
      <c r="I6457">
        <v>0</v>
      </c>
      <c r="J6457" t="s">
        <v>4300</v>
      </c>
    </row>
    <row r="6458" spans="1:10">
      <c r="A6458">
        <v>6496</v>
      </c>
      <c r="B6458">
        <v>2458</v>
      </c>
      <c r="C6458" s="1">
        <v>36249</v>
      </c>
      <c r="D6458" s="1">
        <v>36614</v>
      </c>
      <c r="F6458" t="s">
        <v>11</v>
      </c>
      <c r="G6458" t="s">
        <v>12</v>
      </c>
      <c r="H6458" t="b">
        <v>0</v>
      </c>
      <c r="I6458">
        <v>0</v>
      </c>
      <c r="J6458" t="s">
        <v>4301</v>
      </c>
    </row>
    <row r="6459" spans="1:10">
      <c r="A6459">
        <v>6497</v>
      </c>
      <c r="B6459">
        <v>2458</v>
      </c>
      <c r="C6459" s="1">
        <v>36249</v>
      </c>
      <c r="D6459" s="1">
        <v>36614</v>
      </c>
      <c r="F6459" t="s">
        <v>11</v>
      </c>
      <c r="G6459" t="s">
        <v>12</v>
      </c>
      <c r="H6459" t="b">
        <v>0</v>
      </c>
      <c r="I6459">
        <v>0</v>
      </c>
      <c r="J6459" t="s">
        <v>4300</v>
      </c>
    </row>
    <row r="6460" spans="1:10">
      <c r="A6460">
        <v>6498</v>
      </c>
      <c r="B6460">
        <v>2458</v>
      </c>
      <c r="C6460" s="1">
        <v>36249</v>
      </c>
      <c r="D6460" s="1">
        <v>36614</v>
      </c>
      <c r="F6460" t="s">
        <v>11</v>
      </c>
      <c r="G6460" t="s">
        <v>12</v>
      </c>
      <c r="H6460" t="b">
        <v>0</v>
      </c>
      <c r="I6460">
        <v>0</v>
      </c>
      <c r="J6460" t="s">
        <v>4300</v>
      </c>
    </row>
    <row r="6461" spans="1:10">
      <c r="A6461">
        <v>6499</v>
      </c>
      <c r="B6461">
        <v>2458</v>
      </c>
      <c r="C6461" s="1">
        <v>36249</v>
      </c>
      <c r="D6461" s="1">
        <v>36614</v>
      </c>
      <c r="F6461" t="s">
        <v>11</v>
      </c>
      <c r="G6461" t="s">
        <v>12</v>
      </c>
      <c r="H6461" t="b">
        <v>0</v>
      </c>
      <c r="I6461">
        <v>0</v>
      </c>
      <c r="J6461" t="s">
        <v>4302</v>
      </c>
    </row>
    <row r="6462" spans="1:10">
      <c r="A6462">
        <v>6500</v>
      </c>
      <c r="B6462">
        <v>2458</v>
      </c>
      <c r="C6462" s="1">
        <v>36249</v>
      </c>
      <c r="D6462" s="1">
        <v>36614</v>
      </c>
      <c r="F6462" t="s">
        <v>11</v>
      </c>
      <c r="G6462" t="s">
        <v>12</v>
      </c>
      <c r="H6462" t="b">
        <v>0</v>
      </c>
      <c r="I6462">
        <v>0</v>
      </c>
      <c r="J6462" t="s">
        <v>4300</v>
      </c>
    </row>
    <row r="6463" spans="1:10">
      <c r="A6463">
        <v>6501</v>
      </c>
      <c r="B6463">
        <v>2458</v>
      </c>
      <c r="C6463" s="1">
        <v>36249</v>
      </c>
      <c r="D6463" s="1">
        <v>36614</v>
      </c>
      <c r="F6463" t="s">
        <v>11</v>
      </c>
      <c r="G6463" t="s">
        <v>12</v>
      </c>
      <c r="H6463" t="b">
        <v>0</v>
      </c>
      <c r="I6463">
        <v>0</v>
      </c>
      <c r="J6463" t="s">
        <v>4300</v>
      </c>
    </row>
    <row r="6464" spans="1:10">
      <c r="A6464">
        <v>6502</v>
      </c>
      <c r="B6464">
        <v>2458</v>
      </c>
      <c r="C6464" s="1">
        <v>36249</v>
      </c>
      <c r="D6464" s="1">
        <v>36614</v>
      </c>
      <c r="F6464" t="s">
        <v>11</v>
      </c>
      <c r="G6464" t="s">
        <v>12</v>
      </c>
      <c r="H6464" t="b">
        <v>0</v>
      </c>
      <c r="I6464">
        <v>0</v>
      </c>
      <c r="J6464" t="s">
        <v>4300</v>
      </c>
    </row>
    <row r="6465" spans="1:10">
      <c r="A6465">
        <v>6503</v>
      </c>
      <c r="B6465">
        <v>2458</v>
      </c>
      <c r="C6465" s="1">
        <v>36269</v>
      </c>
      <c r="D6465" s="1">
        <v>36634</v>
      </c>
      <c r="F6465" t="s">
        <v>11</v>
      </c>
      <c r="G6465" t="s">
        <v>12</v>
      </c>
      <c r="H6465" t="b">
        <v>0</v>
      </c>
      <c r="I6465">
        <v>0</v>
      </c>
      <c r="J6465" t="s">
        <v>4303</v>
      </c>
    </row>
    <row r="6466" spans="1:10">
      <c r="A6466">
        <v>6504</v>
      </c>
      <c r="B6466">
        <v>2459</v>
      </c>
      <c r="C6466" s="1">
        <v>36263</v>
      </c>
      <c r="D6466" s="1">
        <v>36628</v>
      </c>
      <c r="F6466" t="s">
        <v>11</v>
      </c>
      <c r="G6466" t="s">
        <v>12</v>
      </c>
      <c r="H6466" t="b">
        <v>0</v>
      </c>
      <c r="I6466">
        <v>0</v>
      </c>
      <c r="J6466" t="s">
        <v>4304</v>
      </c>
    </row>
    <row r="6467" spans="1:10">
      <c r="A6467">
        <v>6505</v>
      </c>
      <c r="B6467">
        <v>2460</v>
      </c>
      <c r="C6467" s="1">
        <v>36272</v>
      </c>
      <c r="D6467" s="1">
        <v>36637</v>
      </c>
      <c r="F6467" t="s">
        <v>11</v>
      </c>
      <c r="G6467" t="s">
        <v>12</v>
      </c>
      <c r="H6467" t="b">
        <v>0</v>
      </c>
      <c r="I6467">
        <v>0</v>
      </c>
      <c r="J6467" t="s">
        <v>4305</v>
      </c>
    </row>
    <row r="6468" spans="1:10">
      <c r="A6468">
        <v>6506</v>
      </c>
      <c r="B6468">
        <v>2461</v>
      </c>
      <c r="C6468" s="1">
        <v>36232</v>
      </c>
      <c r="D6468" s="1">
        <v>36597</v>
      </c>
      <c r="F6468" t="s">
        <v>11</v>
      </c>
      <c r="G6468" t="s">
        <v>12</v>
      </c>
      <c r="H6468" t="b">
        <v>0</v>
      </c>
      <c r="I6468">
        <v>0</v>
      </c>
      <c r="J6468" t="s">
        <v>4306</v>
      </c>
    </row>
    <row r="6469" spans="1:10">
      <c r="A6469">
        <v>6507</v>
      </c>
      <c r="B6469">
        <v>2461</v>
      </c>
      <c r="C6469" s="1">
        <v>36232</v>
      </c>
      <c r="D6469" s="1">
        <v>36597</v>
      </c>
      <c r="F6469" t="s">
        <v>11</v>
      </c>
      <c r="G6469" t="s">
        <v>12</v>
      </c>
      <c r="H6469" t="b">
        <v>0</v>
      </c>
      <c r="I6469">
        <v>0</v>
      </c>
      <c r="J6469" t="s">
        <v>4306</v>
      </c>
    </row>
    <row r="6470" spans="1:10">
      <c r="A6470">
        <v>6508</v>
      </c>
      <c r="B6470">
        <v>2461</v>
      </c>
      <c r="C6470" s="1">
        <v>36232</v>
      </c>
      <c r="D6470" s="1">
        <v>36597</v>
      </c>
      <c r="F6470" t="s">
        <v>11</v>
      </c>
      <c r="G6470" t="s">
        <v>12</v>
      </c>
      <c r="H6470" t="b">
        <v>0</v>
      </c>
      <c r="I6470">
        <v>0</v>
      </c>
      <c r="J6470" t="s">
        <v>4306</v>
      </c>
    </row>
    <row r="6471" spans="1:10">
      <c r="A6471">
        <v>6509</v>
      </c>
      <c r="B6471">
        <v>2461</v>
      </c>
      <c r="C6471" s="1">
        <v>36232</v>
      </c>
      <c r="D6471" s="1">
        <v>36597</v>
      </c>
      <c r="F6471" t="s">
        <v>11</v>
      </c>
      <c r="G6471" t="s">
        <v>12</v>
      </c>
      <c r="H6471" t="b">
        <v>0</v>
      </c>
      <c r="I6471">
        <v>0</v>
      </c>
      <c r="J6471" t="s">
        <v>4306</v>
      </c>
    </row>
    <row r="6472" spans="1:10">
      <c r="A6472">
        <v>6510</v>
      </c>
      <c r="B6472">
        <v>2461</v>
      </c>
      <c r="C6472" s="1">
        <v>36232</v>
      </c>
      <c r="D6472" s="1">
        <v>36597</v>
      </c>
      <c r="F6472" t="s">
        <v>11</v>
      </c>
      <c r="G6472" t="s">
        <v>12</v>
      </c>
      <c r="H6472" t="b">
        <v>0</v>
      </c>
      <c r="I6472">
        <v>0</v>
      </c>
      <c r="J6472" t="s">
        <v>14</v>
      </c>
    </row>
    <row r="6473" spans="1:10">
      <c r="A6473">
        <v>6511</v>
      </c>
      <c r="B6473">
        <v>2462</v>
      </c>
      <c r="C6473" s="1">
        <v>37739</v>
      </c>
      <c r="D6473" s="1">
        <v>38104</v>
      </c>
      <c r="G6473" t="s">
        <v>12</v>
      </c>
      <c r="H6473" t="b">
        <v>0</v>
      </c>
      <c r="I6473">
        <v>0</v>
      </c>
      <c r="J6473" t="s">
        <v>4307</v>
      </c>
    </row>
    <row r="6474" spans="1:10">
      <c r="A6474">
        <v>6512</v>
      </c>
      <c r="B6474">
        <v>2462</v>
      </c>
      <c r="C6474" s="1">
        <v>37739</v>
      </c>
      <c r="D6474" s="1">
        <v>38104</v>
      </c>
      <c r="F6474" t="s">
        <v>11</v>
      </c>
      <c r="G6474" t="s">
        <v>12</v>
      </c>
      <c r="H6474" t="b">
        <v>0</v>
      </c>
      <c r="I6474">
        <v>0</v>
      </c>
      <c r="J6474" t="s">
        <v>4307</v>
      </c>
    </row>
    <row r="6475" spans="1:10">
      <c r="A6475">
        <v>6513</v>
      </c>
      <c r="B6475">
        <v>2462</v>
      </c>
      <c r="C6475" s="1">
        <v>37739</v>
      </c>
      <c r="D6475" s="1">
        <v>38104</v>
      </c>
      <c r="F6475" t="s">
        <v>11</v>
      </c>
      <c r="G6475" t="s">
        <v>12</v>
      </c>
      <c r="H6475" t="b">
        <v>0</v>
      </c>
      <c r="I6475">
        <v>0</v>
      </c>
      <c r="J6475" t="s">
        <v>4307</v>
      </c>
    </row>
    <row r="6476" spans="1:10">
      <c r="A6476">
        <v>6514</v>
      </c>
      <c r="B6476">
        <v>2462</v>
      </c>
      <c r="C6476" s="1">
        <v>37739</v>
      </c>
      <c r="D6476" s="1">
        <v>38104</v>
      </c>
      <c r="F6476" t="s">
        <v>11</v>
      </c>
      <c r="G6476" t="s">
        <v>12</v>
      </c>
      <c r="H6476" t="b">
        <v>0</v>
      </c>
      <c r="I6476">
        <v>0</v>
      </c>
      <c r="J6476" t="s">
        <v>4308</v>
      </c>
    </row>
    <row r="6477" spans="1:10">
      <c r="A6477">
        <v>6515</v>
      </c>
      <c r="B6477">
        <v>2462</v>
      </c>
      <c r="C6477" s="1">
        <v>37739</v>
      </c>
      <c r="D6477" s="1">
        <v>38104</v>
      </c>
      <c r="F6477" t="s">
        <v>11</v>
      </c>
      <c r="G6477" t="s">
        <v>12</v>
      </c>
      <c r="H6477" t="b">
        <v>0</v>
      </c>
      <c r="I6477">
        <v>0</v>
      </c>
      <c r="J6477" t="s">
        <v>4307</v>
      </c>
    </row>
    <row r="6478" spans="1:10">
      <c r="A6478">
        <v>6516</v>
      </c>
      <c r="B6478">
        <v>2462</v>
      </c>
      <c r="C6478" s="1">
        <v>37739</v>
      </c>
      <c r="D6478" s="1">
        <v>38104</v>
      </c>
      <c r="F6478" t="s">
        <v>11</v>
      </c>
      <c r="G6478" t="s">
        <v>12</v>
      </c>
      <c r="H6478" t="b">
        <v>0</v>
      </c>
      <c r="I6478">
        <v>0</v>
      </c>
      <c r="J6478" t="s">
        <v>4309</v>
      </c>
    </row>
    <row r="6479" spans="1:10">
      <c r="A6479">
        <v>6517</v>
      </c>
      <c r="B6479">
        <v>2462</v>
      </c>
      <c r="C6479" s="1">
        <v>37739</v>
      </c>
      <c r="D6479" s="1">
        <v>38104</v>
      </c>
      <c r="F6479" t="s">
        <v>11</v>
      </c>
      <c r="G6479" t="s">
        <v>12</v>
      </c>
      <c r="H6479" t="b">
        <v>0</v>
      </c>
      <c r="I6479">
        <v>0</v>
      </c>
      <c r="J6479" t="s">
        <v>4310</v>
      </c>
    </row>
    <row r="6480" spans="1:10">
      <c r="A6480">
        <v>6518</v>
      </c>
      <c r="B6480">
        <v>2462</v>
      </c>
      <c r="C6480" s="1">
        <v>37739</v>
      </c>
      <c r="D6480" s="1">
        <v>38104</v>
      </c>
      <c r="E6480">
        <v>600</v>
      </c>
      <c r="F6480" t="s">
        <v>11</v>
      </c>
      <c r="G6480" t="s">
        <v>12</v>
      </c>
      <c r="H6480" t="b">
        <v>0</v>
      </c>
      <c r="I6480">
        <v>0</v>
      </c>
      <c r="J6480" t="s">
        <v>4311</v>
      </c>
    </row>
    <row r="6481" spans="1:10">
      <c r="A6481">
        <v>6519</v>
      </c>
      <c r="B6481">
        <v>2463</v>
      </c>
      <c r="C6481" s="1">
        <v>36279</v>
      </c>
      <c r="D6481" s="1">
        <v>36644</v>
      </c>
      <c r="F6481" t="s">
        <v>11</v>
      </c>
      <c r="G6481" t="s">
        <v>12</v>
      </c>
      <c r="H6481" t="b">
        <v>0</v>
      </c>
      <c r="I6481">
        <v>0</v>
      </c>
      <c r="J6481" t="s">
        <v>4312</v>
      </c>
    </row>
    <row r="6482" spans="1:10">
      <c r="A6482">
        <v>6520</v>
      </c>
      <c r="B6482">
        <v>2464</v>
      </c>
      <c r="C6482" s="1">
        <v>36206</v>
      </c>
      <c r="D6482" s="1">
        <v>36570</v>
      </c>
      <c r="F6482" t="s">
        <v>11</v>
      </c>
      <c r="G6482" t="s">
        <v>12</v>
      </c>
      <c r="H6482" t="b">
        <v>0</v>
      </c>
      <c r="I6482">
        <v>0</v>
      </c>
      <c r="J6482" t="s">
        <v>4313</v>
      </c>
    </row>
    <row r="6483" spans="1:10">
      <c r="A6483">
        <v>6521</v>
      </c>
      <c r="B6483">
        <v>2464</v>
      </c>
      <c r="C6483" s="1">
        <v>36175</v>
      </c>
      <c r="D6483" s="1">
        <v>36570</v>
      </c>
      <c r="F6483" t="s">
        <v>11</v>
      </c>
      <c r="G6483" t="s">
        <v>12</v>
      </c>
      <c r="H6483" t="b">
        <v>0</v>
      </c>
      <c r="I6483">
        <v>0</v>
      </c>
      <c r="J6483" t="s">
        <v>4313</v>
      </c>
    </row>
    <row r="6484" spans="1:10">
      <c r="A6484">
        <v>6522</v>
      </c>
      <c r="B6484">
        <v>2464</v>
      </c>
      <c r="C6484" s="1">
        <v>36206</v>
      </c>
      <c r="D6484" s="1">
        <v>36570</v>
      </c>
      <c r="F6484" t="s">
        <v>11</v>
      </c>
      <c r="G6484" t="s">
        <v>12</v>
      </c>
      <c r="H6484" t="b">
        <v>0</v>
      </c>
      <c r="I6484">
        <v>0</v>
      </c>
      <c r="J6484" t="s">
        <v>4314</v>
      </c>
    </row>
    <row r="6485" spans="1:10">
      <c r="A6485">
        <v>6523</v>
      </c>
      <c r="B6485">
        <v>2465</v>
      </c>
      <c r="C6485" s="1">
        <v>37537</v>
      </c>
      <c r="D6485" s="1">
        <v>37901</v>
      </c>
      <c r="E6485">
        <v>110</v>
      </c>
      <c r="G6485" t="s">
        <v>12</v>
      </c>
      <c r="H6485" t="b">
        <v>0</v>
      </c>
      <c r="I6485">
        <v>0</v>
      </c>
      <c r="J6485" t="s">
        <v>4315</v>
      </c>
    </row>
    <row r="6486" spans="1:10">
      <c r="A6486">
        <v>6524</v>
      </c>
      <c r="B6486">
        <v>2466</v>
      </c>
      <c r="C6486" s="1">
        <v>36298</v>
      </c>
      <c r="D6486" s="1">
        <v>36663</v>
      </c>
      <c r="F6486" t="s">
        <v>11</v>
      </c>
      <c r="G6486" t="s">
        <v>12</v>
      </c>
      <c r="H6486" t="b">
        <v>0</v>
      </c>
      <c r="I6486">
        <v>0</v>
      </c>
      <c r="J6486" t="s">
        <v>4316</v>
      </c>
    </row>
    <row r="6487" spans="1:10">
      <c r="A6487">
        <v>6525</v>
      </c>
      <c r="B6487">
        <v>2466</v>
      </c>
      <c r="C6487" s="1">
        <v>36298</v>
      </c>
      <c r="D6487" s="1">
        <v>36663</v>
      </c>
      <c r="F6487" t="s">
        <v>11</v>
      </c>
      <c r="G6487" t="s">
        <v>12</v>
      </c>
      <c r="H6487" t="b">
        <v>0</v>
      </c>
      <c r="I6487">
        <v>0</v>
      </c>
      <c r="J6487" t="s">
        <v>4316</v>
      </c>
    </row>
    <row r="6488" spans="1:10">
      <c r="A6488">
        <v>6526</v>
      </c>
      <c r="B6488">
        <v>2466</v>
      </c>
      <c r="C6488" s="1">
        <v>36298</v>
      </c>
      <c r="D6488" s="1">
        <v>36663</v>
      </c>
      <c r="F6488" t="s">
        <v>11</v>
      </c>
      <c r="G6488" t="s">
        <v>12</v>
      </c>
      <c r="H6488" t="b">
        <v>0</v>
      </c>
      <c r="I6488">
        <v>0</v>
      </c>
      <c r="J6488" t="s">
        <v>4316</v>
      </c>
    </row>
    <row r="6489" spans="1:10">
      <c r="A6489">
        <v>6527</v>
      </c>
      <c r="B6489">
        <v>2466</v>
      </c>
      <c r="C6489" s="1">
        <v>36298</v>
      </c>
      <c r="D6489" s="1">
        <v>36663</v>
      </c>
      <c r="F6489" t="s">
        <v>11</v>
      </c>
      <c r="G6489" t="s">
        <v>12</v>
      </c>
      <c r="H6489" t="b">
        <v>0</v>
      </c>
      <c r="I6489">
        <v>0</v>
      </c>
      <c r="J6489" t="s">
        <v>4316</v>
      </c>
    </row>
    <row r="6490" spans="1:10">
      <c r="A6490">
        <v>6528</v>
      </c>
      <c r="B6490">
        <v>2467</v>
      </c>
      <c r="C6490" s="1">
        <v>36298</v>
      </c>
      <c r="D6490" s="1">
        <v>36663</v>
      </c>
      <c r="F6490" t="s">
        <v>11</v>
      </c>
      <c r="G6490" t="s">
        <v>12</v>
      </c>
      <c r="H6490" t="b">
        <v>0</v>
      </c>
      <c r="I6490">
        <v>0</v>
      </c>
      <c r="J6490" t="s">
        <v>4317</v>
      </c>
    </row>
    <row r="6491" spans="1:10">
      <c r="A6491">
        <v>6529</v>
      </c>
      <c r="B6491">
        <v>2468</v>
      </c>
      <c r="C6491" s="1">
        <v>36304</v>
      </c>
      <c r="D6491" s="1">
        <v>36669</v>
      </c>
      <c r="E6491">
        <v>100</v>
      </c>
      <c r="F6491" t="s">
        <v>11</v>
      </c>
      <c r="G6491" t="s">
        <v>12</v>
      </c>
      <c r="H6491" t="b">
        <v>0</v>
      </c>
      <c r="I6491">
        <v>0</v>
      </c>
      <c r="J6491" t="s">
        <v>4318</v>
      </c>
    </row>
    <row r="6492" spans="1:10">
      <c r="A6492">
        <v>6530</v>
      </c>
      <c r="B6492">
        <v>2472</v>
      </c>
      <c r="C6492" s="1">
        <v>36318</v>
      </c>
      <c r="D6492" s="1">
        <v>36683</v>
      </c>
      <c r="F6492" t="s">
        <v>11</v>
      </c>
      <c r="G6492" t="s">
        <v>12</v>
      </c>
      <c r="H6492" t="b">
        <v>0</v>
      </c>
      <c r="I6492">
        <v>0</v>
      </c>
      <c r="J6492" t="s">
        <v>4319</v>
      </c>
    </row>
    <row r="6493" spans="1:10">
      <c r="A6493">
        <v>6531</v>
      </c>
      <c r="B6493">
        <v>2472</v>
      </c>
      <c r="C6493" s="1">
        <v>36318</v>
      </c>
      <c r="D6493" s="1">
        <v>36683</v>
      </c>
      <c r="F6493" t="s">
        <v>11</v>
      </c>
      <c r="G6493" t="s">
        <v>12</v>
      </c>
      <c r="H6493" t="b">
        <v>0</v>
      </c>
      <c r="I6493">
        <v>0</v>
      </c>
      <c r="J6493" t="s">
        <v>4320</v>
      </c>
    </row>
    <row r="6494" spans="1:10">
      <c r="A6494">
        <v>6532</v>
      </c>
      <c r="B6494">
        <v>2474</v>
      </c>
      <c r="C6494" s="1">
        <v>36270</v>
      </c>
      <c r="D6494" s="1">
        <v>36673</v>
      </c>
      <c r="F6494" t="s">
        <v>11</v>
      </c>
      <c r="G6494" t="s">
        <v>12</v>
      </c>
      <c r="H6494" t="b">
        <v>0</v>
      </c>
      <c r="I6494">
        <v>0</v>
      </c>
      <c r="J6494" t="s">
        <v>4321</v>
      </c>
    </row>
    <row r="6495" spans="1:10">
      <c r="A6495">
        <v>6533</v>
      </c>
      <c r="B6495">
        <v>2474</v>
      </c>
      <c r="C6495" s="1">
        <v>36270</v>
      </c>
      <c r="D6495" s="1">
        <v>36673</v>
      </c>
      <c r="F6495" t="s">
        <v>11</v>
      </c>
      <c r="G6495" t="s">
        <v>12</v>
      </c>
      <c r="H6495" t="b">
        <v>0</v>
      </c>
      <c r="I6495">
        <v>0</v>
      </c>
      <c r="J6495" t="s">
        <v>4321</v>
      </c>
    </row>
    <row r="6496" spans="1:10">
      <c r="A6496">
        <v>6534</v>
      </c>
      <c r="B6496">
        <v>2474</v>
      </c>
      <c r="C6496" s="1">
        <v>36270</v>
      </c>
      <c r="D6496" s="1">
        <v>36673</v>
      </c>
      <c r="F6496" t="s">
        <v>11</v>
      </c>
      <c r="G6496" t="s">
        <v>12</v>
      </c>
      <c r="H6496" t="b">
        <v>0</v>
      </c>
      <c r="I6496">
        <v>0</v>
      </c>
      <c r="J6496" t="s">
        <v>4321</v>
      </c>
    </row>
    <row r="6497" spans="1:10">
      <c r="A6497">
        <v>6535</v>
      </c>
      <c r="B6497">
        <v>2474</v>
      </c>
      <c r="C6497" s="1">
        <v>36270</v>
      </c>
      <c r="D6497" s="1">
        <v>36673</v>
      </c>
      <c r="F6497" t="s">
        <v>11</v>
      </c>
      <c r="G6497" t="s">
        <v>12</v>
      </c>
      <c r="H6497" t="b">
        <v>0</v>
      </c>
      <c r="I6497">
        <v>0</v>
      </c>
      <c r="J6497" t="s">
        <v>4322</v>
      </c>
    </row>
    <row r="6498" spans="1:10">
      <c r="A6498">
        <v>6536</v>
      </c>
      <c r="B6498">
        <v>2474</v>
      </c>
      <c r="C6498" s="1">
        <v>36270</v>
      </c>
      <c r="D6498" s="1">
        <v>36673</v>
      </c>
      <c r="F6498" t="s">
        <v>11</v>
      </c>
      <c r="G6498" t="s">
        <v>12</v>
      </c>
      <c r="H6498" t="b">
        <v>0</v>
      </c>
      <c r="I6498">
        <v>0</v>
      </c>
      <c r="J6498" t="s">
        <v>4321</v>
      </c>
    </row>
    <row r="6499" spans="1:10">
      <c r="A6499">
        <v>6537</v>
      </c>
      <c r="B6499">
        <v>2474</v>
      </c>
      <c r="C6499" s="1">
        <v>36270</v>
      </c>
      <c r="D6499" s="1">
        <v>36673</v>
      </c>
      <c r="F6499" t="s">
        <v>11</v>
      </c>
      <c r="G6499" t="s">
        <v>12</v>
      </c>
      <c r="H6499" t="b">
        <v>0</v>
      </c>
      <c r="I6499">
        <v>0</v>
      </c>
      <c r="J6499" t="s">
        <v>4321</v>
      </c>
    </row>
    <row r="6500" spans="1:10">
      <c r="A6500">
        <v>6538</v>
      </c>
      <c r="B6500">
        <v>2474</v>
      </c>
      <c r="C6500" s="1">
        <v>36270</v>
      </c>
      <c r="D6500" s="1">
        <v>36673</v>
      </c>
      <c r="F6500" t="s">
        <v>11</v>
      </c>
      <c r="G6500" t="s">
        <v>12</v>
      </c>
      <c r="H6500" t="b">
        <v>0</v>
      </c>
      <c r="I6500">
        <v>0</v>
      </c>
      <c r="J6500" t="s">
        <v>4321</v>
      </c>
    </row>
    <row r="6501" spans="1:10">
      <c r="A6501">
        <v>6539</v>
      </c>
      <c r="B6501">
        <v>2474</v>
      </c>
      <c r="C6501" s="1">
        <v>36270</v>
      </c>
      <c r="D6501" s="1">
        <v>36673</v>
      </c>
      <c r="F6501" t="s">
        <v>11</v>
      </c>
      <c r="G6501" t="s">
        <v>12</v>
      </c>
      <c r="H6501" t="b">
        <v>0</v>
      </c>
      <c r="I6501">
        <v>0</v>
      </c>
      <c r="J6501" t="s">
        <v>4323</v>
      </c>
    </row>
    <row r="6502" spans="1:10">
      <c r="A6502">
        <v>6540</v>
      </c>
      <c r="B6502">
        <v>2474</v>
      </c>
      <c r="C6502" s="1">
        <v>36270</v>
      </c>
      <c r="D6502" s="1">
        <v>36673</v>
      </c>
      <c r="F6502" t="s">
        <v>11</v>
      </c>
      <c r="G6502" t="s">
        <v>12</v>
      </c>
      <c r="H6502" t="b">
        <v>0</v>
      </c>
      <c r="I6502">
        <v>0</v>
      </c>
      <c r="J6502" t="s">
        <v>4321</v>
      </c>
    </row>
    <row r="6503" spans="1:10">
      <c r="A6503">
        <v>6541</v>
      </c>
      <c r="B6503">
        <v>2474</v>
      </c>
      <c r="C6503" s="1">
        <v>36270</v>
      </c>
      <c r="D6503" s="1">
        <v>36673</v>
      </c>
      <c r="F6503" t="s">
        <v>11</v>
      </c>
      <c r="G6503" t="s">
        <v>12</v>
      </c>
      <c r="H6503" t="b">
        <v>0</v>
      </c>
      <c r="I6503">
        <v>0</v>
      </c>
      <c r="J6503" t="s">
        <v>4324</v>
      </c>
    </row>
    <row r="6504" spans="1:10">
      <c r="A6504">
        <v>6542</v>
      </c>
      <c r="B6504">
        <v>2475</v>
      </c>
      <c r="C6504" s="1">
        <v>36326</v>
      </c>
      <c r="D6504" s="1">
        <v>36691</v>
      </c>
      <c r="F6504" t="s">
        <v>11</v>
      </c>
      <c r="G6504" t="s">
        <v>12</v>
      </c>
      <c r="H6504" t="b">
        <v>0</v>
      </c>
      <c r="I6504">
        <v>0</v>
      </c>
      <c r="J6504" t="s">
        <v>4325</v>
      </c>
    </row>
    <row r="6505" spans="1:10">
      <c r="A6505">
        <v>6543</v>
      </c>
      <c r="B6505">
        <v>2475</v>
      </c>
      <c r="C6505" s="1">
        <v>36326</v>
      </c>
      <c r="D6505" s="1">
        <v>36691</v>
      </c>
      <c r="F6505" t="s">
        <v>11</v>
      </c>
      <c r="G6505" t="s">
        <v>12</v>
      </c>
      <c r="H6505" t="b">
        <v>0</v>
      </c>
      <c r="I6505">
        <v>0</v>
      </c>
      <c r="J6505" t="s">
        <v>4326</v>
      </c>
    </row>
    <row r="6506" spans="1:10">
      <c r="A6506">
        <v>6544</v>
      </c>
      <c r="B6506">
        <v>2475</v>
      </c>
      <c r="C6506" s="1">
        <v>36326</v>
      </c>
      <c r="D6506" s="1">
        <v>36691</v>
      </c>
      <c r="F6506" t="s">
        <v>11</v>
      </c>
      <c r="G6506" t="s">
        <v>12</v>
      </c>
      <c r="H6506" t="b">
        <v>0</v>
      </c>
      <c r="I6506">
        <v>0</v>
      </c>
      <c r="J6506" t="s">
        <v>4327</v>
      </c>
    </row>
    <row r="6507" spans="1:10">
      <c r="A6507">
        <v>6545</v>
      </c>
      <c r="B6507">
        <v>2475</v>
      </c>
      <c r="C6507" s="1">
        <v>36326</v>
      </c>
      <c r="D6507" s="1">
        <v>36691</v>
      </c>
      <c r="F6507" t="s">
        <v>11</v>
      </c>
      <c r="G6507" t="s">
        <v>12</v>
      </c>
      <c r="H6507" t="b">
        <v>0</v>
      </c>
      <c r="I6507">
        <v>0</v>
      </c>
      <c r="J6507" t="s">
        <v>4328</v>
      </c>
    </row>
    <row r="6508" spans="1:10">
      <c r="A6508">
        <v>6546</v>
      </c>
      <c r="B6508">
        <v>2475</v>
      </c>
      <c r="C6508" s="1">
        <v>36326</v>
      </c>
      <c r="D6508" s="1">
        <v>36691</v>
      </c>
      <c r="F6508" t="s">
        <v>11</v>
      </c>
      <c r="G6508" t="s">
        <v>12</v>
      </c>
      <c r="H6508" t="b">
        <v>0</v>
      </c>
      <c r="I6508">
        <v>0</v>
      </c>
      <c r="J6508" t="s">
        <v>4329</v>
      </c>
    </row>
    <row r="6509" spans="1:10">
      <c r="A6509">
        <v>6547</v>
      </c>
      <c r="B6509">
        <v>2476</v>
      </c>
      <c r="C6509" s="1">
        <v>36332</v>
      </c>
      <c r="D6509" s="1">
        <v>36697</v>
      </c>
      <c r="F6509" t="s">
        <v>11</v>
      </c>
      <c r="G6509" t="s">
        <v>12</v>
      </c>
      <c r="H6509" t="b">
        <v>0</v>
      </c>
      <c r="I6509">
        <v>0</v>
      </c>
      <c r="J6509" t="s">
        <v>4330</v>
      </c>
    </row>
    <row r="6510" spans="1:10">
      <c r="A6510">
        <v>6548</v>
      </c>
      <c r="B6510">
        <v>2476</v>
      </c>
      <c r="C6510" s="1">
        <v>36332</v>
      </c>
      <c r="D6510" s="1">
        <v>36697</v>
      </c>
      <c r="F6510" t="s">
        <v>11</v>
      </c>
      <c r="G6510" t="s">
        <v>12</v>
      </c>
      <c r="H6510" t="b">
        <v>0</v>
      </c>
      <c r="I6510">
        <v>0</v>
      </c>
      <c r="J6510" t="s">
        <v>4330</v>
      </c>
    </row>
    <row r="6511" spans="1:10">
      <c r="A6511">
        <v>6549</v>
      </c>
      <c r="B6511">
        <v>2476</v>
      </c>
      <c r="C6511" s="1">
        <v>36332</v>
      </c>
      <c r="D6511" s="1">
        <v>36697</v>
      </c>
      <c r="F6511" t="s">
        <v>11</v>
      </c>
      <c r="G6511" t="s">
        <v>12</v>
      </c>
      <c r="H6511" t="b">
        <v>0</v>
      </c>
      <c r="I6511">
        <v>0</v>
      </c>
      <c r="J6511" t="s">
        <v>4331</v>
      </c>
    </row>
    <row r="6512" spans="1:10">
      <c r="A6512">
        <v>6550</v>
      </c>
      <c r="B6512">
        <v>2477</v>
      </c>
      <c r="C6512" s="1">
        <v>36335</v>
      </c>
      <c r="D6512" s="1">
        <v>36700</v>
      </c>
      <c r="F6512" t="s">
        <v>11</v>
      </c>
      <c r="G6512" t="s">
        <v>12</v>
      </c>
      <c r="H6512" t="b">
        <v>0</v>
      </c>
      <c r="I6512">
        <v>0</v>
      </c>
      <c r="J6512" t="s">
        <v>4332</v>
      </c>
    </row>
    <row r="6513" spans="1:10">
      <c r="A6513">
        <v>6551</v>
      </c>
      <c r="B6513">
        <v>2481</v>
      </c>
      <c r="C6513" s="1">
        <v>36335</v>
      </c>
      <c r="D6513" s="1">
        <v>36700</v>
      </c>
      <c r="F6513" t="s">
        <v>11</v>
      </c>
      <c r="G6513" t="s">
        <v>12</v>
      </c>
      <c r="H6513" t="b">
        <v>0</v>
      </c>
      <c r="I6513">
        <v>0</v>
      </c>
      <c r="J6513" t="s">
        <v>4333</v>
      </c>
    </row>
    <row r="6514" spans="1:10">
      <c r="A6514">
        <v>6552</v>
      </c>
      <c r="B6514">
        <v>2481</v>
      </c>
      <c r="C6514" s="1">
        <v>36335</v>
      </c>
      <c r="D6514" s="1">
        <v>36700</v>
      </c>
      <c r="F6514" t="s">
        <v>11</v>
      </c>
      <c r="G6514" t="s">
        <v>12</v>
      </c>
      <c r="H6514" t="b">
        <v>0</v>
      </c>
      <c r="I6514">
        <v>0</v>
      </c>
      <c r="J6514" t="s">
        <v>4333</v>
      </c>
    </row>
    <row r="6515" spans="1:10">
      <c r="A6515">
        <v>6553</v>
      </c>
      <c r="B6515">
        <v>2481</v>
      </c>
      <c r="C6515" s="1">
        <v>36335</v>
      </c>
      <c r="D6515" s="1">
        <v>36700</v>
      </c>
      <c r="F6515" t="s">
        <v>11</v>
      </c>
      <c r="G6515" t="s">
        <v>12</v>
      </c>
      <c r="H6515" t="b">
        <v>0</v>
      </c>
      <c r="I6515">
        <v>0</v>
      </c>
      <c r="J6515" t="s">
        <v>4333</v>
      </c>
    </row>
    <row r="6516" spans="1:10">
      <c r="A6516">
        <v>6554</v>
      </c>
      <c r="B6516">
        <v>2481</v>
      </c>
      <c r="C6516" s="1">
        <v>36335</v>
      </c>
      <c r="D6516" s="1">
        <v>36700</v>
      </c>
      <c r="F6516" t="s">
        <v>11</v>
      </c>
      <c r="G6516" t="s">
        <v>12</v>
      </c>
      <c r="H6516" t="b">
        <v>0</v>
      </c>
      <c r="I6516">
        <v>0</v>
      </c>
      <c r="J6516" t="s">
        <v>4333</v>
      </c>
    </row>
    <row r="6517" spans="1:10">
      <c r="A6517">
        <v>6555</v>
      </c>
      <c r="B6517">
        <v>2481</v>
      </c>
      <c r="C6517" s="1">
        <v>36335</v>
      </c>
      <c r="D6517" s="1">
        <v>36700</v>
      </c>
      <c r="F6517" t="s">
        <v>11</v>
      </c>
      <c r="G6517" t="s">
        <v>12</v>
      </c>
      <c r="H6517" t="b">
        <v>0</v>
      </c>
      <c r="I6517">
        <v>0</v>
      </c>
      <c r="J6517" t="s">
        <v>4333</v>
      </c>
    </row>
    <row r="6518" spans="1:10">
      <c r="A6518">
        <v>6556</v>
      </c>
      <c r="B6518">
        <v>2481</v>
      </c>
      <c r="C6518" s="1">
        <v>36335</v>
      </c>
      <c r="D6518" s="1">
        <v>36700</v>
      </c>
      <c r="F6518" t="s">
        <v>11</v>
      </c>
      <c r="G6518" t="s">
        <v>12</v>
      </c>
      <c r="H6518" t="b">
        <v>0</v>
      </c>
      <c r="I6518">
        <v>0</v>
      </c>
      <c r="J6518" t="s">
        <v>4333</v>
      </c>
    </row>
    <row r="6519" spans="1:10">
      <c r="A6519">
        <v>6557</v>
      </c>
      <c r="B6519">
        <v>2481</v>
      </c>
      <c r="C6519" s="1">
        <v>36335</v>
      </c>
      <c r="D6519" s="1">
        <v>36700</v>
      </c>
      <c r="F6519" t="s">
        <v>11</v>
      </c>
      <c r="G6519" t="s">
        <v>12</v>
      </c>
      <c r="H6519" t="b">
        <v>0</v>
      </c>
      <c r="I6519">
        <v>0</v>
      </c>
      <c r="J6519" t="s">
        <v>4333</v>
      </c>
    </row>
    <row r="6520" spans="1:10">
      <c r="A6520">
        <v>6558</v>
      </c>
      <c r="B6520">
        <v>2481</v>
      </c>
      <c r="C6520" s="1">
        <v>36335</v>
      </c>
      <c r="D6520" s="1">
        <v>36700</v>
      </c>
      <c r="F6520" t="s">
        <v>11</v>
      </c>
      <c r="G6520" t="s">
        <v>12</v>
      </c>
      <c r="H6520" t="b">
        <v>0</v>
      </c>
      <c r="I6520">
        <v>0</v>
      </c>
      <c r="J6520" t="s">
        <v>4333</v>
      </c>
    </row>
    <row r="6521" spans="1:10">
      <c r="A6521">
        <v>6559</v>
      </c>
      <c r="B6521">
        <v>2481</v>
      </c>
      <c r="C6521" s="1">
        <v>36357</v>
      </c>
      <c r="D6521" s="1">
        <v>36722</v>
      </c>
      <c r="F6521" t="s">
        <v>11</v>
      </c>
      <c r="G6521" t="s">
        <v>12</v>
      </c>
      <c r="H6521" t="b">
        <v>0</v>
      </c>
      <c r="I6521">
        <v>0</v>
      </c>
      <c r="J6521" t="s">
        <v>4334</v>
      </c>
    </row>
    <row r="6522" spans="1:10">
      <c r="A6522">
        <v>6560</v>
      </c>
      <c r="B6522">
        <v>2481</v>
      </c>
      <c r="C6522" s="1">
        <v>36357</v>
      </c>
      <c r="D6522" s="1">
        <v>36753</v>
      </c>
      <c r="F6522" t="s">
        <v>11</v>
      </c>
      <c r="G6522" t="s">
        <v>12</v>
      </c>
      <c r="H6522" t="b">
        <v>0</v>
      </c>
      <c r="I6522">
        <v>0</v>
      </c>
      <c r="J6522" t="s">
        <v>4335</v>
      </c>
    </row>
    <row r="6523" spans="1:10">
      <c r="A6523">
        <v>6561</v>
      </c>
      <c r="B6523">
        <v>2481</v>
      </c>
      <c r="C6523" s="1">
        <v>36357</v>
      </c>
      <c r="D6523" s="1">
        <v>36722</v>
      </c>
      <c r="F6523" t="s">
        <v>11</v>
      </c>
      <c r="G6523" t="s">
        <v>12</v>
      </c>
      <c r="H6523" t="b">
        <v>0</v>
      </c>
      <c r="I6523">
        <v>0</v>
      </c>
      <c r="J6523" t="s">
        <v>4335</v>
      </c>
    </row>
    <row r="6524" spans="1:10">
      <c r="A6524">
        <v>6562</v>
      </c>
      <c r="B6524">
        <v>2482</v>
      </c>
      <c r="C6524" s="1">
        <v>36322</v>
      </c>
      <c r="D6524" s="1">
        <v>36687</v>
      </c>
      <c r="F6524" t="s">
        <v>11</v>
      </c>
      <c r="G6524" t="s">
        <v>12</v>
      </c>
      <c r="H6524" t="b">
        <v>0</v>
      </c>
      <c r="I6524">
        <v>0</v>
      </c>
      <c r="J6524" t="s">
        <v>4336</v>
      </c>
    </row>
    <row r="6525" spans="1:10">
      <c r="A6525">
        <v>6563</v>
      </c>
      <c r="B6525">
        <v>2482</v>
      </c>
      <c r="C6525" s="1">
        <v>36322</v>
      </c>
      <c r="D6525" s="1">
        <v>36687</v>
      </c>
      <c r="F6525" t="s">
        <v>11</v>
      </c>
      <c r="G6525" t="s">
        <v>12</v>
      </c>
      <c r="H6525" t="b">
        <v>0</v>
      </c>
      <c r="I6525">
        <v>0</v>
      </c>
      <c r="J6525" t="s">
        <v>4337</v>
      </c>
    </row>
    <row r="6526" spans="1:10">
      <c r="A6526">
        <v>6564</v>
      </c>
      <c r="B6526">
        <v>2482</v>
      </c>
      <c r="C6526" s="1">
        <v>36322</v>
      </c>
      <c r="D6526" s="1">
        <v>36687</v>
      </c>
      <c r="F6526" t="s">
        <v>11</v>
      </c>
      <c r="G6526" t="s">
        <v>12</v>
      </c>
      <c r="H6526" t="b">
        <v>0</v>
      </c>
      <c r="I6526">
        <v>0</v>
      </c>
      <c r="J6526" t="s">
        <v>4337</v>
      </c>
    </row>
    <row r="6527" spans="1:10">
      <c r="A6527">
        <v>6565</v>
      </c>
      <c r="B6527">
        <v>2482</v>
      </c>
      <c r="C6527" s="1">
        <v>36322</v>
      </c>
      <c r="D6527" s="1">
        <v>36687</v>
      </c>
      <c r="F6527" t="s">
        <v>11</v>
      </c>
      <c r="G6527" t="s">
        <v>12</v>
      </c>
      <c r="H6527" t="b">
        <v>0</v>
      </c>
      <c r="I6527">
        <v>0</v>
      </c>
      <c r="J6527" t="s">
        <v>4337</v>
      </c>
    </row>
    <row r="6528" spans="1:10">
      <c r="A6528">
        <v>6566</v>
      </c>
      <c r="B6528">
        <v>2482</v>
      </c>
      <c r="C6528" s="1">
        <v>36322</v>
      </c>
      <c r="D6528" s="1">
        <v>36687</v>
      </c>
      <c r="F6528" t="s">
        <v>11</v>
      </c>
      <c r="G6528" t="s">
        <v>12</v>
      </c>
      <c r="H6528" t="b">
        <v>0</v>
      </c>
      <c r="I6528">
        <v>0</v>
      </c>
      <c r="J6528" t="s">
        <v>4337</v>
      </c>
    </row>
    <row r="6529" spans="1:10">
      <c r="A6529">
        <v>6567</v>
      </c>
      <c r="B6529">
        <v>2482</v>
      </c>
      <c r="C6529" s="1">
        <v>36322</v>
      </c>
      <c r="D6529" s="1">
        <v>36687</v>
      </c>
      <c r="F6529" t="s">
        <v>11</v>
      </c>
      <c r="G6529" t="s">
        <v>12</v>
      </c>
      <c r="H6529" t="b">
        <v>0</v>
      </c>
      <c r="I6529">
        <v>0</v>
      </c>
      <c r="J6529" t="s">
        <v>4338</v>
      </c>
    </row>
    <row r="6530" spans="1:10">
      <c r="A6530">
        <v>6568</v>
      </c>
      <c r="B6530">
        <v>2484</v>
      </c>
      <c r="C6530" s="1">
        <v>36335</v>
      </c>
      <c r="D6530" s="1">
        <v>36700</v>
      </c>
      <c r="F6530" t="s">
        <v>11</v>
      </c>
      <c r="G6530" t="s">
        <v>12</v>
      </c>
      <c r="H6530" t="b">
        <v>0</v>
      </c>
      <c r="I6530">
        <v>0</v>
      </c>
      <c r="J6530" t="s">
        <v>4339</v>
      </c>
    </row>
    <row r="6531" spans="1:10">
      <c r="A6531">
        <v>6569</v>
      </c>
      <c r="B6531">
        <v>2484</v>
      </c>
      <c r="C6531" s="1">
        <v>36335</v>
      </c>
      <c r="D6531" s="1">
        <v>36700</v>
      </c>
      <c r="F6531" t="s">
        <v>11</v>
      </c>
      <c r="G6531" t="s">
        <v>12</v>
      </c>
      <c r="H6531" t="b">
        <v>0</v>
      </c>
      <c r="I6531">
        <v>0</v>
      </c>
      <c r="J6531" t="s">
        <v>4340</v>
      </c>
    </row>
    <row r="6532" spans="1:10">
      <c r="A6532">
        <v>6570</v>
      </c>
      <c r="B6532">
        <v>2484</v>
      </c>
      <c r="C6532" s="1">
        <v>36335</v>
      </c>
      <c r="D6532" s="1">
        <v>36700</v>
      </c>
      <c r="F6532" t="s">
        <v>11</v>
      </c>
      <c r="G6532" t="s">
        <v>12</v>
      </c>
      <c r="H6532" t="b">
        <v>0</v>
      </c>
      <c r="I6532">
        <v>0</v>
      </c>
      <c r="J6532" t="s">
        <v>4341</v>
      </c>
    </row>
    <row r="6533" spans="1:10">
      <c r="A6533">
        <v>6571</v>
      </c>
      <c r="B6533">
        <v>2484</v>
      </c>
      <c r="C6533" s="1">
        <v>36335</v>
      </c>
      <c r="D6533" s="1">
        <v>36700</v>
      </c>
      <c r="F6533" t="s">
        <v>11</v>
      </c>
      <c r="G6533" t="s">
        <v>12</v>
      </c>
      <c r="H6533" t="b">
        <v>0</v>
      </c>
      <c r="I6533">
        <v>0</v>
      </c>
      <c r="J6533" t="s">
        <v>4342</v>
      </c>
    </row>
    <row r="6534" spans="1:10">
      <c r="A6534">
        <v>6572</v>
      </c>
      <c r="B6534">
        <v>2484</v>
      </c>
      <c r="C6534" s="1">
        <v>36335</v>
      </c>
      <c r="D6534" s="1">
        <v>36700</v>
      </c>
      <c r="F6534" t="s">
        <v>11</v>
      </c>
      <c r="G6534" t="s">
        <v>12</v>
      </c>
      <c r="H6534" t="b">
        <v>0</v>
      </c>
      <c r="I6534">
        <v>0</v>
      </c>
      <c r="J6534" t="s">
        <v>4343</v>
      </c>
    </row>
    <row r="6535" spans="1:10">
      <c r="A6535">
        <v>6573</v>
      </c>
      <c r="B6535">
        <v>2484</v>
      </c>
      <c r="C6535" s="1">
        <v>36335</v>
      </c>
      <c r="D6535" s="1">
        <v>36700</v>
      </c>
      <c r="F6535" t="s">
        <v>11</v>
      </c>
      <c r="G6535" t="s">
        <v>12</v>
      </c>
      <c r="H6535" t="b">
        <v>0</v>
      </c>
      <c r="I6535">
        <v>0</v>
      </c>
      <c r="J6535" t="s">
        <v>4344</v>
      </c>
    </row>
    <row r="6536" spans="1:10">
      <c r="A6536">
        <v>6574</v>
      </c>
      <c r="B6536">
        <v>2484</v>
      </c>
      <c r="C6536" s="1">
        <v>36335</v>
      </c>
      <c r="D6536" s="1">
        <v>36700</v>
      </c>
      <c r="F6536" t="s">
        <v>11</v>
      </c>
      <c r="G6536" t="s">
        <v>12</v>
      </c>
      <c r="H6536" t="b">
        <v>0</v>
      </c>
      <c r="I6536">
        <v>0</v>
      </c>
      <c r="J6536" t="s">
        <v>4344</v>
      </c>
    </row>
    <row r="6537" spans="1:10">
      <c r="A6537">
        <v>6575</v>
      </c>
      <c r="B6537">
        <v>2484</v>
      </c>
      <c r="C6537" s="1">
        <v>36335</v>
      </c>
      <c r="D6537" s="1">
        <v>36700</v>
      </c>
      <c r="F6537" t="s">
        <v>11</v>
      </c>
      <c r="G6537" t="s">
        <v>12</v>
      </c>
      <c r="H6537" t="b">
        <v>0</v>
      </c>
      <c r="I6537">
        <v>0</v>
      </c>
      <c r="J6537" t="s">
        <v>4344</v>
      </c>
    </row>
    <row r="6538" spans="1:10">
      <c r="A6538">
        <v>6576</v>
      </c>
      <c r="B6538">
        <v>2484</v>
      </c>
      <c r="C6538" s="1">
        <v>36353</v>
      </c>
      <c r="D6538" s="1">
        <v>36718</v>
      </c>
      <c r="F6538" t="s">
        <v>11</v>
      </c>
      <c r="G6538" t="s">
        <v>12</v>
      </c>
      <c r="H6538" t="b">
        <v>0</v>
      </c>
      <c r="I6538">
        <v>0</v>
      </c>
      <c r="J6538" t="s">
        <v>4345</v>
      </c>
    </row>
    <row r="6539" spans="1:10">
      <c r="A6539">
        <v>6577</v>
      </c>
      <c r="B6539">
        <v>2484</v>
      </c>
      <c r="C6539" s="1">
        <v>36353</v>
      </c>
      <c r="D6539" s="1">
        <v>36718</v>
      </c>
      <c r="F6539" t="s">
        <v>11</v>
      </c>
      <c r="G6539" t="s">
        <v>12</v>
      </c>
      <c r="H6539" t="b">
        <v>0</v>
      </c>
      <c r="I6539">
        <v>0</v>
      </c>
      <c r="J6539" t="s">
        <v>4346</v>
      </c>
    </row>
    <row r="6540" spans="1:10">
      <c r="A6540">
        <v>6578</v>
      </c>
      <c r="B6540">
        <v>2484</v>
      </c>
      <c r="C6540" s="1">
        <v>36353</v>
      </c>
      <c r="D6540" s="1">
        <v>36718</v>
      </c>
      <c r="F6540" t="s">
        <v>11</v>
      </c>
      <c r="G6540" t="s">
        <v>12</v>
      </c>
      <c r="H6540" t="b">
        <v>0</v>
      </c>
      <c r="I6540">
        <v>0</v>
      </c>
      <c r="J6540" t="s">
        <v>4347</v>
      </c>
    </row>
    <row r="6541" spans="1:10">
      <c r="A6541">
        <v>6579</v>
      </c>
      <c r="B6541">
        <v>2484</v>
      </c>
      <c r="C6541" s="1">
        <v>36335</v>
      </c>
      <c r="D6541" s="1">
        <v>36700</v>
      </c>
      <c r="F6541" t="s">
        <v>11</v>
      </c>
      <c r="G6541" t="s">
        <v>12</v>
      </c>
      <c r="H6541" t="b">
        <v>0</v>
      </c>
      <c r="I6541">
        <v>0</v>
      </c>
      <c r="J6541" t="s">
        <v>4347</v>
      </c>
    </row>
    <row r="6542" spans="1:10">
      <c r="A6542">
        <v>6580</v>
      </c>
      <c r="B6542">
        <v>2484</v>
      </c>
      <c r="C6542" s="1">
        <v>36378</v>
      </c>
      <c r="D6542" s="1">
        <v>36743</v>
      </c>
      <c r="F6542" t="s">
        <v>11</v>
      </c>
      <c r="G6542" t="s">
        <v>12</v>
      </c>
      <c r="H6542" t="b">
        <v>0</v>
      </c>
      <c r="I6542">
        <v>0</v>
      </c>
      <c r="J6542" t="s">
        <v>4348</v>
      </c>
    </row>
    <row r="6543" spans="1:10">
      <c r="A6543">
        <v>6581</v>
      </c>
      <c r="B6543">
        <v>2484</v>
      </c>
      <c r="C6543" s="1">
        <v>36378</v>
      </c>
      <c r="D6543" s="1">
        <v>36743</v>
      </c>
      <c r="F6543" t="s">
        <v>11</v>
      </c>
      <c r="G6543" t="s">
        <v>12</v>
      </c>
      <c r="H6543" t="b">
        <v>0</v>
      </c>
      <c r="I6543">
        <v>0</v>
      </c>
      <c r="J6543" t="s">
        <v>4348</v>
      </c>
    </row>
    <row r="6544" spans="1:10">
      <c r="A6544">
        <v>6582</v>
      </c>
      <c r="B6544">
        <v>2484</v>
      </c>
      <c r="C6544" s="1">
        <v>36378</v>
      </c>
      <c r="D6544" s="1">
        <v>36743</v>
      </c>
      <c r="F6544" t="s">
        <v>11</v>
      </c>
      <c r="G6544" t="s">
        <v>12</v>
      </c>
      <c r="H6544" t="b">
        <v>0</v>
      </c>
      <c r="I6544">
        <v>0</v>
      </c>
      <c r="J6544" t="s">
        <v>4349</v>
      </c>
    </row>
    <row r="6545" spans="1:10">
      <c r="A6545">
        <v>6583</v>
      </c>
      <c r="B6545">
        <v>2484</v>
      </c>
      <c r="C6545" s="1">
        <v>36378</v>
      </c>
      <c r="D6545" s="1">
        <v>36743</v>
      </c>
      <c r="F6545" t="s">
        <v>11</v>
      </c>
      <c r="G6545" t="s">
        <v>12</v>
      </c>
      <c r="H6545" t="b">
        <v>0</v>
      </c>
      <c r="I6545">
        <v>0</v>
      </c>
      <c r="J6545" t="s">
        <v>4348</v>
      </c>
    </row>
    <row r="6546" spans="1:10">
      <c r="A6546">
        <v>6584</v>
      </c>
      <c r="B6546">
        <v>2484</v>
      </c>
      <c r="C6546" s="1">
        <v>36378</v>
      </c>
      <c r="D6546" s="1">
        <v>36743</v>
      </c>
      <c r="F6546" t="s">
        <v>11</v>
      </c>
      <c r="G6546" t="s">
        <v>12</v>
      </c>
      <c r="H6546" t="b">
        <v>0</v>
      </c>
      <c r="I6546">
        <v>0</v>
      </c>
      <c r="J6546" t="s">
        <v>4348</v>
      </c>
    </row>
    <row r="6547" spans="1:10">
      <c r="A6547">
        <v>6585</v>
      </c>
      <c r="B6547">
        <v>2484</v>
      </c>
      <c r="C6547" s="1">
        <v>36378</v>
      </c>
      <c r="D6547" s="1">
        <v>36743</v>
      </c>
      <c r="F6547" t="s">
        <v>11</v>
      </c>
      <c r="G6547" t="s">
        <v>12</v>
      </c>
      <c r="H6547" t="b">
        <v>0</v>
      </c>
      <c r="I6547">
        <v>0</v>
      </c>
      <c r="J6547" t="s">
        <v>4348</v>
      </c>
    </row>
    <row r="6548" spans="1:10">
      <c r="A6548">
        <v>6586</v>
      </c>
      <c r="B6548">
        <v>2484</v>
      </c>
      <c r="C6548" s="1">
        <v>36378</v>
      </c>
      <c r="D6548" s="1">
        <v>36743</v>
      </c>
      <c r="F6548" t="s">
        <v>11</v>
      </c>
      <c r="G6548" t="s">
        <v>12</v>
      </c>
      <c r="H6548" t="b">
        <v>0</v>
      </c>
      <c r="I6548">
        <v>0</v>
      </c>
      <c r="J6548" t="s">
        <v>4350</v>
      </c>
    </row>
    <row r="6549" spans="1:10">
      <c r="A6549">
        <v>6587</v>
      </c>
      <c r="B6549">
        <v>2485</v>
      </c>
      <c r="C6549" s="1">
        <v>35324</v>
      </c>
      <c r="D6549" s="1">
        <v>35688</v>
      </c>
      <c r="F6549" t="s">
        <v>11</v>
      </c>
      <c r="G6549" t="s">
        <v>12</v>
      </c>
      <c r="H6549" t="b">
        <v>0</v>
      </c>
      <c r="I6549">
        <v>0</v>
      </c>
      <c r="J6549" t="s">
        <v>14</v>
      </c>
    </row>
    <row r="6550" spans="1:10">
      <c r="A6550">
        <v>6588</v>
      </c>
      <c r="B6550">
        <v>2485</v>
      </c>
      <c r="C6550" s="1">
        <v>35324</v>
      </c>
      <c r="D6550" s="1">
        <v>35688</v>
      </c>
      <c r="F6550" t="s">
        <v>11</v>
      </c>
      <c r="G6550" t="s">
        <v>12</v>
      </c>
      <c r="H6550" t="b">
        <v>0</v>
      </c>
      <c r="I6550">
        <v>0</v>
      </c>
      <c r="J6550" t="s">
        <v>4351</v>
      </c>
    </row>
    <row r="6551" spans="1:10">
      <c r="A6551">
        <v>6589</v>
      </c>
      <c r="B6551">
        <v>2488</v>
      </c>
      <c r="C6551" s="1">
        <v>36364</v>
      </c>
      <c r="D6551" s="1">
        <v>36729</v>
      </c>
      <c r="F6551" t="s">
        <v>11</v>
      </c>
      <c r="G6551" t="s">
        <v>12</v>
      </c>
      <c r="H6551" t="b">
        <v>0</v>
      </c>
      <c r="I6551">
        <v>0</v>
      </c>
      <c r="J6551" t="s">
        <v>4352</v>
      </c>
    </row>
    <row r="6552" spans="1:10">
      <c r="A6552">
        <v>6590</v>
      </c>
      <c r="B6552">
        <v>2488</v>
      </c>
      <c r="C6552" s="1">
        <v>36364</v>
      </c>
      <c r="D6552" s="1">
        <v>36729</v>
      </c>
      <c r="F6552" t="s">
        <v>11</v>
      </c>
      <c r="G6552" t="s">
        <v>12</v>
      </c>
      <c r="H6552" t="b">
        <v>0</v>
      </c>
      <c r="I6552">
        <v>0</v>
      </c>
      <c r="J6552" t="s">
        <v>4353</v>
      </c>
    </row>
    <row r="6553" spans="1:10">
      <c r="A6553">
        <v>6591</v>
      </c>
      <c r="B6553">
        <v>2488</v>
      </c>
      <c r="C6553" s="1">
        <v>36364</v>
      </c>
      <c r="D6553" s="1">
        <v>36729</v>
      </c>
      <c r="F6553" t="s">
        <v>11</v>
      </c>
      <c r="G6553" t="s">
        <v>12</v>
      </c>
      <c r="H6553" t="b">
        <v>0</v>
      </c>
      <c r="I6553">
        <v>0</v>
      </c>
      <c r="J6553" t="s">
        <v>4353</v>
      </c>
    </row>
    <row r="6554" spans="1:10">
      <c r="A6554">
        <v>6592</v>
      </c>
      <c r="B6554">
        <v>2488</v>
      </c>
      <c r="C6554" s="1">
        <v>36364</v>
      </c>
      <c r="D6554" s="1">
        <v>36729</v>
      </c>
      <c r="F6554" t="s">
        <v>11</v>
      </c>
      <c r="G6554" t="s">
        <v>12</v>
      </c>
      <c r="H6554" t="b">
        <v>0</v>
      </c>
      <c r="I6554">
        <v>0</v>
      </c>
      <c r="J6554" t="s">
        <v>4353</v>
      </c>
    </row>
    <row r="6555" spans="1:10">
      <c r="A6555">
        <v>6593</v>
      </c>
      <c r="B6555">
        <v>2488</v>
      </c>
      <c r="C6555" s="1">
        <v>36364</v>
      </c>
      <c r="D6555" s="1">
        <v>36729</v>
      </c>
      <c r="F6555" t="s">
        <v>11</v>
      </c>
      <c r="G6555" t="s">
        <v>12</v>
      </c>
      <c r="H6555" t="b">
        <v>0</v>
      </c>
      <c r="I6555">
        <v>0</v>
      </c>
      <c r="J6555" t="s">
        <v>4353</v>
      </c>
    </row>
    <row r="6556" spans="1:10">
      <c r="A6556">
        <v>6594</v>
      </c>
      <c r="B6556">
        <v>2488</v>
      </c>
      <c r="C6556" s="1">
        <v>36364</v>
      </c>
      <c r="D6556" s="1">
        <v>36729</v>
      </c>
      <c r="F6556" t="s">
        <v>11</v>
      </c>
      <c r="G6556" t="s">
        <v>12</v>
      </c>
      <c r="H6556" t="b">
        <v>0</v>
      </c>
      <c r="I6556">
        <v>0</v>
      </c>
      <c r="J6556" t="s">
        <v>4353</v>
      </c>
    </row>
    <row r="6557" spans="1:10">
      <c r="A6557">
        <v>6595</v>
      </c>
      <c r="B6557">
        <v>2488</v>
      </c>
      <c r="C6557" s="1">
        <v>36364</v>
      </c>
      <c r="D6557" s="1">
        <v>36729</v>
      </c>
      <c r="F6557" t="s">
        <v>11</v>
      </c>
      <c r="G6557" t="s">
        <v>12</v>
      </c>
      <c r="H6557" t="b">
        <v>0</v>
      </c>
      <c r="I6557">
        <v>0</v>
      </c>
      <c r="J6557" t="s">
        <v>4354</v>
      </c>
    </row>
    <row r="6558" spans="1:10">
      <c r="A6558">
        <v>6596</v>
      </c>
      <c r="B6558">
        <v>2489</v>
      </c>
      <c r="C6558" s="1">
        <v>37606</v>
      </c>
      <c r="D6558" s="1">
        <v>37970</v>
      </c>
      <c r="E6558">
        <v>110</v>
      </c>
      <c r="G6558" t="s">
        <v>12</v>
      </c>
      <c r="H6558" t="b">
        <v>0</v>
      </c>
      <c r="I6558">
        <v>0</v>
      </c>
      <c r="J6558" t="s">
        <v>4355</v>
      </c>
    </row>
    <row r="6559" spans="1:10">
      <c r="A6559">
        <v>6597</v>
      </c>
      <c r="B6559">
        <v>2490</v>
      </c>
      <c r="C6559" s="1">
        <v>36388</v>
      </c>
      <c r="D6559" s="1">
        <v>36753</v>
      </c>
      <c r="F6559" t="s">
        <v>11</v>
      </c>
      <c r="G6559" t="s">
        <v>12</v>
      </c>
      <c r="H6559" t="b">
        <v>0</v>
      </c>
      <c r="I6559">
        <v>0</v>
      </c>
      <c r="J6559" t="s">
        <v>4356</v>
      </c>
    </row>
    <row r="6560" spans="1:10">
      <c r="A6560">
        <v>6598</v>
      </c>
      <c r="B6560">
        <v>2491</v>
      </c>
      <c r="C6560" s="1">
        <v>36391</v>
      </c>
      <c r="D6560" s="1">
        <v>36756</v>
      </c>
      <c r="F6560" t="s">
        <v>11</v>
      </c>
      <c r="G6560" t="s">
        <v>12</v>
      </c>
      <c r="H6560" t="b">
        <v>0</v>
      </c>
      <c r="I6560">
        <v>0</v>
      </c>
      <c r="J6560" t="s">
        <v>4357</v>
      </c>
    </row>
    <row r="6561" spans="1:10">
      <c r="A6561">
        <v>6599</v>
      </c>
      <c r="B6561">
        <v>2491</v>
      </c>
      <c r="C6561" s="1">
        <v>36391</v>
      </c>
      <c r="D6561" s="1">
        <v>36756</v>
      </c>
      <c r="F6561" t="s">
        <v>11</v>
      </c>
      <c r="G6561" t="s">
        <v>12</v>
      </c>
      <c r="H6561" t="b">
        <v>0</v>
      </c>
      <c r="I6561">
        <v>0</v>
      </c>
      <c r="J6561" t="s">
        <v>4357</v>
      </c>
    </row>
    <row r="6562" spans="1:10">
      <c r="A6562">
        <v>6600</v>
      </c>
      <c r="B6562">
        <v>2491</v>
      </c>
      <c r="C6562" s="1">
        <v>36391</v>
      </c>
      <c r="D6562" s="1">
        <v>36756</v>
      </c>
      <c r="F6562" t="s">
        <v>11</v>
      </c>
      <c r="G6562" t="s">
        <v>12</v>
      </c>
      <c r="H6562" t="b">
        <v>0</v>
      </c>
      <c r="I6562">
        <v>0</v>
      </c>
      <c r="J6562" t="s">
        <v>4357</v>
      </c>
    </row>
    <row r="6563" spans="1:10">
      <c r="A6563">
        <v>6601</v>
      </c>
      <c r="B6563">
        <v>2491</v>
      </c>
      <c r="C6563" s="1">
        <v>36391</v>
      </c>
      <c r="D6563" s="1">
        <v>36756</v>
      </c>
      <c r="F6563" t="s">
        <v>11</v>
      </c>
      <c r="G6563" t="s">
        <v>12</v>
      </c>
      <c r="H6563" t="b">
        <v>0</v>
      </c>
      <c r="I6563">
        <v>0</v>
      </c>
      <c r="J6563" t="s">
        <v>4357</v>
      </c>
    </row>
    <row r="6564" spans="1:10">
      <c r="A6564">
        <v>6602</v>
      </c>
      <c r="B6564">
        <v>2491</v>
      </c>
      <c r="C6564" s="1">
        <v>36391</v>
      </c>
      <c r="D6564" s="1">
        <v>36756</v>
      </c>
      <c r="F6564" t="s">
        <v>11</v>
      </c>
      <c r="G6564" t="s">
        <v>12</v>
      </c>
      <c r="H6564" t="b">
        <v>0</v>
      </c>
      <c r="I6564">
        <v>0</v>
      </c>
      <c r="J6564" t="s">
        <v>4357</v>
      </c>
    </row>
    <row r="6565" spans="1:10">
      <c r="A6565">
        <v>6603</v>
      </c>
      <c r="B6565">
        <v>2491</v>
      </c>
      <c r="C6565" s="1">
        <v>36391</v>
      </c>
      <c r="D6565" s="1">
        <v>36756</v>
      </c>
      <c r="F6565" t="s">
        <v>11</v>
      </c>
      <c r="G6565" t="s">
        <v>12</v>
      </c>
      <c r="H6565" t="b">
        <v>0</v>
      </c>
      <c r="I6565">
        <v>0</v>
      </c>
      <c r="J6565" t="s">
        <v>4357</v>
      </c>
    </row>
    <row r="6566" spans="1:10">
      <c r="A6566">
        <v>6604</v>
      </c>
      <c r="B6566">
        <v>2491</v>
      </c>
      <c r="C6566" s="1">
        <v>36391</v>
      </c>
      <c r="D6566" s="1">
        <v>36756</v>
      </c>
      <c r="F6566" t="s">
        <v>11</v>
      </c>
      <c r="G6566" t="s">
        <v>12</v>
      </c>
      <c r="H6566" t="b">
        <v>0</v>
      </c>
      <c r="I6566">
        <v>0</v>
      </c>
      <c r="J6566" t="s">
        <v>4357</v>
      </c>
    </row>
    <row r="6567" spans="1:10">
      <c r="A6567">
        <v>6605</v>
      </c>
      <c r="B6567">
        <v>2491</v>
      </c>
      <c r="C6567" s="1">
        <v>36391</v>
      </c>
      <c r="D6567" s="1">
        <v>36756</v>
      </c>
      <c r="F6567" t="s">
        <v>11</v>
      </c>
      <c r="G6567" t="s">
        <v>12</v>
      </c>
      <c r="H6567" t="b">
        <v>0</v>
      </c>
      <c r="I6567">
        <v>0</v>
      </c>
      <c r="J6567" t="s">
        <v>4357</v>
      </c>
    </row>
    <row r="6568" spans="1:10">
      <c r="A6568">
        <v>6606</v>
      </c>
      <c r="B6568">
        <v>2492</v>
      </c>
      <c r="C6568" s="1">
        <v>36762</v>
      </c>
      <c r="D6568" s="1">
        <v>37128</v>
      </c>
      <c r="F6568" t="s">
        <v>11</v>
      </c>
      <c r="G6568" t="s">
        <v>12</v>
      </c>
      <c r="H6568" t="b">
        <v>0</v>
      </c>
      <c r="I6568">
        <v>0</v>
      </c>
      <c r="J6568" t="s">
        <v>4358</v>
      </c>
    </row>
    <row r="6569" spans="1:10">
      <c r="A6569">
        <v>6607</v>
      </c>
      <c r="B6569">
        <v>2492</v>
      </c>
      <c r="C6569" s="1">
        <v>36923</v>
      </c>
      <c r="D6569" s="1">
        <v>37104</v>
      </c>
      <c r="F6569" t="s">
        <v>11</v>
      </c>
      <c r="G6569" t="s">
        <v>12</v>
      </c>
      <c r="H6569" t="b">
        <v>0</v>
      </c>
      <c r="I6569">
        <v>0</v>
      </c>
      <c r="J6569" t="s">
        <v>14</v>
      </c>
    </row>
    <row r="6570" spans="1:10">
      <c r="A6570">
        <v>6608</v>
      </c>
      <c r="B6570">
        <v>2494</v>
      </c>
      <c r="C6570" s="1">
        <v>36388</v>
      </c>
      <c r="D6570" s="1">
        <v>36753</v>
      </c>
      <c r="F6570" t="s">
        <v>11</v>
      </c>
      <c r="G6570" t="s">
        <v>12</v>
      </c>
      <c r="H6570" t="b">
        <v>0</v>
      </c>
      <c r="I6570">
        <v>0</v>
      </c>
      <c r="J6570" t="s">
        <v>4359</v>
      </c>
    </row>
    <row r="6571" spans="1:10">
      <c r="A6571">
        <v>6609</v>
      </c>
      <c r="B6571">
        <v>2494</v>
      </c>
      <c r="C6571" s="1">
        <v>36388</v>
      </c>
      <c r="D6571" s="1">
        <v>36753</v>
      </c>
      <c r="F6571" t="s">
        <v>11</v>
      </c>
      <c r="G6571" t="s">
        <v>12</v>
      </c>
      <c r="H6571" t="b">
        <v>0</v>
      </c>
      <c r="I6571">
        <v>0</v>
      </c>
      <c r="J6571" t="s">
        <v>4360</v>
      </c>
    </row>
    <row r="6572" spans="1:10">
      <c r="A6572">
        <v>6610</v>
      </c>
      <c r="B6572">
        <v>2494</v>
      </c>
      <c r="C6572" s="1">
        <v>36388</v>
      </c>
      <c r="D6572" s="1">
        <v>36753</v>
      </c>
      <c r="F6572" t="s">
        <v>11</v>
      </c>
      <c r="G6572" t="s">
        <v>12</v>
      </c>
      <c r="H6572" t="b">
        <v>0</v>
      </c>
      <c r="I6572">
        <v>0</v>
      </c>
      <c r="J6572" t="s">
        <v>4360</v>
      </c>
    </row>
    <row r="6573" spans="1:10">
      <c r="A6573">
        <v>6611</v>
      </c>
      <c r="B6573">
        <v>2494</v>
      </c>
      <c r="C6573" s="1">
        <v>36388</v>
      </c>
      <c r="D6573" s="1">
        <v>36753</v>
      </c>
      <c r="F6573" t="s">
        <v>11</v>
      </c>
      <c r="G6573" t="s">
        <v>12</v>
      </c>
      <c r="H6573" t="b">
        <v>0</v>
      </c>
      <c r="I6573">
        <v>0</v>
      </c>
      <c r="J6573" t="s">
        <v>4359</v>
      </c>
    </row>
    <row r="6574" spans="1:10">
      <c r="A6574">
        <v>6612</v>
      </c>
      <c r="B6574">
        <v>2497</v>
      </c>
      <c r="C6574" s="1">
        <v>36396</v>
      </c>
      <c r="D6574" s="1">
        <v>36761</v>
      </c>
      <c r="F6574" t="s">
        <v>11</v>
      </c>
      <c r="G6574" t="s">
        <v>12</v>
      </c>
      <c r="H6574" t="b">
        <v>0</v>
      </c>
      <c r="I6574">
        <v>0</v>
      </c>
      <c r="J6574" t="s">
        <v>4361</v>
      </c>
    </row>
    <row r="6575" spans="1:10">
      <c r="A6575">
        <v>6613</v>
      </c>
      <c r="B6575">
        <v>2497</v>
      </c>
      <c r="C6575" s="1">
        <v>36396</v>
      </c>
      <c r="D6575" s="1">
        <v>36761</v>
      </c>
      <c r="F6575" t="s">
        <v>11</v>
      </c>
      <c r="G6575" t="s">
        <v>12</v>
      </c>
      <c r="H6575" t="b">
        <v>0</v>
      </c>
      <c r="I6575">
        <v>0</v>
      </c>
      <c r="J6575" t="s">
        <v>4362</v>
      </c>
    </row>
    <row r="6576" spans="1:10">
      <c r="A6576">
        <v>6614</v>
      </c>
      <c r="B6576">
        <v>2497</v>
      </c>
      <c r="C6576" s="1">
        <v>36396</v>
      </c>
      <c r="D6576" s="1">
        <v>36761</v>
      </c>
      <c r="F6576" t="s">
        <v>11</v>
      </c>
      <c r="G6576" t="s">
        <v>12</v>
      </c>
      <c r="H6576" t="b">
        <v>0</v>
      </c>
      <c r="I6576">
        <v>0</v>
      </c>
      <c r="J6576" t="s">
        <v>4363</v>
      </c>
    </row>
    <row r="6577" spans="1:10">
      <c r="A6577">
        <v>6615</v>
      </c>
      <c r="B6577">
        <v>2497</v>
      </c>
      <c r="C6577" s="1">
        <v>36396</v>
      </c>
      <c r="D6577" s="1">
        <v>36761</v>
      </c>
      <c r="F6577" t="s">
        <v>11</v>
      </c>
      <c r="G6577" t="s">
        <v>12</v>
      </c>
      <c r="H6577" t="b">
        <v>0</v>
      </c>
      <c r="I6577">
        <v>0</v>
      </c>
      <c r="J6577" t="s">
        <v>4364</v>
      </c>
    </row>
    <row r="6578" spans="1:10">
      <c r="A6578">
        <v>6616</v>
      </c>
      <c r="B6578">
        <v>2497</v>
      </c>
      <c r="C6578" s="1">
        <v>36396</v>
      </c>
      <c r="D6578" s="1">
        <v>36761</v>
      </c>
      <c r="F6578" t="s">
        <v>11</v>
      </c>
      <c r="G6578" t="s">
        <v>12</v>
      </c>
      <c r="H6578" t="b">
        <v>0</v>
      </c>
      <c r="I6578">
        <v>0</v>
      </c>
      <c r="J6578" t="s">
        <v>4364</v>
      </c>
    </row>
    <row r="6579" spans="1:10">
      <c r="A6579">
        <v>6617</v>
      </c>
      <c r="B6579">
        <v>2497</v>
      </c>
      <c r="C6579" s="1">
        <v>36396</v>
      </c>
      <c r="D6579" s="1">
        <v>36761</v>
      </c>
      <c r="F6579" t="s">
        <v>11</v>
      </c>
      <c r="G6579" t="s">
        <v>12</v>
      </c>
      <c r="H6579" t="b">
        <v>0</v>
      </c>
      <c r="I6579">
        <v>0</v>
      </c>
      <c r="J6579" t="s">
        <v>4364</v>
      </c>
    </row>
    <row r="6580" spans="1:10">
      <c r="A6580">
        <v>6618</v>
      </c>
      <c r="B6580">
        <v>2497</v>
      </c>
      <c r="C6580" s="1">
        <v>36396</v>
      </c>
      <c r="D6580" s="1">
        <v>36761</v>
      </c>
      <c r="F6580" t="s">
        <v>11</v>
      </c>
      <c r="G6580" t="s">
        <v>12</v>
      </c>
      <c r="H6580" t="b">
        <v>0</v>
      </c>
      <c r="I6580">
        <v>0</v>
      </c>
      <c r="J6580" t="s">
        <v>4365</v>
      </c>
    </row>
    <row r="6581" spans="1:10">
      <c r="A6581">
        <v>6619</v>
      </c>
      <c r="B6581">
        <v>2497</v>
      </c>
      <c r="C6581" s="1">
        <v>36396</v>
      </c>
      <c r="D6581" s="1">
        <v>36761</v>
      </c>
      <c r="F6581" t="s">
        <v>11</v>
      </c>
      <c r="G6581" t="s">
        <v>12</v>
      </c>
      <c r="H6581" t="b">
        <v>0</v>
      </c>
      <c r="I6581">
        <v>0</v>
      </c>
      <c r="J6581" t="s">
        <v>4364</v>
      </c>
    </row>
    <row r="6582" spans="1:10">
      <c r="A6582">
        <v>6620</v>
      </c>
      <c r="B6582">
        <v>2497</v>
      </c>
      <c r="C6582" s="1">
        <v>36396</v>
      </c>
      <c r="D6582" s="1">
        <v>36761</v>
      </c>
      <c r="F6582" t="s">
        <v>11</v>
      </c>
      <c r="G6582" t="s">
        <v>12</v>
      </c>
      <c r="H6582" t="b">
        <v>0</v>
      </c>
      <c r="I6582">
        <v>0</v>
      </c>
      <c r="J6582" t="s">
        <v>4366</v>
      </c>
    </row>
    <row r="6583" spans="1:10">
      <c r="A6583">
        <v>6621</v>
      </c>
      <c r="B6583">
        <v>2497</v>
      </c>
      <c r="C6583" s="1">
        <v>36396</v>
      </c>
      <c r="D6583" s="1">
        <v>36761</v>
      </c>
      <c r="F6583" t="s">
        <v>11</v>
      </c>
      <c r="G6583" t="s">
        <v>12</v>
      </c>
      <c r="H6583" t="b">
        <v>0</v>
      </c>
      <c r="I6583">
        <v>0</v>
      </c>
      <c r="J6583" t="s">
        <v>4364</v>
      </c>
    </row>
    <row r="6584" spans="1:10">
      <c r="A6584">
        <v>6622</v>
      </c>
      <c r="B6584">
        <v>2497</v>
      </c>
      <c r="C6584" s="1">
        <v>36396</v>
      </c>
      <c r="D6584" s="1">
        <v>36761</v>
      </c>
      <c r="F6584" t="s">
        <v>11</v>
      </c>
      <c r="G6584" t="s">
        <v>12</v>
      </c>
      <c r="H6584" t="b">
        <v>0</v>
      </c>
      <c r="I6584">
        <v>0</v>
      </c>
      <c r="J6584" t="s">
        <v>4364</v>
      </c>
    </row>
    <row r="6585" spans="1:10">
      <c r="A6585">
        <v>6623</v>
      </c>
      <c r="B6585">
        <v>2497</v>
      </c>
      <c r="C6585" s="1">
        <v>36396</v>
      </c>
      <c r="D6585" s="1">
        <v>36761</v>
      </c>
      <c r="F6585" t="s">
        <v>11</v>
      </c>
      <c r="G6585" t="s">
        <v>12</v>
      </c>
      <c r="H6585" t="b">
        <v>0</v>
      </c>
      <c r="I6585">
        <v>0</v>
      </c>
      <c r="J6585" t="s">
        <v>4367</v>
      </c>
    </row>
    <row r="6586" spans="1:10">
      <c r="A6586">
        <v>6624</v>
      </c>
      <c r="B6586">
        <v>2497</v>
      </c>
      <c r="C6586" s="1">
        <v>36396</v>
      </c>
      <c r="D6586" s="1">
        <v>36761</v>
      </c>
      <c r="F6586" t="s">
        <v>11</v>
      </c>
      <c r="G6586" t="s">
        <v>12</v>
      </c>
      <c r="H6586" t="b">
        <v>0</v>
      </c>
      <c r="I6586">
        <v>0</v>
      </c>
      <c r="J6586" t="s">
        <v>4368</v>
      </c>
    </row>
    <row r="6587" spans="1:10">
      <c r="A6587">
        <v>6625</v>
      </c>
      <c r="B6587">
        <v>2497</v>
      </c>
      <c r="C6587" s="1">
        <v>36396</v>
      </c>
      <c r="D6587" s="1">
        <v>36761</v>
      </c>
      <c r="F6587" t="s">
        <v>11</v>
      </c>
      <c r="G6587" t="s">
        <v>12</v>
      </c>
      <c r="H6587" t="b">
        <v>0</v>
      </c>
      <c r="I6587">
        <v>0</v>
      </c>
      <c r="J6587" t="s">
        <v>4366</v>
      </c>
    </row>
    <row r="6588" spans="1:10">
      <c r="A6588">
        <v>6626</v>
      </c>
      <c r="B6588">
        <v>2497</v>
      </c>
      <c r="C6588" s="1">
        <v>36396</v>
      </c>
      <c r="D6588" s="1">
        <v>36761</v>
      </c>
      <c r="F6588" t="s">
        <v>11</v>
      </c>
      <c r="G6588" t="s">
        <v>12</v>
      </c>
      <c r="H6588" t="b">
        <v>0</v>
      </c>
      <c r="I6588">
        <v>0</v>
      </c>
      <c r="J6588" t="s">
        <v>4364</v>
      </c>
    </row>
    <row r="6589" spans="1:10">
      <c r="A6589">
        <v>6627</v>
      </c>
      <c r="B6589">
        <v>2497</v>
      </c>
      <c r="C6589" s="1">
        <v>36396</v>
      </c>
      <c r="D6589" s="1">
        <v>36761</v>
      </c>
      <c r="F6589" t="s">
        <v>11</v>
      </c>
      <c r="G6589" t="s">
        <v>12</v>
      </c>
      <c r="H6589" t="b">
        <v>0</v>
      </c>
      <c r="I6589">
        <v>0</v>
      </c>
      <c r="J6589" t="s">
        <v>4364</v>
      </c>
    </row>
    <row r="6590" spans="1:10">
      <c r="A6590">
        <v>6628</v>
      </c>
      <c r="B6590">
        <v>2497</v>
      </c>
      <c r="C6590" s="1">
        <v>36396</v>
      </c>
      <c r="D6590" s="1">
        <v>36761</v>
      </c>
      <c r="F6590" t="s">
        <v>11</v>
      </c>
      <c r="G6590" t="s">
        <v>12</v>
      </c>
      <c r="H6590" t="b">
        <v>0</v>
      </c>
      <c r="I6590">
        <v>0</v>
      </c>
      <c r="J6590" t="s">
        <v>4364</v>
      </c>
    </row>
    <row r="6591" spans="1:10">
      <c r="A6591">
        <v>6629</v>
      </c>
      <c r="B6591">
        <v>2497</v>
      </c>
      <c r="C6591" s="1">
        <v>36396</v>
      </c>
      <c r="D6591" s="1">
        <v>36761</v>
      </c>
      <c r="F6591" t="s">
        <v>11</v>
      </c>
      <c r="G6591" t="s">
        <v>12</v>
      </c>
      <c r="H6591" t="b">
        <v>0</v>
      </c>
      <c r="I6591">
        <v>0</v>
      </c>
      <c r="J6591" t="s">
        <v>4364</v>
      </c>
    </row>
    <row r="6592" spans="1:10">
      <c r="A6592">
        <v>6630</v>
      </c>
      <c r="B6592">
        <v>2497</v>
      </c>
      <c r="C6592" s="1">
        <v>36396</v>
      </c>
      <c r="D6592" s="1">
        <v>36761</v>
      </c>
      <c r="F6592" t="s">
        <v>11</v>
      </c>
      <c r="G6592" t="s">
        <v>12</v>
      </c>
      <c r="H6592" t="b">
        <v>0</v>
      </c>
      <c r="I6592">
        <v>0</v>
      </c>
      <c r="J6592" t="s">
        <v>4364</v>
      </c>
    </row>
    <row r="6593" spans="1:10">
      <c r="A6593">
        <v>6631</v>
      </c>
      <c r="B6593">
        <v>2497</v>
      </c>
      <c r="C6593" s="1">
        <v>36396</v>
      </c>
      <c r="D6593" s="1">
        <v>36761</v>
      </c>
      <c r="F6593" t="s">
        <v>11</v>
      </c>
      <c r="G6593" t="s">
        <v>12</v>
      </c>
      <c r="H6593" t="b">
        <v>0</v>
      </c>
      <c r="I6593">
        <v>0</v>
      </c>
      <c r="J6593" t="s">
        <v>4364</v>
      </c>
    </row>
    <row r="6594" spans="1:10">
      <c r="A6594">
        <v>6632</v>
      </c>
      <c r="B6594">
        <v>2497</v>
      </c>
      <c r="C6594" s="1">
        <v>36396</v>
      </c>
      <c r="D6594" s="1">
        <v>36761</v>
      </c>
      <c r="F6594" t="s">
        <v>11</v>
      </c>
      <c r="G6594" t="s">
        <v>12</v>
      </c>
      <c r="H6594" t="b">
        <v>0</v>
      </c>
      <c r="I6594">
        <v>0</v>
      </c>
      <c r="J6594" t="s">
        <v>4364</v>
      </c>
    </row>
    <row r="6595" spans="1:10">
      <c r="A6595">
        <v>6633</v>
      </c>
      <c r="B6595">
        <v>2497</v>
      </c>
      <c r="C6595" s="1">
        <v>36396</v>
      </c>
      <c r="D6595" s="1">
        <v>36761</v>
      </c>
      <c r="F6595" t="s">
        <v>11</v>
      </c>
      <c r="G6595" t="s">
        <v>12</v>
      </c>
      <c r="H6595" t="b">
        <v>0</v>
      </c>
      <c r="I6595">
        <v>0</v>
      </c>
      <c r="J6595" t="s">
        <v>4369</v>
      </c>
    </row>
    <row r="6596" spans="1:10">
      <c r="A6596">
        <v>6634</v>
      </c>
      <c r="B6596">
        <v>2497</v>
      </c>
      <c r="C6596" s="1">
        <v>36396</v>
      </c>
      <c r="D6596" s="1">
        <v>36761</v>
      </c>
      <c r="F6596" t="s">
        <v>11</v>
      </c>
      <c r="G6596" t="s">
        <v>12</v>
      </c>
      <c r="H6596" t="b">
        <v>0</v>
      </c>
      <c r="I6596">
        <v>0</v>
      </c>
      <c r="J6596" t="s">
        <v>4370</v>
      </c>
    </row>
    <row r="6597" spans="1:10">
      <c r="A6597">
        <v>6635</v>
      </c>
      <c r="B6597">
        <v>2497</v>
      </c>
      <c r="C6597" s="1">
        <v>36396</v>
      </c>
      <c r="D6597" s="1">
        <v>36761</v>
      </c>
      <c r="F6597" t="s">
        <v>11</v>
      </c>
      <c r="G6597" t="s">
        <v>12</v>
      </c>
      <c r="H6597" t="b">
        <v>0</v>
      </c>
      <c r="I6597">
        <v>0</v>
      </c>
      <c r="J6597" t="s">
        <v>4364</v>
      </c>
    </row>
    <row r="6598" spans="1:10">
      <c r="A6598">
        <v>6636</v>
      </c>
      <c r="B6598">
        <v>2497</v>
      </c>
      <c r="C6598" s="1">
        <v>36396</v>
      </c>
      <c r="D6598" s="1">
        <v>36761</v>
      </c>
      <c r="F6598" t="s">
        <v>11</v>
      </c>
      <c r="G6598" t="s">
        <v>12</v>
      </c>
      <c r="H6598" t="b">
        <v>0</v>
      </c>
      <c r="I6598">
        <v>0</v>
      </c>
      <c r="J6598" t="s">
        <v>4364</v>
      </c>
    </row>
    <row r="6599" spans="1:10">
      <c r="A6599">
        <v>6637</v>
      </c>
      <c r="B6599">
        <v>2497</v>
      </c>
      <c r="C6599" s="1">
        <v>36396</v>
      </c>
      <c r="D6599" s="1">
        <v>36761</v>
      </c>
      <c r="F6599" t="s">
        <v>11</v>
      </c>
      <c r="G6599" t="s">
        <v>12</v>
      </c>
      <c r="H6599" t="b">
        <v>0</v>
      </c>
      <c r="I6599">
        <v>0</v>
      </c>
      <c r="J6599" t="s">
        <v>4364</v>
      </c>
    </row>
    <row r="6600" spans="1:10">
      <c r="A6600">
        <v>6638</v>
      </c>
      <c r="B6600">
        <v>2497</v>
      </c>
      <c r="C6600" s="1">
        <v>36396</v>
      </c>
      <c r="D6600" s="1">
        <v>36761</v>
      </c>
      <c r="F6600" t="s">
        <v>11</v>
      </c>
      <c r="G6600" t="s">
        <v>12</v>
      </c>
      <c r="H6600" t="b">
        <v>0</v>
      </c>
      <c r="I6600">
        <v>0</v>
      </c>
      <c r="J6600" t="s">
        <v>4371</v>
      </c>
    </row>
    <row r="6601" spans="1:10">
      <c r="A6601">
        <v>6639</v>
      </c>
      <c r="B6601">
        <v>2497</v>
      </c>
      <c r="C6601" s="1">
        <v>36396</v>
      </c>
      <c r="D6601" s="1">
        <v>36761</v>
      </c>
      <c r="F6601" t="s">
        <v>11</v>
      </c>
      <c r="G6601" t="s">
        <v>12</v>
      </c>
      <c r="H6601" t="b">
        <v>0</v>
      </c>
      <c r="I6601">
        <v>0</v>
      </c>
      <c r="J6601" t="s">
        <v>4370</v>
      </c>
    </row>
    <row r="6602" spans="1:10">
      <c r="A6602">
        <v>6640</v>
      </c>
      <c r="B6602">
        <v>2497</v>
      </c>
      <c r="C6602" s="1">
        <v>36396</v>
      </c>
      <c r="D6602" s="1">
        <v>36761</v>
      </c>
      <c r="F6602" t="s">
        <v>11</v>
      </c>
      <c r="G6602" t="s">
        <v>12</v>
      </c>
      <c r="H6602" t="b">
        <v>0</v>
      </c>
      <c r="I6602">
        <v>0</v>
      </c>
      <c r="J6602" t="s">
        <v>4364</v>
      </c>
    </row>
    <row r="6603" spans="1:10">
      <c r="A6603">
        <v>6641</v>
      </c>
      <c r="B6603">
        <v>2497</v>
      </c>
      <c r="C6603" s="1">
        <v>36396</v>
      </c>
      <c r="D6603" s="1">
        <v>36761</v>
      </c>
      <c r="F6603" t="s">
        <v>11</v>
      </c>
      <c r="G6603" t="s">
        <v>12</v>
      </c>
      <c r="H6603" t="b">
        <v>0</v>
      </c>
      <c r="I6603">
        <v>0</v>
      </c>
      <c r="J6603" t="s">
        <v>4364</v>
      </c>
    </row>
    <row r="6604" spans="1:10">
      <c r="A6604">
        <v>6642</v>
      </c>
      <c r="B6604">
        <v>2497</v>
      </c>
      <c r="C6604" s="1">
        <v>36396</v>
      </c>
      <c r="D6604" s="1">
        <v>36761</v>
      </c>
      <c r="F6604" t="s">
        <v>11</v>
      </c>
      <c r="G6604" t="s">
        <v>12</v>
      </c>
      <c r="H6604" t="b">
        <v>0</v>
      </c>
      <c r="I6604">
        <v>0</v>
      </c>
      <c r="J6604" t="s">
        <v>4364</v>
      </c>
    </row>
    <row r="6605" spans="1:10">
      <c r="A6605">
        <v>6643</v>
      </c>
      <c r="B6605">
        <v>2497</v>
      </c>
      <c r="C6605" s="1">
        <v>36396</v>
      </c>
      <c r="D6605" s="1">
        <v>36761</v>
      </c>
      <c r="F6605" t="s">
        <v>11</v>
      </c>
      <c r="G6605" t="s">
        <v>12</v>
      </c>
      <c r="H6605" t="b">
        <v>0</v>
      </c>
      <c r="I6605">
        <v>0</v>
      </c>
      <c r="J6605" t="s">
        <v>4364</v>
      </c>
    </row>
    <row r="6606" spans="1:10">
      <c r="A6606">
        <v>6644</v>
      </c>
      <c r="B6606">
        <v>2497</v>
      </c>
      <c r="C6606" s="1">
        <v>36396</v>
      </c>
      <c r="D6606" s="1">
        <v>36761</v>
      </c>
      <c r="F6606" t="s">
        <v>11</v>
      </c>
      <c r="G6606" t="s">
        <v>12</v>
      </c>
      <c r="H6606" t="b">
        <v>0</v>
      </c>
      <c r="I6606">
        <v>0</v>
      </c>
      <c r="J6606" t="s">
        <v>4364</v>
      </c>
    </row>
    <row r="6607" spans="1:10">
      <c r="A6607">
        <v>6645</v>
      </c>
      <c r="B6607">
        <v>2497</v>
      </c>
      <c r="C6607" s="1">
        <v>36396</v>
      </c>
      <c r="D6607" s="1">
        <v>36761</v>
      </c>
      <c r="F6607" t="s">
        <v>11</v>
      </c>
      <c r="G6607" t="s">
        <v>12</v>
      </c>
      <c r="H6607" t="b">
        <v>0</v>
      </c>
      <c r="I6607">
        <v>0</v>
      </c>
      <c r="J6607" t="s">
        <v>4372</v>
      </c>
    </row>
    <row r="6608" spans="1:10">
      <c r="A6608">
        <v>6646</v>
      </c>
      <c r="B6608">
        <v>2497</v>
      </c>
      <c r="C6608" s="1">
        <v>36396</v>
      </c>
      <c r="D6608" s="1">
        <v>36761</v>
      </c>
      <c r="F6608" t="s">
        <v>11</v>
      </c>
      <c r="G6608" t="s">
        <v>12</v>
      </c>
      <c r="H6608" t="b">
        <v>0</v>
      </c>
      <c r="I6608">
        <v>0</v>
      </c>
      <c r="J6608" t="s">
        <v>4364</v>
      </c>
    </row>
    <row r="6609" spans="1:10">
      <c r="A6609">
        <v>6647</v>
      </c>
      <c r="B6609">
        <v>2497</v>
      </c>
      <c r="C6609" s="1">
        <v>36396</v>
      </c>
      <c r="D6609" s="1">
        <v>36761</v>
      </c>
      <c r="F6609" t="s">
        <v>11</v>
      </c>
      <c r="G6609" t="s">
        <v>12</v>
      </c>
      <c r="H6609" t="b">
        <v>0</v>
      </c>
      <c r="I6609">
        <v>0</v>
      </c>
      <c r="J6609" t="s">
        <v>4364</v>
      </c>
    </row>
    <row r="6610" spans="1:10">
      <c r="A6610">
        <v>6648</v>
      </c>
      <c r="B6610">
        <v>2497</v>
      </c>
      <c r="C6610" s="1">
        <v>36396</v>
      </c>
      <c r="D6610" s="1">
        <v>36761</v>
      </c>
      <c r="F6610" t="s">
        <v>11</v>
      </c>
      <c r="G6610" t="s">
        <v>12</v>
      </c>
      <c r="H6610" t="b">
        <v>0</v>
      </c>
      <c r="I6610">
        <v>0</v>
      </c>
      <c r="J6610" t="s">
        <v>4364</v>
      </c>
    </row>
    <row r="6611" spans="1:10">
      <c r="A6611">
        <v>6649</v>
      </c>
      <c r="B6611">
        <v>2497</v>
      </c>
      <c r="C6611" s="1">
        <v>36396</v>
      </c>
      <c r="D6611" s="1">
        <v>36761</v>
      </c>
      <c r="F6611" t="s">
        <v>11</v>
      </c>
      <c r="G6611" t="s">
        <v>12</v>
      </c>
      <c r="H6611" t="b">
        <v>0</v>
      </c>
      <c r="I6611">
        <v>0</v>
      </c>
      <c r="J6611" t="s">
        <v>4373</v>
      </c>
    </row>
    <row r="6612" spans="1:10">
      <c r="A6612">
        <v>6650</v>
      </c>
      <c r="B6612">
        <v>2497</v>
      </c>
      <c r="C6612" s="1">
        <v>36396</v>
      </c>
      <c r="D6612" s="1">
        <v>36761</v>
      </c>
      <c r="F6612" t="s">
        <v>11</v>
      </c>
      <c r="G6612" t="s">
        <v>12</v>
      </c>
      <c r="H6612" t="b">
        <v>0</v>
      </c>
      <c r="I6612">
        <v>0</v>
      </c>
      <c r="J6612" t="s">
        <v>4370</v>
      </c>
    </row>
    <row r="6613" spans="1:10">
      <c r="A6613">
        <v>6651</v>
      </c>
      <c r="B6613">
        <v>2497</v>
      </c>
      <c r="C6613" s="1">
        <v>36396</v>
      </c>
      <c r="D6613" s="1">
        <v>36761</v>
      </c>
      <c r="F6613" t="s">
        <v>11</v>
      </c>
      <c r="G6613" t="s">
        <v>12</v>
      </c>
      <c r="H6613" t="b">
        <v>0</v>
      </c>
      <c r="I6613">
        <v>0</v>
      </c>
      <c r="J6613" t="s">
        <v>4364</v>
      </c>
    </row>
    <row r="6614" spans="1:10">
      <c r="A6614">
        <v>6652</v>
      </c>
      <c r="B6614">
        <v>2497</v>
      </c>
      <c r="C6614" s="1">
        <v>36396</v>
      </c>
      <c r="D6614" s="1">
        <v>36761</v>
      </c>
      <c r="F6614" t="s">
        <v>11</v>
      </c>
      <c r="G6614" t="s">
        <v>12</v>
      </c>
      <c r="H6614" t="b">
        <v>0</v>
      </c>
      <c r="I6614">
        <v>0</v>
      </c>
      <c r="J6614" t="s">
        <v>4364</v>
      </c>
    </row>
    <row r="6615" spans="1:10">
      <c r="A6615">
        <v>6653</v>
      </c>
      <c r="B6615">
        <v>2497</v>
      </c>
      <c r="C6615" s="1">
        <v>36396</v>
      </c>
      <c r="D6615" s="1">
        <v>36761</v>
      </c>
      <c r="F6615" t="s">
        <v>11</v>
      </c>
      <c r="G6615" t="s">
        <v>12</v>
      </c>
      <c r="H6615" t="b">
        <v>0</v>
      </c>
      <c r="I6615">
        <v>0</v>
      </c>
      <c r="J6615" t="s">
        <v>4364</v>
      </c>
    </row>
    <row r="6616" spans="1:10">
      <c r="A6616">
        <v>6654</v>
      </c>
      <c r="B6616">
        <v>2497</v>
      </c>
      <c r="C6616" s="1">
        <v>36396</v>
      </c>
      <c r="D6616" s="1">
        <v>36761</v>
      </c>
      <c r="F6616" t="s">
        <v>11</v>
      </c>
      <c r="G6616" t="s">
        <v>12</v>
      </c>
      <c r="H6616" t="b">
        <v>0</v>
      </c>
      <c r="I6616">
        <v>0</v>
      </c>
      <c r="J6616" t="s">
        <v>4364</v>
      </c>
    </row>
    <row r="6617" spans="1:10">
      <c r="A6617">
        <v>6655</v>
      </c>
      <c r="B6617">
        <v>2497</v>
      </c>
      <c r="C6617" s="1">
        <v>36396</v>
      </c>
      <c r="D6617" s="1">
        <v>36761</v>
      </c>
      <c r="F6617" t="s">
        <v>11</v>
      </c>
      <c r="G6617" t="s">
        <v>12</v>
      </c>
      <c r="H6617" t="b">
        <v>0</v>
      </c>
      <c r="I6617">
        <v>0</v>
      </c>
      <c r="J6617" t="s">
        <v>4364</v>
      </c>
    </row>
    <row r="6618" spans="1:10">
      <c r="A6618">
        <v>6656</v>
      </c>
      <c r="B6618">
        <v>2497</v>
      </c>
      <c r="C6618" s="1">
        <v>36396</v>
      </c>
      <c r="D6618" s="1">
        <v>36761</v>
      </c>
      <c r="F6618" t="s">
        <v>11</v>
      </c>
      <c r="G6618" t="s">
        <v>12</v>
      </c>
      <c r="H6618" t="b">
        <v>0</v>
      </c>
      <c r="I6618">
        <v>0</v>
      </c>
      <c r="J6618" t="s">
        <v>4364</v>
      </c>
    </row>
    <row r="6619" spans="1:10">
      <c r="A6619">
        <v>6657</v>
      </c>
      <c r="B6619">
        <v>2497</v>
      </c>
      <c r="C6619" s="1">
        <v>36396</v>
      </c>
      <c r="D6619" s="1">
        <v>36761</v>
      </c>
      <c r="F6619" t="s">
        <v>11</v>
      </c>
      <c r="G6619" t="s">
        <v>12</v>
      </c>
      <c r="H6619" t="b">
        <v>0</v>
      </c>
      <c r="I6619">
        <v>0</v>
      </c>
      <c r="J6619" t="s">
        <v>4364</v>
      </c>
    </row>
    <row r="6620" spans="1:10">
      <c r="A6620">
        <v>6658</v>
      </c>
      <c r="B6620">
        <v>2497</v>
      </c>
      <c r="C6620" s="1">
        <v>36396</v>
      </c>
      <c r="D6620" s="1">
        <v>36761</v>
      </c>
      <c r="F6620" t="s">
        <v>11</v>
      </c>
      <c r="G6620" t="s">
        <v>12</v>
      </c>
      <c r="H6620" t="b">
        <v>0</v>
      </c>
      <c r="I6620">
        <v>0</v>
      </c>
      <c r="J6620" t="s">
        <v>4364</v>
      </c>
    </row>
    <row r="6621" spans="1:10">
      <c r="A6621">
        <v>6659</v>
      </c>
      <c r="B6621">
        <v>2497</v>
      </c>
      <c r="C6621" s="1">
        <v>36396</v>
      </c>
      <c r="D6621" s="1">
        <v>36761</v>
      </c>
      <c r="F6621" t="s">
        <v>11</v>
      </c>
      <c r="G6621" t="s">
        <v>12</v>
      </c>
      <c r="H6621" t="b">
        <v>0</v>
      </c>
      <c r="I6621">
        <v>0</v>
      </c>
      <c r="J6621" t="s">
        <v>4364</v>
      </c>
    </row>
    <row r="6622" spans="1:10">
      <c r="A6622">
        <v>6660</v>
      </c>
      <c r="B6622">
        <v>2497</v>
      </c>
      <c r="C6622" s="1">
        <v>36396</v>
      </c>
      <c r="D6622" s="1">
        <v>36761</v>
      </c>
      <c r="F6622" t="s">
        <v>11</v>
      </c>
      <c r="G6622" t="s">
        <v>12</v>
      </c>
      <c r="H6622" t="b">
        <v>0</v>
      </c>
      <c r="I6622">
        <v>0</v>
      </c>
      <c r="J6622" t="s">
        <v>4364</v>
      </c>
    </row>
    <row r="6623" spans="1:10">
      <c r="A6623">
        <v>6661</v>
      </c>
      <c r="B6623">
        <v>2497</v>
      </c>
      <c r="C6623" s="1">
        <v>36396</v>
      </c>
      <c r="D6623" s="1">
        <v>36761</v>
      </c>
      <c r="F6623" t="s">
        <v>11</v>
      </c>
      <c r="G6623" t="s">
        <v>12</v>
      </c>
      <c r="H6623" t="b">
        <v>0</v>
      </c>
      <c r="I6623">
        <v>0</v>
      </c>
      <c r="J6623" t="s">
        <v>4374</v>
      </c>
    </row>
    <row r="6624" spans="1:10">
      <c r="A6624">
        <v>6662</v>
      </c>
      <c r="B6624">
        <v>2497</v>
      </c>
      <c r="C6624" s="1">
        <v>36396</v>
      </c>
      <c r="D6624" s="1">
        <v>36761</v>
      </c>
      <c r="F6624" t="s">
        <v>11</v>
      </c>
      <c r="G6624" t="s">
        <v>12</v>
      </c>
      <c r="H6624" t="b">
        <v>0</v>
      </c>
      <c r="I6624">
        <v>0</v>
      </c>
      <c r="J6624" t="s">
        <v>4364</v>
      </c>
    </row>
    <row r="6625" spans="1:10">
      <c r="A6625">
        <v>6663</v>
      </c>
      <c r="B6625">
        <v>2497</v>
      </c>
      <c r="C6625" s="1">
        <v>36396</v>
      </c>
      <c r="D6625" s="1">
        <v>36761</v>
      </c>
      <c r="F6625" t="s">
        <v>11</v>
      </c>
      <c r="G6625" t="s">
        <v>12</v>
      </c>
      <c r="H6625" t="b">
        <v>0</v>
      </c>
      <c r="I6625">
        <v>0</v>
      </c>
      <c r="J6625" t="s">
        <v>4364</v>
      </c>
    </row>
    <row r="6626" spans="1:10">
      <c r="A6626">
        <v>6664</v>
      </c>
      <c r="B6626">
        <v>2497</v>
      </c>
      <c r="C6626" s="1">
        <v>36396</v>
      </c>
      <c r="D6626" s="1">
        <v>36761</v>
      </c>
      <c r="F6626" t="s">
        <v>11</v>
      </c>
      <c r="G6626" t="s">
        <v>12</v>
      </c>
      <c r="H6626" t="b">
        <v>0</v>
      </c>
      <c r="I6626">
        <v>0</v>
      </c>
      <c r="J6626" t="s">
        <v>4375</v>
      </c>
    </row>
    <row r="6627" spans="1:10">
      <c r="A6627">
        <v>6665</v>
      </c>
      <c r="B6627">
        <v>2497</v>
      </c>
      <c r="C6627" s="1">
        <v>36396</v>
      </c>
      <c r="D6627" s="1">
        <v>36761</v>
      </c>
      <c r="F6627" t="s">
        <v>11</v>
      </c>
      <c r="G6627" t="s">
        <v>12</v>
      </c>
      <c r="H6627" t="b">
        <v>0</v>
      </c>
      <c r="I6627">
        <v>0</v>
      </c>
      <c r="J6627" t="s">
        <v>4364</v>
      </c>
    </row>
    <row r="6628" spans="1:10">
      <c r="A6628">
        <v>6666</v>
      </c>
      <c r="B6628">
        <v>2497</v>
      </c>
      <c r="C6628" s="1">
        <v>36396</v>
      </c>
      <c r="D6628" s="1">
        <v>36761</v>
      </c>
      <c r="F6628" t="s">
        <v>11</v>
      </c>
      <c r="G6628" t="s">
        <v>12</v>
      </c>
      <c r="H6628" t="b">
        <v>0</v>
      </c>
      <c r="I6628">
        <v>0</v>
      </c>
      <c r="J6628" t="s">
        <v>4364</v>
      </c>
    </row>
    <row r="6629" spans="1:10">
      <c r="A6629">
        <v>6667</v>
      </c>
      <c r="B6629">
        <v>2497</v>
      </c>
      <c r="C6629" s="1">
        <v>36396</v>
      </c>
      <c r="D6629" s="1">
        <v>36761</v>
      </c>
      <c r="F6629" t="s">
        <v>11</v>
      </c>
      <c r="G6629" t="s">
        <v>12</v>
      </c>
      <c r="H6629" t="b">
        <v>0</v>
      </c>
      <c r="I6629">
        <v>0</v>
      </c>
      <c r="J6629" t="s">
        <v>4364</v>
      </c>
    </row>
    <row r="6630" spans="1:10">
      <c r="A6630">
        <v>6668</v>
      </c>
      <c r="B6630">
        <v>2497</v>
      </c>
      <c r="C6630" s="1">
        <v>36396</v>
      </c>
      <c r="D6630" s="1">
        <v>36761</v>
      </c>
      <c r="F6630" t="s">
        <v>11</v>
      </c>
      <c r="G6630" t="s">
        <v>12</v>
      </c>
      <c r="H6630" t="b">
        <v>0</v>
      </c>
      <c r="I6630">
        <v>0</v>
      </c>
      <c r="J6630" t="s">
        <v>4364</v>
      </c>
    </row>
    <row r="6631" spans="1:10">
      <c r="A6631">
        <v>6669</v>
      </c>
      <c r="B6631">
        <v>2497</v>
      </c>
      <c r="C6631" s="1">
        <v>36396</v>
      </c>
      <c r="D6631" s="1">
        <v>36761</v>
      </c>
      <c r="F6631" t="s">
        <v>11</v>
      </c>
      <c r="G6631" t="s">
        <v>12</v>
      </c>
      <c r="H6631" t="b">
        <v>0</v>
      </c>
      <c r="I6631">
        <v>0</v>
      </c>
      <c r="J6631" t="s">
        <v>4376</v>
      </c>
    </row>
    <row r="6632" spans="1:10">
      <c r="A6632">
        <v>6670</v>
      </c>
      <c r="B6632">
        <v>2497</v>
      </c>
      <c r="C6632" s="1">
        <v>36396</v>
      </c>
      <c r="D6632" s="1">
        <v>36761</v>
      </c>
      <c r="F6632" t="s">
        <v>11</v>
      </c>
      <c r="G6632" t="s">
        <v>12</v>
      </c>
      <c r="H6632" t="b">
        <v>0</v>
      </c>
      <c r="I6632">
        <v>0</v>
      </c>
      <c r="J6632" t="s">
        <v>4364</v>
      </c>
    </row>
    <row r="6633" spans="1:10">
      <c r="A6633">
        <v>6671</v>
      </c>
      <c r="B6633">
        <v>2497</v>
      </c>
      <c r="C6633" s="1">
        <v>36396</v>
      </c>
      <c r="D6633" s="1">
        <v>36761</v>
      </c>
      <c r="F6633" t="s">
        <v>11</v>
      </c>
      <c r="G6633" t="s">
        <v>12</v>
      </c>
      <c r="H6633" t="b">
        <v>0</v>
      </c>
      <c r="I6633">
        <v>0</v>
      </c>
      <c r="J6633" t="s">
        <v>4364</v>
      </c>
    </row>
    <row r="6634" spans="1:10">
      <c r="A6634">
        <v>6672</v>
      </c>
      <c r="B6634">
        <v>2498</v>
      </c>
      <c r="G6634" t="s">
        <v>12</v>
      </c>
      <c r="H6634" t="b">
        <v>0</v>
      </c>
      <c r="I6634">
        <v>0</v>
      </c>
      <c r="J6634" t="s">
        <v>14</v>
      </c>
    </row>
    <row r="6635" spans="1:10">
      <c r="A6635">
        <v>6673</v>
      </c>
      <c r="B6635">
        <v>2499</v>
      </c>
      <c r="C6635" s="1">
        <v>36381</v>
      </c>
      <c r="D6635" s="1">
        <v>36746</v>
      </c>
      <c r="F6635" t="s">
        <v>11</v>
      </c>
      <c r="G6635" t="s">
        <v>12</v>
      </c>
      <c r="H6635" t="b">
        <v>0</v>
      </c>
      <c r="I6635">
        <v>0</v>
      </c>
      <c r="J6635" t="s">
        <v>682</v>
      </c>
    </row>
    <row r="6636" spans="1:10">
      <c r="A6636">
        <v>6674</v>
      </c>
      <c r="B6636">
        <v>2499</v>
      </c>
      <c r="C6636" s="1">
        <v>36381</v>
      </c>
      <c r="D6636" s="1">
        <v>36746</v>
      </c>
      <c r="F6636" t="s">
        <v>11</v>
      </c>
      <c r="G6636" t="s">
        <v>12</v>
      </c>
      <c r="H6636" t="b">
        <v>0</v>
      </c>
      <c r="I6636">
        <v>0</v>
      </c>
      <c r="J6636" t="s">
        <v>682</v>
      </c>
    </row>
    <row r="6637" spans="1:10">
      <c r="A6637">
        <v>6675</v>
      </c>
      <c r="B6637">
        <v>2499</v>
      </c>
      <c r="C6637" s="1">
        <v>36381</v>
      </c>
      <c r="D6637" s="1">
        <v>36746</v>
      </c>
      <c r="F6637" t="s">
        <v>11</v>
      </c>
      <c r="G6637" t="s">
        <v>12</v>
      </c>
      <c r="H6637" t="b">
        <v>0</v>
      </c>
      <c r="I6637">
        <v>0</v>
      </c>
      <c r="J6637" t="s">
        <v>682</v>
      </c>
    </row>
    <row r="6638" spans="1:10">
      <c r="A6638">
        <v>6676</v>
      </c>
      <c r="B6638">
        <v>2499</v>
      </c>
      <c r="C6638" s="1">
        <v>36381</v>
      </c>
      <c r="D6638" s="1">
        <v>36746</v>
      </c>
      <c r="F6638" t="s">
        <v>11</v>
      </c>
      <c r="G6638" t="s">
        <v>12</v>
      </c>
      <c r="H6638" t="b">
        <v>0</v>
      </c>
      <c r="I6638">
        <v>0</v>
      </c>
      <c r="J6638" t="s">
        <v>4377</v>
      </c>
    </row>
    <row r="6639" spans="1:10">
      <c r="A6639">
        <v>6677</v>
      </c>
      <c r="B6639">
        <v>2499</v>
      </c>
      <c r="C6639" s="1">
        <v>36381</v>
      </c>
      <c r="D6639" s="1">
        <v>36746</v>
      </c>
      <c r="F6639" t="s">
        <v>11</v>
      </c>
      <c r="G6639" t="s">
        <v>12</v>
      </c>
      <c r="H6639" t="b">
        <v>0</v>
      </c>
      <c r="I6639">
        <v>0</v>
      </c>
      <c r="J6639" t="s">
        <v>682</v>
      </c>
    </row>
    <row r="6640" spans="1:10">
      <c r="A6640">
        <v>6678</v>
      </c>
      <c r="B6640">
        <v>2499</v>
      </c>
      <c r="C6640" s="1">
        <v>36381</v>
      </c>
      <c r="D6640" s="1">
        <v>36746</v>
      </c>
      <c r="F6640" t="s">
        <v>11</v>
      </c>
      <c r="G6640" t="s">
        <v>12</v>
      </c>
      <c r="H6640" t="b">
        <v>0</v>
      </c>
      <c r="I6640">
        <v>0</v>
      </c>
      <c r="J6640" t="s">
        <v>682</v>
      </c>
    </row>
    <row r="6641" spans="1:10">
      <c r="A6641">
        <v>6679</v>
      </c>
      <c r="B6641">
        <v>2499</v>
      </c>
      <c r="C6641" s="1">
        <v>36381</v>
      </c>
      <c r="D6641" s="1">
        <v>36746</v>
      </c>
      <c r="F6641" t="s">
        <v>11</v>
      </c>
      <c r="G6641" t="s">
        <v>12</v>
      </c>
      <c r="H6641" t="b">
        <v>0</v>
      </c>
      <c r="I6641">
        <v>0</v>
      </c>
      <c r="J6641" t="s">
        <v>682</v>
      </c>
    </row>
    <row r="6642" spans="1:10">
      <c r="A6642">
        <v>6680</v>
      </c>
      <c r="B6642">
        <v>2499</v>
      </c>
      <c r="C6642" s="1">
        <v>36381</v>
      </c>
      <c r="D6642" s="1">
        <v>36746</v>
      </c>
      <c r="F6642" t="s">
        <v>11</v>
      </c>
      <c r="G6642" t="s">
        <v>12</v>
      </c>
      <c r="H6642" t="b">
        <v>0</v>
      </c>
      <c r="I6642">
        <v>0</v>
      </c>
      <c r="J6642" t="s">
        <v>4378</v>
      </c>
    </row>
    <row r="6643" spans="1:10">
      <c r="A6643">
        <v>6681</v>
      </c>
      <c r="B6643">
        <v>2500</v>
      </c>
      <c r="C6643" s="1">
        <v>36437</v>
      </c>
      <c r="D6643" s="1">
        <v>36802</v>
      </c>
      <c r="F6643" t="s">
        <v>11</v>
      </c>
      <c r="G6643" t="s">
        <v>12</v>
      </c>
      <c r="H6643" t="b">
        <v>0</v>
      </c>
      <c r="I6643">
        <v>0</v>
      </c>
      <c r="J6643" t="s">
        <v>4379</v>
      </c>
    </row>
    <row r="6644" spans="1:10">
      <c r="A6644">
        <v>6682</v>
      </c>
      <c r="B6644">
        <v>2500</v>
      </c>
      <c r="C6644" s="1">
        <v>36474</v>
      </c>
      <c r="D6644" s="1">
        <v>36839</v>
      </c>
      <c r="F6644" t="s">
        <v>11</v>
      </c>
      <c r="G6644" t="s">
        <v>12</v>
      </c>
      <c r="H6644" t="b">
        <v>0</v>
      </c>
      <c r="I6644">
        <v>0</v>
      </c>
      <c r="J6644" t="s">
        <v>4380</v>
      </c>
    </row>
    <row r="6645" spans="1:10">
      <c r="A6645">
        <v>6683</v>
      </c>
      <c r="B6645">
        <v>2500</v>
      </c>
      <c r="C6645" s="1">
        <v>36474</v>
      </c>
      <c r="D6645" s="1">
        <v>36839</v>
      </c>
      <c r="F6645" t="s">
        <v>11</v>
      </c>
      <c r="G6645" t="s">
        <v>12</v>
      </c>
      <c r="H6645" t="b">
        <v>0</v>
      </c>
      <c r="I6645">
        <v>0</v>
      </c>
      <c r="J6645" t="s">
        <v>4381</v>
      </c>
    </row>
    <row r="6646" spans="1:10">
      <c r="A6646">
        <v>6684</v>
      </c>
      <c r="B6646">
        <v>2500</v>
      </c>
      <c r="C6646" s="1">
        <v>36474</v>
      </c>
      <c r="D6646" s="1">
        <v>36839</v>
      </c>
      <c r="F6646" t="s">
        <v>11</v>
      </c>
      <c r="G6646" t="s">
        <v>12</v>
      </c>
      <c r="H6646" t="b">
        <v>0</v>
      </c>
      <c r="I6646">
        <v>0</v>
      </c>
      <c r="J6646" t="s">
        <v>4380</v>
      </c>
    </row>
    <row r="6647" spans="1:10">
      <c r="A6647">
        <v>6685</v>
      </c>
      <c r="B6647">
        <v>2501</v>
      </c>
      <c r="C6647" s="1">
        <v>36438</v>
      </c>
      <c r="D6647" s="1">
        <v>36803</v>
      </c>
      <c r="F6647" t="s">
        <v>11</v>
      </c>
      <c r="G6647" t="s">
        <v>12</v>
      </c>
      <c r="H6647" t="b">
        <v>0</v>
      </c>
      <c r="I6647">
        <v>0</v>
      </c>
      <c r="J6647" t="s">
        <v>4382</v>
      </c>
    </row>
    <row r="6648" spans="1:10">
      <c r="A6648">
        <v>6686</v>
      </c>
      <c r="B6648">
        <v>2502</v>
      </c>
      <c r="C6648" s="1">
        <v>36811</v>
      </c>
      <c r="D6648" s="1">
        <v>37175</v>
      </c>
      <c r="F6648" t="s">
        <v>11</v>
      </c>
      <c r="G6648" t="s">
        <v>12</v>
      </c>
      <c r="H6648" t="b">
        <v>0</v>
      </c>
      <c r="I6648">
        <v>0</v>
      </c>
      <c r="J6648" t="s">
        <v>4383</v>
      </c>
    </row>
    <row r="6649" spans="1:10">
      <c r="A6649">
        <v>6687</v>
      </c>
      <c r="B6649">
        <v>2502</v>
      </c>
      <c r="C6649" s="1">
        <v>36811</v>
      </c>
      <c r="D6649" s="1">
        <v>37176</v>
      </c>
      <c r="F6649" t="s">
        <v>11</v>
      </c>
      <c r="G6649" t="s">
        <v>12</v>
      </c>
      <c r="H6649" t="b">
        <v>0</v>
      </c>
      <c r="I6649">
        <v>0</v>
      </c>
      <c r="J6649" t="s">
        <v>4384</v>
      </c>
    </row>
    <row r="6650" spans="1:10">
      <c r="A6650">
        <v>6688</v>
      </c>
      <c r="B6650">
        <v>2503</v>
      </c>
      <c r="C6650" s="1">
        <v>36434</v>
      </c>
      <c r="D6650" s="1">
        <v>36554</v>
      </c>
      <c r="F6650" t="s">
        <v>11</v>
      </c>
      <c r="G6650" t="s">
        <v>12</v>
      </c>
      <c r="H6650" t="b">
        <v>0</v>
      </c>
      <c r="I6650">
        <v>0</v>
      </c>
      <c r="J6650" t="s">
        <v>4385</v>
      </c>
    </row>
    <row r="6651" spans="1:10">
      <c r="A6651">
        <v>6689</v>
      </c>
      <c r="B6651">
        <v>2503</v>
      </c>
      <c r="C6651" s="1">
        <v>37681</v>
      </c>
      <c r="D6651" s="1">
        <v>38046</v>
      </c>
      <c r="F6651" t="s">
        <v>11</v>
      </c>
      <c r="G6651" t="s">
        <v>12</v>
      </c>
      <c r="H6651" t="b">
        <v>0</v>
      </c>
      <c r="I6651">
        <v>0</v>
      </c>
      <c r="J6651" t="s">
        <v>4386</v>
      </c>
    </row>
    <row r="6652" spans="1:10">
      <c r="A6652">
        <v>6690</v>
      </c>
      <c r="B6652">
        <v>2503</v>
      </c>
      <c r="C6652" s="1">
        <v>37681</v>
      </c>
      <c r="D6652" s="1">
        <v>38046</v>
      </c>
      <c r="F6652" t="s">
        <v>11</v>
      </c>
      <c r="G6652" t="s">
        <v>12</v>
      </c>
      <c r="H6652" t="b">
        <v>0</v>
      </c>
      <c r="I6652">
        <v>0</v>
      </c>
      <c r="J6652" t="s">
        <v>4387</v>
      </c>
    </row>
    <row r="6653" spans="1:10">
      <c r="A6653">
        <v>6691</v>
      </c>
      <c r="B6653">
        <v>2503</v>
      </c>
      <c r="C6653" s="1">
        <v>37681</v>
      </c>
      <c r="D6653" s="1">
        <v>38046</v>
      </c>
      <c r="F6653" t="s">
        <v>11</v>
      </c>
      <c r="G6653" t="s">
        <v>12</v>
      </c>
      <c r="H6653" t="b">
        <v>0</v>
      </c>
      <c r="I6653">
        <v>0</v>
      </c>
      <c r="J6653" t="s">
        <v>4388</v>
      </c>
    </row>
    <row r="6654" spans="1:10">
      <c r="A6654">
        <v>6692</v>
      </c>
      <c r="B6654">
        <v>2504</v>
      </c>
      <c r="C6654" s="1">
        <v>37513</v>
      </c>
      <c r="D6654" s="1">
        <v>37877</v>
      </c>
      <c r="E6654">
        <v>110</v>
      </c>
      <c r="F6654" t="s">
        <v>11</v>
      </c>
      <c r="G6654" t="s">
        <v>12</v>
      </c>
      <c r="H6654" t="b">
        <v>0</v>
      </c>
      <c r="I6654">
        <v>0</v>
      </c>
      <c r="J6654" t="s">
        <v>4389</v>
      </c>
    </row>
    <row r="6655" spans="1:10">
      <c r="A6655">
        <v>6693</v>
      </c>
      <c r="B6655">
        <v>2504</v>
      </c>
      <c r="C6655" s="1">
        <v>37513</v>
      </c>
      <c r="D6655" s="1">
        <v>37877</v>
      </c>
      <c r="E6655">
        <v>100</v>
      </c>
      <c r="F6655" t="s">
        <v>11</v>
      </c>
      <c r="G6655" t="s">
        <v>12</v>
      </c>
      <c r="H6655" t="b">
        <v>0</v>
      </c>
      <c r="I6655">
        <v>0</v>
      </c>
      <c r="J6655" t="s">
        <v>4390</v>
      </c>
    </row>
    <row r="6656" spans="1:10">
      <c r="A6656">
        <v>6694</v>
      </c>
      <c r="B6656">
        <v>2504</v>
      </c>
      <c r="C6656" s="1">
        <v>37740</v>
      </c>
      <c r="D6656" s="1">
        <v>38105</v>
      </c>
      <c r="F6656" t="s">
        <v>430</v>
      </c>
      <c r="G6656" t="s">
        <v>12</v>
      </c>
      <c r="H6656" t="b">
        <v>0</v>
      </c>
      <c r="I6656">
        <v>0</v>
      </c>
      <c r="J6656" t="s">
        <v>14</v>
      </c>
    </row>
    <row r="6657" spans="1:10">
      <c r="A6657">
        <v>6695</v>
      </c>
      <c r="B6657">
        <v>2505</v>
      </c>
      <c r="G6657" t="s">
        <v>12</v>
      </c>
      <c r="H6657" t="b">
        <v>0</v>
      </c>
      <c r="I6657">
        <v>0</v>
      </c>
      <c r="J6657" t="s">
        <v>14</v>
      </c>
    </row>
    <row r="6658" spans="1:10">
      <c r="A6658">
        <v>6696</v>
      </c>
      <c r="B6658">
        <v>2505</v>
      </c>
      <c r="G6658" t="s">
        <v>12</v>
      </c>
      <c r="H6658" t="b">
        <v>0</v>
      </c>
      <c r="I6658">
        <v>0</v>
      </c>
      <c r="J6658" t="s">
        <v>14</v>
      </c>
    </row>
    <row r="6659" spans="1:10">
      <c r="A6659">
        <v>6697</v>
      </c>
      <c r="B6659">
        <v>2506</v>
      </c>
      <c r="C6659" s="1">
        <v>36447</v>
      </c>
      <c r="D6659" s="1">
        <v>36812</v>
      </c>
      <c r="F6659" t="s">
        <v>11</v>
      </c>
      <c r="G6659" t="s">
        <v>12</v>
      </c>
      <c r="H6659" t="b">
        <v>0</v>
      </c>
      <c r="I6659">
        <v>0</v>
      </c>
      <c r="J6659" t="s">
        <v>4391</v>
      </c>
    </row>
    <row r="6660" spans="1:10">
      <c r="A6660">
        <v>6698</v>
      </c>
      <c r="B6660">
        <v>2506</v>
      </c>
      <c r="C6660" s="1">
        <v>36447</v>
      </c>
      <c r="D6660" s="1">
        <v>36812</v>
      </c>
      <c r="F6660" t="s">
        <v>11</v>
      </c>
      <c r="G6660" t="s">
        <v>12</v>
      </c>
      <c r="H6660" t="b">
        <v>0</v>
      </c>
      <c r="I6660">
        <v>0</v>
      </c>
      <c r="J6660" t="s">
        <v>4391</v>
      </c>
    </row>
    <row r="6661" spans="1:10">
      <c r="A6661">
        <v>6699</v>
      </c>
      <c r="B6661">
        <v>2506</v>
      </c>
      <c r="C6661" s="1">
        <v>36447</v>
      </c>
      <c r="D6661" s="1">
        <v>36812</v>
      </c>
      <c r="F6661" t="s">
        <v>11</v>
      </c>
      <c r="G6661" t="s">
        <v>12</v>
      </c>
      <c r="H6661" t="b">
        <v>0</v>
      </c>
      <c r="I6661">
        <v>0</v>
      </c>
      <c r="J6661" t="s">
        <v>4391</v>
      </c>
    </row>
    <row r="6662" spans="1:10">
      <c r="A6662">
        <v>6700</v>
      </c>
      <c r="B6662">
        <v>2506</v>
      </c>
      <c r="C6662" s="1">
        <v>36447</v>
      </c>
      <c r="D6662" s="1">
        <v>36812</v>
      </c>
      <c r="F6662" t="s">
        <v>11</v>
      </c>
      <c r="G6662" t="s">
        <v>12</v>
      </c>
      <c r="H6662" t="b">
        <v>0</v>
      </c>
      <c r="I6662">
        <v>0</v>
      </c>
      <c r="J6662" t="s">
        <v>4391</v>
      </c>
    </row>
    <row r="6663" spans="1:10">
      <c r="A6663">
        <v>6701</v>
      </c>
      <c r="B6663">
        <v>2506</v>
      </c>
      <c r="C6663" s="1">
        <v>36447</v>
      </c>
      <c r="D6663" s="1">
        <v>36812</v>
      </c>
      <c r="F6663" t="s">
        <v>11</v>
      </c>
      <c r="G6663" t="s">
        <v>12</v>
      </c>
      <c r="H6663" t="b">
        <v>0</v>
      </c>
      <c r="I6663">
        <v>0</v>
      </c>
      <c r="J6663" t="s">
        <v>4391</v>
      </c>
    </row>
    <row r="6664" spans="1:10">
      <c r="A6664">
        <v>6702</v>
      </c>
      <c r="B6664">
        <v>2506</v>
      </c>
      <c r="C6664" s="1">
        <v>36447</v>
      </c>
      <c r="D6664" s="1">
        <v>36812</v>
      </c>
      <c r="F6664" t="s">
        <v>11</v>
      </c>
      <c r="G6664" t="s">
        <v>12</v>
      </c>
      <c r="H6664" t="b">
        <v>0</v>
      </c>
      <c r="I6664">
        <v>0</v>
      </c>
      <c r="J6664" t="s">
        <v>4392</v>
      </c>
    </row>
    <row r="6665" spans="1:10">
      <c r="A6665">
        <v>6703</v>
      </c>
      <c r="B6665">
        <v>2506</v>
      </c>
      <c r="C6665" s="1">
        <v>36447</v>
      </c>
      <c r="D6665" s="1">
        <v>36812</v>
      </c>
      <c r="F6665" t="s">
        <v>11</v>
      </c>
      <c r="G6665" t="s">
        <v>12</v>
      </c>
      <c r="H6665" t="b">
        <v>0</v>
      </c>
      <c r="I6665">
        <v>0</v>
      </c>
      <c r="J6665" t="s">
        <v>4392</v>
      </c>
    </row>
    <row r="6666" spans="1:10">
      <c r="A6666">
        <v>6704</v>
      </c>
      <c r="B6666">
        <v>2506</v>
      </c>
      <c r="C6666" s="1">
        <v>36447</v>
      </c>
      <c r="D6666" s="1">
        <v>36812</v>
      </c>
      <c r="F6666" t="s">
        <v>11</v>
      </c>
      <c r="G6666" t="s">
        <v>12</v>
      </c>
      <c r="H6666" t="b">
        <v>0</v>
      </c>
      <c r="I6666">
        <v>0</v>
      </c>
      <c r="J6666" t="s">
        <v>4392</v>
      </c>
    </row>
    <row r="6667" spans="1:10">
      <c r="A6667">
        <v>6705</v>
      </c>
      <c r="B6667">
        <v>2509</v>
      </c>
      <c r="C6667" s="1">
        <v>36467</v>
      </c>
      <c r="D6667" s="1">
        <v>36495</v>
      </c>
      <c r="F6667" t="s">
        <v>11</v>
      </c>
      <c r="G6667" t="s">
        <v>12</v>
      </c>
      <c r="H6667" t="b">
        <v>0</v>
      </c>
      <c r="I6667">
        <v>0</v>
      </c>
      <c r="J6667" t="s">
        <v>4393</v>
      </c>
    </row>
    <row r="6668" spans="1:10">
      <c r="A6668">
        <v>6706</v>
      </c>
      <c r="B6668">
        <v>2509</v>
      </c>
      <c r="C6668" s="1">
        <v>36467</v>
      </c>
      <c r="D6668" s="1">
        <v>36495</v>
      </c>
      <c r="F6668" t="s">
        <v>11</v>
      </c>
      <c r="G6668" t="s">
        <v>12</v>
      </c>
      <c r="H6668" t="b">
        <v>0</v>
      </c>
      <c r="I6668">
        <v>0</v>
      </c>
      <c r="J6668" t="s">
        <v>4394</v>
      </c>
    </row>
    <row r="6669" spans="1:10">
      <c r="A6669">
        <v>6707</v>
      </c>
      <c r="B6669">
        <v>2510</v>
      </c>
      <c r="G6669" t="s">
        <v>12</v>
      </c>
      <c r="H6669" t="b">
        <v>0</v>
      </c>
      <c r="I6669">
        <v>0</v>
      </c>
      <c r="J6669" t="s">
        <v>4395</v>
      </c>
    </row>
    <row r="6670" spans="1:10">
      <c r="A6670">
        <v>6708</v>
      </c>
      <c r="B6670">
        <v>2511</v>
      </c>
      <c r="C6670" s="1">
        <v>37196</v>
      </c>
      <c r="D6670" s="1">
        <v>37560</v>
      </c>
      <c r="E6670">
        <v>65</v>
      </c>
      <c r="F6670" t="s">
        <v>11</v>
      </c>
      <c r="G6670" t="s">
        <v>12</v>
      </c>
      <c r="H6670" t="b">
        <v>0</v>
      </c>
      <c r="I6670">
        <v>0</v>
      </c>
      <c r="J6670" t="s">
        <v>4396</v>
      </c>
    </row>
    <row r="6671" spans="1:10">
      <c r="A6671">
        <v>6709</v>
      </c>
      <c r="B6671">
        <v>2511</v>
      </c>
      <c r="C6671" s="1">
        <v>36467</v>
      </c>
      <c r="D6671" s="1">
        <v>36832</v>
      </c>
      <c r="F6671" t="s">
        <v>11</v>
      </c>
      <c r="G6671" t="s">
        <v>12</v>
      </c>
      <c r="H6671" t="b">
        <v>0</v>
      </c>
      <c r="I6671">
        <v>0</v>
      </c>
      <c r="J6671" t="s">
        <v>4397</v>
      </c>
    </row>
    <row r="6672" spans="1:10">
      <c r="A6672">
        <v>6710</v>
      </c>
      <c r="B6672">
        <v>2512</v>
      </c>
      <c r="C6672" s="1">
        <v>36476</v>
      </c>
      <c r="D6672" s="1">
        <v>36841</v>
      </c>
      <c r="F6672" t="s">
        <v>11</v>
      </c>
      <c r="G6672" t="s">
        <v>12</v>
      </c>
      <c r="H6672" t="b">
        <v>0</v>
      </c>
      <c r="I6672">
        <v>0</v>
      </c>
      <c r="J6672" t="s">
        <v>4398</v>
      </c>
    </row>
    <row r="6673" spans="1:10">
      <c r="A6673">
        <v>6711</v>
      </c>
      <c r="B6673">
        <v>2513</v>
      </c>
      <c r="C6673" s="1">
        <v>36475</v>
      </c>
      <c r="D6673" s="1">
        <v>36840</v>
      </c>
      <c r="F6673" t="s">
        <v>11</v>
      </c>
      <c r="G6673" t="s">
        <v>12</v>
      </c>
      <c r="H6673" t="b">
        <v>0</v>
      </c>
      <c r="I6673">
        <v>0</v>
      </c>
      <c r="J6673" t="s">
        <v>4399</v>
      </c>
    </row>
    <row r="6674" spans="1:10">
      <c r="A6674">
        <v>6712</v>
      </c>
      <c r="B6674">
        <v>2513</v>
      </c>
      <c r="C6674" s="1">
        <v>36475</v>
      </c>
      <c r="D6674" s="1">
        <v>36840</v>
      </c>
      <c r="F6674" t="s">
        <v>11</v>
      </c>
      <c r="G6674" t="s">
        <v>12</v>
      </c>
      <c r="H6674" t="b">
        <v>0</v>
      </c>
      <c r="I6674">
        <v>0</v>
      </c>
      <c r="J6674" t="s">
        <v>4400</v>
      </c>
    </row>
    <row r="6675" spans="1:10">
      <c r="A6675">
        <v>6713</v>
      </c>
      <c r="B6675">
        <v>2513</v>
      </c>
      <c r="C6675" s="1">
        <v>36475</v>
      </c>
      <c r="D6675" s="1">
        <v>36840</v>
      </c>
      <c r="F6675" t="s">
        <v>11</v>
      </c>
      <c r="G6675" t="s">
        <v>12</v>
      </c>
      <c r="H6675" t="b">
        <v>0</v>
      </c>
      <c r="I6675">
        <v>0</v>
      </c>
      <c r="J6675" t="s">
        <v>4399</v>
      </c>
    </row>
    <row r="6676" spans="1:10">
      <c r="A6676">
        <v>6714</v>
      </c>
      <c r="B6676">
        <v>2513</v>
      </c>
      <c r="C6676" s="1">
        <v>36475</v>
      </c>
      <c r="D6676" s="1">
        <v>36840</v>
      </c>
      <c r="F6676" t="s">
        <v>11</v>
      </c>
      <c r="G6676" t="s">
        <v>12</v>
      </c>
      <c r="H6676" t="b">
        <v>0</v>
      </c>
      <c r="I6676">
        <v>0</v>
      </c>
      <c r="J6676" t="s">
        <v>4401</v>
      </c>
    </row>
    <row r="6677" spans="1:10">
      <c r="A6677">
        <v>6715</v>
      </c>
      <c r="B6677">
        <v>2513</v>
      </c>
      <c r="C6677" s="1">
        <v>36475</v>
      </c>
      <c r="D6677" s="1">
        <v>36840</v>
      </c>
      <c r="F6677" t="s">
        <v>11</v>
      </c>
      <c r="G6677" t="s">
        <v>12</v>
      </c>
      <c r="H6677" t="b">
        <v>0</v>
      </c>
      <c r="I6677">
        <v>0</v>
      </c>
      <c r="J6677" t="s">
        <v>4402</v>
      </c>
    </row>
    <row r="6678" spans="1:10">
      <c r="A6678">
        <v>6716</v>
      </c>
      <c r="B6678">
        <v>2513</v>
      </c>
      <c r="C6678" s="1">
        <v>36475</v>
      </c>
      <c r="D6678" s="1">
        <v>36840</v>
      </c>
      <c r="F6678" t="s">
        <v>11</v>
      </c>
      <c r="G6678" t="s">
        <v>12</v>
      </c>
      <c r="H6678" t="b">
        <v>0</v>
      </c>
      <c r="I6678">
        <v>0</v>
      </c>
      <c r="J6678" t="s">
        <v>4399</v>
      </c>
    </row>
    <row r="6679" spans="1:10">
      <c r="A6679">
        <v>6717</v>
      </c>
      <c r="B6679">
        <v>2513</v>
      </c>
      <c r="C6679" s="1">
        <v>36475</v>
      </c>
      <c r="D6679" s="1">
        <v>36840</v>
      </c>
      <c r="F6679" t="s">
        <v>11</v>
      </c>
      <c r="G6679" t="s">
        <v>12</v>
      </c>
      <c r="H6679" t="b">
        <v>0</v>
      </c>
      <c r="I6679">
        <v>0</v>
      </c>
      <c r="J6679" t="s">
        <v>4399</v>
      </c>
    </row>
    <row r="6680" spans="1:10">
      <c r="A6680">
        <v>6718</v>
      </c>
      <c r="B6680">
        <v>2513</v>
      </c>
      <c r="C6680" s="1">
        <v>36475</v>
      </c>
      <c r="D6680" s="1">
        <v>36840</v>
      </c>
      <c r="F6680" t="s">
        <v>11</v>
      </c>
      <c r="G6680" t="s">
        <v>12</v>
      </c>
      <c r="H6680" t="b">
        <v>0</v>
      </c>
      <c r="I6680">
        <v>0</v>
      </c>
      <c r="J6680" t="s">
        <v>4399</v>
      </c>
    </row>
    <row r="6681" spans="1:10">
      <c r="A6681">
        <v>6719</v>
      </c>
      <c r="B6681">
        <v>2513</v>
      </c>
      <c r="C6681" s="1">
        <v>36475</v>
      </c>
      <c r="D6681" s="1">
        <v>36840</v>
      </c>
      <c r="F6681" t="s">
        <v>11</v>
      </c>
      <c r="G6681" t="s">
        <v>12</v>
      </c>
      <c r="H6681" t="b">
        <v>0</v>
      </c>
      <c r="I6681">
        <v>0</v>
      </c>
      <c r="J6681" t="s">
        <v>4399</v>
      </c>
    </row>
    <row r="6682" spans="1:10">
      <c r="A6682">
        <v>6720</v>
      </c>
      <c r="B6682">
        <v>2513</v>
      </c>
      <c r="C6682" s="1">
        <v>36475</v>
      </c>
      <c r="D6682" s="1">
        <v>36840</v>
      </c>
      <c r="F6682" t="s">
        <v>11</v>
      </c>
      <c r="G6682" t="s">
        <v>12</v>
      </c>
      <c r="H6682" t="b">
        <v>0</v>
      </c>
      <c r="I6682">
        <v>0</v>
      </c>
      <c r="J6682" t="s">
        <v>4403</v>
      </c>
    </row>
    <row r="6683" spans="1:10">
      <c r="A6683">
        <v>6721</v>
      </c>
      <c r="B6683">
        <v>2513</v>
      </c>
      <c r="C6683" s="1">
        <v>36475</v>
      </c>
      <c r="D6683" s="1">
        <v>36840</v>
      </c>
      <c r="F6683" t="s">
        <v>11</v>
      </c>
      <c r="G6683" t="s">
        <v>12</v>
      </c>
      <c r="H6683" t="b">
        <v>0</v>
      </c>
      <c r="I6683">
        <v>0</v>
      </c>
      <c r="J6683" t="s">
        <v>4399</v>
      </c>
    </row>
    <row r="6684" spans="1:10">
      <c r="A6684">
        <v>6722</v>
      </c>
      <c r="B6684">
        <v>2513</v>
      </c>
      <c r="C6684" s="1">
        <v>36475</v>
      </c>
      <c r="D6684" s="1">
        <v>36840</v>
      </c>
      <c r="F6684" t="s">
        <v>11</v>
      </c>
      <c r="G6684" t="s">
        <v>12</v>
      </c>
      <c r="H6684" t="b">
        <v>0</v>
      </c>
      <c r="I6684">
        <v>0</v>
      </c>
      <c r="J6684" t="s">
        <v>4399</v>
      </c>
    </row>
    <row r="6685" spans="1:10">
      <c r="A6685">
        <v>6723</v>
      </c>
      <c r="B6685">
        <v>2513</v>
      </c>
      <c r="C6685" s="1">
        <v>36475</v>
      </c>
      <c r="D6685" s="1">
        <v>36840</v>
      </c>
      <c r="F6685" t="s">
        <v>11</v>
      </c>
      <c r="G6685" t="s">
        <v>12</v>
      </c>
      <c r="H6685" t="b">
        <v>0</v>
      </c>
      <c r="I6685">
        <v>0</v>
      </c>
      <c r="J6685" t="s">
        <v>4399</v>
      </c>
    </row>
    <row r="6686" spans="1:10">
      <c r="A6686">
        <v>6724</v>
      </c>
      <c r="B6686">
        <v>2513</v>
      </c>
      <c r="C6686" s="1">
        <v>36475</v>
      </c>
      <c r="D6686" s="1">
        <v>36840</v>
      </c>
      <c r="F6686" t="s">
        <v>11</v>
      </c>
      <c r="G6686" t="s">
        <v>12</v>
      </c>
      <c r="H6686" t="b">
        <v>0</v>
      </c>
      <c r="I6686">
        <v>0</v>
      </c>
      <c r="J6686" t="s">
        <v>4404</v>
      </c>
    </row>
    <row r="6687" spans="1:10">
      <c r="A6687">
        <v>6725</v>
      </c>
      <c r="B6687">
        <v>2513</v>
      </c>
      <c r="C6687" s="1">
        <v>36475</v>
      </c>
      <c r="D6687" s="1">
        <v>36840</v>
      </c>
      <c r="F6687" t="s">
        <v>11</v>
      </c>
      <c r="G6687" t="s">
        <v>12</v>
      </c>
      <c r="H6687" t="b">
        <v>0</v>
      </c>
      <c r="I6687">
        <v>0</v>
      </c>
      <c r="J6687" t="s">
        <v>4404</v>
      </c>
    </row>
    <row r="6688" spans="1:10">
      <c r="A6688">
        <v>6726</v>
      </c>
      <c r="B6688">
        <v>2513</v>
      </c>
      <c r="C6688" s="1">
        <v>36475</v>
      </c>
      <c r="D6688" s="1">
        <v>36840</v>
      </c>
      <c r="F6688" t="s">
        <v>11</v>
      </c>
      <c r="G6688" t="s">
        <v>12</v>
      </c>
      <c r="H6688" t="b">
        <v>0</v>
      </c>
      <c r="I6688">
        <v>0</v>
      </c>
      <c r="J6688" t="s">
        <v>4405</v>
      </c>
    </row>
    <row r="6689" spans="1:10">
      <c r="A6689">
        <v>6727</v>
      </c>
      <c r="B6689">
        <v>2513</v>
      </c>
      <c r="C6689" s="1">
        <v>36475</v>
      </c>
      <c r="D6689" s="1">
        <v>36840</v>
      </c>
      <c r="F6689" t="s">
        <v>11</v>
      </c>
      <c r="G6689" t="s">
        <v>12</v>
      </c>
      <c r="H6689" t="b">
        <v>0</v>
      </c>
      <c r="I6689">
        <v>0</v>
      </c>
      <c r="J6689" t="s">
        <v>4406</v>
      </c>
    </row>
    <row r="6690" spans="1:10">
      <c r="A6690">
        <v>6728</v>
      </c>
      <c r="B6690">
        <v>2513</v>
      </c>
      <c r="C6690" s="1">
        <v>36475</v>
      </c>
      <c r="D6690" s="1">
        <v>36840</v>
      </c>
      <c r="F6690" t="s">
        <v>11</v>
      </c>
      <c r="G6690" t="s">
        <v>12</v>
      </c>
      <c r="H6690" t="b">
        <v>0</v>
      </c>
      <c r="I6690">
        <v>0</v>
      </c>
      <c r="J6690" t="s">
        <v>4406</v>
      </c>
    </row>
    <row r="6691" spans="1:10">
      <c r="A6691">
        <v>6729</v>
      </c>
      <c r="B6691">
        <v>2513</v>
      </c>
      <c r="C6691" s="1">
        <v>36475</v>
      </c>
      <c r="D6691" s="1">
        <v>36840</v>
      </c>
      <c r="F6691" t="s">
        <v>11</v>
      </c>
      <c r="G6691" t="s">
        <v>12</v>
      </c>
      <c r="H6691" t="b">
        <v>0</v>
      </c>
      <c r="I6691">
        <v>0</v>
      </c>
      <c r="J6691" t="s">
        <v>4406</v>
      </c>
    </row>
    <row r="6692" spans="1:10">
      <c r="A6692">
        <v>6730</v>
      </c>
      <c r="B6692">
        <v>2513</v>
      </c>
      <c r="C6692" s="1">
        <v>36475</v>
      </c>
      <c r="D6692" s="1">
        <v>36840</v>
      </c>
      <c r="F6692" t="s">
        <v>11</v>
      </c>
      <c r="G6692" t="s">
        <v>12</v>
      </c>
      <c r="H6692" t="b">
        <v>0</v>
      </c>
      <c r="I6692">
        <v>0</v>
      </c>
      <c r="J6692" t="s">
        <v>4406</v>
      </c>
    </row>
    <row r="6693" spans="1:10">
      <c r="A6693">
        <v>6731</v>
      </c>
      <c r="B6693">
        <v>2514</v>
      </c>
      <c r="C6693" s="1">
        <v>37580</v>
      </c>
      <c r="D6693" s="1">
        <v>37944</v>
      </c>
      <c r="G6693" t="s">
        <v>12</v>
      </c>
      <c r="H6693" t="b">
        <v>0</v>
      </c>
      <c r="I6693">
        <v>0</v>
      </c>
      <c r="J6693" t="s">
        <v>4407</v>
      </c>
    </row>
    <row r="6694" spans="1:10">
      <c r="A6694">
        <v>6732</v>
      </c>
      <c r="B6694">
        <v>2514</v>
      </c>
      <c r="C6694" s="1">
        <v>37580</v>
      </c>
      <c r="D6694" s="1">
        <v>37944</v>
      </c>
      <c r="E6694">
        <v>160</v>
      </c>
      <c r="F6694" t="s">
        <v>11</v>
      </c>
      <c r="G6694" t="s">
        <v>12</v>
      </c>
      <c r="H6694" t="b">
        <v>0</v>
      </c>
      <c r="I6694">
        <v>0</v>
      </c>
      <c r="J6694" t="s">
        <v>4408</v>
      </c>
    </row>
    <row r="6695" spans="1:10">
      <c r="A6695">
        <v>6733</v>
      </c>
      <c r="B6695">
        <v>2515</v>
      </c>
      <c r="C6695" s="1">
        <v>37544</v>
      </c>
      <c r="D6695" s="1">
        <v>37908</v>
      </c>
      <c r="G6695" t="s">
        <v>12</v>
      </c>
      <c r="H6695" t="b">
        <v>0</v>
      </c>
      <c r="I6695">
        <v>0</v>
      </c>
      <c r="J6695" t="s">
        <v>4409</v>
      </c>
    </row>
    <row r="6696" spans="1:10">
      <c r="A6696">
        <v>6734</v>
      </c>
      <c r="B6696">
        <v>2515</v>
      </c>
      <c r="C6696" s="1">
        <v>37544</v>
      </c>
      <c r="D6696" s="1">
        <v>37908</v>
      </c>
      <c r="E6696">
        <v>32340</v>
      </c>
      <c r="F6696" t="s">
        <v>11</v>
      </c>
      <c r="G6696" t="s">
        <v>12</v>
      </c>
      <c r="H6696" t="b">
        <v>0</v>
      </c>
      <c r="I6696">
        <v>0</v>
      </c>
      <c r="J6696" t="s">
        <v>4410</v>
      </c>
    </row>
    <row r="6697" spans="1:10">
      <c r="A6697">
        <v>6735</v>
      </c>
      <c r="B6697">
        <v>2515</v>
      </c>
      <c r="C6697" s="1">
        <v>37544</v>
      </c>
      <c r="D6697" s="1">
        <v>37908</v>
      </c>
      <c r="F6697" t="s">
        <v>11</v>
      </c>
      <c r="G6697" t="s">
        <v>12</v>
      </c>
      <c r="H6697" t="b">
        <v>0</v>
      </c>
      <c r="I6697">
        <v>0</v>
      </c>
      <c r="J6697" t="s">
        <v>4411</v>
      </c>
    </row>
    <row r="6698" spans="1:10">
      <c r="A6698">
        <v>6736</v>
      </c>
      <c r="B6698">
        <v>2515</v>
      </c>
      <c r="C6698" s="1">
        <v>37544</v>
      </c>
      <c r="D6698" s="1">
        <v>37908</v>
      </c>
      <c r="F6698" t="s">
        <v>11</v>
      </c>
      <c r="G6698" t="s">
        <v>12</v>
      </c>
      <c r="H6698" t="b">
        <v>0</v>
      </c>
      <c r="I6698">
        <v>0</v>
      </c>
      <c r="J6698" t="s">
        <v>4409</v>
      </c>
    </row>
    <row r="6699" spans="1:10">
      <c r="A6699">
        <v>6737</v>
      </c>
      <c r="B6699">
        <v>2515</v>
      </c>
      <c r="C6699" s="1">
        <v>37544</v>
      </c>
      <c r="D6699" s="1">
        <v>37908</v>
      </c>
      <c r="F6699" t="s">
        <v>11</v>
      </c>
      <c r="G6699" t="s">
        <v>12</v>
      </c>
      <c r="H6699" t="b">
        <v>0</v>
      </c>
      <c r="I6699">
        <v>0</v>
      </c>
      <c r="J6699" t="s">
        <v>4409</v>
      </c>
    </row>
    <row r="6700" spans="1:10">
      <c r="A6700">
        <v>6738</v>
      </c>
      <c r="B6700">
        <v>2515</v>
      </c>
      <c r="C6700" s="1">
        <v>37544</v>
      </c>
      <c r="D6700" s="1">
        <v>37908</v>
      </c>
      <c r="F6700" t="s">
        <v>11</v>
      </c>
      <c r="G6700" t="s">
        <v>12</v>
      </c>
      <c r="H6700" t="b">
        <v>0</v>
      </c>
      <c r="I6700">
        <v>0</v>
      </c>
      <c r="J6700" t="s">
        <v>4409</v>
      </c>
    </row>
    <row r="6701" spans="1:10">
      <c r="A6701">
        <v>6739</v>
      </c>
      <c r="B6701">
        <v>2515</v>
      </c>
      <c r="C6701" s="1">
        <v>37544</v>
      </c>
      <c r="D6701" s="1">
        <v>37908</v>
      </c>
      <c r="F6701" t="s">
        <v>11</v>
      </c>
      <c r="G6701" t="s">
        <v>12</v>
      </c>
      <c r="H6701" t="b">
        <v>0</v>
      </c>
      <c r="I6701">
        <v>0</v>
      </c>
      <c r="J6701" t="s">
        <v>4409</v>
      </c>
    </row>
    <row r="6702" spans="1:10">
      <c r="A6702">
        <v>6740</v>
      </c>
      <c r="B6702">
        <v>2515</v>
      </c>
      <c r="C6702" s="1">
        <v>37544</v>
      </c>
      <c r="D6702" s="1">
        <v>37908</v>
      </c>
      <c r="F6702" t="s">
        <v>11</v>
      </c>
      <c r="G6702" t="s">
        <v>12</v>
      </c>
      <c r="H6702" t="b">
        <v>0</v>
      </c>
      <c r="I6702">
        <v>0</v>
      </c>
      <c r="J6702" t="s">
        <v>4409</v>
      </c>
    </row>
    <row r="6703" spans="1:10">
      <c r="A6703">
        <v>6741</v>
      </c>
      <c r="B6703">
        <v>2515</v>
      </c>
      <c r="C6703" s="1">
        <v>37544</v>
      </c>
      <c r="D6703" s="1">
        <v>37908</v>
      </c>
      <c r="F6703" t="s">
        <v>11</v>
      </c>
      <c r="G6703" t="s">
        <v>12</v>
      </c>
      <c r="H6703" t="b">
        <v>0</v>
      </c>
      <c r="I6703">
        <v>0</v>
      </c>
      <c r="J6703" t="s">
        <v>4412</v>
      </c>
    </row>
    <row r="6704" spans="1:10">
      <c r="A6704">
        <v>6742</v>
      </c>
      <c r="B6704">
        <v>2516</v>
      </c>
      <c r="C6704" s="1">
        <v>36105</v>
      </c>
      <c r="D6704" s="1">
        <v>36469</v>
      </c>
      <c r="E6704">
        <v>120</v>
      </c>
      <c r="F6704" t="s">
        <v>11</v>
      </c>
      <c r="G6704" t="s">
        <v>12</v>
      </c>
      <c r="H6704" t="b">
        <v>0</v>
      </c>
      <c r="I6704">
        <v>0</v>
      </c>
      <c r="J6704" t="s">
        <v>4413</v>
      </c>
    </row>
    <row r="6705" spans="1:10">
      <c r="A6705">
        <v>6743</v>
      </c>
      <c r="B6705">
        <v>2517</v>
      </c>
      <c r="C6705" s="1">
        <v>36489</v>
      </c>
      <c r="D6705" s="1">
        <v>36854</v>
      </c>
      <c r="F6705" t="s">
        <v>11</v>
      </c>
      <c r="G6705" t="s">
        <v>12</v>
      </c>
      <c r="H6705" t="b">
        <v>0</v>
      </c>
      <c r="I6705">
        <v>0</v>
      </c>
      <c r="J6705" t="s">
        <v>4414</v>
      </c>
    </row>
    <row r="6706" spans="1:10">
      <c r="A6706">
        <v>6744</v>
      </c>
      <c r="B6706">
        <v>2517</v>
      </c>
      <c r="C6706" s="1">
        <v>36489</v>
      </c>
      <c r="D6706" s="1">
        <v>36854</v>
      </c>
      <c r="F6706" t="s">
        <v>11</v>
      </c>
      <c r="G6706" t="s">
        <v>12</v>
      </c>
      <c r="H6706" t="b">
        <v>0</v>
      </c>
      <c r="I6706">
        <v>0</v>
      </c>
      <c r="J6706" t="s">
        <v>4414</v>
      </c>
    </row>
    <row r="6707" spans="1:10">
      <c r="A6707">
        <v>6745</v>
      </c>
      <c r="B6707">
        <v>2519</v>
      </c>
      <c r="C6707" s="1">
        <v>36502</v>
      </c>
      <c r="D6707" s="1">
        <v>36867</v>
      </c>
      <c r="F6707" t="s">
        <v>11</v>
      </c>
      <c r="G6707" t="s">
        <v>12</v>
      </c>
      <c r="H6707" t="b">
        <v>0</v>
      </c>
      <c r="I6707">
        <v>0</v>
      </c>
      <c r="J6707" t="s">
        <v>4415</v>
      </c>
    </row>
    <row r="6708" spans="1:10">
      <c r="A6708">
        <v>6746</v>
      </c>
      <c r="B6708">
        <v>2519</v>
      </c>
      <c r="C6708" s="1">
        <v>36502</v>
      </c>
      <c r="D6708" s="1">
        <v>36867</v>
      </c>
      <c r="F6708" t="s">
        <v>11</v>
      </c>
      <c r="G6708" t="s">
        <v>12</v>
      </c>
      <c r="H6708" t="b">
        <v>0</v>
      </c>
      <c r="I6708">
        <v>0</v>
      </c>
      <c r="J6708" t="s">
        <v>4415</v>
      </c>
    </row>
    <row r="6709" spans="1:10">
      <c r="A6709">
        <v>6747</v>
      </c>
      <c r="B6709">
        <v>2520</v>
      </c>
      <c r="C6709" s="1">
        <v>36502</v>
      </c>
      <c r="D6709" s="1">
        <v>36867</v>
      </c>
      <c r="F6709" t="s">
        <v>11</v>
      </c>
      <c r="G6709" t="s">
        <v>12</v>
      </c>
      <c r="H6709" t="b">
        <v>0</v>
      </c>
      <c r="I6709">
        <v>0</v>
      </c>
      <c r="J6709" t="s">
        <v>4416</v>
      </c>
    </row>
    <row r="6710" spans="1:10">
      <c r="A6710">
        <v>6748</v>
      </c>
      <c r="B6710">
        <v>2521</v>
      </c>
      <c r="C6710" s="1">
        <v>36487</v>
      </c>
      <c r="D6710" s="1">
        <v>36873</v>
      </c>
      <c r="F6710" t="s">
        <v>11</v>
      </c>
      <c r="G6710" t="s">
        <v>12</v>
      </c>
      <c r="H6710" t="b">
        <v>0</v>
      </c>
      <c r="I6710">
        <v>0</v>
      </c>
      <c r="J6710" t="s">
        <v>4417</v>
      </c>
    </row>
    <row r="6711" spans="1:10">
      <c r="A6711">
        <v>6749</v>
      </c>
      <c r="B6711">
        <v>2521</v>
      </c>
      <c r="C6711" s="1">
        <v>36487</v>
      </c>
      <c r="D6711" s="1">
        <v>36873</v>
      </c>
      <c r="F6711" t="s">
        <v>11</v>
      </c>
      <c r="G6711" t="s">
        <v>12</v>
      </c>
      <c r="H6711" t="b">
        <v>0</v>
      </c>
      <c r="I6711">
        <v>0</v>
      </c>
      <c r="J6711" t="s">
        <v>4418</v>
      </c>
    </row>
    <row r="6712" spans="1:10">
      <c r="A6712">
        <v>6750</v>
      </c>
      <c r="B6712">
        <v>2521</v>
      </c>
      <c r="C6712" s="1">
        <v>36508</v>
      </c>
      <c r="D6712" s="1">
        <v>36873</v>
      </c>
      <c r="F6712" t="s">
        <v>11</v>
      </c>
      <c r="G6712" t="s">
        <v>12</v>
      </c>
      <c r="H6712" t="b">
        <v>0</v>
      </c>
      <c r="I6712">
        <v>0</v>
      </c>
      <c r="J6712" t="s">
        <v>4417</v>
      </c>
    </row>
    <row r="6713" spans="1:10">
      <c r="A6713">
        <v>6751</v>
      </c>
      <c r="B6713">
        <v>2521</v>
      </c>
      <c r="C6713" s="1">
        <v>36508</v>
      </c>
      <c r="D6713" s="1">
        <v>36873</v>
      </c>
      <c r="F6713" t="s">
        <v>11</v>
      </c>
      <c r="G6713" t="s">
        <v>12</v>
      </c>
      <c r="H6713" t="b">
        <v>0</v>
      </c>
      <c r="I6713">
        <v>0</v>
      </c>
      <c r="J6713" t="s">
        <v>4417</v>
      </c>
    </row>
    <row r="6714" spans="1:10">
      <c r="A6714">
        <v>6752</v>
      </c>
      <c r="B6714">
        <v>2521</v>
      </c>
      <c r="C6714" s="1">
        <v>36508</v>
      </c>
      <c r="D6714" s="1">
        <v>36873</v>
      </c>
      <c r="F6714" t="s">
        <v>11</v>
      </c>
      <c r="G6714" t="s">
        <v>12</v>
      </c>
      <c r="H6714" t="b">
        <v>0</v>
      </c>
      <c r="I6714">
        <v>0</v>
      </c>
      <c r="J6714" t="s">
        <v>4418</v>
      </c>
    </row>
    <row r="6715" spans="1:10">
      <c r="A6715">
        <v>6753</v>
      </c>
      <c r="B6715">
        <v>2521</v>
      </c>
      <c r="C6715" s="1">
        <v>36508</v>
      </c>
      <c r="D6715" s="1">
        <v>36873</v>
      </c>
      <c r="F6715" t="s">
        <v>11</v>
      </c>
      <c r="G6715" t="s">
        <v>12</v>
      </c>
      <c r="H6715" t="b">
        <v>0</v>
      </c>
      <c r="I6715">
        <v>0</v>
      </c>
      <c r="J6715" t="s">
        <v>4418</v>
      </c>
    </row>
    <row r="6716" spans="1:10">
      <c r="A6716">
        <v>6754</v>
      </c>
      <c r="B6716">
        <v>2521</v>
      </c>
      <c r="C6716" s="1">
        <v>36508</v>
      </c>
      <c r="D6716" s="1">
        <v>36873</v>
      </c>
      <c r="F6716" t="s">
        <v>11</v>
      </c>
      <c r="G6716" t="s">
        <v>12</v>
      </c>
      <c r="H6716" t="b">
        <v>0</v>
      </c>
      <c r="I6716">
        <v>0</v>
      </c>
      <c r="J6716" t="s">
        <v>4418</v>
      </c>
    </row>
    <row r="6717" spans="1:10">
      <c r="A6717">
        <v>6755</v>
      </c>
      <c r="B6717">
        <v>2521</v>
      </c>
      <c r="C6717" s="1">
        <v>36508</v>
      </c>
      <c r="D6717" s="1">
        <v>36873</v>
      </c>
      <c r="F6717" t="s">
        <v>11</v>
      </c>
      <c r="G6717" t="s">
        <v>12</v>
      </c>
      <c r="H6717" t="b">
        <v>0</v>
      </c>
      <c r="I6717">
        <v>0</v>
      </c>
      <c r="J6717" t="s">
        <v>4418</v>
      </c>
    </row>
    <row r="6718" spans="1:10">
      <c r="A6718">
        <v>6756</v>
      </c>
      <c r="B6718">
        <v>2521</v>
      </c>
      <c r="C6718" s="1">
        <v>36508</v>
      </c>
      <c r="D6718" s="1">
        <v>36873</v>
      </c>
      <c r="F6718" t="s">
        <v>11</v>
      </c>
      <c r="G6718" t="s">
        <v>12</v>
      </c>
      <c r="H6718" t="b">
        <v>0</v>
      </c>
      <c r="I6718">
        <v>0</v>
      </c>
      <c r="J6718" t="s">
        <v>4418</v>
      </c>
    </row>
    <row r="6719" spans="1:10">
      <c r="A6719">
        <v>6757</v>
      </c>
      <c r="B6719">
        <v>2521</v>
      </c>
      <c r="C6719" s="1">
        <v>36508</v>
      </c>
      <c r="D6719" s="1">
        <v>36873</v>
      </c>
      <c r="F6719" t="s">
        <v>11</v>
      </c>
      <c r="G6719" t="s">
        <v>12</v>
      </c>
      <c r="H6719" t="b">
        <v>0</v>
      </c>
      <c r="I6719">
        <v>0</v>
      </c>
      <c r="J6719" t="s">
        <v>4418</v>
      </c>
    </row>
    <row r="6720" spans="1:10">
      <c r="A6720">
        <v>6758</v>
      </c>
      <c r="B6720">
        <v>2521</v>
      </c>
      <c r="C6720" s="1">
        <v>36508</v>
      </c>
      <c r="D6720" s="1">
        <v>36873</v>
      </c>
      <c r="F6720" t="s">
        <v>11</v>
      </c>
      <c r="G6720" t="s">
        <v>12</v>
      </c>
      <c r="H6720" t="b">
        <v>0</v>
      </c>
      <c r="I6720">
        <v>0</v>
      </c>
      <c r="J6720" t="s">
        <v>4418</v>
      </c>
    </row>
    <row r="6721" spans="1:10">
      <c r="A6721">
        <v>6759</v>
      </c>
      <c r="B6721">
        <v>2521</v>
      </c>
      <c r="C6721" s="1">
        <v>36508</v>
      </c>
      <c r="D6721" s="1">
        <v>36873</v>
      </c>
      <c r="F6721" t="s">
        <v>11</v>
      </c>
      <c r="G6721" t="s">
        <v>12</v>
      </c>
      <c r="H6721" t="b">
        <v>0</v>
      </c>
      <c r="I6721">
        <v>0</v>
      </c>
      <c r="J6721" t="s">
        <v>4419</v>
      </c>
    </row>
    <row r="6722" spans="1:10">
      <c r="A6722">
        <v>6760</v>
      </c>
      <c r="B6722">
        <v>2522</v>
      </c>
      <c r="C6722" s="1">
        <v>36507</v>
      </c>
      <c r="D6722" s="1">
        <v>36689</v>
      </c>
      <c r="F6722" t="s">
        <v>11</v>
      </c>
      <c r="G6722" t="s">
        <v>12</v>
      </c>
      <c r="H6722" t="b">
        <v>0</v>
      </c>
      <c r="I6722">
        <v>0</v>
      </c>
      <c r="J6722" t="s">
        <v>4420</v>
      </c>
    </row>
    <row r="6723" spans="1:10">
      <c r="A6723">
        <v>6761</v>
      </c>
      <c r="B6723">
        <v>2522</v>
      </c>
      <c r="C6723" s="1">
        <v>36507</v>
      </c>
      <c r="D6723" s="1">
        <v>36689</v>
      </c>
      <c r="F6723" t="s">
        <v>11</v>
      </c>
      <c r="G6723" t="s">
        <v>12</v>
      </c>
      <c r="H6723" t="b">
        <v>0</v>
      </c>
      <c r="I6723">
        <v>0</v>
      </c>
      <c r="J6723" t="s">
        <v>4420</v>
      </c>
    </row>
    <row r="6724" spans="1:10">
      <c r="A6724">
        <v>6762</v>
      </c>
      <c r="B6724">
        <v>2524</v>
      </c>
      <c r="C6724" s="1">
        <v>36510</v>
      </c>
      <c r="D6724" s="1">
        <v>36692</v>
      </c>
      <c r="F6724" t="s">
        <v>11</v>
      </c>
      <c r="G6724" t="s">
        <v>12</v>
      </c>
      <c r="H6724" t="b">
        <v>0</v>
      </c>
      <c r="I6724">
        <v>0</v>
      </c>
      <c r="J6724" t="s">
        <v>4421</v>
      </c>
    </row>
    <row r="6725" spans="1:10">
      <c r="A6725">
        <v>6763</v>
      </c>
      <c r="B6725">
        <v>2525</v>
      </c>
      <c r="C6725" s="1">
        <v>36510</v>
      </c>
      <c r="D6725" s="1">
        <v>36692</v>
      </c>
      <c r="F6725" t="s">
        <v>11</v>
      </c>
      <c r="G6725" t="s">
        <v>12</v>
      </c>
      <c r="H6725" t="b">
        <v>0</v>
      </c>
      <c r="I6725">
        <v>0</v>
      </c>
      <c r="J6725" t="s">
        <v>4422</v>
      </c>
    </row>
    <row r="6726" spans="1:10">
      <c r="A6726">
        <v>6764</v>
      </c>
      <c r="B6726">
        <v>2525</v>
      </c>
      <c r="C6726" s="1">
        <v>36510</v>
      </c>
      <c r="D6726" s="1">
        <v>36692</v>
      </c>
      <c r="F6726" t="s">
        <v>11</v>
      </c>
      <c r="G6726" t="s">
        <v>12</v>
      </c>
      <c r="H6726" t="b">
        <v>0</v>
      </c>
      <c r="I6726">
        <v>0</v>
      </c>
      <c r="J6726" t="s">
        <v>4422</v>
      </c>
    </row>
    <row r="6727" spans="1:10">
      <c r="A6727">
        <v>6765</v>
      </c>
      <c r="B6727">
        <v>2525</v>
      </c>
      <c r="C6727" s="1">
        <v>36510</v>
      </c>
      <c r="D6727" s="1">
        <v>36692</v>
      </c>
      <c r="F6727" t="s">
        <v>11</v>
      </c>
      <c r="G6727" t="s">
        <v>12</v>
      </c>
      <c r="H6727" t="b">
        <v>0</v>
      </c>
      <c r="I6727">
        <v>0</v>
      </c>
      <c r="J6727" t="s">
        <v>4423</v>
      </c>
    </row>
    <row r="6728" spans="1:10">
      <c r="A6728">
        <v>6766</v>
      </c>
      <c r="B6728">
        <v>2525</v>
      </c>
      <c r="C6728" s="1">
        <v>36510</v>
      </c>
      <c r="D6728" s="1">
        <v>36692</v>
      </c>
      <c r="F6728" t="s">
        <v>11</v>
      </c>
      <c r="G6728" t="s">
        <v>12</v>
      </c>
      <c r="H6728" t="b">
        <v>0</v>
      </c>
      <c r="I6728">
        <v>0</v>
      </c>
      <c r="J6728" t="s">
        <v>4423</v>
      </c>
    </row>
    <row r="6729" spans="1:10">
      <c r="A6729">
        <v>6767</v>
      </c>
      <c r="B6729">
        <v>2526</v>
      </c>
      <c r="C6729" s="1">
        <v>36510</v>
      </c>
      <c r="D6729" s="1">
        <v>36875</v>
      </c>
      <c r="F6729" t="s">
        <v>11</v>
      </c>
      <c r="G6729" t="s">
        <v>12</v>
      </c>
      <c r="H6729" t="b">
        <v>0</v>
      </c>
      <c r="I6729">
        <v>0</v>
      </c>
      <c r="J6729" t="s">
        <v>4424</v>
      </c>
    </row>
    <row r="6730" spans="1:10">
      <c r="A6730">
        <v>6768</v>
      </c>
      <c r="B6730">
        <v>2526</v>
      </c>
      <c r="C6730" s="1">
        <v>36510</v>
      </c>
      <c r="D6730" s="1">
        <v>36875</v>
      </c>
      <c r="F6730" t="s">
        <v>11</v>
      </c>
      <c r="G6730" t="s">
        <v>12</v>
      </c>
      <c r="H6730" t="b">
        <v>0</v>
      </c>
      <c r="I6730">
        <v>0</v>
      </c>
      <c r="J6730" t="s">
        <v>4425</v>
      </c>
    </row>
    <row r="6731" spans="1:10">
      <c r="A6731">
        <v>6769</v>
      </c>
      <c r="B6731">
        <v>2526</v>
      </c>
      <c r="C6731" s="1">
        <v>36510</v>
      </c>
      <c r="D6731" s="1">
        <v>36875</v>
      </c>
      <c r="F6731" t="s">
        <v>11</v>
      </c>
      <c r="G6731" t="s">
        <v>12</v>
      </c>
      <c r="H6731" t="b">
        <v>0</v>
      </c>
      <c r="I6731">
        <v>0</v>
      </c>
      <c r="J6731" t="s">
        <v>4426</v>
      </c>
    </row>
    <row r="6732" spans="1:10">
      <c r="A6732">
        <v>6770</v>
      </c>
      <c r="B6732">
        <v>2526</v>
      </c>
      <c r="C6732" s="1">
        <v>36510</v>
      </c>
      <c r="D6732" s="1">
        <v>36875</v>
      </c>
      <c r="F6732" t="s">
        <v>11</v>
      </c>
      <c r="G6732" t="s">
        <v>12</v>
      </c>
      <c r="H6732" t="b">
        <v>0</v>
      </c>
      <c r="I6732">
        <v>0</v>
      </c>
      <c r="J6732" t="s">
        <v>4427</v>
      </c>
    </row>
    <row r="6733" spans="1:10">
      <c r="A6733">
        <v>6771</v>
      </c>
      <c r="B6733">
        <v>2526</v>
      </c>
      <c r="C6733" s="1">
        <v>36510</v>
      </c>
      <c r="D6733" s="1">
        <v>36875</v>
      </c>
      <c r="F6733" t="s">
        <v>11</v>
      </c>
      <c r="G6733" t="s">
        <v>12</v>
      </c>
      <c r="H6733" t="b">
        <v>0</v>
      </c>
      <c r="I6733">
        <v>0</v>
      </c>
      <c r="J6733" t="s">
        <v>4428</v>
      </c>
    </row>
    <row r="6734" spans="1:10">
      <c r="A6734">
        <v>6772</v>
      </c>
      <c r="B6734">
        <v>2526</v>
      </c>
      <c r="C6734" s="1">
        <v>36510</v>
      </c>
      <c r="D6734" s="1">
        <v>36875</v>
      </c>
      <c r="F6734" t="s">
        <v>11</v>
      </c>
      <c r="G6734" t="s">
        <v>12</v>
      </c>
      <c r="H6734" t="b">
        <v>0</v>
      </c>
      <c r="I6734">
        <v>0</v>
      </c>
      <c r="J6734" t="s">
        <v>4429</v>
      </c>
    </row>
    <row r="6735" spans="1:10">
      <c r="A6735">
        <v>6773</v>
      </c>
      <c r="B6735">
        <v>2526</v>
      </c>
      <c r="C6735" s="1">
        <v>36510</v>
      </c>
      <c r="D6735" s="1">
        <v>36875</v>
      </c>
      <c r="F6735" t="s">
        <v>11</v>
      </c>
      <c r="G6735" t="s">
        <v>12</v>
      </c>
      <c r="H6735" t="b">
        <v>0</v>
      </c>
      <c r="I6735">
        <v>0</v>
      </c>
      <c r="J6735" t="s">
        <v>4428</v>
      </c>
    </row>
    <row r="6736" spans="1:10">
      <c r="A6736">
        <v>6774</v>
      </c>
      <c r="B6736">
        <v>2526</v>
      </c>
      <c r="C6736" s="1">
        <v>36510</v>
      </c>
      <c r="D6736" s="1">
        <v>36875</v>
      </c>
      <c r="F6736" t="s">
        <v>11</v>
      </c>
      <c r="G6736" t="s">
        <v>12</v>
      </c>
      <c r="H6736" t="b">
        <v>0</v>
      </c>
      <c r="I6736">
        <v>0</v>
      </c>
      <c r="J6736" t="s">
        <v>4428</v>
      </c>
    </row>
    <row r="6737" spans="1:10">
      <c r="A6737">
        <v>6775</v>
      </c>
      <c r="B6737">
        <v>2526</v>
      </c>
      <c r="C6737" s="1">
        <v>36510</v>
      </c>
      <c r="D6737" s="1">
        <v>36875</v>
      </c>
      <c r="F6737" t="s">
        <v>11</v>
      </c>
      <c r="G6737" t="s">
        <v>12</v>
      </c>
      <c r="H6737" t="b">
        <v>0</v>
      </c>
      <c r="I6737">
        <v>0</v>
      </c>
      <c r="J6737" t="s">
        <v>4428</v>
      </c>
    </row>
    <row r="6738" spans="1:10">
      <c r="A6738">
        <v>6776</v>
      </c>
      <c r="B6738">
        <v>2526</v>
      </c>
      <c r="C6738" s="1">
        <v>36510</v>
      </c>
      <c r="D6738" s="1">
        <v>36875</v>
      </c>
      <c r="F6738" t="s">
        <v>11</v>
      </c>
      <c r="G6738" t="s">
        <v>12</v>
      </c>
      <c r="H6738" t="b">
        <v>0</v>
      </c>
      <c r="I6738">
        <v>0</v>
      </c>
      <c r="J6738" t="s">
        <v>4430</v>
      </c>
    </row>
    <row r="6739" spans="1:10">
      <c r="A6739">
        <v>6777</v>
      </c>
      <c r="B6739">
        <v>2526</v>
      </c>
      <c r="C6739" s="1">
        <v>36510</v>
      </c>
      <c r="D6739" s="1">
        <v>36875</v>
      </c>
      <c r="F6739" t="s">
        <v>11</v>
      </c>
      <c r="G6739" t="s">
        <v>12</v>
      </c>
      <c r="H6739" t="b">
        <v>0</v>
      </c>
      <c r="I6739">
        <v>0</v>
      </c>
      <c r="J6739" t="s">
        <v>4428</v>
      </c>
    </row>
    <row r="6740" spans="1:10">
      <c r="A6740">
        <v>6778</v>
      </c>
      <c r="B6740">
        <v>2526</v>
      </c>
      <c r="C6740" s="1">
        <v>36510</v>
      </c>
      <c r="D6740" s="1">
        <v>36875</v>
      </c>
      <c r="F6740" t="s">
        <v>11</v>
      </c>
      <c r="G6740" t="s">
        <v>12</v>
      </c>
      <c r="H6740" t="b">
        <v>0</v>
      </c>
      <c r="I6740">
        <v>0</v>
      </c>
      <c r="J6740" t="s">
        <v>4428</v>
      </c>
    </row>
    <row r="6741" spans="1:10">
      <c r="A6741">
        <v>6779</v>
      </c>
      <c r="B6741">
        <v>2528</v>
      </c>
      <c r="C6741" s="1">
        <v>37437</v>
      </c>
      <c r="D6741" s="1">
        <v>37801</v>
      </c>
      <c r="G6741" t="s">
        <v>12</v>
      </c>
      <c r="H6741" t="b">
        <v>0</v>
      </c>
      <c r="I6741">
        <v>0</v>
      </c>
      <c r="J6741" t="s">
        <v>4431</v>
      </c>
    </row>
    <row r="6742" spans="1:10">
      <c r="A6742">
        <v>6780</v>
      </c>
      <c r="B6742">
        <v>2528</v>
      </c>
      <c r="C6742" s="1">
        <v>37437</v>
      </c>
      <c r="D6742" s="1">
        <v>37801</v>
      </c>
      <c r="F6742" t="s">
        <v>11</v>
      </c>
      <c r="G6742" t="s">
        <v>12</v>
      </c>
      <c r="H6742" t="b">
        <v>0</v>
      </c>
      <c r="I6742">
        <v>0</v>
      </c>
      <c r="J6742" t="s">
        <v>4432</v>
      </c>
    </row>
    <row r="6743" spans="1:10">
      <c r="A6743">
        <v>6781</v>
      </c>
      <c r="B6743">
        <v>2530</v>
      </c>
      <c r="C6743" s="1">
        <v>36571</v>
      </c>
      <c r="D6743" s="1">
        <v>36936</v>
      </c>
      <c r="F6743" t="s">
        <v>11</v>
      </c>
      <c r="G6743" t="s">
        <v>12</v>
      </c>
      <c r="H6743" t="b">
        <v>0</v>
      </c>
      <c r="I6743">
        <v>0</v>
      </c>
      <c r="J6743" t="s">
        <v>14</v>
      </c>
    </row>
    <row r="6744" spans="1:10">
      <c r="A6744">
        <v>6782</v>
      </c>
      <c r="B6744">
        <v>2531</v>
      </c>
      <c r="C6744" s="1">
        <v>36731</v>
      </c>
      <c r="D6744" s="1">
        <v>37095</v>
      </c>
      <c r="F6744" t="s">
        <v>11</v>
      </c>
      <c r="G6744" t="s">
        <v>12</v>
      </c>
      <c r="H6744" t="b">
        <v>0</v>
      </c>
      <c r="I6744">
        <v>0</v>
      </c>
      <c r="J6744" t="s">
        <v>4433</v>
      </c>
    </row>
    <row r="6745" spans="1:10">
      <c r="A6745">
        <v>6783</v>
      </c>
      <c r="B6745">
        <v>2532</v>
      </c>
      <c r="G6745" t="s">
        <v>12</v>
      </c>
      <c r="H6745" t="b">
        <v>0</v>
      </c>
      <c r="I6745">
        <v>0</v>
      </c>
      <c r="J6745" t="s">
        <v>14</v>
      </c>
    </row>
    <row r="6746" spans="1:10">
      <c r="A6746">
        <v>6784</v>
      </c>
      <c r="B6746">
        <v>2533</v>
      </c>
      <c r="C6746" s="1">
        <v>37768</v>
      </c>
      <c r="D6746" s="1">
        <v>38133</v>
      </c>
      <c r="E6746">
        <v>195</v>
      </c>
      <c r="F6746" t="s">
        <v>11</v>
      </c>
      <c r="G6746" t="s">
        <v>12</v>
      </c>
      <c r="H6746" t="b">
        <v>1</v>
      </c>
      <c r="I6746">
        <v>0</v>
      </c>
      <c r="J6746" t="s">
        <v>14</v>
      </c>
    </row>
    <row r="6747" spans="1:10">
      <c r="A6747">
        <v>6787</v>
      </c>
      <c r="B6747">
        <v>2534</v>
      </c>
      <c r="C6747" s="1">
        <v>36655</v>
      </c>
      <c r="D6747" s="1">
        <v>37021</v>
      </c>
      <c r="F6747" t="s">
        <v>11</v>
      </c>
      <c r="G6747" t="s">
        <v>12</v>
      </c>
      <c r="H6747" t="b">
        <v>0</v>
      </c>
      <c r="I6747">
        <v>0</v>
      </c>
      <c r="J6747" t="s">
        <v>4434</v>
      </c>
    </row>
    <row r="6748" spans="1:10">
      <c r="A6748">
        <v>6788</v>
      </c>
      <c r="B6748">
        <v>2534</v>
      </c>
      <c r="C6748" s="1">
        <v>36655</v>
      </c>
      <c r="D6748" s="1">
        <v>37021</v>
      </c>
      <c r="F6748" t="s">
        <v>11</v>
      </c>
      <c r="G6748" t="s">
        <v>12</v>
      </c>
      <c r="H6748" t="b">
        <v>0</v>
      </c>
      <c r="I6748">
        <v>0</v>
      </c>
      <c r="J6748" t="s">
        <v>14</v>
      </c>
    </row>
    <row r="6749" spans="1:10">
      <c r="A6749">
        <v>6789</v>
      </c>
      <c r="B6749">
        <v>2534</v>
      </c>
      <c r="C6749" s="1">
        <v>36655</v>
      </c>
      <c r="D6749" s="1">
        <v>37021</v>
      </c>
      <c r="F6749" t="s">
        <v>11</v>
      </c>
      <c r="G6749" t="s">
        <v>12</v>
      </c>
      <c r="H6749" t="b">
        <v>0</v>
      </c>
      <c r="I6749">
        <v>0</v>
      </c>
      <c r="J6749" t="s">
        <v>14</v>
      </c>
    </row>
    <row r="6750" spans="1:10">
      <c r="A6750">
        <v>6790</v>
      </c>
      <c r="B6750">
        <v>2534</v>
      </c>
      <c r="C6750" s="1">
        <v>36655</v>
      </c>
      <c r="D6750" s="1">
        <v>37021</v>
      </c>
      <c r="F6750" t="s">
        <v>11</v>
      </c>
      <c r="G6750" t="s">
        <v>12</v>
      </c>
      <c r="H6750" t="b">
        <v>0</v>
      </c>
      <c r="I6750">
        <v>0</v>
      </c>
      <c r="J6750" t="s">
        <v>14</v>
      </c>
    </row>
    <row r="6751" spans="1:10">
      <c r="A6751">
        <v>6791</v>
      </c>
      <c r="B6751">
        <v>2535</v>
      </c>
      <c r="C6751" s="1">
        <v>37385</v>
      </c>
      <c r="D6751" s="1">
        <v>37749</v>
      </c>
      <c r="F6751" t="s">
        <v>11</v>
      </c>
      <c r="G6751" t="s">
        <v>12</v>
      </c>
      <c r="H6751" t="b">
        <v>0</v>
      </c>
      <c r="I6751">
        <v>0</v>
      </c>
      <c r="J6751" t="s">
        <v>4435</v>
      </c>
    </row>
    <row r="6752" spans="1:10">
      <c r="A6752">
        <v>6792</v>
      </c>
      <c r="B6752">
        <v>2535</v>
      </c>
      <c r="C6752" s="1">
        <v>37385</v>
      </c>
      <c r="D6752" s="1">
        <v>37749</v>
      </c>
      <c r="F6752" t="s">
        <v>11</v>
      </c>
      <c r="G6752" t="s">
        <v>12</v>
      </c>
      <c r="H6752" t="b">
        <v>0</v>
      </c>
      <c r="I6752">
        <v>0</v>
      </c>
      <c r="J6752" t="s">
        <v>14</v>
      </c>
    </row>
    <row r="6753" spans="1:10">
      <c r="A6753">
        <v>6793</v>
      </c>
      <c r="B6753">
        <v>2535</v>
      </c>
      <c r="C6753" s="1">
        <v>37385</v>
      </c>
      <c r="D6753" s="1">
        <v>37749</v>
      </c>
      <c r="F6753" t="s">
        <v>11</v>
      </c>
      <c r="G6753" t="s">
        <v>12</v>
      </c>
      <c r="H6753" t="b">
        <v>0</v>
      </c>
      <c r="I6753">
        <v>0</v>
      </c>
      <c r="J6753" t="s">
        <v>14</v>
      </c>
    </row>
    <row r="6754" spans="1:10">
      <c r="A6754">
        <v>6794</v>
      </c>
      <c r="B6754">
        <v>2535</v>
      </c>
      <c r="C6754" s="1">
        <v>37385</v>
      </c>
      <c r="D6754" s="1">
        <v>37749</v>
      </c>
      <c r="F6754" t="s">
        <v>11</v>
      </c>
      <c r="G6754" t="s">
        <v>12</v>
      </c>
      <c r="H6754" t="b">
        <v>0</v>
      </c>
      <c r="I6754">
        <v>0</v>
      </c>
      <c r="J6754" t="s">
        <v>4436</v>
      </c>
    </row>
    <row r="6755" spans="1:10">
      <c r="A6755">
        <v>6795</v>
      </c>
      <c r="B6755">
        <v>2535</v>
      </c>
      <c r="C6755" s="1">
        <v>37385</v>
      </c>
      <c r="D6755" s="1">
        <v>37749</v>
      </c>
      <c r="F6755" t="s">
        <v>11</v>
      </c>
      <c r="G6755" t="s">
        <v>12</v>
      </c>
      <c r="H6755" t="b">
        <v>0</v>
      </c>
      <c r="I6755">
        <v>0</v>
      </c>
      <c r="J6755" t="s">
        <v>14</v>
      </c>
    </row>
    <row r="6756" spans="1:10">
      <c r="A6756">
        <v>6796</v>
      </c>
      <c r="B6756">
        <v>2536</v>
      </c>
      <c r="C6756" s="1">
        <v>37776</v>
      </c>
      <c r="D6756" s="1">
        <v>38142</v>
      </c>
      <c r="E6756">
        <v>430</v>
      </c>
      <c r="F6756" t="s">
        <v>11</v>
      </c>
      <c r="G6756" t="s">
        <v>12</v>
      </c>
      <c r="H6756" t="b">
        <v>1</v>
      </c>
      <c r="I6756">
        <v>0</v>
      </c>
      <c r="J6756" t="s">
        <v>14</v>
      </c>
    </row>
    <row r="6757" spans="1:10">
      <c r="A6757">
        <v>6797</v>
      </c>
      <c r="B6757">
        <v>2536</v>
      </c>
      <c r="C6757" s="1">
        <v>37412</v>
      </c>
      <c r="D6757" s="1">
        <v>37776</v>
      </c>
      <c r="F6757" t="s">
        <v>11</v>
      </c>
      <c r="G6757" t="s">
        <v>12</v>
      </c>
      <c r="H6757" t="b">
        <v>0</v>
      </c>
      <c r="I6757">
        <v>0</v>
      </c>
      <c r="J6757" t="s">
        <v>14</v>
      </c>
    </row>
    <row r="6758" spans="1:10">
      <c r="A6758">
        <v>6798</v>
      </c>
      <c r="B6758">
        <v>2536</v>
      </c>
      <c r="C6758" s="1">
        <v>37412</v>
      </c>
      <c r="D6758" s="1">
        <v>37776</v>
      </c>
      <c r="F6758" t="s">
        <v>11</v>
      </c>
      <c r="G6758" t="s">
        <v>12</v>
      </c>
      <c r="H6758" t="b">
        <v>0</v>
      </c>
      <c r="I6758">
        <v>0</v>
      </c>
      <c r="J6758" t="s">
        <v>14</v>
      </c>
    </row>
    <row r="6759" spans="1:10">
      <c r="A6759">
        <v>6799</v>
      </c>
      <c r="B6759">
        <v>2536</v>
      </c>
      <c r="C6759" s="1">
        <v>37412</v>
      </c>
      <c r="D6759" s="1">
        <v>37776</v>
      </c>
      <c r="E6759">
        <v>430</v>
      </c>
      <c r="F6759" t="s">
        <v>11</v>
      </c>
      <c r="G6759" t="s">
        <v>12</v>
      </c>
      <c r="H6759" t="b">
        <v>0</v>
      </c>
      <c r="I6759">
        <v>0</v>
      </c>
      <c r="J6759" t="s">
        <v>4437</v>
      </c>
    </row>
    <row r="6760" spans="1:10">
      <c r="A6760">
        <v>6800</v>
      </c>
      <c r="B6760">
        <v>2537</v>
      </c>
      <c r="C6760" s="1">
        <v>37288</v>
      </c>
      <c r="D6760" s="1">
        <v>37653</v>
      </c>
      <c r="F6760" t="s">
        <v>11</v>
      </c>
      <c r="G6760" t="s">
        <v>12</v>
      </c>
      <c r="H6760" t="b">
        <v>0</v>
      </c>
      <c r="I6760">
        <v>0</v>
      </c>
      <c r="J6760" t="s">
        <v>4438</v>
      </c>
    </row>
    <row r="6761" spans="1:10">
      <c r="A6761">
        <v>6801</v>
      </c>
      <c r="B6761">
        <v>2537</v>
      </c>
      <c r="C6761" s="1">
        <v>37288</v>
      </c>
      <c r="D6761" s="1">
        <v>37653</v>
      </c>
      <c r="E6761">
        <v>160</v>
      </c>
      <c r="F6761" t="s">
        <v>11</v>
      </c>
      <c r="G6761" t="s">
        <v>12</v>
      </c>
      <c r="H6761" t="b">
        <v>0</v>
      </c>
      <c r="I6761">
        <v>0</v>
      </c>
      <c r="J6761" t="s">
        <v>4439</v>
      </c>
    </row>
    <row r="6762" spans="1:10">
      <c r="A6762">
        <v>6802</v>
      </c>
      <c r="B6762">
        <v>2539</v>
      </c>
      <c r="C6762" s="1">
        <v>37446</v>
      </c>
      <c r="D6762" s="1">
        <v>37810</v>
      </c>
      <c r="E6762">
        <v>400</v>
      </c>
      <c r="G6762" t="s">
        <v>12</v>
      </c>
      <c r="H6762" t="b">
        <v>0</v>
      </c>
      <c r="I6762">
        <v>0</v>
      </c>
      <c r="J6762" t="s">
        <v>4440</v>
      </c>
    </row>
    <row r="6763" spans="1:10">
      <c r="A6763">
        <v>6803</v>
      </c>
      <c r="B6763">
        <v>2539</v>
      </c>
      <c r="C6763" s="1">
        <v>37446</v>
      </c>
      <c r="D6763" s="1">
        <v>37810</v>
      </c>
      <c r="F6763" t="s">
        <v>11</v>
      </c>
      <c r="G6763" t="s">
        <v>12</v>
      </c>
      <c r="H6763" t="b">
        <v>0</v>
      </c>
      <c r="I6763">
        <v>0</v>
      </c>
      <c r="J6763" t="s">
        <v>4441</v>
      </c>
    </row>
    <row r="6764" spans="1:10">
      <c r="A6764">
        <v>6804</v>
      </c>
      <c r="B6764">
        <v>2539</v>
      </c>
      <c r="C6764" s="1">
        <v>37446</v>
      </c>
      <c r="D6764" s="1">
        <v>37810</v>
      </c>
      <c r="F6764" t="s">
        <v>11</v>
      </c>
      <c r="G6764" t="s">
        <v>12</v>
      </c>
      <c r="H6764" t="b">
        <v>0</v>
      </c>
      <c r="I6764">
        <v>0</v>
      </c>
      <c r="J6764" t="s">
        <v>14</v>
      </c>
    </row>
    <row r="6765" spans="1:10">
      <c r="A6765">
        <v>6805</v>
      </c>
      <c r="B6765">
        <v>2539</v>
      </c>
      <c r="C6765" s="1">
        <v>37446</v>
      </c>
      <c r="D6765" s="1">
        <v>37810</v>
      </c>
      <c r="F6765" t="s">
        <v>11</v>
      </c>
      <c r="G6765" t="s">
        <v>12</v>
      </c>
      <c r="H6765" t="b">
        <v>0</v>
      </c>
      <c r="I6765">
        <v>0</v>
      </c>
      <c r="J6765" t="s">
        <v>14</v>
      </c>
    </row>
    <row r="6766" spans="1:10">
      <c r="A6766">
        <v>6806</v>
      </c>
      <c r="B6766">
        <v>2539</v>
      </c>
      <c r="C6766" s="1">
        <v>37446</v>
      </c>
      <c r="D6766" s="1">
        <v>37810</v>
      </c>
      <c r="F6766" t="s">
        <v>11</v>
      </c>
      <c r="G6766" t="s">
        <v>12</v>
      </c>
      <c r="H6766" t="b">
        <v>0</v>
      </c>
      <c r="I6766">
        <v>0</v>
      </c>
      <c r="J6766" t="s">
        <v>14</v>
      </c>
    </row>
    <row r="6767" spans="1:10">
      <c r="A6767">
        <v>6807</v>
      </c>
      <c r="B6767">
        <v>2539</v>
      </c>
      <c r="C6767" s="1">
        <v>37446</v>
      </c>
      <c r="D6767" s="1">
        <v>37810</v>
      </c>
      <c r="F6767" t="s">
        <v>11</v>
      </c>
      <c r="G6767" t="s">
        <v>12</v>
      </c>
      <c r="H6767" t="b">
        <v>0</v>
      </c>
      <c r="I6767">
        <v>0</v>
      </c>
      <c r="J6767" t="s">
        <v>14</v>
      </c>
    </row>
    <row r="6768" spans="1:10">
      <c r="A6768">
        <v>6808</v>
      </c>
      <c r="B6768">
        <v>2539</v>
      </c>
      <c r="C6768" s="1">
        <v>37446</v>
      </c>
      <c r="D6768" s="1">
        <v>37810</v>
      </c>
      <c r="F6768" t="s">
        <v>11</v>
      </c>
      <c r="G6768" t="s">
        <v>12</v>
      </c>
      <c r="H6768" t="b">
        <v>0</v>
      </c>
      <c r="I6768">
        <v>0</v>
      </c>
      <c r="J6768" t="s">
        <v>14</v>
      </c>
    </row>
    <row r="6769" spans="1:10">
      <c r="A6769">
        <v>6809</v>
      </c>
      <c r="B6769">
        <v>2539</v>
      </c>
      <c r="C6769" s="1">
        <v>37446</v>
      </c>
      <c r="D6769" s="1">
        <v>37810</v>
      </c>
      <c r="E6769">
        <v>400</v>
      </c>
      <c r="F6769" t="s">
        <v>11</v>
      </c>
      <c r="G6769" t="s">
        <v>12</v>
      </c>
      <c r="H6769" t="b">
        <v>0</v>
      </c>
      <c r="I6769">
        <v>0</v>
      </c>
      <c r="J6769" t="s">
        <v>4442</v>
      </c>
    </row>
    <row r="6770" spans="1:10">
      <c r="A6770">
        <v>6810</v>
      </c>
      <c r="B6770">
        <v>2540</v>
      </c>
      <c r="C6770" s="1">
        <v>37669</v>
      </c>
      <c r="D6770" s="1">
        <v>38033</v>
      </c>
      <c r="G6770" t="s">
        <v>12</v>
      </c>
      <c r="H6770" t="b">
        <v>0</v>
      </c>
      <c r="I6770">
        <v>0</v>
      </c>
      <c r="J6770" t="s">
        <v>4443</v>
      </c>
    </row>
    <row r="6771" spans="1:10">
      <c r="A6771">
        <v>6811</v>
      </c>
      <c r="B6771">
        <v>2541</v>
      </c>
      <c r="C6771" s="1">
        <v>37733</v>
      </c>
      <c r="D6771" s="1">
        <v>38098</v>
      </c>
      <c r="G6771" t="s">
        <v>12</v>
      </c>
      <c r="H6771" t="b">
        <v>0</v>
      </c>
      <c r="I6771">
        <v>0</v>
      </c>
      <c r="J6771" t="s">
        <v>14</v>
      </c>
    </row>
    <row r="6772" spans="1:10">
      <c r="A6772">
        <v>6812</v>
      </c>
      <c r="B6772">
        <v>2541</v>
      </c>
      <c r="C6772" s="1">
        <v>37733</v>
      </c>
      <c r="D6772" s="1">
        <v>38098</v>
      </c>
      <c r="E6772">
        <v>120</v>
      </c>
      <c r="F6772" t="s">
        <v>11</v>
      </c>
      <c r="G6772" t="s">
        <v>12</v>
      </c>
      <c r="H6772" t="b">
        <v>0</v>
      </c>
      <c r="I6772">
        <v>0</v>
      </c>
      <c r="J6772" t="s">
        <v>4444</v>
      </c>
    </row>
    <row r="6773" spans="1:10">
      <c r="A6773">
        <v>6813</v>
      </c>
      <c r="B6773">
        <v>2542</v>
      </c>
      <c r="G6773" t="s">
        <v>12</v>
      </c>
      <c r="H6773" t="b">
        <v>0</v>
      </c>
      <c r="I6773">
        <v>0</v>
      </c>
      <c r="J6773" t="s">
        <v>14</v>
      </c>
    </row>
    <row r="6774" spans="1:10">
      <c r="A6774">
        <v>6814</v>
      </c>
      <c r="B6774">
        <v>2543</v>
      </c>
      <c r="C6774" s="1">
        <v>37628</v>
      </c>
      <c r="D6774" s="1">
        <v>37992</v>
      </c>
      <c r="E6774">
        <v>125</v>
      </c>
      <c r="G6774" t="s">
        <v>12</v>
      </c>
      <c r="H6774" t="b">
        <v>0</v>
      </c>
      <c r="I6774">
        <v>0</v>
      </c>
      <c r="J6774" t="s">
        <v>4445</v>
      </c>
    </row>
    <row r="6775" spans="1:10">
      <c r="A6775">
        <v>6815</v>
      </c>
      <c r="B6775">
        <v>2544</v>
      </c>
      <c r="C6775" s="1">
        <v>37467</v>
      </c>
      <c r="D6775" s="1">
        <v>37831</v>
      </c>
      <c r="E6775">
        <v>100</v>
      </c>
      <c r="G6775" t="s">
        <v>12</v>
      </c>
      <c r="H6775" t="b">
        <v>0</v>
      </c>
      <c r="I6775">
        <v>0</v>
      </c>
      <c r="J6775" t="s">
        <v>4446</v>
      </c>
    </row>
    <row r="6776" spans="1:10">
      <c r="A6776">
        <v>6816</v>
      </c>
      <c r="B6776">
        <v>2545</v>
      </c>
      <c r="C6776" s="1">
        <v>39770</v>
      </c>
      <c r="D6776" s="1">
        <v>40057</v>
      </c>
      <c r="E6776">
        <v>100</v>
      </c>
      <c r="F6776" t="s">
        <v>11</v>
      </c>
      <c r="G6776" t="s">
        <v>12</v>
      </c>
      <c r="H6776" t="b">
        <v>0</v>
      </c>
      <c r="I6776">
        <v>0</v>
      </c>
      <c r="J6776" t="s">
        <v>4447</v>
      </c>
    </row>
    <row r="6777" spans="1:10">
      <c r="A6777">
        <v>6817</v>
      </c>
      <c r="B6777">
        <v>2546</v>
      </c>
      <c r="C6777" s="1">
        <v>37524</v>
      </c>
      <c r="D6777" s="1">
        <v>37888</v>
      </c>
      <c r="G6777" t="s">
        <v>12</v>
      </c>
      <c r="H6777" t="b">
        <v>0</v>
      </c>
      <c r="I6777">
        <v>0</v>
      </c>
      <c r="J6777" t="s">
        <v>4448</v>
      </c>
    </row>
    <row r="6778" spans="1:10">
      <c r="A6778">
        <v>6818</v>
      </c>
      <c r="B6778">
        <v>2546</v>
      </c>
      <c r="C6778" s="1">
        <v>37524</v>
      </c>
      <c r="D6778" s="1">
        <v>37888</v>
      </c>
      <c r="F6778" t="s">
        <v>11</v>
      </c>
      <c r="G6778" t="s">
        <v>12</v>
      </c>
      <c r="H6778" t="b">
        <v>0</v>
      </c>
      <c r="I6778">
        <v>0</v>
      </c>
      <c r="J6778" t="s">
        <v>14</v>
      </c>
    </row>
    <row r="6779" spans="1:10">
      <c r="A6779">
        <v>6819</v>
      </c>
      <c r="B6779">
        <v>2546</v>
      </c>
      <c r="C6779" s="1">
        <v>37524</v>
      </c>
      <c r="D6779" s="1">
        <v>37888</v>
      </c>
      <c r="F6779" t="s">
        <v>11</v>
      </c>
      <c r="G6779" t="s">
        <v>12</v>
      </c>
      <c r="H6779" t="b">
        <v>0</v>
      </c>
      <c r="I6779">
        <v>0</v>
      </c>
      <c r="J6779" t="s">
        <v>14</v>
      </c>
    </row>
    <row r="6780" spans="1:10">
      <c r="A6780">
        <v>6820</v>
      </c>
      <c r="B6780">
        <v>2547</v>
      </c>
      <c r="C6780" s="1">
        <v>37741</v>
      </c>
      <c r="D6780" s="1">
        <v>38106</v>
      </c>
      <c r="F6780" t="s">
        <v>11</v>
      </c>
      <c r="G6780" t="s">
        <v>12</v>
      </c>
      <c r="H6780" t="b">
        <v>0</v>
      </c>
      <c r="I6780">
        <v>0</v>
      </c>
      <c r="J6780" t="s">
        <v>14</v>
      </c>
    </row>
    <row r="6781" spans="1:10">
      <c r="A6781">
        <v>6821</v>
      </c>
      <c r="B6781">
        <v>2547</v>
      </c>
      <c r="C6781" s="1">
        <v>37741</v>
      </c>
      <c r="D6781" s="1">
        <v>38106</v>
      </c>
      <c r="F6781" t="s">
        <v>11</v>
      </c>
      <c r="G6781" t="s">
        <v>12</v>
      </c>
      <c r="H6781" t="b">
        <v>0</v>
      </c>
      <c r="I6781">
        <v>0</v>
      </c>
      <c r="J6781" t="s">
        <v>14</v>
      </c>
    </row>
    <row r="6782" spans="1:10">
      <c r="A6782">
        <v>6822</v>
      </c>
      <c r="B6782">
        <v>2547</v>
      </c>
      <c r="C6782" s="1">
        <v>37741</v>
      </c>
      <c r="D6782" s="1">
        <v>38106</v>
      </c>
      <c r="F6782" t="s">
        <v>11</v>
      </c>
      <c r="G6782" t="s">
        <v>12</v>
      </c>
      <c r="H6782" t="b">
        <v>0</v>
      </c>
      <c r="I6782">
        <v>0</v>
      </c>
      <c r="J6782" t="s">
        <v>14</v>
      </c>
    </row>
    <row r="6783" spans="1:10">
      <c r="A6783">
        <v>6823</v>
      </c>
      <c r="B6783">
        <v>2547</v>
      </c>
      <c r="C6783" s="1">
        <v>37741</v>
      </c>
      <c r="D6783" s="1">
        <v>38106</v>
      </c>
      <c r="F6783" t="s">
        <v>11</v>
      </c>
      <c r="G6783" t="s">
        <v>12</v>
      </c>
      <c r="H6783" t="b">
        <v>0</v>
      </c>
      <c r="I6783">
        <v>0</v>
      </c>
      <c r="J6783" t="s">
        <v>14</v>
      </c>
    </row>
    <row r="6784" spans="1:10">
      <c r="A6784">
        <v>6824</v>
      </c>
      <c r="B6784">
        <v>2547</v>
      </c>
      <c r="C6784" s="1">
        <v>37741</v>
      </c>
      <c r="D6784" s="1">
        <v>38106</v>
      </c>
      <c r="F6784" t="s">
        <v>11</v>
      </c>
      <c r="G6784" t="s">
        <v>12</v>
      </c>
      <c r="H6784" t="b">
        <v>0</v>
      </c>
      <c r="I6784">
        <v>0</v>
      </c>
      <c r="J6784" t="s">
        <v>14</v>
      </c>
    </row>
    <row r="6785" spans="1:10">
      <c r="A6785">
        <v>6825</v>
      </c>
      <c r="B6785">
        <v>2547</v>
      </c>
      <c r="C6785" s="1">
        <v>37741</v>
      </c>
      <c r="D6785" s="1">
        <v>38106</v>
      </c>
      <c r="F6785" t="s">
        <v>11</v>
      </c>
      <c r="G6785" t="s">
        <v>12</v>
      </c>
      <c r="H6785" t="b">
        <v>0</v>
      </c>
      <c r="I6785">
        <v>0</v>
      </c>
      <c r="J6785" t="s">
        <v>14</v>
      </c>
    </row>
    <row r="6786" spans="1:10">
      <c r="A6786">
        <v>6826</v>
      </c>
      <c r="B6786">
        <v>2547</v>
      </c>
      <c r="C6786" s="1">
        <v>37741</v>
      </c>
      <c r="D6786" s="1">
        <v>38106</v>
      </c>
      <c r="F6786" t="s">
        <v>11</v>
      </c>
      <c r="G6786" t="s">
        <v>12</v>
      </c>
      <c r="H6786" t="b">
        <v>0</v>
      </c>
      <c r="I6786">
        <v>0</v>
      </c>
      <c r="J6786" t="s">
        <v>14</v>
      </c>
    </row>
    <row r="6787" spans="1:10">
      <c r="A6787">
        <v>6827</v>
      </c>
      <c r="B6787">
        <v>2547</v>
      </c>
      <c r="C6787" s="1">
        <v>37741</v>
      </c>
      <c r="D6787" s="1">
        <v>38106</v>
      </c>
      <c r="E6787">
        <v>580</v>
      </c>
      <c r="F6787" t="s">
        <v>11</v>
      </c>
      <c r="G6787" t="s">
        <v>12</v>
      </c>
      <c r="H6787" t="b">
        <v>0</v>
      </c>
      <c r="I6787">
        <v>0</v>
      </c>
      <c r="J6787" t="s">
        <v>4449</v>
      </c>
    </row>
    <row r="6788" spans="1:10">
      <c r="A6788">
        <v>6828</v>
      </c>
      <c r="B6788">
        <v>2547</v>
      </c>
      <c r="C6788" s="1">
        <v>37741</v>
      </c>
      <c r="D6788" s="1">
        <v>38106</v>
      </c>
      <c r="F6788" t="s">
        <v>11</v>
      </c>
      <c r="G6788" t="s">
        <v>12</v>
      </c>
      <c r="H6788" t="b">
        <v>0</v>
      </c>
      <c r="I6788">
        <v>0</v>
      </c>
      <c r="J6788" t="s">
        <v>14</v>
      </c>
    </row>
    <row r="6789" spans="1:10">
      <c r="A6789">
        <v>6829</v>
      </c>
      <c r="B6789">
        <v>2547</v>
      </c>
      <c r="C6789" s="1">
        <v>37741</v>
      </c>
      <c r="D6789" s="1">
        <v>38106</v>
      </c>
      <c r="F6789" t="s">
        <v>11</v>
      </c>
      <c r="G6789" t="s">
        <v>12</v>
      </c>
      <c r="H6789" t="b">
        <v>0</v>
      </c>
      <c r="I6789">
        <v>0</v>
      </c>
      <c r="J6789" t="s">
        <v>14</v>
      </c>
    </row>
    <row r="6790" spans="1:10">
      <c r="A6790">
        <v>6830</v>
      </c>
      <c r="B6790">
        <v>2561</v>
      </c>
      <c r="C6790" s="1">
        <v>37267</v>
      </c>
      <c r="D6790" s="1">
        <v>37631</v>
      </c>
      <c r="F6790" t="s">
        <v>11</v>
      </c>
      <c r="G6790" t="s">
        <v>12</v>
      </c>
      <c r="H6790" t="b">
        <v>0</v>
      </c>
      <c r="I6790">
        <v>0</v>
      </c>
      <c r="J6790" t="s">
        <v>14</v>
      </c>
    </row>
    <row r="6791" spans="1:10">
      <c r="A6791">
        <v>6831</v>
      </c>
      <c r="B6791">
        <v>2561</v>
      </c>
      <c r="C6791" s="1">
        <v>37267</v>
      </c>
      <c r="D6791" s="1">
        <v>37631</v>
      </c>
      <c r="F6791" t="s">
        <v>11</v>
      </c>
      <c r="G6791" t="s">
        <v>12</v>
      </c>
      <c r="H6791" t="b">
        <v>0</v>
      </c>
      <c r="I6791">
        <v>0</v>
      </c>
      <c r="J6791" t="s">
        <v>14</v>
      </c>
    </row>
    <row r="6792" spans="1:10">
      <c r="A6792">
        <v>6832</v>
      </c>
      <c r="B6792">
        <v>2561</v>
      </c>
      <c r="C6792" s="1">
        <v>37267</v>
      </c>
      <c r="D6792" s="1">
        <v>37631</v>
      </c>
      <c r="F6792" t="s">
        <v>11</v>
      </c>
      <c r="G6792" t="s">
        <v>12</v>
      </c>
      <c r="H6792" t="b">
        <v>0</v>
      </c>
      <c r="I6792">
        <v>0</v>
      </c>
      <c r="J6792" t="s">
        <v>14</v>
      </c>
    </row>
    <row r="6793" spans="1:10">
      <c r="A6793">
        <v>6833</v>
      </c>
      <c r="B6793">
        <v>2561</v>
      </c>
      <c r="C6793" s="1">
        <v>37267</v>
      </c>
      <c r="D6793" s="1">
        <v>37631</v>
      </c>
      <c r="F6793" t="s">
        <v>11</v>
      </c>
      <c r="G6793" t="s">
        <v>12</v>
      </c>
      <c r="H6793" t="b">
        <v>0</v>
      </c>
      <c r="I6793">
        <v>0</v>
      </c>
      <c r="J6793" t="s">
        <v>14</v>
      </c>
    </row>
    <row r="6794" spans="1:10">
      <c r="A6794">
        <v>6834</v>
      </c>
      <c r="B6794">
        <v>2561</v>
      </c>
      <c r="C6794" s="1">
        <v>37267</v>
      </c>
      <c r="D6794" s="1">
        <v>37631</v>
      </c>
      <c r="F6794" t="s">
        <v>11</v>
      </c>
      <c r="G6794" t="s">
        <v>12</v>
      </c>
      <c r="H6794" t="b">
        <v>0</v>
      </c>
      <c r="I6794">
        <v>0</v>
      </c>
      <c r="J6794" t="s">
        <v>14</v>
      </c>
    </row>
    <row r="6795" spans="1:10">
      <c r="A6795">
        <v>6835</v>
      </c>
      <c r="B6795">
        <v>2561</v>
      </c>
      <c r="C6795" s="1">
        <v>37267</v>
      </c>
      <c r="D6795" s="1">
        <v>37631</v>
      </c>
      <c r="F6795" t="s">
        <v>11</v>
      </c>
      <c r="G6795" t="s">
        <v>12</v>
      </c>
      <c r="H6795" t="b">
        <v>0</v>
      </c>
      <c r="I6795">
        <v>0</v>
      </c>
      <c r="J6795" t="s">
        <v>4450</v>
      </c>
    </row>
    <row r="6796" spans="1:10">
      <c r="A6796">
        <v>6836</v>
      </c>
      <c r="B6796">
        <v>2562</v>
      </c>
      <c r="C6796" s="1">
        <v>37285</v>
      </c>
      <c r="D6796" s="1">
        <v>37649</v>
      </c>
      <c r="E6796">
        <v>120</v>
      </c>
      <c r="F6796" t="s">
        <v>11</v>
      </c>
      <c r="G6796" t="s">
        <v>12</v>
      </c>
      <c r="H6796" t="b">
        <v>0</v>
      </c>
      <c r="I6796">
        <v>0</v>
      </c>
      <c r="J6796" t="s">
        <v>3409</v>
      </c>
    </row>
    <row r="6797" spans="1:10">
      <c r="A6797">
        <v>6837</v>
      </c>
      <c r="B6797">
        <v>2562</v>
      </c>
      <c r="C6797" s="1">
        <v>37285</v>
      </c>
      <c r="D6797" s="1">
        <v>37649</v>
      </c>
      <c r="F6797" t="s">
        <v>11</v>
      </c>
      <c r="G6797" t="s">
        <v>12</v>
      </c>
      <c r="H6797" t="b">
        <v>0</v>
      </c>
      <c r="I6797">
        <v>0</v>
      </c>
      <c r="J6797" t="s">
        <v>4451</v>
      </c>
    </row>
    <row r="6798" spans="1:10">
      <c r="A6798">
        <v>6838</v>
      </c>
      <c r="B6798">
        <v>2563</v>
      </c>
      <c r="C6798" s="1">
        <v>36600</v>
      </c>
      <c r="D6798" s="1">
        <v>36964</v>
      </c>
      <c r="F6798" t="s">
        <v>11</v>
      </c>
      <c r="G6798" t="s">
        <v>12</v>
      </c>
      <c r="H6798" t="b">
        <v>0</v>
      </c>
      <c r="I6798">
        <v>0</v>
      </c>
      <c r="J6798" t="s">
        <v>14</v>
      </c>
    </row>
    <row r="6799" spans="1:10">
      <c r="A6799">
        <v>6839</v>
      </c>
      <c r="B6799">
        <v>2563</v>
      </c>
      <c r="C6799" s="1">
        <v>36600</v>
      </c>
      <c r="D6799" s="1">
        <v>36964</v>
      </c>
      <c r="F6799" t="s">
        <v>11</v>
      </c>
      <c r="G6799" t="s">
        <v>12</v>
      </c>
      <c r="H6799" t="b">
        <v>0</v>
      </c>
      <c r="I6799">
        <v>0</v>
      </c>
      <c r="J6799" t="s">
        <v>14</v>
      </c>
    </row>
    <row r="6800" spans="1:10">
      <c r="A6800">
        <v>6841</v>
      </c>
      <c r="B6800">
        <v>2564</v>
      </c>
      <c r="C6800" s="1">
        <v>37623</v>
      </c>
      <c r="D6800" s="1">
        <v>37987</v>
      </c>
      <c r="F6800" t="s">
        <v>11</v>
      </c>
      <c r="G6800" t="s">
        <v>12</v>
      </c>
      <c r="H6800" t="b">
        <v>0</v>
      </c>
      <c r="I6800">
        <v>0</v>
      </c>
      <c r="J6800" t="s">
        <v>14</v>
      </c>
    </row>
    <row r="6801" spans="1:10">
      <c r="A6801">
        <v>6842</v>
      </c>
      <c r="B6801">
        <v>2564</v>
      </c>
      <c r="C6801" s="1">
        <v>37623</v>
      </c>
      <c r="D6801" s="1">
        <v>37987</v>
      </c>
      <c r="F6801" t="s">
        <v>11</v>
      </c>
      <c r="G6801" t="s">
        <v>12</v>
      </c>
      <c r="H6801" t="b">
        <v>0</v>
      </c>
      <c r="I6801">
        <v>0</v>
      </c>
      <c r="J6801" t="s">
        <v>4452</v>
      </c>
    </row>
    <row r="6802" spans="1:10">
      <c r="A6802">
        <v>6843</v>
      </c>
      <c r="B6802">
        <v>2565</v>
      </c>
      <c r="C6802" s="1">
        <v>37590</v>
      </c>
      <c r="D6802" s="1">
        <v>37954</v>
      </c>
      <c r="G6802" t="s">
        <v>12</v>
      </c>
      <c r="H6802" t="b">
        <v>0</v>
      </c>
      <c r="I6802">
        <v>0</v>
      </c>
      <c r="J6802" t="s">
        <v>4453</v>
      </c>
    </row>
    <row r="6803" spans="1:10">
      <c r="A6803">
        <v>6844</v>
      </c>
      <c r="B6803">
        <v>2565</v>
      </c>
      <c r="C6803" s="1">
        <v>37590</v>
      </c>
      <c r="D6803" s="1">
        <v>37954</v>
      </c>
      <c r="E6803">
        <v>195</v>
      </c>
      <c r="F6803" t="s">
        <v>11</v>
      </c>
      <c r="G6803" t="s">
        <v>12</v>
      </c>
      <c r="H6803" t="b">
        <v>0</v>
      </c>
      <c r="I6803">
        <v>0</v>
      </c>
      <c r="J6803" t="s">
        <v>4454</v>
      </c>
    </row>
    <row r="6804" spans="1:10">
      <c r="A6804">
        <v>6845</v>
      </c>
      <c r="B6804">
        <v>2566</v>
      </c>
      <c r="C6804" s="1">
        <v>36586</v>
      </c>
      <c r="D6804" s="1">
        <v>36950</v>
      </c>
      <c r="F6804" t="s">
        <v>11</v>
      </c>
      <c r="G6804" t="s">
        <v>12</v>
      </c>
      <c r="H6804" t="b">
        <v>0</v>
      </c>
      <c r="I6804">
        <v>0</v>
      </c>
      <c r="J6804" t="s">
        <v>14</v>
      </c>
    </row>
    <row r="6805" spans="1:10">
      <c r="A6805">
        <v>6846</v>
      </c>
      <c r="B6805">
        <v>2567</v>
      </c>
      <c r="C6805" s="1">
        <v>36969</v>
      </c>
      <c r="D6805" s="1">
        <v>37323</v>
      </c>
      <c r="F6805" t="s">
        <v>11</v>
      </c>
      <c r="G6805" t="s">
        <v>12</v>
      </c>
      <c r="H6805" t="b">
        <v>0</v>
      </c>
      <c r="I6805">
        <v>0</v>
      </c>
      <c r="J6805" t="s">
        <v>4455</v>
      </c>
    </row>
    <row r="6806" spans="1:10">
      <c r="A6806">
        <v>6847</v>
      </c>
      <c r="B6806">
        <v>2568</v>
      </c>
      <c r="C6806" s="1">
        <v>36861</v>
      </c>
      <c r="D6806" s="1">
        <v>36951</v>
      </c>
      <c r="F6806" t="s">
        <v>11</v>
      </c>
      <c r="G6806" t="s">
        <v>12</v>
      </c>
      <c r="H6806" t="b">
        <v>0</v>
      </c>
      <c r="I6806">
        <v>0</v>
      </c>
      <c r="J6806" t="s">
        <v>4456</v>
      </c>
    </row>
    <row r="6807" spans="1:10">
      <c r="A6807">
        <v>6848</v>
      </c>
      <c r="B6807">
        <v>2568</v>
      </c>
      <c r="C6807" s="1">
        <v>37621</v>
      </c>
      <c r="D6807" s="1">
        <v>37985</v>
      </c>
      <c r="E6807">
        <v>180</v>
      </c>
      <c r="F6807" t="s">
        <v>11</v>
      </c>
      <c r="G6807" t="s">
        <v>12</v>
      </c>
      <c r="H6807" t="b">
        <v>0</v>
      </c>
      <c r="I6807">
        <v>0</v>
      </c>
      <c r="J6807" t="s">
        <v>4457</v>
      </c>
    </row>
    <row r="6808" spans="1:10">
      <c r="A6808">
        <v>6849</v>
      </c>
      <c r="B6808">
        <v>2569</v>
      </c>
      <c r="C6808" s="1">
        <v>37469</v>
      </c>
      <c r="D6808" s="1">
        <v>37103</v>
      </c>
      <c r="F6808" t="s">
        <v>11</v>
      </c>
      <c r="G6808" t="s">
        <v>12</v>
      </c>
      <c r="H6808" t="b">
        <v>0</v>
      </c>
      <c r="I6808">
        <v>0</v>
      </c>
      <c r="J6808" t="s">
        <v>4458</v>
      </c>
    </row>
    <row r="6809" spans="1:10">
      <c r="A6809">
        <v>6850</v>
      </c>
      <c r="B6809">
        <v>2569</v>
      </c>
      <c r="C6809" s="1">
        <v>37469</v>
      </c>
      <c r="D6809" s="1">
        <v>37833</v>
      </c>
      <c r="F6809" t="s">
        <v>11</v>
      </c>
      <c r="G6809" t="s">
        <v>12</v>
      </c>
      <c r="H6809" t="b">
        <v>0</v>
      </c>
      <c r="I6809">
        <v>0</v>
      </c>
      <c r="J6809" t="s">
        <v>14</v>
      </c>
    </row>
    <row r="6810" spans="1:10">
      <c r="A6810">
        <v>6851</v>
      </c>
      <c r="B6810">
        <v>2569</v>
      </c>
      <c r="C6810" s="1">
        <v>37469</v>
      </c>
      <c r="D6810" s="1">
        <v>37833</v>
      </c>
      <c r="F6810" t="s">
        <v>11</v>
      </c>
      <c r="G6810" t="s">
        <v>12</v>
      </c>
      <c r="H6810" t="b">
        <v>0</v>
      </c>
      <c r="I6810">
        <v>0</v>
      </c>
      <c r="J6810" t="s">
        <v>14</v>
      </c>
    </row>
    <row r="6811" spans="1:10">
      <c r="A6811">
        <v>6852</v>
      </c>
      <c r="B6811">
        <v>2569</v>
      </c>
      <c r="C6811" s="1">
        <v>37469</v>
      </c>
      <c r="D6811" s="1">
        <v>37833</v>
      </c>
      <c r="F6811" t="s">
        <v>11</v>
      </c>
      <c r="G6811" t="s">
        <v>12</v>
      </c>
      <c r="H6811" t="b">
        <v>0</v>
      </c>
      <c r="I6811">
        <v>0</v>
      </c>
      <c r="J6811" t="s">
        <v>14</v>
      </c>
    </row>
    <row r="6812" spans="1:10">
      <c r="A6812">
        <v>6853</v>
      </c>
      <c r="B6812">
        <v>2569</v>
      </c>
      <c r="C6812" s="1">
        <v>37469</v>
      </c>
      <c r="D6812" s="1">
        <v>37833</v>
      </c>
      <c r="E6812">
        <v>225</v>
      </c>
      <c r="F6812" t="s">
        <v>11</v>
      </c>
      <c r="G6812" t="s">
        <v>12</v>
      </c>
      <c r="H6812" t="b">
        <v>0</v>
      </c>
      <c r="I6812">
        <v>0</v>
      </c>
      <c r="J6812" t="s">
        <v>4459</v>
      </c>
    </row>
    <row r="6813" spans="1:10">
      <c r="A6813">
        <v>6854</v>
      </c>
      <c r="B6813">
        <v>2569</v>
      </c>
      <c r="C6813" s="1">
        <v>37469</v>
      </c>
      <c r="D6813" s="1">
        <v>37833</v>
      </c>
      <c r="F6813" t="s">
        <v>11</v>
      </c>
      <c r="G6813" t="s">
        <v>12</v>
      </c>
      <c r="H6813" t="b">
        <v>0</v>
      </c>
      <c r="I6813">
        <v>0</v>
      </c>
      <c r="J6813" t="s">
        <v>14</v>
      </c>
    </row>
    <row r="6814" spans="1:10">
      <c r="A6814">
        <v>6855</v>
      </c>
      <c r="B6814">
        <v>2571</v>
      </c>
      <c r="C6814" s="1">
        <v>37004</v>
      </c>
      <c r="D6814" s="1">
        <v>37368</v>
      </c>
      <c r="F6814" t="s">
        <v>11</v>
      </c>
      <c r="G6814" t="s">
        <v>12</v>
      </c>
      <c r="H6814" t="b">
        <v>0</v>
      </c>
      <c r="I6814">
        <v>0</v>
      </c>
      <c r="J6814" t="s">
        <v>4460</v>
      </c>
    </row>
    <row r="6815" spans="1:10">
      <c r="A6815">
        <v>6856</v>
      </c>
      <c r="B6815">
        <v>2571</v>
      </c>
      <c r="C6815" s="1">
        <v>37004</v>
      </c>
      <c r="D6815" s="1">
        <v>37368</v>
      </c>
      <c r="F6815" t="s">
        <v>11</v>
      </c>
      <c r="G6815" t="s">
        <v>12</v>
      </c>
      <c r="H6815" t="b">
        <v>0</v>
      </c>
      <c r="I6815">
        <v>0</v>
      </c>
      <c r="J6815" t="s">
        <v>14</v>
      </c>
    </row>
    <row r="6816" spans="1:10">
      <c r="A6816">
        <v>6857</v>
      </c>
      <c r="B6816">
        <v>2571</v>
      </c>
      <c r="C6816" s="1">
        <v>37004</v>
      </c>
      <c r="D6816" s="1">
        <v>37368</v>
      </c>
      <c r="F6816" t="s">
        <v>11</v>
      </c>
      <c r="G6816" t="s">
        <v>12</v>
      </c>
      <c r="H6816" t="b">
        <v>0</v>
      </c>
      <c r="I6816">
        <v>0</v>
      </c>
      <c r="J6816" t="s">
        <v>14</v>
      </c>
    </row>
    <row r="6817" spans="1:10">
      <c r="A6817">
        <v>6858</v>
      </c>
      <c r="B6817">
        <v>2571</v>
      </c>
      <c r="C6817" s="1">
        <v>37004</v>
      </c>
      <c r="D6817" s="1">
        <v>37368</v>
      </c>
      <c r="F6817" t="s">
        <v>11</v>
      </c>
      <c r="G6817" t="s">
        <v>12</v>
      </c>
      <c r="H6817" t="b">
        <v>0</v>
      </c>
      <c r="I6817">
        <v>0</v>
      </c>
      <c r="J6817" t="s">
        <v>14</v>
      </c>
    </row>
    <row r="6818" spans="1:10">
      <c r="A6818">
        <v>6859</v>
      </c>
      <c r="B6818">
        <v>2572</v>
      </c>
      <c r="C6818" s="1">
        <v>37376</v>
      </c>
      <c r="D6818" s="1">
        <v>37740</v>
      </c>
      <c r="F6818" t="s">
        <v>11</v>
      </c>
      <c r="G6818" t="s">
        <v>12</v>
      </c>
      <c r="H6818" t="b">
        <v>0</v>
      </c>
      <c r="I6818">
        <v>0</v>
      </c>
      <c r="J6818" t="s">
        <v>4461</v>
      </c>
    </row>
    <row r="6819" spans="1:10">
      <c r="A6819">
        <v>6860</v>
      </c>
      <c r="B6819">
        <v>2572</v>
      </c>
      <c r="C6819" s="1">
        <v>37376</v>
      </c>
      <c r="D6819" s="1">
        <v>37740</v>
      </c>
      <c r="E6819">
        <v>300</v>
      </c>
      <c r="F6819" t="s">
        <v>11</v>
      </c>
      <c r="G6819" t="s">
        <v>12</v>
      </c>
      <c r="H6819" t="b">
        <v>0</v>
      </c>
      <c r="I6819">
        <v>0</v>
      </c>
      <c r="J6819" t="s">
        <v>4462</v>
      </c>
    </row>
    <row r="6820" spans="1:10">
      <c r="A6820">
        <v>6861</v>
      </c>
      <c r="B6820">
        <v>2573</v>
      </c>
      <c r="C6820" s="1">
        <v>37679</v>
      </c>
      <c r="D6820" s="1">
        <v>38043</v>
      </c>
      <c r="G6820" t="s">
        <v>12</v>
      </c>
      <c r="H6820" t="b">
        <v>1</v>
      </c>
      <c r="I6820">
        <v>0</v>
      </c>
      <c r="J6820" t="s">
        <v>4463</v>
      </c>
    </row>
    <row r="6821" spans="1:10">
      <c r="A6821">
        <v>6862</v>
      </c>
      <c r="B6821">
        <v>2574</v>
      </c>
      <c r="C6821" s="1">
        <v>37047</v>
      </c>
      <c r="D6821" s="1">
        <v>37441</v>
      </c>
      <c r="F6821" t="s">
        <v>11</v>
      </c>
      <c r="G6821" t="s">
        <v>12</v>
      </c>
      <c r="H6821" t="b">
        <v>0</v>
      </c>
      <c r="I6821">
        <v>0</v>
      </c>
      <c r="J6821" t="s">
        <v>14</v>
      </c>
    </row>
    <row r="6822" spans="1:10">
      <c r="A6822">
        <v>6863</v>
      </c>
      <c r="B6822">
        <v>2574</v>
      </c>
      <c r="C6822" s="1">
        <v>37047</v>
      </c>
      <c r="D6822" s="1">
        <v>37441</v>
      </c>
      <c r="F6822" t="s">
        <v>11</v>
      </c>
      <c r="G6822" t="s">
        <v>12</v>
      </c>
      <c r="H6822" t="b">
        <v>0</v>
      </c>
      <c r="I6822">
        <v>0</v>
      </c>
      <c r="J6822" t="s">
        <v>4464</v>
      </c>
    </row>
    <row r="6823" spans="1:10">
      <c r="A6823">
        <v>6864</v>
      </c>
      <c r="B6823">
        <v>2576</v>
      </c>
      <c r="C6823" s="1">
        <v>37624</v>
      </c>
      <c r="D6823" s="1">
        <v>37988</v>
      </c>
      <c r="G6823" t="s">
        <v>12</v>
      </c>
      <c r="H6823" t="b">
        <v>0</v>
      </c>
      <c r="I6823">
        <v>0</v>
      </c>
      <c r="J6823" t="s">
        <v>4465</v>
      </c>
    </row>
    <row r="6824" spans="1:10">
      <c r="A6824">
        <v>6865</v>
      </c>
      <c r="B6824">
        <v>2576</v>
      </c>
      <c r="C6824" s="1">
        <v>37624</v>
      </c>
      <c r="D6824" s="1">
        <v>37988</v>
      </c>
      <c r="F6824" t="s">
        <v>11</v>
      </c>
      <c r="G6824" t="s">
        <v>12</v>
      </c>
      <c r="H6824" t="b">
        <v>0</v>
      </c>
      <c r="I6824">
        <v>0</v>
      </c>
      <c r="J6824" t="s">
        <v>14</v>
      </c>
    </row>
    <row r="6825" spans="1:10">
      <c r="A6825">
        <v>6866</v>
      </c>
      <c r="B6825">
        <v>2576</v>
      </c>
      <c r="C6825" s="1">
        <v>37624</v>
      </c>
      <c r="D6825" s="1">
        <v>37988</v>
      </c>
      <c r="F6825" t="s">
        <v>11</v>
      </c>
      <c r="G6825" t="s">
        <v>12</v>
      </c>
      <c r="H6825" t="b">
        <v>0</v>
      </c>
      <c r="I6825">
        <v>0</v>
      </c>
      <c r="J6825" t="s">
        <v>14</v>
      </c>
    </row>
    <row r="6826" spans="1:10">
      <c r="A6826">
        <v>6867</v>
      </c>
      <c r="B6826">
        <v>2576</v>
      </c>
      <c r="C6826" s="1">
        <v>37624</v>
      </c>
      <c r="D6826" s="1">
        <v>37988</v>
      </c>
      <c r="F6826" t="s">
        <v>11</v>
      </c>
      <c r="G6826" t="s">
        <v>12</v>
      </c>
      <c r="H6826" t="b">
        <v>0</v>
      </c>
      <c r="I6826">
        <v>0</v>
      </c>
      <c r="J6826" t="s">
        <v>14</v>
      </c>
    </row>
    <row r="6827" spans="1:10">
      <c r="A6827">
        <v>6868</v>
      </c>
      <c r="B6827">
        <v>2576</v>
      </c>
      <c r="C6827" s="1">
        <v>37624</v>
      </c>
      <c r="D6827" s="1">
        <v>37988</v>
      </c>
      <c r="E6827">
        <v>380</v>
      </c>
      <c r="F6827" t="s">
        <v>11</v>
      </c>
      <c r="G6827" t="s">
        <v>12</v>
      </c>
      <c r="H6827" t="b">
        <v>0</v>
      </c>
      <c r="I6827">
        <v>0</v>
      </c>
      <c r="J6827" t="s">
        <v>4466</v>
      </c>
    </row>
    <row r="6828" spans="1:10">
      <c r="A6828">
        <v>6869</v>
      </c>
      <c r="B6828">
        <v>2577</v>
      </c>
      <c r="C6828" s="1">
        <v>37357</v>
      </c>
      <c r="D6828" s="1">
        <v>37721</v>
      </c>
      <c r="E6828">
        <v>80</v>
      </c>
      <c r="F6828" t="s">
        <v>11</v>
      </c>
      <c r="G6828" t="s">
        <v>12</v>
      </c>
      <c r="H6828" t="b">
        <v>0</v>
      </c>
      <c r="I6828">
        <v>0</v>
      </c>
      <c r="J6828" t="s">
        <v>4467</v>
      </c>
    </row>
    <row r="6829" spans="1:10">
      <c r="A6829">
        <v>6870</v>
      </c>
      <c r="B6829">
        <v>2577</v>
      </c>
      <c r="C6829" s="1">
        <v>37722</v>
      </c>
      <c r="D6829" s="1">
        <v>38087</v>
      </c>
      <c r="F6829" t="s">
        <v>11</v>
      </c>
      <c r="G6829" t="s">
        <v>12</v>
      </c>
      <c r="H6829" t="b">
        <v>0</v>
      </c>
      <c r="I6829">
        <v>0</v>
      </c>
      <c r="J6829" t="s">
        <v>14</v>
      </c>
    </row>
    <row r="6830" spans="1:10">
      <c r="A6830">
        <v>6871</v>
      </c>
      <c r="B6830">
        <v>2578</v>
      </c>
      <c r="C6830" s="1">
        <v>37069</v>
      </c>
      <c r="D6830" s="1">
        <v>37433</v>
      </c>
      <c r="F6830" t="s">
        <v>11</v>
      </c>
      <c r="G6830" t="s">
        <v>12</v>
      </c>
      <c r="H6830" t="b">
        <v>0</v>
      </c>
      <c r="I6830">
        <v>0</v>
      </c>
      <c r="J6830" t="s">
        <v>4468</v>
      </c>
    </row>
    <row r="6831" spans="1:10">
      <c r="A6831">
        <v>6872</v>
      </c>
      <c r="B6831">
        <v>2578</v>
      </c>
      <c r="C6831" s="1">
        <v>37426</v>
      </c>
      <c r="D6831" s="1">
        <v>37790</v>
      </c>
      <c r="F6831" t="s">
        <v>430</v>
      </c>
      <c r="G6831" t="s">
        <v>12</v>
      </c>
      <c r="H6831" t="b">
        <v>0</v>
      </c>
      <c r="I6831">
        <v>0</v>
      </c>
      <c r="J6831" t="s">
        <v>14</v>
      </c>
    </row>
    <row r="6832" spans="1:10">
      <c r="A6832">
        <v>6873</v>
      </c>
      <c r="B6832">
        <v>2578</v>
      </c>
      <c r="C6832" s="1">
        <v>37462</v>
      </c>
      <c r="D6832" s="1">
        <v>37826</v>
      </c>
      <c r="F6832" t="s">
        <v>430</v>
      </c>
      <c r="G6832" t="s">
        <v>12</v>
      </c>
      <c r="H6832" t="b">
        <v>0</v>
      </c>
      <c r="I6832">
        <v>0</v>
      </c>
      <c r="J6832" t="s">
        <v>14</v>
      </c>
    </row>
    <row r="6833" spans="1:10">
      <c r="A6833">
        <v>6874</v>
      </c>
      <c r="B6833">
        <v>2578</v>
      </c>
      <c r="C6833" s="1">
        <v>37462</v>
      </c>
      <c r="D6833" s="1">
        <v>37826</v>
      </c>
      <c r="F6833" t="s">
        <v>430</v>
      </c>
      <c r="G6833" t="s">
        <v>12</v>
      </c>
      <c r="H6833" t="b">
        <v>0</v>
      </c>
      <c r="I6833">
        <v>0</v>
      </c>
      <c r="J6833" t="s">
        <v>14</v>
      </c>
    </row>
    <row r="6834" spans="1:10">
      <c r="A6834">
        <v>6875</v>
      </c>
      <c r="B6834">
        <v>2579</v>
      </c>
      <c r="C6834" s="1">
        <v>37427</v>
      </c>
      <c r="D6834" s="1">
        <v>37791</v>
      </c>
      <c r="G6834" t="s">
        <v>12</v>
      </c>
      <c r="H6834" t="b">
        <v>0</v>
      </c>
      <c r="I6834">
        <v>0</v>
      </c>
      <c r="J6834" t="s">
        <v>4469</v>
      </c>
    </row>
    <row r="6835" spans="1:10">
      <c r="A6835">
        <v>6876</v>
      </c>
      <c r="B6835">
        <v>2579</v>
      </c>
      <c r="C6835" s="1">
        <v>37427</v>
      </c>
      <c r="D6835" s="1">
        <v>37791</v>
      </c>
      <c r="F6835" t="s">
        <v>11</v>
      </c>
      <c r="G6835" t="s">
        <v>12</v>
      </c>
      <c r="H6835" t="b">
        <v>0</v>
      </c>
      <c r="I6835">
        <v>0</v>
      </c>
      <c r="J6835" t="s">
        <v>14</v>
      </c>
    </row>
    <row r="6836" spans="1:10">
      <c r="A6836">
        <v>6877</v>
      </c>
      <c r="B6836">
        <v>2579</v>
      </c>
      <c r="C6836" s="1">
        <v>37427</v>
      </c>
      <c r="D6836" s="1">
        <v>37791</v>
      </c>
      <c r="E6836">
        <v>220</v>
      </c>
      <c r="F6836" t="s">
        <v>11</v>
      </c>
      <c r="G6836" t="s">
        <v>12</v>
      </c>
      <c r="H6836" t="b">
        <v>0</v>
      </c>
      <c r="I6836">
        <v>0</v>
      </c>
      <c r="J6836" t="s">
        <v>4470</v>
      </c>
    </row>
    <row r="6837" spans="1:10">
      <c r="A6837">
        <v>6878</v>
      </c>
      <c r="B6837">
        <v>2580</v>
      </c>
      <c r="C6837" s="1">
        <v>37435</v>
      </c>
      <c r="D6837" s="1">
        <v>37799</v>
      </c>
      <c r="G6837" t="s">
        <v>12</v>
      </c>
      <c r="H6837" t="b">
        <v>0</v>
      </c>
      <c r="I6837">
        <v>0</v>
      </c>
      <c r="J6837" t="s">
        <v>4471</v>
      </c>
    </row>
    <row r="6838" spans="1:10">
      <c r="A6838">
        <v>6879</v>
      </c>
      <c r="B6838">
        <v>2580</v>
      </c>
      <c r="C6838" s="1">
        <v>37435</v>
      </c>
      <c r="D6838" s="1">
        <v>37799</v>
      </c>
      <c r="F6838" t="s">
        <v>11</v>
      </c>
      <c r="G6838" t="s">
        <v>12</v>
      </c>
      <c r="H6838" t="b">
        <v>0</v>
      </c>
      <c r="I6838">
        <v>0</v>
      </c>
      <c r="J6838" t="s">
        <v>14</v>
      </c>
    </row>
    <row r="6839" spans="1:10">
      <c r="A6839">
        <v>6880</v>
      </c>
      <c r="B6839">
        <v>2580</v>
      </c>
      <c r="C6839" s="1">
        <v>37435</v>
      </c>
      <c r="D6839" s="1">
        <v>37799</v>
      </c>
      <c r="F6839" t="s">
        <v>11</v>
      </c>
      <c r="G6839" t="s">
        <v>12</v>
      </c>
      <c r="H6839" t="b">
        <v>0</v>
      </c>
      <c r="I6839">
        <v>0</v>
      </c>
      <c r="J6839" t="s">
        <v>14</v>
      </c>
    </row>
    <row r="6840" spans="1:10">
      <c r="A6840">
        <v>6881</v>
      </c>
      <c r="B6840">
        <v>2580</v>
      </c>
      <c r="C6840" s="1">
        <v>37435</v>
      </c>
      <c r="D6840" s="1">
        <v>37799</v>
      </c>
      <c r="F6840" t="s">
        <v>11</v>
      </c>
      <c r="G6840" t="s">
        <v>12</v>
      </c>
      <c r="H6840" t="b">
        <v>0</v>
      </c>
      <c r="I6840">
        <v>0</v>
      </c>
      <c r="J6840" t="s">
        <v>14</v>
      </c>
    </row>
    <row r="6841" spans="1:10">
      <c r="A6841">
        <v>6882</v>
      </c>
      <c r="B6841">
        <v>2580</v>
      </c>
      <c r="C6841" s="1">
        <v>37435</v>
      </c>
      <c r="D6841" s="1">
        <v>37799</v>
      </c>
      <c r="F6841" t="s">
        <v>11</v>
      </c>
      <c r="G6841" t="s">
        <v>12</v>
      </c>
      <c r="H6841" t="b">
        <v>0</v>
      </c>
      <c r="I6841">
        <v>0</v>
      </c>
      <c r="J6841" t="s">
        <v>14</v>
      </c>
    </row>
    <row r="6842" spans="1:10">
      <c r="A6842">
        <v>6883</v>
      </c>
      <c r="B6842">
        <v>2580</v>
      </c>
      <c r="C6842" s="1">
        <v>37435</v>
      </c>
      <c r="D6842" s="1">
        <v>37799</v>
      </c>
      <c r="F6842" t="s">
        <v>11</v>
      </c>
      <c r="G6842" t="s">
        <v>12</v>
      </c>
      <c r="H6842" t="b">
        <v>0</v>
      </c>
      <c r="I6842">
        <v>0</v>
      </c>
      <c r="J6842" t="s">
        <v>4472</v>
      </c>
    </row>
    <row r="6843" spans="1:10">
      <c r="A6843">
        <v>6884</v>
      </c>
      <c r="B6843">
        <v>2580</v>
      </c>
      <c r="C6843" s="1">
        <v>37435</v>
      </c>
      <c r="D6843" s="1">
        <v>37799</v>
      </c>
      <c r="F6843" t="s">
        <v>11</v>
      </c>
      <c r="G6843" t="s">
        <v>12</v>
      </c>
      <c r="H6843" t="b">
        <v>0</v>
      </c>
      <c r="I6843">
        <v>0</v>
      </c>
      <c r="J6843" t="s">
        <v>14</v>
      </c>
    </row>
    <row r="6844" spans="1:10">
      <c r="A6844">
        <v>6885</v>
      </c>
      <c r="B6844">
        <v>2581</v>
      </c>
      <c r="C6844" s="1">
        <v>37025</v>
      </c>
      <c r="D6844" s="1">
        <v>37389</v>
      </c>
      <c r="F6844" t="s">
        <v>11</v>
      </c>
      <c r="G6844" t="s">
        <v>12</v>
      </c>
      <c r="H6844" t="b">
        <v>0</v>
      </c>
      <c r="I6844">
        <v>0</v>
      </c>
      <c r="J6844" t="s">
        <v>4473</v>
      </c>
    </row>
    <row r="6845" spans="1:10">
      <c r="A6845">
        <v>6886</v>
      </c>
      <c r="B6845">
        <v>2582</v>
      </c>
      <c r="C6845" s="1">
        <v>37087</v>
      </c>
      <c r="D6845" s="1">
        <v>37451</v>
      </c>
      <c r="F6845" t="s">
        <v>11</v>
      </c>
      <c r="G6845" t="s">
        <v>12</v>
      </c>
      <c r="H6845" t="b">
        <v>0</v>
      </c>
      <c r="I6845">
        <v>0</v>
      </c>
      <c r="J6845" t="s">
        <v>4474</v>
      </c>
    </row>
    <row r="6846" spans="1:10">
      <c r="A6846">
        <v>6887</v>
      </c>
      <c r="B6846">
        <v>2583</v>
      </c>
      <c r="C6846" s="1">
        <v>37585</v>
      </c>
      <c r="D6846" s="1">
        <v>37949</v>
      </c>
      <c r="G6846" t="s">
        <v>12</v>
      </c>
      <c r="H6846" t="b">
        <v>0</v>
      </c>
      <c r="I6846">
        <v>0</v>
      </c>
      <c r="J6846" t="s">
        <v>4475</v>
      </c>
    </row>
    <row r="6847" spans="1:10">
      <c r="A6847">
        <v>6888</v>
      </c>
      <c r="B6847">
        <v>2583</v>
      </c>
      <c r="C6847" s="1">
        <v>37585</v>
      </c>
      <c r="D6847" s="1">
        <v>37949</v>
      </c>
      <c r="E6847">
        <v>295</v>
      </c>
      <c r="F6847" t="s">
        <v>11</v>
      </c>
      <c r="G6847" t="s">
        <v>12</v>
      </c>
      <c r="H6847" t="b">
        <v>0</v>
      </c>
      <c r="I6847">
        <v>0</v>
      </c>
      <c r="J6847" t="s">
        <v>4476</v>
      </c>
    </row>
    <row r="6848" spans="1:10">
      <c r="A6848">
        <v>6889</v>
      </c>
      <c r="B6848">
        <v>2583</v>
      </c>
      <c r="C6848" s="1">
        <v>37585</v>
      </c>
      <c r="D6848" s="1">
        <v>37949</v>
      </c>
      <c r="F6848" t="s">
        <v>11</v>
      </c>
      <c r="G6848" t="s">
        <v>12</v>
      </c>
      <c r="H6848" t="b">
        <v>0</v>
      </c>
      <c r="I6848">
        <v>0</v>
      </c>
      <c r="J6848" t="s">
        <v>14</v>
      </c>
    </row>
    <row r="6849" spans="1:10">
      <c r="A6849">
        <v>6890</v>
      </c>
      <c r="B6849">
        <v>2583</v>
      </c>
      <c r="C6849" s="1">
        <v>37585</v>
      </c>
      <c r="D6849" s="1">
        <v>37949</v>
      </c>
      <c r="F6849" t="s">
        <v>11</v>
      </c>
      <c r="G6849" t="s">
        <v>12</v>
      </c>
      <c r="H6849" t="b">
        <v>0</v>
      </c>
      <c r="I6849">
        <v>0</v>
      </c>
      <c r="J6849" t="s">
        <v>14</v>
      </c>
    </row>
    <row r="6850" spans="1:10">
      <c r="A6850">
        <v>6891</v>
      </c>
      <c r="B6850">
        <v>2583</v>
      </c>
      <c r="C6850" s="1">
        <v>37585</v>
      </c>
      <c r="D6850" s="1">
        <v>37949</v>
      </c>
      <c r="F6850" t="s">
        <v>11</v>
      </c>
      <c r="G6850" t="s">
        <v>12</v>
      </c>
      <c r="H6850" t="b">
        <v>0</v>
      </c>
      <c r="I6850">
        <v>0</v>
      </c>
      <c r="J6850" t="s">
        <v>14</v>
      </c>
    </row>
    <row r="6851" spans="1:10">
      <c r="A6851">
        <v>6892</v>
      </c>
      <c r="B6851">
        <v>2584</v>
      </c>
      <c r="C6851" s="1">
        <v>37095</v>
      </c>
      <c r="D6851" s="1">
        <v>37459</v>
      </c>
      <c r="F6851" t="s">
        <v>11</v>
      </c>
      <c r="G6851" t="s">
        <v>12</v>
      </c>
      <c r="H6851" t="b">
        <v>0</v>
      </c>
      <c r="I6851">
        <v>0</v>
      </c>
      <c r="J6851" t="s">
        <v>14</v>
      </c>
    </row>
    <row r="6852" spans="1:10">
      <c r="A6852">
        <v>6893</v>
      </c>
      <c r="B6852">
        <v>2584</v>
      </c>
      <c r="C6852" s="1">
        <v>37095</v>
      </c>
      <c r="D6852" s="1">
        <v>37459</v>
      </c>
      <c r="F6852" t="s">
        <v>11</v>
      </c>
      <c r="G6852" t="s">
        <v>12</v>
      </c>
      <c r="H6852" t="b">
        <v>0</v>
      </c>
      <c r="I6852">
        <v>0</v>
      </c>
      <c r="J6852" t="s">
        <v>14</v>
      </c>
    </row>
    <row r="6853" spans="1:10">
      <c r="A6853">
        <v>6894</v>
      </c>
      <c r="B6853">
        <v>2584</v>
      </c>
      <c r="C6853" s="1">
        <v>37095</v>
      </c>
      <c r="D6853" s="1">
        <v>37459</v>
      </c>
      <c r="F6853" t="s">
        <v>11</v>
      </c>
      <c r="G6853" t="s">
        <v>12</v>
      </c>
      <c r="H6853" t="b">
        <v>0</v>
      </c>
      <c r="I6853">
        <v>0</v>
      </c>
      <c r="J6853" t="s">
        <v>4477</v>
      </c>
    </row>
    <row r="6854" spans="1:10">
      <c r="A6854">
        <v>6895</v>
      </c>
      <c r="B6854">
        <v>2585</v>
      </c>
      <c r="C6854" s="1">
        <v>37557</v>
      </c>
      <c r="D6854" s="1">
        <v>37921</v>
      </c>
      <c r="G6854" t="s">
        <v>12</v>
      </c>
      <c r="H6854" t="b">
        <v>0</v>
      </c>
      <c r="I6854">
        <v>0</v>
      </c>
      <c r="J6854" t="s">
        <v>4478</v>
      </c>
    </row>
    <row r="6855" spans="1:10">
      <c r="A6855">
        <v>6896</v>
      </c>
      <c r="B6855">
        <v>2585</v>
      </c>
      <c r="C6855" s="1">
        <v>37557</v>
      </c>
      <c r="D6855" s="1">
        <v>37921</v>
      </c>
      <c r="E6855">
        <v>285</v>
      </c>
      <c r="F6855" t="s">
        <v>11</v>
      </c>
      <c r="G6855" t="s">
        <v>12</v>
      </c>
      <c r="H6855" t="b">
        <v>0</v>
      </c>
      <c r="I6855">
        <v>0</v>
      </c>
      <c r="J6855" t="s">
        <v>4479</v>
      </c>
    </row>
    <row r="6856" spans="1:10">
      <c r="A6856">
        <v>6897</v>
      </c>
      <c r="B6856">
        <v>2585</v>
      </c>
      <c r="C6856" s="1">
        <v>37557</v>
      </c>
      <c r="D6856" s="1">
        <v>37921</v>
      </c>
      <c r="F6856" t="s">
        <v>11</v>
      </c>
      <c r="G6856" t="s">
        <v>12</v>
      </c>
      <c r="H6856" t="b">
        <v>0</v>
      </c>
      <c r="I6856">
        <v>0</v>
      </c>
      <c r="J6856" t="s">
        <v>14</v>
      </c>
    </row>
    <row r="6857" spans="1:10">
      <c r="A6857">
        <v>6898</v>
      </c>
      <c r="B6857">
        <v>2585</v>
      </c>
      <c r="C6857" s="1">
        <v>37557</v>
      </c>
      <c r="D6857" s="1">
        <v>37921</v>
      </c>
      <c r="F6857" t="s">
        <v>11</v>
      </c>
      <c r="G6857" t="s">
        <v>12</v>
      </c>
      <c r="H6857" t="b">
        <v>0</v>
      </c>
      <c r="I6857">
        <v>0</v>
      </c>
      <c r="J6857" t="s">
        <v>14</v>
      </c>
    </row>
    <row r="6858" spans="1:10">
      <c r="A6858">
        <v>6899</v>
      </c>
      <c r="B6858">
        <v>2586</v>
      </c>
      <c r="C6858" s="1">
        <v>37500</v>
      </c>
      <c r="D6858" s="1">
        <v>37864</v>
      </c>
      <c r="G6858" t="s">
        <v>12</v>
      </c>
      <c r="H6858" t="b">
        <v>0</v>
      </c>
      <c r="I6858">
        <v>0</v>
      </c>
      <c r="J6858" t="s">
        <v>14</v>
      </c>
    </row>
    <row r="6859" spans="1:10">
      <c r="A6859">
        <v>6900</v>
      </c>
      <c r="B6859">
        <v>2586</v>
      </c>
      <c r="C6859" s="1">
        <v>37500</v>
      </c>
      <c r="D6859" s="1">
        <v>37864</v>
      </c>
      <c r="F6859" t="s">
        <v>11</v>
      </c>
      <c r="G6859" t="s">
        <v>12</v>
      </c>
      <c r="H6859" t="b">
        <v>0</v>
      </c>
      <c r="I6859">
        <v>0</v>
      </c>
      <c r="J6859" t="s">
        <v>14</v>
      </c>
    </row>
    <row r="6860" spans="1:10">
      <c r="A6860">
        <v>6901</v>
      </c>
      <c r="B6860">
        <v>2586</v>
      </c>
      <c r="C6860" s="1">
        <v>37500</v>
      </c>
      <c r="D6860" s="1">
        <v>37864</v>
      </c>
      <c r="F6860" t="s">
        <v>11</v>
      </c>
      <c r="G6860" t="s">
        <v>12</v>
      </c>
      <c r="H6860" t="b">
        <v>0</v>
      </c>
      <c r="I6860">
        <v>0</v>
      </c>
      <c r="J6860" t="s">
        <v>14</v>
      </c>
    </row>
    <row r="6861" spans="1:10">
      <c r="A6861">
        <v>6902</v>
      </c>
      <c r="B6861">
        <v>2586</v>
      </c>
      <c r="C6861" s="1">
        <v>37500</v>
      </c>
      <c r="D6861" s="1">
        <v>37864</v>
      </c>
      <c r="F6861" t="s">
        <v>11</v>
      </c>
      <c r="G6861" t="s">
        <v>12</v>
      </c>
      <c r="H6861" t="b">
        <v>0</v>
      </c>
      <c r="I6861">
        <v>0</v>
      </c>
      <c r="J6861" t="s">
        <v>14</v>
      </c>
    </row>
    <row r="6862" spans="1:10">
      <c r="A6862">
        <v>6903</v>
      </c>
      <c r="B6862">
        <v>2586</v>
      </c>
      <c r="C6862" s="1">
        <v>37500</v>
      </c>
      <c r="D6862" s="1">
        <v>37864</v>
      </c>
      <c r="F6862" t="s">
        <v>11</v>
      </c>
      <c r="G6862" t="s">
        <v>12</v>
      </c>
      <c r="H6862" t="b">
        <v>0</v>
      </c>
      <c r="I6862">
        <v>0</v>
      </c>
      <c r="J6862" t="s">
        <v>14</v>
      </c>
    </row>
    <row r="6863" spans="1:10">
      <c r="A6863">
        <v>6904</v>
      </c>
      <c r="B6863">
        <v>2586</v>
      </c>
      <c r="C6863" s="1">
        <v>37500</v>
      </c>
      <c r="D6863" s="1">
        <v>37864</v>
      </c>
      <c r="F6863" t="s">
        <v>11</v>
      </c>
      <c r="G6863" t="s">
        <v>12</v>
      </c>
      <c r="H6863" t="b">
        <v>0</v>
      </c>
      <c r="I6863">
        <v>0</v>
      </c>
      <c r="J6863" t="s">
        <v>14</v>
      </c>
    </row>
    <row r="6864" spans="1:10">
      <c r="A6864">
        <v>6905</v>
      </c>
      <c r="B6864">
        <v>2586</v>
      </c>
      <c r="C6864" s="1">
        <v>37500</v>
      </c>
      <c r="D6864" s="1">
        <v>37864</v>
      </c>
      <c r="E6864">
        <v>695</v>
      </c>
      <c r="F6864" t="s">
        <v>11</v>
      </c>
      <c r="G6864" t="s">
        <v>12</v>
      </c>
      <c r="H6864" t="b">
        <v>0</v>
      </c>
      <c r="I6864">
        <v>0</v>
      </c>
      <c r="J6864" t="s">
        <v>4480</v>
      </c>
    </row>
    <row r="6865" spans="1:10">
      <c r="A6865">
        <v>6906</v>
      </c>
      <c r="B6865">
        <v>2587</v>
      </c>
      <c r="C6865" s="1">
        <v>37587</v>
      </c>
      <c r="D6865" s="1">
        <v>37951</v>
      </c>
      <c r="G6865" t="s">
        <v>12</v>
      </c>
      <c r="H6865" t="b">
        <v>0</v>
      </c>
      <c r="I6865">
        <v>0</v>
      </c>
      <c r="J6865" t="s">
        <v>4481</v>
      </c>
    </row>
    <row r="6866" spans="1:10">
      <c r="A6866">
        <v>6907</v>
      </c>
      <c r="B6866">
        <v>2587</v>
      </c>
      <c r="C6866" s="1">
        <v>37587</v>
      </c>
      <c r="D6866" s="1">
        <v>37951</v>
      </c>
      <c r="E6866">
        <v>160</v>
      </c>
      <c r="F6866" t="s">
        <v>11</v>
      </c>
      <c r="G6866" t="s">
        <v>12</v>
      </c>
      <c r="H6866" t="b">
        <v>0</v>
      </c>
      <c r="I6866">
        <v>0</v>
      </c>
      <c r="J6866" t="s">
        <v>4482</v>
      </c>
    </row>
    <row r="6867" spans="1:10">
      <c r="A6867">
        <v>6908</v>
      </c>
      <c r="B6867">
        <v>2588</v>
      </c>
      <c r="C6867" s="1">
        <v>37046</v>
      </c>
      <c r="D6867" s="1">
        <v>37410</v>
      </c>
      <c r="E6867">
        <v>190</v>
      </c>
      <c r="F6867" t="s">
        <v>11</v>
      </c>
      <c r="G6867" t="s">
        <v>12</v>
      </c>
      <c r="H6867" t="b">
        <v>0</v>
      </c>
      <c r="I6867">
        <v>0</v>
      </c>
      <c r="J6867" t="s">
        <v>4483</v>
      </c>
    </row>
    <row r="6868" spans="1:10">
      <c r="A6868">
        <v>6909</v>
      </c>
      <c r="B6868">
        <v>2588</v>
      </c>
      <c r="C6868" s="1">
        <v>37046</v>
      </c>
      <c r="D6868" s="1">
        <v>37410</v>
      </c>
      <c r="F6868" t="s">
        <v>11</v>
      </c>
      <c r="G6868" t="s">
        <v>12</v>
      </c>
      <c r="H6868" t="b">
        <v>0</v>
      </c>
      <c r="I6868">
        <v>0</v>
      </c>
      <c r="J6868" t="s">
        <v>14</v>
      </c>
    </row>
    <row r="6869" spans="1:10">
      <c r="A6869">
        <v>6910</v>
      </c>
      <c r="B6869">
        <v>2588</v>
      </c>
      <c r="C6869" s="1">
        <v>37046</v>
      </c>
      <c r="D6869" s="1">
        <v>37410</v>
      </c>
      <c r="F6869" t="s">
        <v>11</v>
      </c>
      <c r="G6869" t="s">
        <v>12</v>
      </c>
      <c r="H6869" t="b">
        <v>0</v>
      </c>
      <c r="I6869">
        <v>0</v>
      </c>
      <c r="J6869" t="s">
        <v>14</v>
      </c>
    </row>
    <row r="6870" spans="1:10">
      <c r="A6870">
        <v>6911</v>
      </c>
      <c r="B6870">
        <v>2589</v>
      </c>
      <c r="C6870" s="1">
        <v>37116</v>
      </c>
      <c r="D6870" s="1">
        <v>37480</v>
      </c>
      <c r="F6870" t="s">
        <v>11</v>
      </c>
      <c r="G6870" t="s">
        <v>12</v>
      </c>
      <c r="H6870" t="b">
        <v>0</v>
      </c>
      <c r="I6870">
        <v>0</v>
      </c>
      <c r="J6870" t="s">
        <v>14</v>
      </c>
    </row>
    <row r="6871" spans="1:10">
      <c r="A6871">
        <v>6912</v>
      </c>
      <c r="B6871">
        <v>2589</v>
      </c>
      <c r="C6871" s="1">
        <v>37116</v>
      </c>
      <c r="D6871" s="1">
        <v>37480</v>
      </c>
      <c r="F6871" t="s">
        <v>11</v>
      </c>
      <c r="G6871" t="s">
        <v>12</v>
      </c>
      <c r="H6871" t="b">
        <v>0</v>
      </c>
      <c r="I6871">
        <v>0</v>
      </c>
      <c r="J6871" t="s">
        <v>4484</v>
      </c>
    </row>
    <row r="6872" spans="1:10">
      <c r="A6872">
        <v>6913</v>
      </c>
      <c r="B6872">
        <v>2590</v>
      </c>
      <c r="C6872" s="1">
        <v>37480</v>
      </c>
      <c r="D6872" s="1">
        <v>37844</v>
      </c>
      <c r="G6872" t="s">
        <v>12</v>
      </c>
      <c r="H6872" t="b">
        <v>0</v>
      </c>
      <c r="I6872">
        <v>0</v>
      </c>
      <c r="J6872" t="s">
        <v>4485</v>
      </c>
    </row>
    <row r="6873" spans="1:10">
      <c r="A6873">
        <v>6914</v>
      </c>
      <c r="B6873">
        <v>2590</v>
      </c>
      <c r="C6873" s="1">
        <v>37480</v>
      </c>
      <c r="D6873" s="1">
        <v>37844</v>
      </c>
      <c r="F6873" t="s">
        <v>11</v>
      </c>
      <c r="G6873" t="s">
        <v>12</v>
      </c>
      <c r="H6873" t="b">
        <v>0</v>
      </c>
      <c r="I6873">
        <v>0</v>
      </c>
      <c r="J6873" t="s">
        <v>14</v>
      </c>
    </row>
    <row r="6874" spans="1:10">
      <c r="A6874">
        <v>6915</v>
      </c>
      <c r="B6874">
        <v>2590</v>
      </c>
      <c r="C6874" s="1">
        <v>37480</v>
      </c>
      <c r="D6874" s="1">
        <v>37844</v>
      </c>
      <c r="F6874" t="s">
        <v>11</v>
      </c>
      <c r="G6874" t="s">
        <v>12</v>
      </c>
      <c r="H6874" t="b">
        <v>0</v>
      </c>
      <c r="I6874">
        <v>0</v>
      </c>
      <c r="J6874" t="s">
        <v>4486</v>
      </c>
    </row>
    <row r="6875" spans="1:10">
      <c r="A6875">
        <v>6916</v>
      </c>
      <c r="B6875">
        <v>2591</v>
      </c>
      <c r="C6875" s="1">
        <v>37479</v>
      </c>
      <c r="D6875" s="1">
        <v>37843</v>
      </c>
      <c r="G6875" t="s">
        <v>12</v>
      </c>
      <c r="H6875" t="b">
        <v>0</v>
      </c>
      <c r="I6875">
        <v>0</v>
      </c>
      <c r="J6875" t="s">
        <v>4487</v>
      </c>
    </row>
    <row r="6876" spans="1:10">
      <c r="A6876">
        <v>6917</v>
      </c>
      <c r="B6876">
        <v>2591</v>
      </c>
      <c r="C6876" s="1">
        <v>37479</v>
      </c>
      <c r="D6876" s="1">
        <v>37843</v>
      </c>
      <c r="F6876" t="s">
        <v>11</v>
      </c>
      <c r="G6876" t="s">
        <v>12</v>
      </c>
      <c r="H6876" t="b">
        <v>0</v>
      </c>
      <c r="I6876">
        <v>0</v>
      </c>
      <c r="J6876" t="s">
        <v>14</v>
      </c>
    </row>
    <row r="6877" spans="1:10">
      <c r="A6877">
        <v>6918</v>
      </c>
      <c r="B6877">
        <v>2591</v>
      </c>
      <c r="C6877" s="1">
        <v>37479</v>
      </c>
      <c r="D6877" s="1">
        <v>37843</v>
      </c>
      <c r="F6877" t="s">
        <v>11</v>
      </c>
      <c r="G6877" t="s">
        <v>12</v>
      </c>
      <c r="H6877" t="b">
        <v>0</v>
      </c>
      <c r="I6877">
        <v>0</v>
      </c>
      <c r="J6877" t="s">
        <v>14</v>
      </c>
    </row>
    <row r="6878" spans="1:10">
      <c r="A6878">
        <v>6919</v>
      </c>
      <c r="B6878">
        <v>2591</v>
      </c>
      <c r="C6878" s="1">
        <v>37479</v>
      </c>
      <c r="D6878" s="1">
        <v>37843</v>
      </c>
      <c r="F6878" t="s">
        <v>11</v>
      </c>
      <c r="G6878" t="s">
        <v>12</v>
      </c>
      <c r="H6878" t="b">
        <v>0</v>
      </c>
      <c r="I6878">
        <v>0</v>
      </c>
      <c r="J6878" t="s">
        <v>4488</v>
      </c>
    </row>
    <row r="6879" spans="1:10">
      <c r="A6879">
        <v>6920</v>
      </c>
      <c r="B6879">
        <v>2592</v>
      </c>
      <c r="C6879" s="1">
        <v>37481</v>
      </c>
      <c r="D6879" s="1">
        <v>37845</v>
      </c>
      <c r="E6879">
        <v>140</v>
      </c>
      <c r="G6879" t="s">
        <v>12</v>
      </c>
      <c r="H6879" t="b">
        <v>0</v>
      </c>
      <c r="I6879">
        <v>0</v>
      </c>
      <c r="J6879" t="s">
        <v>4489</v>
      </c>
    </row>
    <row r="6880" spans="1:10">
      <c r="A6880">
        <v>6921</v>
      </c>
      <c r="B6880">
        <v>2592</v>
      </c>
      <c r="C6880" s="1">
        <v>37481</v>
      </c>
      <c r="D6880" s="1">
        <v>37845</v>
      </c>
      <c r="E6880">
        <v>140</v>
      </c>
      <c r="F6880" t="s">
        <v>11</v>
      </c>
      <c r="G6880" t="s">
        <v>12</v>
      </c>
      <c r="H6880" t="b">
        <v>0</v>
      </c>
      <c r="I6880">
        <v>0</v>
      </c>
      <c r="J6880" t="s">
        <v>4490</v>
      </c>
    </row>
    <row r="6881" spans="1:10">
      <c r="A6881">
        <v>6922</v>
      </c>
      <c r="B6881">
        <v>2593</v>
      </c>
      <c r="C6881" s="1">
        <v>37490</v>
      </c>
      <c r="D6881" s="1">
        <v>37854</v>
      </c>
      <c r="E6881">
        <v>75</v>
      </c>
      <c r="G6881" t="s">
        <v>12</v>
      </c>
      <c r="H6881" t="b">
        <v>0</v>
      </c>
      <c r="I6881">
        <v>0</v>
      </c>
      <c r="J6881" t="s">
        <v>4491</v>
      </c>
    </row>
    <row r="6882" spans="1:10">
      <c r="A6882">
        <v>6923</v>
      </c>
      <c r="B6882">
        <v>2594</v>
      </c>
      <c r="C6882" s="1">
        <v>37127</v>
      </c>
      <c r="D6882" s="1">
        <v>37491</v>
      </c>
      <c r="F6882" t="s">
        <v>11</v>
      </c>
      <c r="G6882" t="s">
        <v>12</v>
      </c>
      <c r="H6882" t="b">
        <v>0</v>
      </c>
      <c r="I6882">
        <v>0</v>
      </c>
      <c r="J6882" t="s">
        <v>4492</v>
      </c>
    </row>
    <row r="6883" spans="1:10">
      <c r="A6883">
        <v>6924</v>
      </c>
      <c r="B6883">
        <v>2594</v>
      </c>
      <c r="C6883" s="1">
        <v>37127</v>
      </c>
      <c r="D6883" s="1">
        <v>37491</v>
      </c>
      <c r="F6883" t="s">
        <v>11</v>
      </c>
      <c r="G6883" t="s">
        <v>12</v>
      </c>
      <c r="H6883" t="b">
        <v>0</v>
      </c>
      <c r="I6883">
        <v>0</v>
      </c>
      <c r="J6883" t="s">
        <v>14</v>
      </c>
    </row>
    <row r="6884" spans="1:10">
      <c r="A6884">
        <v>6925</v>
      </c>
      <c r="B6884">
        <v>2594</v>
      </c>
      <c r="C6884" s="1">
        <v>37127</v>
      </c>
      <c r="D6884" s="1">
        <v>37491</v>
      </c>
      <c r="F6884" t="s">
        <v>11</v>
      </c>
      <c r="G6884" t="s">
        <v>12</v>
      </c>
      <c r="H6884" t="b">
        <v>0</v>
      </c>
      <c r="I6884">
        <v>0</v>
      </c>
      <c r="J6884" t="s">
        <v>14</v>
      </c>
    </row>
    <row r="6885" spans="1:10">
      <c r="A6885">
        <v>6926</v>
      </c>
      <c r="B6885">
        <v>2594</v>
      </c>
      <c r="C6885" s="1">
        <v>37127</v>
      </c>
      <c r="D6885" s="1">
        <v>37491</v>
      </c>
      <c r="F6885" t="s">
        <v>11</v>
      </c>
      <c r="G6885" t="s">
        <v>12</v>
      </c>
      <c r="H6885" t="b">
        <v>0</v>
      </c>
      <c r="I6885">
        <v>0</v>
      </c>
      <c r="J6885" t="s">
        <v>14</v>
      </c>
    </row>
    <row r="6886" spans="1:10">
      <c r="A6886">
        <v>6927</v>
      </c>
      <c r="B6886">
        <v>2594</v>
      </c>
      <c r="C6886" s="1">
        <v>37127</v>
      </c>
      <c r="D6886" s="1">
        <v>37491</v>
      </c>
      <c r="F6886" t="s">
        <v>11</v>
      </c>
      <c r="G6886" t="s">
        <v>12</v>
      </c>
      <c r="H6886" t="b">
        <v>0</v>
      </c>
      <c r="I6886">
        <v>0</v>
      </c>
      <c r="J6886" t="s">
        <v>14</v>
      </c>
    </row>
    <row r="6887" spans="1:10">
      <c r="A6887">
        <v>6928</v>
      </c>
      <c r="B6887">
        <v>2594</v>
      </c>
      <c r="C6887" s="1">
        <v>37133</v>
      </c>
      <c r="D6887" s="1">
        <v>37497</v>
      </c>
      <c r="F6887" t="s">
        <v>11</v>
      </c>
      <c r="G6887" t="s">
        <v>12</v>
      </c>
      <c r="H6887" t="b">
        <v>0</v>
      </c>
      <c r="I6887">
        <v>0</v>
      </c>
      <c r="J6887" t="s">
        <v>14</v>
      </c>
    </row>
    <row r="6888" spans="1:10">
      <c r="A6888">
        <v>6929</v>
      </c>
      <c r="B6888">
        <v>2594</v>
      </c>
      <c r="C6888" s="1">
        <v>37133</v>
      </c>
      <c r="D6888" s="1">
        <v>37497</v>
      </c>
      <c r="F6888" t="s">
        <v>11</v>
      </c>
      <c r="G6888" t="s">
        <v>12</v>
      </c>
      <c r="H6888" t="b">
        <v>0</v>
      </c>
      <c r="I6888">
        <v>0</v>
      </c>
      <c r="J6888" t="s">
        <v>14</v>
      </c>
    </row>
    <row r="6889" spans="1:10">
      <c r="A6889">
        <v>6930</v>
      </c>
      <c r="B6889">
        <v>2594</v>
      </c>
      <c r="C6889" s="1">
        <v>37133</v>
      </c>
      <c r="D6889" s="1">
        <v>37497</v>
      </c>
      <c r="F6889" t="s">
        <v>11</v>
      </c>
      <c r="G6889" t="s">
        <v>12</v>
      </c>
      <c r="H6889" t="b">
        <v>0</v>
      </c>
      <c r="I6889">
        <v>0</v>
      </c>
      <c r="J6889" t="s">
        <v>14</v>
      </c>
    </row>
    <row r="6890" spans="1:10">
      <c r="A6890">
        <v>6931</v>
      </c>
      <c r="B6890">
        <v>2594</v>
      </c>
      <c r="C6890" s="1">
        <v>37133</v>
      </c>
      <c r="D6890" s="1">
        <v>37497</v>
      </c>
      <c r="F6890" t="s">
        <v>11</v>
      </c>
      <c r="G6890" t="s">
        <v>12</v>
      </c>
      <c r="H6890" t="b">
        <v>0</v>
      </c>
      <c r="I6890">
        <v>0</v>
      </c>
      <c r="J6890" t="s">
        <v>14</v>
      </c>
    </row>
    <row r="6891" spans="1:10">
      <c r="A6891">
        <v>6932</v>
      </c>
      <c r="B6891">
        <v>2594</v>
      </c>
      <c r="C6891" s="1">
        <v>37133</v>
      </c>
      <c r="D6891" s="1">
        <v>37497</v>
      </c>
      <c r="F6891" t="s">
        <v>11</v>
      </c>
      <c r="G6891" t="s">
        <v>12</v>
      </c>
      <c r="H6891" t="b">
        <v>0</v>
      </c>
      <c r="I6891">
        <v>0</v>
      </c>
      <c r="J6891" t="s">
        <v>14</v>
      </c>
    </row>
    <row r="6892" spans="1:10">
      <c r="A6892">
        <v>6933</v>
      </c>
      <c r="B6892">
        <v>2594</v>
      </c>
      <c r="C6892" s="1">
        <v>37133</v>
      </c>
      <c r="D6892" s="1">
        <v>37132</v>
      </c>
      <c r="F6892" t="s">
        <v>11</v>
      </c>
      <c r="G6892" t="s">
        <v>12</v>
      </c>
      <c r="H6892" t="b">
        <v>0</v>
      </c>
      <c r="I6892">
        <v>0</v>
      </c>
      <c r="J6892" t="s">
        <v>14</v>
      </c>
    </row>
    <row r="6893" spans="1:10">
      <c r="A6893">
        <v>6934</v>
      </c>
      <c r="B6893">
        <v>2594</v>
      </c>
      <c r="C6893" s="1">
        <v>37133</v>
      </c>
      <c r="D6893" s="1">
        <v>37497</v>
      </c>
      <c r="F6893" t="s">
        <v>11</v>
      </c>
      <c r="G6893" t="s">
        <v>12</v>
      </c>
      <c r="H6893" t="b">
        <v>0</v>
      </c>
      <c r="I6893">
        <v>0</v>
      </c>
      <c r="J6893" t="s">
        <v>14</v>
      </c>
    </row>
    <row r="6894" spans="1:10">
      <c r="A6894">
        <v>6935</v>
      </c>
      <c r="B6894">
        <v>2594</v>
      </c>
      <c r="C6894" s="1">
        <v>37133</v>
      </c>
      <c r="D6894" s="1">
        <v>37497</v>
      </c>
      <c r="F6894" t="s">
        <v>11</v>
      </c>
      <c r="G6894" t="s">
        <v>12</v>
      </c>
      <c r="H6894" t="b">
        <v>0</v>
      </c>
      <c r="I6894">
        <v>0</v>
      </c>
      <c r="J6894" t="s">
        <v>14</v>
      </c>
    </row>
    <row r="6895" spans="1:10">
      <c r="A6895">
        <v>6936</v>
      </c>
      <c r="B6895">
        <v>2594</v>
      </c>
      <c r="C6895" s="1">
        <v>37133</v>
      </c>
      <c r="D6895" s="1">
        <v>37497</v>
      </c>
      <c r="F6895" t="s">
        <v>11</v>
      </c>
      <c r="G6895" t="s">
        <v>12</v>
      </c>
      <c r="H6895" t="b">
        <v>0</v>
      </c>
      <c r="I6895">
        <v>0</v>
      </c>
      <c r="J6895" t="s">
        <v>4493</v>
      </c>
    </row>
    <row r="6896" spans="1:10">
      <c r="A6896">
        <v>6937</v>
      </c>
      <c r="B6896">
        <v>2594</v>
      </c>
      <c r="C6896" s="1">
        <v>37133</v>
      </c>
      <c r="D6896" s="1">
        <v>37497</v>
      </c>
      <c r="F6896" t="s">
        <v>11</v>
      </c>
      <c r="G6896" t="s">
        <v>12</v>
      </c>
      <c r="H6896" t="b">
        <v>0</v>
      </c>
      <c r="I6896">
        <v>0</v>
      </c>
      <c r="J6896" t="s">
        <v>14</v>
      </c>
    </row>
    <row r="6897" spans="1:10">
      <c r="A6897">
        <v>6938</v>
      </c>
      <c r="B6897">
        <v>2594</v>
      </c>
      <c r="C6897" s="1">
        <v>37133</v>
      </c>
      <c r="D6897" s="1">
        <v>37497</v>
      </c>
      <c r="F6897" t="s">
        <v>11</v>
      </c>
      <c r="G6897" t="s">
        <v>12</v>
      </c>
      <c r="H6897" t="b">
        <v>0</v>
      </c>
      <c r="I6897">
        <v>0</v>
      </c>
      <c r="J6897" t="s">
        <v>14</v>
      </c>
    </row>
    <row r="6898" spans="1:10">
      <c r="A6898">
        <v>6939</v>
      </c>
      <c r="B6898">
        <v>2594</v>
      </c>
      <c r="C6898" s="1">
        <v>37133</v>
      </c>
      <c r="D6898" s="1">
        <v>37497</v>
      </c>
      <c r="F6898" t="s">
        <v>11</v>
      </c>
      <c r="G6898" t="s">
        <v>12</v>
      </c>
      <c r="H6898" t="b">
        <v>0</v>
      </c>
      <c r="I6898">
        <v>0</v>
      </c>
      <c r="J6898" t="s">
        <v>14</v>
      </c>
    </row>
    <row r="6899" spans="1:10">
      <c r="A6899">
        <v>6940</v>
      </c>
      <c r="B6899">
        <v>2595</v>
      </c>
      <c r="C6899" s="1">
        <v>37462</v>
      </c>
      <c r="D6899" s="1">
        <v>37826</v>
      </c>
      <c r="E6899">
        <v>75</v>
      </c>
      <c r="G6899" t="s">
        <v>12</v>
      </c>
      <c r="H6899" t="b">
        <v>0</v>
      </c>
      <c r="I6899">
        <v>0</v>
      </c>
      <c r="J6899" t="s">
        <v>4494</v>
      </c>
    </row>
    <row r="6900" spans="1:10">
      <c r="A6900">
        <v>6941</v>
      </c>
      <c r="B6900">
        <v>2596</v>
      </c>
      <c r="C6900" s="1">
        <v>37516</v>
      </c>
      <c r="D6900" s="1">
        <v>37880</v>
      </c>
      <c r="E6900">
        <v>200</v>
      </c>
      <c r="G6900" t="s">
        <v>12</v>
      </c>
      <c r="H6900" t="b">
        <v>0</v>
      </c>
      <c r="I6900">
        <v>0</v>
      </c>
      <c r="J6900" t="s">
        <v>4495</v>
      </c>
    </row>
    <row r="6901" spans="1:10">
      <c r="A6901">
        <v>6942</v>
      </c>
      <c r="B6901">
        <v>2596</v>
      </c>
      <c r="C6901" s="1">
        <v>37516</v>
      </c>
      <c r="D6901" s="1">
        <v>37880</v>
      </c>
      <c r="E6901">
        <v>200</v>
      </c>
      <c r="F6901" t="s">
        <v>11</v>
      </c>
      <c r="G6901" t="s">
        <v>12</v>
      </c>
      <c r="H6901" t="b">
        <v>0</v>
      </c>
      <c r="I6901">
        <v>0</v>
      </c>
      <c r="J6901" t="s">
        <v>4496</v>
      </c>
    </row>
    <row r="6902" spans="1:10">
      <c r="A6902">
        <v>6943</v>
      </c>
      <c r="B6902">
        <v>2597</v>
      </c>
      <c r="C6902" s="1">
        <v>37528</v>
      </c>
      <c r="D6902" s="1">
        <v>37892</v>
      </c>
      <c r="G6902" t="s">
        <v>12</v>
      </c>
      <c r="H6902" t="b">
        <v>0</v>
      </c>
      <c r="I6902">
        <v>0</v>
      </c>
      <c r="J6902" t="s">
        <v>4497</v>
      </c>
    </row>
    <row r="6903" spans="1:10">
      <c r="A6903">
        <v>6944</v>
      </c>
      <c r="B6903">
        <v>2597</v>
      </c>
      <c r="C6903" s="1">
        <v>37528</v>
      </c>
      <c r="D6903" s="1">
        <v>37892</v>
      </c>
      <c r="E6903">
        <v>150</v>
      </c>
      <c r="F6903" t="s">
        <v>11</v>
      </c>
      <c r="G6903" t="s">
        <v>12</v>
      </c>
      <c r="H6903" t="b">
        <v>0</v>
      </c>
      <c r="I6903">
        <v>0</v>
      </c>
      <c r="J6903" t="s">
        <v>4498</v>
      </c>
    </row>
    <row r="6904" spans="1:10">
      <c r="A6904">
        <v>6945</v>
      </c>
      <c r="B6904">
        <v>2599</v>
      </c>
      <c r="C6904" s="1">
        <v>37161</v>
      </c>
      <c r="D6904" s="1">
        <v>37525</v>
      </c>
      <c r="F6904" t="s">
        <v>11</v>
      </c>
      <c r="G6904" t="s">
        <v>12</v>
      </c>
      <c r="H6904" t="b">
        <v>0</v>
      </c>
      <c r="I6904">
        <v>0</v>
      </c>
      <c r="J6904" t="s">
        <v>4499</v>
      </c>
    </row>
    <row r="6905" spans="1:10">
      <c r="A6905">
        <v>6946</v>
      </c>
      <c r="B6905">
        <v>2600</v>
      </c>
      <c r="C6905" s="1">
        <v>37543</v>
      </c>
      <c r="D6905" s="1">
        <v>37907</v>
      </c>
      <c r="E6905">
        <v>100</v>
      </c>
      <c r="G6905" t="s">
        <v>12</v>
      </c>
      <c r="H6905" t="b">
        <v>0</v>
      </c>
      <c r="I6905">
        <v>0</v>
      </c>
      <c r="J6905" t="s">
        <v>4500</v>
      </c>
    </row>
    <row r="6906" spans="1:10">
      <c r="A6906">
        <v>6947</v>
      </c>
      <c r="B6906">
        <v>2600</v>
      </c>
      <c r="G6906" t="s">
        <v>12</v>
      </c>
      <c r="H6906" t="b">
        <v>0</v>
      </c>
      <c r="I6906">
        <v>0</v>
      </c>
      <c r="J6906" t="s">
        <v>4501</v>
      </c>
    </row>
    <row r="6907" spans="1:10">
      <c r="A6907">
        <v>6948</v>
      </c>
      <c r="B6907">
        <v>2601</v>
      </c>
      <c r="C6907" s="1">
        <v>37435</v>
      </c>
      <c r="D6907" s="1">
        <v>37799</v>
      </c>
      <c r="E6907">
        <v>95</v>
      </c>
      <c r="G6907" t="s">
        <v>12</v>
      </c>
      <c r="H6907" t="b">
        <v>0</v>
      </c>
      <c r="I6907">
        <v>0</v>
      </c>
      <c r="J6907" t="s">
        <v>4502</v>
      </c>
    </row>
    <row r="6908" spans="1:10">
      <c r="A6908">
        <v>6949</v>
      </c>
      <c r="B6908">
        <v>2601</v>
      </c>
      <c r="C6908" s="1">
        <v>37347</v>
      </c>
      <c r="D6908" s="1">
        <v>37712</v>
      </c>
      <c r="F6908" t="s">
        <v>11</v>
      </c>
      <c r="G6908" t="s">
        <v>12</v>
      </c>
      <c r="H6908" t="b">
        <v>0</v>
      </c>
      <c r="I6908">
        <v>0</v>
      </c>
      <c r="J6908" t="s">
        <v>14</v>
      </c>
    </row>
    <row r="6909" spans="1:10">
      <c r="A6909">
        <v>6950</v>
      </c>
      <c r="B6909">
        <v>2602</v>
      </c>
      <c r="C6909" s="1">
        <v>37190</v>
      </c>
      <c r="D6909" s="1">
        <v>37554</v>
      </c>
      <c r="F6909" t="s">
        <v>11</v>
      </c>
      <c r="G6909" t="s">
        <v>12</v>
      </c>
      <c r="H6909" t="b">
        <v>0</v>
      </c>
      <c r="I6909">
        <v>0</v>
      </c>
      <c r="J6909" t="s">
        <v>4503</v>
      </c>
    </row>
    <row r="6910" spans="1:10">
      <c r="A6910">
        <v>6951</v>
      </c>
      <c r="B6910">
        <v>2602</v>
      </c>
      <c r="C6910" s="1">
        <v>37190</v>
      </c>
      <c r="D6910" s="1">
        <v>37554</v>
      </c>
      <c r="F6910" t="s">
        <v>11</v>
      </c>
      <c r="G6910" t="s">
        <v>12</v>
      </c>
      <c r="H6910" t="b">
        <v>0</v>
      </c>
      <c r="I6910">
        <v>0</v>
      </c>
      <c r="J6910" t="s">
        <v>14</v>
      </c>
    </row>
    <row r="6911" spans="1:10">
      <c r="A6911">
        <v>6952</v>
      </c>
      <c r="B6911">
        <v>2602</v>
      </c>
      <c r="C6911" s="1">
        <v>37190</v>
      </c>
      <c r="D6911" s="1">
        <v>37554</v>
      </c>
      <c r="F6911" t="s">
        <v>11</v>
      </c>
      <c r="G6911" t="s">
        <v>12</v>
      </c>
      <c r="H6911" t="b">
        <v>0</v>
      </c>
      <c r="I6911">
        <v>0</v>
      </c>
      <c r="J6911" t="s">
        <v>14</v>
      </c>
    </row>
    <row r="6912" spans="1:10">
      <c r="A6912">
        <v>6953</v>
      </c>
      <c r="B6912">
        <v>2602</v>
      </c>
      <c r="C6912" s="1">
        <v>37190</v>
      </c>
      <c r="D6912" s="1">
        <v>37554</v>
      </c>
      <c r="F6912" t="s">
        <v>11</v>
      </c>
      <c r="G6912" t="s">
        <v>12</v>
      </c>
      <c r="H6912" t="b">
        <v>0</v>
      </c>
      <c r="I6912">
        <v>0</v>
      </c>
      <c r="J6912" t="s">
        <v>14</v>
      </c>
    </row>
    <row r="6913" spans="1:10">
      <c r="A6913">
        <v>6954</v>
      </c>
      <c r="B6913">
        <v>2602</v>
      </c>
      <c r="C6913" s="1">
        <v>37190</v>
      </c>
      <c r="D6913" s="1">
        <v>37554</v>
      </c>
      <c r="F6913" t="s">
        <v>11</v>
      </c>
      <c r="G6913" t="s">
        <v>12</v>
      </c>
      <c r="H6913" t="b">
        <v>0</v>
      </c>
      <c r="I6913">
        <v>0</v>
      </c>
      <c r="J6913" t="s">
        <v>14</v>
      </c>
    </row>
    <row r="6914" spans="1:10">
      <c r="A6914">
        <v>6955</v>
      </c>
      <c r="B6914">
        <v>2602</v>
      </c>
      <c r="C6914" s="1">
        <v>37190</v>
      </c>
      <c r="D6914" s="1">
        <v>37554</v>
      </c>
      <c r="F6914" t="s">
        <v>11</v>
      </c>
      <c r="G6914" t="s">
        <v>12</v>
      </c>
      <c r="H6914" t="b">
        <v>0</v>
      </c>
      <c r="I6914">
        <v>0</v>
      </c>
      <c r="J6914" t="s">
        <v>14</v>
      </c>
    </row>
    <row r="6915" spans="1:10">
      <c r="A6915">
        <v>6956</v>
      </c>
      <c r="B6915">
        <v>2603</v>
      </c>
      <c r="C6915" s="1">
        <v>37202</v>
      </c>
      <c r="D6915" s="1">
        <v>37566</v>
      </c>
      <c r="F6915" t="s">
        <v>11</v>
      </c>
      <c r="G6915" t="s">
        <v>12</v>
      </c>
      <c r="H6915" t="b">
        <v>0</v>
      </c>
      <c r="I6915">
        <v>0</v>
      </c>
      <c r="J6915" t="s">
        <v>4504</v>
      </c>
    </row>
    <row r="6916" spans="1:10">
      <c r="A6916">
        <v>6957</v>
      </c>
      <c r="B6916">
        <v>2603</v>
      </c>
      <c r="C6916" s="1">
        <v>37202</v>
      </c>
      <c r="D6916" s="1">
        <v>37566</v>
      </c>
      <c r="F6916" t="s">
        <v>11</v>
      </c>
      <c r="G6916" t="s">
        <v>12</v>
      </c>
      <c r="H6916" t="b">
        <v>0</v>
      </c>
      <c r="I6916">
        <v>0</v>
      </c>
      <c r="J6916" t="s">
        <v>14</v>
      </c>
    </row>
    <row r="6917" spans="1:10">
      <c r="A6917">
        <v>6958</v>
      </c>
      <c r="B6917">
        <v>2604</v>
      </c>
      <c r="C6917" s="1">
        <v>37218</v>
      </c>
      <c r="D6917" s="1">
        <v>37582</v>
      </c>
      <c r="F6917" t="s">
        <v>11</v>
      </c>
      <c r="G6917" t="s">
        <v>12</v>
      </c>
      <c r="H6917" t="b">
        <v>0</v>
      </c>
      <c r="I6917">
        <v>0</v>
      </c>
      <c r="J6917" t="s">
        <v>14</v>
      </c>
    </row>
    <row r="6918" spans="1:10">
      <c r="A6918">
        <v>6959</v>
      </c>
      <c r="B6918">
        <v>2604</v>
      </c>
      <c r="C6918" s="1">
        <v>37218</v>
      </c>
      <c r="D6918" s="1">
        <v>37582</v>
      </c>
      <c r="F6918" t="s">
        <v>11</v>
      </c>
      <c r="G6918" t="s">
        <v>12</v>
      </c>
      <c r="H6918" t="b">
        <v>0</v>
      </c>
      <c r="I6918">
        <v>0</v>
      </c>
      <c r="J6918" t="s">
        <v>4484</v>
      </c>
    </row>
    <row r="6919" spans="1:10">
      <c r="A6919">
        <v>6960</v>
      </c>
      <c r="B6919">
        <v>2605</v>
      </c>
      <c r="C6919" s="1">
        <v>37538</v>
      </c>
      <c r="D6919" s="1">
        <v>37902</v>
      </c>
      <c r="E6919">
        <v>100</v>
      </c>
      <c r="G6919" t="s">
        <v>12</v>
      </c>
      <c r="H6919" t="b">
        <v>0</v>
      </c>
      <c r="I6919">
        <v>0</v>
      </c>
      <c r="J6919" t="s">
        <v>4505</v>
      </c>
    </row>
    <row r="6920" spans="1:10">
      <c r="A6920">
        <v>6961</v>
      </c>
      <c r="B6920">
        <v>2606</v>
      </c>
      <c r="C6920" s="1">
        <v>37242</v>
      </c>
      <c r="D6920" s="1">
        <v>37606</v>
      </c>
      <c r="F6920" t="s">
        <v>11</v>
      </c>
      <c r="G6920" t="s">
        <v>12</v>
      </c>
      <c r="H6920" t="b">
        <v>0</v>
      </c>
      <c r="I6920">
        <v>0</v>
      </c>
      <c r="J6920" t="s">
        <v>14</v>
      </c>
    </row>
    <row r="6921" spans="1:10">
      <c r="A6921">
        <v>6962</v>
      </c>
      <c r="B6921">
        <v>2606</v>
      </c>
      <c r="C6921" s="1">
        <v>37242</v>
      </c>
      <c r="D6921" s="1">
        <v>37606</v>
      </c>
      <c r="E6921">
        <v>200</v>
      </c>
      <c r="F6921" t="s">
        <v>11</v>
      </c>
      <c r="G6921" t="s">
        <v>12</v>
      </c>
      <c r="H6921" t="b">
        <v>0</v>
      </c>
      <c r="I6921">
        <v>0</v>
      </c>
      <c r="J6921" t="s">
        <v>4506</v>
      </c>
    </row>
    <row r="6922" spans="1:10">
      <c r="A6922">
        <v>6963</v>
      </c>
      <c r="B6922">
        <v>2607</v>
      </c>
      <c r="C6922" s="1">
        <v>37144</v>
      </c>
      <c r="D6922" s="1">
        <v>37509</v>
      </c>
      <c r="F6922" t="s">
        <v>11</v>
      </c>
      <c r="G6922" t="s">
        <v>12</v>
      </c>
      <c r="H6922" t="b">
        <v>0</v>
      </c>
      <c r="I6922">
        <v>0</v>
      </c>
      <c r="J6922" t="s">
        <v>14</v>
      </c>
    </row>
    <row r="6923" spans="1:10">
      <c r="A6923">
        <v>6964</v>
      </c>
      <c r="B6923">
        <v>2608</v>
      </c>
      <c r="C6923" s="1">
        <v>37174</v>
      </c>
      <c r="D6923" s="1">
        <v>37539</v>
      </c>
      <c r="F6923" t="s">
        <v>11</v>
      </c>
      <c r="G6923" t="s">
        <v>12</v>
      </c>
      <c r="H6923" t="b">
        <v>0</v>
      </c>
      <c r="I6923">
        <v>0</v>
      </c>
      <c r="J6923" t="s">
        <v>14</v>
      </c>
    </row>
    <row r="6924" spans="1:10">
      <c r="A6924">
        <v>6965</v>
      </c>
      <c r="B6924">
        <v>2609</v>
      </c>
      <c r="G6924" t="s">
        <v>12</v>
      </c>
      <c r="H6924" t="b">
        <v>0</v>
      </c>
      <c r="I6924">
        <v>0</v>
      </c>
      <c r="J6924" t="s">
        <v>14</v>
      </c>
    </row>
    <row r="6925" spans="1:10">
      <c r="A6925">
        <v>6966</v>
      </c>
      <c r="B6925">
        <v>2610</v>
      </c>
      <c r="C6925" s="1">
        <v>42388</v>
      </c>
      <c r="D6925" s="1">
        <v>42753</v>
      </c>
      <c r="E6925">
        <v>181.5</v>
      </c>
      <c r="F6925" t="s">
        <v>11</v>
      </c>
      <c r="G6925" t="s">
        <v>767</v>
      </c>
      <c r="H6925" t="b">
        <v>1</v>
      </c>
      <c r="I6925">
        <v>0</v>
      </c>
      <c r="J6925" t="s">
        <v>14</v>
      </c>
    </row>
    <row r="6926" spans="1:10">
      <c r="A6926">
        <v>6967</v>
      </c>
      <c r="B6926">
        <v>2611</v>
      </c>
      <c r="C6926" s="1">
        <v>37235</v>
      </c>
      <c r="D6926" s="1">
        <v>37599</v>
      </c>
      <c r="F6926" t="s">
        <v>11</v>
      </c>
      <c r="G6926" t="s">
        <v>12</v>
      </c>
      <c r="H6926" t="b">
        <v>0</v>
      </c>
      <c r="I6926">
        <v>0</v>
      </c>
      <c r="J6926" t="s">
        <v>14</v>
      </c>
    </row>
    <row r="6927" spans="1:10">
      <c r="A6927">
        <v>6968</v>
      </c>
      <c r="B6927">
        <v>2611</v>
      </c>
      <c r="C6927" s="1">
        <v>37235</v>
      </c>
      <c r="D6927" s="1">
        <v>37599</v>
      </c>
      <c r="F6927" t="s">
        <v>11</v>
      </c>
      <c r="G6927" t="s">
        <v>12</v>
      </c>
      <c r="H6927" t="b">
        <v>0</v>
      </c>
      <c r="I6927">
        <v>0</v>
      </c>
      <c r="J6927" t="s">
        <v>14</v>
      </c>
    </row>
    <row r="6928" spans="1:10">
      <c r="A6928">
        <v>6969</v>
      </c>
      <c r="B6928">
        <v>2611</v>
      </c>
      <c r="C6928" s="1">
        <v>37235</v>
      </c>
      <c r="D6928" s="1">
        <v>37599</v>
      </c>
      <c r="F6928" t="s">
        <v>11</v>
      </c>
      <c r="G6928" t="s">
        <v>12</v>
      </c>
      <c r="H6928" t="b">
        <v>0</v>
      </c>
      <c r="I6928">
        <v>0</v>
      </c>
      <c r="J6928" t="s">
        <v>14</v>
      </c>
    </row>
    <row r="6929" spans="1:10">
      <c r="A6929">
        <v>6970</v>
      </c>
      <c r="B6929">
        <v>2611</v>
      </c>
      <c r="C6929" s="1">
        <v>37235</v>
      </c>
      <c r="D6929" s="1">
        <v>37599</v>
      </c>
      <c r="F6929" t="s">
        <v>11</v>
      </c>
      <c r="G6929" t="s">
        <v>12</v>
      </c>
      <c r="H6929" t="b">
        <v>0</v>
      </c>
      <c r="I6929">
        <v>0</v>
      </c>
      <c r="J6929" t="s">
        <v>14</v>
      </c>
    </row>
    <row r="6930" spans="1:10">
      <c r="A6930">
        <v>6971</v>
      </c>
      <c r="B6930">
        <v>2611</v>
      </c>
      <c r="C6930" s="1">
        <v>37235</v>
      </c>
      <c r="D6930" s="1">
        <v>37599</v>
      </c>
      <c r="F6930" t="s">
        <v>11</v>
      </c>
      <c r="G6930" t="s">
        <v>12</v>
      </c>
      <c r="H6930" t="b">
        <v>0</v>
      </c>
      <c r="I6930">
        <v>0</v>
      </c>
      <c r="J6930" t="s">
        <v>14</v>
      </c>
    </row>
    <row r="6931" spans="1:10">
      <c r="A6931">
        <v>6972</v>
      </c>
      <c r="B6931">
        <v>2611</v>
      </c>
      <c r="C6931" s="1">
        <v>37235</v>
      </c>
      <c r="D6931" s="1">
        <v>37599</v>
      </c>
      <c r="F6931" t="s">
        <v>11</v>
      </c>
      <c r="G6931" t="s">
        <v>12</v>
      </c>
      <c r="H6931" t="b">
        <v>0</v>
      </c>
      <c r="I6931">
        <v>0</v>
      </c>
      <c r="J6931" t="s">
        <v>14</v>
      </c>
    </row>
    <row r="6932" spans="1:10">
      <c r="A6932">
        <v>6973</v>
      </c>
      <c r="B6932">
        <v>2611</v>
      </c>
      <c r="C6932" s="1">
        <v>37235</v>
      </c>
      <c r="D6932" s="1">
        <v>37599</v>
      </c>
      <c r="F6932" t="s">
        <v>11</v>
      </c>
      <c r="G6932" t="s">
        <v>12</v>
      </c>
      <c r="H6932" t="b">
        <v>0</v>
      </c>
      <c r="I6932">
        <v>0</v>
      </c>
      <c r="J6932" t="s">
        <v>14</v>
      </c>
    </row>
    <row r="6933" spans="1:10">
      <c r="A6933">
        <v>6974</v>
      </c>
      <c r="B6933">
        <v>2611</v>
      </c>
      <c r="C6933" s="1">
        <v>37235</v>
      </c>
      <c r="D6933" s="1">
        <v>37599</v>
      </c>
      <c r="F6933" t="s">
        <v>11</v>
      </c>
      <c r="G6933" t="s">
        <v>12</v>
      </c>
      <c r="H6933" t="b">
        <v>0</v>
      </c>
      <c r="I6933">
        <v>0</v>
      </c>
      <c r="J6933" t="s">
        <v>4507</v>
      </c>
    </row>
    <row r="6934" spans="1:10">
      <c r="A6934">
        <v>6975</v>
      </c>
      <c r="B6934">
        <v>2612</v>
      </c>
      <c r="C6934" s="1">
        <v>37740</v>
      </c>
      <c r="D6934" s="1">
        <v>38105</v>
      </c>
      <c r="E6934">
        <v>275</v>
      </c>
      <c r="F6934" t="s">
        <v>11</v>
      </c>
      <c r="G6934" t="s">
        <v>12</v>
      </c>
      <c r="H6934" t="b">
        <v>1</v>
      </c>
      <c r="I6934">
        <v>0</v>
      </c>
      <c r="J6934" t="s">
        <v>4508</v>
      </c>
    </row>
    <row r="6935" spans="1:10">
      <c r="A6935">
        <v>6978</v>
      </c>
      <c r="B6935">
        <v>2612</v>
      </c>
      <c r="C6935" s="1">
        <v>37376</v>
      </c>
      <c r="D6935" s="1">
        <v>37740</v>
      </c>
      <c r="E6935">
        <v>395</v>
      </c>
      <c r="F6935" t="s">
        <v>11</v>
      </c>
      <c r="G6935" t="s">
        <v>12</v>
      </c>
      <c r="H6935" t="b">
        <v>0</v>
      </c>
      <c r="I6935">
        <v>0</v>
      </c>
      <c r="J6935" t="s">
        <v>4509</v>
      </c>
    </row>
    <row r="6936" spans="1:10">
      <c r="A6936">
        <v>6980</v>
      </c>
      <c r="B6936">
        <v>2613</v>
      </c>
      <c r="G6936" t="s">
        <v>12</v>
      </c>
      <c r="H6936" t="b">
        <v>0</v>
      </c>
      <c r="I6936">
        <v>0</v>
      </c>
      <c r="J6936" t="s">
        <v>4510</v>
      </c>
    </row>
    <row r="6937" spans="1:10">
      <c r="A6937">
        <v>6981</v>
      </c>
      <c r="B6937">
        <v>2613</v>
      </c>
      <c r="C6937" s="1">
        <v>37502</v>
      </c>
      <c r="D6937" s="1">
        <v>37866</v>
      </c>
      <c r="F6937" t="s">
        <v>430</v>
      </c>
      <c r="G6937" t="s">
        <v>12</v>
      </c>
      <c r="H6937" t="b">
        <v>0</v>
      </c>
      <c r="I6937">
        <v>0</v>
      </c>
      <c r="J6937" t="s">
        <v>14</v>
      </c>
    </row>
    <row r="6938" spans="1:10">
      <c r="A6938">
        <v>6982</v>
      </c>
      <c r="B6938">
        <v>2614</v>
      </c>
      <c r="C6938" s="1">
        <v>37574</v>
      </c>
      <c r="D6938" s="1">
        <v>37938</v>
      </c>
      <c r="G6938" t="s">
        <v>12</v>
      </c>
      <c r="H6938" t="b">
        <v>0</v>
      </c>
      <c r="I6938">
        <v>0</v>
      </c>
      <c r="J6938" t="s">
        <v>14</v>
      </c>
    </row>
    <row r="6939" spans="1:10">
      <c r="A6939">
        <v>6983</v>
      </c>
      <c r="B6939">
        <v>2614</v>
      </c>
      <c r="C6939" s="1">
        <v>37574</v>
      </c>
      <c r="D6939" s="1">
        <v>37938</v>
      </c>
      <c r="F6939" t="s">
        <v>11</v>
      </c>
      <c r="G6939" t="s">
        <v>12</v>
      </c>
      <c r="H6939" t="b">
        <v>0</v>
      </c>
      <c r="I6939">
        <v>0</v>
      </c>
      <c r="J6939" t="s">
        <v>14</v>
      </c>
    </row>
    <row r="6940" spans="1:10">
      <c r="A6940">
        <v>6984</v>
      </c>
      <c r="B6940">
        <v>2614</v>
      </c>
      <c r="C6940" s="1">
        <v>37574</v>
      </c>
      <c r="D6940" s="1">
        <v>37938</v>
      </c>
      <c r="F6940" t="s">
        <v>11</v>
      </c>
      <c r="G6940" t="s">
        <v>12</v>
      </c>
      <c r="H6940" t="b">
        <v>0</v>
      </c>
      <c r="I6940">
        <v>0</v>
      </c>
      <c r="J6940" t="s">
        <v>14</v>
      </c>
    </row>
    <row r="6941" spans="1:10">
      <c r="A6941">
        <v>6985</v>
      </c>
      <c r="B6941">
        <v>2614</v>
      </c>
      <c r="C6941" s="1">
        <v>37574</v>
      </c>
      <c r="D6941" s="1">
        <v>37938</v>
      </c>
      <c r="F6941" t="s">
        <v>11</v>
      </c>
      <c r="G6941" t="s">
        <v>12</v>
      </c>
      <c r="H6941" t="b">
        <v>0</v>
      </c>
      <c r="I6941">
        <v>0</v>
      </c>
      <c r="J6941" t="s">
        <v>14</v>
      </c>
    </row>
    <row r="6942" spans="1:10">
      <c r="A6942">
        <v>6986</v>
      </c>
      <c r="B6942">
        <v>2614</v>
      </c>
      <c r="C6942" s="1">
        <v>37574</v>
      </c>
      <c r="D6942" s="1">
        <v>37938</v>
      </c>
      <c r="E6942">
        <v>320</v>
      </c>
      <c r="F6942" t="s">
        <v>11</v>
      </c>
      <c r="G6942" t="s">
        <v>12</v>
      </c>
      <c r="H6942" t="b">
        <v>0</v>
      </c>
      <c r="I6942">
        <v>0</v>
      </c>
      <c r="J6942" t="s">
        <v>4511</v>
      </c>
    </row>
    <row r="6943" spans="1:10">
      <c r="A6943">
        <v>6987</v>
      </c>
      <c r="B6943">
        <v>2614</v>
      </c>
      <c r="C6943" s="1">
        <v>37574</v>
      </c>
      <c r="D6943" s="1">
        <v>37938</v>
      </c>
      <c r="F6943" t="s">
        <v>11</v>
      </c>
      <c r="G6943" t="s">
        <v>12</v>
      </c>
      <c r="H6943" t="b">
        <v>0</v>
      </c>
      <c r="I6943">
        <v>0</v>
      </c>
      <c r="J6943" t="s">
        <v>14</v>
      </c>
    </row>
    <row r="6944" spans="1:10">
      <c r="A6944">
        <v>6988</v>
      </c>
      <c r="B6944">
        <v>2614</v>
      </c>
      <c r="C6944" s="1">
        <v>42511</v>
      </c>
      <c r="D6944" s="1">
        <v>42875</v>
      </c>
      <c r="E6944">
        <v>0</v>
      </c>
      <c r="F6944" t="s">
        <v>11</v>
      </c>
      <c r="G6944" t="s">
        <v>767</v>
      </c>
      <c r="H6944" t="b">
        <v>0</v>
      </c>
      <c r="I6944">
        <v>0</v>
      </c>
      <c r="J6944" t="s">
        <v>4512</v>
      </c>
    </row>
    <row r="6945" spans="1:10">
      <c r="A6945">
        <v>6989</v>
      </c>
      <c r="B6945">
        <v>2615</v>
      </c>
      <c r="C6945" s="1">
        <v>37972</v>
      </c>
      <c r="D6945" s="1">
        <v>38337</v>
      </c>
      <c r="F6945" t="s">
        <v>11</v>
      </c>
      <c r="G6945" t="s">
        <v>12</v>
      </c>
      <c r="H6945" t="b">
        <v>0</v>
      </c>
      <c r="I6945">
        <v>0</v>
      </c>
      <c r="J6945" t="s">
        <v>14</v>
      </c>
    </row>
    <row r="6946" spans="1:10">
      <c r="A6946">
        <v>6990</v>
      </c>
      <c r="B6946">
        <v>2615</v>
      </c>
      <c r="C6946" s="1">
        <v>37972</v>
      </c>
      <c r="D6946" s="1">
        <v>38337</v>
      </c>
      <c r="F6946" t="s">
        <v>11</v>
      </c>
      <c r="G6946" t="s">
        <v>12</v>
      </c>
      <c r="H6946" t="b">
        <v>0</v>
      </c>
      <c r="I6946">
        <v>0</v>
      </c>
      <c r="J6946" t="s">
        <v>14</v>
      </c>
    </row>
    <row r="6947" spans="1:10">
      <c r="A6947">
        <v>6991</v>
      </c>
      <c r="B6947">
        <v>2615</v>
      </c>
      <c r="C6947" s="1">
        <v>37972</v>
      </c>
      <c r="D6947" s="1">
        <v>38337</v>
      </c>
      <c r="F6947" t="s">
        <v>11</v>
      </c>
      <c r="G6947" t="s">
        <v>12</v>
      </c>
      <c r="H6947" t="b">
        <v>0</v>
      </c>
      <c r="I6947">
        <v>0</v>
      </c>
      <c r="J6947" t="s">
        <v>4513</v>
      </c>
    </row>
    <row r="6948" spans="1:10">
      <c r="A6948">
        <v>6992</v>
      </c>
      <c r="B6948">
        <v>2616</v>
      </c>
      <c r="C6948" s="1">
        <v>37270</v>
      </c>
      <c r="D6948" s="1">
        <v>37634</v>
      </c>
      <c r="F6948" t="s">
        <v>11</v>
      </c>
      <c r="G6948" t="s">
        <v>12</v>
      </c>
      <c r="H6948" t="b">
        <v>0</v>
      </c>
      <c r="I6948">
        <v>0</v>
      </c>
      <c r="J6948" t="s">
        <v>14</v>
      </c>
    </row>
    <row r="6949" spans="1:10">
      <c r="A6949">
        <v>6993</v>
      </c>
      <c r="B6949">
        <v>2616</v>
      </c>
      <c r="C6949" s="1">
        <v>37270</v>
      </c>
      <c r="D6949" s="1">
        <v>37634</v>
      </c>
      <c r="F6949" t="s">
        <v>11</v>
      </c>
      <c r="G6949" t="s">
        <v>12</v>
      </c>
      <c r="H6949" t="b">
        <v>0</v>
      </c>
      <c r="I6949">
        <v>0</v>
      </c>
      <c r="J6949" t="s">
        <v>14</v>
      </c>
    </row>
    <row r="6950" spans="1:10">
      <c r="A6950">
        <v>6994</v>
      </c>
      <c r="B6950">
        <v>2616</v>
      </c>
      <c r="C6950" s="1">
        <v>37270</v>
      </c>
      <c r="D6950" s="1">
        <v>37634</v>
      </c>
      <c r="F6950" t="s">
        <v>11</v>
      </c>
      <c r="G6950" t="s">
        <v>12</v>
      </c>
      <c r="H6950" t="b">
        <v>0</v>
      </c>
      <c r="I6950">
        <v>0</v>
      </c>
      <c r="J6950" t="s">
        <v>14</v>
      </c>
    </row>
    <row r="6951" spans="1:10">
      <c r="A6951">
        <v>6995</v>
      </c>
      <c r="B6951">
        <v>2616</v>
      </c>
      <c r="C6951" s="1">
        <v>37270</v>
      </c>
      <c r="D6951" s="1">
        <v>37634</v>
      </c>
      <c r="F6951" t="s">
        <v>11</v>
      </c>
      <c r="G6951" t="s">
        <v>12</v>
      </c>
      <c r="H6951" t="b">
        <v>0</v>
      </c>
      <c r="I6951">
        <v>0</v>
      </c>
      <c r="J6951" t="s">
        <v>14</v>
      </c>
    </row>
    <row r="6952" spans="1:10">
      <c r="A6952">
        <v>6996</v>
      </c>
      <c r="B6952">
        <v>2616</v>
      </c>
      <c r="C6952" s="1">
        <v>37270</v>
      </c>
      <c r="D6952" s="1">
        <v>37634</v>
      </c>
      <c r="F6952" t="s">
        <v>11</v>
      </c>
      <c r="G6952" t="s">
        <v>12</v>
      </c>
      <c r="H6952" t="b">
        <v>0</v>
      </c>
      <c r="I6952">
        <v>0</v>
      </c>
      <c r="J6952" t="s">
        <v>4514</v>
      </c>
    </row>
    <row r="6953" spans="1:10">
      <c r="A6953">
        <v>6997</v>
      </c>
      <c r="B6953">
        <v>2617</v>
      </c>
      <c r="C6953" s="1">
        <v>37643</v>
      </c>
      <c r="D6953" s="1">
        <v>38038</v>
      </c>
      <c r="G6953" t="s">
        <v>12</v>
      </c>
      <c r="H6953" t="b">
        <v>0</v>
      </c>
      <c r="I6953">
        <v>0</v>
      </c>
      <c r="J6953" t="s">
        <v>4515</v>
      </c>
    </row>
    <row r="6954" spans="1:10">
      <c r="A6954">
        <v>6998</v>
      </c>
      <c r="B6954">
        <v>2617</v>
      </c>
      <c r="C6954" s="1">
        <v>37643</v>
      </c>
      <c r="D6954" s="1">
        <v>38038</v>
      </c>
      <c r="E6954">
        <v>190</v>
      </c>
      <c r="F6954" t="s">
        <v>11</v>
      </c>
      <c r="G6954" t="s">
        <v>12</v>
      </c>
      <c r="H6954" t="b">
        <v>0</v>
      </c>
      <c r="I6954">
        <v>0</v>
      </c>
      <c r="J6954" t="s">
        <v>4516</v>
      </c>
    </row>
    <row r="6955" spans="1:10">
      <c r="A6955">
        <v>6999</v>
      </c>
      <c r="B6955">
        <v>2618</v>
      </c>
      <c r="C6955" s="1">
        <v>37282</v>
      </c>
      <c r="D6955" s="1">
        <v>37646</v>
      </c>
      <c r="F6955" t="s">
        <v>11</v>
      </c>
      <c r="G6955" t="s">
        <v>12</v>
      </c>
      <c r="H6955" t="b">
        <v>0</v>
      </c>
      <c r="I6955">
        <v>0</v>
      </c>
      <c r="J6955" t="s">
        <v>4517</v>
      </c>
    </row>
    <row r="6956" spans="1:10">
      <c r="A6956">
        <v>7000</v>
      </c>
      <c r="B6956">
        <v>2619</v>
      </c>
      <c r="C6956" s="1">
        <v>37301</v>
      </c>
      <c r="D6956" s="1">
        <v>37481</v>
      </c>
      <c r="F6956" t="s">
        <v>11</v>
      </c>
      <c r="G6956" t="s">
        <v>12</v>
      </c>
      <c r="H6956" t="b">
        <v>0</v>
      </c>
      <c r="I6956">
        <v>0</v>
      </c>
      <c r="J6956" t="s">
        <v>4518</v>
      </c>
    </row>
    <row r="6957" spans="1:10">
      <c r="A6957">
        <v>7001</v>
      </c>
      <c r="B6957">
        <v>2619</v>
      </c>
      <c r="C6957" s="1">
        <v>37408</v>
      </c>
      <c r="D6957" s="1">
        <v>37773</v>
      </c>
      <c r="F6957" t="s">
        <v>430</v>
      </c>
      <c r="G6957" t="s">
        <v>12</v>
      </c>
      <c r="H6957" t="b">
        <v>0</v>
      </c>
      <c r="I6957">
        <v>0</v>
      </c>
      <c r="J6957" t="s">
        <v>14</v>
      </c>
    </row>
    <row r="6958" spans="1:10">
      <c r="A6958">
        <v>7002</v>
      </c>
      <c r="B6958">
        <v>2620</v>
      </c>
      <c r="C6958" s="1">
        <v>37643</v>
      </c>
      <c r="D6958" s="1">
        <v>38007</v>
      </c>
      <c r="G6958" t="s">
        <v>12</v>
      </c>
      <c r="H6958" t="b">
        <v>0</v>
      </c>
      <c r="I6958">
        <v>0</v>
      </c>
      <c r="J6958" t="s">
        <v>14</v>
      </c>
    </row>
    <row r="6959" spans="1:10">
      <c r="A6959">
        <v>7003</v>
      </c>
      <c r="B6959">
        <v>2620</v>
      </c>
      <c r="C6959" s="1">
        <v>38799</v>
      </c>
      <c r="D6959" s="1">
        <v>39163</v>
      </c>
      <c r="E6959">
        <v>270</v>
      </c>
      <c r="F6959" t="s">
        <v>11</v>
      </c>
      <c r="G6959" t="s">
        <v>12</v>
      </c>
      <c r="H6959" t="b">
        <v>1</v>
      </c>
      <c r="I6959">
        <v>0</v>
      </c>
    </row>
    <row r="6960" spans="1:10">
      <c r="A6960">
        <v>7004</v>
      </c>
      <c r="B6960">
        <v>2621</v>
      </c>
      <c r="C6960" s="1">
        <v>37288</v>
      </c>
      <c r="D6960" s="1">
        <v>37259</v>
      </c>
      <c r="F6960" t="s">
        <v>11</v>
      </c>
      <c r="G6960" t="s">
        <v>12</v>
      </c>
      <c r="H6960" t="b">
        <v>0</v>
      </c>
      <c r="I6960">
        <v>0</v>
      </c>
      <c r="J6960" t="s">
        <v>14</v>
      </c>
    </row>
    <row r="6961" spans="1:10">
      <c r="A6961">
        <v>7005</v>
      </c>
      <c r="B6961">
        <v>2621</v>
      </c>
      <c r="C6961" s="1">
        <v>37288</v>
      </c>
      <c r="D6961" s="1">
        <v>37652</v>
      </c>
      <c r="F6961" t="s">
        <v>11</v>
      </c>
      <c r="G6961" t="s">
        <v>12</v>
      </c>
      <c r="H6961" t="b">
        <v>0</v>
      </c>
      <c r="I6961">
        <v>0</v>
      </c>
      <c r="J6961" t="s">
        <v>14</v>
      </c>
    </row>
    <row r="6962" spans="1:10">
      <c r="A6962">
        <v>7006</v>
      </c>
      <c r="B6962">
        <v>2622</v>
      </c>
      <c r="C6962" s="1">
        <v>37662</v>
      </c>
      <c r="D6962" s="1">
        <v>38026</v>
      </c>
      <c r="G6962" t="s">
        <v>12</v>
      </c>
      <c r="H6962" t="b">
        <v>0</v>
      </c>
      <c r="I6962">
        <v>0</v>
      </c>
      <c r="J6962" t="s">
        <v>4519</v>
      </c>
    </row>
    <row r="6963" spans="1:10">
      <c r="A6963">
        <v>7007</v>
      </c>
      <c r="B6963">
        <v>2622</v>
      </c>
      <c r="C6963" s="1">
        <v>37662</v>
      </c>
      <c r="D6963" s="1">
        <v>38026</v>
      </c>
      <c r="F6963" t="s">
        <v>11</v>
      </c>
      <c r="G6963" t="s">
        <v>12</v>
      </c>
      <c r="H6963" t="b">
        <v>0</v>
      </c>
      <c r="I6963">
        <v>0</v>
      </c>
      <c r="J6963" t="s">
        <v>14</v>
      </c>
    </row>
    <row r="6964" spans="1:10">
      <c r="A6964">
        <v>7008</v>
      </c>
      <c r="B6964">
        <v>2622</v>
      </c>
      <c r="C6964" s="1">
        <v>37662</v>
      </c>
      <c r="D6964" s="1">
        <v>38026</v>
      </c>
      <c r="F6964" t="s">
        <v>11</v>
      </c>
      <c r="G6964" t="s">
        <v>12</v>
      </c>
      <c r="H6964" t="b">
        <v>0</v>
      </c>
      <c r="I6964">
        <v>0</v>
      </c>
      <c r="J6964" t="s">
        <v>14</v>
      </c>
    </row>
    <row r="6965" spans="1:10">
      <c r="A6965">
        <v>7009</v>
      </c>
      <c r="B6965">
        <v>2622</v>
      </c>
      <c r="C6965" s="1">
        <v>37662</v>
      </c>
      <c r="D6965" s="1">
        <v>38026</v>
      </c>
      <c r="F6965" t="s">
        <v>11</v>
      </c>
      <c r="G6965" t="s">
        <v>12</v>
      </c>
      <c r="H6965" t="b">
        <v>0</v>
      </c>
      <c r="I6965">
        <v>0</v>
      </c>
      <c r="J6965" t="s">
        <v>4520</v>
      </c>
    </row>
    <row r="6966" spans="1:10">
      <c r="A6966">
        <v>7010</v>
      </c>
      <c r="B6966">
        <v>2623</v>
      </c>
      <c r="C6966" s="1">
        <v>37310</v>
      </c>
      <c r="D6966" s="1">
        <v>37674</v>
      </c>
      <c r="F6966" t="s">
        <v>11</v>
      </c>
      <c r="G6966" t="s">
        <v>12</v>
      </c>
      <c r="H6966" t="b">
        <v>0</v>
      </c>
      <c r="I6966">
        <v>0</v>
      </c>
      <c r="J6966" t="s">
        <v>4521</v>
      </c>
    </row>
    <row r="6967" spans="1:10">
      <c r="A6967">
        <v>7011</v>
      </c>
      <c r="B6967">
        <v>2623</v>
      </c>
      <c r="C6967" s="1">
        <v>37310</v>
      </c>
      <c r="D6967" s="1">
        <v>37674</v>
      </c>
      <c r="F6967" t="s">
        <v>11</v>
      </c>
      <c r="G6967" t="s">
        <v>12</v>
      </c>
      <c r="H6967" t="b">
        <v>0</v>
      </c>
      <c r="I6967">
        <v>0</v>
      </c>
      <c r="J6967" t="s">
        <v>14</v>
      </c>
    </row>
    <row r="6968" spans="1:10">
      <c r="A6968">
        <v>7012</v>
      </c>
      <c r="B6968">
        <v>2624</v>
      </c>
      <c r="C6968" s="1">
        <v>37687</v>
      </c>
      <c r="D6968" s="1">
        <v>38052</v>
      </c>
      <c r="G6968" t="s">
        <v>12</v>
      </c>
      <c r="H6968" t="b">
        <v>0</v>
      </c>
      <c r="I6968">
        <v>0</v>
      </c>
      <c r="J6968" t="s">
        <v>4522</v>
      </c>
    </row>
    <row r="6969" spans="1:10">
      <c r="A6969">
        <v>7013</v>
      </c>
      <c r="B6969">
        <v>2624</v>
      </c>
      <c r="C6969" s="1">
        <v>37687</v>
      </c>
      <c r="D6969" s="1">
        <v>38052</v>
      </c>
      <c r="F6969" t="s">
        <v>11</v>
      </c>
      <c r="G6969" t="s">
        <v>12</v>
      </c>
      <c r="H6969" t="b">
        <v>0</v>
      </c>
      <c r="I6969">
        <v>0</v>
      </c>
      <c r="J6969" t="s">
        <v>14</v>
      </c>
    </row>
    <row r="6970" spans="1:10">
      <c r="A6970">
        <v>7014</v>
      </c>
      <c r="B6970">
        <v>2624</v>
      </c>
      <c r="C6970" s="1">
        <v>37687</v>
      </c>
      <c r="D6970" s="1">
        <v>38052</v>
      </c>
      <c r="F6970" t="s">
        <v>11</v>
      </c>
      <c r="G6970" t="s">
        <v>12</v>
      </c>
      <c r="H6970" t="b">
        <v>0</v>
      </c>
      <c r="I6970">
        <v>0</v>
      </c>
      <c r="J6970" t="s">
        <v>14</v>
      </c>
    </row>
    <row r="6971" spans="1:10">
      <c r="A6971">
        <v>7015</v>
      </c>
      <c r="B6971">
        <v>2624</v>
      </c>
      <c r="C6971" s="1">
        <v>37687</v>
      </c>
      <c r="D6971" s="1">
        <v>38052</v>
      </c>
      <c r="F6971" t="s">
        <v>11</v>
      </c>
      <c r="G6971" t="s">
        <v>12</v>
      </c>
      <c r="H6971" t="b">
        <v>0</v>
      </c>
      <c r="I6971">
        <v>0</v>
      </c>
      <c r="J6971" t="s">
        <v>14</v>
      </c>
    </row>
    <row r="6972" spans="1:10">
      <c r="A6972">
        <v>7016</v>
      </c>
      <c r="B6972">
        <v>2624</v>
      </c>
      <c r="C6972" s="1">
        <v>37687</v>
      </c>
      <c r="D6972" s="1">
        <v>38052</v>
      </c>
      <c r="F6972" t="s">
        <v>11</v>
      </c>
      <c r="G6972" t="s">
        <v>12</v>
      </c>
      <c r="H6972" t="b">
        <v>0</v>
      </c>
      <c r="I6972">
        <v>0</v>
      </c>
      <c r="J6972" t="s">
        <v>14</v>
      </c>
    </row>
    <row r="6973" spans="1:10">
      <c r="A6973">
        <v>7017</v>
      </c>
      <c r="B6973">
        <v>2624</v>
      </c>
      <c r="C6973" s="1">
        <v>37687</v>
      </c>
      <c r="D6973" s="1">
        <v>38052</v>
      </c>
      <c r="F6973" t="s">
        <v>11</v>
      </c>
      <c r="G6973" t="s">
        <v>12</v>
      </c>
      <c r="H6973" t="b">
        <v>0</v>
      </c>
      <c r="I6973">
        <v>0</v>
      </c>
      <c r="J6973" t="s">
        <v>14</v>
      </c>
    </row>
    <row r="6974" spans="1:10">
      <c r="A6974">
        <v>7018</v>
      </c>
      <c r="B6974">
        <v>2624</v>
      </c>
      <c r="C6974" s="1">
        <v>42062</v>
      </c>
      <c r="D6974" s="1">
        <v>42426</v>
      </c>
      <c r="E6974">
        <v>0</v>
      </c>
      <c r="F6974" t="s">
        <v>11</v>
      </c>
      <c r="G6974" t="s">
        <v>12</v>
      </c>
      <c r="H6974" t="b">
        <v>0</v>
      </c>
      <c r="I6974">
        <v>0</v>
      </c>
      <c r="J6974" t="s">
        <v>4523</v>
      </c>
    </row>
    <row r="6975" spans="1:10">
      <c r="A6975">
        <v>7019</v>
      </c>
      <c r="B6975">
        <v>2625</v>
      </c>
      <c r="C6975" s="1">
        <v>37144</v>
      </c>
      <c r="D6975" s="1">
        <v>37508</v>
      </c>
      <c r="F6975" t="s">
        <v>11</v>
      </c>
      <c r="G6975" t="s">
        <v>12</v>
      </c>
      <c r="H6975" t="b">
        <v>0</v>
      </c>
      <c r="I6975">
        <v>0</v>
      </c>
      <c r="J6975" t="s">
        <v>14</v>
      </c>
    </row>
    <row r="6976" spans="1:10">
      <c r="A6976">
        <v>7020</v>
      </c>
      <c r="B6976">
        <v>2626</v>
      </c>
      <c r="C6976" s="1">
        <v>38444</v>
      </c>
      <c r="D6976" s="1">
        <v>38808</v>
      </c>
      <c r="E6976">
        <v>90</v>
      </c>
      <c r="G6976" t="s">
        <v>12</v>
      </c>
      <c r="H6976" t="b">
        <v>0</v>
      </c>
      <c r="I6976">
        <v>0</v>
      </c>
      <c r="J6976" t="s">
        <v>4524</v>
      </c>
    </row>
    <row r="6977" spans="1:10">
      <c r="A6977">
        <v>7021</v>
      </c>
      <c r="B6977">
        <v>2627</v>
      </c>
      <c r="C6977" s="1">
        <v>37538</v>
      </c>
      <c r="D6977" s="1">
        <v>37902</v>
      </c>
      <c r="E6977">
        <v>100</v>
      </c>
      <c r="G6977" t="s">
        <v>12</v>
      </c>
      <c r="H6977" t="b">
        <v>0</v>
      </c>
      <c r="I6977">
        <v>0</v>
      </c>
      <c r="J6977" t="s">
        <v>4525</v>
      </c>
    </row>
    <row r="6978" spans="1:10">
      <c r="A6978">
        <v>7022</v>
      </c>
      <c r="B6978">
        <v>2628</v>
      </c>
      <c r="C6978" s="1">
        <v>37205</v>
      </c>
      <c r="D6978" s="1">
        <v>37569</v>
      </c>
      <c r="F6978" t="s">
        <v>11</v>
      </c>
      <c r="G6978" t="s">
        <v>12</v>
      </c>
      <c r="H6978" t="b">
        <v>0</v>
      </c>
      <c r="I6978">
        <v>0</v>
      </c>
      <c r="J6978" t="s">
        <v>14</v>
      </c>
    </row>
    <row r="6979" spans="1:10">
      <c r="A6979">
        <v>7023</v>
      </c>
      <c r="B6979">
        <v>2629</v>
      </c>
      <c r="C6979" s="1">
        <v>37235</v>
      </c>
      <c r="D6979" s="1">
        <v>37599</v>
      </c>
      <c r="F6979" t="s">
        <v>11</v>
      </c>
      <c r="G6979" t="s">
        <v>12</v>
      </c>
      <c r="H6979" t="b">
        <v>0</v>
      </c>
      <c r="I6979">
        <v>0</v>
      </c>
      <c r="J6979" t="s">
        <v>14</v>
      </c>
    </row>
    <row r="6980" spans="1:10">
      <c r="A6980">
        <v>7024</v>
      </c>
      <c r="B6980">
        <v>2629</v>
      </c>
      <c r="C6980" s="1">
        <v>37235</v>
      </c>
      <c r="D6980" s="1">
        <v>37599</v>
      </c>
      <c r="F6980" t="s">
        <v>11</v>
      </c>
      <c r="G6980" t="s">
        <v>12</v>
      </c>
      <c r="H6980" t="b">
        <v>0</v>
      </c>
      <c r="I6980">
        <v>0</v>
      </c>
      <c r="J6980" t="s">
        <v>14</v>
      </c>
    </row>
    <row r="6981" spans="1:10">
      <c r="A6981">
        <v>7025</v>
      </c>
      <c r="B6981">
        <v>2629</v>
      </c>
      <c r="C6981" s="1">
        <v>37235</v>
      </c>
      <c r="D6981" s="1">
        <v>37599</v>
      </c>
      <c r="F6981" t="s">
        <v>11</v>
      </c>
      <c r="G6981" t="s">
        <v>12</v>
      </c>
      <c r="H6981" t="b">
        <v>0</v>
      </c>
      <c r="I6981">
        <v>0</v>
      </c>
      <c r="J6981" t="s">
        <v>14</v>
      </c>
    </row>
    <row r="6982" spans="1:10">
      <c r="A6982">
        <v>7026</v>
      </c>
      <c r="B6982">
        <v>2630</v>
      </c>
      <c r="C6982" s="1">
        <v>37417</v>
      </c>
      <c r="D6982" s="1">
        <v>37781</v>
      </c>
      <c r="E6982">
        <v>75</v>
      </c>
      <c r="G6982" t="s">
        <v>12</v>
      </c>
      <c r="H6982" t="b">
        <v>0</v>
      </c>
      <c r="I6982">
        <v>0</v>
      </c>
      <c r="J6982" t="s">
        <v>4526</v>
      </c>
    </row>
    <row r="6983" spans="1:10">
      <c r="A6983">
        <v>7027</v>
      </c>
      <c r="B6983">
        <v>2631</v>
      </c>
      <c r="C6983" s="1">
        <v>37205</v>
      </c>
      <c r="D6983" s="1">
        <v>37570</v>
      </c>
      <c r="F6983" t="s">
        <v>11</v>
      </c>
      <c r="G6983" t="s">
        <v>12</v>
      </c>
      <c r="H6983" t="b">
        <v>0</v>
      </c>
      <c r="I6983">
        <v>0</v>
      </c>
      <c r="J6983" t="s">
        <v>14</v>
      </c>
    </row>
    <row r="6984" spans="1:10">
      <c r="A6984">
        <v>7028</v>
      </c>
      <c r="B6984">
        <v>2632</v>
      </c>
      <c r="C6984" s="1">
        <v>37326</v>
      </c>
      <c r="D6984" s="1">
        <v>37690</v>
      </c>
      <c r="F6984" t="s">
        <v>11</v>
      </c>
      <c r="G6984" t="s">
        <v>12</v>
      </c>
      <c r="H6984" t="b">
        <v>0</v>
      </c>
      <c r="I6984">
        <v>0</v>
      </c>
      <c r="J6984" t="s">
        <v>4527</v>
      </c>
    </row>
    <row r="6985" spans="1:10">
      <c r="A6985">
        <v>7029</v>
      </c>
      <c r="B6985">
        <v>2633</v>
      </c>
      <c r="C6985" s="1">
        <v>37670</v>
      </c>
      <c r="D6985" s="1">
        <v>38034</v>
      </c>
      <c r="E6985">
        <v>225</v>
      </c>
      <c r="G6985" t="s">
        <v>12</v>
      </c>
      <c r="H6985" t="b">
        <v>0</v>
      </c>
      <c r="I6985">
        <v>0</v>
      </c>
      <c r="J6985" t="s">
        <v>4528</v>
      </c>
    </row>
    <row r="6986" spans="1:10">
      <c r="A6986">
        <v>7030</v>
      </c>
      <c r="B6986">
        <v>2633</v>
      </c>
      <c r="C6986" s="1">
        <v>37670</v>
      </c>
      <c r="D6986" s="1">
        <v>38034</v>
      </c>
      <c r="F6986" t="s">
        <v>430</v>
      </c>
      <c r="G6986" t="s">
        <v>12</v>
      </c>
      <c r="H6986" t="b">
        <v>0</v>
      </c>
      <c r="I6986">
        <v>0</v>
      </c>
      <c r="J6986" t="s">
        <v>14</v>
      </c>
    </row>
    <row r="6987" spans="1:10">
      <c r="A6987">
        <v>7031</v>
      </c>
      <c r="B6987">
        <v>2633</v>
      </c>
      <c r="C6987" s="1">
        <v>37670</v>
      </c>
      <c r="D6987" s="1">
        <v>38034</v>
      </c>
      <c r="F6987" t="s">
        <v>430</v>
      </c>
      <c r="G6987" t="s">
        <v>12</v>
      </c>
      <c r="H6987" t="b">
        <v>0</v>
      </c>
      <c r="I6987">
        <v>0</v>
      </c>
      <c r="J6987" t="s">
        <v>14</v>
      </c>
    </row>
    <row r="6988" spans="1:10">
      <c r="A6988">
        <v>7032</v>
      </c>
      <c r="B6988">
        <v>2633</v>
      </c>
      <c r="C6988" s="1">
        <v>37670</v>
      </c>
      <c r="D6988" s="1">
        <v>38034</v>
      </c>
      <c r="F6988" t="s">
        <v>430</v>
      </c>
      <c r="G6988" t="s">
        <v>12</v>
      </c>
      <c r="H6988" t="b">
        <v>0</v>
      </c>
      <c r="I6988">
        <v>0</v>
      </c>
      <c r="J6988" t="s">
        <v>14</v>
      </c>
    </row>
    <row r="6989" spans="1:10">
      <c r="A6989">
        <v>7033</v>
      </c>
      <c r="B6989">
        <v>2633</v>
      </c>
      <c r="C6989" s="1">
        <v>37670</v>
      </c>
      <c r="D6989" s="1">
        <v>38034</v>
      </c>
      <c r="F6989" t="s">
        <v>430</v>
      </c>
      <c r="G6989" t="s">
        <v>12</v>
      </c>
      <c r="H6989" t="b">
        <v>0</v>
      </c>
      <c r="I6989">
        <v>0</v>
      </c>
      <c r="J6989" t="s">
        <v>14</v>
      </c>
    </row>
    <row r="6990" spans="1:10">
      <c r="A6990">
        <v>7034</v>
      </c>
      <c r="B6990">
        <v>2634</v>
      </c>
      <c r="C6990" s="1">
        <v>37721</v>
      </c>
      <c r="D6990" s="1">
        <v>38086</v>
      </c>
      <c r="G6990" t="s">
        <v>12</v>
      </c>
      <c r="H6990" t="b">
        <v>0</v>
      </c>
      <c r="I6990">
        <v>0</v>
      </c>
      <c r="J6990" t="s">
        <v>14</v>
      </c>
    </row>
    <row r="6991" spans="1:10">
      <c r="A6991">
        <v>7035</v>
      </c>
      <c r="B6991">
        <v>2634</v>
      </c>
      <c r="C6991" s="1">
        <v>37721</v>
      </c>
      <c r="D6991" s="1">
        <v>38086</v>
      </c>
      <c r="F6991" t="s">
        <v>11</v>
      </c>
      <c r="G6991" t="s">
        <v>12</v>
      </c>
      <c r="H6991" t="b">
        <v>0</v>
      </c>
      <c r="I6991">
        <v>0</v>
      </c>
      <c r="J6991" t="s">
        <v>14</v>
      </c>
    </row>
    <row r="6992" spans="1:10">
      <c r="A6992">
        <v>7036</v>
      </c>
      <c r="B6992">
        <v>2634</v>
      </c>
      <c r="C6992" s="1">
        <v>37721</v>
      </c>
      <c r="D6992" s="1">
        <v>38086</v>
      </c>
      <c r="F6992" t="s">
        <v>11</v>
      </c>
      <c r="G6992" t="s">
        <v>12</v>
      </c>
      <c r="H6992" t="b">
        <v>0</v>
      </c>
      <c r="I6992">
        <v>0</v>
      </c>
      <c r="J6992" t="s">
        <v>14</v>
      </c>
    </row>
    <row r="6993" spans="1:10">
      <c r="A6993">
        <v>7037</v>
      </c>
      <c r="B6993">
        <v>2634</v>
      </c>
      <c r="C6993" s="1">
        <v>37721</v>
      </c>
      <c r="D6993" s="1">
        <v>38086</v>
      </c>
      <c r="F6993" t="s">
        <v>11</v>
      </c>
      <c r="G6993" t="s">
        <v>12</v>
      </c>
      <c r="H6993" t="b">
        <v>0</v>
      </c>
      <c r="I6993">
        <v>0</v>
      </c>
      <c r="J6993" t="s">
        <v>14</v>
      </c>
    </row>
    <row r="6994" spans="1:10">
      <c r="A6994">
        <v>7038</v>
      </c>
      <c r="B6994">
        <v>2634</v>
      </c>
      <c r="C6994" s="1">
        <v>37721</v>
      </c>
      <c r="D6994" s="1">
        <v>38086</v>
      </c>
      <c r="F6994" t="s">
        <v>11</v>
      </c>
      <c r="G6994" t="s">
        <v>12</v>
      </c>
      <c r="H6994" t="b">
        <v>0</v>
      </c>
      <c r="I6994">
        <v>0</v>
      </c>
      <c r="J6994" t="s">
        <v>14</v>
      </c>
    </row>
    <row r="6995" spans="1:10">
      <c r="A6995">
        <v>7039</v>
      </c>
      <c r="B6995">
        <v>2634</v>
      </c>
      <c r="C6995" s="1">
        <v>37721</v>
      </c>
      <c r="D6995" s="1">
        <v>38086</v>
      </c>
      <c r="F6995" t="s">
        <v>11</v>
      </c>
      <c r="G6995" t="s">
        <v>12</v>
      </c>
      <c r="H6995" t="b">
        <v>0</v>
      </c>
      <c r="I6995">
        <v>0</v>
      </c>
      <c r="J6995" t="s">
        <v>14</v>
      </c>
    </row>
    <row r="6996" spans="1:10">
      <c r="A6996">
        <v>7040</v>
      </c>
      <c r="B6996">
        <v>2634</v>
      </c>
      <c r="C6996" s="1">
        <v>37721</v>
      </c>
      <c r="D6996" s="1">
        <v>38086</v>
      </c>
      <c r="F6996" t="s">
        <v>11</v>
      </c>
      <c r="G6996" t="s">
        <v>12</v>
      </c>
      <c r="H6996" t="b">
        <v>0</v>
      </c>
      <c r="I6996">
        <v>0</v>
      </c>
      <c r="J6996" t="s">
        <v>14</v>
      </c>
    </row>
    <row r="6997" spans="1:10">
      <c r="A6997">
        <v>7041</v>
      </c>
      <c r="B6997">
        <v>2634</v>
      </c>
      <c r="C6997" s="1">
        <v>37721</v>
      </c>
      <c r="D6997" s="1">
        <v>38086</v>
      </c>
      <c r="F6997" t="s">
        <v>11</v>
      </c>
      <c r="G6997" t="s">
        <v>12</v>
      </c>
      <c r="H6997" t="b">
        <v>0</v>
      </c>
      <c r="I6997">
        <v>0</v>
      </c>
      <c r="J6997" t="s">
        <v>14</v>
      </c>
    </row>
    <row r="6998" spans="1:10">
      <c r="A6998">
        <v>7042</v>
      </c>
      <c r="B6998">
        <v>2634</v>
      </c>
      <c r="C6998" s="1">
        <v>37721</v>
      </c>
      <c r="D6998" s="1">
        <v>38086</v>
      </c>
      <c r="F6998" t="s">
        <v>11</v>
      </c>
      <c r="G6998" t="s">
        <v>12</v>
      </c>
      <c r="H6998" t="b">
        <v>0</v>
      </c>
      <c r="I6998">
        <v>0</v>
      </c>
      <c r="J6998" t="s">
        <v>14</v>
      </c>
    </row>
    <row r="6999" spans="1:10">
      <c r="A6999">
        <v>7043</v>
      </c>
      <c r="B6999">
        <v>2634</v>
      </c>
      <c r="C6999" s="1">
        <v>37721</v>
      </c>
      <c r="D6999" s="1">
        <v>38086</v>
      </c>
      <c r="F6999" t="s">
        <v>11</v>
      </c>
      <c r="G6999" t="s">
        <v>12</v>
      </c>
      <c r="H6999" t="b">
        <v>0</v>
      </c>
      <c r="I6999">
        <v>0</v>
      </c>
      <c r="J6999" t="s">
        <v>14</v>
      </c>
    </row>
    <row r="7000" spans="1:10">
      <c r="A7000">
        <v>7044</v>
      </c>
      <c r="B7000">
        <v>2634</v>
      </c>
      <c r="C7000" s="1">
        <v>37721</v>
      </c>
      <c r="D7000" s="1">
        <v>38086</v>
      </c>
      <c r="F7000" t="s">
        <v>11</v>
      </c>
      <c r="G7000" t="s">
        <v>12</v>
      </c>
      <c r="H7000" t="b">
        <v>0</v>
      </c>
      <c r="I7000">
        <v>0</v>
      </c>
      <c r="J7000" t="s">
        <v>14</v>
      </c>
    </row>
    <row r="7001" spans="1:10">
      <c r="A7001">
        <v>7045</v>
      </c>
      <c r="B7001">
        <v>2634</v>
      </c>
      <c r="C7001" s="1">
        <v>37721</v>
      </c>
      <c r="D7001" s="1">
        <v>38086</v>
      </c>
      <c r="F7001" t="s">
        <v>11</v>
      </c>
      <c r="G7001" t="s">
        <v>12</v>
      </c>
      <c r="H7001" t="b">
        <v>0</v>
      </c>
      <c r="I7001">
        <v>0</v>
      </c>
      <c r="J7001" t="s">
        <v>14</v>
      </c>
    </row>
    <row r="7002" spans="1:10">
      <c r="A7002">
        <v>7046</v>
      </c>
      <c r="B7002">
        <v>2634</v>
      </c>
      <c r="C7002" s="1">
        <v>37721</v>
      </c>
      <c r="D7002" s="1">
        <v>38086</v>
      </c>
      <c r="F7002" t="s">
        <v>11</v>
      </c>
      <c r="G7002" t="s">
        <v>12</v>
      </c>
      <c r="H7002" t="b">
        <v>0</v>
      </c>
      <c r="I7002">
        <v>0</v>
      </c>
      <c r="J7002" t="s">
        <v>14</v>
      </c>
    </row>
    <row r="7003" spans="1:10">
      <c r="A7003">
        <v>7047</v>
      </c>
      <c r="B7003">
        <v>2634</v>
      </c>
      <c r="C7003" s="1">
        <v>37721</v>
      </c>
      <c r="D7003" s="1">
        <v>38086</v>
      </c>
      <c r="F7003" t="s">
        <v>11</v>
      </c>
      <c r="G7003" t="s">
        <v>12</v>
      </c>
      <c r="H7003" t="b">
        <v>0</v>
      </c>
      <c r="I7003">
        <v>0</v>
      </c>
      <c r="J7003" t="s">
        <v>14</v>
      </c>
    </row>
    <row r="7004" spans="1:10">
      <c r="A7004">
        <v>7048</v>
      </c>
      <c r="B7004">
        <v>2634</v>
      </c>
      <c r="C7004" s="1">
        <v>37721</v>
      </c>
      <c r="D7004" s="1">
        <v>38086</v>
      </c>
      <c r="F7004" t="s">
        <v>11</v>
      </c>
      <c r="G7004" t="s">
        <v>12</v>
      </c>
      <c r="H7004" t="b">
        <v>0</v>
      </c>
      <c r="I7004">
        <v>0</v>
      </c>
      <c r="J7004" t="s">
        <v>4529</v>
      </c>
    </row>
    <row r="7005" spans="1:10">
      <c r="A7005">
        <v>7049</v>
      </c>
      <c r="B7005">
        <v>2634</v>
      </c>
      <c r="C7005" s="1">
        <v>37721</v>
      </c>
      <c r="D7005" s="1">
        <v>38086</v>
      </c>
      <c r="E7005">
        <v>1342</v>
      </c>
      <c r="F7005" t="s">
        <v>11</v>
      </c>
      <c r="G7005" t="s">
        <v>12</v>
      </c>
      <c r="H7005" t="b">
        <v>0</v>
      </c>
      <c r="I7005">
        <v>0</v>
      </c>
      <c r="J7005" t="s">
        <v>4530</v>
      </c>
    </row>
    <row r="7006" spans="1:10">
      <c r="A7006">
        <v>7050</v>
      </c>
      <c r="B7006">
        <v>2635</v>
      </c>
      <c r="C7006" s="1">
        <v>37369</v>
      </c>
      <c r="D7006" s="1">
        <v>37734</v>
      </c>
      <c r="F7006" t="s">
        <v>11</v>
      </c>
      <c r="G7006" t="s">
        <v>12</v>
      </c>
      <c r="H7006" t="b">
        <v>0</v>
      </c>
      <c r="I7006">
        <v>0</v>
      </c>
      <c r="J7006" t="s">
        <v>14</v>
      </c>
    </row>
    <row r="7007" spans="1:10">
      <c r="A7007">
        <v>7051</v>
      </c>
      <c r="B7007">
        <v>2635</v>
      </c>
      <c r="C7007" s="1">
        <v>37369</v>
      </c>
      <c r="D7007" s="1">
        <v>37734</v>
      </c>
      <c r="F7007" t="s">
        <v>11</v>
      </c>
      <c r="G7007" t="s">
        <v>12</v>
      </c>
      <c r="H7007" t="b">
        <v>0</v>
      </c>
      <c r="I7007">
        <v>0</v>
      </c>
      <c r="J7007" t="s">
        <v>4521</v>
      </c>
    </row>
    <row r="7008" spans="1:10">
      <c r="A7008">
        <v>7052</v>
      </c>
      <c r="B7008">
        <v>2635</v>
      </c>
      <c r="C7008" s="1">
        <v>37369</v>
      </c>
      <c r="D7008" s="1">
        <v>37734</v>
      </c>
      <c r="F7008" t="s">
        <v>11</v>
      </c>
      <c r="G7008" t="s">
        <v>12</v>
      </c>
      <c r="H7008" t="b">
        <v>0</v>
      </c>
      <c r="I7008">
        <v>0</v>
      </c>
      <c r="J7008" t="s">
        <v>14</v>
      </c>
    </row>
    <row r="7009" spans="1:10">
      <c r="A7009">
        <v>7053</v>
      </c>
      <c r="B7009">
        <v>2636</v>
      </c>
      <c r="C7009" s="1">
        <v>37370</v>
      </c>
      <c r="D7009" s="1">
        <v>37734</v>
      </c>
      <c r="F7009" t="s">
        <v>11</v>
      </c>
      <c r="G7009" t="s">
        <v>12</v>
      </c>
      <c r="H7009" t="b">
        <v>0</v>
      </c>
      <c r="I7009">
        <v>0</v>
      </c>
      <c r="J7009" t="s">
        <v>4521</v>
      </c>
    </row>
    <row r="7010" spans="1:10">
      <c r="A7010">
        <v>7054</v>
      </c>
      <c r="B7010">
        <v>2636</v>
      </c>
      <c r="C7010" s="1">
        <v>37370</v>
      </c>
      <c r="D7010" s="1">
        <v>37734</v>
      </c>
      <c r="F7010" t="s">
        <v>11</v>
      </c>
      <c r="G7010" t="s">
        <v>12</v>
      </c>
      <c r="H7010" t="b">
        <v>0</v>
      </c>
      <c r="I7010">
        <v>0</v>
      </c>
      <c r="J7010" t="s">
        <v>14</v>
      </c>
    </row>
    <row r="7011" spans="1:10">
      <c r="A7011">
        <v>7055</v>
      </c>
      <c r="B7011">
        <v>2636</v>
      </c>
      <c r="C7011" s="1">
        <v>37370</v>
      </c>
      <c r="D7011" s="1">
        <v>37734</v>
      </c>
      <c r="F7011" t="s">
        <v>11</v>
      </c>
      <c r="G7011" t="s">
        <v>12</v>
      </c>
      <c r="H7011" t="b">
        <v>0</v>
      </c>
      <c r="I7011">
        <v>0</v>
      </c>
      <c r="J7011" t="s">
        <v>14</v>
      </c>
    </row>
    <row r="7012" spans="1:10">
      <c r="A7012">
        <v>7056</v>
      </c>
      <c r="B7012">
        <v>2638</v>
      </c>
      <c r="C7012" s="1">
        <v>37708</v>
      </c>
      <c r="D7012" s="1">
        <v>38073</v>
      </c>
      <c r="E7012">
        <v>515</v>
      </c>
      <c r="G7012" t="s">
        <v>12</v>
      </c>
      <c r="H7012" t="b">
        <v>0</v>
      </c>
      <c r="I7012">
        <v>0</v>
      </c>
      <c r="J7012" t="s">
        <v>4531</v>
      </c>
    </row>
    <row r="7013" spans="1:10">
      <c r="A7013">
        <v>7057</v>
      </c>
      <c r="B7013">
        <v>2638</v>
      </c>
      <c r="C7013" s="1">
        <v>37708</v>
      </c>
      <c r="D7013" s="1">
        <v>38073</v>
      </c>
      <c r="F7013" t="s">
        <v>11</v>
      </c>
      <c r="G7013" t="s">
        <v>12</v>
      </c>
      <c r="H7013" t="b">
        <v>0</v>
      </c>
      <c r="I7013">
        <v>0</v>
      </c>
      <c r="J7013" t="s">
        <v>14</v>
      </c>
    </row>
    <row r="7014" spans="1:10">
      <c r="A7014">
        <v>7058</v>
      </c>
      <c r="B7014">
        <v>2638</v>
      </c>
      <c r="C7014" s="1">
        <v>37708</v>
      </c>
      <c r="D7014" s="1">
        <v>38073</v>
      </c>
      <c r="F7014" t="s">
        <v>11</v>
      </c>
      <c r="G7014" t="s">
        <v>12</v>
      </c>
      <c r="H7014" t="b">
        <v>0</v>
      </c>
      <c r="I7014">
        <v>0</v>
      </c>
      <c r="J7014" t="s">
        <v>14</v>
      </c>
    </row>
    <row r="7015" spans="1:10">
      <c r="A7015">
        <v>7059</v>
      </c>
      <c r="B7015">
        <v>2638</v>
      </c>
      <c r="C7015" s="1">
        <v>37708</v>
      </c>
      <c r="D7015" s="1">
        <v>38073</v>
      </c>
      <c r="F7015" t="s">
        <v>11</v>
      </c>
      <c r="G7015" t="s">
        <v>12</v>
      </c>
      <c r="H7015" t="b">
        <v>0</v>
      </c>
      <c r="I7015">
        <v>0</v>
      </c>
      <c r="J7015" t="s">
        <v>14</v>
      </c>
    </row>
    <row r="7016" spans="1:10">
      <c r="A7016">
        <v>7060</v>
      </c>
      <c r="B7016">
        <v>2638</v>
      </c>
      <c r="C7016" s="1">
        <v>37708</v>
      </c>
      <c r="D7016" s="1">
        <v>38073</v>
      </c>
      <c r="F7016" t="s">
        <v>11</v>
      </c>
      <c r="G7016" t="s">
        <v>12</v>
      </c>
      <c r="H7016" t="b">
        <v>0</v>
      </c>
      <c r="I7016">
        <v>0</v>
      </c>
      <c r="J7016" t="s">
        <v>14</v>
      </c>
    </row>
    <row r="7017" spans="1:10">
      <c r="A7017">
        <v>7061</v>
      </c>
      <c r="B7017">
        <v>2638</v>
      </c>
      <c r="C7017" s="1">
        <v>37708</v>
      </c>
      <c r="D7017" s="1">
        <v>38073</v>
      </c>
      <c r="F7017" t="s">
        <v>11</v>
      </c>
      <c r="G7017" t="s">
        <v>12</v>
      </c>
      <c r="H7017" t="b">
        <v>0</v>
      </c>
      <c r="I7017">
        <v>0</v>
      </c>
      <c r="J7017" t="s">
        <v>14</v>
      </c>
    </row>
    <row r="7018" spans="1:10">
      <c r="A7018">
        <v>7062</v>
      </c>
      <c r="B7018">
        <v>2639</v>
      </c>
      <c r="C7018" s="1">
        <v>37405</v>
      </c>
      <c r="D7018" s="1">
        <v>37769</v>
      </c>
      <c r="G7018" t="s">
        <v>12</v>
      </c>
      <c r="H7018" t="b">
        <v>0</v>
      </c>
      <c r="I7018">
        <v>0</v>
      </c>
      <c r="J7018" t="s">
        <v>4532</v>
      </c>
    </row>
    <row r="7019" spans="1:10">
      <c r="A7019">
        <v>7063</v>
      </c>
      <c r="B7019">
        <v>2639</v>
      </c>
      <c r="C7019" s="1">
        <v>37405</v>
      </c>
      <c r="D7019" s="1">
        <v>37769</v>
      </c>
      <c r="F7019" t="s">
        <v>430</v>
      </c>
      <c r="G7019" t="s">
        <v>12</v>
      </c>
      <c r="H7019" t="b">
        <v>0</v>
      </c>
      <c r="I7019">
        <v>0</v>
      </c>
      <c r="J7019" t="s">
        <v>14</v>
      </c>
    </row>
    <row r="7020" spans="1:10">
      <c r="A7020">
        <v>7064</v>
      </c>
      <c r="B7020">
        <v>2639</v>
      </c>
      <c r="C7020" s="1">
        <v>37405</v>
      </c>
      <c r="D7020" s="1">
        <v>37769</v>
      </c>
      <c r="F7020" t="s">
        <v>430</v>
      </c>
      <c r="G7020" t="s">
        <v>12</v>
      </c>
      <c r="H7020" t="b">
        <v>0</v>
      </c>
      <c r="I7020">
        <v>0</v>
      </c>
      <c r="J7020" t="s">
        <v>14</v>
      </c>
    </row>
    <row r="7021" spans="1:10">
      <c r="A7021">
        <v>7065</v>
      </c>
      <c r="B7021">
        <v>2639</v>
      </c>
      <c r="C7021" s="1">
        <v>37405</v>
      </c>
      <c r="D7021" s="1">
        <v>37769</v>
      </c>
      <c r="F7021" t="s">
        <v>430</v>
      </c>
      <c r="G7021" t="s">
        <v>12</v>
      </c>
      <c r="H7021" t="b">
        <v>0</v>
      </c>
      <c r="I7021">
        <v>0</v>
      </c>
      <c r="J7021" t="s">
        <v>14</v>
      </c>
    </row>
    <row r="7022" spans="1:10">
      <c r="A7022">
        <v>7066</v>
      </c>
      <c r="B7022">
        <v>2639</v>
      </c>
      <c r="C7022" s="1">
        <v>37459</v>
      </c>
      <c r="D7022" s="1">
        <v>37823</v>
      </c>
      <c r="F7022" t="s">
        <v>430</v>
      </c>
      <c r="G7022" t="s">
        <v>12</v>
      </c>
      <c r="H7022" t="b">
        <v>0</v>
      </c>
      <c r="I7022">
        <v>0</v>
      </c>
      <c r="J7022" t="s">
        <v>14</v>
      </c>
    </row>
    <row r="7023" spans="1:10">
      <c r="A7023">
        <v>7067</v>
      </c>
      <c r="B7023">
        <v>2640</v>
      </c>
      <c r="D7023" s="1">
        <v>37956</v>
      </c>
      <c r="E7023">
        <v>95</v>
      </c>
      <c r="G7023" t="s">
        <v>12</v>
      </c>
      <c r="H7023" t="b">
        <v>0</v>
      </c>
      <c r="I7023">
        <v>0</v>
      </c>
      <c r="J7023" t="s">
        <v>4533</v>
      </c>
    </row>
    <row r="7024" spans="1:10">
      <c r="A7024">
        <v>7068</v>
      </c>
      <c r="B7024">
        <v>2641</v>
      </c>
      <c r="C7024" s="1">
        <v>37740</v>
      </c>
      <c r="D7024" s="1">
        <v>38105</v>
      </c>
      <c r="F7024" t="s">
        <v>430</v>
      </c>
      <c r="G7024" t="s">
        <v>12</v>
      </c>
      <c r="H7024" t="b">
        <v>0</v>
      </c>
      <c r="I7024">
        <v>0</v>
      </c>
      <c r="J7024" t="s">
        <v>4534</v>
      </c>
    </row>
    <row r="7025" spans="1:10">
      <c r="A7025">
        <v>7069</v>
      </c>
      <c r="B7025">
        <v>2641</v>
      </c>
      <c r="C7025" s="1">
        <v>37740</v>
      </c>
      <c r="D7025" s="1">
        <v>38105</v>
      </c>
      <c r="F7025" t="s">
        <v>430</v>
      </c>
      <c r="G7025" t="s">
        <v>12</v>
      </c>
      <c r="H7025" t="b">
        <v>0</v>
      </c>
      <c r="I7025">
        <v>0</v>
      </c>
      <c r="J7025" t="s">
        <v>14</v>
      </c>
    </row>
    <row r="7026" spans="1:10">
      <c r="A7026">
        <v>7070</v>
      </c>
      <c r="B7026">
        <v>2641</v>
      </c>
      <c r="H7026" t="b">
        <v>0</v>
      </c>
      <c r="I7026">
        <v>0</v>
      </c>
      <c r="J7026" t="s">
        <v>14</v>
      </c>
    </row>
    <row r="7027" spans="1:10">
      <c r="A7027">
        <v>7071</v>
      </c>
      <c r="B7027">
        <v>2641</v>
      </c>
      <c r="H7027" t="b">
        <v>0</v>
      </c>
      <c r="I7027">
        <v>0</v>
      </c>
      <c r="J7027" t="s">
        <v>14</v>
      </c>
    </row>
    <row r="7028" spans="1:10">
      <c r="A7028">
        <v>7072</v>
      </c>
      <c r="B7028">
        <v>2642</v>
      </c>
      <c r="C7028" s="1">
        <v>37342</v>
      </c>
      <c r="D7028" s="1">
        <v>37706</v>
      </c>
      <c r="F7028" t="s">
        <v>11</v>
      </c>
      <c r="G7028" t="s">
        <v>12</v>
      </c>
      <c r="H7028" t="b">
        <v>0</v>
      </c>
      <c r="I7028">
        <v>0</v>
      </c>
      <c r="J7028" t="s">
        <v>14</v>
      </c>
    </row>
    <row r="7029" spans="1:10">
      <c r="A7029">
        <v>7073</v>
      </c>
      <c r="B7029">
        <v>2642</v>
      </c>
      <c r="C7029" s="1">
        <v>37342</v>
      </c>
      <c r="D7029" s="1">
        <v>37706</v>
      </c>
      <c r="F7029" t="s">
        <v>11</v>
      </c>
      <c r="G7029" t="s">
        <v>12</v>
      </c>
      <c r="H7029" t="b">
        <v>0</v>
      </c>
      <c r="I7029">
        <v>0</v>
      </c>
      <c r="J7029" t="s">
        <v>14</v>
      </c>
    </row>
    <row r="7030" spans="1:10">
      <c r="A7030">
        <v>7074</v>
      </c>
      <c r="B7030">
        <v>2642</v>
      </c>
      <c r="C7030" s="1">
        <v>37342</v>
      </c>
      <c r="D7030" s="1">
        <v>37706</v>
      </c>
      <c r="F7030" t="s">
        <v>11</v>
      </c>
      <c r="G7030" t="s">
        <v>12</v>
      </c>
      <c r="H7030" t="b">
        <v>0</v>
      </c>
      <c r="I7030">
        <v>0</v>
      </c>
      <c r="J7030" t="s">
        <v>14</v>
      </c>
    </row>
    <row r="7031" spans="1:10">
      <c r="A7031">
        <v>7075</v>
      </c>
      <c r="B7031">
        <v>2642</v>
      </c>
      <c r="C7031" s="1">
        <v>37342</v>
      </c>
      <c r="D7031" s="1">
        <v>37706</v>
      </c>
      <c r="F7031" t="s">
        <v>11</v>
      </c>
      <c r="G7031" t="s">
        <v>12</v>
      </c>
      <c r="H7031" t="b">
        <v>0</v>
      </c>
      <c r="I7031">
        <v>0</v>
      </c>
      <c r="J7031" t="s">
        <v>14</v>
      </c>
    </row>
    <row r="7032" spans="1:10">
      <c r="A7032">
        <v>7076</v>
      </c>
      <c r="B7032">
        <v>2642</v>
      </c>
      <c r="G7032" t="s">
        <v>12</v>
      </c>
      <c r="H7032" t="b">
        <v>0</v>
      </c>
      <c r="I7032">
        <v>0</v>
      </c>
      <c r="J7032" t="s">
        <v>14</v>
      </c>
    </row>
    <row r="7033" spans="1:10">
      <c r="A7033">
        <v>7077</v>
      </c>
      <c r="B7033">
        <v>2642</v>
      </c>
      <c r="G7033" t="s">
        <v>12</v>
      </c>
      <c r="H7033" t="b">
        <v>0</v>
      </c>
      <c r="I7033">
        <v>0</v>
      </c>
      <c r="J7033" t="s">
        <v>14</v>
      </c>
    </row>
    <row r="7034" spans="1:10">
      <c r="A7034">
        <v>7078</v>
      </c>
      <c r="B7034">
        <v>2643</v>
      </c>
      <c r="C7034" s="1">
        <v>37426</v>
      </c>
      <c r="D7034" s="1">
        <v>37790</v>
      </c>
      <c r="G7034" t="s">
        <v>12</v>
      </c>
      <c r="H7034" t="b">
        <v>0</v>
      </c>
      <c r="I7034">
        <v>0</v>
      </c>
      <c r="J7034" t="s">
        <v>14</v>
      </c>
    </row>
    <row r="7035" spans="1:10">
      <c r="A7035">
        <v>7079</v>
      </c>
      <c r="B7035">
        <v>2643</v>
      </c>
      <c r="C7035" s="1">
        <v>37426</v>
      </c>
      <c r="D7035" s="1">
        <v>37790</v>
      </c>
      <c r="F7035" t="s">
        <v>430</v>
      </c>
      <c r="G7035" t="s">
        <v>12</v>
      </c>
      <c r="H7035" t="b">
        <v>0</v>
      </c>
      <c r="I7035">
        <v>0</v>
      </c>
      <c r="J7035" t="s">
        <v>14</v>
      </c>
    </row>
    <row r="7036" spans="1:10">
      <c r="A7036">
        <v>7080</v>
      </c>
      <c r="B7036">
        <v>2643</v>
      </c>
      <c r="C7036" s="1">
        <v>37423</v>
      </c>
      <c r="D7036" s="1">
        <v>37780</v>
      </c>
      <c r="F7036" t="s">
        <v>430</v>
      </c>
      <c r="G7036" t="s">
        <v>12</v>
      </c>
      <c r="H7036" t="b">
        <v>0</v>
      </c>
      <c r="I7036">
        <v>0</v>
      </c>
      <c r="J7036" t="s">
        <v>14</v>
      </c>
    </row>
    <row r="7037" spans="1:10">
      <c r="A7037">
        <v>7081</v>
      </c>
      <c r="B7037">
        <v>2644</v>
      </c>
      <c r="C7037" s="1">
        <v>37434</v>
      </c>
      <c r="D7037" s="1">
        <v>37798</v>
      </c>
      <c r="F7037" t="s">
        <v>430</v>
      </c>
      <c r="G7037" t="s">
        <v>12</v>
      </c>
      <c r="H7037" t="b">
        <v>0</v>
      </c>
      <c r="I7037">
        <v>0</v>
      </c>
      <c r="J7037" t="s">
        <v>14</v>
      </c>
    </row>
    <row r="7038" spans="1:10">
      <c r="A7038">
        <v>7082</v>
      </c>
      <c r="B7038">
        <v>2644</v>
      </c>
      <c r="C7038" s="1">
        <v>37434</v>
      </c>
      <c r="D7038" s="1">
        <v>37798</v>
      </c>
      <c r="F7038" t="s">
        <v>430</v>
      </c>
      <c r="G7038" t="s">
        <v>12</v>
      </c>
      <c r="H7038" t="b">
        <v>0</v>
      </c>
      <c r="I7038">
        <v>0</v>
      </c>
      <c r="J7038" t="s">
        <v>14</v>
      </c>
    </row>
    <row r="7039" spans="1:10">
      <c r="A7039">
        <v>7083</v>
      </c>
      <c r="B7039">
        <v>2644</v>
      </c>
      <c r="C7039" s="1">
        <v>37434</v>
      </c>
      <c r="D7039" s="1">
        <v>37798</v>
      </c>
      <c r="F7039" t="s">
        <v>430</v>
      </c>
      <c r="G7039" t="s">
        <v>12</v>
      </c>
      <c r="H7039" t="b">
        <v>0</v>
      </c>
      <c r="I7039">
        <v>0</v>
      </c>
      <c r="J7039" t="s">
        <v>4535</v>
      </c>
    </row>
    <row r="7040" spans="1:10">
      <c r="A7040">
        <v>7084</v>
      </c>
      <c r="B7040">
        <v>2645</v>
      </c>
      <c r="C7040" s="1">
        <v>37445</v>
      </c>
      <c r="D7040" s="1">
        <v>37809</v>
      </c>
      <c r="G7040" t="s">
        <v>12</v>
      </c>
      <c r="H7040" t="b">
        <v>0</v>
      </c>
      <c r="I7040">
        <v>0</v>
      </c>
      <c r="J7040" t="s">
        <v>4536</v>
      </c>
    </row>
    <row r="7041" spans="1:10">
      <c r="A7041">
        <v>7085</v>
      </c>
      <c r="B7041">
        <v>2645</v>
      </c>
      <c r="C7041" s="1">
        <v>37445</v>
      </c>
      <c r="D7041" s="1">
        <v>37809</v>
      </c>
      <c r="F7041" t="s">
        <v>430</v>
      </c>
      <c r="G7041" t="s">
        <v>12</v>
      </c>
      <c r="H7041" t="b">
        <v>0</v>
      </c>
      <c r="I7041">
        <v>0</v>
      </c>
      <c r="J7041" t="s">
        <v>14</v>
      </c>
    </row>
    <row r="7042" spans="1:10">
      <c r="A7042">
        <v>7086</v>
      </c>
      <c r="B7042">
        <v>2645</v>
      </c>
      <c r="C7042" s="1">
        <v>37445</v>
      </c>
      <c r="D7042" s="1">
        <v>37809</v>
      </c>
      <c r="F7042" t="s">
        <v>430</v>
      </c>
      <c r="G7042" t="s">
        <v>12</v>
      </c>
      <c r="H7042" t="b">
        <v>0</v>
      </c>
      <c r="I7042">
        <v>0</v>
      </c>
      <c r="J7042" t="s">
        <v>14</v>
      </c>
    </row>
    <row r="7043" spans="1:10">
      <c r="A7043">
        <v>7087</v>
      </c>
      <c r="B7043">
        <v>2645</v>
      </c>
      <c r="C7043" s="1">
        <v>37445</v>
      </c>
      <c r="D7043" s="1">
        <v>37809</v>
      </c>
      <c r="F7043" t="s">
        <v>430</v>
      </c>
      <c r="G7043" t="s">
        <v>12</v>
      </c>
      <c r="H7043" t="b">
        <v>0</v>
      </c>
      <c r="I7043">
        <v>0</v>
      </c>
      <c r="J7043" t="s">
        <v>14</v>
      </c>
    </row>
    <row r="7044" spans="1:10">
      <c r="A7044">
        <v>7088</v>
      </c>
      <c r="B7044">
        <v>2646</v>
      </c>
      <c r="C7044" s="1">
        <v>37377</v>
      </c>
      <c r="D7044" s="1">
        <v>37561</v>
      </c>
      <c r="F7044" t="s">
        <v>11</v>
      </c>
      <c r="G7044" t="s">
        <v>12</v>
      </c>
      <c r="H7044" t="b">
        <v>0</v>
      </c>
      <c r="I7044">
        <v>0</v>
      </c>
      <c r="J7044" t="s">
        <v>4537</v>
      </c>
    </row>
    <row r="7045" spans="1:10">
      <c r="A7045">
        <v>7089</v>
      </c>
      <c r="B7045">
        <v>2647</v>
      </c>
      <c r="C7045" s="1">
        <v>37460</v>
      </c>
      <c r="D7045" s="1">
        <v>37824</v>
      </c>
      <c r="G7045" t="s">
        <v>12</v>
      </c>
      <c r="H7045" t="b">
        <v>0</v>
      </c>
      <c r="I7045">
        <v>0</v>
      </c>
      <c r="J7045" t="s">
        <v>14</v>
      </c>
    </row>
    <row r="7046" spans="1:10">
      <c r="A7046">
        <v>7090</v>
      </c>
      <c r="B7046">
        <v>2647</v>
      </c>
      <c r="C7046" s="1">
        <v>37460</v>
      </c>
      <c r="D7046" s="1">
        <v>37824</v>
      </c>
      <c r="F7046" t="s">
        <v>430</v>
      </c>
      <c r="G7046" t="s">
        <v>12</v>
      </c>
      <c r="H7046" t="b">
        <v>0</v>
      </c>
      <c r="I7046">
        <v>0</v>
      </c>
      <c r="J7046" t="s">
        <v>14</v>
      </c>
    </row>
    <row r="7047" spans="1:10">
      <c r="A7047">
        <v>7091</v>
      </c>
      <c r="B7047">
        <v>2648</v>
      </c>
      <c r="C7047" s="1">
        <v>37460</v>
      </c>
      <c r="D7047" s="1">
        <v>37824</v>
      </c>
      <c r="G7047" t="s">
        <v>12</v>
      </c>
      <c r="H7047" t="b">
        <v>0</v>
      </c>
      <c r="I7047">
        <v>0</v>
      </c>
      <c r="J7047" t="s">
        <v>14</v>
      </c>
    </row>
    <row r="7048" spans="1:10">
      <c r="A7048">
        <v>7092</v>
      </c>
      <c r="B7048">
        <v>2648</v>
      </c>
      <c r="C7048" s="1">
        <v>37460</v>
      </c>
      <c r="D7048" s="1">
        <v>37824</v>
      </c>
      <c r="F7048" t="s">
        <v>430</v>
      </c>
      <c r="G7048" t="s">
        <v>12</v>
      </c>
      <c r="H7048" t="b">
        <v>0</v>
      </c>
      <c r="I7048">
        <v>0</v>
      </c>
      <c r="J7048" t="s">
        <v>14</v>
      </c>
    </row>
    <row r="7049" spans="1:10">
      <c r="A7049">
        <v>7093</v>
      </c>
      <c r="B7049">
        <v>2648</v>
      </c>
      <c r="C7049" s="1">
        <v>37460</v>
      </c>
      <c r="D7049" s="1">
        <v>37824</v>
      </c>
      <c r="F7049" t="s">
        <v>430</v>
      </c>
      <c r="G7049" t="s">
        <v>12</v>
      </c>
      <c r="H7049" t="b">
        <v>0</v>
      </c>
      <c r="I7049">
        <v>0</v>
      </c>
      <c r="J7049" t="s">
        <v>14</v>
      </c>
    </row>
    <row r="7050" spans="1:10">
      <c r="A7050">
        <v>7094</v>
      </c>
      <c r="B7050">
        <v>2648</v>
      </c>
      <c r="C7050" s="1">
        <v>37460</v>
      </c>
      <c r="D7050" s="1">
        <v>37824</v>
      </c>
      <c r="F7050" t="s">
        <v>430</v>
      </c>
      <c r="G7050" t="s">
        <v>12</v>
      </c>
      <c r="H7050" t="b">
        <v>0</v>
      </c>
      <c r="I7050">
        <v>0</v>
      </c>
      <c r="J7050" t="s">
        <v>14</v>
      </c>
    </row>
    <row r="7051" spans="1:10">
      <c r="A7051">
        <v>7095</v>
      </c>
      <c r="B7051">
        <v>2648</v>
      </c>
      <c r="C7051" s="1">
        <v>37460</v>
      </c>
      <c r="D7051" s="1">
        <v>37824</v>
      </c>
      <c r="F7051" t="s">
        <v>430</v>
      </c>
      <c r="G7051" t="s">
        <v>12</v>
      </c>
      <c r="H7051" t="b">
        <v>0</v>
      </c>
      <c r="I7051">
        <v>0</v>
      </c>
      <c r="J7051" t="s">
        <v>14</v>
      </c>
    </row>
    <row r="7052" spans="1:10">
      <c r="A7052">
        <v>7096</v>
      </c>
      <c r="B7052">
        <v>2649</v>
      </c>
      <c r="C7052" s="1">
        <v>37462</v>
      </c>
      <c r="D7052" s="1">
        <v>37645</v>
      </c>
      <c r="F7052" t="s">
        <v>11</v>
      </c>
      <c r="G7052" t="s">
        <v>12</v>
      </c>
      <c r="H7052" t="b">
        <v>0</v>
      </c>
      <c r="I7052">
        <v>0</v>
      </c>
      <c r="J7052" t="s">
        <v>4538</v>
      </c>
    </row>
    <row r="7053" spans="1:10">
      <c r="A7053">
        <v>7097</v>
      </c>
      <c r="B7053">
        <v>2651</v>
      </c>
      <c r="C7053" s="1">
        <v>37476</v>
      </c>
      <c r="D7053" s="1">
        <v>37840</v>
      </c>
      <c r="G7053" t="s">
        <v>12</v>
      </c>
      <c r="H7053" t="b">
        <v>0</v>
      </c>
      <c r="I7053">
        <v>0</v>
      </c>
      <c r="J7053" t="s">
        <v>4539</v>
      </c>
    </row>
    <row r="7054" spans="1:10">
      <c r="A7054">
        <v>7098</v>
      </c>
      <c r="B7054">
        <v>2651</v>
      </c>
      <c r="C7054" s="1">
        <v>37476</v>
      </c>
      <c r="D7054" s="1">
        <v>37840</v>
      </c>
      <c r="F7054" t="s">
        <v>430</v>
      </c>
      <c r="G7054" t="s">
        <v>12</v>
      </c>
      <c r="H7054" t="b">
        <v>0</v>
      </c>
      <c r="I7054">
        <v>0</v>
      </c>
      <c r="J7054" t="s">
        <v>14</v>
      </c>
    </row>
    <row r="7055" spans="1:10">
      <c r="A7055">
        <v>7099</v>
      </c>
      <c r="B7055">
        <v>2651</v>
      </c>
      <c r="C7055" s="1">
        <v>37476</v>
      </c>
      <c r="D7055" s="1">
        <v>37840</v>
      </c>
      <c r="F7055" t="s">
        <v>430</v>
      </c>
      <c r="G7055" t="s">
        <v>12</v>
      </c>
      <c r="H7055" t="b">
        <v>0</v>
      </c>
      <c r="I7055">
        <v>0</v>
      </c>
      <c r="J7055" t="s">
        <v>14</v>
      </c>
    </row>
    <row r="7056" spans="1:10">
      <c r="A7056">
        <v>7100</v>
      </c>
      <c r="B7056">
        <v>2651</v>
      </c>
      <c r="C7056" s="1">
        <v>37476</v>
      </c>
      <c r="D7056" s="1">
        <v>37840</v>
      </c>
      <c r="F7056" t="s">
        <v>430</v>
      </c>
      <c r="G7056" t="s">
        <v>12</v>
      </c>
      <c r="H7056" t="b">
        <v>0</v>
      </c>
      <c r="I7056">
        <v>0</v>
      </c>
      <c r="J7056" t="s">
        <v>14</v>
      </c>
    </row>
    <row r="7057" spans="1:10">
      <c r="A7057">
        <v>7101</v>
      </c>
      <c r="B7057">
        <v>2651</v>
      </c>
      <c r="C7057" s="1">
        <v>37476</v>
      </c>
      <c r="D7057" s="1">
        <v>37840</v>
      </c>
      <c r="F7057" t="s">
        <v>430</v>
      </c>
      <c r="G7057" t="s">
        <v>12</v>
      </c>
      <c r="H7057" t="b">
        <v>0</v>
      </c>
      <c r="I7057">
        <v>0</v>
      </c>
      <c r="J7057" t="s">
        <v>14</v>
      </c>
    </row>
    <row r="7058" spans="1:10">
      <c r="A7058">
        <v>7102</v>
      </c>
      <c r="B7058">
        <v>2652</v>
      </c>
      <c r="C7058" s="1">
        <v>37476</v>
      </c>
      <c r="D7058" s="1">
        <v>37840</v>
      </c>
      <c r="G7058" t="s">
        <v>12</v>
      </c>
      <c r="H7058" t="b">
        <v>0</v>
      </c>
      <c r="I7058">
        <v>0</v>
      </c>
      <c r="J7058" t="s">
        <v>4540</v>
      </c>
    </row>
    <row r="7059" spans="1:10">
      <c r="A7059">
        <v>7103</v>
      </c>
      <c r="B7059">
        <v>2652</v>
      </c>
      <c r="C7059" s="1">
        <v>37476</v>
      </c>
      <c r="D7059" s="1">
        <v>37840</v>
      </c>
      <c r="F7059" t="s">
        <v>430</v>
      </c>
      <c r="G7059" t="s">
        <v>12</v>
      </c>
      <c r="H7059" t="b">
        <v>0</v>
      </c>
      <c r="I7059">
        <v>0</v>
      </c>
      <c r="J7059" t="s">
        <v>14</v>
      </c>
    </row>
    <row r="7060" spans="1:10">
      <c r="A7060">
        <v>7104</v>
      </c>
      <c r="B7060">
        <v>2652</v>
      </c>
      <c r="C7060" s="1">
        <v>37567</v>
      </c>
      <c r="D7060" s="1">
        <v>37931</v>
      </c>
      <c r="F7060" t="s">
        <v>430</v>
      </c>
      <c r="G7060" t="s">
        <v>12</v>
      </c>
      <c r="H7060" t="b">
        <v>0</v>
      </c>
      <c r="I7060">
        <v>0</v>
      </c>
      <c r="J7060" t="s">
        <v>14</v>
      </c>
    </row>
    <row r="7061" spans="1:10">
      <c r="A7061">
        <v>7105</v>
      </c>
      <c r="B7061">
        <v>2652</v>
      </c>
      <c r="C7061" s="1">
        <v>37567</v>
      </c>
      <c r="D7061" s="1">
        <v>37931</v>
      </c>
      <c r="F7061" t="s">
        <v>430</v>
      </c>
      <c r="G7061" t="s">
        <v>12</v>
      </c>
      <c r="H7061" t="b">
        <v>0</v>
      </c>
      <c r="I7061">
        <v>0</v>
      </c>
      <c r="J7061" t="s">
        <v>14</v>
      </c>
    </row>
    <row r="7062" spans="1:10">
      <c r="A7062">
        <v>7106</v>
      </c>
      <c r="B7062">
        <v>2653</v>
      </c>
      <c r="C7062" s="1">
        <v>37477</v>
      </c>
      <c r="D7062" s="1">
        <v>37841</v>
      </c>
      <c r="G7062" t="s">
        <v>12</v>
      </c>
      <c r="H7062" t="b">
        <v>0</v>
      </c>
      <c r="I7062">
        <v>0</v>
      </c>
      <c r="J7062" t="s">
        <v>4541</v>
      </c>
    </row>
    <row r="7063" spans="1:10">
      <c r="A7063">
        <v>7107</v>
      </c>
      <c r="B7063">
        <v>2653</v>
      </c>
      <c r="C7063" s="1">
        <v>37484</v>
      </c>
      <c r="D7063" s="1">
        <v>37849</v>
      </c>
      <c r="F7063" t="s">
        <v>430</v>
      </c>
      <c r="G7063" t="s">
        <v>12</v>
      </c>
      <c r="H7063" t="b">
        <v>0</v>
      </c>
      <c r="I7063">
        <v>0</v>
      </c>
      <c r="J7063" t="s">
        <v>14</v>
      </c>
    </row>
    <row r="7064" spans="1:10">
      <c r="A7064">
        <v>7108</v>
      </c>
      <c r="B7064">
        <v>2654</v>
      </c>
      <c r="C7064" s="1">
        <v>37483</v>
      </c>
      <c r="D7064" s="1">
        <v>37847</v>
      </c>
      <c r="G7064" t="s">
        <v>12</v>
      </c>
      <c r="H7064" t="b">
        <v>0</v>
      </c>
      <c r="I7064">
        <v>0</v>
      </c>
      <c r="J7064" t="s">
        <v>14</v>
      </c>
    </row>
    <row r="7065" spans="1:10">
      <c r="A7065">
        <v>7109</v>
      </c>
      <c r="B7065">
        <v>2654</v>
      </c>
      <c r="C7065" s="1">
        <v>37394</v>
      </c>
      <c r="D7065" s="1">
        <v>37847</v>
      </c>
      <c r="F7065" t="s">
        <v>430</v>
      </c>
      <c r="G7065" t="s">
        <v>12</v>
      </c>
      <c r="H7065" t="b">
        <v>0</v>
      </c>
      <c r="I7065">
        <v>0</v>
      </c>
      <c r="J7065" t="s">
        <v>4542</v>
      </c>
    </row>
    <row r="7066" spans="1:10">
      <c r="A7066">
        <v>7110</v>
      </c>
      <c r="B7066">
        <v>2655</v>
      </c>
      <c r="C7066" s="1">
        <v>37502</v>
      </c>
      <c r="D7066" s="1">
        <v>37866</v>
      </c>
      <c r="G7066" t="s">
        <v>12</v>
      </c>
      <c r="H7066" t="b">
        <v>0</v>
      </c>
      <c r="I7066">
        <v>0</v>
      </c>
      <c r="J7066" t="s">
        <v>4543</v>
      </c>
    </row>
    <row r="7067" spans="1:10">
      <c r="A7067">
        <v>7111</v>
      </c>
      <c r="B7067">
        <v>2656</v>
      </c>
      <c r="C7067" s="1">
        <v>37683</v>
      </c>
      <c r="D7067" s="1">
        <v>38048</v>
      </c>
      <c r="E7067">
        <v>85</v>
      </c>
      <c r="G7067" t="s">
        <v>12</v>
      </c>
      <c r="H7067" t="b">
        <v>0</v>
      </c>
      <c r="I7067">
        <v>0</v>
      </c>
      <c r="J7067" t="s">
        <v>4544</v>
      </c>
    </row>
    <row r="7068" spans="1:10">
      <c r="A7068">
        <v>7112</v>
      </c>
      <c r="B7068">
        <v>2657</v>
      </c>
      <c r="C7068" s="1">
        <v>37524</v>
      </c>
      <c r="D7068" s="1">
        <v>37888</v>
      </c>
      <c r="G7068" t="s">
        <v>12</v>
      </c>
      <c r="H7068" t="b">
        <v>0</v>
      </c>
      <c r="I7068">
        <v>0</v>
      </c>
      <c r="J7068" t="s">
        <v>14</v>
      </c>
    </row>
    <row r="7069" spans="1:10">
      <c r="A7069">
        <v>7113</v>
      </c>
      <c r="B7069">
        <v>2657</v>
      </c>
      <c r="C7069" s="1">
        <v>37524</v>
      </c>
      <c r="D7069" s="1">
        <v>37888</v>
      </c>
      <c r="F7069" t="s">
        <v>430</v>
      </c>
      <c r="G7069" t="s">
        <v>12</v>
      </c>
      <c r="H7069" t="b">
        <v>0</v>
      </c>
      <c r="I7069">
        <v>0</v>
      </c>
      <c r="J7069" t="s">
        <v>14</v>
      </c>
    </row>
    <row r="7070" spans="1:10">
      <c r="A7070">
        <v>7114</v>
      </c>
      <c r="B7070">
        <v>2657</v>
      </c>
      <c r="C7070" s="1">
        <v>37524</v>
      </c>
      <c r="D7070" s="1">
        <v>37888</v>
      </c>
      <c r="F7070" t="s">
        <v>430</v>
      </c>
      <c r="G7070" t="s">
        <v>12</v>
      </c>
      <c r="H7070" t="b">
        <v>0</v>
      </c>
      <c r="I7070">
        <v>0</v>
      </c>
      <c r="J7070" t="s">
        <v>4539</v>
      </c>
    </row>
    <row r="7071" spans="1:10">
      <c r="A7071">
        <v>7115</v>
      </c>
      <c r="B7071">
        <v>2658</v>
      </c>
      <c r="C7071" s="1">
        <v>37540</v>
      </c>
      <c r="D7071" s="1">
        <v>37904</v>
      </c>
      <c r="G7071" t="s">
        <v>12</v>
      </c>
      <c r="H7071" t="b">
        <v>0</v>
      </c>
      <c r="I7071">
        <v>0</v>
      </c>
      <c r="J7071" t="s">
        <v>14</v>
      </c>
    </row>
    <row r="7072" spans="1:10">
      <c r="A7072">
        <v>7116</v>
      </c>
      <c r="B7072">
        <v>2659</v>
      </c>
      <c r="C7072" s="1">
        <v>37550</v>
      </c>
      <c r="D7072" s="1">
        <v>37914</v>
      </c>
      <c r="G7072" t="s">
        <v>12</v>
      </c>
      <c r="H7072" t="b">
        <v>0</v>
      </c>
      <c r="I7072">
        <v>0</v>
      </c>
      <c r="J7072" t="s">
        <v>14</v>
      </c>
    </row>
    <row r="7073" spans="1:10">
      <c r="A7073">
        <v>7117</v>
      </c>
      <c r="B7073">
        <v>2659</v>
      </c>
      <c r="C7073" s="1">
        <v>37550</v>
      </c>
      <c r="D7073" s="1">
        <v>37914</v>
      </c>
      <c r="F7073" t="s">
        <v>430</v>
      </c>
      <c r="G7073" t="s">
        <v>12</v>
      </c>
      <c r="H7073" t="b">
        <v>0</v>
      </c>
      <c r="I7073">
        <v>0</v>
      </c>
      <c r="J7073" t="s">
        <v>14</v>
      </c>
    </row>
    <row r="7074" spans="1:10">
      <c r="A7074">
        <v>7118</v>
      </c>
      <c r="B7074">
        <v>2659</v>
      </c>
      <c r="C7074" s="1">
        <v>37550</v>
      </c>
      <c r="D7074" s="1">
        <v>37914</v>
      </c>
      <c r="F7074" t="s">
        <v>430</v>
      </c>
      <c r="G7074" t="s">
        <v>12</v>
      </c>
      <c r="H7074" t="b">
        <v>0</v>
      </c>
      <c r="I7074">
        <v>0</v>
      </c>
      <c r="J7074" t="s">
        <v>14</v>
      </c>
    </row>
    <row r="7075" spans="1:10">
      <c r="A7075">
        <v>7119</v>
      </c>
      <c r="B7075">
        <v>2659</v>
      </c>
      <c r="C7075" s="1">
        <v>37550</v>
      </c>
      <c r="D7075" s="1">
        <v>37914</v>
      </c>
      <c r="F7075" t="s">
        <v>430</v>
      </c>
      <c r="G7075" t="s">
        <v>12</v>
      </c>
      <c r="H7075" t="b">
        <v>0</v>
      </c>
      <c r="I7075">
        <v>0</v>
      </c>
      <c r="J7075" t="s">
        <v>4545</v>
      </c>
    </row>
    <row r="7076" spans="1:10">
      <c r="A7076">
        <v>7120</v>
      </c>
      <c r="B7076">
        <v>2660</v>
      </c>
      <c r="C7076" s="1">
        <v>37550</v>
      </c>
      <c r="D7076" s="1">
        <v>37914</v>
      </c>
      <c r="G7076" t="s">
        <v>12</v>
      </c>
      <c r="H7076" t="b">
        <v>0</v>
      </c>
      <c r="I7076">
        <v>0</v>
      </c>
      <c r="J7076" t="s">
        <v>14</v>
      </c>
    </row>
    <row r="7077" spans="1:10">
      <c r="A7077">
        <v>7121</v>
      </c>
      <c r="B7077">
        <v>2660</v>
      </c>
      <c r="C7077" s="1">
        <v>37550</v>
      </c>
      <c r="D7077" s="1">
        <v>37914</v>
      </c>
      <c r="F7077" t="s">
        <v>430</v>
      </c>
      <c r="G7077" t="s">
        <v>12</v>
      </c>
      <c r="H7077" t="b">
        <v>0</v>
      </c>
      <c r="I7077">
        <v>0</v>
      </c>
      <c r="J7077" t="s">
        <v>4546</v>
      </c>
    </row>
    <row r="7078" spans="1:10">
      <c r="A7078">
        <v>7122</v>
      </c>
      <c r="B7078">
        <v>2661</v>
      </c>
      <c r="C7078" s="1">
        <v>37552</v>
      </c>
      <c r="D7078" s="1">
        <v>37916</v>
      </c>
      <c r="G7078" t="s">
        <v>12</v>
      </c>
      <c r="H7078" t="b">
        <v>0</v>
      </c>
      <c r="I7078">
        <v>0</v>
      </c>
      <c r="J7078" t="s">
        <v>14</v>
      </c>
    </row>
    <row r="7079" spans="1:10">
      <c r="A7079">
        <v>7123</v>
      </c>
      <c r="B7079">
        <v>2661</v>
      </c>
      <c r="C7079" s="1">
        <v>37552</v>
      </c>
      <c r="D7079" s="1">
        <v>37916</v>
      </c>
      <c r="F7079" t="s">
        <v>430</v>
      </c>
      <c r="G7079" t="s">
        <v>12</v>
      </c>
      <c r="H7079" t="b">
        <v>0</v>
      </c>
      <c r="I7079">
        <v>0</v>
      </c>
      <c r="J7079" t="s">
        <v>14</v>
      </c>
    </row>
    <row r="7080" spans="1:10">
      <c r="A7080">
        <v>7124</v>
      </c>
      <c r="B7080">
        <v>2661</v>
      </c>
      <c r="C7080" s="1">
        <v>37552</v>
      </c>
      <c r="D7080" s="1">
        <v>37905</v>
      </c>
      <c r="F7080" t="s">
        <v>430</v>
      </c>
      <c r="G7080" t="s">
        <v>12</v>
      </c>
      <c r="H7080" t="b">
        <v>0</v>
      </c>
      <c r="I7080">
        <v>0</v>
      </c>
      <c r="J7080" t="s">
        <v>14</v>
      </c>
    </row>
    <row r="7081" spans="1:10">
      <c r="A7081">
        <v>7125</v>
      </c>
      <c r="B7081">
        <v>2661</v>
      </c>
      <c r="C7081" s="1">
        <v>37552</v>
      </c>
      <c r="D7081" s="1">
        <v>37916</v>
      </c>
      <c r="F7081" t="s">
        <v>430</v>
      </c>
      <c r="G7081" t="s">
        <v>12</v>
      </c>
      <c r="H7081" t="b">
        <v>0</v>
      </c>
      <c r="I7081">
        <v>0</v>
      </c>
      <c r="J7081" t="s">
        <v>3929</v>
      </c>
    </row>
    <row r="7082" spans="1:10">
      <c r="A7082">
        <v>7126</v>
      </c>
      <c r="B7082">
        <v>2662</v>
      </c>
      <c r="C7082" s="1">
        <v>37543</v>
      </c>
      <c r="D7082" s="1">
        <v>37907</v>
      </c>
      <c r="G7082" t="s">
        <v>12</v>
      </c>
      <c r="H7082" t="b">
        <v>0</v>
      </c>
      <c r="I7082">
        <v>0</v>
      </c>
      <c r="J7082" t="s">
        <v>4537</v>
      </c>
    </row>
    <row r="7083" spans="1:10">
      <c r="A7083">
        <v>7127</v>
      </c>
      <c r="B7083">
        <v>2663</v>
      </c>
      <c r="G7083" t="s">
        <v>12</v>
      </c>
      <c r="H7083" t="b">
        <v>0</v>
      </c>
      <c r="I7083">
        <v>0</v>
      </c>
      <c r="J7083" t="s">
        <v>4547</v>
      </c>
    </row>
    <row r="7084" spans="1:10">
      <c r="A7084">
        <v>7128</v>
      </c>
      <c r="B7084">
        <v>2663</v>
      </c>
      <c r="G7084" t="s">
        <v>12</v>
      </c>
      <c r="H7084" t="b">
        <v>0</v>
      </c>
      <c r="I7084">
        <v>0</v>
      </c>
      <c r="J7084" t="s">
        <v>14</v>
      </c>
    </row>
    <row r="7085" spans="1:10">
      <c r="A7085">
        <v>7129</v>
      </c>
      <c r="B7085">
        <v>2664</v>
      </c>
      <c r="C7085" s="1">
        <v>37560</v>
      </c>
      <c r="D7085" s="1">
        <v>37924</v>
      </c>
      <c r="G7085" t="s">
        <v>12</v>
      </c>
      <c r="H7085" t="b">
        <v>0</v>
      </c>
      <c r="I7085">
        <v>0</v>
      </c>
      <c r="J7085" t="s">
        <v>4548</v>
      </c>
    </row>
    <row r="7086" spans="1:10">
      <c r="A7086">
        <v>7130</v>
      </c>
      <c r="B7086">
        <v>2664</v>
      </c>
      <c r="C7086" s="1">
        <v>37560</v>
      </c>
      <c r="D7086" s="1">
        <v>37924</v>
      </c>
      <c r="F7086" t="s">
        <v>430</v>
      </c>
      <c r="G7086" t="s">
        <v>12</v>
      </c>
      <c r="H7086" t="b">
        <v>0</v>
      </c>
      <c r="I7086">
        <v>0</v>
      </c>
      <c r="J7086" t="s">
        <v>14</v>
      </c>
    </row>
    <row r="7087" spans="1:10">
      <c r="A7087">
        <v>7131</v>
      </c>
      <c r="B7087">
        <v>2664</v>
      </c>
      <c r="C7087" s="1">
        <v>37560</v>
      </c>
      <c r="D7087" s="1">
        <v>37924</v>
      </c>
      <c r="F7087" t="s">
        <v>430</v>
      </c>
      <c r="G7087" t="s">
        <v>12</v>
      </c>
      <c r="H7087" t="b">
        <v>0</v>
      </c>
      <c r="I7087">
        <v>0</v>
      </c>
      <c r="J7087" t="s">
        <v>14</v>
      </c>
    </row>
    <row r="7088" spans="1:10">
      <c r="A7088">
        <v>7132</v>
      </c>
      <c r="B7088">
        <v>2664</v>
      </c>
      <c r="C7088" s="1">
        <v>37560</v>
      </c>
      <c r="D7088" s="1">
        <v>37924</v>
      </c>
      <c r="F7088" t="s">
        <v>430</v>
      </c>
      <c r="G7088" t="s">
        <v>12</v>
      </c>
      <c r="H7088" t="b">
        <v>0</v>
      </c>
      <c r="I7088">
        <v>0</v>
      </c>
      <c r="J7088" t="s">
        <v>14</v>
      </c>
    </row>
    <row r="7089" spans="1:10">
      <c r="A7089">
        <v>7133</v>
      </c>
      <c r="B7089">
        <v>2665</v>
      </c>
      <c r="C7089" s="1">
        <v>37581</v>
      </c>
      <c r="D7089" s="1">
        <v>37945</v>
      </c>
      <c r="G7089" t="s">
        <v>12</v>
      </c>
      <c r="H7089" t="b">
        <v>0</v>
      </c>
      <c r="I7089">
        <v>0</v>
      </c>
      <c r="J7089" t="s">
        <v>4549</v>
      </c>
    </row>
    <row r="7090" spans="1:10">
      <c r="A7090">
        <v>7134</v>
      </c>
      <c r="B7090">
        <v>2665</v>
      </c>
      <c r="C7090" s="1">
        <v>37581</v>
      </c>
      <c r="D7090" s="1">
        <v>37945</v>
      </c>
      <c r="F7090" t="s">
        <v>430</v>
      </c>
      <c r="G7090" t="s">
        <v>12</v>
      </c>
      <c r="H7090" t="b">
        <v>0</v>
      </c>
      <c r="I7090">
        <v>0</v>
      </c>
      <c r="J7090" t="s">
        <v>14</v>
      </c>
    </row>
    <row r="7091" spans="1:10">
      <c r="A7091">
        <v>7135</v>
      </c>
      <c r="B7091">
        <v>2665</v>
      </c>
      <c r="C7091" s="1">
        <v>37581</v>
      </c>
      <c r="D7091" s="1">
        <v>37945</v>
      </c>
      <c r="F7091" t="s">
        <v>430</v>
      </c>
      <c r="G7091" t="s">
        <v>12</v>
      </c>
      <c r="H7091" t="b">
        <v>0</v>
      </c>
      <c r="I7091">
        <v>0</v>
      </c>
      <c r="J7091" t="s">
        <v>14</v>
      </c>
    </row>
    <row r="7092" spans="1:10">
      <c r="A7092">
        <v>7136</v>
      </c>
      <c r="B7092">
        <v>2665</v>
      </c>
      <c r="C7092" s="1">
        <v>37581</v>
      </c>
      <c r="D7092" s="1">
        <v>37945</v>
      </c>
      <c r="F7092" t="s">
        <v>430</v>
      </c>
      <c r="G7092" t="s">
        <v>12</v>
      </c>
      <c r="H7092" t="b">
        <v>0</v>
      </c>
      <c r="I7092">
        <v>0</v>
      </c>
      <c r="J7092" t="s">
        <v>14</v>
      </c>
    </row>
    <row r="7093" spans="1:10">
      <c r="A7093">
        <v>7137</v>
      </c>
      <c r="B7093">
        <v>2666</v>
      </c>
      <c r="C7093" s="1">
        <v>37690</v>
      </c>
      <c r="D7093" s="1">
        <v>38055</v>
      </c>
      <c r="G7093" t="s">
        <v>12</v>
      </c>
      <c r="H7093" t="b">
        <v>0</v>
      </c>
      <c r="I7093">
        <v>0</v>
      </c>
      <c r="J7093" t="s">
        <v>14</v>
      </c>
    </row>
    <row r="7094" spans="1:10">
      <c r="A7094">
        <v>7138</v>
      </c>
      <c r="B7094">
        <v>2667</v>
      </c>
      <c r="D7094" s="1">
        <v>37960</v>
      </c>
      <c r="G7094" t="s">
        <v>12</v>
      </c>
      <c r="H7094" t="b">
        <v>0</v>
      </c>
      <c r="I7094">
        <v>0</v>
      </c>
      <c r="J7094" t="s">
        <v>14</v>
      </c>
    </row>
    <row r="7095" spans="1:10">
      <c r="A7095">
        <v>7139</v>
      </c>
      <c r="B7095">
        <v>2668</v>
      </c>
      <c r="D7095" s="1">
        <v>37960</v>
      </c>
      <c r="G7095" t="s">
        <v>12</v>
      </c>
      <c r="H7095" t="b">
        <v>0</v>
      </c>
      <c r="I7095">
        <v>0</v>
      </c>
      <c r="J7095" t="s">
        <v>14</v>
      </c>
    </row>
    <row r="7096" spans="1:10">
      <c r="A7096">
        <v>7140</v>
      </c>
      <c r="B7096">
        <v>2668</v>
      </c>
      <c r="D7096" s="1">
        <v>37960</v>
      </c>
      <c r="F7096" t="s">
        <v>430</v>
      </c>
      <c r="G7096" t="s">
        <v>12</v>
      </c>
      <c r="H7096" t="b">
        <v>0</v>
      </c>
      <c r="I7096">
        <v>0</v>
      </c>
      <c r="J7096" t="s">
        <v>14</v>
      </c>
    </row>
    <row r="7097" spans="1:10">
      <c r="A7097">
        <v>7141</v>
      </c>
      <c r="B7097">
        <v>2669</v>
      </c>
      <c r="C7097" s="1">
        <v>37603</v>
      </c>
      <c r="D7097" s="1">
        <v>37967</v>
      </c>
      <c r="G7097" t="s">
        <v>12</v>
      </c>
      <c r="H7097" t="b">
        <v>0</v>
      </c>
      <c r="I7097">
        <v>0</v>
      </c>
      <c r="J7097" t="s">
        <v>14</v>
      </c>
    </row>
    <row r="7098" spans="1:10">
      <c r="A7098">
        <v>7142</v>
      </c>
      <c r="B7098">
        <v>2669</v>
      </c>
      <c r="C7098" s="1">
        <v>37603</v>
      </c>
      <c r="D7098" s="1">
        <v>37967</v>
      </c>
      <c r="F7098" t="s">
        <v>430</v>
      </c>
      <c r="G7098" t="s">
        <v>12</v>
      </c>
      <c r="H7098" t="b">
        <v>0</v>
      </c>
      <c r="I7098">
        <v>0</v>
      </c>
      <c r="J7098" t="s">
        <v>3929</v>
      </c>
    </row>
    <row r="7099" spans="1:10">
      <c r="A7099">
        <v>7143</v>
      </c>
      <c r="B7099">
        <v>2670</v>
      </c>
      <c r="C7099" s="1">
        <v>37588</v>
      </c>
      <c r="D7099" s="1">
        <v>37952</v>
      </c>
      <c r="G7099" t="s">
        <v>12</v>
      </c>
      <c r="H7099" t="b">
        <v>0</v>
      </c>
      <c r="I7099">
        <v>0</v>
      </c>
      <c r="J7099" t="s">
        <v>14</v>
      </c>
    </row>
    <row r="7100" spans="1:10">
      <c r="A7100">
        <v>7144</v>
      </c>
      <c r="B7100">
        <v>2671</v>
      </c>
      <c r="C7100" s="1">
        <v>37608</v>
      </c>
      <c r="D7100" s="1">
        <v>37790</v>
      </c>
      <c r="G7100" t="s">
        <v>12</v>
      </c>
      <c r="H7100" t="b">
        <v>0</v>
      </c>
      <c r="I7100">
        <v>0</v>
      </c>
      <c r="J7100" t="s">
        <v>4550</v>
      </c>
    </row>
    <row r="7101" spans="1:10">
      <c r="A7101">
        <v>7145</v>
      </c>
      <c r="B7101">
        <v>2672</v>
      </c>
      <c r="C7101" s="1">
        <v>37627</v>
      </c>
      <c r="D7101" s="1">
        <v>37991</v>
      </c>
      <c r="G7101" t="s">
        <v>12</v>
      </c>
      <c r="H7101" t="b">
        <v>0</v>
      </c>
      <c r="I7101">
        <v>0</v>
      </c>
      <c r="J7101" t="s">
        <v>4551</v>
      </c>
    </row>
    <row r="7102" spans="1:10">
      <c r="A7102">
        <v>7146</v>
      </c>
      <c r="B7102">
        <v>2672</v>
      </c>
      <c r="C7102" s="1">
        <v>37262</v>
      </c>
      <c r="D7102" s="1">
        <v>37991</v>
      </c>
      <c r="F7102" t="s">
        <v>430</v>
      </c>
      <c r="G7102" t="s">
        <v>12</v>
      </c>
      <c r="H7102" t="b">
        <v>0</v>
      </c>
      <c r="I7102">
        <v>0</v>
      </c>
      <c r="J7102" t="s">
        <v>14</v>
      </c>
    </row>
    <row r="7103" spans="1:10">
      <c r="A7103">
        <v>7147</v>
      </c>
      <c r="B7103">
        <v>2672</v>
      </c>
      <c r="C7103" s="1">
        <v>37627</v>
      </c>
      <c r="D7103" s="1">
        <v>37991</v>
      </c>
      <c r="F7103" t="s">
        <v>430</v>
      </c>
      <c r="G7103" t="s">
        <v>12</v>
      </c>
      <c r="H7103" t="b">
        <v>0</v>
      </c>
      <c r="I7103">
        <v>0</v>
      </c>
      <c r="J7103" t="s">
        <v>14</v>
      </c>
    </row>
    <row r="7104" spans="1:10">
      <c r="A7104">
        <v>7148</v>
      </c>
      <c r="B7104">
        <v>2673</v>
      </c>
      <c r="C7104" s="1">
        <v>37561</v>
      </c>
      <c r="D7104" s="1">
        <v>37742</v>
      </c>
      <c r="F7104" t="s">
        <v>11</v>
      </c>
      <c r="G7104" t="s">
        <v>12</v>
      </c>
      <c r="H7104" t="b">
        <v>0</v>
      </c>
      <c r="I7104">
        <v>0</v>
      </c>
      <c r="J7104" t="s">
        <v>4552</v>
      </c>
    </row>
    <row r="7105" spans="1:10">
      <c r="A7105">
        <v>7149</v>
      </c>
      <c r="B7105">
        <v>2674</v>
      </c>
      <c r="C7105" s="1">
        <v>37627</v>
      </c>
      <c r="D7105" s="1">
        <v>37991</v>
      </c>
      <c r="E7105">
        <v>50</v>
      </c>
      <c r="G7105" t="s">
        <v>12</v>
      </c>
      <c r="H7105" t="b">
        <v>0</v>
      </c>
      <c r="I7105">
        <v>0</v>
      </c>
      <c r="J7105" t="s">
        <v>4553</v>
      </c>
    </row>
    <row r="7106" spans="1:10">
      <c r="A7106">
        <v>7150</v>
      </c>
      <c r="B7106">
        <v>2675</v>
      </c>
      <c r="C7106" s="1">
        <v>37636</v>
      </c>
      <c r="D7106" s="1">
        <v>38000</v>
      </c>
      <c r="G7106" t="s">
        <v>12</v>
      </c>
      <c r="H7106" t="b">
        <v>0</v>
      </c>
      <c r="I7106">
        <v>0</v>
      </c>
      <c r="J7106" t="s">
        <v>14</v>
      </c>
    </row>
    <row r="7107" spans="1:10">
      <c r="A7107">
        <v>7151</v>
      </c>
      <c r="B7107">
        <v>2675</v>
      </c>
      <c r="C7107" s="1">
        <v>37636</v>
      </c>
      <c r="D7107" s="1">
        <v>38000</v>
      </c>
      <c r="F7107" t="s">
        <v>430</v>
      </c>
      <c r="G7107" t="s">
        <v>12</v>
      </c>
      <c r="H7107" t="b">
        <v>0</v>
      </c>
      <c r="I7107">
        <v>0</v>
      </c>
      <c r="J7107" t="s">
        <v>14</v>
      </c>
    </row>
    <row r="7108" spans="1:10">
      <c r="A7108">
        <v>7152</v>
      </c>
      <c r="B7108">
        <v>2675</v>
      </c>
      <c r="C7108" s="1">
        <v>37636</v>
      </c>
      <c r="D7108" s="1">
        <v>38000</v>
      </c>
      <c r="F7108" t="s">
        <v>430</v>
      </c>
      <c r="G7108" t="s">
        <v>12</v>
      </c>
      <c r="H7108" t="b">
        <v>0</v>
      </c>
      <c r="I7108">
        <v>0</v>
      </c>
      <c r="J7108" t="s">
        <v>4554</v>
      </c>
    </row>
    <row r="7109" spans="1:10">
      <c r="A7109">
        <v>7153</v>
      </c>
      <c r="B7109">
        <v>2676</v>
      </c>
      <c r="C7109" s="1">
        <v>37636</v>
      </c>
      <c r="D7109" s="1">
        <v>38000</v>
      </c>
      <c r="G7109" t="s">
        <v>12</v>
      </c>
      <c r="H7109" t="b">
        <v>0</v>
      </c>
      <c r="I7109">
        <v>0</v>
      </c>
      <c r="J7109" t="s">
        <v>3929</v>
      </c>
    </row>
    <row r="7110" spans="1:10">
      <c r="A7110">
        <v>7154</v>
      </c>
      <c r="B7110">
        <v>2676</v>
      </c>
      <c r="C7110" s="1">
        <v>37636</v>
      </c>
      <c r="D7110" s="1">
        <v>38000</v>
      </c>
      <c r="F7110" t="s">
        <v>430</v>
      </c>
      <c r="G7110" t="s">
        <v>12</v>
      </c>
      <c r="H7110" t="b">
        <v>0</v>
      </c>
      <c r="I7110">
        <v>0</v>
      </c>
      <c r="J7110" t="s">
        <v>14</v>
      </c>
    </row>
    <row r="7111" spans="1:10">
      <c r="A7111">
        <v>7155</v>
      </c>
      <c r="B7111">
        <v>2676</v>
      </c>
      <c r="C7111" s="1">
        <v>37636</v>
      </c>
      <c r="D7111" s="1">
        <v>38000</v>
      </c>
      <c r="F7111" t="s">
        <v>430</v>
      </c>
      <c r="G7111" t="s">
        <v>12</v>
      </c>
      <c r="H7111" t="b">
        <v>0</v>
      </c>
      <c r="I7111">
        <v>0</v>
      </c>
      <c r="J7111" t="s">
        <v>14</v>
      </c>
    </row>
    <row r="7112" spans="1:10">
      <c r="A7112">
        <v>7156</v>
      </c>
      <c r="B7112">
        <v>2676</v>
      </c>
      <c r="C7112" s="1">
        <v>37636</v>
      </c>
      <c r="D7112" s="1">
        <v>38000</v>
      </c>
      <c r="F7112" t="s">
        <v>430</v>
      </c>
      <c r="G7112" t="s">
        <v>12</v>
      </c>
      <c r="H7112" t="b">
        <v>0</v>
      </c>
      <c r="I7112">
        <v>0</v>
      </c>
      <c r="J7112" t="s">
        <v>14</v>
      </c>
    </row>
    <row r="7113" spans="1:10">
      <c r="A7113">
        <v>7157</v>
      </c>
      <c r="B7113">
        <v>2677</v>
      </c>
      <c r="C7113" s="1">
        <v>37645</v>
      </c>
      <c r="D7113" s="1">
        <v>38009</v>
      </c>
      <c r="G7113" t="s">
        <v>12</v>
      </c>
      <c r="H7113" t="b">
        <v>0</v>
      </c>
      <c r="I7113">
        <v>0</v>
      </c>
      <c r="J7113" t="s">
        <v>14</v>
      </c>
    </row>
    <row r="7114" spans="1:10">
      <c r="A7114">
        <v>7158</v>
      </c>
      <c r="B7114">
        <v>2677</v>
      </c>
      <c r="C7114" s="1">
        <v>37645</v>
      </c>
      <c r="D7114" s="1">
        <v>38009</v>
      </c>
      <c r="F7114" t="s">
        <v>430</v>
      </c>
      <c r="G7114" t="s">
        <v>12</v>
      </c>
      <c r="H7114" t="b">
        <v>0</v>
      </c>
      <c r="I7114">
        <v>0</v>
      </c>
      <c r="J7114" t="s">
        <v>3929</v>
      </c>
    </row>
    <row r="7115" spans="1:10">
      <c r="A7115">
        <v>7159</v>
      </c>
      <c r="B7115">
        <v>2677</v>
      </c>
      <c r="C7115" s="1">
        <v>37645</v>
      </c>
      <c r="D7115" s="1">
        <v>38009</v>
      </c>
      <c r="F7115" t="s">
        <v>430</v>
      </c>
      <c r="G7115" t="s">
        <v>12</v>
      </c>
      <c r="H7115" t="b">
        <v>0</v>
      </c>
      <c r="I7115">
        <v>0</v>
      </c>
      <c r="J7115" t="s">
        <v>14</v>
      </c>
    </row>
    <row r="7116" spans="1:10">
      <c r="A7116">
        <v>7160</v>
      </c>
      <c r="B7116">
        <v>2677</v>
      </c>
      <c r="C7116" s="1">
        <v>37645</v>
      </c>
      <c r="D7116" s="1">
        <v>38009</v>
      </c>
      <c r="F7116" t="s">
        <v>430</v>
      </c>
      <c r="G7116" t="s">
        <v>12</v>
      </c>
      <c r="H7116" t="b">
        <v>0</v>
      </c>
      <c r="I7116">
        <v>0</v>
      </c>
      <c r="J7116" t="s">
        <v>14</v>
      </c>
    </row>
    <row r="7117" spans="1:10">
      <c r="A7117">
        <v>7161</v>
      </c>
      <c r="B7117">
        <v>2677</v>
      </c>
      <c r="C7117" s="1">
        <v>37645</v>
      </c>
      <c r="D7117" s="1">
        <v>38009</v>
      </c>
      <c r="F7117" t="s">
        <v>430</v>
      </c>
      <c r="G7117" t="s">
        <v>12</v>
      </c>
      <c r="H7117" t="b">
        <v>0</v>
      </c>
      <c r="I7117">
        <v>0</v>
      </c>
      <c r="J7117" t="s">
        <v>14</v>
      </c>
    </row>
    <row r="7118" spans="1:10">
      <c r="A7118">
        <v>7162</v>
      </c>
      <c r="B7118">
        <v>2678</v>
      </c>
      <c r="C7118" s="1">
        <v>37648</v>
      </c>
      <c r="D7118" s="1">
        <v>38002</v>
      </c>
      <c r="G7118" t="s">
        <v>12</v>
      </c>
      <c r="H7118" t="b">
        <v>0</v>
      </c>
      <c r="I7118">
        <v>0</v>
      </c>
      <c r="J7118" t="s">
        <v>14</v>
      </c>
    </row>
    <row r="7119" spans="1:10">
      <c r="A7119">
        <v>7163</v>
      </c>
      <c r="B7119">
        <v>2679</v>
      </c>
      <c r="G7119" t="s">
        <v>12</v>
      </c>
      <c r="H7119" t="b">
        <v>0</v>
      </c>
      <c r="I7119">
        <v>0</v>
      </c>
      <c r="J7119" t="s">
        <v>14</v>
      </c>
    </row>
    <row r="7120" spans="1:10">
      <c r="A7120">
        <v>7164</v>
      </c>
      <c r="B7120">
        <v>2680</v>
      </c>
      <c r="C7120" s="1">
        <v>37681</v>
      </c>
      <c r="D7120" s="1">
        <v>38047</v>
      </c>
      <c r="G7120" t="s">
        <v>12</v>
      </c>
      <c r="H7120" t="b">
        <v>0</v>
      </c>
      <c r="I7120">
        <v>0</v>
      </c>
      <c r="J7120" t="s">
        <v>4555</v>
      </c>
    </row>
    <row r="7121" spans="1:10">
      <c r="A7121">
        <v>7165</v>
      </c>
      <c r="B7121">
        <v>2680</v>
      </c>
      <c r="C7121" s="1">
        <v>37681</v>
      </c>
      <c r="D7121" s="1">
        <v>38047</v>
      </c>
      <c r="F7121" t="s">
        <v>430</v>
      </c>
      <c r="G7121" t="s">
        <v>12</v>
      </c>
      <c r="H7121" t="b">
        <v>0</v>
      </c>
      <c r="I7121">
        <v>0</v>
      </c>
      <c r="J7121" t="s">
        <v>14</v>
      </c>
    </row>
    <row r="7122" spans="1:10">
      <c r="A7122">
        <v>7166</v>
      </c>
      <c r="B7122">
        <v>2680</v>
      </c>
      <c r="C7122" s="1">
        <v>37681</v>
      </c>
      <c r="D7122" s="1">
        <v>38047</v>
      </c>
      <c r="F7122" t="s">
        <v>430</v>
      </c>
      <c r="G7122" t="s">
        <v>12</v>
      </c>
      <c r="H7122" t="b">
        <v>0</v>
      </c>
      <c r="I7122">
        <v>0</v>
      </c>
      <c r="J7122" t="s">
        <v>14</v>
      </c>
    </row>
    <row r="7123" spans="1:10">
      <c r="A7123">
        <v>7167</v>
      </c>
      <c r="B7123">
        <v>2681</v>
      </c>
      <c r="G7123" t="s">
        <v>12</v>
      </c>
      <c r="H7123" t="b">
        <v>0</v>
      </c>
      <c r="I7123">
        <v>0</v>
      </c>
      <c r="J7123" t="s">
        <v>14</v>
      </c>
    </row>
    <row r="7124" spans="1:10">
      <c r="A7124">
        <v>7168</v>
      </c>
      <c r="B7124">
        <v>2682</v>
      </c>
      <c r="G7124" t="s">
        <v>12</v>
      </c>
      <c r="H7124" t="b">
        <v>0</v>
      </c>
      <c r="I7124">
        <v>0</v>
      </c>
      <c r="J7124" t="s">
        <v>14</v>
      </c>
    </row>
    <row r="7125" spans="1:10">
      <c r="A7125">
        <v>7169</v>
      </c>
      <c r="B7125">
        <v>2682</v>
      </c>
      <c r="G7125" t="s">
        <v>12</v>
      </c>
      <c r="H7125" t="b">
        <v>0</v>
      </c>
      <c r="I7125">
        <v>0</v>
      </c>
      <c r="J7125" t="s">
        <v>14</v>
      </c>
    </row>
    <row r="7126" spans="1:10">
      <c r="A7126">
        <v>7170</v>
      </c>
      <c r="B7126">
        <v>2683</v>
      </c>
      <c r="C7126" s="1">
        <v>37690</v>
      </c>
      <c r="D7126" s="1">
        <v>38057</v>
      </c>
      <c r="G7126" t="s">
        <v>12</v>
      </c>
      <c r="H7126" t="b">
        <v>0</v>
      </c>
      <c r="I7126">
        <v>0</v>
      </c>
      <c r="J7126" t="s">
        <v>4556</v>
      </c>
    </row>
    <row r="7127" spans="1:10">
      <c r="A7127">
        <v>7171</v>
      </c>
      <c r="B7127">
        <v>2684</v>
      </c>
      <c r="C7127" s="1">
        <v>37700</v>
      </c>
      <c r="D7127" s="1">
        <v>38065</v>
      </c>
      <c r="G7127" t="s">
        <v>12</v>
      </c>
      <c r="H7127" t="b">
        <v>0</v>
      </c>
      <c r="I7127">
        <v>0</v>
      </c>
      <c r="J7127" t="s">
        <v>14</v>
      </c>
    </row>
    <row r="7128" spans="1:10">
      <c r="A7128">
        <v>7172</v>
      </c>
      <c r="B7128">
        <v>2684</v>
      </c>
      <c r="C7128" s="1">
        <v>37700</v>
      </c>
      <c r="D7128" s="1">
        <v>38065</v>
      </c>
      <c r="F7128" t="s">
        <v>430</v>
      </c>
      <c r="G7128" t="s">
        <v>12</v>
      </c>
      <c r="H7128" t="b">
        <v>0</v>
      </c>
      <c r="I7128">
        <v>0</v>
      </c>
      <c r="J7128" t="s">
        <v>14</v>
      </c>
    </row>
    <row r="7129" spans="1:10">
      <c r="A7129">
        <v>7173</v>
      </c>
      <c r="B7129">
        <v>2684</v>
      </c>
      <c r="C7129" s="1">
        <v>37700</v>
      </c>
      <c r="D7129" s="1">
        <v>38065</v>
      </c>
      <c r="F7129" t="s">
        <v>430</v>
      </c>
      <c r="G7129" t="s">
        <v>12</v>
      </c>
      <c r="H7129" t="b">
        <v>0</v>
      </c>
      <c r="I7129">
        <v>0</v>
      </c>
      <c r="J7129" t="s">
        <v>4557</v>
      </c>
    </row>
    <row r="7130" spans="1:10">
      <c r="A7130">
        <v>7174</v>
      </c>
      <c r="B7130">
        <v>2685</v>
      </c>
      <c r="C7130" s="1">
        <v>37704</v>
      </c>
      <c r="D7130" s="1">
        <v>38069</v>
      </c>
      <c r="G7130" t="s">
        <v>12</v>
      </c>
      <c r="H7130" t="b">
        <v>0</v>
      </c>
      <c r="I7130">
        <v>0</v>
      </c>
      <c r="J7130" t="s">
        <v>4558</v>
      </c>
    </row>
    <row r="7131" spans="1:10">
      <c r="A7131">
        <v>7175</v>
      </c>
      <c r="B7131">
        <v>2685</v>
      </c>
      <c r="C7131" s="1">
        <v>37704</v>
      </c>
      <c r="D7131" s="1">
        <v>38069</v>
      </c>
      <c r="F7131" t="s">
        <v>430</v>
      </c>
      <c r="G7131" t="s">
        <v>12</v>
      </c>
      <c r="H7131" t="b">
        <v>0</v>
      </c>
      <c r="I7131">
        <v>0</v>
      </c>
      <c r="J7131" t="s">
        <v>14</v>
      </c>
    </row>
    <row r="7132" spans="1:10">
      <c r="A7132">
        <v>7176</v>
      </c>
      <c r="B7132">
        <v>2686</v>
      </c>
      <c r="C7132" s="1">
        <v>37711</v>
      </c>
      <c r="D7132" s="1">
        <v>38076</v>
      </c>
      <c r="G7132" t="s">
        <v>12</v>
      </c>
      <c r="H7132" t="b">
        <v>0</v>
      </c>
      <c r="I7132">
        <v>0</v>
      </c>
      <c r="J7132" t="s">
        <v>14</v>
      </c>
    </row>
    <row r="7133" spans="1:10">
      <c r="A7133">
        <v>7177</v>
      </c>
      <c r="B7133">
        <v>2686</v>
      </c>
      <c r="C7133" s="1">
        <v>37711</v>
      </c>
      <c r="D7133" s="1">
        <v>38076</v>
      </c>
      <c r="F7133" t="s">
        <v>430</v>
      </c>
      <c r="G7133" t="s">
        <v>12</v>
      </c>
      <c r="H7133" t="b">
        <v>0</v>
      </c>
      <c r="I7133">
        <v>0</v>
      </c>
      <c r="J7133" t="s">
        <v>14</v>
      </c>
    </row>
    <row r="7134" spans="1:10">
      <c r="A7134">
        <v>7178</v>
      </c>
      <c r="B7134">
        <v>2686</v>
      </c>
      <c r="C7134" s="1">
        <v>37711</v>
      </c>
      <c r="D7134" s="1">
        <v>38076</v>
      </c>
      <c r="F7134" t="s">
        <v>430</v>
      </c>
      <c r="G7134" t="s">
        <v>12</v>
      </c>
      <c r="H7134" t="b">
        <v>0</v>
      </c>
      <c r="I7134">
        <v>0</v>
      </c>
      <c r="J7134" t="s">
        <v>14</v>
      </c>
    </row>
    <row r="7135" spans="1:10">
      <c r="A7135">
        <v>7179</v>
      </c>
      <c r="B7135">
        <v>2686</v>
      </c>
      <c r="C7135" s="1">
        <v>37711</v>
      </c>
      <c r="D7135" s="1">
        <v>38076</v>
      </c>
      <c r="F7135" t="s">
        <v>430</v>
      </c>
      <c r="G7135" t="s">
        <v>12</v>
      </c>
      <c r="H7135" t="b">
        <v>0</v>
      </c>
      <c r="I7135">
        <v>0</v>
      </c>
      <c r="J7135" t="s">
        <v>14</v>
      </c>
    </row>
    <row r="7136" spans="1:10">
      <c r="A7136">
        <v>7180</v>
      </c>
      <c r="B7136">
        <v>2686</v>
      </c>
      <c r="C7136" s="1">
        <v>37711</v>
      </c>
      <c r="D7136" s="1">
        <v>38076</v>
      </c>
      <c r="F7136" t="s">
        <v>430</v>
      </c>
      <c r="G7136" t="s">
        <v>12</v>
      </c>
      <c r="H7136" t="b">
        <v>0</v>
      </c>
      <c r="I7136">
        <v>0</v>
      </c>
      <c r="J7136" t="s">
        <v>14</v>
      </c>
    </row>
    <row r="7137" spans="1:10">
      <c r="A7137">
        <v>7181</v>
      </c>
      <c r="B7137">
        <v>2686</v>
      </c>
      <c r="C7137" s="1">
        <v>37711</v>
      </c>
      <c r="D7137" s="1">
        <v>38076</v>
      </c>
      <c r="F7137" t="s">
        <v>430</v>
      </c>
      <c r="G7137" t="s">
        <v>12</v>
      </c>
      <c r="H7137" t="b">
        <v>0</v>
      </c>
      <c r="I7137">
        <v>0</v>
      </c>
      <c r="J7137" t="s">
        <v>14</v>
      </c>
    </row>
    <row r="7138" spans="1:10">
      <c r="A7138">
        <v>7182</v>
      </c>
      <c r="B7138">
        <v>2687</v>
      </c>
      <c r="C7138" s="1">
        <v>37711</v>
      </c>
      <c r="D7138" s="1">
        <v>38077</v>
      </c>
      <c r="E7138">
        <v>95</v>
      </c>
      <c r="G7138" t="s">
        <v>12</v>
      </c>
      <c r="H7138" t="b">
        <v>0</v>
      </c>
      <c r="I7138">
        <v>0</v>
      </c>
      <c r="J7138" t="s">
        <v>4559</v>
      </c>
    </row>
    <row r="7139" spans="1:10">
      <c r="A7139">
        <v>7183</v>
      </c>
      <c r="B7139">
        <v>2688</v>
      </c>
      <c r="C7139" s="1">
        <v>37726</v>
      </c>
      <c r="D7139" s="1">
        <v>38091</v>
      </c>
      <c r="G7139" t="s">
        <v>12</v>
      </c>
      <c r="H7139" t="b">
        <v>0</v>
      </c>
      <c r="I7139">
        <v>0</v>
      </c>
      <c r="J7139" t="s">
        <v>14</v>
      </c>
    </row>
    <row r="7140" spans="1:10">
      <c r="A7140">
        <v>7184</v>
      </c>
      <c r="B7140">
        <v>2689</v>
      </c>
      <c r="C7140" s="1">
        <v>37560</v>
      </c>
      <c r="D7140" s="1">
        <v>37924</v>
      </c>
      <c r="G7140" t="s">
        <v>12</v>
      </c>
      <c r="H7140" t="b">
        <v>0</v>
      </c>
      <c r="I7140">
        <v>0</v>
      </c>
      <c r="J7140" t="s">
        <v>14</v>
      </c>
    </row>
    <row r="7141" spans="1:10">
      <c r="A7141">
        <v>7185</v>
      </c>
      <c r="B7141">
        <v>2689</v>
      </c>
      <c r="C7141" s="1">
        <v>37560</v>
      </c>
      <c r="D7141" s="1">
        <v>37924</v>
      </c>
      <c r="F7141" t="s">
        <v>430</v>
      </c>
      <c r="G7141" t="s">
        <v>12</v>
      </c>
      <c r="H7141" t="b">
        <v>0</v>
      </c>
      <c r="I7141">
        <v>0</v>
      </c>
      <c r="J7141" t="s">
        <v>14</v>
      </c>
    </row>
    <row r="7142" spans="1:10">
      <c r="A7142">
        <v>7186</v>
      </c>
      <c r="B7142">
        <v>2689</v>
      </c>
      <c r="C7142" s="1">
        <v>37560</v>
      </c>
      <c r="D7142" s="1">
        <v>37924</v>
      </c>
      <c r="F7142" t="s">
        <v>430</v>
      </c>
      <c r="G7142" t="s">
        <v>12</v>
      </c>
      <c r="H7142" t="b">
        <v>0</v>
      </c>
      <c r="I7142">
        <v>0</v>
      </c>
      <c r="J7142" t="s">
        <v>14</v>
      </c>
    </row>
    <row r="7143" spans="1:10">
      <c r="A7143">
        <v>7187</v>
      </c>
      <c r="B7143">
        <v>2689</v>
      </c>
      <c r="C7143" s="1">
        <v>37560</v>
      </c>
      <c r="D7143" s="1">
        <v>37924</v>
      </c>
      <c r="F7143" t="s">
        <v>430</v>
      </c>
      <c r="G7143" t="s">
        <v>12</v>
      </c>
      <c r="H7143" t="b">
        <v>0</v>
      </c>
      <c r="I7143">
        <v>0</v>
      </c>
      <c r="J7143" t="s">
        <v>4560</v>
      </c>
    </row>
    <row r="7144" spans="1:10">
      <c r="A7144">
        <v>7188</v>
      </c>
      <c r="B7144">
        <v>2691</v>
      </c>
      <c r="C7144" s="1">
        <v>37741</v>
      </c>
      <c r="D7144" s="1">
        <v>38106</v>
      </c>
      <c r="F7144" t="s">
        <v>430</v>
      </c>
      <c r="G7144" t="s">
        <v>12</v>
      </c>
      <c r="H7144" t="b">
        <v>0</v>
      </c>
      <c r="I7144">
        <v>0</v>
      </c>
      <c r="J7144" t="s">
        <v>14</v>
      </c>
    </row>
    <row r="7145" spans="1:10">
      <c r="A7145">
        <v>7189</v>
      </c>
      <c r="B7145">
        <v>2691</v>
      </c>
      <c r="C7145" s="1">
        <v>37741</v>
      </c>
      <c r="D7145" s="1">
        <v>38106</v>
      </c>
      <c r="F7145" t="s">
        <v>430</v>
      </c>
      <c r="G7145" t="s">
        <v>12</v>
      </c>
      <c r="H7145" t="b">
        <v>0</v>
      </c>
      <c r="I7145">
        <v>0</v>
      </c>
      <c r="J7145" t="s">
        <v>4549</v>
      </c>
    </row>
    <row r="7146" spans="1:10">
      <c r="A7146">
        <v>7190</v>
      </c>
      <c r="B7146">
        <v>2692</v>
      </c>
      <c r="C7146" s="1">
        <v>37309</v>
      </c>
      <c r="D7146" s="1">
        <v>37674</v>
      </c>
      <c r="F7146" t="s">
        <v>11</v>
      </c>
      <c r="G7146" t="s">
        <v>12</v>
      </c>
      <c r="H7146" t="b">
        <v>0</v>
      </c>
      <c r="I7146">
        <v>0</v>
      </c>
      <c r="J7146" t="s">
        <v>14</v>
      </c>
    </row>
    <row r="7147" spans="1:10">
      <c r="A7147">
        <v>7191</v>
      </c>
      <c r="B7147">
        <v>2693</v>
      </c>
      <c r="C7147" s="1">
        <v>37749</v>
      </c>
      <c r="D7147" s="1">
        <v>38114</v>
      </c>
      <c r="F7147" t="s">
        <v>430</v>
      </c>
      <c r="G7147" t="s">
        <v>12</v>
      </c>
      <c r="H7147" t="b">
        <v>0</v>
      </c>
      <c r="I7147">
        <v>0</v>
      </c>
      <c r="J7147" t="s">
        <v>4561</v>
      </c>
    </row>
    <row r="7148" spans="1:10">
      <c r="A7148">
        <v>7192</v>
      </c>
      <c r="B7148">
        <v>0</v>
      </c>
      <c r="C7148" s="1">
        <v>0.37850694444444444</v>
      </c>
      <c r="D7148" s="1">
        <v>0.33685185185185185</v>
      </c>
      <c r="E7148">
        <v>0</v>
      </c>
      <c r="G7148" t="s">
        <v>12</v>
      </c>
      <c r="H7148" t="b">
        <v>0</v>
      </c>
      <c r="I7148">
        <v>0</v>
      </c>
    </row>
    <row r="7149" spans="1:10">
      <c r="A7149">
        <v>7194</v>
      </c>
      <c r="B7149">
        <v>10000</v>
      </c>
      <c r="D7149" s="1">
        <v>38118</v>
      </c>
      <c r="E7149">
        <v>0</v>
      </c>
      <c r="F7149" t="s">
        <v>11</v>
      </c>
      <c r="G7149" t="s">
        <v>12</v>
      </c>
      <c r="H7149" t="b">
        <v>0</v>
      </c>
      <c r="I7149">
        <v>0</v>
      </c>
    </row>
    <row r="7150" spans="1:10">
      <c r="A7150">
        <v>7195</v>
      </c>
      <c r="B7150">
        <v>0</v>
      </c>
      <c r="C7150" s="1">
        <v>37750</v>
      </c>
      <c r="D7150" s="1">
        <v>38115</v>
      </c>
      <c r="E7150">
        <v>0</v>
      </c>
      <c r="F7150" t="s">
        <v>430</v>
      </c>
      <c r="G7150" t="s">
        <v>12</v>
      </c>
      <c r="H7150" t="b">
        <v>0</v>
      </c>
      <c r="I7150">
        <v>0</v>
      </c>
    </row>
    <row r="7151" spans="1:10">
      <c r="A7151">
        <v>7196</v>
      </c>
      <c r="B7151">
        <v>0</v>
      </c>
      <c r="C7151" s="1">
        <v>37750</v>
      </c>
      <c r="D7151" s="1">
        <v>38115</v>
      </c>
      <c r="E7151">
        <v>0</v>
      </c>
      <c r="F7151" t="s">
        <v>430</v>
      </c>
      <c r="G7151" t="s">
        <v>12</v>
      </c>
      <c r="H7151" t="b">
        <v>0</v>
      </c>
      <c r="I7151">
        <v>0</v>
      </c>
    </row>
    <row r="7152" spans="1:10">
      <c r="A7152">
        <v>7197</v>
      </c>
      <c r="B7152">
        <v>0</v>
      </c>
      <c r="C7152" s="1">
        <v>37750</v>
      </c>
      <c r="D7152" s="1">
        <v>38116</v>
      </c>
      <c r="E7152">
        <v>0</v>
      </c>
      <c r="F7152" t="s">
        <v>430</v>
      </c>
      <c r="G7152" t="s">
        <v>12</v>
      </c>
      <c r="H7152" t="b">
        <v>0</v>
      </c>
      <c r="I7152">
        <v>0</v>
      </c>
    </row>
    <row r="7153" spans="1:9">
      <c r="A7153">
        <v>7199</v>
      </c>
      <c r="B7153">
        <v>0</v>
      </c>
      <c r="C7153" s="1">
        <v>37750</v>
      </c>
      <c r="D7153" s="1">
        <v>38133</v>
      </c>
      <c r="E7153">
        <v>0</v>
      </c>
      <c r="F7153" t="s">
        <v>430</v>
      </c>
      <c r="G7153" t="s">
        <v>12</v>
      </c>
      <c r="H7153" t="b">
        <v>0</v>
      </c>
      <c r="I7153">
        <v>0</v>
      </c>
    </row>
    <row r="7154" spans="1:9">
      <c r="A7154">
        <v>7200</v>
      </c>
      <c r="B7154">
        <v>10000</v>
      </c>
      <c r="D7154" s="1">
        <v>38133</v>
      </c>
      <c r="E7154">
        <v>0</v>
      </c>
      <c r="F7154" t="s">
        <v>11</v>
      </c>
      <c r="G7154" t="s">
        <v>12</v>
      </c>
      <c r="H7154" t="b">
        <v>0</v>
      </c>
      <c r="I7154">
        <v>0</v>
      </c>
    </row>
    <row r="7155" spans="1:9">
      <c r="A7155">
        <v>7201</v>
      </c>
      <c r="B7155">
        <v>10003</v>
      </c>
      <c r="C7155" s="1">
        <v>37768</v>
      </c>
      <c r="D7155" s="1">
        <v>38135</v>
      </c>
      <c r="E7155">
        <v>0</v>
      </c>
      <c r="F7155" t="s">
        <v>430</v>
      </c>
      <c r="G7155" t="s">
        <v>12</v>
      </c>
      <c r="H7155" t="b">
        <v>0</v>
      </c>
      <c r="I7155">
        <v>0</v>
      </c>
    </row>
    <row r="7156" spans="1:9">
      <c r="A7156">
        <v>7202</v>
      </c>
      <c r="B7156">
        <v>2169</v>
      </c>
      <c r="C7156" s="1">
        <v>37725</v>
      </c>
      <c r="D7156" s="1">
        <v>38090</v>
      </c>
      <c r="E7156">
        <v>0</v>
      </c>
      <c r="F7156" t="s">
        <v>11</v>
      </c>
      <c r="G7156" t="s">
        <v>12</v>
      </c>
      <c r="H7156" t="b">
        <v>0</v>
      </c>
      <c r="I7156">
        <v>0</v>
      </c>
    </row>
    <row r="7157" spans="1:9">
      <c r="A7157">
        <v>7204</v>
      </c>
      <c r="D7157" s="1">
        <v>38142</v>
      </c>
      <c r="E7157">
        <v>0</v>
      </c>
      <c r="F7157" t="s">
        <v>11</v>
      </c>
      <c r="G7157" t="s">
        <v>12</v>
      </c>
      <c r="H7157" t="b">
        <v>0</v>
      </c>
      <c r="I7157">
        <v>0</v>
      </c>
    </row>
    <row r="7158" spans="1:9">
      <c r="A7158">
        <v>7205</v>
      </c>
      <c r="B7158">
        <v>0</v>
      </c>
      <c r="C7158" s="1">
        <v>37795</v>
      </c>
      <c r="D7158" s="1">
        <v>38161</v>
      </c>
      <c r="E7158">
        <v>0</v>
      </c>
      <c r="F7158" t="s">
        <v>430</v>
      </c>
      <c r="G7158" t="s">
        <v>12</v>
      </c>
      <c r="H7158" t="b">
        <v>0</v>
      </c>
      <c r="I7158">
        <v>0</v>
      </c>
    </row>
    <row r="7159" spans="1:9">
      <c r="A7159">
        <v>7207</v>
      </c>
      <c r="B7159">
        <v>10004</v>
      </c>
      <c r="C7159" s="1">
        <v>37795.484791666669</v>
      </c>
      <c r="D7159" s="1">
        <v>38160</v>
      </c>
      <c r="E7159">
        <v>0</v>
      </c>
      <c r="F7159" t="s">
        <v>430</v>
      </c>
      <c r="G7159" t="s">
        <v>12</v>
      </c>
      <c r="H7159" t="b">
        <v>0</v>
      </c>
      <c r="I7159">
        <v>0</v>
      </c>
    </row>
    <row r="7160" spans="1:9">
      <c r="A7160">
        <v>7208</v>
      </c>
      <c r="B7160">
        <v>2040</v>
      </c>
      <c r="C7160" s="1">
        <v>37792</v>
      </c>
      <c r="D7160" s="1">
        <v>38159</v>
      </c>
      <c r="E7160">
        <v>266.68</v>
      </c>
      <c r="F7160" t="s">
        <v>11</v>
      </c>
      <c r="G7160" t="s">
        <v>12</v>
      </c>
      <c r="H7160" t="b">
        <v>1</v>
      </c>
      <c r="I7160">
        <v>0</v>
      </c>
    </row>
    <row r="7161" spans="1:9">
      <c r="A7161">
        <v>7209</v>
      </c>
      <c r="B7161">
        <v>2072</v>
      </c>
      <c r="C7161" s="1">
        <v>37795.488645833335</v>
      </c>
      <c r="D7161" s="1">
        <v>38160</v>
      </c>
      <c r="E7161">
        <v>99</v>
      </c>
      <c r="F7161" t="s">
        <v>11</v>
      </c>
      <c r="G7161" t="s">
        <v>12</v>
      </c>
      <c r="H7161" t="b">
        <v>1</v>
      </c>
      <c r="I7161">
        <v>0</v>
      </c>
    </row>
    <row r="7162" spans="1:9">
      <c r="A7162">
        <v>7210</v>
      </c>
      <c r="B7162">
        <v>706</v>
      </c>
      <c r="C7162" s="1">
        <v>37795.490289351859</v>
      </c>
      <c r="D7162" s="1">
        <v>38160</v>
      </c>
      <c r="E7162">
        <v>0</v>
      </c>
      <c r="F7162" t="s">
        <v>11</v>
      </c>
      <c r="G7162" t="s">
        <v>12</v>
      </c>
      <c r="H7162" t="b">
        <v>0</v>
      </c>
      <c r="I7162">
        <v>0</v>
      </c>
    </row>
    <row r="7163" spans="1:9">
      <c r="A7163">
        <v>7211</v>
      </c>
      <c r="B7163">
        <v>2539</v>
      </c>
      <c r="C7163" s="1">
        <v>37798.649826388886</v>
      </c>
      <c r="D7163" s="1">
        <v>38163</v>
      </c>
      <c r="E7163">
        <v>0</v>
      </c>
      <c r="F7163" t="s">
        <v>430</v>
      </c>
      <c r="G7163" t="s">
        <v>12</v>
      </c>
      <c r="H7163" t="b">
        <v>1</v>
      </c>
      <c r="I7163">
        <v>0</v>
      </c>
    </row>
    <row r="7164" spans="1:9">
      <c r="A7164">
        <v>7212</v>
      </c>
      <c r="B7164">
        <v>2360</v>
      </c>
      <c r="C7164" s="1">
        <v>37783</v>
      </c>
      <c r="D7164" s="1">
        <v>38148</v>
      </c>
      <c r="E7164">
        <v>190</v>
      </c>
      <c r="F7164" t="s">
        <v>11</v>
      </c>
      <c r="G7164" t="s">
        <v>12</v>
      </c>
      <c r="H7164" t="b">
        <v>1</v>
      </c>
      <c r="I7164">
        <v>0</v>
      </c>
    </row>
    <row r="7165" spans="1:9">
      <c r="A7165">
        <v>7213</v>
      </c>
      <c r="B7165">
        <v>2360</v>
      </c>
      <c r="C7165" s="1">
        <v>37783</v>
      </c>
      <c r="D7165" s="1">
        <v>38148</v>
      </c>
      <c r="E7165">
        <v>99.99</v>
      </c>
      <c r="F7165" t="s">
        <v>11</v>
      </c>
      <c r="G7165" t="s">
        <v>12</v>
      </c>
      <c r="H7165" t="b">
        <v>1</v>
      </c>
      <c r="I7165">
        <v>0</v>
      </c>
    </row>
    <row r="7166" spans="1:9">
      <c r="A7166">
        <v>7214</v>
      </c>
      <c r="B7166">
        <v>2579</v>
      </c>
      <c r="C7166" s="1">
        <v>37791</v>
      </c>
      <c r="D7166" s="1">
        <v>38156</v>
      </c>
      <c r="E7166">
        <v>220</v>
      </c>
      <c r="F7166" t="s">
        <v>11</v>
      </c>
      <c r="G7166" t="s">
        <v>12</v>
      </c>
      <c r="H7166" t="b">
        <v>1</v>
      </c>
      <c r="I7166">
        <v>0</v>
      </c>
    </row>
    <row r="7167" spans="1:9">
      <c r="A7167">
        <v>7215</v>
      </c>
      <c r="B7167">
        <v>2579</v>
      </c>
      <c r="C7167" s="1">
        <v>37783</v>
      </c>
      <c r="D7167" s="1">
        <v>38148</v>
      </c>
      <c r="E7167">
        <v>0</v>
      </c>
      <c r="F7167" t="s">
        <v>11</v>
      </c>
      <c r="G7167" t="s">
        <v>12</v>
      </c>
      <c r="H7167" t="b">
        <v>1</v>
      </c>
      <c r="I7167">
        <v>0</v>
      </c>
    </row>
    <row r="7168" spans="1:9">
      <c r="A7168">
        <v>7216</v>
      </c>
      <c r="B7168">
        <v>2569</v>
      </c>
      <c r="C7168" s="1">
        <v>37799.503738425919</v>
      </c>
      <c r="D7168" s="1">
        <v>38164</v>
      </c>
      <c r="E7168">
        <v>0</v>
      </c>
      <c r="F7168" t="s">
        <v>11</v>
      </c>
      <c r="G7168" t="s">
        <v>12</v>
      </c>
      <c r="H7168" t="b">
        <v>0</v>
      </c>
      <c r="I7168">
        <v>0</v>
      </c>
    </row>
    <row r="7169" spans="1:10">
      <c r="A7169">
        <v>7217</v>
      </c>
      <c r="B7169">
        <v>10006</v>
      </c>
      <c r="C7169" s="1">
        <v>37817.489305555559</v>
      </c>
      <c r="D7169" s="1">
        <v>38182</v>
      </c>
      <c r="E7169">
        <v>0</v>
      </c>
      <c r="F7169" t="s">
        <v>430</v>
      </c>
      <c r="G7169" t="s">
        <v>12</v>
      </c>
      <c r="H7169" t="b">
        <v>0</v>
      </c>
      <c r="I7169">
        <v>0</v>
      </c>
    </row>
    <row r="7170" spans="1:10">
      <c r="A7170">
        <v>7218</v>
      </c>
      <c r="B7170">
        <v>632</v>
      </c>
      <c r="C7170" s="1">
        <v>37817.491469907407</v>
      </c>
      <c r="D7170" s="1">
        <v>38182</v>
      </c>
      <c r="E7170">
        <v>0</v>
      </c>
      <c r="F7170" t="s">
        <v>11</v>
      </c>
      <c r="G7170" t="s">
        <v>12</v>
      </c>
      <c r="H7170" t="b">
        <v>0</v>
      </c>
      <c r="I7170">
        <v>0</v>
      </c>
    </row>
    <row r="7171" spans="1:10">
      <c r="A7171">
        <v>7219</v>
      </c>
      <c r="B7171">
        <v>632</v>
      </c>
      <c r="C7171" s="1">
        <v>37817.534791666665</v>
      </c>
      <c r="D7171" s="1">
        <v>38182</v>
      </c>
      <c r="E7171">
        <v>0</v>
      </c>
      <c r="F7171" t="s">
        <v>430</v>
      </c>
      <c r="G7171" t="s">
        <v>12</v>
      </c>
      <c r="H7171" t="b">
        <v>0</v>
      </c>
      <c r="I7171">
        <v>0</v>
      </c>
    </row>
    <row r="7172" spans="1:10">
      <c r="A7172">
        <v>7220</v>
      </c>
      <c r="B7172">
        <v>632</v>
      </c>
      <c r="C7172" s="1">
        <v>37817.537592592591</v>
      </c>
      <c r="D7172" s="1">
        <v>38182</v>
      </c>
      <c r="E7172">
        <v>0</v>
      </c>
      <c r="F7172" t="s">
        <v>430</v>
      </c>
      <c r="G7172" t="s">
        <v>12</v>
      </c>
      <c r="H7172" t="b">
        <v>0</v>
      </c>
      <c r="I7172">
        <v>0</v>
      </c>
    </row>
    <row r="7173" spans="1:10">
      <c r="A7173">
        <v>7221</v>
      </c>
      <c r="B7173">
        <v>1421</v>
      </c>
      <c r="C7173" s="1">
        <v>11477</v>
      </c>
      <c r="D7173" s="1">
        <v>38168</v>
      </c>
      <c r="E7173">
        <v>95</v>
      </c>
      <c r="F7173" t="s">
        <v>11</v>
      </c>
      <c r="G7173" t="s">
        <v>12</v>
      </c>
      <c r="H7173" t="b">
        <v>1</v>
      </c>
      <c r="I7173">
        <v>0</v>
      </c>
    </row>
    <row r="7174" spans="1:10">
      <c r="A7174">
        <v>7222</v>
      </c>
      <c r="B7174">
        <v>1393</v>
      </c>
      <c r="C7174" s="1">
        <v>37819.460416666669</v>
      </c>
      <c r="D7174" s="1">
        <v>38184</v>
      </c>
      <c r="E7174">
        <v>0</v>
      </c>
      <c r="F7174" t="s">
        <v>430</v>
      </c>
      <c r="G7174" t="s">
        <v>12</v>
      </c>
      <c r="H7174" t="b">
        <v>0</v>
      </c>
      <c r="I7174">
        <v>0</v>
      </c>
    </row>
    <row r="7175" spans="1:10">
      <c r="A7175">
        <v>7223</v>
      </c>
      <c r="B7175">
        <v>0</v>
      </c>
      <c r="C7175" s="1">
        <v>37816</v>
      </c>
      <c r="D7175" s="1">
        <v>38181</v>
      </c>
      <c r="E7175">
        <v>0</v>
      </c>
      <c r="F7175" t="s">
        <v>4562</v>
      </c>
      <c r="G7175" t="s">
        <v>12</v>
      </c>
      <c r="H7175" t="b">
        <v>0</v>
      </c>
      <c r="I7175">
        <v>0</v>
      </c>
    </row>
    <row r="7176" spans="1:10">
      <c r="A7176">
        <v>7224</v>
      </c>
      <c r="B7176">
        <v>10009</v>
      </c>
      <c r="C7176" s="1">
        <v>37819.466736111113</v>
      </c>
      <c r="D7176" s="1">
        <v>38184</v>
      </c>
      <c r="E7176">
        <v>0</v>
      </c>
      <c r="F7176" t="s">
        <v>430</v>
      </c>
      <c r="G7176" t="s">
        <v>12</v>
      </c>
      <c r="H7176" t="b">
        <v>0</v>
      </c>
      <c r="I7176">
        <v>0</v>
      </c>
    </row>
    <row r="7177" spans="1:10">
      <c r="A7177">
        <v>7225</v>
      </c>
      <c r="B7177">
        <v>10010</v>
      </c>
      <c r="C7177" s="1">
        <v>37819.469618055555</v>
      </c>
      <c r="D7177" s="1">
        <v>38184</v>
      </c>
      <c r="E7177">
        <v>0</v>
      </c>
      <c r="F7177" t="s">
        <v>430</v>
      </c>
      <c r="G7177" t="s">
        <v>12</v>
      </c>
      <c r="H7177" t="b">
        <v>0</v>
      </c>
      <c r="I7177">
        <v>0</v>
      </c>
      <c r="J7177" t="s">
        <v>4563</v>
      </c>
    </row>
    <row r="7178" spans="1:10">
      <c r="A7178">
        <v>7226</v>
      </c>
      <c r="B7178">
        <v>1073</v>
      </c>
      <c r="C7178" s="1">
        <v>37819.488333333342</v>
      </c>
      <c r="D7178" s="1">
        <v>38184</v>
      </c>
      <c r="E7178">
        <v>0</v>
      </c>
      <c r="F7178" t="s">
        <v>430</v>
      </c>
      <c r="G7178" t="s">
        <v>12</v>
      </c>
      <c r="H7178" t="b">
        <v>1</v>
      </c>
      <c r="I7178">
        <v>0</v>
      </c>
    </row>
    <row r="7179" spans="1:10">
      <c r="A7179">
        <v>7227</v>
      </c>
      <c r="B7179">
        <v>2173</v>
      </c>
      <c r="C7179" s="1">
        <v>37819.504074074073</v>
      </c>
      <c r="D7179" s="1">
        <v>38184</v>
      </c>
      <c r="E7179">
        <v>0</v>
      </c>
      <c r="F7179" t="s">
        <v>430</v>
      </c>
      <c r="G7179" t="s">
        <v>12</v>
      </c>
      <c r="H7179" t="b">
        <v>0</v>
      </c>
      <c r="I7179">
        <v>0</v>
      </c>
    </row>
    <row r="7180" spans="1:10">
      <c r="A7180">
        <v>7228</v>
      </c>
      <c r="B7180">
        <v>1467</v>
      </c>
      <c r="C7180" s="1">
        <v>37803</v>
      </c>
      <c r="D7180" s="1">
        <v>38169</v>
      </c>
      <c r="E7180">
        <v>110</v>
      </c>
      <c r="F7180" t="s">
        <v>11</v>
      </c>
      <c r="G7180" t="s">
        <v>12</v>
      </c>
      <c r="H7180" t="b">
        <v>1</v>
      </c>
      <c r="I7180">
        <v>0</v>
      </c>
    </row>
    <row r="7181" spans="1:10">
      <c r="A7181">
        <v>7229</v>
      </c>
      <c r="B7181">
        <v>611</v>
      </c>
      <c r="C7181" s="1">
        <v>37819</v>
      </c>
      <c r="D7181" s="1">
        <v>38184</v>
      </c>
      <c r="F7181" t="s">
        <v>11</v>
      </c>
      <c r="G7181" t="s">
        <v>12</v>
      </c>
      <c r="H7181" t="b">
        <v>0</v>
      </c>
      <c r="I7181">
        <v>0</v>
      </c>
      <c r="J7181" t="s">
        <v>4564</v>
      </c>
    </row>
    <row r="7182" spans="1:10">
      <c r="A7182">
        <v>7230</v>
      </c>
      <c r="B7182">
        <v>287</v>
      </c>
      <c r="C7182" s="1">
        <v>37699</v>
      </c>
      <c r="D7182" s="1">
        <v>38064</v>
      </c>
      <c r="E7182">
        <v>0</v>
      </c>
      <c r="F7182" t="s">
        <v>11</v>
      </c>
      <c r="G7182" t="s">
        <v>12</v>
      </c>
      <c r="H7182" t="b">
        <v>0</v>
      </c>
      <c r="I7182">
        <v>0</v>
      </c>
      <c r="J7182" t="s">
        <v>4565</v>
      </c>
    </row>
    <row r="7183" spans="1:10">
      <c r="A7183">
        <v>7231</v>
      </c>
      <c r="B7183">
        <v>287</v>
      </c>
      <c r="C7183" s="1">
        <v>37824.50582175926</v>
      </c>
      <c r="D7183" s="1">
        <v>38189</v>
      </c>
      <c r="E7183">
        <v>0</v>
      </c>
      <c r="F7183" t="s">
        <v>11</v>
      </c>
      <c r="G7183" t="s">
        <v>12</v>
      </c>
      <c r="H7183" t="b">
        <v>0</v>
      </c>
      <c r="I7183">
        <v>0</v>
      </c>
    </row>
    <row r="7184" spans="1:10">
      <c r="A7184">
        <v>7232</v>
      </c>
      <c r="B7184">
        <v>1402</v>
      </c>
      <c r="C7184" s="1">
        <v>37764</v>
      </c>
      <c r="D7184" s="1">
        <v>38129</v>
      </c>
      <c r="E7184">
        <v>290</v>
      </c>
      <c r="F7184" t="s">
        <v>11</v>
      </c>
      <c r="G7184" t="s">
        <v>12</v>
      </c>
      <c r="H7184" t="b">
        <v>1</v>
      </c>
      <c r="I7184">
        <v>0</v>
      </c>
    </row>
    <row r="7185" spans="1:10">
      <c r="A7185">
        <v>7234</v>
      </c>
      <c r="B7185">
        <v>2421</v>
      </c>
      <c r="C7185" s="1">
        <v>37824.531956018523</v>
      </c>
      <c r="D7185" s="1">
        <v>38189</v>
      </c>
      <c r="E7185">
        <v>0</v>
      </c>
      <c r="F7185" t="s">
        <v>11</v>
      </c>
      <c r="G7185" t="s">
        <v>12</v>
      </c>
      <c r="H7185" t="b">
        <v>0</v>
      </c>
      <c r="I7185">
        <v>0</v>
      </c>
    </row>
    <row r="7186" spans="1:10">
      <c r="A7186">
        <v>7235</v>
      </c>
      <c r="B7186">
        <v>2616</v>
      </c>
      <c r="C7186" s="1">
        <v>37634</v>
      </c>
      <c r="D7186" s="1">
        <v>37998</v>
      </c>
      <c r="E7186">
        <v>0</v>
      </c>
      <c r="F7186" t="s">
        <v>11</v>
      </c>
      <c r="G7186" t="s">
        <v>12</v>
      </c>
      <c r="H7186" t="b">
        <v>0</v>
      </c>
      <c r="I7186">
        <v>0</v>
      </c>
      <c r="J7186" t="s">
        <v>4566</v>
      </c>
    </row>
    <row r="7187" spans="1:10">
      <c r="A7187">
        <v>7236</v>
      </c>
      <c r="B7187">
        <v>2580</v>
      </c>
      <c r="C7187" s="1">
        <v>37865</v>
      </c>
      <c r="D7187" s="1">
        <v>38231</v>
      </c>
      <c r="E7187">
        <v>0</v>
      </c>
      <c r="F7187" t="s">
        <v>11</v>
      </c>
      <c r="G7187" t="s">
        <v>12</v>
      </c>
      <c r="H7187" t="b">
        <v>0</v>
      </c>
      <c r="I7187">
        <v>0</v>
      </c>
      <c r="J7187" t="s">
        <v>4566</v>
      </c>
    </row>
    <row r="7188" spans="1:10">
      <c r="A7188">
        <v>7237</v>
      </c>
      <c r="B7188">
        <v>2580</v>
      </c>
      <c r="C7188" s="1">
        <v>37500</v>
      </c>
      <c r="D7188" s="1">
        <v>37865</v>
      </c>
      <c r="E7188">
        <v>0</v>
      </c>
      <c r="F7188" t="s">
        <v>11</v>
      </c>
      <c r="G7188" t="s">
        <v>12</v>
      </c>
      <c r="H7188" t="b">
        <v>0</v>
      </c>
      <c r="I7188">
        <v>0</v>
      </c>
    </row>
    <row r="7189" spans="1:10">
      <c r="A7189">
        <v>7238</v>
      </c>
      <c r="B7189">
        <v>10013</v>
      </c>
      <c r="C7189" s="1">
        <v>37825.564803240741</v>
      </c>
      <c r="D7189" s="1">
        <v>38190</v>
      </c>
      <c r="E7189">
        <v>0</v>
      </c>
      <c r="F7189" t="s">
        <v>430</v>
      </c>
      <c r="G7189" t="s">
        <v>12</v>
      </c>
      <c r="H7189" t="b">
        <v>0</v>
      </c>
      <c r="I7189">
        <v>0</v>
      </c>
    </row>
    <row r="7190" spans="1:10">
      <c r="A7190">
        <v>7239</v>
      </c>
      <c r="B7190">
        <v>2307</v>
      </c>
      <c r="C7190" s="1">
        <v>37826.634780092594</v>
      </c>
      <c r="D7190" s="1">
        <v>38191</v>
      </c>
      <c r="E7190">
        <v>0</v>
      </c>
      <c r="F7190" t="s">
        <v>11</v>
      </c>
      <c r="G7190" t="s">
        <v>12</v>
      </c>
      <c r="H7190" t="b">
        <v>0</v>
      </c>
      <c r="I7190">
        <v>0</v>
      </c>
    </row>
    <row r="7191" spans="1:10">
      <c r="A7191">
        <v>7240</v>
      </c>
      <c r="B7191">
        <v>2307</v>
      </c>
      <c r="C7191" s="1">
        <v>37826.635046296302</v>
      </c>
      <c r="D7191" s="1">
        <v>38191</v>
      </c>
      <c r="E7191">
        <v>0</v>
      </c>
      <c r="F7191" t="s">
        <v>11</v>
      </c>
      <c r="G7191" t="s">
        <v>12</v>
      </c>
      <c r="H7191" t="b">
        <v>0</v>
      </c>
      <c r="I7191">
        <v>0</v>
      </c>
    </row>
    <row r="7192" spans="1:10">
      <c r="A7192">
        <v>7241</v>
      </c>
      <c r="B7192">
        <v>2022</v>
      </c>
      <c r="C7192" s="1">
        <v>37477</v>
      </c>
      <c r="D7192" s="1">
        <v>37841</v>
      </c>
      <c r="E7192">
        <v>0</v>
      </c>
      <c r="F7192" t="s">
        <v>430</v>
      </c>
      <c r="G7192" t="s">
        <v>12</v>
      </c>
      <c r="H7192" t="b">
        <v>0</v>
      </c>
      <c r="I7192">
        <v>0</v>
      </c>
    </row>
    <row r="7193" spans="1:10">
      <c r="A7193">
        <v>7242</v>
      </c>
      <c r="B7193">
        <v>1579</v>
      </c>
      <c r="C7193" s="1">
        <v>37830.598194444443</v>
      </c>
      <c r="D7193" s="1">
        <v>38195</v>
      </c>
      <c r="E7193">
        <v>0</v>
      </c>
      <c r="F7193" t="s">
        <v>11</v>
      </c>
      <c r="G7193" t="s">
        <v>12</v>
      </c>
      <c r="H7193" t="b">
        <v>0</v>
      </c>
      <c r="I7193">
        <v>0</v>
      </c>
    </row>
    <row r="7194" spans="1:10">
      <c r="A7194">
        <v>7244</v>
      </c>
      <c r="B7194">
        <v>2647</v>
      </c>
      <c r="C7194" s="1">
        <v>37466</v>
      </c>
      <c r="D7194" s="1">
        <v>37830</v>
      </c>
      <c r="E7194">
        <v>0</v>
      </c>
      <c r="F7194" t="s">
        <v>11</v>
      </c>
      <c r="G7194" t="s">
        <v>12</v>
      </c>
      <c r="H7194" t="b">
        <v>0</v>
      </c>
      <c r="I7194">
        <v>0</v>
      </c>
    </row>
    <row r="7195" spans="1:10">
      <c r="A7195">
        <v>7245</v>
      </c>
      <c r="B7195">
        <v>2647</v>
      </c>
      <c r="C7195" s="1">
        <v>37824</v>
      </c>
      <c r="D7195" s="1">
        <v>38189</v>
      </c>
      <c r="E7195">
        <v>65</v>
      </c>
      <c r="F7195" t="s">
        <v>11</v>
      </c>
      <c r="G7195" t="s">
        <v>12</v>
      </c>
      <c r="H7195" t="b">
        <v>1</v>
      </c>
      <c r="I7195">
        <v>0</v>
      </c>
    </row>
    <row r="7196" spans="1:10">
      <c r="A7196">
        <v>7246</v>
      </c>
      <c r="B7196">
        <v>2442</v>
      </c>
      <c r="C7196" s="1">
        <v>37832.586203703708</v>
      </c>
      <c r="D7196" s="1">
        <v>38197</v>
      </c>
      <c r="E7196">
        <v>0</v>
      </c>
      <c r="F7196" t="s">
        <v>430</v>
      </c>
      <c r="G7196" t="s">
        <v>12</v>
      </c>
      <c r="H7196" t="b">
        <v>1</v>
      </c>
      <c r="I7196">
        <v>0</v>
      </c>
    </row>
    <row r="7197" spans="1:10">
      <c r="A7197">
        <v>7247</v>
      </c>
      <c r="B7197">
        <v>2589</v>
      </c>
      <c r="C7197" s="1">
        <v>37760</v>
      </c>
      <c r="D7197" s="1">
        <v>38125</v>
      </c>
      <c r="E7197">
        <v>145</v>
      </c>
      <c r="F7197" t="s">
        <v>11</v>
      </c>
      <c r="G7197" t="s">
        <v>12</v>
      </c>
      <c r="H7197" t="b">
        <v>1</v>
      </c>
      <c r="I7197">
        <v>0</v>
      </c>
    </row>
    <row r="7198" spans="1:10">
      <c r="A7198">
        <v>7248</v>
      </c>
      <c r="B7198">
        <v>2555</v>
      </c>
      <c r="C7198" s="1">
        <v>37792</v>
      </c>
      <c r="D7198" s="1">
        <v>38157</v>
      </c>
      <c r="E7198">
        <v>195</v>
      </c>
      <c r="F7198" t="s">
        <v>11</v>
      </c>
      <c r="G7198" t="s">
        <v>12</v>
      </c>
      <c r="H7198" t="b">
        <v>1</v>
      </c>
      <c r="I7198">
        <v>0</v>
      </c>
    </row>
    <row r="7199" spans="1:10">
      <c r="A7199">
        <v>7251</v>
      </c>
      <c r="B7199">
        <v>1073</v>
      </c>
      <c r="C7199" s="1">
        <v>37816</v>
      </c>
      <c r="D7199" s="1">
        <v>38181</v>
      </c>
      <c r="E7199">
        <v>0</v>
      </c>
      <c r="F7199" t="s">
        <v>430</v>
      </c>
      <c r="G7199" t="s">
        <v>12</v>
      </c>
      <c r="H7199" t="b">
        <v>1</v>
      </c>
      <c r="I7199">
        <v>0</v>
      </c>
    </row>
    <row r="7200" spans="1:10">
      <c r="A7200">
        <v>7253</v>
      </c>
      <c r="C7200" s="1">
        <v>37834.551655092589</v>
      </c>
      <c r="D7200" s="1">
        <v>38199</v>
      </c>
      <c r="E7200">
        <v>0</v>
      </c>
      <c r="F7200" t="s">
        <v>11</v>
      </c>
      <c r="G7200" t="s">
        <v>12</v>
      </c>
      <c r="H7200" t="b">
        <v>0</v>
      </c>
      <c r="I7200">
        <v>0</v>
      </c>
    </row>
    <row r="7201" spans="1:10">
      <c r="A7201">
        <v>7254</v>
      </c>
      <c r="C7201" s="1">
        <v>37834.551736111112</v>
      </c>
      <c r="D7201" s="1">
        <v>38199</v>
      </c>
      <c r="E7201">
        <v>0</v>
      </c>
      <c r="F7201" t="s">
        <v>11</v>
      </c>
      <c r="G7201" t="s">
        <v>12</v>
      </c>
      <c r="H7201" t="b">
        <v>0</v>
      </c>
      <c r="I7201">
        <v>0</v>
      </c>
    </row>
    <row r="7202" spans="1:10">
      <c r="A7202">
        <v>7255</v>
      </c>
      <c r="C7202" s="1">
        <v>37834.551828703705</v>
      </c>
      <c r="D7202" s="1">
        <v>38199</v>
      </c>
      <c r="E7202">
        <v>0</v>
      </c>
      <c r="F7202" t="s">
        <v>11</v>
      </c>
      <c r="G7202" t="s">
        <v>12</v>
      </c>
      <c r="H7202" t="b">
        <v>0</v>
      </c>
      <c r="I7202">
        <v>0</v>
      </c>
    </row>
    <row r="7203" spans="1:10">
      <c r="A7203">
        <v>7256</v>
      </c>
      <c r="C7203" s="1">
        <v>37834.551886574074</v>
      </c>
      <c r="D7203" s="1">
        <v>38199</v>
      </c>
      <c r="E7203">
        <v>0</v>
      </c>
      <c r="F7203" t="s">
        <v>11</v>
      </c>
      <c r="G7203" t="s">
        <v>12</v>
      </c>
      <c r="H7203" t="b">
        <v>0</v>
      </c>
      <c r="I7203">
        <v>0</v>
      </c>
    </row>
    <row r="7204" spans="1:10">
      <c r="A7204">
        <v>7257</v>
      </c>
      <c r="C7204" s="1">
        <v>37834.551944444444</v>
      </c>
      <c r="D7204" s="1">
        <v>38199</v>
      </c>
      <c r="E7204">
        <v>0</v>
      </c>
      <c r="F7204" t="s">
        <v>11</v>
      </c>
      <c r="G7204" t="s">
        <v>12</v>
      </c>
      <c r="H7204" t="b">
        <v>0</v>
      </c>
      <c r="I7204">
        <v>0</v>
      </c>
    </row>
    <row r="7205" spans="1:10">
      <c r="A7205">
        <v>7258</v>
      </c>
      <c r="B7205">
        <v>1483</v>
      </c>
      <c r="C7205" s="1">
        <v>37826</v>
      </c>
      <c r="D7205" s="1">
        <v>38191</v>
      </c>
      <c r="E7205">
        <v>95</v>
      </c>
      <c r="F7205" t="s">
        <v>11</v>
      </c>
      <c r="G7205" t="s">
        <v>12</v>
      </c>
      <c r="H7205" t="b">
        <v>1</v>
      </c>
      <c r="I7205">
        <v>0</v>
      </c>
      <c r="J7205" t="s">
        <v>4567</v>
      </c>
    </row>
    <row r="7206" spans="1:10">
      <c r="A7206">
        <v>7259</v>
      </c>
      <c r="B7206">
        <v>2654</v>
      </c>
      <c r="C7206" s="1">
        <v>37847</v>
      </c>
      <c r="D7206" s="1">
        <v>38212</v>
      </c>
      <c r="E7206">
        <v>145</v>
      </c>
      <c r="F7206" t="s">
        <v>11</v>
      </c>
      <c r="G7206" t="s">
        <v>12</v>
      </c>
      <c r="H7206" t="b">
        <v>1</v>
      </c>
      <c r="I7206">
        <v>0</v>
      </c>
    </row>
    <row r="7207" spans="1:10">
      <c r="A7207">
        <v>7260</v>
      </c>
      <c r="B7207">
        <v>2654</v>
      </c>
      <c r="C7207" s="1">
        <v>38108</v>
      </c>
      <c r="D7207" s="1">
        <v>38108</v>
      </c>
      <c r="E7207">
        <v>0</v>
      </c>
      <c r="F7207" t="s">
        <v>430</v>
      </c>
      <c r="G7207" t="s">
        <v>12</v>
      </c>
      <c r="H7207" t="b">
        <v>0</v>
      </c>
      <c r="I7207">
        <v>0</v>
      </c>
    </row>
    <row r="7208" spans="1:10">
      <c r="A7208">
        <v>7261</v>
      </c>
      <c r="B7208">
        <v>2590</v>
      </c>
      <c r="C7208" s="1">
        <v>37844.424340277779</v>
      </c>
      <c r="D7208" s="1">
        <v>38209</v>
      </c>
      <c r="E7208">
        <v>250</v>
      </c>
      <c r="F7208" t="s">
        <v>11</v>
      </c>
      <c r="G7208" t="s">
        <v>12</v>
      </c>
      <c r="H7208" t="b">
        <v>1</v>
      </c>
      <c r="I7208">
        <v>0</v>
      </c>
    </row>
    <row r="7209" spans="1:10">
      <c r="A7209">
        <v>7262</v>
      </c>
      <c r="B7209">
        <v>1752</v>
      </c>
      <c r="C7209" s="1">
        <v>37840</v>
      </c>
      <c r="D7209" s="1">
        <v>38205</v>
      </c>
      <c r="E7209">
        <v>0</v>
      </c>
      <c r="F7209" t="s">
        <v>11</v>
      </c>
      <c r="G7209" t="s">
        <v>12</v>
      </c>
      <c r="H7209" t="b">
        <v>1</v>
      </c>
      <c r="I7209">
        <v>0</v>
      </c>
    </row>
    <row r="7210" spans="1:10">
      <c r="A7210">
        <v>7263</v>
      </c>
      <c r="B7210">
        <v>2689</v>
      </c>
      <c r="C7210" s="1">
        <v>37844.430219907401</v>
      </c>
      <c r="D7210" s="1">
        <v>38209</v>
      </c>
      <c r="E7210">
        <v>0</v>
      </c>
      <c r="F7210" t="s">
        <v>11</v>
      </c>
      <c r="G7210" t="s">
        <v>12</v>
      </c>
      <c r="H7210" t="b">
        <v>0</v>
      </c>
      <c r="I7210">
        <v>0</v>
      </c>
    </row>
    <row r="7211" spans="1:10">
      <c r="A7211">
        <v>7264</v>
      </c>
      <c r="B7211">
        <v>2539</v>
      </c>
      <c r="C7211" s="1">
        <v>37810</v>
      </c>
      <c r="D7211" s="1">
        <v>38175</v>
      </c>
      <c r="E7211">
        <v>0</v>
      </c>
      <c r="F7211" t="s">
        <v>11</v>
      </c>
      <c r="G7211" t="s">
        <v>12</v>
      </c>
      <c r="H7211" t="b">
        <v>1</v>
      </c>
      <c r="I7211">
        <v>0</v>
      </c>
    </row>
    <row r="7212" spans="1:10">
      <c r="A7212">
        <v>7265</v>
      </c>
      <c r="B7212">
        <v>2586</v>
      </c>
      <c r="C7212" s="1">
        <v>37864</v>
      </c>
      <c r="D7212" s="1">
        <v>38229</v>
      </c>
      <c r="E7212">
        <v>0</v>
      </c>
      <c r="F7212" t="s">
        <v>11</v>
      </c>
      <c r="G7212" t="s">
        <v>12</v>
      </c>
      <c r="H7212" t="b">
        <v>0</v>
      </c>
      <c r="I7212">
        <v>0</v>
      </c>
    </row>
    <row r="7213" spans="1:10">
      <c r="A7213">
        <v>7266</v>
      </c>
      <c r="B7213">
        <v>2429</v>
      </c>
      <c r="C7213" s="1">
        <v>37779</v>
      </c>
      <c r="D7213" s="1">
        <v>37962</v>
      </c>
      <c r="E7213">
        <v>60</v>
      </c>
      <c r="F7213" t="s">
        <v>11</v>
      </c>
      <c r="G7213" t="s">
        <v>12</v>
      </c>
      <c r="H7213" t="b">
        <v>1</v>
      </c>
      <c r="I7213">
        <v>0</v>
      </c>
    </row>
    <row r="7214" spans="1:10">
      <c r="A7214">
        <v>7267</v>
      </c>
      <c r="B7214">
        <v>2378</v>
      </c>
      <c r="C7214" s="1">
        <v>37837</v>
      </c>
      <c r="D7214" s="1">
        <v>38202</v>
      </c>
      <c r="E7214">
        <v>0</v>
      </c>
      <c r="F7214" t="s">
        <v>430</v>
      </c>
      <c r="G7214" t="s">
        <v>12</v>
      </c>
      <c r="H7214" t="b">
        <v>0</v>
      </c>
      <c r="I7214">
        <v>0</v>
      </c>
    </row>
    <row r="7215" spans="1:10">
      <c r="A7215">
        <v>7268</v>
      </c>
      <c r="B7215">
        <v>2646</v>
      </c>
      <c r="C7215" s="1">
        <v>37847.488518518527</v>
      </c>
      <c r="D7215" s="1">
        <v>38212</v>
      </c>
      <c r="E7215">
        <v>95</v>
      </c>
      <c r="F7215" t="s">
        <v>11</v>
      </c>
      <c r="G7215" t="s">
        <v>12</v>
      </c>
      <c r="H7215" t="b">
        <v>1</v>
      </c>
      <c r="I7215">
        <v>0</v>
      </c>
    </row>
    <row r="7216" spans="1:10">
      <c r="A7216">
        <v>7269</v>
      </c>
      <c r="B7216">
        <v>10014</v>
      </c>
      <c r="C7216" s="1">
        <v>37848.408217592587</v>
      </c>
      <c r="D7216" s="1">
        <v>38213</v>
      </c>
      <c r="E7216">
        <v>0</v>
      </c>
      <c r="F7216" t="s">
        <v>430</v>
      </c>
      <c r="G7216" t="s">
        <v>12</v>
      </c>
      <c r="H7216" t="b">
        <v>0</v>
      </c>
      <c r="I7216">
        <v>0</v>
      </c>
    </row>
    <row r="7217" spans="1:10">
      <c r="A7217">
        <v>7270</v>
      </c>
      <c r="B7217">
        <v>10015</v>
      </c>
      <c r="C7217" s="1">
        <v>37848.41206018519</v>
      </c>
      <c r="D7217" s="1">
        <v>38213</v>
      </c>
      <c r="E7217">
        <v>0</v>
      </c>
      <c r="F7217" t="s">
        <v>430</v>
      </c>
      <c r="G7217" t="s">
        <v>12</v>
      </c>
      <c r="H7217" t="b">
        <v>0</v>
      </c>
      <c r="I7217">
        <v>0</v>
      </c>
      <c r="J7217" t="s">
        <v>4568</v>
      </c>
    </row>
    <row r="7218" spans="1:10">
      <c r="A7218">
        <v>7271</v>
      </c>
      <c r="B7218">
        <v>10016</v>
      </c>
      <c r="C7218" s="1">
        <v>37848.415960648148</v>
      </c>
      <c r="D7218" s="1">
        <v>38213</v>
      </c>
      <c r="E7218">
        <v>0</v>
      </c>
      <c r="F7218" t="s">
        <v>430</v>
      </c>
      <c r="G7218" t="s">
        <v>12</v>
      </c>
      <c r="H7218" t="b">
        <v>0</v>
      </c>
      <c r="I7218">
        <v>0</v>
      </c>
    </row>
    <row r="7219" spans="1:10">
      <c r="A7219">
        <v>7272</v>
      </c>
      <c r="B7219">
        <v>2672</v>
      </c>
      <c r="C7219" s="1">
        <v>37851.38899305556</v>
      </c>
      <c r="D7219" s="1">
        <v>38216</v>
      </c>
      <c r="E7219">
        <v>0</v>
      </c>
      <c r="F7219" t="s">
        <v>11</v>
      </c>
      <c r="G7219" t="s">
        <v>12</v>
      </c>
      <c r="H7219" t="b">
        <v>1</v>
      </c>
      <c r="I7219">
        <v>0</v>
      </c>
    </row>
    <row r="7220" spans="1:10">
      <c r="A7220">
        <v>7273</v>
      </c>
      <c r="B7220">
        <v>1030</v>
      </c>
      <c r="C7220" s="1">
        <v>37847</v>
      </c>
      <c r="D7220" s="1">
        <v>38212</v>
      </c>
      <c r="E7220">
        <v>140</v>
      </c>
      <c r="F7220" t="s">
        <v>11</v>
      </c>
      <c r="G7220" t="s">
        <v>12</v>
      </c>
      <c r="H7220" t="b">
        <v>1</v>
      </c>
      <c r="I7220">
        <v>0</v>
      </c>
    </row>
    <row r="7221" spans="1:10">
      <c r="A7221">
        <v>7274</v>
      </c>
      <c r="B7221">
        <v>2648</v>
      </c>
      <c r="C7221" s="1">
        <v>37825</v>
      </c>
      <c r="D7221" s="1">
        <v>38190</v>
      </c>
      <c r="E7221">
        <v>355</v>
      </c>
      <c r="F7221" t="s">
        <v>11</v>
      </c>
      <c r="G7221" t="s">
        <v>12</v>
      </c>
      <c r="H7221" t="b">
        <v>1</v>
      </c>
      <c r="I7221">
        <v>0</v>
      </c>
    </row>
    <row r="7222" spans="1:10">
      <c r="A7222">
        <v>7275</v>
      </c>
      <c r="B7222">
        <v>2674</v>
      </c>
      <c r="C7222" s="1">
        <v>38583</v>
      </c>
      <c r="D7222" s="1">
        <v>38937</v>
      </c>
      <c r="E7222">
        <v>0</v>
      </c>
      <c r="F7222" t="s">
        <v>11</v>
      </c>
      <c r="G7222" t="s">
        <v>12</v>
      </c>
      <c r="H7222" t="b">
        <v>1</v>
      </c>
      <c r="I7222">
        <v>0</v>
      </c>
      <c r="J7222" t="s">
        <v>4569</v>
      </c>
    </row>
    <row r="7223" spans="1:10">
      <c r="A7223">
        <v>7276</v>
      </c>
      <c r="B7223">
        <v>10017</v>
      </c>
      <c r="C7223" s="1">
        <v>37627</v>
      </c>
      <c r="D7223" s="1">
        <v>37991</v>
      </c>
      <c r="E7223">
        <v>0</v>
      </c>
      <c r="F7223" t="s">
        <v>11</v>
      </c>
      <c r="G7223" t="s">
        <v>12</v>
      </c>
      <c r="H7223" t="b">
        <v>0</v>
      </c>
      <c r="I7223">
        <v>0</v>
      </c>
    </row>
    <row r="7224" spans="1:10">
      <c r="A7224">
        <v>7277</v>
      </c>
      <c r="B7224">
        <v>10018</v>
      </c>
      <c r="C7224" s="1">
        <v>37853.420659722215</v>
      </c>
      <c r="D7224" s="1">
        <v>38218</v>
      </c>
      <c r="E7224">
        <v>0</v>
      </c>
      <c r="F7224" t="s">
        <v>11</v>
      </c>
      <c r="G7224" t="s">
        <v>12</v>
      </c>
      <c r="H7224" t="b">
        <v>0</v>
      </c>
      <c r="I7224">
        <v>0</v>
      </c>
    </row>
    <row r="7225" spans="1:10">
      <c r="A7225">
        <v>7278</v>
      </c>
      <c r="B7225">
        <v>1470</v>
      </c>
      <c r="C7225" s="1">
        <v>38889</v>
      </c>
      <c r="D7225" s="1">
        <v>39253</v>
      </c>
      <c r="E7225">
        <v>120</v>
      </c>
      <c r="F7225" t="s">
        <v>11</v>
      </c>
      <c r="G7225" t="s">
        <v>12</v>
      </c>
      <c r="H7225" t="b">
        <v>1</v>
      </c>
      <c r="I7225">
        <v>0</v>
      </c>
    </row>
    <row r="7226" spans="1:10">
      <c r="A7226">
        <v>7279</v>
      </c>
      <c r="B7226">
        <v>2632</v>
      </c>
      <c r="C7226" s="1">
        <v>37689</v>
      </c>
      <c r="D7226" s="1">
        <v>38054</v>
      </c>
      <c r="E7226">
        <v>0</v>
      </c>
      <c r="F7226" t="s">
        <v>11</v>
      </c>
      <c r="G7226" t="s">
        <v>12</v>
      </c>
      <c r="H7226" t="b">
        <v>1</v>
      </c>
      <c r="I7226">
        <v>0</v>
      </c>
    </row>
    <row r="7227" spans="1:10">
      <c r="A7227">
        <v>7280</v>
      </c>
      <c r="B7227">
        <v>2632</v>
      </c>
      <c r="D7227" s="1">
        <v>38218</v>
      </c>
      <c r="E7227">
        <v>0</v>
      </c>
      <c r="F7227" t="s">
        <v>11</v>
      </c>
      <c r="G7227" t="s">
        <v>12</v>
      </c>
      <c r="H7227" t="b">
        <v>0</v>
      </c>
      <c r="I7227">
        <v>0</v>
      </c>
    </row>
    <row r="7228" spans="1:10">
      <c r="A7228">
        <v>7281</v>
      </c>
      <c r="B7228">
        <v>2632</v>
      </c>
      <c r="D7228" s="1">
        <v>38218</v>
      </c>
      <c r="E7228">
        <v>0</v>
      </c>
      <c r="F7228" t="s">
        <v>11</v>
      </c>
      <c r="G7228" t="s">
        <v>12</v>
      </c>
      <c r="H7228" t="b">
        <v>1</v>
      </c>
      <c r="I7228">
        <v>0</v>
      </c>
    </row>
    <row r="7229" spans="1:10">
      <c r="A7229">
        <v>7283</v>
      </c>
      <c r="B7229">
        <v>2643</v>
      </c>
      <c r="D7229" s="1">
        <v>38223</v>
      </c>
      <c r="E7229">
        <v>0</v>
      </c>
      <c r="F7229" t="s">
        <v>11</v>
      </c>
      <c r="G7229" t="s">
        <v>12</v>
      </c>
      <c r="H7229" t="b">
        <v>0</v>
      </c>
      <c r="I7229">
        <v>0</v>
      </c>
    </row>
    <row r="7230" spans="1:10">
      <c r="A7230">
        <v>7284</v>
      </c>
      <c r="B7230">
        <v>10019</v>
      </c>
      <c r="C7230" s="1">
        <v>37859</v>
      </c>
      <c r="D7230" s="1">
        <v>38224</v>
      </c>
      <c r="E7230">
        <v>0</v>
      </c>
      <c r="F7230" t="s">
        <v>430</v>
      </c>
      <c r="G7230" t="s">
        <v>12</v>
      </c>
      <c r="H7230" t="b">
        <v>1</v>
      </c>
      <c r="I7230">
        <v>0</v>
      </c>
    </row>
    <row r="7231" spans="1:10">
      <c r="A7231">
        <v>7285</v>
      </c>
      <c r="B7231">
        <v>2102</v>
      </c>
      <c r="C7231" s="1">
        <v>37854</v>
      </c>
      <c r="D7231" s="1">
        <v>38224</v>
      </c>
      <c r="E7231">
        <v>0</v>
      </c>
      <c r="F7231" t="s">
        <v>11</v>
      </c>
      <c r="G7231" t="s">
        <v>12</v>
      </c>
      <c r="H7231" t="b">
        <v>0</v>
      </c>
      <c r="I7231">
        <v>0</v>
      </c>
    </row>
    <row r="7232" spans="1:10">
      <c r="A7232">
        <v>7286</v>
      </c>
      <c r="B7232">
        <v>2102</v>
      </c>
      <c r="C7232" s="1">
        <v>37854</v>
      </c>
      <c r="D7232" s="1">
        <v>38224</v>
      </c>
      <c r="E7232">
        <v>0</v>
      </c>
      <c r="F7232" t="s">
        <v>11</v>
      </c>
      <c r="G7232" t="s">
        <v>12</v>
      </c>
      <c r="H7232" t="b">
        <v>0</v>
      </c>
      <c r="I7232">
        <v>0</v>
      </c>
    </row>
    <row r="7233" spans="1:9">
      <c r="A7233">
        <v>7287</v>
      </c>
      <c r="B7233">
        <v>2437</v>
      </c>
      <c r="C7233" s="1">
        <v>37852</v>
      </c>
      <c r="D7233" s="1">
        <v>38067</v>
      </c>
      <c r="E7233">
        <v>64.19</v>
      </c>
      <c r="F7233" t="s">
        <v>11</v>
      </c>
      <c r="G7233" t="s">
        <v>12</v>
      </c>
      <c r="H7233" t="b">
        <v>1</v>
      </c>
      <c r="I7233">
        <v>0</v>
      </c>
    </row>
    <row r="7234" spans="1:9">
      <c r="A7234">
        <v>7289</v>
      </c>
      <c r="B7234">
        <v>2569</v>
      </c>
      <c r="C7234" s="1">
        <v>37833</v>
      </c>
      <c r="D7234" s="1">
        <v>38198</v>
      </c>
      <c r="E7234">
        <v>0</v>
      </c>
      <c r="F7234" t="s">
        <v>11</v>
      </c>
      <c r="G7234" t="s">
        <v>12</v>
      </c>
      <c r="H7234" t="b">
        <v>1</v>
      </c>
      <c r="I7234">
        <v>0</v>
      </c>
    </row>
    <row r="7235" spans="1:9">
      <c r="A7235">
        <v>7290</v>
      </c>
      <c r="B7235">
        <v>2643</v>
      </c>
      <c r="C7235" s="1">
        <v>37816</v>
      </c>
      <c r="D7235" s="1">
        <v>38181</v>
      </c>
      <c r="E7235">
        <v>0</v>
      </c>
      <c r="F7235" t="s">
        <v>11</v>
      </c>
      <c r="G7235" t="s">
        <v>12</v>
      </c>
      <c r="H7235" t="b">
        <v>1</v>
      </c>
      <c r="I7235">
        <v>0</v>
      </c>
    </row>
    <row r="7236" spans="1:9">
      <c r="A7236">
        <v>7291</v>
      </c>
      <c r="B7236">
        <v>10022</v>
      </c>
      <c r="C7236" s="1">
        <v>37861</v>
      </c>
      <c r="D7236" s="1">
        <v>38226</v>
      </c>
      <c r="E7236">
        <v>0</v>
      </c>
      <c r="F7236" t="s">
        <v>430</v>
      </c>
      <c r="G7236" t="s">
        <v>12</v>
      </c>
      <c r="H7236" t="b">
        <v>0</v>
      </c>
      <c r="I7236">
        <v>0</v>
      </c>
    </row>
    <row r="7237" spans="1:9">
      <c r="A7237">
        <v>7292</v>
      </c>
      <c r="B7237">
        <v>1282</v>
      </c>
      <c r="C7237" s="1">
        <v>37862</v>
      </c>
      <c r="D7237" s="1">
        <v>38227</v>
      </c>
      <c r="E7237">
        <v>0</v>
      </c>
      <c r="F7237" t="s">
        <v>430</v>
      </c>
      <c r="G7237" t="s">
        <v>12</v>
      </c>
      <c r="H7237" t="b">
        <v>1</v>
      </c>
      <c r="I7237">
        <v>0</v>
      </c>
    </row>
    <row r="7238" spans="1:9">
      <c r="A7238">
        <v>7293</v>
      </c>
      <c r="B7238">
        <v>0</v>
      </c>
      <c r="C7238" s="1">
        <v>37773</v>
      </c>
      <c r="D7238" s="1">
        <v>38139</v>
      </c>
      <c r="E7238">
        <v>0</v>
      </c>
      <c r="G7238" t="s">
        <v>12</v>
      </c>
      <c r="H7238" t="b">
        <v>0</v>
      </c>
      <c r="I7238">
        <v>0</v>
      </c>
    </row>
    <row r="7239" spans="1:9">
      <c r="A7239">
        <v>7294</v>
      </c>
      <c r="B7239">
        <v>2578</v>
      </c>
      <c r="C7239" s="1">
        <v>37826</v>
      </c>
      <c r="D7239" s="1">
        <v>38191</v>
      </c>
      <c r="E7239">
        <v>0</v>
      </c>
      <c r="F7239" t="s">
        <v>11</v>
      </c>
      <c r="G7239" t="s">
        <v>12</v>
      </c>
      <c r="H7239" t="b">
        <v>1</v>
      </c>
      <c r="I7239">
        <v>0</v>
      </c>
    </row>
    <row r="7240" spans="1:9">
      <c r="A7240">
        <v>7295</v>
      </c>
      <c r="B7240">
        <v>744</v>
      </c>
      <c r="D7240" s="1">
        <v>38230</v>
      </c>
      <c r="E7240">
        <v>0</v>
      </c>
      <c r="F7240" t="s">
        <v>430</v>
      </c>
      <c r="G7240" t="s">
        <v>12</v>
      </c>
      <c r="H7240" t="b">
        <v>0</v>
      </c>
      <c r="I7240">
        <v>0</v>
      </c>
    </row>
    <row r="7241" spans="1:9">
      <c r="A7241">
        <v>7297</v>
      </c>
      <c r="B7241">
        <v>2635</v>
      </c>
      <c r="C7241" s="1">
        <v>37865</v>
      </c>
      <c r="D7241" s="1">
        <v>38231</v>
      </c>
      <c r="E7241">
        <v>0</v>
      </c>
      <c r="F7241" t="s">
        <v>11</v>
      </c>
      <c r="G7241" t="s">
        <v>12</v>
      </c>
      <c r="H7241" t="b">
        <v>0</v>
      </c>
      <c r="I7241">
        <v>0</v>
      </c>
    </row>
    <row r="7242" spans="1:9">
      <c r="A7242">
        <v>7298</v>
      </c>
      <c r="B7242">
        <v>1702</v>
      </c>
      <c r="C7242" s="1">
        <v>37865</v>
      </c>
      <c r="D7242" s="1">
        <v>38231</v>
      </c>
      <c r="E7242">
        <v>0</v>
      </c>
      <c r="F7242" t="s">
        <v>11</v>
      </c>
      <c r="G7242" t="s">
        <v>12</v>
      </c>
      <c r="H7242" t="b">
        <v>0</v>
      </c>
      <c r="I7242">
        <v>0</v>
      </c>
    </row>
    <row r="7243" spans="1:9">
      <c r="A7243">
        <v>7299</v>
      </c>
      <c r="B7243">
        <v>10023</v>
      </c>
      <c r="C7243" s="1">
        <v>37871</v>
      </c>
      <c r="D7243" s="1">
        <v>38236</v>
      </c>
      <c r="E7243">
        <v>0</v>
      </c>
      <c r="F7243" t="s">
        <v>430</v>
      </c>
      <c r="G7243" t="s">
        <v>12</v>
      </c>
      <c r="H7243" t="b">
        <v>0</v>
      </c>
      <c r="I7243">
        <v>0</v>
      </c>
    </row>
    <row r="7244" spans="1:9">
      <c r="A7244">
        <v>7301</v>
      </c>
      <c r="B7244">
        <v>2564</v>
      </c>
      <c r="C7244" s="1">
        <v>38628</v>
      </c>
      <c r="D7244" s="1">
        <v>38992</v>
      </c>
      <c r="E7244">
        <v>0</v>
      </c>
      <c r="F7244" t="s">
        <v>11</v>
      </c>
      <c r="G7244" t="s">
        <v>12</v>
      </c>
      <c r="H7244" t="b">
        <v>1</v>
      </c>
      <c r="I7244">
        <v>0</v>
      </c>
    </row>
    <row r="7245" spans="1:9">
      <c r="A7245">
        <v>7302</v>
      </c>
      <c r="D7245" s="1">
        <v>38238</v>
      </c>
      <c r="E7245">
        <v>0</v>
      </c>
      <c r="F7245" t="s">
        <v>11</v>
      </c>
      <c r="G7245" t="s">
        <v>12</v>
      </c>
      <c r="H7245" t="b">
        <v>0</v>
      </c>
      <c r="I7245">
        <v>0</v>
      </c>
    </row>
    <row r="7246" spans="1:9">
      <c r="A7246">
        <v>7303</v>
      </c>
      <c r="B7246">
        <v>10024</v>
      </c>
      <c r="C7246" s="1">
        <v>37876</v>
      </c>
      <c r="D7246" s="1">
        <v>38243</v>
      </c>
      <c r="E7246">
        <v>0</v>
      </c>
      <c r="F7246" t="s">
        <v>430</v>
      </c>
      <c r="G7246" t="s">
        <v>12</v>
      </c>
      <c r="H7246" t="b">
        <v>1</v>
      </c>
      <c r="I7246">
        <v>0</v>
      </c>
    </row>
    <row r="7247" spans="1:9">
      <c r="A7247">
        <v>7304</v>
      </c>
      <c r="B7247">
        <v>10025</v>
      </c>
      <c r="C7247" s="1">
        <v>37859</v>
      </c>
      <c r="D7247" s="1">
        <v>38224</v>
      </c>
      <c r="E7247">
        <v>0</v>
      </c>
      <c r="F7247" t="s">
        <v>430</v>
      </c>
      <c r="G7247" t="s">
        <v>12</v>
      </c>
      <c r="H7247" t="b">
        <v>0</v>
      </c>
      <c r="I7247">
        <v>0</v>
      </c>
    </row>
    <row r="7248" spans="1:9">
      <c r="A7248">
        <v>7305</v>
      </c>
      <c r="B7248">
        <v>1549</v>
      </c>
      <c r="C7248" s="1">
        <v>37894</v>
      </c>
      <c r="D7248" s="1">
        <v>38259</v>
      </c>
      <c r="E7248">
        <v>0</v>
      </c>
      <c r="F7248" t="s">
        <v>11</v>
      </c>
      <c r="G7248" t="s">
        <v>12</v>
      </c>
      <c r="H7248" t="b">
        <v>1</v>
      </c>
      <c r="I7248">
        <v>0</v>
      </c>
    </row>
    <row r="7249" spans="1:10">
      <c r="A7249">
        <v>7306</v>
      </c>
      <c r="B7249">
        <v>2585</v>
      </c>
      <c r="C7249" s="1">
        <v>37881</v>
      </c>
      <c r="D7249" s="1">
        <v>38246</v>
      </c>
      <c r="E7249">
        <v>0</v>
      </c>
      <c r="F7249" t="s">
        <v>430</v>
      </c>
      <c r="G7249" t="s">
        <v>12</v>
      </c>
      <c r="H7249" t="b">
        <v>0</v>
      </c>
      <c r="I7249">
        <v>0</v>
      </c>
    </row>
    <row r="7250" spans="1:10">
      <c r="A7250">
        <v>7307</v>
      </c>
      <c r="B7250">
        <v>1701</v>
      </c>
      <c r="C7250" s="1">
        <v>37844</v>
      </c>
      <c r="D7250" s="1">
        <v>38209</v>
      </c>
      <c r="E7250">
        <v>0</v>
      </c>
      <c r="F7250" t="s">
        <v>11</v>
      </c>
      <c r="G7250" t="s">
        <v>12</v>
      </c>
      <c r="H7250" t="b">
        <v>1</v>
      </c>
      <c r="I7250">
        <v>0</v>
      </c>
    </row>
    <row r="7251" spans="1:10">
      <c r="A7251">
        <v>7308</v>
      </c>
      <c r="B7251">
        <v>2041</v>
      </c>
      <c r="C7251" s="1">
        <v>37869</v>
      </c>
      <c r="D7251" s="1">
        <v>38234</v>
      </c>
      <c r="E7251">
        <v>0</v>
      </c>
      <c r="F7251" t="s">
        <v>11</v>
      </c>
      <c r="G7251" t="s">
        <v>12</v>
      </c>
      <c r="H7251" t="b">
        <v>1</v>
      </c>
      <c r="I7251">
        <v>0</v>
      </c>
    </row>
    <row r="7252" spans="1:10">
      <c r="A7252">
        <v>7309</v>
      </c>
      <c r="B7252">
        <v>10026</v>
      </c>
      <c r="C7252" s="1">
        <v>37882</v>
      </c>
      <c r="D7252" s="1">
        <v>38247</v>
      </c>
      <c r="E7252">
        <v>0</v>
      </c>
      <c r="F7252" t="s">
        <v>430</v>
      </c>
      <c r="G7252" t="s">
        <v>12</v>
      </c>
      <c r="H7252" t="b">
        <v>0</v>
      </c>
      <c r="I7252">
        <v>0</v>
      </c>
    </row>
    <row r="7253" spans="1:10">
      <c r="A7253">
        <v>7310</v>
      </c>
      <c r="B7253">
        <v>10027</v>
      </c>
      <c r="C7253" s="1">
        <v>37889</v>
      </c>
      <c r="D7253" s="1">
        <v>38254</v>
      </c>
      <c r="E7253">
        <v>0</v>
      </c>
      <c r="F7253" t="s">
        <v>430</v>
      </c>
      <c r="G7253" t="s">
        <v>12</v>
      </c>
      <c r="H7253" t="b">
        <v>1</v>
      </c>
      <c r="I7253">
        <v>0</v>
      </c>
    </row>
    <row r="7254" spans="1:10">
      <c r="A7254">
        <v>7311</v>
      </c>
      <c r="B7254">
        <v>2613</v>
      </c>
      <c r="C7254" s="1">
        <v>37866</v>
      </c>
      <c r="D7254" s="1">
        <v>38231</v>
      </c>
      <c r="E7254">
        <v>0</v>
      </c>
      <c r="F7254" t="s">
        <v>11</v>
      </c>
      <c r="G7254" t="s">
        <v>12</v>
      </c>
      <c r="H7254" t="b">
        <v>1</v>
      </c>
      <c r="I7254">
        <v>0</v>
      </c>
    </row>
    <row r="7255" spans="1:10">
      <c r="A7255">
        <v>7313</v>
      </c>
      <c r="B7255">
        <v>10028</v>
      </c>
      <c r="C7255" s="1">
        <v>37755</v>
      </c>
      <c r="D7255" s="1">
        <v>38120</v>
      </c>
      <c r="E7255">
        <v>0</v>
      </c>
      <c r="F7255" t="s">
        <v>430</v>
      </c>
      <c r="G7255" t="s">
        <v>12</v>
      </c>
      <c r="H7255" t="b">
        <v>0</v>
      </c>
      <c r="I7255">
        <v>0</v>
      </c>
    </row>
    <row r="7256" spans="1:10">
      <c r="A7256">
        <v>7314</v>
      </c>
      <c r="B7256">
        <v>10029</v>
      </c>
      <c r="C7256" s="1">
        <v>37762</v>
      </c>
      <c r="D7256" s="1">
        <v>38127</v>
      </c>
      <c r="E7256">
        <v>0</v>
      </c>
      <c r="F7256" t="s">
        <v>430</v>
      </c>
      <c r="G7256" t="s">
        <v>12</v>
      </c>
      <c r="H7256" t="b">
        <v>0</v>
      </c>
      <c r="I7256">
        <v>0</v>
      </c>
    </row>
    <row r="7257" spans="1:10">
      <c r="A7257">
        <v>7315</v>
      </c>
      <c r="B7257">
        <v>10030</v>
      </c>
      <c r="C7257" s="1">
        <v>37762</v>
      </c>
      <c r="D7257" s="1">
        <v>38127</v>
      </c>
      <c r="E7257">
        <v>0</v>
      </c>
      <c r="F7257" t="s">
        <v>430</v>
      </c>
      <c r="G7257" t="s">
        <v>12</v>
      </c>
      <c r="H7257" t="b">
        <v>0</v>
      </c>
      <c r="I7257">
        <v>0</v>
      </c>
    </row>
    <row r="7258" spans="1:10">
      <c r="A7258">
        <v>7316</v>
      </c>
      <c r="B7258">
        <v>2593</v>
      </c>
      <c r="C7258" s="1">
        <v>37854</v>
      </c>
      <c r="D7258" s="1">
        <v>38219</v>
      </c>
      <c r="E7258">
        <v>0</v>
      </c>
      <c r="F7258" t="s">
        <v>11</v>
      </c>
      <c r="G7258" t="s">
        <v>12</v>
      </c>
      <c r="H7258" t="b">
        <v>1</v>
      </c>
      <c r="I7258">
        <v>0</v>
      </c>
    </row>
    <row r="7259" spans="1:10">
      <c r="A7259">
        <v>7317</v>
      </c>
      <c r="B7259">
        <v>2436</v>
      </c>
      <c r="C7259" s="1">
        <v>37893</v>
      </c>
      <c r="D7259" s="1">
        <v>38258</v>
      </c>
      <c r="E7259">
        <v>0</v>
      </c>
      <c r="F7259" t="s">
        <v>430</v>
      </c>
      <c r="G7259" t="s">
        <v>12</v>
      </c>
      <c r="H7259" t="b">
        <v>0</v>
      </c>
      <c r="I7259">
        <v>0</v>
      </c>
    </row>
    <row r="7260" spans="1:10">
      <c r="A7260">
        <v>7318</v>
      </c>
      <c r="B7260">
        <v>10031</v>
      </c>
      <c r="C7260" s="1">
        <v>37895</v>
      </c>
      <c r="D7260" s="1">
        <v>38260</v>
      </c>
      <c r="E7260">
        <v>0</v>
      </c>
      <c r="F7260" t="s">
        <v>11</v>
      </c>
      <c r="G7260" t="s">
        <v>12</v>
      </c>
      <c r="H7260" t="b">
        <v>0</v>
      </c>
      <c r="I7260">
        <v>0</v>
      </c>
    </row>
    <row r="7261" spans="1:10">
      <c r="A7261">
        <v>7319</v>
      </c>
      <c r="B7261">
        <v>2571</v>
      </c>
      <c r="C7261" s="1">
        <v>37834</v>
      </c>
      <c r="D7261" s="1">
        <v>38199</v>
      </c>
      <c r="E7261">
        <v>200</v>
      </c>
      <c r="F7261" t="s">
        <v>11</v>
      </c>
      <c r="G7261" t="s">
        <v>12</v>
      </c>
      <c r="H7261" t="b">
        <v>0</v>
      </c>
      <c r="I7261">
        <v>0</v>
      </c>
      <c r="J7261" t="s">
        <v>4570</v>
      </c>
    </row>
    <row r="7262" spans="1:10">
      <c r="A7262">
        <v>7321</v>
      </c>
      <c r="B7262">
        <v>2597</v>
      </c>
      <c r="C7262" s="1">
        <v>37892</v>
      </c>
      <c r="D7262" s="1">
        <v>38257</v>
      </c>
      <c r="E7262">
        <v>0</v>
      </c>
      <c r="F7262" t="s">
        <v>11</v>
      </c>
      <c r="G7262" t="s">
        <v>12</v>
      </c>
      <c r="H7262" t="b">
        <v>0</v>
      </c>
      <c r="I7262">
        <v>0</v>
      </c>
      <c r="J7262" t="s">
        <v>4571</v>
      </c>
    </row>
    <row r="7263" spans="1:10">
      <c r="A7263">
        <v>7322</v>
      </c>
      <c r="B7263">
        <v>10015</v>
      </c>
      <c r="D7263" s="1">
        <v>38260</v>
      </c>
      <c r="E7263">
        <v>0</v>
      </c>
      <c r="F7263" t="s">
        <v>11</v>
      </c>
      <c r="G7263" t="s">
        <v>12</v>
      </c>
      <c r="H7263" t="b">
        <v>0</v>
      </c>
      <c r="I7263">
        <v>0</v>
      </c>
    </row>
    <row r="7264" spans="1:10">
      <c r="A7264">
        <v>7323</v>
      </c>
      <c r="B7264">
        <v>10015</v>
      </c>
      <c r="C7264" s="1">
        <v>37848</v>
      </c>
      <c r="D7264" s="1">
        <v>38213</v>
      </c>
      <c r="E7264">
        <v>0</v>
      </c>
      <c r="F7264" t="s">
        <v>11</v>
      </c>
      <c r="G7264" t="s">
        <v>12</v>
      </c>
      <c r="H7264" t="b">
        <v>0</v>
      </c>
      <c r="I7264">
        <v>0</v>
      </c>
    </row>
    <row r="7265" spans="1:10">
      <c r="A7265">
        <v>7324</v>
      </c>
      <c r="B7265">
        <v>2304</v>
      </c>
      <c r="C7265" s="1">
        <v>37803</v>
      </c>
      <c r="D7265" s="1">
        <v>38168</v>
      </c>
      <c r="E7265">
        <v>100</v>
      </c>
      <c r="F7265" t="s">
        <v>11</v>
      </c>
      <c r="G7265" t="s">
        <v>12</v>
      </c>
      <c r="H7265" t="b">
        <v>1</v>
      </c>
      <c r="I7265">
        <v>0</v>
      </c>
    </row>
    <row r="7266" spans="1:10">
      <c r="A7266">
        <v>7325</v>
      </c>
      <c r="B7266">
        <v>0</v>
      </c>
      <c r="C7266" s="1">
        <v>37923</v>
      </c>
      <c r="D7266" s="1">
        <v>38290</v>
      </c>
      <c r="E7266">
        <v>0</v>
      </c>
      <c r="G7266" t="s">
        <v>12</v>
      </c>
      <c r="H7266" t="b">
        <v>1</v>
      </c>
      <c r="I7266">
        <v>0</v>
      </c>
    </row>
    <row r="7267" spans="1:10">
      <c r="A7267">
        <v>7326</v>
      </c>
      <c r="B7267">
        <v>2689</v>
      </c>
      <c r="C7267" s="1">
        <v>37834</v>
      </c>
      <c r="D7267" s="1">
        <v>38200</v>
      </c>
      <c r="E7267">
        <v>0</v>
      </c>
      <c r="F7267" t="s">
        <v>11</v>
      </c>
      <c r="G7267" t="s">
        <v>12</v>
      </c>
      <c r="H7267" t="b">
        <v>0</v>
      </c>
      <c r="I7267">
        <v>0</v>
      </c>
    </row>
    <row r="7268" spans="1:10">
      <c r="A7268">
        <v>7327</v>
      </c>
      <c r="B7268">
        <v>2689</v>
      </c>
      <c r="C7268" s="1">
        <v>37834</v>
      </c>
      <c r="D7268" s="1">
        <v>38200</v>
      </c>
      <c r="E7268">
        <v>0</v>
      </c>
      <c r="F7268" t="s">
        <v>11</v>
      </c>
      <c r="G7268" t="s">
        <v>12</v>
      </c>
      <c r="H7268" t="b">
        <v>0</v>
      </c>
      <c r="I7268">
        <v>0</v>
      </c>
    </row>
    <row r="7269" spans="1:10">
      <c r="A7269">
        <v>7328</v>
      </c>
      <c r="B7269">
        <v>2689</v>
      </c>
      <c r="D7269" s="1">
        <v>38264</v>
      </c>
      <c r="E7269">
        <v>0</v>
      </c>
      <c r="F7269" t="s">
        <v>11</v>
      </c>
      <c r="G7269" t="s">
        <v>12</v>
      </c>
      <c r="H7269" t="b">
        <v>0</v>
      </c>
      <c r="I7269">
        <v>0</v>
      </c>
    </row>
    <row r="7270" spans="1:10">
      <c r="A7270">
        <v>7329</v>
      </c>
      <c r="D7270" s="1">
        <v>38264</v>
      </c>
      <c r="E7270">
        <v>0</v>
      </c>
      <c r="F7270" t="s">
        <v>11</v>
      </c>
      <c r="G7270" t="s">
        <v>12</v>
      </c>
      <c r="H7270" t="b">
        <v>0</v>
      </c>
      <c r="I7270">
        <v>0</v>
      </c>
    </row>
    <row r="7271" spans="1:10">
      <c r="A7271">
        <v>7330</v>
      </c>
      <c r="D7271" s="1">
        <v>38264</v>
      </c>
      <c r="E7271">
        <v>0</v>
      </c>
      <c r="F7271" t="s">
        <v>11</v>
      </c>
      <c r="G7271" t="s">
        <v>12</v>
      </c>
      <c r="H7271" t="b">
        <v>0</v>
      </c>
      <c r="I7271">
        <v>0</v>
      </c>
    </row>
    <row r="7272" spans="1:10">
      <c r="A7272">
        <v>7331</v>
      </c>
      <c r="D7272" s="1">
        <v>38264</v>
      </c>
      <c r="E7272">
        <v>0</v>
      </c>
      <c r="F7272" t="s">
        <v>11</v>
      </c>
      <c r="G7272" t="s">
        <v>12</v>
      </c>
      <c r="H7272" t="b">
        <v>0</v>
      </c>
      <c r="I7272">
        <v>0</v>
      </c>
    </row>
    <row r="7273" spans="1:10">
      <c r="A7273">
        <v>7332</v>
      </c>
      <c r="D7273" s="1">
        <v>38264</v>
      </c>
      <c r="E7273">
        <v>0</v>
      </c>
      <c r="F7273" t="s">
        <v>11</v>
      </c>
      <c r="G7273" t="s">
        <v>12</v>
      </c>
      <c r="H7273" t="b">
        <v>0</v>
      </c>
      <c r="I7273">
        <v>0</v>
      </c>
    </row>
    <row r="7274" spans="1:10">
      <c r="A7274">
        <v>7333</v>
      </c>
      <c r="B7274">
        <v>10032</v>
      </c>
      <c r="C7274" s="1">
        <v>37901</v>
      </c>
      <c r="D7274" s="1">
        <v>38266</v>
      </c>
      <c r="E7274">
        <v>190</v>
      </c>
      <c r="F7274" t="s">
        <v>11</v>
      </c>
      <c r="G7274" t="s">
        <v>12</v>
      </c>
      <c r="H7274" t="b">
        <v>1</v>
      </c>
      <c r="I7274">
        <v>0</v>
      </c>
    </row>
    <row r="7275" spans="1:10">
      <c r="A7275">
        <v>7334</v>
      </c>
      <c r="B7275">
        <v>2659</v>
      </c>
      <c r="C7275" s="1">
        <v>37903</v>
      </c>
      <c r="D7275" s="1">
        <v>38268</v>
      </c>
      <c r="E7275">
        <v>0</v>
      </c>
      <c r="F7275" t="s">
        <v>430</v>
      </c>
      <c r="G7275" t="s">
        <v>12</v>
      </c>
      <c r="H7275" t="b">
        <v>0</v>
      </c>
      <c r="I7275">
        <v>0</v>
      </c>
    </row>
    <row r="7276" spans="1:10">
      <c r="A7276">
        <v>7335</v>
      </c>
      <c r="B7276">
        <v>189</v>
      </c>
      <c r="C7276" s="1">
        <v>37818</v>
      </c>
      <c r="D7276" s="1">
        <v>38183</v>
      </c>
      <c r="E7276">
        <v>110</v>
      </c>
      <c r="F7276" t="s">
        <v>11</v>
      </c>
      <c r="G7276" t="s">
        <v>12</v>
      </c>
      <c r="H7276" t="b">
        <v>1</v>
      </c>
      <c r="I7276">
        <v>0</v>
      </c>
    </row>
    <row r="7277" spans="1:10">
      <c r="A7277">
        <v>7336</v>
      </c>
      <c r="B7277">
        <v>558</v>
      </c>
      <c r="C7277" s="1">
        <v>37888</v>
      </c>
      <c r="D7277" s="1">
        <v>38253</v>
      </c>
      <c r="E7277">
        <v>720</v>
      </c>
      <c r="F7277" t="s">
        <v>11</v>
      </c>
      <c r="G7277" t="s">
        <v>12</v>
      </c>
      <c r="H7277" t="b">
        <v>1</v>
      </c>
      <c r="I7277">
        <v>0</v>
      </c>
    </row>
    <row r="7278" spans="1:10">
      <c r="A7278">
        <v>7337</v>
      </c>
      <c r="B7278">
        <v>10034</v>
      </c>
      <c r="C7278" s="1">
        <v>37910</v>
      </c>
      <c r="D7278" s="1">
        <v>38275</v>
      </c>
      <c r="E7278">
        <v>0</v>
      </c>
      <c r="F7278" t="s">
        <v>430</v>
      </c>
      <c r="G7278" t="s">
        <v>12</v>
      </c>
      <c r="H7278" t="b">
        <v>0</v>
      </c>
      <c r="I7278">
        <v>0</v>
      </c>
    </row>
    <row r="7279" spans="1:10">
      <c r="A7279">
        <v>7338</v>
      </c>
      <c r="B7279">
        <v>10034</v>
      </c>
      <c r="C7279" s="1">
        <v>37910</v>
      </c>
      <c r="D7279" s="1">
        <v>38275</v>
      </c>
      <c r="E7279">
        <v>0</v>
      </c>
      <c r="F7279" t="s">
        <v>430</v>
      </c>
      <c r="G7279" t="s">
        <v>12</v>
      </c>
      <c r="H7279" t="b">
        <v>0</v>
      </c>
      <c r="I7279">
        <v>0</v>
      </c>
    </row>
    <row r="7280" spans="1:10">
      <c r="A7280">
        <v>7339</v>
      </c>
      <c r="B7280">
        <v>10005</v>
      </c>
      <c r="C7280" s="1">
        <v>37757</v>
      </c>
      <c r="D7280" s="1">
        <v>38122</v>
      </c>
      <c r="E7280">
        <v>0</v>
      </c>
      <c r="F7280" t="s">
        <v>11</v>
      </c>
      <c r="G7280" t="s">
        <v>12</v>
      </c>
      <c r="H7280" t="b">
        <v>0</v>
      </c>
      <c r="I7280">
        <v>0</v>
      </c>
      <c r="J7280" t="s">
        <v>4572</v>
      </c>
    </row>
    <row r="7281" spans="1:9">
      <c r="A7281">
        <v>7340</v>
      </c>
      <c r="B7281">
        <v>10033</v>
      </c>
      <c r="C7281" s="1">
        <v>37910</v>
      </c>
      <c r="D7281" s="1">
        <v>38275</v>
      </c>
      <c r="E7281">
        <v>0</v>
      </c>
      <c r="F7281" t="s">
        <v>430</v>
      </c>
      <c r="G7281" t="s">
        <v>12</v>
      </c>
      <c r="H7281" t="b">
        <v>0</v>
      </c>
      <c r="I7281">
        <v>0</v>
      </c>
    </row>
    <row r="7282" spans="1:9">
      <c r="A7282">
        <v>7341</v>
      </c>
      <c r="B7282">
        <v>10035</v>
      </c>
      <c r="C7282" s="1">
        <v>37911</v>
      </c>
      <c r="D7282" s="1">
        <v>38278</v>
      </c>
      <c r="E7282">
        <v>0</v>
      </c>
      <c r="F7282" t="s">
        <v>430</v>
      </c>
      <c r="G7282" t="s">
        <v>12</v>
      </c>
      <c r="H7282" t="b">
        <v>0</v>
      </c>
      <c r="I7282">
        <v>0</v>
      </c>
    </row>
    <row r="7283" spans="1:9">
      <c r="A7283">
        <v>7342</v>
      </c>
      <c r="B7283">
        <v>2671</v>
      </c>
      <c r="C7283" s="1">
        <v>37790</v>
      </c>
      <c r="D7283" s="1">
        <v>38155</v>
      </c>
      <c r="E7283">
        <v>95</v>
      </c>
      <c r="F7283" t="s">
        <v>11</v>
      </c>
      <c r="G7283" t="s">
        <v>12</v>
      </c>
      <c r="H7283" t="b">
        <v>0</v>
      </c>
      <c r="I7283">
        <v>0</v>
      </c>
    </row>
    <row r="7284" spans="1:9">
      <c r="A7284">
        <v>7343</v>
      </c>
      <c r="B7284">
        <v>1070</v>
      </c>
      <c r="C7284" s="1">
        <v>37864</v>
      </c>
      <c r="D7284" s="1">
        <v>38230</v>
      </c>
      <c r="E7284">
        <v>450</v>
      </c>
      <c r="F7284" t="s">
        <v>11</v>
      </c>
      <c r="G7284" t="s">
        <v>12</v>
      </c>
      <c r="H7284" t="b">
        <v>1</v>
      </c>
      <c r="I7284">
        <v>0</v>
      </c>
    </row>
    <row r="7285" spans="1:9">
      <c r="A7285">
        <v>7344</v>
      </c>
      <c r="B7285">
        <v>2659</v>
      </c>
      <c r="C7285" s="1">
        <v>37914</v>
      </c>
      <c r="D7285" s="1">
        <v>38279</v>
      </c>
      <c r="E7285">
        <v>270</v>
      </c>
      <c r="F7285" t="s">
        <v>11</v>
      </c>
      <c r="G7285" t="s">
        <v>12</v>
      </c>
      <c r="H7285" t="b">
        <v>0</v>
      </c>
      <c r="I7285">
        <v>0</v>
      </c>
    </row>
    <row r="7286" spans="1:9">
      <c r="A7286">
        <v>7345</v>
      </c>
      <c r="B7286">
        <v>2661</v>
      </c>
      <c r="C7286" s="1">
        <v>37916</v>
      </c>
      <c r="D7286" s="1">
        <v>38281</v>
      </c>
      <c r="E7286">
        <v>320</v>
      </c>
      <c r="F7286" t="s">
        <v>11</v>
      </c>
      <c r="G7286" t="s">
        <v>12</v>
      </c>
      <c r="H7286" t="b">
        <v>0</v>
      </c>
      <c r="I7286">
        <v>0</v>
      </c>
    </row>
    <row r="7287" spans="1:9">
      <c r="A7287">
        <v>7346</v>
      </c>
      <c r="B7287">
        <v>2600</v>
      </c>
      <c r="C7287" s="1">
        <v>37907</v>
      </c>
      <c r="D7287" s="1">
        <v>38272</v>
      </c>
      <c r="E7287">
        <v>100</v>
      </c>
      <c r="F7287" t="s">
        <v>11</v>
      </c>
      <c r="G7287" t="s">
        <v>12</v>
      </c>
      <c r="H7287" t="b">
        <v>1</v>
      </c>
      <c r="I7287">
        <v>0</v>
      </c>
    </row>
    <row r="7288" spans="1:9">
      <c r="A7288">
        <v>7347</v>
      </c>
      <c r="B7288">
        <v>10036</v>
      </c>
      <c r="D7288" s="1">
        <v>38289</v>
      </c>
      <c r="E7288">
        <v>0</v>
      </c>
      <c r="F7288" t="s">
        <v>11</v>
      </c>
      <c r="G7288" t="s">
        <v>12</v>
      </c>
      <c r="H7288" t="b">
        <v>0</v>
      </c>
      <c r="I7288">
        <v>0</v>
      </c>
    </row>
    <row r="7289" spans="1:9">
      <c r="A7289">
        <v>7348</v>
      </c>
      <c r="B7289">
        <v>378</v>
      </c>
      <c r="C7289" s="1">
        <v>37924</v>
      </c>
      <c r="D7289" s="1">
        <v>38289</v>
      </c>
      <c r="E7289">
        <v>0</v>
      </c>
      <c r="F7289" t="s">
        <v>430</v>
      </c>
      <c r="G7289" t="s">
        <v>12</v>
      </c>
      <c r="H7289" t="b">
        <v>0</v>
      </c>
      <c r="I7289">
        <v>0</v>
      </c>
    </row>
    <row r="7290" spans="1:9">
      <c r="A7290">
        <v>7349</v>
      </c>
      <c r="B7290">
        <v>2658</v>
      </c>
      <c r="C7290" s="1">
        <v>37905</v>
      </c>
      <c r="D7290" s="1">
        <v>38270</v>
      </c>
      <c r="E7290">
        <v>95</v>
      </c>
      <c r="F7290" t="s">
        <v>11</v>
      </c>
      <c r="G7290" t="s">
        <v>12</v>
      </c>
      <c r="H7290" t="b">
        <v>1</v>
      </c>
      <c r="I7290">
        <v>0</v>
      </c>
    </row>
    <row r="7291" spans="1:9">
      <c r="A7291">
        <v>7350</v>
      </c>
      <c r="B7291">
        <v>2639</v>
      </c>
      <c r="C7291" s="1">
        <v>37928</v>
      </c>
      <c r="D7291" s="1">
        <v>38293</v>
      </c>
      <c r="E7291">
        <v>0</v>
      </c>
      <c r="F7291" t="s">
        <v>11</v>
      </c>
      <c r="G7291" t="s">
        <v>12</v>
      </c>
      <c r="H7291" t="b">
        <v>0</v>
      </c>
      <c r="I7291">
        <v>0</v>
      </c>
    </row>
    <row r="7292" spans="1:9">
      <c r="A7292">
        <v>7351</v>
      </c>
      <c r="B7292">
        <v>2535</v>
      </c>
      <c r="C7292" s="1">
        <v>37751</v>
      </c>
      <c r="D7292" s="1">
        <v>38116</v>
      </c>
      <c r="E7292">
        <v>0</v>
      </c>
      <c r="F7292" t="s">
        <v>11</v>
      </c>
      <c r="G7292" t="s">
        <v>12</v>
      </c>
      <c r="H7292" t="b">
        <v>0</v>
      </c>
      <c r="I7292">
        <v>0</v>
      </c>
    </row>
    <row r="7293" spans="1:9">
      <c r="A7293">
        <v>7352</v>
      </c>
      <c r="B7293">
        <v>2605</v>
      </c>
      <c r="C7293" s="1">
        <v>37902</v>
      </c>
      <c r="D7293" s="1">
        <v>38267</v>
      </c>
      <c r="E7293">
        <v>100</v>
      </c>
      <c r="F7293" t="s">
        <v>11</v>
      </c>
      <c r="G7293" t="s">
        <v>12</v>
      </c>
      <c r="H7293" t="b">
        <v>1</v>
      </c>
      <c r="I7293">
        <v>0</v>
      </c>
    </row>
    <row r="7294" spans="1:9">
      <c r="A7294">
        <v>7353</v>
      </c>
      <c r="B7294">
        <v>2275</v>
      </c>
      <c r="C7294" s="1">
        <v>37925</v>
      </c>
      <c r="D7294" s="1">
        <v>38290</v>
      </c>
      <c r="E7294">
        <v>180</v>
      </c>
      <c r="F7294" t="s">
        <v>11</v>
      </c>
      <c r="G7294" t="s">
        <v>12</v>
      </c>
      <c r="H7294" t="b">
        <v>1</v>
      </c>
      <c r="I7294">
        <v>0</v>
      </c>
    </row>
    <row r="7295" spans="1:9">
      <c r="A7295">
        <v>7354</v>
      </c>
      <c r="B7295">
        <v>2366</v>
      </c>
      <c r="C7295" s="1">
        <v>37926</v>
      </c>
      <c r="D7295" s="1">
        <v>38292</v>
      </c>
      <c r="E7295">
        <v>150</v>
      </c>
      <c r="F7295" t="s">
        <v>11</v>
      </c>
      <c r="G7295" t="s">
        <v>12</v>
      </c>
      <c r="H7295" t="b">
        <v>1</v>
      </c>
      <c r="I7295">
        <v>0</v>
      </c>
    </row>
    <row r="7296" spans="1:9">
      <c r="A7296">
        <v>7355</v>
      </c>
      <c r="B7296">
        <v>2120</v>
      </c>
      <c r="C7296" s="1">
        <v>37935</v>
      </c>
      <c r="D7296" s="1">
        <v>38300</v>
      </c>
      <c r="E7296">
        <v>0</v>
      </c>
      <c r="F7296" t="s">
        <v>430</v>
      </c>
      <c r="G7296" t="s">
        <v>12</v>
      </c>
      <c r="H7296" t="b">
        <v>1</v>
      </c>
      <c r="I7296">
        <v>0</v>
      </c>
    </row>
    <row r="7297" spans="1:9">
      <c r="A7297">
        <v>7356</v>
      </c>
      <c r="B7297">
        <v>2155</v>
      </c>
      <c r="C7297" s="1">
        <v>37935</v>
      </c>
      <c r="D7297" s="1">
        <v>38302</v>
      </c>
      <c r="E7297">
        <v>0</v>
      </c>
      <c r="F7297" t="s">
        <v>430</v>
      </c>
      <c r="G7297" t="s">
        <v>12</v>
      </c>
      <c r="H7297" t="b">
        <v>0</v>
      </c>
      <c r="I7297">
        <v>0</v>
      </c>
    </row>
    <row r="7298" spans="1:9">
      <c r="A7298">
        <v>7357</v>
      </c>
      <c r="B7298">
        <v>1086</v>
      </c>
      <c r="C7298" s="1">
        <v>37932</v>
      </c>
      <c r="D7298" s="1">
        <v>38297</v>
      </c>
      <c r="E7298">
        <v>370</v>
      </c>
      <c r="F7298" t="s">
        <v>11</v>
      </c>
      <c r="G7298" t="s">
        <v>12</v>
      </c>
      <c r="H7298" t="b">
        <v>1</v>
      </c>
      <c r="I7298">
        <v>0</v>
      </c>
    </row>
    <row r="7299" spans="1:9">
      <c r="A7299">
        <v>7358</v>
      </c>
      <c r="D7299" s="1">
        <v>38302</v>
      </c>
      <c r="E7299">
        <v>0</v>
      </c>
      <c r="F7299" t="s">
        <v>11</v>
      </c>
      <c r="G7299" t="s">
        <v>12</v>
      </c>
      <c r="H7299" t="b">
        <v>0</v>
      </c>
      <c r="I7299">
        <v>0</v>
      </c>
    </row>
    <row r="7300" spans="1:9">
      <c r="A7300">
        <v>7359</v>
      </c>
      <c r="D7300" s="1">
        <v>38302</v>
      </c>
      <c r="E7300">
        <v>0</v>
      </c>
      <c r="F7300" t="s">
        <v>11</v>
      </c>
      <c r="G7300" t="s">
        <v>12</v>
      </c>
      <c r="H7300" t="b">
        <v>0</v>
      </c>
      <c r="I7300">
        <v>0</v>
      </c>
    </row>
    <row r="7301" spans="1:9">
      <c r="A7301">
        <v>7360</v>
      </c>
      <c r="D7301" s="1">
        <v>38302</v>
      </c>
      <c r="E7301">
        <v>0</v>
      </c>
      <c r="F7301" t="s">
        <v>11</v>
      </c>
      <c r="G7301" t="s">
        <v>12</v>
      </c>
      <c r="H7301" t="b">
        <v>0</v>
      </c>
      <c r="I7301">
        <v>0</v>
      </c>
    </row>
    <row r="7302" spans="1:9">
      <c r="A7302">
        <v>7361</v>
      </c>
      <c r="D7302" s="1">
        <v>38302</v>
      </c>
      <c r="E7302">
        <v>0</v>
      </c>
      <c r="F7302" t="s">
        <v>11</v>
      </c>
      <c r="G7302" t="s">
        <v>12</v>
      </c>
      <c r="H7302" t="b">
        <v>0</v>
      </c>
      <c r="I7302">
        <v>0</v>
      </c>
    </row>
    <row r="7303" spans="1:9">
      <c r="A7303">
        <v>7362</v>
      </c>
      <c r="D7303" s="1">
        <v>38302</v>
      </c>
      <c r="E7303">
        <v>0</v>
      </c>
      <c r="F7303" t="s">
        <v>11</v>
      </c>
      <c r="G7303" t="s">
        <v>12</v>
      </c>
      <c r="H7303" t="b">
        <v>0</v>
      </c>
      <c r="I7303">
        <v>0</v>
      </c>
    </row>
    <row r="7304" spans="1:9">
      <c r="A7304">
        <v>7363</v>
      </c>
      <c r="D7304" s="1">
        <v>38302</v>
      </c>
      <c r="E7304">
        <v>0</v>
      </c>
      <c r="F7304" t="s">
        <v>11</v>
      </c>
      <c r="G7304" t="s">
        <v>12</v>
      </c>
      <c r="H7304" t="b">
        <v>0</v>
      </c>
      <c r="I7304">
        <v>0</v>
      </c>
    </row>
    <row r="7305" spans="1:9">
      <c r="A7305">
        <v>7364</v>
      </c>
      <c r="D7305" s="1">
        <v>38302</v>
      </c>
      <c r="E7305">
        <v>0</v>
      </c>
      <c r="F7305" t="s">
        <v>11</v>
      </c>
      <c r="G7305" t="s">
        <v>12</v>
      </c>
      <c r="H7305" t="b">
        <v>0</v>
      </c>
      <c r="I7305">
        <v>0</v>
      </c>
    </row>
    <row r="7306" spans="1:9">
      <c r="A7306">
        <v>7365</v>
      </c>
      <c r="D7306" s="1">
        <v>38302</v>
      </c>
      <c r="E7306">
        <v>0</v>
      </c>
      <c r="F7306" t="s">
        <v>11</v>
      </c>
      <c r="G7306" t="s">
        <v>12</v>
      </c>
      <c r="H7306" t="b">
        <v>0</v>
      </c>
      <c r="I7306">
        <v>0</v>
      </c>
    </row>
    <row r="7307" spans="1:9">
      <c r="A7307">
        <v>7366</v>
      </c>
      <c r="D7307" s="1">
        <v>38302</v>
      </c>
      <c r="E7307">
        <v>0</v>
      </c>
      <c r="F7307" t="s">
        <v>11</v>
      </c>
      <c r="G7307" t="s">
        <v>12</v>
      </c>
      <c r="H7307" t="b">
        <v>0</v>
      </c>
      <c r="I7307">
        <v>0</v>
      </c>
    </row>
    <row r="7308" spans="1:9">
      <c r="A7308">
        <v>7367</v>
      </c>
      <c r="D7308" s="1">
        <v>38302</v>
      </c>
      <c r="E7308">
        <v>0</v>
      </c>
      <c r="F7308" t="s">
        <v>11</v>
      </c>
      <c r="G7308" t="s">
        <v>12</v>
      </c>
      <c r="H7308" t="b">
        <v>0</v>
      </c>
      <c r="I7308">
        <v>0</v>
      </c>
    </row>
    <row r="7309" spans="1:9">
      <c r="A7309">
        <v>7368</v>
      </c>
      <c r="D7309" s="1">
        <v>38302</v>
      </c>
      <c r="E7309">
        <v>0</v>
      </c>
      <c r="F7309" t="s">
        <v>11</v>
      </c>
      <c r="G7309" t="s">
        <v>12</v>
      </c>
      <c r="H7309" t="b">
        <v>0</v>
      </c>
      <c r="I7309">
        <v>0</v>
      </c>
    </row>
    <row r="7310" spans="1:9">
      <c r="A7310">
        <v>7369</v>
      </c>
      <c r="D7310" s="1">
        <v>38302</v>
      </c>
      <c r="E7310">
        <v>0</v>
      </c>
      <c r="F7310" t="s">
        <v>11</v>
      </c>
      <c r="G7310" t="s">
        <v>12</v>
      </c>
      <c r="H7310" t="b">
        <v>0</v>
      </c>
      <c r="I7310">
        <v>0</v>
      </c>
    </row>
    <row r="7311" spans="1:9">
      <c r="A7311">
        <v>7370</v>
      </c>
      <c r="D7311" s="1">
        <v>38302</v>
      </c>
      <c r="E7311">
        <v>0</v>
      </c>
      <c r="F7311" t="s">
        <v>11</v>
      </c>
      <c r="G7311" t="s">
        <v>12</v>
      </c>
      <c r="H7311" t="b">
        <v>0</v>
      </c>
      <c r="I7311">
        <v>0</v>
      </c>
    </row>
    <row r="7312" spans="1:9">
      <c r="A7312">
        <v>7371</v>
      </c>
      <c r="D7312" s="1">
        <v>38302</v>
      </c>
      <c r="E7312">
        <v>0</v>
      </c>
      <c r="F7312" t="s">
        <v>11</v>
      </c>
      <c r="G7312" t="s">
        <v>12</v>
      </c>
      <c r="H7312" t="b">
        <v>0</v>
      </c>
      <c r="I7312">
        <v>0</v>
      </c>
    </row>
    <row r="7313" spans="1:10">
      <c r="A7313">
        <v>7372</v>
      </c>
      <c r="D7313" s="1">
        <v>38302</v>
      </c>
      <c r="E7313">
        <v>0</v>
      </c>
      <c r="F7313" t="s">
        <v>11</v>
      </c>
      <c r="G7313" t="s">
        <v>12</v>
      </c>
      <c r="H7313" t="b">
        <v>0</v>
      </c>
      <c r="I7313">
        <v>0</v>
      </c>
    </row>
    <row r="7314" spans="1:10">
      <c r="A7314">
        <v>7373</v>
      </c>
      <c r="D7314" s="1">
        <v>38302</v>
      </c>
      <c r="E7314">
        <v>0</v>
      </c>
      <c r="F7314" t="s">
        <v>11</v>
      </c>
      <c r="G7314" t="s">
        <v>12</v>
      </c>
      <c r="H7314" t="b">
        <v>0</v>
      </c>
      <c r="I7314">
        <v>0</v>
      </c>
    </row>
    <row r="7315" spans="1:10">
      <c r="A7315">
        <v>7374</v>
      </c>
      <c r="D7315" s="1">
        <v>38302</v>
      </c>
      <c r="E7315">
        <v>0</v>
      </c>
      <c r="F7315" t="s">
        <v>11</v>
      </c>
      <c r="G7315" t="s">
        <v>12</v>
      </c>
      <c r="H7315" t="b">
        <v>0</v>
      </c>
      <c r="I7315">
        <v>0</v>
      </c>
    </row>
    <row r="7316" spans="1:10">
      <c r="A7316">
        <v>7375</v>
      </c>
      <c r="D7316" s="1">
        <v>38302</v>
      </c>
      <c r="E7316">
        <v>0</v>
      </c>
      <c r="F7316" t="s">
        <v>11</v>
      </c>
      <c r="G7316" t="s">
        <v>12</v>
      </c>
      <c r="H7316" t="b">
        <v>0</v>
      </c>
      <c r="I7316">
        <v>0</v>
      </c>
    </row>
    <row r="7317" spans="1:10">
      <c r="A7317">
        <v>7376</v>
      </c>
      <c r="D7317" s="1">
        <v>38302</v>
      </c>
      <c r="E7317">
        <v>0</v>
      </c>
      <c r="F7317" t="s">
        <v>11</v>
      </c>
      <c r="G7317" t="s">
        <v>12</v>
      </c>
      <c r="H7317" t="b">
        <v>0</v>
      </c>
      <c r="I7317">
        <v>0</v>
      </c>
    </row>
    <row r="7318" spans="1:10">
      <c r="A7318">
        <v>7377</v>
      </c>
      <c r="D7318" s="1">
        <v>38302</v>
      </c>
      <c r="E7318">
        <v>0</v>
      </c>
      <c r="F7318" t="s">
        <v>11</v>
      </c>
      <c r="G7318" t="s">
        <v>12</v>
      </c>
      <c r="H7318" t="b">
        <v>0</v>
      </c>
      <c r="I7318">
        <v>0</v>
      </c>
    </row>
    <row r="7319" spans="1:10">
      <c r="A7319">
        <v>7378</v>
      </c>
      <c r="D7319" s="1">
        <v>38302</v>
      </c>
      <c r="E7319">
        <v>0</v>
      </c>
      <c r="F7319" t="s">
        <v>11</v>
      </c>
      <c r="G7319" t="s">
        <v>12</v>
      </c>
      <c r="H7319" t="b">
        <v>0</v>
      </c>
      <c r="I7319">
        <v>0</v>
      </c>
    </row>
    <row r="7320" spans="1:10">
      <c r="A7320">
        <v>7379</v>
      </c>
      <c r="B7320">
        <v>56</v>
      </c>
      <c r="C7320" s="1">
        <v>37933</v>
      </c>
      <c r="D7320" s="1">
        <v>38302</v>
      </c>
      <c r="E7320">
        <v>120</v>
      </c>
      <c r="F7320" t="s">
        <v>11</v>
      </c>
      <c r="G7320" t="s">
        <v>12</v>
      </c>
      <c r="H7320" t="b">
        <v>1</v>
      </c>
      <c r="I7320">
        <v>0</v>
      </c>
    </row>
    <row r="7321" spans="1:10">
      <c r="A7321">
        <v>7380</v>
      </c>
      <c r="B7321">
        <v>287</v>
      </c>
      <c r="C7321" s="1">
        <v>37956</v>
      </c>
      <c r="D7321" s="1">
        <v>38322</v>
      </c>
      <c r="E7321">
        <v>0</v>
      </c>
      <c r="F7321" t="s">
        <v>430</v>
      </c>
      <c r="G7321" t="s">
        <v>12</v>
      </c>
      <c r="H7321" t="b">
        <v>0</v>
      </c>
      <c r="I7321">
        <v>0</v>
      </c>
    </row>
    <row r="7322" spans="1:10">
      <c r="A7322">
        <v>7381</v>
      </c>
      <c r="B7322">
        <v>2591</v>
      </c>
      <c r="C7322" s="1">
        <v>37834</v>
      </c>
      <c r="D7322" s="1">
        <v>38199</v>
      </c>
      <c r="E7322">
        <v>0</v>
      </c>
      <c r="F7322" t="s">
        <v>11</v>
      </c>
      <c r="G7322" t="s">
        <v>12</v>
      </c>
      <c r="H7322" t="b">
        <v>0</v>
      </c>
      <c r="I7322">
        <v>0</v>
      </c>
      <c r="J7322" t="s">
        <v>4570</v>
      </c>
    </row>
    <row r="7323" spans="1:10">
      <c r="A7323">
        <v>7382</v>
      </c>
      <c r="B7323">
        <v>68</v>
      </c>
      <c r="C7323" s="1">
        <v>37834</v>
      </c>
      <c r="D7323" s="1">
        <v>38199</v>
      </c>
      <c r="E7323">
        <v>0</v>
      </c>
      <c r="F7323" t="s">
        <v>11</v>
      </c>
      <c r="G7323" t="s">
        <v>12</v>
      </c>
      <c r="H7323" t="b">
        <v>0</v>
      </c>
      <c r="I7323">
        <v>0</v>
      </c>
      <c r="J7323" t="s">
        <v>4570</v>
      </c>
    </row>
    <row r="7324" spans="1:10">
      <c r="A7324">
        <v>7383</v>
      </c>
      <c r="B7324">
        <v>10036</v>
      </c>
      <c r="C7324" s="1">
        <v>37926</v>
      </c>
      <c r="D7324" s="1">
        <v>38291</v>
      </c>
      <c r="E7324">
        <v>95</v>
      </c>
      <c r="F7324" t="s">
        <v>11</v>
      </c>
      <c r="G7324" t="s">
        <v>12</v>
      </c>
      <c r="H7324" t="b">
        <v>1</v>
      </c>
      <c r="I7324">
        <v>0</v>
      </c>
    </row>
    <row r="7325" spans="1:10">
      <c r="A7325">
        <v>7384</v>
      </c>
      <c r="B7325">
        <v>2565</v>
      </c>
      <c r="C7325" s="1">
        <v>37954</v>
      </c>
      <c r="D7325" s="1">
        <v>38319</v>
      </c>
      <c r="E7325">
        <v>195</v>
      </c>
      <c r="F7325" t="s">
        <v>11</v>
      </c>
      <c r="G7325" t="s">
        <v>12</v>
      </c>
      <c r="H7325" t="b">
        <v>1</v>
      </c>
      <c r="I7325">
        <v>0</v>
      </c>
    </row>
    <row r="7326" spans="1:10">
      <c r="A7326">
        <v>7385</v>
      </c>
      <c r="B7326">
        <v>2010</v>
      </c>
      <c r="C7326" s="1">
        <v>37949</v>
      </c>
      <c r="D7326" s="1">
        <v>38314</v>
      </c>
      <c r="E7326">
        <v>320</v>
      </c>
      <c r="F7326" t="s">
        <v>11</v>
      </c>
      <c r="G7326" t="s">
        <v>12</v>
      </c>
      <c r="H7326" t="b">
        <v>0</v>
      </c>
      <c r="I7326">
        <v>0</v>
      </c>
      <c r="J7326" t="s">
        <v>4573</v>
      </c>
    </row>
    <row r="7327" spans="1:10">
      <c r="A7327">
        <v>7386</v>
      </c>
      <c r="B7327">
        <v>1065</v>
      </c>
      <c r="C7327" s="1">
        <v>37914</v>
      </c>
      <c r="D7327" s="1">
        <v>38279</v>
      </c>
      <c r="E7327">
        <v>589.98</v>
      </c>
      <c r="F7327" t="s">
        <v>11</v>
      </c>
      <c r="G7327" t="s">
        <v>12</v>
      </c>
      <c r="H7327" t="b">
        <v>0</v>
      </c>
      <c r="I7327">
        <v>0</v>
      </c>
      <c r="J7327" t="s">
        <v>4570</v>
      </c>
    </row>
    <row r="7328" spans="1:10">
      <c r="A7328">
        <v>7387</v>
      </c>
      <c r="B7328">
        <v>1665</v>
      </c>
      <c r="C7328" s="1">
        <v>37926</v>
      </c>
      <c r="D7328" s="1">
        <v>38292</v>
      </c>
      <c r="E7328">
        <v>324</v>
      </c>
      <c r="F7328" t="s">
        <v>11</v>
      </c>
      <c r="G7328" t="s">
        <v>12</v>
      </c>
      <c r="H7328" t="b">
        <v>0</v>
      </c>
      <c r="I7328">
        <v>0</v>
      </c>
      <c r="J7328" t="s">
        <v>4570</v>
      </c>
    </row>
    <row r="7329" spans="1:10">
      <c r="A7329">
        <v>7388</v>
      </c>
      <c r="B7329">
        <v>1570</v>
      </c>
      <c r="C7329" s="1">
        <v>37928</v>
      </c>
      <c r="D7329" s="1">
        <v>38293</v>
      </c>
      <c r="E7329">
        <v>500.04</v>
      </c>
      <c r="F7329" t="s">
        <v>11</v>
      </c>
      <c r="G7329" t="s">
        <v>12</v>
      </c>
      <c r="H7329" t="b">
        <v>0</v>
      </c>
      <c r="I7329">
        <v>0</v>
      </c>
      <c r="J7329" t="s">
        <v>4574</v>
      </c>
    </row>
    <row r="7330" spans="1:10">
      <c r="A7330">
        <v>7389</v>
      </c>
      <c r="B7330">
        <v>10020</v>
      </c>
      <c r="C7330" s="1">
        <v>37943</v>
      </c>
      <c r="D7330" s="1">
        <v>38308</v>
      </c>
      <c r="E7330">
        <v>0</v>
      </c>
      <c r="F7330" t="s">
        <v>430</v>
      </c>
      <c r="G7330" t="s">
        <v>12</v>
      </c>
      <c r="H7330" t="b">
        <v>0</v>
      </c>
      <c r="I7330">
        <v>0</v>
      </c>
    </row>
    <row r="7331" spans="1:10">
      <c r="A7331">
        <v>7390</v>
      </c>
      <c r="B7331">
        <v>2266</v>
      </c>
      <c r="C7331" s="1">
        <v>37957</v>
      </c>
      <c r="D7331" s="1">
        <v>38687</v>
      </c>
      <c r="E7331">
        <v>0</v>
      </c>
      <c r="F7331" t="s">
        <v>11</v>
      </c>
      <c r="G7331" t="s">
        <v>12</v>
      </c>
      <c r="H7331" t="b">
        <v>0</v>
      </c>
      <c r="I7331">
        <v>0</v>
      </c>
    </row>
    <row r="7332" spans="1:10">
      <c r="A7332">
        <v>7391</v>
      </c>
      <c r="B7332">
        <v>10037</v>
      </c>
      <c r="C7332" s="1">
        <v>37945</v>
      </c>
      <c r="D7332" s="1">
        <v>38310</v>
      </c>
      <c r="E7332">
        <v>0</v>
      </c>
      <c r="F7332" t="s">
        <v>430</v>
      </c>
      <c r="G7332" t="s">
        <v>12</v>
      </c>
      <c r="H7332" t="b">
        <v>0</v>
      </c>
      <c r="I7332">
        <v>0</v>
      </c>
    </row>
    <row r="7333" spans="1:10">
      <c r="A7333">
        <v>7392</v>
      </c>
      <c r="B7333">
        <v>907</v>
      </c>
      <c r="C7333" s="1">
        <v>37952</v>
      </c>
      <c r="D7333" s="1">
        <v>38317</v>
      </c>
      <c r="E7333">
        <v>0</v>
      </c>
      <c r="F7333" t="s">
        <v>11</v>
      </c>
      <c r="G7333" t="s">
        <v>12</v>
      </c>
      <c r="H7333" t="b">
        <v>0</v>
      </c>
      <c r="I7333">
        <v>0</v>
      </c>
      <c r="J7333" t="s">
        <v>4575</v>
      </c>
    </row>
    <row r="7334" spans="1:10">
      <c r="A7334">
        <v>7393</v>
      </c>
      <c r="B7334">
        <v>2546</v>
      </c>
      <c r="C7334" s="1">
        <v>37888</v>
      </c>
      <c r="D7334" s="1">
        <v>38253</v>
      </c>
      <c r="E7334">
        <v>240</v>
      </c>
      <c r="F7334" t="s">
        <v>11</v>
      </c>
      <c r="G7334" t="s">
        <v>12</v>
      </c>
      <c r="H7334" t="b">
        <v>1</v>
      </c>
      <c r="I7334">
        <v>0</v>
      </c>
    </row>
    <row r="7335" spans="1:10">
      <c r="A7335">
        <v>7394</v>
      </c>
      <c r="B7335">
        <v>10038</v>
      </c>
      <c r="C7335" s="1">
        <v>38317</v>
      </c>
      <c r="D7335" s="1">
        <v>38316</v>
      </c>
      <c r="E7335">
        <v>0</v>
      </c>
      <c r="F7335" t="s">
        <v>11</v>
      </c>
      <c r="G7335" t="s">
        <v>12</v>
      </c>
      <c r="H7335" t="b">
        <v>0</v>
      </c>
      <c r="I7335">
        <v>0</v>
      </c>
    </row>
    <row r="7336" spans="1:10">
      <c r="A7336">
        <v>7395</v>
      </c>
      <c r="B7336">
        <v>10030</v>
      </c>
      <c r="C7336" s="1">
        <v>37951</v>
      </c>
      <c r="D7336" s="1">
        <v>38316</v>
      </c>
      <c r="E7336">
        <v>0</v>
      </c>
      <c r="F7336" t="s">
        <v>430</v>
      </c>
      <c r="G7336" t="s">
        <v>12</v>
      </c>
      <c r="H7336" t="b">
        <v>0</v>
      </c>
      <c r="I7336">
        <v>0</v>
      </c>
    </row>
    <row r="7337" spans="1:10">
      <c r="A7337">
        <v>7396</v>
      </c>
      <c r="B7337">
        <v>2639</v>
      </c>
      <c r="C7337" s="1">
        <v>37951</v>
      </c>
      <c r="D7337" s="1">
        <v>38316</v>
      </c>
      <c r="E7337">
        <v>0</v>
      </c>
      <c r="F7337" t="s">
        <v>430</v>
      </c>
      <c r="G7337" t="s">
        <v>12</v>
      </c>
      <c r="H7337" t="b">
        <v>0</v>
      </c>
      <c r="I7337">
        <v>0</v>
      </c>
    </row>
    <row r="7338" spans="1:10">
      <c r="A7338">
        <v>7397</v>
      </c>
      <c r="B7338">
        <v>2639</v>
      </c>
      <c r="D7338" s="1">
        <v>38316</v>
      </c>
      <c r="E7338">
        <v>0</v>
      </c>
      <c r="F7338" t="s">
        <v>11</v>
      </c>
      <c r="G7338" t="s">
        <v>12</v>
      </c>
      <c r="H7338" t="b">
        <v>0</v>
      </c>
      <c r="I7338">
        <v>0</v>
      </c>
    </row>
    <row r="7339" spans="1:10">
      <c r="A7339">
        <v>7398</v>
      </c>
      <c r="B7339">
        <v>2639</v>
      </c>
      <c r="C7339" s="1">
        <v>39569</v>
      </c>
      <c r="D7339" s="1">
        <v>39933</v>
      </c>
      <c r="E7339">
        <v>0</v>
      </c>
      <c r="F7339" t="s">
        <v>4576</v>
      </c>
      <c r="G7339" t="s">
        <v>12</v>
      </c>
      <c r="H7339" t="b">
        <v>1</v>
      </c>
      <c r="I7339">
        <v>0</v>
      </c>
    </row>
    <row r="7340" spans="1:10">
      <c r="A7340">
        <v>7399</v>
      </c>
      <c r="B7340">
        <v>10038</v>
      </c>
      <c r="C7340" s="1">
        <v>37951</v>
      </c>
      <c r="D7340" s="1">
        <v>38316</v>
      </c>
      <c r="E7340">
        <v>0</v>
      </c>
      <c r="F7340" t="s">
        <v>430</v>
      </c>
      <c r="G7340" t="s">
        <v>12</v>
      </c>
      <c r="H7340" t="b">
        <v>0</v>
      </c>
      <c r="I7340">
        <v>0</v>
      </c>
    </row>
    <row r="7341" spans="1:10">
      <c r="A7341">
        <v>7401</v>
      </c>
      <c r="B7341">
        <v>265</v>
      </c>
      <c r="C7341" s="1">
        <v>37956</v>
      </c>
      <c r="D7341" s="1">
        <v>38320</v>
      </c>
      <c r="E7341">
        <v>0</v>
      </c>
      <c r="F7341" t="s">
        <v>430</v>
      </c>
      <c r="G7341" t="s">
        <v>12</v>
      </c>
      <c r="H7341" t="b">
        <v>0</v>
      </c>
      <c r="I7341">
        <v>0</v>
      </c>
    </row>
    <row r="7342" spans="1:10">
      <c r="A7342">
        <v>7402</v>
      </c>
      <c r="D7342" s="1">
        <v>38320</v>
      </c>
      <c r="E7342">
        <v>0</v>
      </c>
      <c r="F7342" t="s">
        <v>11</v>
      </c>
      <c r="G7342" t="s">
        <v>12</v>
      </c>
      <c r="H7342" t="b">
        <v>0</v>
      </c>
      <c r="I7342">
        <v>0</v>
      </c>
    </row>
    <row r="7343" spans="1:10">
      <c r="A7343">
        <v>7403</v>
      </c>
      <c r="B7343">
        <v>2475</v>
      </c>
      <c r="C7343" s="1">
        <v>37956</v>
      </c>
      <c r="D7343" s="1">
        <v>38320</v>
      </c>
      <c r="F7343" t="s">
        <v>430</v>
      </c>
      <c r="G7343" t="s">
        <v>12</v>
      </c>
      <c r="H7343" t="b">
        <v>0</v>
      </c>
      <c r="I7343">
        <v>0</v>
      </c>
    </row>
    <row r="7344" spans="1:10">
      <c r="A7344">
        <v>7404</v>
      </c>
      <c r="B7344">
        <v>10040</v>
      </c>
      <c r="C7344" s="1">
        <v>37956</v>
      </c>
      <c r="D7344" s="1">
        <v>38320</v>
      </c>
      <c r="E7344">
        <v>0</v>
      </c>
      <c r="F7344" t="s">
        <v>430</v>
      </c>
      <c r="G7344" t="s">
        <v>12</v>
      </c>
      <c r="H7344" t="b">
        <v>0</v>
      </c>
      <c r="I7344">
        <v>0</v>
      </c>
    </row>
    <row r="7345" spans="1:9">
      <c r="A7345">
        <v>7405</v>
      </c>
      <c r="B7345">
        <v>10034</v>
      </c>
      <c r="C7345" s="1">
        <v>37956</v>
      </c>
      <c r="D7345" s="1">
        <v>38320</v>
      </c>
      <c r="E7345">
        <v>0</v>
      </c>
      <c r="F7345" t="s">
        <v>430</v>
      </c>
      <c r="G7345" t="s">
        <v>12</v>
      </c>
      <c r="H7345" t="b">
        <v>0</v>
      </c>
      <c r="I7345">
        <v>0</v>
      </c>
    </row>
    <row r="7346" spans="1:9">
      <c r="A7346">
        <v>7406</v>
      </c>
      <c r="B7346">
        <v>10041</v>
      </c>
      <c r="C7346" s="1">
        <v>37956</v>
      </c>
      <c r="D7346" s="1">
        <v>38320</v>
      </c>
      <c r="E7346">
        <v>0</v>
      </c>
      <c r="F7346" t="s">
        <v>430</v>
      </c>
      <c r="G7346" t="s">
        <v>12</v>
      </c>
      <c r="H7346" t="b">
        <v>1</v>
      </c>
      <c r="I7346">
        <v>0</v>
      </c>
    </row>
    <row r="7347" spans="1:9">
      <c r="A7347">
        <v>7407</v>
      </c>
      <c r="B7347">
        <v>2583</v>
      </c>
      <c r="C7347" s="1">
        <v>37949</v>
      </c>
      <c r="D7347" s="1">
        <v>38314</v>
      </c>
      <c r="E7347">
        <v>295</v>
      </c>
      <c r="F7347" t="s">
        <v>11</v>
      </c>
      <c r="G7347" t="s">
        <v>12</v>
      </c>
      <c r="H7347" t="b">
        <v>1</v>
      </c>
      <c r="I7347">
        <v>0</v>
      </c>
    </row>
    <row r="7348" spans="1:9">
      <c r="A7348">
        <v>7408</v>
      </c>
      <c r="B7348">
        <v>2627</v>
      </c>
      <c r="C7348" s="1">
        <v>37902</v>
      </c>
      <c r="D7348" s="1">
        <v>38267</v>
      </c>
      <c r="E7348">
        <v>100</v>
      </c>
      <c r="F7348" t="s">
        <v>11</v>
      </c>
      <c r="G7348" t="s">
        <v>12</v>
      </c>
      <c r="H7348" t="b">
        <v>1</v>
      </c>
      <c r="I7348">
        <v>0</v>
      </c>
    </row>
    <row r="7349" spans="1:9">
      <c r="A7349">
        <v>7409</v>
      </c>
      <c r="B7349">
        <v>587</v>
      </c>
      <c r="C7349" s="1">
        <v>37956</v>
      </c>
      <c r="D7349" s="1">
        <v>38321</v>
      </c>
      <c r="E7349">
        <v>0</v>
      </c>
      <c r="F7349" t="s">
        <v>430</v>
      </c>
      <c r="G7349" t="s">
        <v>12</v>
      </c>
      <c r="H7349" t="b">
        <v>0</v>
      </c>
      <c r="I7349">
        <v>0</v>
      </c>
    </row>
    <row r="7350" spans="1:9">
      <c r="A7350">
        <v>7410</v>
      </c>
      <c r="B7350">
        <v>2102</v>
      </c>
      <c r="C7350" s="1">
        <v>37956</v>
      </c>
      <c r="D7350" s="1">
        <v>38323</v>
      </c>
      <c r="E7350">
        <v>0</v>
      </c>
      <c r="F7350" t="s">
        <v>430</v>
      </c>
      <c r="G7350" t="s">
        <v>12</v>
      </c>
      <c r="H7350" t="b">
        <v>0</v>
      </c>
      <c r="I7350">
        <v>0</v>
      </c>
    </row>
    <row r="7351" spans="1:9">
      <c r="A7351">
        <v>7411</v>
      </c>
      <c r="B7351">
        <v>2224</v>
      </c>
      <c r="C7351" s="1">
        <v>37882</v>
      </c>
      <c r="D7351" s="1">
        <v>38247</v>
      </c>
      <c r="E7351">
        <v>300</v>
      </c>
      <c r="F7351" t="s">
        <v>11</v>
      </c>
      <c r="G7351" t="s">
        <v>12</v>
      </c>
      <c r="H7351" t="b">
        <v>1</v>
      </c>
      <c r="I7351">
        <v>0</v>
      </c>
    </row>
    <row r="7352" spans="1:9">
      <c r="A7352">
        <v>7412</v>
      </c>
      <c r="B7352">
        <v>2568</v>
      </c>
      <c r="C7352" s="1">
        <v>37985</v>
      </c>
      <c r="D7352" s="1">
        <v>38350</v>
      </c>
      <c r="E7352">
        <v>95</v>
      </c>
      <c r="F7352" t="s">
        <v>11</v>
      </c>
      <c r="G7352" t="s">
        <v>12</v>
      </c>
      <c r="H7352" t="b">
        <v>1</v>
      </c>
      <c r="I7352">
        <v>0</v>
      </c>
    </row>
    <row r="7353" spans="1:9">
      <c r="A7353">
        <v>7413</v>
      </c>
      <c r="B7353">
        <v>1366</v>
      </c>
      <c r="C7353" s="1">
        <v>37968</v>
      </c>
      <c r="D7353" s="1">
        <v>38333</v>
      </c>
      <c r="E7353">
        <v>250</v>
      </c>
      <c r="F7353" t="s">
        <v>11</v>
      </c>
      <c r="G7353" t="s">
        <v>12</v>
      </c>
      <c r="H7353" t="b">
        <v>1</v>
      </c>
      <c r="I7353">
        <v>0</v>
      </c>
    </row>
    <row r="7354" spans="1:9">
      <c r="A7354">
        <v>7414</v>
      </c>
      <c r="B7354">
        <v>1547</v>
      </c>
      <c r="C7354" s="1">
        <v>37932</v>
      </c>
      <c r="D7354" s="1">
        <v>38297</v>
      </c>
      <c r="E7354">
        <v>0</v>
      </c>
      <c r="F7354" t="s">
        <v>11</v>
      </c>
      <c r="G7354" t="s">
        <v>12</v>
      </c>
      <c r="H7354" t="b">
        <v>0</v>
      </c>
      <c r="I7354">
        <v>0</v>
      </c>
    </row>
    <row r="7355" spans="1:9">
      <c r="A7355">
        <v>7415</v>
      </c>
      <c r="B7355">
        <v>1547</v>
      </c>
      <c r="C7355" s="1">
        <v>37932</v>
      </c>
      <c r="D7355" s="1">
        <v>38297</v>
      </c>
      <c r="E7355">
        <v>0</v>
      </c>
      <c r="F7355" t="s">
        <v>11</v>
      </c>
      <c r="G7355" t="s">
        <v>12</v>
      </c>
      <c r="H7355" t="b">
        <v>0</v>
      </c>
      <c r="I7355">
        <v>0</v>
      </c>
    </row>
    <row r="7356" spans="1:9">
      <c r="A7356">
        <v>7416</v>
      </c>
      <c r="B7356">
        <v>1547</v>
      </c>
      <c r="C7356" s="1">
        <v>37932</v>
      </c>
      <c r="D7356" s="1">
        <v>38297</v>
      </c>
      <c r="E7356">
        <v>310</v>
      </c>
      <c r="F7356" t="s">
        <v>11</v>
      </c>
      <c r="G7356" t="s">
        <v>12</v>
      </c>
      <c r="H7356" t="b">
        <v>1</v>
      </c>
      <c r="I7356">
        <v>0</v>
      </c>
    </row>
    <row r="7357" spans="1:9">
      <c r="A7357">
        <v>7417</v>
      </c>
      <c r="B7357">
        <v>1357</v>
      </c>
      <c r="C7357" s="1">
        <v>37761</v>
      </c>
      <c r="D7357" s="1">
        <v>38127</v>
      </c>
      <c r="E7357">
        <v>0</v>
      </c>
      <c r="F7357" t="s">
        <v>11</v>
      </c>
      <c r="G7357" t="s">
        <v>12</v>
      </c>
      <c r="H7357" t="b">
        <v>0</v>
      </c>
      <c r="I7357">
        <v>0</v>
      </c>
    </row>
    <row r="7358" spans="1:9">
      <c r="A7358">
        <v>7418</v>
      </c>
      <c r="B7358">
        <v>2601</v>
      </c>
      <c r="C7358" s="1">
        <v>37964</v>
      </c>
      <c r="D7358" s="1">
        <v>38329</v>
      </c>
      <c r="E7358">
        <v>0</v>
      </c>
      <c r="F7358" t="s">
        <v>430</v>
      </c>
      <c r="G7358" t="s">
        <v>12</v>
      </c>
      <c r="H7358" t="b">
        <v>0</v>
      </c>
      <c r="I7358">
        <v>0</v>
      </c>
    </row>
    <row r="7359" spans="1:9">
      <c r="A7359">
        <v>7419</v>
      </c>
      <c r="B7359">
        <v>10042</v>
      </c>
      <c r="C7359" s="1">
        <v>37964</v>
      </c>
      <c r="D7359" s="1">
        <v>38329</v>
      </c>
      <c r="E7359">
        <v>2245</v>
      </c>
      <c r="F7359" t="s">
        <v>11</v>
      </c>
      <c r="G7359" t="s">
        <v>12</v>
      </c>
      <c r="H7359" t="b">
        <v>0</v>
      </c>
      <c r="I7359">
        <v>0</v>
      </c>
    </row>
    <row r="7360" spans="1:9">
      <c r="A7360">
        <v>7420</v>
      </c>
      <c r="B7360">
        <v>10039</v>
      </c>
      <c r="C7360" s="1">
        <v>37624</v>
      </c>
      <c r="D7360" s="1">
        <v>37988</v>
      </c>
      <c r="E7360">
        <v>0</v>
      </c>
      <c r="F7360" t="s">
        <v>430</v>
      </c>
      <c r="G7360" t="s">
        <v>12</v>
      </c>
      <c r="H7360" t="b">
        <v>0</v>
      </c>
      <c r="I7360">
        <v>0</v>
      </c>
    </row>
    <row r="7361" spans="1:9">
      <c r="A7361">
        <v>7421</v>
      </c>
      <c r="B7361">
        <v>10043</v>
      </c>
      <c r="C7361" s="1">
        <v>37964</v>
      </c>
      <c r="D7361" s="1">
        <v>38329</v>
      </c>
      <c r="E7361">
        <v>0</v>
      </c>
      <c r="F7361" t="s">
        <v>430</v>
      </c>
      <c r="G7361" t="s">
        <v>12</v>
      </c>
      <c r="H7361" t="b">
        <v>0</v>
      </c>
      <c r="I7361">
        <v>0</v>
      </c>
    </row>
    <row r="7362" spans="1:9">
      <c r="A7362">
        <v>7422</v>
      </c>
      <c r="B7362">
        <v>2665</v>
      </c>
      <c r="C7362" s="1">
        <v>37945</v>
      </c>
      <c r="D7362" s="1">
        <v>38310</v>
      </c>
      <c r="E7362">
        <v>280</v>
      </c>
      <c r="F7362" t="s">
        <v>11</v>
      </c>
      <c r="G7362" t="s">
        <v>12</v>
      </c>
      <c r="H7362" t="b">
        <v>1</v>
      </c>
      <c r="I7362">
        <v>0</v>
      </c>
    </row>
    <row r="7363" spans="1:9">
      <c r="A7363">
        <v>7423</v>
      </c>
      <c r="B7363">
        <v>849</v>
      </c>
      <c r="C7363" s="1">
        <v>37956</v>
      </c>
      <c r="D7363" s="1">
        <v>38321</v>
      </c>
      <c r="E7363">
        <v>140</v>
      </c>
      <c r="F7363" t="s">
        <v>11</v>
      </c>
      <c r="G7363" t="s">
        <v>12</v>
      </c>
      <c r="H7363" t="b">
        <v>1</v>
      </c>
      <c r="I7363">
        <v>0</v>
      </c>
    </row>
    <row r="7364" spans="1:9">
      <c r="A7364">
        <v>7424</v>
      </c>
      <c r="B7364">
        <v>2429</v>
      </c>
      <c r="C7364" s="1">
        <v>37962</v>
      </c>
      <c r="D7364" s="1">
        <v>38144</v>
      </c>
      <c r="E7364">
        <v>60</v>
      </c>
      <c r="F7364" t="s">
        <v>11</v>
      </c>
      <c r="G7364" t="s">
        <v>12</v>
      </c>
      <c r="H7364" t="b">
        <v>1</v>
      </c>
      <c r="I7364">
        <v>0</v>
      </c>
    </row>
    <row r="7365" spans="1:9">
      <c r="A7365">
        <v>7425</v>
      </c>
      <c r="B7365">
        <v>10039</v>
      </c>
      <c r="C7365" s="1">
        <v>37953</v>
      </c>
      <c r="D7365" s="1">
        <v>38318</v>
      </c>
      <c r="E7365">
        <v>0</v>
      </c>
      <c r="F7365" t="s">
        <v>430</v>
      </c>
      <c r="G7365" t="s">
        <v>12</v>
      </c>
      <c r="H7365" t="b">
        <v>1</v>
      </c>
      <c r="I7365">
        <v>0</v>
      </c>
    </row>
    <row r="7366" spans="1:9">
      <c r="A7366">
        <v>7426</v>
      </c>
      <c r="B7366">
        <v>2577</v>
      </c>
      <c r="C7366" s="1">
        <v>37964</v>
      </c>
      <c r="D7366" s="1">
        <v>38331</v>
      </c>
      <c r="E7366">
        <v>0</v>
      </c>
      <c r="F7366" t="s">
        <v>430</v>
      </c>
      <c r="G7366" t="s">
        <v>12</v>
      </c>
      <c r="H7366" t="b">
        <v>1</v>
      </c>
      <c r="I7366">
        <v>0</v>
      </c>
    </row>
    <row r="7367" spans="1:9">
      <c r="A7367">
        <v>7427</v>
      </c>
      <c r="B7367">
        <v>2542</v>
      </c>
      <c r="C7367" s="1">
        <v>37967</v>
      </c>
      <c r="D7367" s="1">
        <v>38332</v>
      </c>
      <c r="E7367">
        <v>85</v>
      </c>
      <c r="F7367" t="s">
        <v>11</v>
      </c>
      <c r="G7367" t="s">
        <v>12</v>
      </c>
      <c r="H7367" t="b">
        <v>0</v>
      </c>
      <c r="I7367">
        <v>0</v>
      </c>
    </row>
    <row r="7368" spans="1:9">
      <c r="A7368">
        <v>7428</v>
      </c>
      <c r="B7368">
        <v>10044</v>
      </c>
      <c r="C7368" s="1">
        <v>37971</v>
      </c>
      <c r="D7368" s="1">
        <v>38336</v>
      </c>
      <c r="E7368">
        <v>0</v>
      </c>
      <c r="F7368" t="s">
        <v>430</v>
      </c>
      <c r="G7368" t="s">
        <v>12</v>
      </c>
      <c r="H7368" t="b">
        <v>0</v>
      </c>
      <c r="I7368">
        <v>0</v>
      </c>
    </row>
    <row r="7369" spans="1:9">
      <c r="A7369">
        <v>7429</v>
      </c>
      <c r="B7369">
        <v>2528</v>
      </c>
      <c r="C7369" s="1">
        <v>37773</v>
      </c>
      <c r="D7369" s="1">
        <v>38138</v>
      </c>
      <c r="E7369">
        <v>189.96</v>
      </c>
      <c r="F7369" t="s">
        <v>11</v>
      </c>
      <c r="G7369" t="s">
        <v>12</v>
      </c>
      <c r="H7369" t="b">
        <v>0</v>
      </c>
      <c r="I7369">
        <v>0</v>
      </c>
    </row>
    <row r="7370" spans="1:9">
      <c r="A7370">
        <v>7430</v>
      </c>
      <c r="B7370">
        <v>10020</v>
      </c>
      <c r="C7370" s="1">
        <v>37970</v>
      </c>
      <c r="D7370" s="1">
        <v>38337</v>
      </c>
      <c r="E7370">
        <v>0</v>
      </c>
      <c r="F7370" t="s">
        <v>430</v>
      </c>
      <c r="G7370" t="s">
        <v>12</v>
      </c>
      <c r="H7370" t="b">
        <v>0</v>
      </c>
      <c r="I7370">
        <v>0</v>
      </c>
    </row>
    <row r="7371" spans="1:9">
      <c r="A7371">
        <v>7431</v>
      </c>
      <c r="B7371">
        <v>10045</v>
      </c>
      <c r="D7371" s="1">
        <v>38338</v>
      </c>
      <c r="E7371">
        <v>0</v>
      </c>
      <c r="F7371" t="s">
        <v>11</v>
      </c>
      <c r="G7371" t="s">
        <v>12</v>
      </c>
      <c r="H7371" t="b">
        <v>0</v>
      </c>
      <c r="I7371">
        <v>0</v>
      </c>
    </row>
    <row r="7372" spans="1:9">
      <c r="A7372">
        <v>7432</v>
      </c>
      <c r="B7372">
        <v>10045</v>
      </c>
      <c r="D7372" s="1">
        <v>38338</v>
      </c>
      <c r="E7372">
        <v>0</v>
      </c>
      <c r="F7372" t="s">
        <v>11</v>
      </c>
      <c r="G7372" t="s">
        <v>12</v>
      </c>
      <c r="H7372" t="b">
        <v>0</v>
      </c>
      <c r="I7372">
        <v>0</v>
      </c>
    </row>
    <row r="7373" spans="1:9">
      <c r="A7373">
        <v>7433</v>
      </c>
      <c r="B7373">
        <v>10045</v>
      </c>
      <c r="C7373" s="1">
        <v>37974</v>
      </c>
      <c r="D7373" s="1">
        <v>38339</v>
      </c>
      <c r="E7373">
        <v>0</v>
      </c>
      <c r="F7373" t="s">
        <v>430</v>
      </c>
      <c r="G7373" t="s">
        <v>12</v>
      </c>
      <c r="H7373" t="b">
        <v>0</v>
      </c>
      <c r="I7373">
        <v>0</v>
      </c>
    </row>
    <row r="7374" spans="1:9">
      <c r="A7374">
        <v>7434</v>
      </c>
      <c r="B7374">
        <v>10046</v>
      </c>
      <c r="C7374" s="1">
        <v>37973</v>
      </c>
      <c r="D7374" s="1">
        <v>38338</v>
      </c>
      <c r="E7374">
        <v>0</v>
      </c>
      <c r="F7374" t="s">
        <v>430</v>
      </c>
      <c r="G7374" t="s">
        <v>12</v>
      </c>
      <c r="H7374" t="b">
        <v>0</v>
      </c>
      <c r="I7374">
        <v>0</v>
      </c>
    </row>
    <row r="7375" spans="1:9">
      <c r="A7375">
        <v>7435</v>
      </c>
      <c r="B7375">
        <v>10047</v>
      </c>
      <c r="C7375" s="1">
        <v>37973</v>
      </c>
      <c r="D7375" s="1">
        <v>38338</v>
      </c>
      <c r="E7375">
        <v>0</v>
      </c>
      <c r="F7375" t="s">
        <v>430</v>
      </c>
      <c r="G7375" t="s">
        <v>12</v>
      </c>
      <c r="H7375" t="b">
        <v>0</v>
      </c>
      <c r="I7375">
        <v>0</v>
      </c>
    </row>
    <row r="7376" spans="1:9">
      <c r="A7376">
        <v>7436</v>
      </c>
      <c r="B7376">
        <v>1706</v>
      </c>
      <c r="C7376" s="1">
        <v>37932</v>
      </c>
      <c r="D7376" s="1">
        <v>38298</v>
      </c>
      <c r="E7376">
        <v>175</v>
      </c>
      <c r="F7376" t="s">
        <v>11</v>
      </c>
      <c r="G7376" t="s">
        <v>12</v>
      </c>
      <c r="H7376" t="b">
        <v>1</v>
      </c>
      <c r="I7376">
        <v>0</v>
      </c>
    </row>
    <row r="7377" spans="1:9">
      <c r="A7377">
        <v>7437</v>
      </c>
      <c r="B7377">
        <v>2611</v>
      </c>
      <c r="C7377" s="1">
        <v>37964</v>
      </c>
      <c r="D7377" s="1">
        <v>38329</v>
      </c>
      <c r="E7377">
        <v>300</v>
      </c>
      <c r="F7377" t="s">
        <v>11</v>
      </c>
      <c r="G7377" t="s">
        <v>12</v>
      </c>
      <c r="H7377" t="b">
        <v>1</v>
      </c>
      <c r="I7377">
        <v>0</v>
      </c>
    </row>
    <row r="7378" spans="1:9">
      <c r="A7378">
        <v>7438</v>
      </c>
      <c r="B7378">
        <v>2514</v>
      </c>
      <c r="C7378" s="1">
        <v>37944</v>
      </c>
      <c r="D7378" s="1">
        <v>38309</v>
      </c>
      <c r="E7378">
        <v>160</v>
      </c>
      <c r="F7378" t="s">
        <v>11</v>
      </c>
      <c r="G7378" t="s">
        <v>12</v>
      </c>
      <c r="H7378" t="b">
        <v>1</v>
      </c>
      <c r="I7378">
        <v>0</v>
      </c>
    </row>
    <row r="7379" spans="1:9">
      <c r="A7379">
        <v>7439</v>
      </c>
      <c r="B7379">
        <v>2465</v>
      </c>
      <c r="C7379" s="1">
        <v>37902</v>
      </c>
      <c r="D7379" s="1">
        <v>38267</v>
      </c>
      <c r="E7379">
        <v>85</v>
      </c>
      <c r="F7379" t="s">
        <v>11</v>
      </c>
      <c r="G7379" t="s">
        <v>12</v>
      </c>
      <c r="H7379" t="b">
        <v>1</v>
      </c>
      <c r="I7379">
        <v>0</v>
      </c>
    </row>
    <row r="7380" spans="1:9">
      <c r="A7380">
        <v>7440</v>
      </c>
      <c r="B7380">
        <v>10048</v>
      </c>
      <c r="C7380" s="1">
        <v>37998</v>
      </c>
      <c r="D7380" s="1">
        <v>38363</v>
      </c>
      <c r="E7380">
        <v>0</v>
      </c>
      <c r="F7380" t="s">
        <v>430</v>
      </c>
      <c r="G7380" t="s">
        <v>12</v>
      </c>
      <c r="H7380" t="b">
        <v>0</v>
      </c>
      <c r="I7380">
        <v>0</v>
      </c>
    </row>
    <row r="7381" spans="1:9">
      <c r="A7381">
        <v>7441</v>
      </c>
      <c r="B7381">
        <v>612</v>
      </c>
      <c r="C7381" s="1">
        <v>37962</v>
      </c>
      <c r="D7381" s="1">
        <v>38327</v>
      </c>
      <c r="E7381">
        <v>230</v>
      </c>
      <c r="F7381" t="s">
        <v>11</v>
      </c>
      <c r="G7381" t="s">
        <v>12</v>
      </c>
      <c r="H7381" t="b">
        <v>1</v>
      </c>
      <c r="I7381">
        <v>0</v>
      </c>
    </row>
    <row r="7382" spans="1:9">
      <c r="A7382">
        <v>7442</v>
      </c>
      <c r="B7382">
        <v>2099</v>
      </c>
      <c r="C7382" s="1">
        <v>37926</v>
      </c>
      <c r="D7382" s="1">
        <v>38292</v>
      </c>
      <c r="E7382">
        <v>240</v>
      </c>
      <c r="F7382" t="s">
        <v>11</v>
      </c>
      <c r="G7382" t="s">
        <v>12</v>
      </c>
      <c r="H7382" t="b">
        <v>1</v>
      </c>
      <c r="I7382">
        <v>0</v>
      </c>
    </row>
    <row r="7383" spans="1:9">
      <c r="A7383">
        <v>7444</v>
      </c>
      <c r="B7383">
        <v>1742</v>
      </c>
      <c r="D7383" s="1">
        <v>38364</v>
      </c>
      <c r="E7383">
        <v>0</v>
      </c>
      <c r="F7383" t="s">
        <v>11</v>
      </c>
      <c r="G7383" t="s">
        <v>12</v>
      </c>
      <c r="H7383" t="b">
        <v>0</v>
      </c>
      <c r="I7383">
        <v>0</v>
      </c>
    </row>
    <row r="7384" spans="1:9">
      <c r="A7384">
        <v>7445</v>
      </c>
      <c r="B7384">
        <v>1742</v>
      </c>
      <c r="C7384" s="1">
        <v>37906</v>
      </c>
      <c r="D7384" s="1">
        <v>38272</v>
      </c>
      <c r="E7384">
        <v>222.74</v>
      </c>
      <c r="F7384" t="s">
        <v>11</v>
      </c>
      <c r="G7384" t="s">
        <v>12</v>
      </c>
      <c r="H7384" t="b">
        <v>0</v>
      </c>
      <c r="I7384">
        <v>0</v>
      </c>
    </row>
    <row r="7385" spans="1:9">
      <c r="A7385">
        <v>7446</v>
      </c>
      <c r="B7385">
        <v>1570</v>
      </c>
      <c r="D7385" s="1">
        <v>38364</v>
      </c>
      <c r="E7385">
        <v>0</v>
      </c>
      <c r="F7385" t="s">
        <v>11</v>
      </c>
      <c r="G7385" t="s">
        <v>12</v>
      </c>
      <c r="H7385" t="b">
        <v>0</v>
      </c>
      <c r="I7385">
        <v>0</v>
      </c>
    </row>
    <row r="7386" spans="1:9">
      <c r="A7386">
        <v>7447</v>
      </c>
      <c r="B7386">
        <v>1570</v>
      </c>
      <c r="C7386" s="1">
        <v>37928</v>
      </c>
      <c r="D7386" s="1">
        <v>38303</v>
      </c>
      <c r="F7386" t="s">
        <v>11</v>
      </c>
      <c r="G7386" t="s">
        <v>12</v>
      </c>
      <c r="H7386" t="b">
        <v>0</v>
      </c>
      <c r="I7386">
        <v>0</v>
      </c>
    </row>
    <row r="7387" spans="1:9">
      <c r="A7387">
        <v>7448</v>
      </c>
      <c r="B7387">
        <v>1642</v>
      </c>
      <c r="C7387" s="1">
        <v>37909</v>
      </c>
      <c r="D7387" s="1">
        <v>38274</v>
      </c>
      <c r="E7387">
        <v>0</v>
      </c>
      <c r="F7387" t="s">
        <v>11</v>
      </c>
      <c r="G7387" t="s">
        <v>12</v>
      </c>
      <c r="H7387" t="b">
        <v>0</v>
      </c>
      <c r="I7387">
        <v>0</v>
      </c>
    </row>
    <row r="7388" spans="1:9">
      <c r="A7388">
        <v>7449</v>
      </c>
      <c r="B7388">
        <v>2592</v>
      </c>
      <c r="C7388" s="1">
        <v>37845</v>
      </c>
      <c r="D7388" s="1">
        <v>38210</v>
      </c>
      <c r="E7388">
        <v>0</v>
      </c>
      <c r="F7388" t="s">
        <v>11</v>
      </c>
      <c r="G7388" t="s">
        <v>12</v>
      </c>
      <c r="H7388" t="b">
        <v>0</v>
      </c>
      <c r="I7388">
        <v>0</v>
      </c>
    </row>
    <row r="7389" spans="1:9">
      <c r="A7389">
        <v>7450</v>
      </c>
      <c r="B7389">
        <v>264</v>
      </c>
      <c r="D7389" s="1">
        <v>38365</v>
      </c>
      <c r="E7389">
        <v>0</v>
      </c>
      <c r="F7389" t="s">
        <v>11</v>
      </c>
      <c r="G7389" t="s">
        <v>12</v>
      </c>
      <c r="H7389" t="b">
        <v>0</v>
      </c>
      <c r="I7389">
        <v>0</v>
      </c>
    </row>
    <row r="7390" spans="1:9">
      <c r="A7390">
        <v>7451</v>
      </c>
      <c r="B7390">
        <v>264</v>
      </c>
      <c r="C7390" s="1">
        <v>38500</v>
      </c>
      <c r="D7390" s="1">
        <v>38864</v>
      </c>
      <c r="E7390">
        <v>200</v>
      </c>
      <c r="F7390" t="s">
        <v>11</v>
      </c>
      <c r="G7390" t="s">
        <v>12</v>
      </c>
      <c r="H7390" t="b">
        <v>1</v>
      </c>
      <c r="I7390">
        <v>0</v>
      </c>
    </row>
    <row r="7391" spans="1:9">
      <c r="A7391">
        <v>7452</v>
      </c>
      <c r="B7391">
        <v>2554</v>
      </c>
      <c r="C7391" s="1">
        <v>38000</v>
      </c>
      <c r="D7391" s="1">
        <v>38365</v>
      </c>
      <c r="E7391">
        <v>190</v>
      </c>
      <c r="F7391" t="s">
        <v>11</v>
      </c>
      <c r="G7391" t="s">
        <v>12</v>
      </c>
      <c r="H7391" t="b">
        <v>1</v>
      </c>
      <c r="I7391">
        <v>0</v>
      </c>
    </row>
    <row r="7392" spans="1:9">
      <c r="A7392">
        <v>7453</v>
      </c>
      <c r="B7392">
        <v>2566</v>
      </c>
      <c r="C7392" s="1">
        <v>37950</v>
      </c>
      <c r="D7392" s="1">
        <v>38315</v>
      </c>
      <c r="E7392">
        <v>72.5</v>
      </c>
      <c r="F7392" t="s">
        <v>11</v>
      </c>
      <c r="G7392" t="s">
        <v>12</v>
      </c>
      <c r="H7392" t="b">
        <v>1</v>
      </c>
      <c r="I7392">
        <v>0</v>
      </c>
    </row>
    <row r="7393" spans="1:9">
      <c r="A7393">
        <v>7454</v>
      </c>
      <c r="B7393">
        <v>2675</v>
      </c>
      <c r="C7393" s="1">
        <v>38000</v>
      </c>
      <c r="D7393" s="1">
        <v>38365</v>
      </c>
      <c r="E7393">
        <v>245</v>
      </c>
      <c r="F7393" t="s">
        <v>11</v>
      </c>
      <c r="G7393" t="s">
        <v>12</v>
      </c>
      <c r="H7393" t="b">
        <v>1</v>
      </c>
      <c r="I7393">
        <v>0</v>
      </c>
    </row>
    <row r="7394" spans="1:9">
      <c r="A7394">
        <v>7455</v>
      </c>
      <c r="B7394">
        <v>10049</v>
      </c>
      <c r="C7394" s="1">
        <v>37958</v>
      </c>
      <c r="D7394" s="1">
        <v>38324</v>
      </c>
      <c r="E7394">
        <v>0</v>
      </c>
      <c r="F7394" t="s">
        <v>430</v>
      </c>
      <c r="G7394" t="s">
        <v>12</v>
      </c>
      <c r="H7394" t="b">
        <v>0</v>
      </c>
      <c r="I7394">
        <v>0</v>
      </c>
    </row>
    <row r="7395" spans="1:9">
      <c r="A7395">
        <v>7456</v>
      </c>
      <c r="B7395">
        <v>2333</v>
      </c>
      <c r="C7395" s="1">
        <v>37655</v>
      </c>
      <c r="D7395" s="1">
        <v>38019</v>
      </c>
      <c r="E7395">
        <v>200</v>
      </c>
      <c r="F7395" t="s">
        <v>11</v>
      </c>
      <c r="G7395" t="s">
        <v>12</v>
      </c>
      <c r="H7395" t="b">
        <v>0</v>
      </c>
      <c r="I7395">
        <v>0</v>
      </c>
    </row>
    <row r="7396" spans="1:9">
      <c r="A7396">
        <v>7457</v>
      </c>
      <c r="B7396">
        <v>10050</v>
      </c>
      <c r="C7396" s="1">
        <v>38008</v>
      </c>
      <c r="D7396" s="1">
        <v>38372</v>
      </c>
      <c r="E7396">
        <v>0</v>
      </c>
      <c r="F7396" t="s">
        <v>430</v>
      </c>
      <c r="G7396" t="s">
        <v>12</v>
      </c>
      <c r="H7396" t="b">
        <v>0</v>
      </c>
      <c r="I7396">
        <v>0</v>
      </c>
    </row>
    <row r="7397" spans="1:9">
      <c r="A7397">
        <v>7458</v>
      </c>
      <c r="B7397">
        <v>10051</v>
      </c>
      <c r="C7397" s="1">
        <v>38008</v>
      </c>
      <c r="D7397" s="1">
        <v>38372</v>
      </c>
      <c r="E7397">
        <v>0</v>
      </c>
      <c r="F7397" t="s">
        <v>430</v>
      </c>
      <c r="G7397" t="s">
        <v>12</v>
      </c>
      <c r="H7397" t="b">
        <v>0</v>
      </c>
      <c r="I7397">
        <v>0</v>
      </c>
    </row>
    <row r="7398" spans="1:9">
      <c r="A7398">
        <v>7459</v>
      </c>
      <c r="B7398">
        <v>10052</v>
      </c>
      <c r="C7398" s="1">
        <v>37816</v>
      </c>
      <c r="D7398" s="1">
        <v>38181</v>
      </c>
      <c r="E7398">
        <v>0</v>
      </c>
      <c r="F7398" t="s">
        <v>430</v>
      </c>
      <c r="G7398" t="s">
        <v>12</v>
      </c>
      <c r="H7398" t="b">
        <v>0</v>
      </c>
      <c r="I7398">
        <v>0</v>
      </c>
    </row>
    <row r="7399" spans="1:9">
      <c r="A7399">
        <v>7460</v>
      </c>
      <c r="B7399">
        <v>2676</v>
      </c>
      <c r="C7399" s="1">
        <v>38000</v>
      </c>
      <c r="D7399" s="1">
        <v>38355</v>
      </c>
      <c r="E7399">
        <v>345</v>
      </c>
      <c r="F7399" t="s">
        <v>11</v>
      </c>
      <c r="G7399" t="s">
        <v>12</v>
      </c>
      <c r="H7399" t="b">
        <v>1</v>
      </c>
      <c r="I7399">
        <v>0</v>
      </c>
    </row>
    <row r="7400" spans="1:9">
      <c r="A7400">
        <v>7461</v>
      </c>
      <c r="B7400">
        <v>2185</v>
      </c>
      <c r="C7400" s="1">
        <v>37750</v>
      </c>
      <c r="D7400" s="1">
        <v>38115</v>
      </c>
      <c r="F7400" t="s">
        <v>11</v>
      </c>
      <c r="G7400" t="s">
        <v>12</v>
      </c>
      <c r="H7400" t="b">
        <v>0</v>
      </c>
      <c r="I7400">
        <v>0</v>
      </c>
    </row>
    <row r="7401" spans="1:9">
      <c r="A7401">
        <v>7462</v>
      </c>
      <c r="B7401">
        <v>433</v>
      </c>
      <c r="C7401" s="1">
        <v>38015</v>
      </c>
      <c r="D7401" s="1">
        <v>38194</v>
      </c>
      <c r="E7401">
        <v>0</v>
      </c>
      <c r="F7401" t="s">
        <v>430</v>
      </c>
      <c r="G7401" t="s">
        <v>12</v>
      </c>
      <c r="H7401" t="b">
        <v>0</v>
      </c>
      <c r="I7401">
        <v>0</v>
      </c>
    </row>
    <row r="7402" spans="1:9">
      <c r="A7402">
        <v>7463</v>
      </c>
      <c r="B7402">
        <v>1379</v>
      </c>
      <c r="D7402" s="1">
        <v>37936</v>
      </c>
      <c r="E7402">
        <v>0</v>
      </c>
      <c r="F7402" t="s">
        <v>11</v>
      </c>
      <c r="G7402" t="s">
        <v>12</v>
      </c>
      <c r="H7402" t="b">
        <v>0</v>
      </c>
      <c r="I7402">
        <v>0</v>
      </c>
    </row>
    <row r="7403" spans="1:9">
      <c r="A7403">
        <v>7464</v>
      </c>
      <c r="B7403">
        <v>1379</v>
      </c>
      <c r="D7403" s="1">
        <v>37936</v>
      </c>
      <c r="E7403">
        <v>0</v>
      </c>
      <c r="F7403" t="s">
        <v>11</v>
      </c>
      <c r="G7403" t="s">
        <v>12</v>
      </c>
      <c r="H7403" t="b">
        <v>0</v>
      </c>
      <c r="I7403">
        <v>0</v>
      </c>
    </row>
    <row r="7404" spans="1:9">
      <c r="A7404">
        <v>7465</v>
      </c>
      <c r="B7404">
        <v>1596</v>
      </c>
      <c r="C7404" s="1">
        <v>37757</v>
      </c>
      <c r="D7404" s="1">
        <v>38122</v>
      </c>
      <c r="E7404">
        <v>310</v>
      </c>
      <c r="F7404" t="s">
        <v>11</v>
      </c>
      <c r="G7404" t="s">
        <v>12</v>
      </c>
      <c r="H7404" t="b">
        <v>0</v>
      </c>
      <c r="I7404">
        <v>0</v>
      </c>
    </row>
    <row r="7405" spans="1:9">
      <c r="A7405">
        <v>7466</v>
      </c>
      <c r="B7405">
        <v>10050</v>
      </c>
      <c r="C7405" s="1">
        <v>38019</v>
      </c>
      <c r="D7405" s="1">
        <v>38384</v>
      </c>
      <c r="E7405">
        <v>0</v>
      </c>
      <c r="F7405" t="s">
        <v>430</v>
      </c>
      <c r="G7405" t="s">
        <v>12</v>
      </c>
      <c r="H7405" t="b">
        <v>1</v>
      </c>
      <c r="I7405">
        <v>0</v>
      </c>
    </row>
    <row r="7406" spans="1:9">
      <c r="A7406">
        <v>7467</v>
      </c>
      <c r="B7406">
        <v>10050</v>
      </c>
      <c r="D7406" s="1">
        <v>38384</v>
      </c>
      <c r="E7406">
        <v>0</v>
      </c>
      <c r="F7406" t="s">
        <v>11</v>
      </c>
      <c r="G7406" t="s">
        <v>12</v>
      </c>
      <c r="H7406" t="b">
        <v>0</v>
      </c>
      <c r="I7406">
        <v>0</v>
      </c>
    </row>
    <row r="7407" spans="1:9">
      <c r="A7407">
        <v>7468</v>
      </c>
      <c r="B7407">
        <v>10050</v>
      </c>
      <c r="D7407" s="1">
        <v>38384</v>
      </c>
      <c r="E7407">
        <v>0</v>
      </c>
      <c r="F7407" t="s">
        <v>430</v>
      </c>
      <c r="G7407" t="s">
        <v>12</v>
      </c>
      <c r="H7407" t="b">
        <v>0</v>
      </c>
      <c r="I7407">
        <v>0</v>
      </c>
    </row>
    <row r="7408" spans="1:9">
      <c r="A7408">
        <v>7469</v>
      </c>
      <c r="B7408">
        <v>1556</v>
      </c>
      <c r="C7408" s="1">
        <v>38014</v>
      </c>
      <c r="D7408" s="1">
        <v>38379</v>
      </c>
      <c r="E7408">
        <v>120</v>
      </c>
      <c r="F7408" t="s">
        <v>11</v>
      </c>
      <c r="G7408" t="s">
        <v>12</v>
      </c>
      <c r="H7408" t="b">
        <v>1</v>
      </c>
      <c r="I7408">
        <v>0</v>
      </c>
    </row>
    <row r="7409" spans="1:9">
      <c r="A7409">
        <v>7470</v>
      </c>
      <c r="B7409">
        <v>2633</v>
      </c>
      <c r="C7409" s="1">
        <v>38034</v>
      </c>
      <c r="D7409" s="1">
        <v>38399</v>
      </c>
      <c r="E7409">
        <v>451.05</v>
      </c>
      <c r="F7409" t="s">
        <v>11</v>
      </c>
      <c r="G7409" t="s">
        <v>12</v>
      </c>
      <c r="H7409" t="b">
        <v>1</v>
      </c>
      <c r="I7409">
        <v>0</v>
      </c>
    </row>
    <row r="7410" spans="1:9">
      <c r="A7410">
        <v>7471</v>
      </c>
      <c r="B7410">
        <v>307</v>
      </c>
      <c r="C7410" s="1">
        <v>38000</v>
      </c>
      <c r="D7410" s="1">
        <v>38365</v>
      </c>
      <c r="E7410">
        <v>0</v>
      </c>
      <c r="F7410" t="s">
        <v>430</v>
      </c>
      <c r="G7410" t="s">
        <v>12</v>
      </c>
      <c r="H7410" t="b">
        <v>0</v>
      </c>
      <c r="I7410">
        <v>0</v>
      </c>
    </row>
    <row r="7411" spans="1:9">
      <c r="A7411">
        <v>7472</v>
      </c>
      <c r="B7411">
        <v>1357</v>
      </c>
      <c r="C7411" s="1">
        <v>38009</v>
      </c>
      <c r="D7411" s="1">
        <v>38374</v>
      </c>
      <c r="E7411">
        <v>295</v>
      </c>
      <c r="F7411" t="s">
        <v>11</v>
      </c>
      <c r="G7411" t="s">
        <v>12</v>
      </c>
      <c r="H7411" t="b">
        <v>1</v>
      </c>
      <c r="I7411">
        <v>0</v>
      </c>
    </row>
    <row r="7412" spans="1:9">
      <c r="A7412">
        <v>7473</v>
      </c>
      <c r="B7412">
        <v>10053</v>
      </c>
      <c r="C7412" s="1">
        <v>38024</v>
      </c>
      <c r="D7412" s="1">
        <v>38389</v>
      </c>
      <c r="E7412">
        <v>0</v>
      </c>
      <c r="F7412" t="s">
        <v>430</v>
      </c>
      <c r="G7412" t="s">
        <v>12</v>
      </c>
      <c r="H7412" t="b">
        <v>0</v>
      </c>
      <c r="I7412">
        <v>0</v>
      </c>
    </row>
    <row r="7413" spans="1:9">
      <c r="A7413">
        <v>7474</v>
      </c>
      <c r="B7413">
        <v>71</v>
      </c>
      <c r="C7413" s="1">
        <v>37653</v>
      </c>
      <c r="D7413" s="1">
        <v>38018</v>
      </c>
      <c r="E7413">
        <v>0</v>
      </c>
      <c r="F7413" t="s">
        <v>11</v>
      </c>
      <c r="G7413" t="s">
        <v>12</v>
      </c>
      <c r="H7413" t="b">
        <v>0</v>
      </c>
      <c r="I7413">
        <v>0</v>
      </c>
    </row>
    <row r="7414" spans="1:9">
      <c r="A7414">
        <v>7475</v>
      </c>
      <c r="B7414">
        <v>10054</v>
      </c>
      <c r="C7414" s="1">
        <v>38031</v>
      </c>
      <c r="D7414" s="1">
        <v>38398</v>
      </c>
      <c r="E7414">
        <v>0</v>
      </c>
      <c r="F7414" t="s">
        <v>430</v>
      </c>
      <c r="G7414" t="s">
        <v>12</v>
      </c>
      <c r="H7414" t="b">
        <v>0</v>
      </c>
      <c r="I7414">
        <v>0</v>
      </c>
    </row>
    <row r="7415" spans="1:9">
      <c r="A7415">
        <v>7476</v>
      </c>
      <c r="B7415">
        <v>2617</v>
      </c>
      <c r="C7415" s="1">
        <v>38038</v>
      </c>
      <c r="D7415" s="1">
        <v>38403</v>
      </c>
      <c r="E7415">
        <v>190</v>
      </c>
      <c r="F7415" t="s">
        <v>11</v>
      </c>
      <c r="G7415" t="s">
        <v>12</v>
      </c>
      <c r="H7415" t="b">
        <v>1</v>
      </c>
      <c r="I7415">
        <v>0</v>
      </c>
    </row>
    <row r="7416" spans="1:9">
      <c r="A7416">
        <v>7477</v>
      </c>
      <c r="B7416">
        <v>80</v>
      </c>
      <c r="C7416" s="1">
        <v>38763</v>
      </c>
      <c r="D7416" s="1">
        <v>39127</v>
      </c>
      <c r="E7416">
        <v>285</v>
      </c>
      <c r="F7416" t="s">
        <v>11</v>
      </c>
      <c r="G7416" t="s">
        <v>12</v>
      </c>
      <c r="H7416" t="b">
        <v>1</v>
      </c>
      <c r="I7416">
        <v>0</v>
      </c>
    </row>
    <row r="7417" spans="1:9">
      <c r="A7417">
        <v>7478</v>
      </c>
      <c r="B7417">
        <v>10055</v>
      </c>
      <c r="C7417" s="1">
        <v>38034</v>
      </c>
      <c r="D7417" s="1">
        <v>38399</v>
      </c>
      <c r="E7417">
        <v>260</v>
      </c>
      <c r="F7417" t="s">
        <v>11</v>
      </c>
      <c r="G7417" t="s">
        <v>12</v>
      </c>
      <c r="H7417" t="b">
        <v>0</v>
      </c>
      <c r="I7417">
        <v>0</v>
      </c>
    </row>
    <row r="7418" spans="1:9">
      <c r="A7418">
        <v>7479</v>
      </c>
      <c r="B7418">
        <v>2667</v>
      </c>
      <c r="C7418" s="1">
        <v>38035</v>
      </c>
      <c r="D7418" s="1">
        <v>38400</v>
      </c>
      <c r="E7418">
        <v>100</v>
      </c>
      <c r="F7418" t="s">
        <v>11</v>
      </c>
      <c r="G7418" t="s">
        <v>12</v>
      </c>
      <c r="H7418" t="b">
        <v>0</v>
      </c>
      <c r="I7418">
        <v>0</v>
      </c>
    </row>
    <row r="7419" spans="1:9">
      <c r="A7419">
        <v>7480</v>
      </c>
      <c r="B7419">
        <v>292</v>
      </c>
      <c r="C7419" s="1">
        <v>37996</v>
      </c>
      <c r="D7419" s="1">
        <v>38361</v>
      </c>
      <c r="E7419">
        <v>0</v>
      </c>
      <c r="F7419" t="s">
        <v>430</v>
      </c>
      <c r="G7419" t="s">
        <v>12</v>
      </c>
      <c r="H7419" t="b">
        <v>1</v>
      </c>
      <c r="I7419">
        <v>0</v>
      </c>
    </row>
    <row r="7420" spans="1:9">
      <c r="A7420">
        <v>7481</v>
      </c>
      <c r="B7420">
        <v>2682</v>
      </c>
      <c r="C7420" s="1">
        <v>37687</v>
      </c>
      <c r="D7420" s="1">
        <v>38052</v>
      </c>
      <c r="E7420">
        <v>0</v>
      </c>
      <c r="F7420" t="s">
        <v>430</v>
      </c>
      <c r="G7420" t="s">
        <v>12</v>
      </c>
      <c r="H7420" t="b">
        <v>0</v>
      </c>
      <c r="I7420">
        <v>0</v>
      </c>
    </row>
    <row r="7421" spans="1:9">
      <c r="A7421">
        <v>7482</v>
      </c>
      <c r="B7421">
        <v>149</v>
      </c>
      <c r="C7421" s="1">
        <v>37709</v>
      </c>
      <c r="D7421" s="1">
        <v>37709</v>
      </c>
      <c r="E7421">
        <v>70</v>
      </c>
      <c r="F7421" t="s">
        <v>11</v>
      </c>
      <c r="G7421" t="s">
        <v>12</v>
      </c>
      <c r="H7421" t="b">
        <v>0</v>
      </c>
      <c r="I7421">
        <v>0</v>
      </c>
    </row>
    <row r="7422" spans="1:9">
      <c r="A7422">
        <v>7483</v>
      </c>
      <c r="B7422">
        <v>2023</v>
      </c>
      <c r="C7422" s="1">
        <v>37709</v>
      </c>
      <c r="D7422" s="1">
        <v>38075</v>
      </c>
      <c r="E7422">
        <v>70</v>
      </c>
      <c r="F7422" t="s">
        <v>11</v>
      </c>
      <c r="G7422" t="s">
        <v>12</v>
      </c>
      <c r="H7422" t="b">
        <v>0</v>
      </c>
      <c r="I7422">
        <v>0</v>
      </c>
    </row>
    <row r="7423" spans="1:9">
      <c r="A7423">
        <v>7484</v>
      </c>
      <c r="B7423">
        <v>2015</v>
      </c>
      <c r="C7423" s="1">
        <v>37712</v>
      </c>
      <c r="D7423" s="1">
        <v>38078</v>
      </c>
      <c r="E7423">
        <v>850</v>
      </c>
      <c r="F7423" t="s">
        <v>11</v>
      </c>
      <c r="G7423" t="s">
        <v>12</v>
      </c>
      <c r="H7423" t="b">
        <v>0</v>
      </c>
      <c r="I7423">
        <v>0</v>
      </c>
    </row>
    <row r="7424" spans="1:9">
      <c r="A7424">
        <v>7485</v>
      </c>
      <c r="B7424">
        <v>929</v>
      </c>
      <c r="C7424" s="1">
        <v>37773</v>
      </c>
      <c r="D7424" s="1">
        <v>38139</v>
      </c>
      <c r="E7424">
        <v>0</v>
      </c>
      <c r="F7424" t="s">
        <v>430</v>
      </c>
      <c r="G7424" t="s">
        <v>12</v>
      </c>
      <c r="H7424" t="b">
        <v>0</v>
      </c>
      <c r="I7424">
        <v>0</v>
      </c>
    </row>
    <row r="7425" spans="1:9">
      <c r="A7425">
        <v>7486</v>
      </c>
      <c r="B7425">
        <v>10056</v>
      </c>
      <c r="C7425" s="1">
        <v>38047</v>
      </c>
      <c r="D7425" s="1">
        <v>38412</v>
      </c>
      <c r="E7425">
        <v>0</v>
      </c>
      <c r="F7425" t="s">
        <v>430</v>
      </c>
      <c r="G7425" t="s">
        <v>12</v>
      </c>
      <c r="H7425" t="b">
        <v>0</v>
      </c>
      <c r="I7425">
        <v>0</v>
      </c>
    </row>
    <row r="7426" spans="1:9">
      <c r="A7426">
        <v>7487</v>
      </c>
      <c r="B7426">
        <v>2333</v>
      </c>
      <c r="C7426" s="1">
        <v>39476</v>
      </c>
      <c r="D7426" s="1">
        <v>39872</v>
      </c>
      <c r="E7426">
        <v>180</v>
      </c>
      <c r="F7426" t="s">
        <v>11</v>
      </c>
      <c r="G7426" t="s">
        <v>12</v>
      </c>
      <c r="H7426" t="b">
        <v>1</v>
      </c>
      <c r="I7426">
        <v>0</v>
      </c>
    </row>
    <row r="7427" spans="1:9">
      <c r="A7427">
        <v>7488</v>
      </c>
      <c r="B7427">
        <v>499</v>
      </c>
      <c r="C7427" s="1">
        <v>38045</v>
      </c>
      <c r="D7427" s="1">
        <v>38044</v>
      </c>
      <c r="E7427">
        <v>110</v>
      </c>
      <c r="F7427" t="s">
        <v>11</v>
      </c>
      <c r="G7427" t="s">
        <v>12</v>
      </c>
      <c r="H7427" t="b">
        <v>1</v>
      </c>
      <c r="I7427">
        <v>0</v>
      </c>
    </row>
    <row r="7428" spans="1:9">
      <c r="A7428">
        <v>7489</v>
      </c>
      <c r="B7428">
        <v>587</v>
      </c>
      <c r="C7428" s="1">
        <v>38042</v>
      </c>
      <c r="D7428" s="1">
        <v>38407</v>
      </c>
      <c r="E7428">
        <v>460</v>
      </c>
      <c r="F7428" t="s">
        <v>11</v>
      </c>
      <c r="G7428" t="s">
        <v>12</v>
      </c>
      <c r="H7428" t="b">
        <v>1</v>
      </c>
      <c r="I7428">
        <v>0</v>
      </c>
    </row>
    <row r="7429" spans="1:9">
      <c r="A7429">
        <v>7490</v>
      </c>
      <c r="B7429">
        <v>1755</v>
      </c>
      <c r="C7429" s="1">
        <v>38049</v>
      </c>
      <c r="D7429" s="1">
        <v>38413</v>
      </c>
      <c r="E7429">
        <v>95</v>
      </c>
      <c r="F7429" t="s">
        <v>11</v>
      </c>
      <c r="G7429" t="s">
        <v>12</v>
      </c>
      <c r="H7429" t="b">
        <v>1</v>
      </c>
      <c r="I7429">
        <v>0</v>
      </c>
    </row>
    <row r="7430" spans="1:9">
      <c r="A7430">
        <v>7491</v>
      </c>
      <c r="B7430">
        <v>10057</v>
      </c>
      <c r="C7430" s="1">
        <v>40603</v>
      </c>
      <c r="D7430" s="1">
        <v>40968</v>
      </c>
      <c r="E7430">
        <v>290</v>
      </c>
      <c r="F7430" t="s">
        <v>11</v>
      </c>
      <c r="G7430" t="s">
        <v>12</v>
      </c>
      <c r="H7430" t="b">
        <v>1</v>
      </c>
      <c r="I7430">
        <v>0</v>
      </c>
    </row>
    <row r="7431" spans="1:9">
      <c r="A7431">
        <v>7492</v>
      </c>
      <c r="B7431">
        <v>10058</v>
      </c>
      <c r="C7431" s="1">
        <v>38051</v>
      </c>
      <c r="D7431" s="1">
        <v>38415</v>
      </c>
      <c r="E7431">
        <v>0</v>
      </c>
      <c r="F7431" t="s">
        <v>430</v>
      </c>
      <c r="G7431" t="s">
        <v>12</v>
      </c>
      <c r="H7431" t="b">
        <v>0</v>
      </c>
      <c r="I7431">
        <v>0</v>
      </c>
    </row>
    <row r="7432" spans="1:9">
      <c r="A7432">
        <v>7493</v>
      </c>
      <c r="B7432">
        <v>515</v>
      </c>
      <c r="C7432" s="1">
        <v>38054</v>
      </c>
      <c r="D7432" s="1">
        <v>38418</v>
      </c>
      <c r="E7432">
        <v>0</v>
      </c>
      <c r="F7432" t="s">
        <v>430</v>
      </c>
      <c r="G7432" t="s">
        <v>12</v>
      </c>
      <c r="H7432" t="b">
        <v>0</v>
      </c>
      <c r="I7432">
        <v>0</v>
      </c>
    </row>
    <row r="7433" spans="1:9">
      <c r="A7433">
        <v>7494</v>
      </c>
      <c r="B7433">
        <v>515</v>
      </c>
      <c r="C7433" s="1">
        <v>37916</v>
      </c>
      <c r="D7433" s="1">
        <v>38281</v>
      </c>
      <c r="E7433">
        <v>0</v>
      </c>
      <c r="F7433" t="s">
        <v>11</v>
      </c>
      <c r="G7433" t="s">
        <v>12</v>
      </c>
      <c r="H7433" t="b">
        <v>1</v>
      </c>
      <c r="I7433">
        <v>0</v>
      </c>
    </row>
    <row r="7434" spans="1:9">
      <c r="A7434">
        <v>7495</v>
      </c>
      <c r="B7434">
        <v>2669</v>
      </c>
      <c r="C7434" s="1">
        <v>37967</v>
      </c>
      <c r="D7434" s="1">
        <v>38332</v>
      </c>
      <c r="E7434">
        <v>190</v>
      </c>
      <c r="F7434" t="s">
        <v>11</v>
      </c>
      <c r="G7434" t="s">
        <v>12</v>
      </c>
      <c r="H7434" t="b">
        <v>1</v>
      </c>
      <c r="I7434">
        <v>0</v>
      </c>
    </row>
    <row r="7435" spans="1:9">
      <c r="A7435">
        <v>7496</v>
      </c>
      <c r="B7435">
        <v>2324</v>
      </c>
      <c r="C7435" s="1">
        <v>38074</v>
      </c>
      <c r="D7435" s="1">
        <v>38438</v>
      </c>
      <c r="E7435">
        <v>325</v>
      </c>
      <c r="F7435" t="s">
        <v>11</v>
      </c>
      <c r="G7435" t="s">
        <v>12</v>
      </c>
      <c r="H7435" t="b">
        <v>1</v>
      </c>
      <c r="I7435">
        <v>0</v>
      </c>
    </row>
    <row r="7436" spans="1:9">
      <c r="A7436">
        <v>7497</v>
      </c>
      <c r="B7436">
        <v>10060</v>
      </c>
      <c r="C7436" s="1">
        <v>38061</v>
      </c>
      <c r="D7436" s="1">
        <v>38425</v>
      </c>
      <c r="E7436">
        <v>0</v>
      </c>
      <c r="F7436" t="s">
        <v>430</v>
      </c>
      <c r="G7436" t="s">
        <v>12</v>
      </c>
      <c r="H7436" t="b">
        <v>0</v>
      </c>
      <c r="I7436">
        <v>0</v>
      </c>
    </row>
    <row r="7437" spans="1:9">
      <c r="A7437">
        <v>7498</v>
      </c>
      <c r="B7437">
        <v>2540</v>
      </c>
      <c r="C7437" s="1">
        <v>38432</v>
      </c>
      <c r="D7437" s="1">
        <v>38796</v>
      </c>
      <c r="E7437">
        <v>110</v>
      </c>
      <c r="F7437" t="s">
        <v>11</v>
      </c>
      <c r="G7437" t="s">
        <v>12</v>
      </c>
      <c r="H7437" t="b">
        <v>1</v>
      </c>
      <c r="I7437">
        <v>0</v>
      </c>
    </row>
    <row r="7438" spans="1:9">
      <c r="A7438">
        <v>7499</v>
      </c>
      <c r="B7438">
        <v>2437</v>
      </c>
      <c r="C7438" s="1">
        <v>39158</v>
      </c>
      <c r="D7438" s="1">
        <v>39523</v>
      </c>
      <c r="E7438">
        <v>274</v>
      </c>
      <c r="F7438" t="s">
        <v>11</v>
      </c>
      <c r="G7438" t="s">
        <v>12</v>
      </c>
      <c r="H7438" t="b">
        <v>1</v>
      </c>
      <c r="I7438">
        <v>0</v>
      </c>
    </row>
    <row r="7439" spans="1:9">
      <c r="A7439">
        <v>7500</v>
      </c>
      <c r="B7439">
        <v>2641</v>
      </c>
      <c r="C7439" s="1">
        <v>38066</v>
      </c>
      <c r="D7439" s="1">
        <v>38432</v>
      </c>
      <c r="E7439">
        <v>0</v>
      </c>
      <c r="F7439" t="s">
        <v>430</v>
      </c>
      <c r="G7439" t="s">
        <v>12</v>
      </c>
      <c r="H7439" t="b">
        <v>0</v>
      </c>
      <c r="I7439">
        <v>0</v>
      </c>
    </row>
    <row r="7440" spans="1:9">
      <c r="A7440">
        <v>7501</v>
      </c>
      <c r="B7440">
        <v>2641</v>
      </c>
      <c r="C7440" s="1">
        <v>38066</v>
      </c>
      <c r="D7440" s="1">
        <v>38432</v>
      </c>
      <c r="E7440">
        <v>0</v>
      </c>
      <c r="F7440" t="s">
        <v>430</v>
      </c>
      <c r="G7440" t="s">
        <v>12</v>
      </c>
      <c r="H7440" t="b">
        <v>0</v>
      </c>
      <c r="I7440">
        <v>0</v>
      </c>
    </row>
    <row r="7441" spans="1:9">
      <c r="A7441">
        <v>7502</v>
      </c>
      <c r="B7441">
        <v>10061</v>
      </c>
      <c r="C7441" s="1">
        <v>38797</v>
      </c>
      <c r="D7441" s="1">
        <v>39161</v>
      </c>
      <c r="E7441">
        <v>185</v>
      </c>
      <c r="F7441" t="s">
        <v>11</v>
      </c>
      <c r="G7441" t="s">
        <v>12</v>
      </c>
      <c r="H7441" t="b">
        <v>1</v>
      </c>
      <c r="I7441">
        <v>0</v>
      </c>
    </row>
    <row r="7442" spans="1:9">
      <c r="A7442">
        <v>7503</v>
      </c>
      <c r="B7442">
        <v>10062</v>
      </c>
      <c r="C7442" s="1">
        <v>38433</v>
      </c>
      <c r="D7442" s="1">
        <v>38797</v>
      </c>
      <c r="E7442">
        <v>185</v>
      </c>
      <c r="F7442" t="s">
        <v>11</v>
      </c>
      <c r="G7442" t="s">
        <v>12</v>
      </c>
      <c r="H7442" t="b">
        <v>1</v>
      </c>
      <c r="I7442">
        <v>0</v>
      </c>
    </row>
    <row r="7443" spans="1:9">
      <c r="A7443">
        <v>7504</v>
      </c>
      <c r="B7443">
        <v>10063</v>
      </c>
      <c r="C7443" s="1">
        <v>38433</v>
      </c>
      <c r="D7443" s="1">
        <v>38067</v>
      </c>
      <c r="E7443">
        <v>185</v>
      </c>
      <c r="F7443" t="s">
        <v>11</v>
      </c>
      <c r="G7443" t="s">
        <v>12</v>
      </c>
      <c r="H7443" t="b">
        <v>1</v>
      </c>
      <c r="I7443">
        <v>0</v>
      </c>
    </row>
    <row r="7444" spans="1:9">
      <c r="A7444">
        <v>7505</v>
      </c>
      <c r="B7444">
        <v>2601</v>
      </c>
      <c r="C7444" s="1">
        <v>37799</v>
      </c>
      <c r="D7444" s="1">
        <v>38164</v>
      </c>
      <c r="E7444">
        <v>190</v>
      </c>
      <c r="F7444" t="s">
        <v>11</v>
      </c>
      <c r="G7444" t="s">
        <v>12</v>
      </c>
      <c r="H7444" t="b">
        <v>1</v>
      </c>
      <c r="I7444">
        <v>0</v>
      </c>
    </row>
    <row r="7445" spans="1:9">
      <c r="A7445">
        <v>7506</v>
      </c>
      <c r="B7445">
        <v>1326</v>
      </c>
      <c r="C7445" s="1">
        <v>38070</v>
      </c>
      <c r="D7445" s="1">
        <v>38434</v>
      </c>
      <c r="E7445">
        <v>0</v>
      </c>
      <c r="F7445" t="s">
        <v>430</v>
      </c>
      <c r="G7445" t="s">
        <v>12</v>
      </c>
      <c r="H7445" t="b">
        <v>0</v>
      </c>
      <c r="I7445">
        <v>0</v>
      </c>
    </row>
    <row r="7446" spans="1:9">
      <c r="A7446">
        <v>7507</v>
      </c>
      <c r="B7446">
        <v>1551</v>
      </c>
      <c r="D7446" s="1">
        <v>38434</v>
      </c>
      <c r="E7446">
        <v>0</v>
      </c>
      <c r="F7446" t="s">
        <v>11</v>
      </c>
      <c r="G7446" t="s">
        <v>12</v>
      </c>
      <c r="H7446" t="b">
        <v>0</v>
      </c>
      <c r="I7446">
        <v>0</v>
      </c>
    </row>
    <row r="7447" spans="1:9">
      <c r="A7447">
        <v>7508</v>
      </c>
      <c r="B7447">
        <v>1551</v>
      </c>
      <c r="C7447" s="1">
        <v>38070</v>
      </c>
      <c r="D7447" s="1">
        <v>38434</v>
      </c>
      <c r="E7447">
        <v>0</v>
      </c>
      <c r="F7447" t="s">
        <v>11</v>
      </c>
      <c r="G7447" t="s">
        <v>12</v>
      </c>
      <c r="H7447" t="b">
        <v>1</v>
      </c>
      <c r="I7447">
        <v>0</v>
      </c>
    </row>
    <row r="7448" spans="1:9">
      <c r="A7448">
        <v>7509</v>
      </c>
      <c r="B7448">
        <v>515</v>
      </c>
      <c r="C7448" s="1">
        <v>38073</v>
      </c>
      <c r="D7448" s="1">
        <v>38439</v>
      </c>
      <c r="E7448">
        <v>0</v>
      </c>
      <c r="F7448" t="s">
        <v>430</v>
      </c>
      <c r="G7448" t="s">
        <v>12</v>
      </c>
      <c r="H7448" t="b">
        <v>1</v>
      </c>
      <c r="I7448">
        <v>0</v>
      </c>
    </row>
    <row r="7449" spans="1:9">
      <c r="A7449">
        <v>7510</v>
      </c>
      <c r="B7449">
        <v>1259</v>
      </c>
      <c r="C7449" s="1">
        <v>38047</v>
      </c>
      <c r="D7449" s="1">
        <v>38439</v>
      </c>
      <c r="E7449">
        <v>170</v>
      </c>
      <c r="F7449" t="s">
        <v>11</v>
      </c>
      <c r="G7449" t="s">
        <v>12</v>
      </c>
      <c r="H7449" t="b">
        <v>1</v>
      </c>
      <c r="I7449">
        <v>0</v>
      </c>
    </row>
    <row r="7450" spans="1:9">
      <c r="A7450">
        <v>7511</v>
      </c>
      <c r="B7450">
        <v>1213</v>
      </c>
      <c r="C7450" s="1">
        <v>38047</v>
      </c>
      <c r="D7450" s="1">
        <v>38439</v>
      </c>
      <c r="E7450">
        <v>85</v>
      </c>
      <c r="F7450" t="s">
        <v>11</v>
      </c>
      <c r="G7450" t="s">
        <v>12</v>
      </c>
      <c r="H7450" t="b">
        <v>1</v>
      </c>
      <c r="I7450">
        <v>0</v>
      </c>
    </row>
    <row r="7451" spans="1:9">
      <c r="A7451">
        <v>7512</v>
      </c>
      <c r="B7451">
        <v>2503</v>
      </c>
      <c r="C7451" s="1">
        <v>38047</v>
      </c>
      <c r="D7451" s="1">
        <v>38439</v>
      </c>
      <c r="E7451">
        <v>276.24</v>
      </c>
      <c r="F7451" t="s">
        <v>11</v>
      </c>
      <c r="G7451" t="s">
        <v>12</v>
      </c>
      <c r="H7451" t="b">
        <v>1</v>
      </c>
      <c r="I7451">
        <v>0</v>
      </c>
    </row>
    <row r="7452" spans="1:9">
      <c r="A7452">
        <v>7513</v>
      </c>
      <c r="B7452">
        <v>635</v>
      </c>
      <c r="C7452" s="1">
        <v>37754</v>
      </c>
      <c r="D7452" s="1">
        <v>38119</v>
      </c>
      <c r="E7452">
        <v>0</v>
      </c>
      <c r="F7452" t="s">
        <v>430</v>
      </c>
      <c r="G7452" t="s">
        <v>12</v>
      </c>
      <c r="H7452" t="b">
        <v>0</v>
      </c>
      <c r="I7452">
        <v>0</v>
      </c>
    </row>
    <row r="7453" spans="1:9">
      <c r="A7453">
        <v>7514</v>
      </c>
      <c r="B7453">
        <v>2577</v>
      </c>
      <c r="C7453" s="1">
        <v>39180</v>
      </c>
      <c r="D7453" s="1">
        <v>39545</v>
      </c>
      <c r="E7453">
        <v>190</v>
      </c>
      <c r="F7453" t="s">
        <v>11</v>
      </c>
      <c r="G7453" t="s">
        <v>12</v>
      </c>
      <c r="H7453" t="b">
        <v>1</v>
      </c>
      <c r="I7453">
        <v>0</v>
      </c>
    </row>
    <row r="7454" spans="1:9">
      <c r="A7454">
        <v>7515</v>
      </c>
      <c r="B7454">
        <v>10064</v>
      </c>
      <c r="C7454" s="1">
        <v>39982</v>
      </c>
      <c r="D7454" s="1">
        <v>40346</v>
      </c>
      <c r="E7454">
        <v>120</v>
      </c>
      <c r="F7454" t="s">
        <v>11</v>
      </c>
      <c r="G7454" t="s">
        <v>12</v>
      </c>
      <c r="H7454" t="b">
        <v>1</v>
      </c>
      <c r="I7454">
        <v>0</v>
      </c>
    </row>
    <row r="7455" spans="1:9">
      <c r="A7455">
        <v>7516</v>
      </c>
      <c r="B7455">
        <v>1223</v>
      </c>
      <c r="C7455" s="1">
        <v>38064</v>
      </c>
      <c r="D7455" s="1">
        <v>38428</v>
      </c>
      <c r="E7455">
        <v>150</v>
      </c>
      <c r="F7455" t="s">
        <v>11</v>
      </c>
      <c r="G7455" t="s">
        <v>12</v>
      </c>
      <c r="H7455" t="b">
        <v>1</v>
      </c>
      <c r="I7455">
        <v>0</v>
      </c>
    </row>
    <row r="7456" spans="1:9">
      <c r="A7456">
        <v>7517</v>
      </c>
      <c r="B7456">
        <v>1549</v>
      </c>
      <c r="C7456" s="1">
        <v>38078</v>
      </c>
      <c r="D7456" s="1">
        <v>38446</v>
      </c>
      <c r="E7456">
        <v>0</v>
      </c>
      <c r="F7456" t="s">
        <v>430</v>
      </c>
      <c r="G7456" t="s">
        <v>12</v>
      </c>
      <c r="H7456" t="b">
        <v>0</v>
      </c>
      <c r="I7456">
        <v>0</v>
      </c>
    </row>
    <row r="7457" spans="1:9">
      <c r="A7457">
        <v>7518</v>
      </c>
      <c r="B7457">
        <v>1549</v>
      </c>
      <c r="D7457" s="1">
        <v>38446</v>
      </c>
      <c r="E7457">
        <v>0</v>
      </c>
      <c r="F7457" t="s">
        <v>11</v>
      </c>
      <c r="G7457" t="s">
        <v>12</v>
      </c>
      <c r="H7457" t="b">
        <v>0</v>
      </c>
      <c r="I7457">
        <v>0</v>
      </c>
    </row>
    <row r="7458" spans="1:9">
      <c r="A7458">
        <v>7519</v>
      </c>
      <c r="B7458">
        <v>1549</v>
      </c>
      <c r="C7458" s="1">
        <v>41408</v>
      </c>
      <c r="D7458" s="1">
        <v>41772</v>
      </c>
      <c r="E7458">
        <v>395</v>
      </c>
      <c r="F7458" t="s">
        <v>11</v>
      </c>
      <c r="G7458" t="s">
        <v>12</v>
      </c>
      <c r="H7458" t="b">
        <v>1</v>
      </c>
      <c r="I7458">
        <v>0</v>
      </c>
    </row>
    <row r="7459" spans="1:9">
      <c r="A7459">
        <v>7520</v>
      </c>
      <c r="B7459">
        <v>10009</v>
      </c>
      <c r="D7459" s="1">
        <v>38446</v>
      </c>
      <c r="E7459">
        <v>0</v>
      </c>
      <c r="F7459" t="s">
        <v>11</v>
      </c>
      <c r="G7459" t="s">
        <v>12</v>
      </c>
      <c r="H7459" t="b">
        <v>0</v>
      </c>
      <c r="I7459">
        <v>0</v>
      </c>
    </row>
    <row r="7460" spans="1:9">
      <c r="A7460">
        <v>7521</v>
      </c>
      <c r="B7460">
        <v>2667</v>
      </c>
      <c r="C7460" s="1">
        <v>38080</v>
      </c>
      <c r="D7460" s="1">
        <v>38446</v>
      </c>
      <c r="E7460">
        <v>0</v>
      </c>
      <c r="F7460" t="s">
        <v>430</v>
      </c>
      <c r="G7460" t="s">
        <v>12</v>
      </c>
      <c r="H7460" t="b">
        <v>0</v>
      </c>
      <c r="I7460">
        <v>0</v>
      </c>
    </row>
    <row r="7461" spans="1:9">
      <c r="A7461">
        <v>7522</v>
      </c>
      <c r="B7461">
        <v>2666</v>
      </c>
      <c r="C7461" s="1">
        <v>38019</v>
      </c>
      <c r="D7461" s="1">
        <v>38384</v>
      </c>
      <c r="E7461">
        <v>0</v>
      </c>
      <c r="F7461" t="s">
        <v>430</v>
      </c>
      <c r="G7461" t="s">
        <v>12</v>
      </c>
      <c r="H7461" t="b">
        <v>0</v>
      </c>
      <c r="I7461">
        <v>0</v>
      </c>
    </row>
    <row r="7462" spans="1:9">
      <c r="A7462">
        <v>7523</v>
      </c>
      <c r="B7462">
        <v>2666</v>
      </c>
      <c r="C7462" s="1">
        <v>38019</v>
      </c>
      <c r="D7462" s="1">
        <v>38385</v>
      </c>
      <c r="E7462">
        <v>0</v>
      </c>
      <c r="F7462" t="s">
        <v>430</v>
      </c>
      <c r="G7462" t="s">
        <v>12</v>
      </c>
      <c r="H7462" t="b">
        <v>0</v>
      </c>
      <c r="I7462">
        <v>0</v>
      </c>
    </row>
    <row r="7463" spans="1:9">
      <c r="A7463">
        <v>7524</v>
      </c>
      <c r="B7463">
        <v>2056</v>
      </c>
      <c r="C7463" s="1">
        <v>38084</v>
      </c>
      <c r="D7463" s="1">
        <v>38448</v>
      </c>
      <c r="E7463">
        <v>190</v>
      </c>
      <c r="F7463" t="s">
        <v>11</v>
      </c>
      <c r="G7463" t="s">
        <v>12</v>
      </c>
      <c r="H7463" t="b">
        <v>1</v>
      </c>
      <c r="I7463">
        <v>0</v>
      </c>
    </row>
    <row r="7464" spans="1:9">
      <c r="A7464">
        <v>7525</v>
      </c>
      <c r="B7464">
        <v>689</v>
      </c>
      <c r="D7464" s="1">
        <v>38448</v>
      </c>
      <c r="E7464">
        <v>0</v>
      </c>
      <c r="F7464" t="s">
        <v>11</v>
      </c>
      <c r="G7464" t="s">
        <v>12</v>
      </c>
      <c r="H7464" t="b">
        <v>0</v>
      </c>
      <c r="I7464">
        <v>0</v>
      </c>
    </row>
    <row r="7465" spans="1:9">
      <c r="A7465">
        <v>7526</v>
      </c>
      <c r="B7465">
        <v>689</v>
      </c>
      <c r="C7465" s="1">
        <v>38000</v>
      </c>
      <c r="D7465" s="1">
        <v>38365</v>
      </c>
      <c r="E7465">
        <v>568.35</v>
      </c>
      <c r="F7465" t="s">
        <v>11</v>
      </c>
      <c r="G7465" t="s">
        <v>12</v>
      </c>
      <c r="H7465" t="b">
        <v>0</v>
      </c>
      <c r="I7465">
        <v>0</v>
      </c>
    </row>
    <row r="7466" spans="1:9">
      <c r="A7466">
        <v>7527</v>
      </c>
      <c r="B7466">
        <v>2686</v>
      </c>
      <c r="C7466" s="1">
        <v>38440</v>
      </c>
      <c r="D7466" s="1">
        <v>38804</v>
      </c>
      <c r="E7466">
        <v>499.5</v>
      </c>
      <c r="F7466" t="s">
        <v>11</v>
      </c>
      <c r="G7466" t="s">
        <v>12</v>
      </c>
      <c r="H7466" t="b">
        <v>0</v>
      </c>
      <c r="I7466">
        <v>0</v>
      </c>
    </row>
    <row r="7467" spans="1:9">
      <c r="A7467">
        <v>7528</v>
      </c>
      <c r="B7467">
        <v>10039</v>
      </c>
      <c r="C7467" s="1">
        <v>38009</v>
      </c>
      <c r="D7467" s="1">
        <v>38374</v>
      </c>
      <c r="E7467">
        <v>375</v>
      </c>
      <c r="F7467" t="s">
        <v>11</v>
      </c>
      <c r="G7467" t="s">
        <v>12</v>
      </c>
      <c r="H7467" t="b">
        <v>0</v>
      </c>
      <c r="I7467">
        <v>0</v>
      </c>
    </row>
    <row r="7468" spans="1:9">
      <c r="A7468">
        <v>7529</v>
      </c>
      <c r="B7468">
        <v>81</v>
      </c>
      <c r="C7468" s="1">
        <v>38774</v>
      </c>
      <c r="D7468" s="1">
        <v>39138</v>
      </c>
      <c r="E7468">
        <v>0</v>
      </c>
      <c r="F7468" t="s">
        <v>11</v>
      </c>
      <c r="G7468" t="s">
        <v>12</v>
      </c>
      <c r="H7468" t="b">
        <v>0</v>
      </c>
      <c r="I7468">
        <v>0</v>
      </c>
    </row>
    <row r="7469" spans="1:9">
      <c r="A7469">
        <v>7530</v>
      </c>
      <c r="B7469">
        <v>1673</v>
      </c>
      <c r="C7469" s="1">
        <v>38437</v>
      </c>
      <c r="D7469" s="1">
        <v>38801</v>
      </c>
      <c r="E7469">
        <v>339.98</v>
      </c>
      <c r="F7469" t="s">
        <v>11</v>
      </c>
      <c r="G7469" t="s">
        <v>12</v>
      </c>
      <c r="H7469" t="b">
        <v>0</v>
      </c>
      <c r="I7469">
        <v>0</v>
      </c>
    </row>
    <row r="7470" spans="1:9">
      <c r="A7470">
        <v>7531</v>
      </c>
      <c r="B7470">
        <v>2039</v>
      </c>
      <c r="C7470" s="1">
        <v>38802</v>
      </c>
      <c r="D7470" s="1">
        <v>39166</v>
      </c>
      <c r="E7470">
        <v>408.51</v>
      </c>
      <c r="F7470" t="s">
        <v>11</v>
      </c>
      <c r="G7470" t="s">
        <v>12</v>
      </c>
      <c r="H7470" t="b">
        <v>0</v>
      </c>
      <c r="I7470">
        <v>0</v>
      </c>
    </row>
    <row r="7471" spans="1:9">
      <c r="A7471">
        <v>7532</v>
      </c>
      <c r="B7471">
        <v>287</v>
      </c>
      <c r="C7471" s="1">
        <v>38064</v>
      </c>
      <c r="D7471" s="1">
        <v>38428</v>
      </c>
      <c r="E7471">
        <v>0</v>
      </c>
      <c r="F7471" t="s">
        <v>11</v>
      </c>
      <c r="G7471" t="s">
        <v>12</v>
      </c>
      <c r="H7471" t="b">
        <v>0</v>
      </c>
      <c r="I7471">
        <v>0</v>
      </c>
    </row>
    <row r="7472" spans="1:9">
      <c r="A7472">
        <v>7533</v>
      </c>
      <c r="B7472">
        <v>2320</v>
      </c>
      <c r="C7472" s="1">
        <v>38073</v>
      </c>
      <c r="D7472" s="1">
        <v>38437</v>
      </c>
      <c r="E7472">
        <v>840</v>
      </c>
      <c r="F7472" t="s">
        <v>11</v>
      </c>
      <c r="G7472" t="s">
        <v>12</v>
      </c>
      <c r="H7472" t="b">
        <v>0</v>
      </c>
      <c r="I7472">
        <v>0</v>
      </c>
    </row>
    <row r="7473" spans="1:9">
      <c r="A7473">
        <v>7534</v>
      </c>
      <c r="B7473">
        <v>864</v>
      </c>
      <c r="C7473" s="1">
        <v>38448</v>
      </c>
      <c r="D7473" s="1">
        <v>38812</v>
      </c>
      <c r="E7473">
        <v>0</v>
      </c>
      <c r="F7473" t="s">
        <v>11</v>
      </c>
      <c r="G7473" t="s">
        <v>12</v>
      </c>
      <c r="H7473" t="b">
        <v>0</v>
      </c>
      <c r="I7473">
        <v>0</v>
      </c>
    </row>
    <row r="7474" spans="1:9">
      <c r="A7474">
        <v>7535</v>
      </c>
      <c r="B7474">
        <v>2616</v>
      </c>
      <c r="D7474" s="1">
        <v>38448</v>
      </c>
      <c r="E7474">
        <v>0</v>
      </c>
      <c r="F7474" t="s">
        <v>11</v>
      </c>
      <c r="G7474" t="s">
        <v>12</v>
      </c>
      <c r="H7474" t="b">
        <v>0</v>
      </c>
      <c r="I7474">
        <v>0</v>
      </c>
    </row>
    <row r="7475" spans="1:9">
      <c r="A7475">
        <v>7536</v>
      </c>
      <c r="B7475">
        <v>2616</v>
      </c>
      <c r="C7475" s="1">
        <v>37998</v>
      </c>
      <c r="D7475" s="1">
        <v>38363</v>
      </c>
      <c r="E7475">
        <v>421.65</v>
      </c>
      <c r="F7475" t="s">
        <v>11</v>
      </c>
      <c r="G7475" t="s">
        <v>12</v>
      </c>
      <c r="H7475" t="b">
        <v>0</v>
      </c>
      <c r="I7475">
        <v>0</v>
      </c>
    </row>
    <row r="7476" spans="1:9">
      <c r="A7476">
        <v>7539</v>
      </c>
      <c r="B7476">
        <v>2541</v>
      </c>
      <c r="C7476" s="1">
        <v>40648</v>
      </c>
      <c r="D7476" s="1">
        <v>41043</v>
      </c>
      <c r="E7476">
        <v>145</v>
      </c>
      <c r="F7476" t="s">
        <v>11</v>
      </c>
      <c r="G7476" t="s">
        <v>12</v>
      </c>
      <c r="H7476" t="b">
        <v>1</v>
      </c>
      <c r="I7476">
        <v>0</v>
      </c>
    </row>
    <row r="7477" spans="1:9">
      <c r="A7477">
        <v>7540</v>
      </c>
      <c r="B7477">
        <v>2608</v>
      </c>
      <c r="C7477" s="1">
        <v>38008</v>
      </c>
      <c r="D7477" s="1">
        <v>38373</v>
      </c>
      <c r="E7477">
        <v>65</v>
      </c>
      <c r="F7477" t="s">
        <v>11</v>
      </c>
      <c r="G7477" t="s">
        <v>12</v>
      </c>
      <c r="H7477" t="b">
        <v>1</v>
      </c>
      <c r="I7477">
        <v>0</v>
      </c>
    </row>
    <row r="7478" spans="1:9">
      <c r="A7478">
        <v>7541</v>
      </c>
      <c r="B7478">
        <v>2670</v>
      </c>
      <c r="C7478" s="1">
        <v>40629</v>
      </c>
      <c r="D7478" s="1">
        <v>40753</v>
      </c>
      <c r="E7478">
        <v>110</v>
      </c>
      <c r="F7478" t="s">
        <v>11</v>
      </c>
      <c r="G7478" t="s">
        <v>12</v>
      </c>
      <c r="H7478" t="b">
        <v>1</v>
      </c>
      <c r="I7478">
        <v>0</v>
      </c>
    </row>
    <row r="7479" spans="1:9">
      <c r="A7479">
        <v>7542</v>
      </c>
      <c r="B7479">
        <v>2552</v>
      </c>
      <c r="C7479" s="1">
        <v>38068</v>
      </c>
      <c r="D7479" s="1">
        <v>38432</v>
      </c>
      <c r="E7479">
        <v>120</v>
      </c>
      <c r="F7479" t="s">
        <v>11</v>
      </c>
      <c r="G7479" t="s">
        <v>12</v>
      </c>
      <c r="H7479" t="b">
        <v>1</v>
      </c>
      <c r="I7479">
        <v>0</v>
      </c>
    </row>
    <row r="7480" spans="1:9">
      <c r="A7480">
        <v>7544</v>
      </c>
      <c r="B7480">
        <v>10037</v>
      </c>
      <c r="C7480" s="1">
        <v>38091</v>
      </c>
      <c r="D7480" s="1">
        <v>38457</v>
      </c>
      <c r="E7480">
        <v>0</v>
      </c>
      <c r="F7480" t="s">
        <v>430</v>
      </c>
      <c r="G7480" t="s">
        <v>12</v>
      </c>
      <c r="H7480" t="b">
        <v>0</v>
      </c>
      <c r="I7480">
        <v>0</v>
      </c>
    </row>
    <row r="7481" spans="1:9">
      <c r="A7481">
        <v>7545</v>
      </c>
      <c r="B7481">
        <v>10066</v>
      </c>
      <c r="C7481" s="1">
        <v>38095</v>
      </c>
      <c r="D7481" s="1">
        <v>38461</v>
      </c>
      <c r="E7481">
        <v>0</v>
      </c>
      <c r="F7481" t="s">
        <v>430</v>
      </c>
      <c r="G7481" t="s">
        <v>12</v>
      </c>
      <c r="H7481" t="b">
        <v>1</v>
      </c>
      <c r="I7481">
        <v>0</v>
      </c>
    </row>
    <row r="7482" spans="1:9">
      <c r="A7482">
        <v>7546</v>
      </c>
      <c r="B7482">
        <v>2542</v>
      </c>
      <c r="C7482" s="1">
        <v>38596</v>
      </c>
      <c r="D7482" s="1">
        <v>38961</v>
      </c>
      <c r="E7482">
        <v>0</v>
      </c>
      <c r="F7482" t="s">
        <v>11</v>
      </c>
      <c r="G7482" t="s">
        <v>12</v>
      </c>
      <c r="H7482" t="b">
        <v>0</v>
      </c>
      <c r="I7482">
        <v>0</v>
      </c>
    </row>
    <row r="7483" spans="1:9">
      <c r="A7483">
        <v>7547</v>
      </c>
      <c r="B7483">
        <v>612</v>
      </c>
      <c r="C7483" s="1">
        <v>38024</v>
      </c>
      <c r="D7483" s="1">
        <v>38389</v>
      </c>
      <c r="E7483">
        <v>0</v>
      </c>
      <c r="F7483" t="s">
        <v>11</v>
      </c>
      <c r="G7483" t="s">
        <v>12</v>
      </c>
      <c r="H7483" t="b">
        <v>1</v>
      </c>
      <c r="I7483">
        <v>0</v>
      </c>
    </row>
    <row r="7484" spans="1:9">
      <c r="A7484">
        <v>7548</v>
      </c>
      <c r="B7484">
        <v>168</v>
      </c>
      <c r="D7484" s="1">
        <v>38469</v>
      </c>
      <c r="E7484">
        <v>0</v>
      </c>
      <c r="F7484" t="s">
        <v>11</v>
      </c>
      <c r="G7484" t="s">
        <v>12</v>
      </c>
      <c r="H7484" t="b">
        <v>0</v>
      </c>
      <c r="I7484">
        <v>0</v>
      </c>
    </row>
    <row r="7485" spans="1:9">
      <c r="A7485">
        <v>7549</v>
      </c>
      <c r="B7485">
        <v>168</v>
      </c>
      <c r="C7485" s="1">
        <v>37755</v>
      </c>
      <c r="D7485" s="1">
        <v>38122</v>
      </c>
      <c r="E7485">
        <v>125</v>
      </c>
      <c r="F7485" t="s">
        <v>11</v>
      </c>
      <c r="G7485" t="s">
        <v>12</v>
      </c>
      <c r="H7485" t="b">
        <v>1</v>
      </c>
      <c r="I7485">
        <v>0</v>
      </c>
    </row>
    <row r="7486" spans="1:9">
      <c r="A7486">
        <v>7550</v>
      </c>
      <c r="B7486">
        <v>1226</v>
      </c>
      <c r="C7486" s="1">
        <v>37769</v>
      </c>
      <c r="D7486" s="1">
        <v>38136</v>
      </c>
      <c r="E7486">
        <v>198</v>
      </c>
      <c r="F7486" t="s">
        <v>11</v>
      </c>
      <c r="G7486" t="s">
        <v>12</v>
      </c>
      <c r="H7486" t="b">
        <v>1</v>
      </c>
      <c r="I7486">
        <v>0</v>
      </c>
    </row>
    <row r="7487" spans="1:9">
      <c r="A7487">
        <v>7551</v>
      </c>
      <c r="B7487">
        <v>2634</v>
      </c>
      <c r="C7487" s="1">
        <v>41162</v>
      </c>
      <c r="D7487" s="1">
        <v>41526</v>
      </c>
      <c r="E7487">
        <v>416.67</v>
      </c>
      <c r="F7487" t="s">
        <v>11</v>
      </c>
      <c r="G7487" t="s">
        <v>12</v>
      </c>
      <c r="H7487" t="b">
        <v>1</v>
      </c>
      <c r="I7487">
        <v>0</v>
      </c>
    </row>
    <row r="7488" spans="1:9">
      <c r="A7488">
        <v>7552</v>
      </c>
      <c r="B7488">
        <v>1282</v>
      </c>
      <c r="C7488" s="1">
        <v>38707</v>
      </c>
      <c r="D7488" s="1">
        <v>39071</v>
      </c>
      <c r="E7488">
        <v>150</v>
      </c>
      <c r="F7488" t="s">
        <v>11</v>
      </c>
      <c r="G7488" t="s">
        <v>12</v>
      </c>
      <c r="H7488" t="b">
        <v>1</v>
      </c>
      <c r="I7488">
        <v>0</v>
      </c>
    </row>
    <row r="7489" spans="1:10">
      <c r="A7489">
        <v>7553</v>
      </c>
      <c r="B7489">
        <v>2023</v>
      </c>
      <c r="C7489" s="1">
        <v>38075</v>
      </c>
      <c r="D7489" s="1">
        <v>38439</v>
      </c>
      <c r="E7489">
        <v>70</v>
      </c>
      <c r="F7489" t="s">
        <v>11</v>
      </c>
      <c r="G7489" t="s">
        <v>12</v>
      </c>
      <c r="H7489" t="b">
        <v>1</v>
      </c>
      <c r="I7489">
        <v>0</v>
      </c>
    </row>
    <row r="7490" spans="1:10">
      <c r="A7490">
        <v>7554</v>
      </c>
      <c r="B7490">
        <v>149</v>
      </c>
      <c r="C7490" s="1">
        <v>38075</v>
      </c>
      <c r="D7490" s="1">
        <v>38439</v>
      </c>
      <c r="E7490">
        <v>70</v>
      </c>
      <c r="F7490" t="s">
        <v>11</v>
      </c>
      <c r="G7490" t="s">
        <v>12</v>
      </c>
      <c r="H7490" t="b">
        <v>1</v>
      </c>
      <c r="I7490">
        <v>0</v>
      </c>
    </row>
    <row r="7491" spans="1:10">
      <c r="A7491">
        <v>7555</v>
      </c>
      <c r="B7491">
        <v>2638</v>
      </c>
      <c r="C7491" s="1">
        <v>39165</v>
      </c>
      <c r="D7491" s="1">
        <v>39561</v>
      </c>
      <c r="E7491">
        <v>515</v>
      </c>
      <c r="F7491" t="s">
        <v>11</v>
      </c>
      <c r="G7491" t="s">
        <v>12</v>
      </c>
      <c r="H7491" t="b">
        <v>1</v>
      </c>
      <c r="I7491">
        <v>0</v>
      </c>
    </row>
    <row r="7492" spans="1:10">
      <c r="A7492">
        <v>7556</v>
      </c>
      <c r="B7492">
        <v>515</v>
      </c>
      <c r="C7492" s="1">
        <v>38112</v>
      </c>
      <c r="D7492" s="1">
        <v>38478</v>
      </c>
      <c r="E7492">
        <v>0</v>
      </c>
      <c r="F7492" t="s">
        <v>430</v>
      </c>
      <c r="G7492" t="s">
        <v>12</v>
      </c>
      <c r="H7492" t="b">
        <v>0</v>
      </c>
      <c r="I7492">
        <v>0</v>
      </c>
    </row>
    <row r="7493" spans="1:10">
      <c r="A7493">
        <v>7557</v>
      </c>
      <c r="B7493">
        <v>287</v>
      </c>
      <c r="C7493" s="1">
        <v>38112</v>
      </c>
      <c r="D7493" s="1">
        <v>38478</v>
      </c>
      <c r="E7493">
        <v>0</v>
      </c>
      <c r="F7493" t="s">
        <v>430</v>
      </c>
      <c r="G7493" t="s">
        <v>12</v>
      </c>
      <c r="H7493" t="b">
        <v>0</v>
      </c>
      <c r="I7493">
        <v>0</v>
      </c>
    </row>
    <row r="7494" spans="1:10">
      <c r="A7494">
        <v>7558</v>
      </c>
      <c r="B7494">
        <v>2688</v>
      </c>
      <c r="C7494" s="1">
        <v>38092</v>
      </c>
      <c r="D7494" s="1">
        <v>38456</v>
      </c>
      <c r="E7494">
        <v>95</v>
      </c>
      <c r="F7494" t="s">
        <v>11</v>
      </c>
      <c r="G7494" t="s">
        <v>12</v>
      </c>
      <c r="H7494" t="b">
        <v>1</v>
      </c>
      <c r="I7494">
        <v>0</v>
      </c>
    </row>
    <row r="7495" spans="1:10">
      <c r="A7495">
        <v>7559</v>
      </c>
      <c r="B7495">
        <v>2535</v>
      </c>
      <c r="C7495" s="1">
        <v>38844</v>
      </c>
      <c r="D7495" s="1">
        <v>39208</v>
      </c>
      <c r="E7495">
        <v>450</v>
      </c>
      <c r="F7495" t="s">
        <v>11</v>
      </c>
      <c r="G7495" t="s">
        <v>12</v>
      </c>
      <c r="H7495" t="b">
        <v>1</v>
      </c>
      <c r="I7495">
        <v>0</v>
      </c>
    </row>
    <row r="7496" spans="1:10">
      <c r="A7496">
        <v>7560</v>
      </c>
      <c r="B7496">
        <v>10034</v>
      </c>
      <c r="C7496" s="1">
        <v>38115</v>
      </c>
      <c r="D7496" s="1">
        <v>38481</v>
      </c>
      <c r="E7496">
        <v>0</v>
      </c>
      <c r="F7496" t="s">
        <v>430</v>
      </c>
      <c r="G7496" t="s">
        <v>12</v>
      </c>
      <c r="H7496" t="b">
        <v>0</v>
      </c>
      <c r="I7496">
        <v>0</v>
      </c>
    </row>
    <row r="7497" spans="1:10">
      <c r="A7497">
        <v>7561</v>
      </c>
      <c r="B7497">
        <v>168</v>
      </c>
      <c r="C7497" s="1">
        <v>39213</v>
      </c>
      <c r="D7497" s="1">
        <v>39578</v>
      </c>
      <c r="E7497">
        <v>125</v>
      </c>
      <c r="F7497" t="s">
        <v>11</v>
      </c>
      <c r="G7497" t="s">
        <v>12</v>
      </c>
      <c r="H7497" t="b">
        <v>1</v>
      </c>
      <c r="I7497">
        <v>0</v>
      </c>
    </row>
    <row r="7498" spans="1:10">
      <c r="A7498">
        <v>7562</v>
      </c>
      <c r="B7498">
        <v>1226</v>
      </c>
      <c r="C7498" s="1">
        <v>39956</v>
      </c>
      <c r="D7498" s="1">
        <v>40320</v>
      </c>
      <c r="E7498">
        <v>99</v>
      </c>
      <c r="F7498" t="s">
        <v>11</v>
      </c>
      <c r="G7498" t="s">
        <v>12</v>
      </c>
      <c r="H7498" t="b">
        <v>1</v>
      </c>
      <c r="I7498">
        <v>0</v>
      </c>
    </row>
    <row r="7499" spans="1:10">
      <c r="A7499">
        <v>7563</v>
      </c>
      <c r="B7499">
        <v>2539</v>
      </c>
      <c r="D7499" s="1">
        <v>38488</v>
      </c>
      <c r="E7499">
        <v>0</v>
      </c>
      <c r="F7499" t="s">
        <v>11</v>
      </c>
      <c r="G7499" t="s">
        <v>12</v>
      </c>
      <c r="H7499" t="b">
        <v>0</v>
      </c>
      <c r="I7499">
        <v>0</v>
      </c>
    </row>
    <row r="7500" spans="1:10">
      <c r="A7500">
        <v>7564</v>
      </c>
      <c r="B7500">
        <v>2685</v>
      </c>
      <c r="C7500" s="1">
        <v>38069</v>
      </c>
      <c r="D7500" s="1">
        <v>38068</v>
      </c>
      <c r="E7500">
        <v>190</v>
      </c>
      <c r="F7500" t="s">
        <v>11</v>
      </c>
      <c r="G7500" t="s">
        <v>12</v>
      </c>
      <c r="H7500" t="b">
        <v>1</v>
      </c>
      <c r="I7500">
        <v>0</v>
      </c>
    </row>
    <row r="7501" spans="1:10">
      <c r="A7501">
        <v>7565</v>
      </c>
      <c r="B7501">
        <v>2462</v>
      </c>
      <c r="C7501" s="1">
        <v>38832</v>
      </c>
      <c r="D7501" s="1">
        <v>39196</v>
      </c>
      <c r="E7501">
        <v>600</v>
      </c>
      <c r="F7501" t="s">
        <v>11</v>
      </c>
      <c r="G7501" t="s">
        <v>12</v>
      </c>
      <c r="H7501" t="b">
        <v>1</v>
      </c>
      <c r="I7501">
        <v>0</v>
      </c>
    </row>
    <row r="7502" spans="1:10">
      <c r="A7502">
        <v>7566</v>
      </c>
      <c r="B7502">
        <v>1357</v>
      </c>
      <c r="C7502" s="1">
        <v>38127</v>
      </c>
      <c r="D7502" s="1">
        <v>38491</v>
      </c>
      <c r="E7502">
        <v>150</v>
      </c>
      <c r="F7502" t="s">
        <v>11</v>
      </c>
      <c r="G7502" t="s">
        <v>12</v>
      </c>
      <c r="H7502" t="b">
        <v>1</v>
      </c>
      <c r="I7502">
        <v>0</v>
      </c>
    </row>
    <row r="7503" spans="1:10">
      <c r="A7503">
        <v>7567</v>
      </c>
      <c r="B7503">
        <v>2185</v>
      </c>
      <c r="C7503" s="1">
        <v>38844</v>
      </c>
      <c r="D7503" s="1">
        <v>39208</v>
      </c>
      <c r="E7503">
        <v>200</v>
      </c>
      <c r="F7503" t="s">
        <v>11</v>
      </c>
      <c r="G7503" t="s">
        <v>12</v>
      </c>
      <c r="H7503" t="b">
        <v>1</v>
      </c>
      <c r="I7503">
        <v>0</v>
      </c>
    </row>
    <row r="7504" spans="1:10">
      <c r="A7504">
        <v>7568</v>
      </c>
      <c r="B7504">
        <v>10068</v>
      </c>
      <c r="C7504" s="1">
        <v>38131</v>
      </c>
      <c r="D7504" s="1">
        <v>38495</v>
      </c>
      <c r="E7504">
        <v>0</v>
      </c>
      <c r="F7504" t="s">
        <v>430</v>
      </c>
      <c r="G7504" t="s">
        <v>12</v>
      </c>
      <c r="H7504" t="b">
        <v>0</v>
      </c>
      <c r="I7504">
        <v>0</v>
      </c>
      <c r="J7504" t="s">
        <v>4577</v>
      </c>
    </row>
    <row r="7505" spans="1:10">
      <c r="A7505">
        <v>7569</v>
      </c>
      <c r="B7505">
        <v>2502</v>
      </c>
      <c r="C7505" s="1">
        <v>39163</v>
      </c>
      <c r="D7505" s="1">
        <v>39528</v>
      </c>
      <c r="E7505">
        <v>120</v>
      </c>
      <c r="F7505" t="s">
        <v>11</v>
      </c>
      <c r="G7505" t="s">
        <v>12</v>
      </c>
      <c r="H7505" t="b">
        <v>1</v>
      </c>
      <c r="I7505">
        <v>0</v>
      </c>
    </row>
    <row r="7506" spans="1:10">
      <c r="A7506">
        <v>7570</v>
      </c>
      <c r="B7506">
        <v>10067</v>
      </c>
      <c r="C7506" s="1">
        <v>38131</v>
      </c>
      <c r="D7506" s="1">
        <v>38496</v>
      </c>
      <c r="E7506">
        <v>0</v>
      </c>
      <c r="F7506" t="s">
        <v>430</v>
      </c>
      <c r="G7506" t="s">
        <v>12</v>
      </c>
      <c r="H7506" t="b">
        <v>0</v>
      </c>
      <c r="I7506">
        <v>0</v>
      </c>
    </row>
    <row r="7507" spans="1:10">
      <c r="A7507">
        <v>7571</v>
      </c>
      <c r="B7507">
        <v>10001</v>
      </c>
      <c r="C7507" s="1">
        <v>38044</v>
      </c>
      <c r="D7507" s="1">
        <v>38409</v>
      </c>
      <c r="E7507">
        <v>110</v>
      </c>
      <c r="F7507" t="s">
        <v>11</v>
      </c>
      <c r="G7507" t="s">
        <v>12</v>
      </c>
      <c r="H7507" t="b">
        <v>1</v>
      </c>
      <c r="I7507">
        <v>0</v>
      </c>
    </row>
    <row r="7508" spans="1:10">
      <c r="A7508">
        <v>7572</v>
      </c>
      <c r="B7508">
        <v>2693</v>
      </c>
      <c r="C7508" s="1">
        <v>38114</v>
      </c>
      <c r="D7508" s="1">
        <v>38478</v>
      </c>
      <c r="E7508">
        <v>0</v>
      </c>
      <c r="F7508" t="s">
        <v>11</v>
      </c>
      <c r="G7508" t="s">
        <v>12</v>
      </c>
      <c r="H7508" t="b">
        <v>0</v>
      </c>
      <c r="I7508">
        <v>0</v>
      </c>
      <c r="J7508" t="s">
        <v>4578</v>
      </c>
    </row>
    <row r="7509" spans="1:10">
      <c r="A7509">
        <v>7573</v>
      </c>
      <c r="B7509">
        <v>1331</v>
      </c>
      <c r="C7509" s="1">
        <v>37749</v>
      </c>
      <c r="D7509" s="1">
        <v>38114</v>
      </c>
      <c r="E7509">
        <v>0</v>
      </c>
      <c r="F7509" t="s">
        <v>430</v>
      </c>
      <c r="G7509" t="s">
        <v>12</v>
      </c>
      <c r="H7509" t="b">
        <v>0</v>
      </c>
      <c r="I7509">
        <v>0</v>
      </c>
    </row>
    <row r="7510" spans="1:10">
      <c r="A7510">
        <v>7574</v>
      </c>
      <c r="B7510">
        <v>411</v>
      </c>
      <c r="C7510" s="1">
        <v>37753</v>
      </c>
      <c r="D7510" s="1">
        <v>38118</v>
      </c>
      <c r="E7510">
        <v>0</v>
      </c>
      <c r="F7510" t="s">
        <v>430</v>
      </c>
      <c r="G7510" t="s">
        <v>12</v>
      </c>
      <c r="H7510" t="b">
        <v>0</v>
      </c>
      <c r="I7510">
        <v>0</v>
      </c>
    </row>
    <row r="7511" spans="1:10">
      <c r="A7511">
        <v>7575</v>
      </c>
      <c r="B7511">
        <v>10069</v>
      </c>
      <c r="C7511" s="1">
        <v>37747</v>
      </c>
      <c r="D7511" s="1">
        <v>38112</v>
      </c>
      <c r="E7511">
        <v>0</v>
      </c>
      <c r="F7511" t="s">
        <v>430</v>
      </c>
      <c r="G7511" t="s">
        <v>12</v>
      </c>
      <c r="H7511" t="b">
        <v>0</v>
      </c>
      <c r="I7511">
        <v>0</v>
      </c>
    </row>
    <row r="7512" spans="1:10">
      <c r="A7512">
        <v>7576</v>
      </c>
      <c r="B7512">
        <v>2120</v>
      </c>
      <c r="C7512" s="1">
        <v>37747</v>
      </c>
      <c r="D7512" s="1">
        <v>38112</v>
      </c>
      <c r="E7512">
        <v>0</v>
      </c>
      <c r="F7512" t="s">
        <v>430</v>
      </c>
      <c r="G7512" t="s">
        <v>12</v>
      </c>
      <c r="H7512" t="b">
        <v>0</v>
      </c>
      <c r="I7512">
        <v>0</v>
      </c>
    </row>
    <row r="7513" spans="1:10">
      <c r="A7513">
        <v>7577</v>
      </c>
      <c r="B7513">
        <v>10070</v>
      </c>
      <c r="C7513" s="1">
        <v>37762</v>
      </c>
      <c r="D7513" s="1">
        <v>38127</v>
      </c>
      <c r="E7513">
        <v>0</v>
      </c>
      <c r="F7513" t="s">
        <v>430</v>
      </c>
      <c r="G7513" t="s">
        <v>12</v>
      </c>
      <c r="H7513" t="b">
        <v>0</v>
      </c>
      <c r="I7513">
        <v>0</v>
      </c>
    </row>
    <row r="7514" spans="1:10">
      <c r="A7514">
        <v>7578</v>
      </c>
      <c r="B7514">
        <v>2533</v>
      </c>
      <c r="C7514" s="1">
        <v>38133</v>
      </c>
      <c r="D7514" s="1">
        <v>38497</v>
      </c>
      <c r="E7514">
        <v>195</v>
      </c>
      <c r="F7514" t="s">
        <v>11</v>
      </c>
      <c r="G7514" t="s">
        <v>12</v>
      </c>
      <c r="H7514" t="b">
        <v>1</v>
      </c>
      <c r="I7514">
        <v>0</v>
      </c>
    </row>
    <row r="7515" spans="1:10">
      <c r="A7515">
        <v>7579</v>
      </c>
      <c r="B7515">
        <v>2691</v>
      </c>
      <c r="C7515" s="1">
        <v>39654</v>
      </c>
      <c r="D7515" s="1">
        <v>40018</v>
      </c>
      <c r="E7515">
        <v>195</v>
      </c>
      <c r="F7515" t="s">
        <v>11</v>
      </c>
      <c r="G7515" t="s">
        <v>12</v>
      </c>
      <c r="H7515" t="b">
        <v>0</v>
      </c>
      <c r="I7515">
        <v>0</v>
      </c>
      <c r="J7515" t="s">
        <v>4579</v>
      </c>
    </row>
    <row r="7516" spans="1:10">
      <c r="A7516">
        <v>7580</v>
      </c>
      <c r="B7516">
        <v>2685</v>
      </c>
      <c r="C7516" s="1">
        <v>38069</v>
      </c>
      <c r="D7516" s="1">
        <v>38433</v>
      </c>
      <c r="E7516">
        <v>190</v>
      </c>
      <c r="F7516" t="s">
        <v>11</v>
      </c>
      <c r="G7516" t="s">
        <v>12</v>
      </c>
      <c r="H7516" t="b">
        <v>1</v>
      </c>
      <c r="I7516">
        <v>0</v>
      </c>
    </row>
    <row r="7517" spans="1:10">
      <c r="A7517">
        <v>7581</v>
      </c>
      <c r="B7517">
        <v>10071</v>
      </c>
      <c r="C7517" s="1">
        <v>37476</v>
      </c>
      <c r="D7517" s="1">
        <v>37841</v>
      </c>
      <c r="E7517">
        <v>0</v>
      </c>
      <c r="F7517" t="s">
        <v>430</v>
      </c>
      <c r="G7517" t="s">
        <v>12</v>
      </c>
      <c r="H7517" t="b">
        <v>0</v>
      </c>
      <c r="I7517">
        <v>0</v>
      </c>
    </row>
    <row r="7518" spans="1:10">
      <c r="A7518">
        <v>7583</v>
      </c>
      <c r="B7518">
        <v>2653</v>
      </c>
      <c r="C7518" s="1">
        <v>38863</v>
      </c>
      <c r="D7518" s="1">
        <v>39227</v>
      </c>
      <c r="E7518">
        <v>190</v>
      </c>
      <c r="F7518" t="s">
        <v>11</v>
      </c>
      <c r="G7518" t="s">
        <v>12</v>
      </c>
      <c r="H7518" t="b">
        <v>1</v>
      </c>
      <c r="I7518">
        <v>0</v>
      </c>
    </row>
    <row r="7519" spans="1:10">
      <c r="A7519">
        <v>7584</v>
      </c>
      <c r="B7519">
        <v>2547</v>
      </c>
      <c r="C7519" s="1">
        <v>38834</v>
      </c>
      <c r="D7519" s="1">
        <v>39198</v>
      </c>
      <c r="E7519">
        <v>580</v>
      </c>
      <c r="F7519" t="s">
        <v>11</v>
      </c>
      <c r="G7519" t="s">
        <v>12</v>
      </c>
      <c r="H7519" t="b">
        <v>1</v>
      </c>
      <c r="I7519">
        <v>0</v>
      </c>
    </row>
    <row r="7520" spans="1:10">
      <c r="A7520">
        <v>7585</v>
      </c>
      <c r="B7520">
        <v>1331</v>
      </c>
      <c r="C7520" s="1">
        <v>38115</v>
      </c>
      <c r="D7520" s="1">
        <v>38479</v>
      </c>
      <c r="E7520">
        <v>110</v>
      </c>
      <c r="F7520" t="s">
        <v>11</v>
      </c>
      <c r="G7520" t="s">
        <v>12</v>
      </c>
      <c r="H7520" t="b">
        <v>0</v>
      </c>
      <c r="I7520">
        <v>0</v>
      </c>
    </row>
    <row r="7521" spans="1:10">
      <c r="A7521">
        <v>7589</v>
      </c>
      <c r="B7521">
        <v>10000</v>
      </c>
      <c r="C7521" s="1">
        <v>38116</v>
      </c>
      <c r="D7521" s="1">
        <v>38480</v>
      </c>
      <c r="E7521">
        <v>0</v>
      </c>
      <c r="F7521" t="s">
        <v>11</v>
      </c>
      <c r="G7521" t="s">
        <v>12</v>
      </c>
      <c r="H7521" t="b">
        <v>1</v>
      </c>
      <c r="I7521">
        <v>0</v>
      </c>
    </row>
    <row r="7522" spans="1:10">
      <c r="A7522">
        <v>7590</v>
      </c>
      <c r="B7522">
        <v>10002</v>
      </c>
      <c r="C7522" s="1">
        <v>38140</v>
      </c>
      <c r="D7522" s="1">
        <v>38504</v>
      </c>
      <c r="E7522">
        <v>0</v>
      </c>
      <c r="F7522" t="s">
        <v>11</v>
      </c>
      <c r="G7522" t="s">
        <v>12</v>
      </c>
      <c r="H7522" t="b">
        <v>0</v>
      </c>
      <c r="I7522">
        <v>0</v>
      </c>
    </row>
    <row r="7523" spans="1:10">
      <c r="A7523">
        <v>7591</v>
      </c>
      <c r="B7523">
        <v>635</v>
      </c>
      <c r="C7523" s="1">
        <v>38119</v>
      </c>
      <c r="D7523" s="1">
        <v>38179</v>
      </c>
      <c r="E7523">
        <v>110</v>
      </c>
      <c r="F7523" t="s">
        <v>11</v>
      </c>
      <c r="G7523" t="s">
        <v>12</v>
      </c>
      <c r="H7523" t="b">
        <v>0</v>
      </c>
      <c r="I7523">
        <v>0</v>
      </c>
      <c r="J7523" t="s">
        <v>4580</v>
      </c>
    </row>
    <row r="7524" spans="1:10">
      <c r="A7524">
        <v>7592</v>
      </c>
      <c r="B7524">
        <v>10002</v>
      </c>
      <c r="C7524" s="1">
        <v>38141</v>
      </c>
      <c r="D7524" s="1">
        <v>38505</v>
      </c>
      <c r="E7524">
        <v>0</v>
      </c>
      <c r="F7524" t="s">
        <v>11</v>
      </c>
      <c r="G7524" t="s">
        <v>12</v>
      </c>
      <c r="H7524" t="b">
        <v>0</v>
      </c>
      <c r="I7524">
        <v>0</v>
      </c>
    </row>
    <row r="7525" spans="1:10">
      <c r="A7525">
        <v>7593</v>
      </c>
      <c r="B7525">
        <v>1331</v>
      </c>
      <c r="C7525" s="1">
        <v>37749</v>
      </c>
      <c r="D7525" s="1">
        <v>38114</v>
      </c>
      <c r="E7525">
        <v>0</v>
      </c>
      <c r="F7525" t="s">
        <v>11</v>
      </c>
      <c r="G7525" t="s">
        <v>12</v>
      </c>
      <c r="H7525" t="b">
        <v>0</v>
      </c>
      <c r="I7525">
        <v>0</v>
      </c>
    </row>
    <row r="7526" spans="1:10">
      <c r="A7526">
        <v>7594</v>
      </c>
      <c r="B7526">
        <v>0</v>
      </c>
      <c r="C7526" s="1">
        <v>37749</v>
      </c>
      <c r="D7526" s="1">
        <v>38114</v>
      </c>
      <c r="E7526">
        <v>0</v>
      </c>
      <c r="G7526" t="s">
        <v>12</v>
      </c>
      <c r="H7526" t="b">
        <v>0</v>
      </c>
      <c r="I7526">
        <v>0</v>
      </c>
    </row>
    <row r="7527" spans="1:10">
      <c r="A7527">
        <v>7595</v>
      </c>
      <c r="B7527">
        <v>1331</v>
      </c>
      <c r="C7527" s="1">
        <v>38141</v>
      </c>
      <c r="D7527" s="1">
        <v>38505</v>
      </c>
      <c r="E7527">
        <v>0</v>
      </c>
      <c r="F7527" t="s">
        <v>11</v>
      </c>
      <c r="G7527" t="s">
        <v>12</v>
      </c>
      <c r="H7527" t="b">
        <v>0</v>
      </c>
      <c r="I7527">
        <v>0</v>
      </c>
    </row>
    <row r="7528" spans="1:10">
      <c r="A7528">
        <v>7596</v>
      </c>
      <c r="B7528">
        <v>1331</v>
      </c>
      <c r="C7528" s="1">
        <v>37749</v>
      </c>
      <c r="D7528" s="1">
        <v>38114</v>
      </c>
      <c r="E7528">
        <v>110</v>
      </c>
      <c r="F7528" t="s">
        <v>11</v>
      </c>
      <c r="G7528" t="s">
        <v>12</v>
      </c>
      <c r="H7528" t="b">
        <v>0</v>
      </c>
      <c r="I7528">
        <v>0</v>
      </c>
    </row>
    <row r="7529" spans="1:10">
      <c r="A7529">
        <v>7597</v>
      </c>
      <c r="B7529">
        <v>2681</v>
      </c>
      <c r="C7529" s="1">
        <v>38140</v>
      </c>
      <c r="D7529" s="1">
        <v>38504</v>
      </c>
      <c r="E7529">
        <v>110</v>
      </c>
      <c r="F7529" t="s">
        <v>11</v>
      </c>
      <c r="G7529" t="s">
        <v>12</v>
      </c>
      <c r="H7529" t="b">
        <v>1</v>
      </c>
      <c r="I7529">
        <v>0</v>
      </c>
    </row>
    <row r="7530" spans="1:10">
      <c r="A7530">
        <v>7599</v>
      </c>
      <c r="B7530">
        <v>2549</v>
      </c>
      <c r="C7530" s="1">
        <v>39207</v>
      </c>
      <c r="D7530" s="1">
        <v>39573</v>
      </c>
      <c r="E7530">
        <v>0</v>
      </c>
      <c r="F7530" t="s">
        <v>11</v>
      </c>
      <c r="G7530" t="s">
        <v>12</v>
      </c>
      <c r="H7530" t="b">
        <v>1</v>
      </c>
      <c r="I7530">
        <v>0</v>
      </c>
    </row>
    <row r="7531" spans="1:10">
      <c r="A7531">
        <v>7600</v>
      </c>
      <c r="B7531">
        <v>10005</v>
      </c>
      <c r="C7531" s="1">
        <v>38111</v>
      </c>
      <c r="D7531" s="1">
        <v>38475</v>
      </c>
      <c r="E7531">
        <v>0</v>
      </c>
      <c r="F7531" t="s">
        <v>11</v>
      </c>
      <c r="G7531" t="s">
        <v>12</v>
      </c>
      <c r="H7531" t="b">
        <v>0</v>
      </c>
      <c r="I7531">
        <v>0</v>
      </c>
    </row>
    <row r="7532" spans="1:10">
      <c r="A7532">
        <v>7601</v>
      </c>
      <c r="B7532">
        <v>10072</v>
      </c>
      <c r="C7532" s="1">
        <v>38497</v>
      </c>
      <c r="D7532" s="1">
        <v>38861</v>
      </c>
      <c r="E7532">
        <v>0</v>
      </c>
      <c r="F7532" t="s">
        <v>11</v>
      </c>
      <c r="G7532" t="s">
        <v>12</v>
      </c>
      <c r="H7532" t="b">
        <v>0</v>
      </c>
      <c r="I7532">
        <v>0</v>
      </c>
    </row>
    <row r="7533" spans="1:10">
      <c r="A7533">
        <v>7602</v>
      </c>
      <c r="B7533">
        <v>2072</v>
      </c>
      <c r="C7533" s="1">
        <v>38512</v>
      </c>
      <c r="D7533" s="1">
        <v>38876</v>
      </c>
      <c r="E7533">
        <v>99</v>
      </c>
      <c r="F7533" t="s">
        <v>11</v>
      </c>
      <c r="G7533" t="s">
        <v>12</v>
      </c>
      <c r="H7533" t="b">
        <v>1</v>
      </c>
      <c r="I7533">
        <v>0</v>
      </c>
    </row>
    <row r="7534" spans="1:10">
      <c r="A7534">
        <v>7604</v>
      </c>
      <c r="B7534">
        <v>2579</v>
      </c>
      <c r="C7534" s="1">
        <v>39349</v>
      </c>
      <c r="D7534" s="1">
        <v>39714</v>
      </c>
      <c r="E7534">
        <v>240</v>
      </c>
      <c r="F7534" t="s">
        <v>11</v>
      </c>
      <c r="G7534" t="s">
        <v>12</v>
      </c>
      <c r="H7534" t="b">
        <v>1</v>
      </c>
      <c r="I7534">
        <v>0</v>
      </c>
    </row>
    <row r="7535" spans="1:10">
      <c r="A7535">
        <v>7605</v>
      </c>
      <c r="B7535">
        <v>2429</v>
      </c>
      <c r="C7535" s="1">
        <v>38152</v>
      </c>
      <c r="D7535" s="1">
        <v>38516</v>
      </c>
      <c r="E7535">
        <v>0</v>
      </c>
      <c r="F7535" t="s">
        <v>11</v>
      </c>
      <c r="G7535" t="s">
        <v>12</v>
      </c>
      <c r="H7535" t="b">
        <v>0</v>
      </c>
      <c r="I7535">
        <v>0</v>
      </c>
      <c r="J7535" t="s">
        <v>4581</v>
      </c>
    </row>
    <row r="7536" spans="1:10">
      <c r="A7536">
        <v>7606</v>
      </c>
      <c r="B7536">
        <v>1742</v>
      </c>
      <c r="C7536" s="1">
        <v>38147</v>
      </c>
      <c r="D7536" s="1">
        <v>38511</v>
      </c>
      <c r="E7536">
        <v>0</v>
      </c>
      <c r="F7536" t="s">
        <v>430</v>
      </c>
      <c r="G7536" t="s">
        <v>12</v>
      </c>
      <c r="H7536" t="b">
        <v>1</v>
      </c>
      <c r="I7536">
        <v>0</v>
      </c>
    </row>
    <row r="7537" spans="1:9">
      <c r="A7537">
        <v>7607</v>
      </c>
      <c r="B7537">
        <v>2304</v>
      </c>
      <c r="C7537" s="1">
        <v>38153</v>
      </c>
      <c r="D7537" s="1">
        <v>38517</v>
      </c>
      <c r="E7537">
        <v>0</v>
      </c>
      <c r="F7537" t="s">
        <v>430</v>
      </c>
      <c r="G7537" t="s">
        <v>12</v>
      </c>
      <c r="H7537" t="b">
        <v>0</v>
      </c>
      <c r="I7537">
        <v>0</v>
      </c>
    </row>
    <row r="7538" spans="1:9">
      <c r="A7538">
        <v>7608</v>
      </c>
      <c r="B7538">
        <v>2351</v>
      </c>
      <c r="C7538" s="1">
        <v>38153</v>
      </c>
      <c r="D7538" s="1">
        <v>38517</v>
      </c>
      <c r="E7538">
        <v>120</v>
      </c>
      <c r="F7538" t="s">
        <v>11</v>
      </c>
      <c r="G7538" t="s">
        <v>12</v>
      </c>
      <c r="H7538" t="b">
        <v>0</v>
      </c>
      <c r="I7538">
        <v>0</v>
      </c>
    </row>
    <row r="7539" spans="1:9">
      <c r="A7539">
        <v>7609</v>
      </c>
      <c r="B7539">
        <v>706</v>
      </c>
      <c r="C7539" s="1">
        <v>38105</v>
      </c>
      <c r="D7539" s="1">
        <v>38469</v>
      </c>
      <c r="E7539">
        <v>0</v>
      </c>
      <c r="F7539" t="s">
        <v>11</v>
      </c>
      <c r="G7539" t="s">
        <v>12</v>
      </c>
      <c r="H7539" t="b">
        <v>1</v>
      </c>
      <c r="I7539">
        <v>0</v>
      </c>
    </row>
    <row r="7540" spans="1:9">
      <c r="A7540">
        <v>7610</v>
      </c>
      <c r="B7540">
        <v>2360</v>
      </c>
      <c r="C7540" s="1">
        <v>39717</v>
      </c>
      <c r="D7540" s="1">
        <v>40081</v>
      </c>
      <c r="E7540">
        <v>365</v>
      </c>
      <c r="F7540" t="s">
        <v>11</v>
      </c>
      <c r="G7540" t="s">
        <v>12</v>
      </c>
      <c r="H7540" t="b">
        <v>1</v>
      </c>
      <c r="I7540">
        <v>0</v>
      </c>
    </row>
    <row r="7541" spans="1:9">
      <c r="A7541">
        <v>7611</v>
      </c>
      <c r="B7541">
        <v>2536</v>
      </c>
      <c r="C7541" s="1">
        <v>38506</v>
      </c>
      <c r="D7541" s="1">
        <v>38870</v>
      </c>
      <c r="E7541">
        <v>430</v>
      </c>
      <c r="F7541" t="s">
        <v>11</v>
      </c>
      <c r="G7541" t="s">
        <v>12</v>
      </c>
      <c r="H7541" t="b">
        <v>1</v>
      </c>
      <c r="I7541">
        <v>0</v>
      </c>
    </row>
    <row r="7542" spans="1:9">
      <c r="A7542">
        <v>7612</v>
      </c>
      <c r="B7542">
        <v>10074</v>
      </c>
      <c r="C7542" s="1">
        <v>38155</v>
      </c>
      <c r="D7542" s="1">
        <v>38519</v>
      </c>
      <c r="E7542">
        <v>0</v>
      </c>
      <c r="F7542" t="s">
        <v>430</v>
      </c>
      <c r="G7542" t="s">
        <v>12</v>
      </c>
      <c r="H7542" t="b">
        <v>0</v>
      </c>
      <c r="I7542">
        <v>0</v>
      </c>
    </row>
    <row r="7543" spans="1:9">
      <c r="A7543">
        <v>7613</v>
      </c>
      <c r="B7543">
        <v>2589</v>
      </c>
      <c r="C7543" s="1">
        <v>38626</v>
      </c>
      <c r="D7543" s="1">
        <v>38991</v>
      </c>
      <c r="E7543">
        <v>145</v>
      </c>
      <c r="F7543" t="s">
        <v>11</v>
      </c>
      <c r="G7543" t="s">
        <v>12</v>
      </c>
      <c r="H7543" t="b">
        <v>1</v>
      </c>
      <c r="I7543">
        <v>0</v>
      </c>
    </row>
    <row r="7544" spans="1:9">
      <c r="A7544">
        <v>7614</v>
      </c>
      <c r="B7544">
        <v>2015</v>
      </c>
      <c r="C7544" s="1">
        <v>38838</v>
      </c>
      <c r="D7544" s="1">
        <v>39179</v>
      </c>
      <c r="E7544">
        <v>850</v>
      </c>
      <c r="F7544" t="s">
        <v>11</v>
      </c>
      <c r="G7544" t="s">
        <v>12</v>
      </c>
      <c r="H7544" t="b">
        <v>1</v>
      </c>
      <c r="I7544">
        <v>0</v>
      </c>
    </row>
    <row r="7545" spans="1:9">
      <c r="A7545">
        <v>7615</v>
      </c>
      <c r="B7545">
        <v>10005</v>
      </c>
      <c r="C7545" s="1">
        <v>38122</v>
      </c>
      <c r="D7545" s="1">
        <v>38486</v>
      </c>
      <c r="E7545">
        <v>110</v>
      </c>
      <c r="F7545" t="s">
        <v>11</v>
      </c>
      <c r="G7545" t="s">
        <v>12</v>
      </c>
      <c r="H7545" t="b">
        <v>1</v>
      </c>
      <c r="I7545">
        <v>0</v>
      </c>
    </row>
    <row r="7546" spans="1:9">
      <c r="A7546">
        <v>7206</v>
      </c>
      <c r="B7546">
        <v>10004</v>
      </c>
      <c r="C7546" s="1">
        <v>37795.481053240743</v>
      </c>
      <c r="D7546" s="1">
        <v>38160</v>
      </c>
      <c r="E7546">
        <v>0</v>
      </c>
      <c r="F7546" t="s">
        <v>11</v>
      </c>
      <c r="G7546" t="s">
        <v>12</v>
      </c>
      <c r="H7546" t="b">
        <v>0</v>
      </c>
      <c r="I7546">
        <v>0</v>
      </c>
    </row>
    <row r="7547" spans="1:9">
      <c r="A7547">
        <v>7616</v>
      </c>
      <c r="B7547">
        <v>2671</v>
      </c>
      <c r="C7547" s="1">
        <v>38160</v>
      </c>
      <c r="D7547" s="1">
        <v>38524</v>
      </c>
      <c r="E7547">
        <v>0</v>
      </c>
      <c r="F7547" t="s">
        <v>430</v>
      </c>
      <c r="G7547" t="s">
        <v>12</v>
      </c>
      <c r="H7547" t="b">
        <v>0</v>
      </c>
      <c r="I7547">
        <v>0</v>
      </c>
    </row>
    <row r="7548" spans="1:9">
      <c r="A7548">
        <v>7617</v>
      </c>
      <c r="B7548">
        <v>10026</v>
      </c>
      <c r="C7548" s="1">
        <v>38160</v>
      </c>
      <c r="D7548" s="1">
        <v>38524</v>
      </c>
      <c r="E7548">
        <v>0</v>
      </c>
      <c r="F7548" t="s">
        <v>430</v>
      </c>
      <c r="G7548" t="s">
        <v>12</v>
      </c>
      <c r="H7548" t="b">
        <v>1</v>
      </c>
      <c r="I7548">
        <v>0</v>
      </c>
    </row>
    <row r="7549" spans="1:9">
      <c r="A7549">
        <v>7618</v>
      </c>
      <c r="B7549">
        <v>10075</v>
      </c>
      <c r="C7549" s="1">
        <v>38161</v>
      </c>
      <c r="D7549" s="1">
        <v>38525</v>
      </c>
      <c r="E7549">
        <v>95</v>
      </c>
      <c r="F7549" t="s">
        <v>11</v>
      </c>
      <c r="G7549" t="s">
        <v>12</v>
      </c>
      <c r="H7549" t="b">
        <v>1</v>
      </c>
      <c r="I7549">
        <v>0</v>
      </c>
    </row>
    <row r="7550" spans="1:9">
      <c r="A7550">
        <v>7619</v>
      </c>
      <c r="B7550">
        <v>1421</v>
      </c>
      <c r="C7550" s="1">
        <v>38532</v>
      </c>
      <c r="D7550" s="1">
        <v>38896</v>
      </c>
      <c r="E7550">
        <v>95</v>
      </c>
      <c r="F7550" t="s">
        <v>11</v>
      </c>
      <c r="G7550" t="s">
        <v>12</v>
      </c>
      <c r="H7550" t="b">
        <v>1</v>
      </c>
      <c r="I7550">
        <v>0</v>
      </c>
    </row>
    <row r="7551" spans="1:9">
      <c r="A7551">
        <v>7620</v>
      </c>
      <c r="B7551">
        <v>287</v>
      </c>
      <c r="C7551" s="1">
        <v>38162</v>
      </c>
      <c r="D7551" s="1">
        <v>38526</v>
      </c>
      <c r="E7551">
        <v>0</v>
      </c>
      <c r="F7551" t="s">
        <v>430</v>
      </c>
      <c r="G7551" t="s">
        <v>12</v>
      </c>
      <c r="H7551" t="b">
        <v>0</v>
      </c>
      <c r="I7551">
        <v>0</v>
      </c>
    </row>
    <row r="7552" spans="1:9">
      <c r="A7552">
        <v>7621</v>
      </c>
      <c r="B7552">
        <v>292</v>
      </c>
      <c r="C7552" s="1">
        <v>38442</v>
      </c>
      <c r="D7552" s="1">
        <v>38806</v>
      </c>
      <c r="E7552">
        <v>520</v>
      </c>
      <c r="F7552" t="s">
        <v>11</v>
      </c>
      <c r="G7552" t="s">
        <v>12</v>
      </c>
      <c r="H7552" t="b">
        <v>1</v>
      </c>
      <c r="I7552">
        <v>0</v>
      </c>
    </row>
    <row r="7553" spans="1:10">
      <c r="A7553">
        <v>7623</v>
      </c>
      <c r="B7553">
        <v>572</v>
      </c>
      <c r="C7553" s="1">
        <v>38442</v>
      </c>
      <c r="D7553" s="1">
        <v>38806</v>
      </c>
      <c r="E7553">
        <v>65</v>
      </c>
      <c r="F7553" t="s">
        <v>11</v>
      </c>
      <c r="G7553" t="s">
        <v>12</v>
      </c>
      <c r="H7553" t="b">
        <v>1</v>
      </c>
      <c r="I7553">
        <v>0</v>
      </c>
    </row>
    <row r="7554" spans="1:10">
      <c r="A7554">
        <v>7624</v>
      </c>
      <c r="B7554">
        <v>468</v>
      </c>
      <c r="C7554" s="1">
        <v>40999</v>
      </c>
      <c r="D7554" s="1">
        <v>41363</v>
      </c>
      <c r="E7554">
        <v>891</v>
      </c>
      <c r="F7554" t="s">
        <v>11</v>
      </c>
      <c r="G7554" t="s">
        <v>12</v>
      </c>
      <c r="H7554" t="b">
        <v>1</v>
      </c>
      <c r="I7554">
        <v>0</v>
      </c>
    </row>
    <row r="7555" spans="1:10">
      <c r="A7555">
        <v>7625</v>
      </c>
      <c r="B7555">
        <v>71</v>
      </c>
      <c r="C7555" s="1">
        <v>38180</v>
      </c>
      <c r="D7555" s="1">
        <v>38544</v>
      </c>
      <c r="E7555">
        <v>0</v>
      </c>
      <c r="F7555" t="s">
        <v>430</v>
      </c>
      <c r="G7555" t="s">
        <v>12</v>
      </c>
      <c r="H7555" t="b">
        <v>1</v>
      </c>
      <c r="I7555">
        <v>0</v>
      </c>
    </row>
    <row r="7556" spans="1:10">
      <c r="A7556">
        <v>7626</v>
      </c>
      <c r="B7556">
        <v>1596</v>
      </c>
      <c r="C7556" s="1">
        <v>39579</v>
      </c>
      <c r="D7556" s="1">
        <v>39943</v>
      </c>
      <c r="E7556">
        <v>310</v>
      </c>
      <c r="F7556" t="s">
        <v>11</v>
      </c>
      <c r="G7556" t="s">
        <v>12</v>
      </c>
      <c r="H7556" t="b">
        <v>1</v>
      </c>
      <c r="I7556">
        <v>0</v>
      </c>
    </row>
    <row r="7557" spans="1:10">
      <c r="A7557">
        <v>7627</v>
      </c>
      <c r="B7557">
        <v>2550</v>
      </c>
      <c r="C7557" s="1">
        <v>38181</v>
      </c>
      <c r="D7557" s="1">
        <v>38545</v>
      </c>
      <c r="E7557">
        <v>95</v>
      </c>
      <c r="F7557" t="s">
        <v>11</v>
      </c>
      <c r="G7557" t="s">
        <v>12</v>
      </c>
      <c r="H7557" t="b">
        <v>1</v>
      </c>
      <c r="I7557">
        <v>0</v>
      </c>
    </row>
    <row r="7558" spans="1:10">
      <c r="A7558">
        <v>7645</v>
      </c>
      <c r="B7558">
        <v>2622</v>
      </c>
      <c r="C7558" s="1">
        <v>38208</v>
      </c>
      <c r="D7558" s="1">
        <v>38572</v>
      </c>
      <c r="E7558">
        <v>0</v>
      </c>
      <c r="F7558" t="s">
        <v>430</v>
      </c>
      <c r="G7558" t="s">
        <v>12</v>
      </c>
      <c r="H7558" t="b">
        <v>0</v>
      </c>
      <c r="I7558">
        <v>0</v>
      </c>
    </row>
    <row r="7559" spans="1:10">
      <c r="A7559">
        <v>7646</v>
      </c>
      <c r="B7559">
        <v>2591</v>
      </c>
      <c r="C7559" s="1">
        <v>38565</v>
      </c>
      <c r="D7559" s="1">
        <v>38929</v>
      </c>
      <c r="E7559">
        <v>0</v>
      </c>
      <c r="F7559" t="s">
        <v>11</v>
      </c>
      <c r="G7559" t="s">
        <v>12</v>
      </c>
      <c r="H7559" t="b">
        <v>0</v>
      </c>
      <c r="I7559">
        <v>0</v>
      </c>
      <c r="J7559" t="s">
        <v>4570</v>
      </c>
    </row>
    <row r="7560" spans="1:10">
      <c r="A7560">
        <v>7649</v>
      </c>
      <c r="B7560">
        <v>2689</v>
      </c>
      <c r="C7560" s="1">
        <v>38208</v>
      </c>
      <c r="D7560" s="1">
        <v>38572</v>
      </c>
      <c r="E7560">
        <v>0</v>
      </c>
      <c r="F7560" t="s">
        <v>11</v>
      </c>
      <c r="G7560" t="s">
        <v>12</v>
      </c>
      <c r="H7560" t="b">
        <v>0</v>
      </c>
      <c r="I7560">
        <v>0</v>
      </c>
    </row>
    <row r="7561" spans="1:10">
      <c r="A7561">
        <v>7650</v>
      </c>
      <c r="B7561">
        <v>2689</v>
      </c>
      <c r="C7561" s="1">
        <v>38199</v>
      </c>
      <c r="D7561" s="1">
        <v>38563</v>
      </c>
      <c r="E7561">
        <v>0</v>
      </c>
      <c r="F7561" t="s">
        <v>11</v>
      </c>
      <c r="G7561" t="s">
        <v>12</v>
      </c>
      <c r="H7561" t="b">
        <v>0</v>
      </c>
      <c r="I7561">
        <v>0</v>
      </c>
    </row>
    <row r="7562" spans="1:10">
      <c r="A7562">
        <v>7651</v>
      </c>
      <c r="B7562">
        <v>611</v>
      </c>
      <c r="C7562" s="1">
        <v>38208</v>
      </c>
      <c r="D7562" s="1">
        <v>38572</v>
      </c>
      <c r="E7562">
        <v>0</v>
      </c>
      <c r="F7562" t="s">
        <v>11</v>
      </c>
      <c r="G7562" t="s">
        <v>12</v>
      </c>
      <c r="H7562" t="b">
        <v>0</v>
      </c>
      <c r="I7562">
        <v>0</v>
      </c>
    </row>
    <row r="7563" spans="1:10">
      <c r="A7563">
        <v>7653</v>
      </c>
      <c r="B7563">
        <v>2590</v>
      </c>
      <c r="C7563" s="1">
        <v>38937</v>
      </c>
      <c r="D7563" s="1">
        <v>39301</v>
      </c>
      <c r="E7563">
        <v>250</v>
      </c>
      <c r="F7563" t="s">
        <v>11</v>
      </c>
      <c r="G7563" t="s">
        <v>12</v>
      </c>
      <c r="H7563" t="b">
        <v>1</v>
      </c>
      <c r="I7563">
        <v>0</v>
      </c>
    </row>
    <row r="7564" spans="1:10">
      <c r="A7564">
        <v>7654</v>
      </c>
      <c r="B7564">
        <v>2671</v>
      </c>
      <c r="C7564" s="1">
        <v>38155</v>
      </c>
      <c r="D7564" s="1">
        <v>38519</v>
      </c>
      <c r="E7564">
        <v>95</v>
      </c>
      <c r="F7564" t="s">
        <v>11</v>
      </c>
      <c r="G7564" t="s">
        <v>12</v>
      </c>
      <c r="H7564" t="b">
        <v>1</v>
      </c>
      <c r="I7564">
        <v>0</v>
      </c>
    </row>
    <row r="7565" spans="1:10">
      <c r="A7565">
        <v>7655</v>
      </c>
      <c r="B7565">
        <v>2671</v>
      </c>
      <c r="C7565" s="1">
        <v>38209</v>
      </c>
      <c r="D7565" s="1">
        <v>38573</v>
      </c>
      <c r="F7565" t="s">
        <v>11</v>
      </c>
      <c r="G7565" t="s">
        <v>12</v>
      </c>
      <c r="H7565" t="b">
        <v>0</v>
      </c>
      <c r="I7565">
        <v>0</v>
      </c>
    </row>
    <row r="7566" spans="1:10">
      <c r="A7566">
        <v>7658</v>
      </c>
      <c r="B7566">
        <v>10082</v>
      </c>
      <c r="C7566" s="1">
        <v>38211</v>
      </c>
      <c r="D7566" s="1">
        <v>38575</v>
      </c>
      <c r="E7566">
        <v>0</v>
      </c>
      <c r="F7566" t="s">
        <v>430</v>
      </c>
      <c r="G7566" t="s">
        <v>12</v>
      </c>
      <c r="H7566" t="b">
        <v>0</v>
      </c>
      <c r="I7566">
        <v>0</v>
      </c>
    </row>
    <row r="7567" spans="1:10">
      <c r="A7567">
        <v>7659</v>
      </c>
      <c r="B7567">
        <v>10082</v>
      </c>
      <c r="C7567" s="1">
        <v>38211</v>
      </c>
      <c r="D7567" s="1">
        <v>38575</v>
      </c>
      <c r="E7567">
        <v>0</v>
      </c>
      <c r="F7567" t="s">
        <v>11</v>
      </c>
      <c r="G7567" t="s">
        <v>12</v>
      </c>
      <c r="H7567" t="b">
        <v>0</v>
      </c>
      <c r="I7567">
        <v>0</v>
      </c>
    </row>
    <row r="7568" spans="1:10">
      <c r="A7568">
        <v>7660</v>
      </c>
      <c r="B7568">
        <v>10082</v>
      </c>
      <c r="C7568" s="1">
        <v>38211</v>
      </c>
      <c r="D7568" s="1">
        <v>38575</v>
      </c>
      <c r="E7568">
        <v>0</v>
      </c>
      <c r="F7568" t="s">
        <v>430</v>
      </c>
      <c r="G7568" t="s">
        <v>12</v>
      </c>
      <c r="H7568" t="b">
        <v>0</v>
      </c>
      <c r="I7568">
        <v>0</v>
      </c>
    </row>
    <row r="7569" spans="1:9">
      <c r="A7569">
        <v>7661</v>
      </c>
      <c r="B7569">
        <v>10084</v>
      </c>
      <c r="C7569" s="1">
        <v>38211</v>
      </c>
      <c r="D7569" s="1">
        <v>38575</v>
      </c>
      <c r="E7569">
        <v>0</v>
      </c>
      <c r="F7569" t="s">
        <v>430</v>
      </c>
      <c r="G7569" t="s">
        <v>12</v>
      </c>
      <c r="H7569" t="b">
        <v>0</v>
      </c>
      <c r="I7569">
        <v>0</v>
      </c>
    </row>
    <row r="7570" spans="1:9">
      <c r="A7570">
        <v>7662</v>
      </c>
      <c r="B7570">
        <v>10085</v>
      </c>
      <c r="C7570" s="1">
        <v>38211</v>
      </c>
      <c r="D7570" s="1">
        <v>38575</v>
      </c>
      <c r="E7570">
        <v>0</v>
      </c>
      <c r="F7570" t="s">
        <v>430</v>
      </c>
      <c r="G7570" t="s">
        <v>12</v>
      </c>
      <c r="H7570" t="b">
        <v>0</v>
      </c>
      <c r="I7570">
        <v>0</v>
      </c>
    </row>
    <row r="7571" spans="1:9">
      <c r="A7571">
        <v>7663</v>
      </c>
      <c r="B7571">
        <v>10086</v>
      </c>
      <c r="C7571" s="1">
        <v>38211</v>
      </c>
      <c r="D7571" s="1">
        <v>38575</v>
      </c>
      <c r="E7571">
        <v>0</v>
      </c>
      <c r="F7571" t="s">
        <v>430</v>
      </c>
      <c r="G7571" t="s">
        <v>12</v>
      </c>
      <c r="H7571" t="b">
        <v>0</v>
      </c>
      <c r="I7571">
        <v>0</v>
      </c>
    </row>
    <row r="7572" spans="1:9">
      <c r="A7572">
        <v>7664</v>
      </c>
      <c r="B7572">
        <v>10048</v>
      </c>
      <c r="C7572" s="1">
        <v>38212</v>
      </c>
      <c r="D7572" s="1">
        <v>38576</v>
      </c>
      <c r="E7572">
        <v>0</v>
      </c>
      <c r="F7572" t="s">
        <v>430</v>
      </c>
      <c r="G7572" t="s">
        <v>12</v>
      </c>
      <c r="H7572" t="b">
        <v>0</v>
      </c>
      <c r="I7572">
        <v>0</v>
      </c>
    </row>
    <row r="7573" spans="1:9">
      <c r="A7573">
        <v>7665</v>
      </c>
      <c r="B7573">
        <v>10006</v>
      </c>
      <c r="C7573" s="1">
        <v>38546</v>
      </c>
      <c r="D7573" s="1">
        <v>38910</v>
      </c>
      <c r="E7573">
        <v>285</v>
      </c>
      <c r="F7573" t="s">
        <v>11</v>
      </c>
      <c r="G7573" t="s">
        <v>12</v>
      </c>
      <c r="H7573" t="b">
        <v>1</v>
      </c>
      <c r="I7573">
        <v>0</v>
      </c>
    </row>
    <row r="7574" spans="1:9">
      <c r="A7574">
        <v>7666</v>
      </c>
      <c r="B7574">
        <v>10035</v>
      </c>
      <c r="C7574" s="1">
        <v>38212</v>
      </c>
      <c r="D7574" s="1">
        <v>38395</v>
      </c>
      <c r="E7574">
        <v>110</v>
      </c>
      <c r="F7574" t="s">
        <v>11</v>
      </c>
      <c r="G7574" t="s">
        <v>12</v>
      </c>
      <c r="H7574" t="b">
        <v>0</v>
      </c>
      <c r="I7574">
        <v>0</v>
      </c>
    </row>
    <row r="7575" spans="1:9">
      <c r="A7575">
        <v>7667</v>
      </c>
      <c r="B7575">
        <v>10087</v>
      </c>
      <c r="C7575" s="1">
        <v>38218</v>
      </c>
      <c r="D7575" s="1">
        <v>38582</v>
      </c>
      <c r="E7575">
        <v>0</v>
      </c>
      <c r="F7575" t="s">
        <v>430</v>
      </c>
      <c r="G7575" t="s">
        <v>12</v>
      </c>
      <c r="H7575" t="b">
        <v>0</v>
      </c>
      <c r="I7575">
        <v>0</v>
      </c>
    </row>
    <row r="7576" spans="1:9">
      <c r="A7576">
        <v>7668</v>
      </c>
      <c r="B7576">
        <v>2593</v>
      </c>
      <c r="C7576" s="1">
        <v>38583</v>
      </c>
      <c r="D7576" s="1">
        <v>38947</v>
      </c>
      <c r="E7576">
        <v>110</v>
      </c>
      <c r="F7576" t="s">
        <v>11</v>
      </c>
      <c r="G7576" t="s">
        <v>12</v>
      </c>
      <c r="H7576" t="b">
        <v>1</v>
      </c>
      <c r="I7576">
        <v>0</v>
      </c>
    </row>
    <row r="7577" spans="1:9">
      <c r="A7577">
        <v>7669</v>
      </c>
      <c r="B7577">
        <v>2612</v>
      </c>
      <c r="C7577" s="1">
        <v>38218</v>
      </c>
      <c r="D7577" s="1">
        <v>38582</v>
      </c>
      <c r="E7577">
        <v>295</v>
      </c>
      <c r="F7577" t="s">
        <v>11</v>
      </c>
      <c r="G7577" t="s">
        <v>12</v>
      </c>
      <c r="H7577" t="b">
        <v>1</v>
      </c>
      <c r="I7577">
        <v>0</v>
      </c>
    </row>
    <row r="7578" spans="1:9">
      <c r="A7578">
        <v>7671</v>
      </c>
      <c r="B7578">
        <v>1752</v>
      </c>
      <c r="C7578" s="1">
        <v>38223</v>
      </c>
      <c r="D7578" s="1">
        <v>38587</v>
      </c>
      <c r="E7578">
        <v>0</v>
      </c>
      <c r="F7578" t="s">
        <v>11</v>
      </c>
      <c r="G7578" t="s">
        <v>12</v>
      </c>
      <c r="H7578" t="b">
        <v>0</v>
      </c>
      <c r="I7578">
        <v>0</v>
      </c>
    </row>
    <row r="7579" spans="1:9">
      <c r="A7579">
        <v>7673</v>
      </c>
      <c r="B7579">
        <v>2586</v>
      </c>
      <c r="C7579" s="1">
        <v>38223</v>
      </c>
      <c r="D7579" s="1">
        <v>38587</v>
      </c>
      <c r="E7579">
        <v>0</v>
      </c>
      <c r="F7579" t="s">
        <v>11</v>
      </c>
      <c r="G7579" t="s">
        <v>12</v>
      </c>
      <c r="H7579" t="b">
        <v>0</v>
      </c>
      <c r="I7579">
        <v>0</v>
      </c>
    </row>
    <row r="7580" spans="1:9">
      <c r="A7580">
        <v>7676</v>
      </c>
      <c r="B7580">
        <v>10088</v>
      </c>
      <c r="C7580" s="1">
        <v>38859</v>
      </c>
      <c r="D7580" s="1">
        <v>39223</v>
      </c>
      <c r="E7580">
        <v>165</v>
      </c>
      <c r="F7580" t="s">
        <v>11</v>
      </c>
      <c r="G7580" t="s">
        <v>12</v>
      </c>
      <c r="H7580" t="b">
        <v>1</v>
      </c>
      <c r="I7580">
        <v>0</v>
      </c>
    </row>
    <row r="7581" spans="1:9">
      <c r="A7581">
        <v>7677</v>
      </c>
      <c r="B7581">
        <v>2351</v>
      </c>
      <c r="C7581" s="1">
        <v>38209</v>
      </c>
      <c r="D7581" s="1">
        <v>38573</v>
      </c>
      <c r="E7581">
        <v>110</v>
      </c>
      <c r="F7581" t="s">
        <v>11</v>
      </c>
      <c r="G7581" t="s">
        <v>12</v>
      </c>
      <c r="H7581" t="b">
        <v>0</v>
      </c>
      <c r="I7581">
        <v>0</v>
      </c>
    </row>
    <row r="7582" spans="1:9">
      <c r="A7582">
        <v>7243</v>
      </c>
      <c r="B7582">
        <v>1579</v>
      </c>
      <c r="C7582" s="1">
        <v>37496</v>
      </c>
      <c r="D7582" s="1">
        <v>38226</v>
      </c>
      <c r="E7582">
        <v>0</v>
      </c>
      <c r="F7582" t="s">
        <v>11</v>
      </c>
      <c r="G7582" t="s">
        <v>12</v>
      </c>
      <c r="H7582" t="b">
        <v>0</v>
      </c>
      <c r="I7582">
        <v>0</v>
      </c>
    </row>
    <row r="7583" spans="1:9">
      <c r="A7583">
        <v>7678</v>
      </c>
      <c r="B7583">
        <v>1070</v>
      </c>
      <c r="C7583" s="1">
        <v>38594</v>
      </c>
      <c r="D7583" s="1">
        <v>38958</v>
      </c>
      <c r="E7583">
        <v>450</v>
      </c>
      <c r="F7583" t="s">
        <v>11</v>
      </c>
      <c r="G7583" t="s">
        <v>12</v>
      </c>
      <c r="H7583" t="b">
        <v>1</v>
      </c>
      <c r="I7583">
        <v>0</v>
      </c>
    </row>
    <row r="7584" spans="1:9">
      <c r="A7584">
        <v>7679</v>
      </c>
      <c r="B7584">
        <v>10090</v>
      </c>
      <c r="C7584" s="1">
        <v>38226</v>
      </c>
      <c r="D7584" s="1">
        <v>38590</v>
      </c>
      <c r="E7584">
        <v>0</v>
      </c>
      <c r="F7584" t="s">
        <v>430</v>
      </c>
      <c r="G7584" t="s">
        <v>12</v>
      </c>
      <c r="H7584" t="b">
        <v>0</v>
      </c>
      <c r="I7584">
        <v>0</v>
      </c>
    </row>
    <row r="7585" spans="1:10">
      <c r="A7585">
        <v>7680</v>
      </c>
      <c r="B7585">
        <v>10089</v>
      </c>
      <c r="C7585" s="1">
        <v>38231</v>
      </c>
      <c r="D7585" s="1">
        <v>38596</v>
      </c>
      <c r="E7585">
        <v>0</v>
      </c>
      <c r="F7585" t="s">
        <v>430</v>
      </c>
      <c r="G7585" t="s">
        <v>12</v>
      </c>
      <c r="H7585" t="b">
        <v>0</v>
      </c>
      <c r="I7585">
        <v>0</v>
      </c>
    </row>
    <row r="7586" spans="1:10">
      <c r="A7586">
        <v>7681</v>
      </c>
      <c r="B7586">
        <v>10091</v>
      </c>
      <c r="C7586" s="1">
        <v>38231</v>
      </c>
      <c r="D7586" s="1">
        <v>38596</v>
      </c>
      <c r="E7586">
        <v>0</v>
      </c>
      <c r="F7586" t="s">
        <v>430</v>
      </c>
      <c r="G7586" t="s">
        <v>12</v>
      </c>
      <c r="H7586" t="b">
        <v>0</v>
      </c>
      <c r="I7586">
        <v>0</v>
      </c>
    </row>
    <row r="7587" spans="1:10">
      <c r="A7587">
        <v>7682</v>
      </c>
      <c r="B7587">
        <v>10092</v>
      </c>
      <c r="C7587" s="1">
        <v>38231</v>
      </c>
      <c r="D7587" s="1">
        <v>38596</v>
      </c>
      <c r="E7587">
        <v>0</v>
      </c>
      <c r="F7587" t="s">
        <v>430</v>
      </c>
      <c r="G7587" t="s">
        <v>12</v>
      </c>
      <c r="H7587" t="b">
        <v>0</v>
      </c>
      <c r="I7587">
        <v>0</v>
      </c>
    </row>
    <row r="7588" spans="1:10">
      <c r="A7588">
        <v>7683</v>
      </c>
      <c r="B7588">
        <v>10093</v>
      </c>
      <c r="C7588" s="1">
        <v>38232</v>
      </c>
      <c r="D7588" s="1">
        <v>38596</v>
      </c>
      <c r="E7588">
        <v>0</v>
      </c>
      <c r="F7588" t="s">
        <v>430</v>
      </c>
      <c r="G7588" t="s">
        <v>12</v>
      </c>
      <c r="H7588" t="b">
        <v>0</v>
      </c>
      <c r="I7588">
        <v>0</v>
      </c>
    </row>
    <row r="7589" spans="1:10">
      <c r="A7589">
        <v>7684</v>
      </c>
      <c r="B7589">
        <v>2569</v>
      </c>
      <c r="C7589" s="1">
        <v>38231</v>
      </c>
      <c r="D7589" s="1">
        <v>38596</v>
      </c>
      <c r="E7589">
        <v>130</v>
      </c>
      <c r="F7589" t="s">
        <v>11</v>
      </c>
      <c r="G7589" t="s">
        <v>12</v>
      </c>
      <c r="H7589" t="b">
        <v>1</v>
      </c>
      <c r="I7589">
        <v>0</v>
      </c>
    </row>
    <row r="7590" spans="1:10">
      <c r="A7590">
        <v>7685</v>
      </c>
      <c r="B7590">
        <v>2041</v>
      </c>
      <c r="C7590" s="1">
        <v>38234</v>
      </c>
      <c r="D7590" s="1">
        <v>38598</v>
      </c>
      <c r="E7590">
        <v>110</v>
      </c>
      <c r="F7590" t="s">
        <v>11</v>
      </c>
      <c r="G7590" t="s">
        <v>12</v>
      </c>
      <c r="H7590" t="b">
        <v>1</v>
      </c>
      <c r="I7590">
        <v>0</v>
      </c>
    </row>
    <row r="7591" spans="1:10">
      <c r="A7591">
        <v>7686</v>
      </c>
      <c r="B7591">
        <v>10009</v>
      </c>
      <c r="C7591" s="1">
        <v>38233</v>
      </c>
      <c r="D7591" s="1">
        <v>38597</v>
      </c>
      <c r="E7591">
        <v>110</v>
      </c>
      <c r="F7591" t="s">
        <v>11</v>
      </c>
      <c r="G7591" t="s">
        <v>12</v>
      </c>
      <c r="H7591" t="b">
        <v>0</v>
      </c>
      <c r="I7591">
        <v>0</v>
      </c>
    </row>
    <row r="7592" spans="1:10">
      <c r="A7592">
        <v>7687</v>
      </c>
      <c r="B7592">
        <v>1030</v>
      </c>
      <c r="C7592" s="1">
        <v>38931</v>
      </c>
      <c r="D7592" s="1">
        <v>39295</v>
      </c>
      <c r="E7592">
        <v>150</v>
      </c>
      <c r="F7592" t="s">
        <v>11</v>
      </c>
      <c r="G7592" t="s">
        <v>12</v>
      </c>
      <c r="H7592" t="b">
        <v>1</v>
      </c>
      <c r="I7592">
        <v>0</v>
      </c>
    </row>
    <row r="7593" spans="1:10">
      <c r="A7593">
        <v>7689</v>
      </c>
      <c r="B7593">
        <v>10095</v>
      </c>
      <c r="C7593" s="1">
        <v>38604</v>
      </c>
      <c r="D7593" s="1">
        <v>38968</v>
      </c>
      <c r="E7593">
        <v>0</v>
      </c>
      <c r="F7593" t="s">
        <v>11</v>
      </c>
      <c r="G7593" t="s">
        <v>12</v>
      </c>
      <c r="H7593" t="b">
        <v>0</v>
      </c>
      <c r="I7593">
        <v>0</v>
      </c>
    </row>
    <row r="7594" spans="1:10">
      <c r="A7594">
        <v>7798</v>
      </c>
      <c r="B7594">
        <v>307</v>
      </c>
      <c r="C7594" s="1">
        <v>38292</v>
      </c>
      <c r="D7594" s="1">
        <v>38657</v>
      </c>
      <c r="E7594">
        <v>0</v>
      </c>
      <c r="F7594" t="s">
        <v>11</v>
      </c>
      <c r="G7594" t="s">
        <v>12</v>
      </c>
      <c r="H7594" t="b">
        <v>1</v>
      </c>
      <c r="I7594">
        <v>0</v>
      </c>
    </row>
    <row r="7595" spans="1:10">
      <c r="A7595">
        <v>7799</v>
      </c>
      <c r="B7595">
        <v>10045</v>
      </c>
      <c r="C7595" s="1">
        <v>38339</v>
      </c>
      <c r="D7595" s="1">
        <v>38703</v>
      </c>
      <c r="E7595">
        <v>195</v>
      </c>
      <c r="F7595" t="s">
        <v>11</v>
      </c>
      <c r="G7595" t="s">
        <v>12</v>
      </c>
      <c r="H7595" t="b">
        <v>0</v>
      </c>
      <c r="I7595">
        <v>0</v>
      </c>
    </row>
    <row r="7596" spans="1:10">
      <c r="A7596">
        <v>7800</v>
      </c>
      <c r="B7596">
        <v>10033</v>
      </c>
      <c r="C7596" s="1">
        <v>38275</v>
      </c>
      <c r="D7596" s="1">
        <v>38639</v>
      </c>
      <c r="E7596">
        <v>750</v>
      </c>
      <c r="F7596" t="s">
        <v>11</v>
      </c>
      <c r="G7596" t="s">
        <v>12</v>
      </c>
      <c r="H7596" t="b">
        <v>1</v>
      </c>
      <c r="I7596">
        <v>0</v>
      </c>
    </row>
    <row r="7597" spans="1:10">
      <c r="A7597">
        <v>7801</v>
      </c>
      <c r="B7597">
        <v>10048</v>
      </c>
      <c r="C7597" s="1">
        <v>38363</v>
      </c>
      <c r="D7597" s="1">
        <v>38727</v>
      </c>
      <c r="E7597">
        <v>275</v>
      </c>
      <c r="F7597" t="s">
        <v>11</v>
      </c>
      <c r="G7597" t="s">
        <v>12</v>
      </c>
      <c r="H7597" t="b">
        <v>1</v>
      </c>
      <c r="I7597">
        <v>0</v>
      </c>
    </row>
    <row r="7598" spans="1:10">
      <c r="A7598">
        <v>7803</v>
      </c>
      <c r="B7598">
        <v>2615</v>
      </c>
      <c r="C7598" s="1">
        <v>38372</v>
      </c>
      <c r="D7598" s="1">
        <v>38736</v>
      </c>
      <c r="E7598">
        <v>0</v>
      </c>
      <c r="F7598" t="s">
        <v>11</v>
      </c>
      <c r="G7598" t="s">
        <v>12</v>
      </c>
      <c r="H7598" t="b">
        <v>0</v>
      </c>
      <c r="I7598">
        <v>0</v>
      </c>
    </row>
    <row r="7599" spans="1:10">
      <c r="A7599">
        <v>7804</v>
      </c>
      <c r="B7599">
        <v>2615</v>
      </c>
      <c r="C7599" s="1">
        <v>38337</v>
      </c>
      <c r="D7599" s="1">
        <v>38701</v>
      </c>
      <c r="E7599">
        <v>0</v>
      </c>
      <c r="F7599" t="s">
        <v>11</v>
      </c>
      <c r="G7599" t="s">
        <v>12</v>
      </c>
      <c r="H7599" t="b">
        <v>0</v>
      </c>
      <c r="I7599">
        <v>0</v>
      </c>
      <c r="J7599" t="s">
        <v>4582</v>
      </c>
    </row>
    <row r="7600" spans="1:10">
      <c r="A7600">
        <v>7805</v>
      </c>
      <c r="B7600">
        <v>2615</v>
      </c>
      <c r="C7600" s="1">
        <v>38372</v>
      </c>
      <c r="D7600" s="1">
        <v>38736</v>
      </c>
      <c r="E7600">
        <v>0</v>
      </c>
      <c r="F7600" t="s">
        <v>11</v>
      </c>
      <c r="G7600" t="s">
        <v>12</v>
      </c>
      <c r="H7600" t="b">
        <v>0</v>
      </c>
      <c r="I7600">
        <v>0</v>
      </c>
    </row>
    <row r="7601" spans="1:10">
      <c r="A7601">
        <v>7807</v>
      </c>
      <c r="B7601">
        <v>2665</v>
      </c>
      <c r="C7601" s="1">
        <v>38740</v>
      </c>
      <c r="D7601" s="1">
        <v>39104</v>
      </c>
      <c r="E7601">
        <v>280</v>
      </c>
      <c r="F7601" t="s">
        <v>11</v>
      </c>
      <c r="G7601" t="s">
        <v>12</v>
      </c>
      <c r="H7601" t="b">
        <v>0</v>
      </c>
      <c r="I7601">
        <v>0</v>
      </c>
      <c r="J7601" t="s">
        <v>4570</v>
      </c>
    </row>
    <row r="7602" spans="1:10">
      <c r="A7602">
        <v>7808</v>
      </c>
      <c r="B7602">
        <v>2566</v>
      </c>
      <c r="C7602" s="1">
        <v>38312</v>
      </c>
      <c r="D7602" s="1">
        <v>38676</v>
      </c>
      <c r="E7602">
        <v>95</v>
      </c>
      <c r="F7602" t="s">
        <v>11</v>
      </c>
      <c r="G7602" t="s">
        <v>12</v>
      </c>
      <c r="H7602" t="b">
        <v>1</v>
      </c>
      <c r="I7602">
        <v>0</v>
      </c>
    </row>
    <row r="7603" spans="1:10">
      <c r="A7603">
        <v>7810</v>
      </c>
      <c r="B7603">
        <v>2676</v>
      </c>
      <c r="C7603" s="1">
        <v>38355</v>
      </c>
      <c r="D7603" s="1">
        <v>38719</v>
      </c>
      <c r="E7603">
        <v>345</v>
      </c>
      <c r="F7603" t="s">
        <v>11</v>
      </c>
      <c r="G7603" t="s">
        <v>12</v>
      </c>
      <c r="H7603" t="b">
        <v>1</v>
      </c>
      <c r="I7603">
        <v>0</v>
      </c>
    </row>
    <row r="7604" spans="1:10">
      <c r="A7604">
        <v>7811</v>
      </c>
      <c r="B7604">
        <v>2280</v>
      </c>
      <c r="C7604" s="1">
        <v>38740</v>
      </c>
      <c r="D7604" s="1">
        <v>39104</v>
      </c>
      <c r="E7604">
        <v>320</v>
      </c>
      <c r="F7604" t="s">
        <v>11</v>
      </c>
      <c r="G7604" t="s">
        <v>12</v>
      </c>
      <c r="H7604" t="b">
        <v>1</v>
      </c>
      <c r="I7604">
        <v>0</v>
      </c>
    </row>
    <row r="7605" spans="1:10">
      <c r="A7605">
        <v>7812</v>
      </c>
      <c r="B7605">
        <v>10124</v>
      </c>
      <c r="C7605" s="1">
        <v>38378</v>
      </c>
      <c r="D7605" s="1">
        <v>38742</v>
      </c>
      <c r="E7605">
        <v>130</v>
      </c>
      <c r="F7605" t="s">
        <v>11</v>
      </c>
      <c r="G7605" t="s">
        <v>12</v>
      </c>
      <c r="H7605" t="b">
        <v>1</v>
      </c>
      <c r="I7605">
        <v>0</v>
      </c>
    </row>
    <row r="7606" spans="1:10">
      <c r="A7606">
        <v>7814</v>
      </c>
      <c r="B7606">
        <v>1481</v>
      </c>
      <c r="C7606" s="1">
        <v>38380</v>
      </c>
      <c r="D7606" s="1">
        <v>38744</v>
      </c>
      <c r="E7606">
        <v>120</v>
      </c>
      <c r="F7606" t="s">
        <v>11</v>
      </c>
      <c r="G7606" t="s">
        <v>12</v>
      </c>
      <c r="H7606" t="b">
        <v>1</v>
      </c>
      <c r="I7606">
        <v>0</v>
      </c>
    </row>
    <row r="7607" spans="1:10">
      <c r="A7607">
        <v>7815</v>
      </c>
      <c r="B7607">
        <v>2155</v>
      </c>
      <c r="C7607" s="1">
        <v>38744</v>
      </c>
      <c r="D7607" s="1">
        <v>39108</v>
      </c>
      <c r="E7607">
        <v>0</v>
      </c>
      <c r="F7607" t="s">
        <v>11</v>
      </c>
      <c r="G7607" t="s">
        <v>12</v>
      </c>
      <c r="H7607" t="b">
        <v>0</v>
      </c>
      <c r="I7607">
        <v>0</v>
      </c>
    </row>
    <row r="7608" spans="1:10">
      <c r="A7608">
        <v>7816</v>
      </c>
      <c r="B7608">
        <v>2010</v>
      </c>
      <c r="C7608" s="1">
        <v>38016</v>
      </c>
      <c r="D7608" s="1">
        <v>38382</v>
      </c>
      <c r="E7608">
        <v>0</v>
      </c>
      <c r="F7608" t="s">
        <v>430</v>
      </c>
      <c r="G7608" t="s">
        <v>12</v>
      </c>
      <c r="H7608" t="b">
        <v>1</v>
      </c>
      <c r="I7608">
        <v>0</v>
      </c>
    </row>
    <row r="7609" spans="1:10">
      <c r="A7609">
        <v>7817</v>
      </c>
      <c r="B7609">
        <v>407</v>
      </c>
      <c r="C7609" s="1">
        <v>38748</v>
      </c>
      <c r="D7609" s="1">
        <v>39112</v>
      </c>
      <c r="E7609">
        <v>95</v>
      </c>
      <c r="F7609" t="s">
        <v>11</v>
      </c>
      <c r="G7609" t="s">
        <v>12</v>
      </c>
      <c r="H7609" t="b">
        <v>1</v>
      </c>
      <c r="I7609">
        <v>0</v>
      </c>
    </row>
    <row r="7610" spans="1:10">
      <c r="A7610">
        <v>7818</v>
      </c>
      <c r="B7610">
        <v>2668</v>
      </c>
      <c r="C7610" s="1">
        <v>38386</v>
      </c>
      <c r="D7610" s="1">
        <v>38750</v>
      </c>
      <c r="E7610">
        <v>0</v>
      </c>
      <c r="F7610" t="s">
        <v>430</v>
      </c>
      <c r="G7610" t="s">
        <v>12</v>
      </c>
      <c r="H7610" t="b">
        <v>0</v>
      </c>
      <c r="I7610">
        <v>0</v>
      </c>
    </row>
    <row r="7611" spans="1:10">
      <c r="A7611">
        <v>7819</v>
      </c>
      <c r="B7611">
        <v>2528</v>
      </c>
      <c r="C7611" s="1">
        <v>38502</v>
      </c>
      <c r="D7611" s="1">
        <v>38866</v>
      </c>
      <c r="E7611">
        <v>189.96</v>
      </c>
      <c r="F7611" t="s">
        <v>11</v>
      </c>
      <c r="G7611" t="s">
        <v>12</v>
      </c>
      <c r="H7611" t="b">
        <v>0</v>
      </c>
      <c r="I7611">
        <v>0</v>
      </c>
    </row>
    <row r="7612" spans="1:10">
      <c r="A7612">
        <v>7820</v>
      </c>
      <c r="B7612">
        <v>10051</v>
      </c>
      <c r="C7612" s="1">
        <v>38736</v>
      </c>
      <c r="D7612" s="1">
        <v>39100</v>
      </c>
      <c r="E7612">
        <v>0</v>
      </c>
      <c r="F7612" t="s">
        <v>11</v>
      </c>
      <c r="G7612" t="s">
        <v>12</v>
      </c>
      <c r="H7612" t="b">
        <v>0</v>
      </c>
      <c r="I7612">
        <v>0</v>
      </c>
    </row>
    <row r="7613" spans="1:10">
      <c r="A7613">
        <v>7821</v>
      </c>
      <c r="B7613">
        <v>10042</v>
      </c>
      <c r="C7613" s="1">
        <v>38392</v>
      </c>
      <c r="D7613" s="1">
        <v>38756</v>
      </c>
      <c r="E7613">
        <v>0</v>
      </c>
      <c r="F7613" t="s">
        <v>11</v>
      </c>
      <c r="G7613" t="s">
        <v>12</v>
      </c>
      <c r="H7613" t="b">
        <v>0</v>
      </c>
      <c r="I7613">
        <v>0</v>
      </c>
    </row>
    <row r="7614" spans="1:10">
      <c r="A7614">
        <v>7822</v>
      </c>
      <c r="B7614">
        <v>10042</v>
      </c>
      <c r="C7614" s="1">
        <v>38329</v>
      </c>
      <c r="D7614" s="1">
        <v>38693</v>
      </c>
      <c r="E7614">
        <v>0</v>
      </c>
      <c r="F7614" t="s">
        <v>11</v>
      </c>
      <c r="G7614" t="s">
        <v>12</v>
      </c>
      <c r="H7614" t="b">
        <v>0</v>
      </c>
      <c r="I7614">
        <v>0</v>
      </c>
    </row>
    <row r="7615" spans="1:10">
      <c r="A7615">
        <v>7823</v>
      </c>
      <c r="B7615">
        <v>10042</v>
      </c>
      <c r="C7615" s="1">
        <v>38329</v>
      </c>
      <c r="D7615" s="1">
        <v>38693</v>
      </c>
      <c r="E7615">
        <v>850</v>
      </c>
      <c r="F7615" t="s">
        <v>11</v>
      </c>
      <c r="G7615" t="s">
        <v>12</v>
      </c>
      <c r="H7615" t="b">
        <v>0</v>
      </c>
      <c r="I7615">
        <v>0</v>
      </c>
      <c r="J7615" t="s">
        <v>4582</v>
      </c>
    </row>
    <row r="7616" spans="1:10">
      <c r="A7616">
        <v>7824</v>
      </c>
      <c r="B7616">
        <v>449</v>
      </c>
      <c r="C7616" s="1">
        <v>38392</v>
      </c>
      <c r="D7616" s="1">
        <v>38756</v>
      </c>
      <c r="E7616">
        <v>0</v>
      </c>
      <c r="F7616" t="s">
        <v>11</v>
      </c>
      <c r="G7616" t="s">
        <v>12</v>
      </c>
      <c r="H7616" t="b">
        <v>0</v>
      </c>
      <c r="I7616">
        <v>0</v>
      </c>
      <c r="J7616" t="s">
        <v>4583</v>
      </c>
    </row>
    <row r="7617" spans="1:10">
      <c r="A7617">
        <v>7825</v>
      </c>
      <c r="B7617">
        <v>2554</v>
      </c>
      <c r="C7617" s="1">
        <v>38729</v>
      </c>
      <c r="D7617" s="1">
        <v>39093</v>
      </c>
      <c r="E7617">
        <v>190</v>
      </c>
      <c r="F7617" t="s">
        <v>11</v>
      </c>
      <c r="G7617" t="s">
        <v>12</v>
      </c>
      <c r="H7617" t="b">
        <v>1</v>
      </c>
      <c r="I7617">
        <v>0</v>
      </c>
    </row>
    <row r="7618" spans="1:10">
      <c r="A7618">
        <v>7826</v>
      </c>
      <c r="B7618">
        <v>1357</v>
      </c>
      <c r="C7618" s="1">
        <v>38484</v>
      </c>
      <c r="D7618" s="1">
        <v>38848</v>
      </c>
      <c r="E7618">
        <v>170</v>
      </c>
      <c r="F7618" t="s">
        <v>11</v>
      </c>
      <c r="G7618" t="s">
        <v>12</v>
      </c>
      <c r="H7618" t="b">
        <v>1</v>
      </c>
      <c r="I7618">
        <v>0</v>
      </c>
    </row>
    <row r="7619" spans="1:10">
      <c r="A7619">
        <v>7827</v>
      </c>
      <c r="B7619">
        <v>10021</v>
      </c>
      <c r="C7619" s="1">
        <v>38762</v>
      </c>
      <c r="D7619" s="1">
        <v>39126</v>
      </c>
      <c r="E7619">
        <v>0</v>
      </c>
      <c r="F7619" t="s">
        <v>11</v>
      </c>
      <c r="G7619" t="s">
        <v>12</v>
      </c>
      <c r="H7619" t="b">
        <v>0</v>
      </c>
      <c r="I7619">
        <v>0</v>
      </c>
    </row>
    <row r="7620" spans="1:10">
      <c r="A7620">
        <v>7828</v>
      </c>
      <c r="B7620">
        <v>10125</v>
      </c>
      <c r="C7620" s="1">
        <v>38762</v>
      </c>
      <c r="D7620" s="1">
        <v>39126</v>
      </c>
      <c r="E7620">
        <v>400</v>
      </c>
      <c r="F7620" t="s">
        <v>11</v>
      </c>
      <c r="G7620" t="s">
        <v>12</v>
      </c>
      <c r="H7620" t="b">
        <v>1</v>
      </c>
      <c r="I7620">
        <v>0</v>
      </c>
      <c r="J7620" t="s">
        <v>4584</v>
      </c>
    </row>
    <row r="7621" spans="1:10">
      <c r="A7621">
        <v>7830</v>
      </c>
      <c r="B7621">
        <v>2668</v>
      </c>
      <c r="C7621" s="1">
        <v>38384</v>
      </c>
      <c r="D7621" s="1">
        <v>38749</v>
      </c>
      <c r="E7621">
        <v>119</v>
      </c>
      <c r="F7621" t="s">
        <v>11</v>
      </c>
      <c r="G7621" t="s">
        <v>12</v>
      </c>
      <c r="H7621" t="b">
        <v>0</v>
      </c>
      <c r="I7621">
        <v>0</v>
      </c>
    </row>
    <row r="7622" spans="1:10">
      <c r="A7622">
        <v>7832</v>
      </c>
      <c r="B7622">
        <v>2633</v>
      </c>
      <c r="C7622" s="1">
        <v>39868</v>
      </c>
      <c r="D7622" s="1">
        <v>40232</v>
      </c>
      <c r="E7622">
        <v>450</v>
      </c>
      <c r="F7622" t="s">
        <v>11</v>
      </c>
      <c r="G7622" t="s">
        <v>12</v>
      </c>
      <c r="H7622" t="b">
        <v>1</v>
      </c>
      <c r="I7622">
        <v>0</v>
      </c>
    </row>
    <row r="7623" spans="1:10">
      <c r="A7623">
        <v>7833</v>
      </c>
      <c r="B7623">
        <v>2552</v>
      </c>
      <c r="C7623" s="1">
        <v>38432</v>
      </c>
      <c r="D7623" s="1">
        <v>38796</v>
      </c>
      <c r="E7623">
        <v>155</v>
      </c>
      <c r="F7623" t="s">
        <v>11</v>
      </c>
      <c r="G7623" t="s">
        <v>12</v>
      </c>
      <c r="H7623" t="b">
        <v>1</v>
      </c>
      <c r="I7623">
        <v>0</v>
      </c>
    </row>
    <row r="7624" spans="1:10">
      <c r="A7624">
        <v>7834</v>
      </c>
      <c r="B7624">
        <v>1259</v>
      </c>
      <c r="C7624" s="1">
        <v>38776</v>
      </c>
      <c r="D7624" s="1">
        <v>39140</v>
      </c>
      <c r="E7624">
        <v>220</v>
      </c>
      <c r="F7624" t="s">
        <v>11</v>
      </c>
      <c r="G7624" t="s">
        <v>12</v>
      </c>
      <c r="H7624" t="b">
        <v>1</v>
      </c>
      <c r="I7624">
        <v>0</v>
      </c>
    </row>
    <row r="7625" spans="1:10">
      <c r="A7625">
        <v>7835</v>
      </c>
      <c r="B7625">
        <v>2503</v>
      </c>
      <c r="C7625" s="1">
        <v>38776</v>
      </c>
      <c r="D7625" s="1">
        <v>39140</v>
      </c>
      <c r="E7625">
        <v>330</v>
      </c>
      <c r="F7625" t="s">
        <v>11</v>
      </c>
      <c r="G7625" t="s">
        <v>12</v>
      </c>
      <c r="H7625" t="b">
        <v>1</v>
      </c>
      <c r="I7625">
        <v>0</v>
      </c>
    </row>
    <row r="7626" spans="1:10">
      <c r="A7626">
        <v>7836</v>
      </c>
      <c r="B7626">
        <v>515</v>
      </c>
      <c r="C7626" s="1">
        <v>38387</v>
      </c>
      <c r="D7626" s="1">
        <v>38751</v>
      </c>
      <c r="E7626">
        <v>0</v>
      </c>
      <c r="F7626" t="s">
        <v>430</v>
      </c>
      <c r="G7626" t="s">
        <v>12</v>
      </c>
      <c r="H7626" t="b">
        <v>0</v>
      </c>
      <c r="I7626">
        <v>0</v>
      </c>
    </row>
    <row r="7627" spans="1:10">
      <c r="A7627">
        <v>7837</v>
      </c>
      <c r="B7627">
        <v>515</v>
      </c>
      <c r="C7627" s="1">
        <v>38387</v>
      </c>
      <c r="D7627" s="1">
        <v>38751</v>
      </c>
      <c r="E7627">
        <v>0</v>
      </c>
      <c r="F7627" t="s">
        <v>430</v>
      </c>
      <c r="G7627" t="s">
        <v>12</v>
      </c>
      <c r="H7627" t="b">
        <v>0</v>
      </c>
      <c r="I7627">
        <v>0</v>
      </c>
    </row>
    <row r="7628" spans="1:10">
      <c r="A7628">
        <v>7838</v>
      </c>
      <c r="B7628">
        <v>449</v>
      </c>
      <c r="C7628" s="1">
        <v>38768</v>
      </c>
      <c r="D7628" s="1">
        <v>39132</v>
      </c>
      <c r="E7628">
        <v>0</v>
      </c>
      <c r="F7628" t="s">
        <v>430</v>
      </c>
      <c r="G7628" t="s">
        <v>12</v>
      </c>
      <c r="H7628" t="b">
        <v>0</v>
      </c>
      <c r="I7628">
        <v>0</v>
      </c>
    </row>
    <row r="7629" spans="1:10">
      <c r="A7629">
        <v>7839</v>
      </c>
      <c r="B7629">
        <v>1542</v>
      </c>
      <c r="C7629" s="1">
        <v>38402</v>
      </c>
      <c r="D7629" s="1">
        <v>38766</v>
      </c>
      <c r="E7629">
        <v>0</v>
      </c>
      <c r="F7629" t="s">
        <v>430</v>
      </c>
      <c r="G7629" t="s">
        <v>12</v>
      </c>
      <c r="H7629" t="b">
        <v>0</v>
      </c>
      <c r="I7629">
        <v>0</v>
      </c>
    </row>
    <row r="7630" spans="1:10">
      <c r="A7630">
        <v>7840</v>
      </c>
      <c r="B7630">
        <v>2668</v>
      </c>
      <c r="C7630" s="1">
        <v>38402</v>
      </c>
      <c r="D7630" s="1">
        <v>38766</v>
      </c>
      <c r="E7630">
        <v>0</v>
      </c>
      <c r="F7630" t="s">
        <v>430</v>
      </c>
      <c r="G7630" t="s">
        <v>12</v>
      </c>
      <c r="H7630" t="b">
        <v>0</v>
      </c>
      <c r="I7630">
        <v>0</v>
      </c>
    </row>
    <row r="7631" spans="1:10">
      <c r="A7631">
        <v>7841</v>
      </c>
      <c r="B7631">
        <v>587</v>
      </c>
      <c r="C7631" s="1">
        <v>38407</v>
      </c>
      <c r="D7631" s="1">
        <v>38771</v>
      </c>
      <c r="E7631">
        <v>610</v>
      </c>
      <c r="F7631" t="s">
        <v>11</v>
      </c>
      <c r="G7631" t="s">
        <v>12</v>
      </c>
      <c r="H7631" t="b">
        <v>1</v>
      </c>
      <c r="I7631">
        <v>0</v>
      </c>
    </row>
    <row r="7632" spans="1:10">
      <c r="A7632">
        <v>7628</v>
      </c>
      <c r="B7632">
        <v>2601</v>
      </c>
      <c r="C7632" s="1">
        <v>38164</v>
      </c>
      <c r="D7632" s="1">
        <v>38347</v>
      </c>
      <c r="E7632">
        <v>190</v>
      </c>
      <c r="F7632" t="s">
        <v>11</v>
      </c>
      <c r="G7632" t="s">
        <v>12</v>
      </c>
      <c r="H7632" t="b">
        <v>1</v>
      </c>
      <c r="I7632">
        <v>0</v>
      </c>
    </row>
    <row r="7633" spans="1:9">
      <c r="A7633">
        <v>7629</v>
      </c>
      <c r="B7633">
        <v>1402</v>
      </c>
      <c r="C7633" s="1">
        <v>38129</v>
      </c>
      <c r="D7633" s="1">
        <v>38493</v>
      </c>
      <c r="E7633">
        <v>290</v>
      </c>
      <c r="F7633" t="s">
        <v>11</v>
      </c>
      <c r="G7633" t="s">
        <v>12</v>
      </c>
      <c r="H7633" t="b">
        <v>1</v>
      </c>
      <c r="I7633">
        <v>0</v>
      </c>
    </row>
    <row r="7634" spans="1:9">
      <c r="A7634">
        <v>7630</v>
      </c>
      <c r="B7634">
        <v>10077</v>
      </c>
      <c r="C7634" s="1">
        <v>38456</v>
      </c>
      <c r="D7634" s="1">
        <v>38911</v>
      </c>
      <c r="E7634">
        <v>215</v>
      </c>
      <c r="F7634" t="s">
        <v>11</v>
      </c>
      <c r="G7634" t="s">
        <v>12</v>
      </c>
      <c r="H7634" t="b">
        <v>1</v>
      </c>
      <c r="I7634">
        <v>0</v>
      </c>
    </row>
    <row r="7635" spans="1:9">
      <c r="A7635">
        <v>7631</v>
      </c>
      <c r="B7635">
        <v>10078</v>
      </c>
      <c r="C7635" s="1">
        <v>38183</v>
      </c>
      <c r="D7635" s="1">
        <v>38547</v>
      </c>
      <c r="E7635">
        <v>0</v>
      </c>
      <c r="F7635" t="s">
        <v>430</v>
      </c>
      <c r="G7635" t="s">
        <v>12</v>
      </c>
      <c r="H7635" t="b">
        <v>0</v>
      </c>
      <c r="I7635">
        <v>0</v>
      </c>
    </row>
    <row r="7636" spans="1:9">
      <c r="A7636">
        <v>7632</v>
      </c>
      <c r="B7636">
        <v>929</v>
      </c>
      <c r="C7636" s="1">
        <v>38512</v>
      </c>
      <c r="D7636" s="1">
        <v>38876</v>
      </c>
      <c r="E7636">
        <v>110</v>
      </c>
      <c r="F7636" t="s">
        <v>11</v>
      </c>
      <c r="G7636" t="s">
        <v>12</v>
      </c>
      <c r="H7636" t="b">
        <v>1</v>
      </c>
      <c r="I7636">
        <v>0</v>
      </c>
    </row>
    <row r="7637" spans="1:9">
      <c r="A7637">
        <v>7633</v>
      </c>
      <c r="B7637">
        <v>2643</v>
      </c>
      <c r="C7637" s="1">
        <v>38545</v>
      </c>
      <c r="D7637" s="1">
        <v>38909</v>
      </c>
      <c r="E7637">
        <v>325</v>
      </c>
      <c r="F7637" t="s">
        <v>11</v>
      </c>
      <c r="G7637" t="s">
        <v>12</v>
      </c>
      <c r="H7637" t="b">
        <v>1</v>
      </c>
      <c r="I7637">
        <v>0</v>
      </c>
    </row>
    <row r="7638" spans="1:9">
      <c r="A7638">
        <v>7634</v>
      </c>
      <c r="B7638">
        <v>2040</v>
      </c>
      <c r="C7638" s="1">
        <v>38188</v>
      </c>
      <c r="D7638" s="1">
        <v>38552</v>
      </c>
      <c r="F7638" t="s">
        <v>430</v>
      </c>
      <c r="G7638" t="s">
        <v>12</v>
      </c>
      <c r="H7638" t="b">
        <v>0</v>
      </c>
      <c r="I7638">
        <v>0</v>
      </c>
    </row>
    <row r="7639" spans="1:9">
      <c r="A7639">
        <v>7233</v>
      </c>
      <c r="B7639">
        <v>1379</v>
      </c>
      <c r="C7639" s="1">
        <v>37824.524699074071</v>
      </c>
      <c r="D7639" s="1">
        <v>38189</v>
      </c>
      <c r="E7639">
        <v>0</v>
      </c>
      <c r="F7639" t="s">
        <v>11</v>
      </c>
      <c r="G7639" t="s">
        <v>12</v>
      </c>
      <c r="H7639" t="b">
        <v>0</v>
      </c>
      <c r="I7639">
        <v>0</v>
      </c>
    </row>
    <row r="7640" spans="1:9">
      <c r="A7640">
        <v>7636</v>
      </c>
      <c r="B7640">
        <v>515</v>
      </c>
      <c r="C7640" s="1">
        <v>38189</v>
      </c>
      <c r="D7640" s="1">
        <v>38553</v>
      </c>
      <c r="E7640">
        <v>0</v>
      </c>
      <c r="F7640" t="s">
        <v>430</v>
      </c>
      <c r="G7640" t="s">
        <v>12</v>
      </c>
      <c r="H7640" t="b">
        <v>0</v>
      </c>
      <c r="I7640">
        <v>0</v>
      </c>
    </row>
    <row r="7641" spans="1:9">
      <c r="A7641">
        <v>7638</v>
      </c>
      <c r="B7641">
        <v>2489</v>
      </c>
      <c r="C7641" s="1">
        <v>38169</v>
      </c>
      <c r="D7641" s="1">
        <v>38534</v>
      </c>
      <c r="E7641">
        <v>100</v>
      </c>
      <c r="F7641" t="s">
        <v>11</v>
      </c>
      <c r="G7641" t="s">
        <v>12</v>
      </c>
      <c r="H7641" t="b">
        <v>1</v>
      </c>
      <c r="I7641">
        <v>0</v>
      </c>
    </row>
    <row r="7642" spans="1:9">
      <c r="A7642">
        <v>7640</v>
      </c>
      <c r="B7642">
        <v>2648</v>
      </c>
      <c r="C7642" s="1">
        <v>38554</v>
      </c>
      <c r="D7642" s="1">
        <v>38918</v>
      </c>
      <c r="E7642">
        <v>355</v>
      </c>
      <c r="F7642" t="s">
        <v>11</v>
      </c>
      <c r="G7642" t="s">
        <v>12</v>
      </c>
      <c r="H7642" t="b">
        <v>1</v>
      </c>
      <c r="I7642">
        <v>0</v>
      </c>
    </row>
    <row r="7643" spans="1:9">
      <c r="A7643">
        <v>7641</v>
      </c>
      <c r="B7643">
        <v>10080</v>
      </c>
      <c r="C7643" s="1">
        <v>38202</v>
      </c>
      <c r="D7643" s="1">
        <v>38566</v>
      </c>
      <c r="E7643">
        <v>0</v>
      </c>
      <c r="F7643" t="s">
        <v>11</v>
      </c>
      <c r="G7643" t="s">
        <v>12</v>
      </c>
      <c r="H7643" t="b">
        <v>0</v>
      </c>
      <c r="I7643">
        <v>0</v>
      </c>
    </row>
    <row r="7644" spans="1:9">
      <c r="A7644">
        <v>7644</v>
      </c>
      <c r="B7644">
        <v>2654</v>
      </c>
      <c r="C7644" s="1">
        <v>38159</v>
      </c>
      <c r="D7644" s="1">
        <v>38523</v>
      </c>
      <c r="F7644" t="s">
        <v>430</v>
      </c>
      <c r="G7644" t="s">
        <v>12</v>
      </c>
      <c r="H7644" t="b">
        <v>0</v>
      </c>
      <c r="I7644">
        <v>0</v>
      </c>
    </row>
    <row r="7645" spans="1:9">
      <c r="A7645">
        <v>7690</v>
      </c>
      <c r="B7645">
        <v>10096</v>
      </c>
      <c r="C7645" s="1">
        <v>38240</v>
      </c>
      <c r="D7645" s="1">
        <v>38604</v>
      </c>
      <c r="E7645">
        <v>0</v>
      </c>
      <c r="F7645" t="s">
        <v>430</v>
      </c>
      <c r="G7645" t="s">
        <v>12</v>
      </c>
      <c r="H7645" t="b">
        <v>0</v>
      </c>
      <c r="I7645">
        <v>0</v>
      </c>
    </row>
    <row r="7646" spans="1:9">
      <c r="A7646">
        <v>7691</v>
      </c>
      <c r="B7646">
        <v>10097</v>
      </c>
      <c r="C7646" s="1">
        <v>38240</v>
      </c>
      <c r="D7646" s="1">
        <v>38604</v>
      </c>
      <c r="E7646">
        <v>0</v>
      </c>
      <c r="F7646" t="s">
        <v>430</v>
      </c>
      <c r="G7646" t="s">
        <v>12</v>
      </c>
      <c r="H7646" t="b">
        <v>0</v>
      </c>
      <c r="I7646">
        <v>0</v>
      </c>
    </row>
    <row r="7647" spans="1:9">
      <c r="A7647">
        <v>7692</v>
      </c>
      <c r="B7647">
        <v>10098</v>
      </c>
      <c r="C7647" s="1">
        <v>38250</v>
      </c>
      <c r="D7647" s="1">
        <v>38614</v>
      </c>
      <c r="E7647">
        <v>0</v>
      </c>
      <c r="F7647" t="s">
        <v>430</v>
      </c>
      <c r="G7647" t="s">
        <v>12</v>
      </c>
      <c r="H7647" t="b">
        <v>0</v>
      </c>
      <c r="I7647">
        <v>0</v>
      </c>
    </row>
    <row r="7648" spans="1:9">
      <c r="A7648">
        <v>7693</v>
      </c>
      <c r="B7648">
        <v>714</v>
      </c>
      <c r="C7648" s="1">
        <v>38687</v>
      </c>
      <c r="D7648" s="1">
        <v>39052</v>
      </c>
      <c r="E7648">
        <v>145</v>
      </c>
      <c r="F7648" t="s">
        <v>11</v>
      </c>
      <c r="G7648" t="s">
        <v>12</v>
      </c>
      <c r="H7648" t="b">
        <v>1</v>
      </c>
      <c r="I7648">
        <v>0</v>
      </c>
    </row>
    <row r="7649" spans="1:9">
      <c r="A7649">
        <v>7694</v>
      </c>
      <c r="B7649">
        <v>10099</v>
      </c>
      <c r="C7649" s="1">
        <v>38161</v>
      </c>
      <c r="D7649" s="1">
        <v>38525</v>
      </c>
      <c r="E7649">
        <v>0</v>
      </c>
      <c r="F7649" t="s">
        <v>11</v>
      </c>
      <c r="G7649" t="s">
        <v>12</v>
      </c>
      <c r="H7649" t="b">
        <v>1</v>
      </c>
      <c r="I7649">
        <v>0</v>
      </c>
    </row>
    <row r="7650" spans="1:9">
      <c r="A7650">
        <v>7695</v>
      </c>
      <c r="B7650">
        <v>10099</v>
      </c>
      <c r="C7650" s="1">
        <v>38161</v>
      </c>
      <c r="D7650" s="1">
        <v>38525</v>
      </c>
      <c r="E7650">
        <v>0</v>
      </c>
      <c r="F7650" t="s">
        <v>11</v>
      </c>
      <c r="G7650" t="s">
        <v>12</v>
      </c>
      <c r="H7650" t="b">
        <v>0</v>
      </c>
      <c r="I7650">
        <v>0</v>
      </c>
    </row>
    <row r="7651" spans="1:9">
      <c r="A7651">
        <v>7696</v>
      </c>
      <c r="B7651">
        <v>2647</v>
      </c>
      <c r="C7651" s="1">
        <v>38189</v>
      </c>
      <c r="D7651" s="1">
        <v>38553</v>
      </c>
      <c r="E7651">
        <v>95</v>
      </c>
      <c r="F7651" t="s">
        <v>11</v>
      </c>
      <c r="G7651" t="s">
        <v>12</v>
      </c>
      <c r="H7651" t="b">
        <v>1</v>
      </c>
      <c r="I7651">
        <v>0</v>
      </c>
    </row>
    <row r="7652" spans="1:9">
      <c r="A7652">
        <v>7697</v>
      </c>
      <c r="B7652">
        <v>2613</v>
      </c>
      <c r="C7652" s="1">
        <v>38604</v>
      </c>
      <c r="D7652" s="1">
        <v>38968</v>
      </c>
      <c r="E7652">
        <v>120</v>
      </c>
      <c r="F7652" t="s">
        <v>11</v>
      </c>
      <c r="G7652" t="s">
        <v>12</v>
      </c>
      <c r="H7652" t="b">
        <v>1</v>
      </c>
      <c r="I7652">
        <v>0</v>
      </c>
    </row>
    <row r="7653" spans="1:9">
      <c r="A7653">
        <v>7698</v>
      </c>
      <c r="B7653">
        <v>2617</v>
      </c>
      <c r="C7653" s="1">
        <v>38615</v>
      </c>
      <c r="D7653" s="1">
        <v>38979</v>
      </c>
      <c r="E7653">
        <v>275</v>
      </c>
      <c r="F7653" t="s">
        <v>11</v>
      </c>
      <c r="G7653" t="s">
        <v>12</v>
      </c>
      <c r="H7653" t="b">
        <v>1</v>
      </c>
      <c r="I7653">
        <v>0</v>
      </c>
    </row>
    <row r="7654" spans="1:9">
      <c r="A7654">
        <v>7699</v>
      </c>
      <c r="B7654">
        <v>744</v>
      </c>
      <c r="C7654" s="1">
        <v>38594</v>
      </c>
      <c r="D7654" s="1">
        <v>38958</v>
      </c>
      <c r="E7654">
        <v>405</v>
      </c>
      <c r="F7654" t="s">
        <v>11</v>
      </c>
      <c r="G7654" t="s">
        <v>12</v>
      </c>
      <c r="H7654" t="b">
        <v>1</v>
      </c>
      <c r="I7654">
        <v>0</v>
      </c>
    </row>
    <row r="7655" spans="1:9">
      <c r="A7655">
        <v>7700</v>
      </c>
      <c r="B7655">
        <v>10100</v>
      </c>
      <c r="C7655" s="1">
        <v>38265</v>
      </c>
      <c r="D7655" s="1">
        <v>38629</v>
      </c>
      <c r="E7655">
        <v>0</v>
      </c>
      <c r="F7655" t="s">
        <v>430</v>
      </c>
      <c r="G7655" t="s">
        <v>12</v>
      </c>
      <c r="H7655" t="b">
        <v>0</v>
      </c>
      <c r="I7655">
        <v>0</v>
      </c>
    </row>
    <row r="7656" spans="1:9">
      <c r="A7656">
        <v>7701</v>
      </c>
      <c r="B7656">
        <v>2304</v>
      </c>
      <c r="C7656" s="1">
        <v>38169</v>
      </c>
      <c r="D7656" s="1">
        <v>38533</v>
      </c>
      <c r="E7656">
        <v>235</v>
      </c>
      <c r="F7656" t="s">
        <v>11</v>
      </c>
      <c r="G7656" t="s">
        <v>12</v>
      </c>
      <c r="H7656" t="b">
        <v>1</v>
      </c>
      <c r="I7656">
        <v>0</v>
      </c>
    </row>
    <row r="7657" spans="1:9">
      <c r="A7657">
        <v>7702</v>
      </c>
      <c r="B7657">
        <v>558</v>
      </c>
      <c r="C7657" s="1">
        <v>38253</v>
      </c>
      <c r="D7657" s="1">
        <v>38617</v>
      </c>
      <c r="E7657">
        <v>720</v>
      </c>
      <c r="F7657" t="s">
        <v>11</v>
      </c>
      <c r="G7657" t="s">
        <v>12</v>
      </c>
      <c r="H7657" t="b">
        <v>1</v>
      </c>
      <c r="I7657">
        <v>0</v>
      </c>
    </row>
    <row r="7658" spans="1:9">
      <c r="A7658">
        <v>7703</v>
      </c>
      <c r="B7658">
        <v>2378</v>
      </c>
      <c r="C7658" s="1">
        <v>38572</v>
      </c>
      <c r="D7658" s="1">
        <v>38936</v>
      </c>
      <c r="E7658">
        <v>110</v>
      </c>
      <c r="F7658" t="s">
        <v>11</v>
      </c>
      <c r="G7658" t="s">
        <v>12</v>
      </c>
      <c r="H7658" t="b">
        <v>1</v>
      </c>
      <c r="I7658">
        <v>0</v>
      </c>
    </row>
    <row r="7659" spans="1:9">
      <c r="A7659">
        <v>7704</v>
      </c>
      <c r="B7659">
        <v>10101</v>
      </c>
      <c r="C7659" s="1">
        <v>38267</v>
      </c>
      <c r="D7659" s="1">
        <v>38631</v>
      </c>
      <c r="E7659">
        <v>0</v>
      </c>
      <c r="F7659" t="s">
        <v>430</v>
      </c>
      <c r="G7659" t="s">
        <v>12</v>
      </c>
      <c r="H7659" t="b">
        <v>0</v>
      </c>
      <c r="I7659">
        <v>0</v>
      </c>
    </row>
    <row r="7660" spans="1:9">
      <c r="A7660">
        <v>7705</v>
      </c>
      <c r="B7660">
        <v>2569</v>
      </c>
      <c r="C7660" s="1">
        <v>38267</v>
      </c>
      <c r="D7660" s="1">
        <v>38631</v>
      </c>
      <c r="E7660">
        <v>0</v>
      </c>
      <c r="F7660" t="s">
        <v>430</v>
      </c>
      <c r="G7660" t="s">
        <v>12</v>
      </c>
      <c r="H7660" t="b">
        <v>0</v>
      </c>
      <c r="I7660">
        <v>0</v>
      </c>
    </row>
    <row r="7661" spans="1:9">
      <c r="A7661">
        <v>7707</v>
      </c>
      <c r="B7661">
        <v>1073</v>
      </c>
      <c r="C7661" s="1">
        <v>38181</v>
      </c>
      <c r="D7661" s="1">
        <v>38545</v>
      </c>
      <c r="E7661">
        <v>190</v>
      </c>
      <c r="F7661" t="s">
        <v>11</v>
      </c>
      <c r="G7661" t="s">
        <v>12</v>
      </c>
      <c r="H7661" t="b">
        <v>1</v>
      </c>
      <c r="I7661">
        <v>0</v>
      </c>
    </row>
    <row r="7662" spans="1:9">
      <c r="A7662">
        <v>7708</v>
      </c>
      <c r="B7662">
        <v>10047</v>
      </c>
      <c r="C7662" s="1">
        <v>38278</v>
      </c>
      <c r="D7662" s="1">
        <v>38642</v>
      </c>
      <c r="E7662">
        <v>0</v>
      </c>
      <c r="F7662" t="s">
        <v>430</v>
      </c>
      <c r="G7662" t="s">
        <v>12</v>
      </c>
      <c r="H7662" t="b">
        <v>0</v>
      </c>
      <c r="I7662">
        <v>0</v>
      </c>
    </row>
    <row r="7663" spans="1:9">
      <c r="A7663">
        <v>7709</v>
      </c>
      <c r="B7663">
        <v>189</v>
      </c>
      <c r="C7663" s="1">
        <v>38173</v>
      </c>
      <c r="D7663" s="1">
        <v>38537</v>
      </c>
      <c r="E7663">
        <v>110</v>
      </c>
      <c r="F7663" t="s">
        <v>11</v>
      </c>
      <c r="G7663" t="s">
        <v>12</v>
      </c>
      <c r="H7663" t="b">
        <v>0</v>
      </c>
      <c r="I7663">
        <v>0</v>
      </c>
    </row>
    <row r="7664" spans="1:9">
      <c r="A7664">
        <v>7710</v>
      </c>
      <c r="B7664">
        <v>515</v>
      </c>
      <c r="C7664" s="1">
        <v>38280</v>
      </c>
      <c r="D7664" s="1">
        <v>38644</v>
      </c>
      <c r="E7664">
        <v>0</v>
      </c>
      <c r="F7664" t="s">
        <v>11</v>
      </c>
      <c r="G7664" t="s">
        <v>12</v>
      </c>
      <c r="H7664" t="b">
        <v>0</v>
      </c>
      <c r="I7664">
        <v>0</v>
      </c>
    </row>
    <row r="7665" spans="1:10">
      <c r="A7665">
        <v>7713</v>
      </c>
      <c r="B7665">
        <v>2658</v>
      </c>
      <c r="C7665" s="1">
        <v>38270</v>
      </c>
      <c r="D7665" s="1">
        <v>38634</v>
      </c>
      <c r="E7665">
        <v>95</v>
      </c>
      <c r="F7665" t="s">
        <v>11</v>
      </c>
      <c r="G7665" t="s">
        <v>12</v>
      </c>
      <c r="H7665" t="b">
        <v>1</v>
      </c>
      <c r="I7665">
        <v>0</v>
      </c>
    </row>
    <row r="7666" spans="1:10">
      <c r="A7666">
        <v>7714</v>
      </c>
      <c r="B7666">
        <v>1639</v>
      </c>
      <c r="C7666" s="1">
        <v>38286</v>
      </c>
      <c r="D7666" s="1">
        <v>38650</v>
      </c>
      <c r="E7666">
        <v>0</v>
      </c>
      <c r="F7666" t="s">
        <v>11</v>
      </c>
      <c r="G7666" t="s">
        <v>12</v>
      </c>
      <c r="H7666" t="b">
        <v>0</v>
      </c>
      <c r="I7666">
        <v>0</v>
      </c>
    </row>
    <row r="7667" spans="1:10">
      <c r="A7667">
        <v>7715</v>
      </c>
      <c r="B7667">
        <v>2465</v>
      </c>
      <c r="C7667" s="1">
        <v>39002</v>
      </c>
      <c r="D7667" s="1">
        <v>39366</v>
      </c>
      <c r="E7667">
        <v>120</v>
      </c>
      <c r="F7667" t="s">
        <v>11</v>
      </c>
      <c r="G7667" t="s">
        <v>12</v>
      </c>
      <c r="H7667" t="b">
        <v>1</v>
      </c>
      <c r="I7667">
        <v>0</v>
      </c>
    </row>
    <row r="7668" spans="1:10">
      <c r="A7668">
        <v>7716</v>
      </c>
      <c r="B7668">
        <v>10103</v>
      </c>
      <c r="C7668" s="1">
        <v>38286</v>
      </c>
      <c r="D7668" s="1">
        <v>38650</v>
      </c>
      <c r="E7668">
        <v>0</v>
      </c>
      <c r="F7668" t="s">
        <v>430</v>
      </c>
      <c r="G7668" t="s">
        <v>12</v>
      </c>
      <c r="H7668" t="b">
        <v>0</v>
      </c>
      <c r="I7668">
        <v>0</v>
      </c>
    </row>
    <row r="7669" spans="1:10">
      <c r="A7669">
        <v>7717</v>
      </c>
      <c r="B7669">
        <v>10104</v>
      </c>
      <c r="C7669" s="1">
        <v>38286</v>
      </c>
      <c r="D7669" s="1">
        <v>38650</v>
      </c>
      <c r="E7669">
        <v>0</v>
      </c>
      <c r="F7669" t="s">
        <v>430</v>
      </c>
      <c r="G7669" t="s">
        <v>12</v>
      </c>
      <c r="H7669" t="b">
        <v>0</v>
      </c>
      <c r="I7669">
        <v>0</v>
      </c>
    </row>
    <row r="7670" spans="1:10">
      <c r="A7670">
        <v>7718</v>
      </c>
      <c r="B7670">
        <v>10105</v>
      </c>
      <c r="C7670" s="1">
        <v>38650</v>
      </c>
      <c r="D7670" s="1">
        <v>39014</v>
      </c>
      <c r="E7670">
        <v>150</v>
      </c>
      <c r="F7670" t="s">
        <v>11</v>
      </c>
      <c r="G7670" t="s">
        <v>12</v>
      </c>
      <c r="H7670" t="b">
        <v>0</v>
      </c>
      <c r="I7670">
        <v>0</v>
      </c>
    </row>
    <row r="7671" spans="1:10">
      <c r="A7671">
        <v>7719</v>
      </c>
      <c r="B7671">
        <v>849</v>
      </c>
      <c r="C7671" s="1">
        <v>38321</v>
      </c>
      <c r="D7671" s="1">
        <v>38685</v>
      </c>
      <c r="E7671">
        <v>140</v>
      </c>
      <c r="F7671" t="s">
        <v>11</v>
      </c>
      <c r="G7671" t="s">
        <v>12</v>
      </c>
      <c r="H7671" t="b">
        <v>0</v>
      </c>
      <c r="I7671">
        <v>0</v>
      </c>
    </row>
    <row r="7672" spans="1:10">
      <c r="A7672">
        <v>7720</v>
      </c>
      <c r="B7672">
        <v>1546</v>
      </c>
      <c r="C7672" s="1">
        <v>38287</v>
      </c>
      <c r="D7672" s="1">
        <v>38651</v>
      </c>
      <c r="E7672">
        <v>0</v>
      </c>
      <c r="F7672" t="s">
        <v>11</v>
      </c>
      <c r="G7672" t="s">
        <v>12</v>
      </c>
      <c r="H7672" t="b">
        <v>0</v>
      </c>
      <c r="I7672">
        <v>0</v>
      </c>
    </row>
    <row r="7673" spans="1:10">
      <c r="A7673">
        <v>7724</v>
      </c>
      <c r="B7673">
        <v>1702</v>
      </c>
      <c r="C7673" s="1">
        <v>38287</v>
      </c>
      <c r="D7673" s="1">
        <v>38651</v>
      </c>
      <c r="E7673">
        <v>0</v>
      </c>
      <c r="F7673" t="s">
        <v>11</v>
      </c>
      <c r="G7673" t="s">
        <v>12</v>
      </c>
      <c r="H7673" t="b">
        <v>0</v>
      </c>
      <c r="I7673">
        <v>0</v>
      </c>
    </row>
    <row r="7674" spans="1:10">
      <c r="A7674">
        <v>7725</v>
      </c>
      <c r="B7674">
        <v>2635</v>
      </c>
      <c r="C7674" s="1">
        <v>38287</v>
      </c>
      <c r="D7674" s="1">
        <v>38651</v>
      </c>
      <c r="E7674">
        <v>0</v>
      </c>
      <c r="F7674" t="s">
        <v>11</v>
      </c>
      <c r="G7674" t="s">
        <v>12</v>
      </c>
      <c r="H7674" t="b">
        <v>0</v>
      </c>
      <c r="I7674">
        <v>0</v>
      </c>
    </row>
    <row r="7675" spans="1:10">
      <c r="A7675">
        <v>7727</v>
      </c>
      <c r="B7675">
        <v>2010</v>
      </c>
      <c r="C7675" s="1">
        <v>38287</v>
      </c>
      <c r="D7675" s="1">
        <v>38651</v>
      </c>
      <c r="E7675">
        <v>320</v>
      </c>
      <c r="F7675" t="s">
        <v>11</v>
      </c>
      <c r="G7675" t="s">
        <v>12</v>
      </c>
      <c r="H7675" t="b">
        <v>0</v>
      </c>
      <c r="I7675">
        <v>0</v>
      </c>
    </row>
    <row r="7676" spans="1:10">
      <c r="A7676">
        <v>7728</v>
      </c>
      <c r="B7676">
        <v>10020</v>
      </c>
      <c r="C7676" s="1">
        <v>39379</v>
      </c>
      <c r="D7676" s="1">
        <v>39744</v>
      </c>
      <c r="E7676">
        <v>0</v>
      </c>
      <c r="F7676" t="s">
        <v>11</v>
      </c>
      <c r="G7676" t="s">
        <v>12</v>
      </c>
      <c r="H7676" t="b">
        <v>0</v>
      </c>
      <c r="I7676">
        <v>0</v>
      </c>
      <c r="J7676" t="s">
        <v>4585</v>
      </c>
    </row>
    <row r="7677" spans="1:10">
      <c r="A7677">
        <v>7731</v>
      </c>
      <c r="B7677">
        <v>307</v>
      </c>
      <c r="C7677" s="1">
        <v>38287</v>
      </c>
      <c r="D7677" s="1">
        <v>38286</v>
      </c>
      <c r="E7677">
        <v>0</v>
      </c>
      <c r="F7677" t="s">
        <v>11</v>
      </c>
      <c r="G7677" t="s">
        <v>12</v>
      </c>
      <c r="H7677" t="b">
        <v>0</v>
      </c>
      <c r="I7677">
        <v>0</v>
      </c>
    </row>
    <row r="7678" spans="1:10">
      <c r="A7678">
        <v>7732</v>
      </c>
      <c r="B7678">
        <v>307</v>
      </c>
      <c r="C7678" s="1">
        <v>38287</v>
      </c>
      <c r="D7678" s="1">
        <v>38651</v>
      </c>
      <c r="E7678">
        <v>0</v>
      </c>
      <c r="F7678" t="s">
        <v>11</v>
      </c>
      <c r="G7678" t="s">
        <v>12</v>
      </c>
      <c r="H7678" t="b">
        <v>0</v>
      </c>
      <c r="I7678">
        <v>0</v>
      </c>
    </row>
    <row r="7679" spans="1:10">
      <c r="A7679">
        <v>7733</v>
      </c>
      <c r="B7679">
        <v>307</v>
      </c>
      <c r="C7679" s="1">
        <v>38287</v>
      </c>
      <c r="D7679" s="1">
        <v>38292</v>
      </c>
      <c r="E7679">
        <v>0</v>
      </c>
      <c r="F7679" t="s">
        <v>11</v>
      </c>
      <c r="G7679" t="s">
        <v>12</v>
      </c>
      <c r="H7679" t="b">
        <v>0</v>
      </c>
      <c r="I7679">
        <v>0</v>
      </c>
    </row>
    <row r="7680" spans="1:10">
      <c r="A7680">
        <v>7734</v>
      </c>
      <c r="B7680">
        <v>10031</v>
      </c>
      <c r="C7680" s="1">
        <v>38273</v>
      </c>
      <c r="D7680" s="1">
        <v>38637</v>
      </c>
      <c r="E7680">
        <v>300</v>
      </c>
      <c r="F7680" t="s">
        <v>11</v>
      </c>
      <c r="G7680" t="s">
        <v>12</v>
      </c>
      <c r="H7680" t="b">
        <v>1</v>
      </c>
      <c r="I7680">
        <v>0</v>
      </c>
    </row>
    <row r="7681" spans="1:9">
      <c r="A7681">
        <v>7735</v>
      </c>
      <c r="B7681">
        <v>10106</v>
      </c>
      <c r="C7681" s="1">
        <v>38292</v>
      </c>
      <c r="D7681" s="1">
        <v>38656</v>
      </c>
      <c r="E7681">
        <v>0</v>
      </c>
      <c r="F7681" t="s">
        <v>430</v>
      </c>
      <c r="G7681" t="s">
        <v>12</v>
      </c>
      <c r="H7681" t="b">
        <v>1</v>
      </c>
      <c r="I7681">
        <v>0</v>
      </c>
    </row>
    <row r="7682" spans="1:9">
      <c r="A7682">
        <v>7736</v>
      </c>
      <c r="B7682">
        <v>10106</v>
      </c>
      <c r="C7682" s="1">
        <v>40840</v>
      </c>
      <c r="D7682" s="1">
        <v>41205</v>
      </c>
      <c r="E7682">
        <v>132</v>
      </c>
      <c r="F7682" t="s">
        <v>11</v>
      </c>
      <c r="G7682" t="s">
        <v>12</v>
      </c>
      <c r="H7682" t="b">
        <v>1</v>
      </c>
      <c r="I7682">
        <v>0</v>
      </c>
    </row>
    <row r="7683" spans="1:9">
      <c r="A7683">
        <v>7737</v>
      </c>
      <c r="B7683">
        <v>2275</v>
      </c>
      <c r="C7683" s="1">
        <v>38290</v>
      </c>
      <c r="D7683" s="1">
        <v>38654</v>
      </c>
      <c r="E7683">
        <v>180</v>
      </c>
      <c r="F7683" t="s">
        <v>11</v>
      </c>
      <c r="G7683" t="s">
        <v>12</v>
      </c>
      <c r="H7683" t="b">
        <v>1</v>
      </c>
      <c r="I7683">
        <v>0</v>
      </c>
    </row>
    <row r="7684" spans="1:9">
      <c r="A7684">
        <v>7738</v>
      </c>
      <c r="B7684">
        <v>10031</v>
      </c>
      <c r="C7684" s="1">
        <v>38777</v>
      </c>
      <c r="D7684" s="1">
        <v>39141</v>
      </c>
      <c r="E7684">
        <v>300</v>
      </c>
      <c r="F7684" t="s">
        <v>11</v>
      </c>
      <c r="G7684" t="s">
        <v>12</v>
      </c>
      <c r="H7684" t="b">
        <v>1</v>
      </c>
      <c r="I7684">
        <v>0</v>
      </c>
    </row>
    <row r="7685" spans="1:9">
      <c r="A7685">
        <v>7739</v>
      </c>
      <c r="B7685">
        <v>10068</v>
      </c>
      <c r="C7685" s="1">
        <v>38293</v>
      </c>
      <c r="D7685" s="1">
        <v>38657</v>
      </c>
      <c r="E7685">
        <v>0</v>
      </c>
      <c r="F7685" t="s">
        <v>430</v>
      </c>
      <c r="G7685" t="s">
        <v>12</v>
      </c>
      <c r="H7685" t="b">
        <v>0</v>
      </c>
      <c r="I7685">
        <v>0</v>
      </c>
    </row>
    <row r="7686" spans="1:9">
      <c r="A7686">
        <v>7740</v>
      </c>
      <c r="B7686">
        <v>10107</v>
      </c>
      <c r="C7686" s="1">
        <v>38294</v>
      </c>
      <c r="D7686" s="1">
        <v>38658</v>
      </c>
      <c r="E7686">
        <v>0</v>
      </c>
      <c r="F7686" t="s">
        <v>430</v>
      </c>
      <c r="G7686" t="s">
        <v>12</v>
      </c>
      <c r="H7686" t="b">
        <v>0</v>
      </c>
      <c r="I7686">
        <v>0</v>
      </c>
    </row>
    <row r="7687" spans="1:9">
      <c r="A7687">
        <v>7741</v>
      </c>
      <c r="B7687">
        <v>10108</v>
      </c>
      <c r="C7687" s="1">
        <v>38295</v>
      </c>
      <c r="D7687" s="1">
        <v>38659</v>
      </c>
      <c r="E7687">
        <v>0</v>
      </c>
      <c r="F7687" t="s">
        <v>430</v>
      </c>
      <c r="G7687" t="s">
        <v>12</v>
      </c>
      <c r="H7687" t="b">
        <v>0</v>
      </c>
      <c r="I7687">
        <v>0</v>
      </c>
    </row>
    <row r="7688" spans="1:9">
      <c r="A7688">
        <v>7742</v>
      </c>
      <c r="B7688">
        <v>10109</v>
      </c>
      <c r="C7688" s="1">
        <v>38295</v>
      </c>
      <c r="D7688" s="1">
        <v>38659</v>
      </c>
      <c r="E7688">
        <v>0</v>
      </c>
      <c r="F7688" t="s">
        <v>430</v>
      </c>
      <c r="G7688" t="s">
        <v>12</v>
      </c>
      <c r="H7688" t="b">
        <v>0</v>
      </c>
      <c r="I7688">
        <v>0</v>
      </c>
    </row>
    <row r="7689" spans="1:9">
      <c r="A7689">
        <v>7743</v>
      </c>
      <c r="B7689">
        <v>10110</v>
      </c>
      <c r="C7689" s="1">
        <v>38295</v>
      </c>
      <c r="D7689" s="1">
        <v>38659</v>
      </c>
      <c r="E7689">
        <v>0</v>
      </c>
      <c r="F7689" t="s">
        <v>430</v>
      </c>
      <c r="G7689" t="s">
        <v>12</v>
      </c>
      <c r="H7689" t="b">
        <v>0</v>
      </c>
      <c r="I7689">
        <v>0</v>
      </c>
    </row>
    <row r="7690" spans="1:9">
      <c r="A7690">
        <v>7744</v>
      </c>
      <c r="B7690">
        <v>10111</v>
      </c>
      <c r="C7690" s="1">
        <v>38295</v>
      </c>
      <c r="D7690" s="1">
        <v>38659</v>
      </c>
      <c r="E7690">
        <v>0</v>
      </c>
      <c r="F7690" t="s">
        <v>430</v>
      </c>
      <c r="G7690" t="s">
        <v>12</v>
      </c>
      <c r="H7690" t="b">
        <v>0</v>
      </c>
      <c r="I7690">
        <v>0</v>
      </c>
    </row>
    <row r="7691" spans="1:9">
      <c r="A7691">
        <v>7745</v>
      </c>
      <c r="B7691">
        <v>10112</v>
      </c>
      <c r="C7691" s="1">
        <v>38295</v>
      </c>
      <c r="D7691" s="1">
        <v>38659</v>
      </c>
      <c r="F7691" t="s">
        <v>430</v>
      </c>
      <c r="G7691" t="s">
        <v>12</v>
      </c>
      <c r="H7691" t="b">
        <v>0</v>
      </c>
      <c r="I7691">
        <v>0</v>
      </c>
    </row>
    <row r="7692" spans="1:9">
      <c r="A7692">
        <v>7746</v>
      </c>
      <c r="B7692">
        <v>10113</v>
      </c>
      <c r="C7692" s="1">
        <v>38295</v>
      </c>
      <c r="D7692" s="1">
        <v>38659</v>
      </c>
      <c r="E7692">
        <v>0</v>
      </c>
      <c r="F7692" t="s">
        <v>430</v>
      </c>
      <c r="G7692" t="s">
        <v>12</v>
      </c>
      <c r="H7692" t="b">
        <v>0</v>
      </c>
      <c r="I7692">
        <v>0</v>
      </c>
    </row>
    <row r="7693" spans="1:9">
      <c r="A7693">
        <v>7748</v>
      </c>
      <c r="B7693">
        <v>10018</v>
      </c>
      <c r="C7693" s="1">
        <v>38300</v>
      </c>
      <c r="D7693" s="1">
        <v>38664</v>
      </c>
      <c r="E7693">
        <v>85</v>
      </c>
      <c r="F7693" t="s">
        <v>11</v>
      </c>
      <c r="G7693" t="s">
        <v>12</v>
      </c>
      <c r="H7693" t="b">
        <v>1</v>
      </c>
      <c r="I7693">
        <v>0</v>
      </c>
    </row>
    <row r="7694" spans="1:9">
      <c r="A7694">
        <v>7749</v>
      </c>
      <c r="B7694">
        <v>10018</v>
      </c>
      <c r="C7694" s="1">
        <v>38218</v>
      </c>
      <c r="D7694" s="1">
        <v>38582</v>
      </c>
      <c r="E7694">
        <v>80</v>
      </c>
      <c r="F7694" t="s">
        <v>11</v>
      </c>
      <c r="G7694" t="s">
        <v>12</v>
      </c>
      <c r="H7694" t="b">
        <v>0</v>
      </c>
      <c r="I7694">
        <v>0</v>
      </c>
    </row>
    <row r="7695" spans="1:9">
      <c r="A7695">
        <v>7750</v>
      </c>
      <c r="B7695">
        <v>10115</v>
      </c>
      <c r="C7695" s="1">
        <v>38301</v>
      </c>
      <c r="D7695" s="1">
        <v>38665</v>
      </c>
      <c r="E7695">
        <v>0</v>
      </c>
      <c r="F7695" t="s">
        <v>430</v>
      </c>
      <c r="G7695" t="s">
        <v>12</v>
      </c>
      <c r="H7695" t="b">
        <v>0</v>
      </c>
      <c r="I7695">
        <v>0</v>
      </c>
    </row>
    <row r="7696" spans="1:9">
      <c r="A7696">
        <v>7751</v>
      </c>
      <c r="B7696">
        <v>2583</v>
      </c>
      <c r="C7696" s="1">
        <v>38314</v>
      </c>
      <c r="D7696" s="1">
        <v>38678</v>
      </c>
      <c r="E7696">
        <v>295</v>
      </c>
      <c r="F7696" t="s">
        <v>11</v>
      </c>
      <c r="G7696" t="s">
        <v>12</v>
      </c>
      <c r="H7696" t="b">
        <v>1</v>
      </c>
      <c r="I7696">
        <v>0</v>
      </c>
    </row>
    <row r="7697" spans="1:9">
      <c r="A7697">
        <v>7752</v>
      </c>
      <c r="B7697">
        <v>378</v>
      </c>
      <c r="C7697" s="1">
        <v>39810</v>
      </c>
      <c r="D7697" s="1">
        <v>40174</v>
      </c>
      <c r="E7697">
        <v>110</v>
      </c>
      <c r="F7697" t="s">
        <v>11</v>
      </c>
      <c r="G7697" t="s">
        <v>12</v>
      </c>
      <c r="H7697" t="b">
        <v>1</v>
      </c>
      <c r="I7697">
        <v>0</v>
      </c>
    </row>
    <row r="7698" spans="1:9">
      <c r="A7698">
        <v>7753</v>
      </c>
      <c r="B7698">
        <v>1547</v>
      </c>
      <c r="C7698" s="1">
        <v>39173</v>
      </c>
      <c r="D7698" s="1">
        <v>38661</v>
      </c>
      <c r="E7698">
        <v>310</v>
      </c>
      <c r="F7698" t="s">
        <v>11</v>
      </c>
      <c r="G7698" t="s">
        <v>12</v>
      </c>
      <c r="H7698" t="b">
        <v>1</v>
      </c>
      <c r="I7698">
        <v>0</v>
      </c>
    </row>
    <row r="7699" spans="1:9">
      <c r="A7699">
        <v>7754</v>
      </c>
      <c r="B7699">
        <v>56</v>
      </c>
      <c r="C7699" s="1">
        <v>38666</v>
      </c>
      <c r="D7699" s="1">
        <v>39030</v>
      </c>
      <c r="E7699">
        <v>120</v>
      </c>
      <c r="F7699" t="s">
        <v>11</v>
      </c>
      <c r="G7699" t="s">
        <v>12</v>
      </c>
      <c r="H7699" t="b">
        <v>1</v>
      </c>
      <c r="I7699">
        <v>0</v>
      </c>
    </row>
    <row r="7700" spans="1:9">
      <c r="A7700">
        <v>7758</v>
      </c>
      <c r="B7700">
        <v>10118</v>
      </c>
      <c r="C7700" s="1">
        <v>39401</v>
      </c>
      <c r="D7700" s="1">
        <v>39766</v>
      </c>
      <c r="E7700">
        <v>480</v>
      </c>
      <c r="F7700" t="s">
        <v>11</v>
      </c>
      <c r="G7700" t="s">
        <v>12</v>
      </c>
      <c r="H7700" t="b">
        <v>1</v>
      </c>
      <c r="I7700">
        <v>0</v>
      </c>
    </row>
    <row r="7701" spans="1:9">
      <c r="A7701">
        <v>7759</v>
      </c>
      <c r="B7701">
        <v>10027</v>
      </c>
      <c r="C7701" s="1">
        <v>38254</v>
      </c>
      <c r="D7701" s="1">
        <v>38618</v>
      </c>
      <c r="E7701">
        <v>110</v>
      </c>
      <c r="F7701" t="s">
        <v>11</v>
      </c>
      <c r="G7701" t="s">
        <v>12</v>
      </c>
      <c r="H7701" t="b">
        <v>1</v>
      </c>
      <c r="I7701">
        <v>0</v>
      </c>
    </row>
    <row r="7702" spans="1:9">
      <c r="A7702">
        <v>7760</v>
      </c>
      <c r="B7702">
        <v>2366</v>
      </c>
      <c r="C7702" s="1">
        <v>38298</v>
      </c>
      <c r="D7702" s="1">
        <v>38662</v>
      </c>
      <c r="E7702">
        <v>175</v>
      </c>
      <c r="F7702" t="s">
        <v>11</v>
      </c>
      <c r="G7702" t="s">
        <v>12</v>
      </c>
      <c r="H7702" t="b">
        <v>1</v>
      </c>
      <c r="I7702">
        <v>0</v>
      </c>
    </row>
    <row r="7703" spans="1:9">
      <c r="A7703">
        <v>7761</v>
      </c>
      <c r="B7703">
        <v>1706</v>
      </c>
      <c r="C7703" s="1">
        <v>38298</v>
      </c>
      <c r="D7703" s="1">
        <v>38662</v>
      </c>
      <c r="E7703">
        <v>175</v>
      </c>
      <c r="F7703" t="s">
        <v>11</v>
      </c>
      <c r="G7703" t="s">
        <v>12</v>
      </c>
      <c r="H7703" t="b">
        <v>1</v>
      </c>
      <c r="I7703">
        <v>0</v>
      </c>
    </row>
    <row r="7704" spans="1:9">
      <c r="A7704">
        <v>7762</v>
      </c>
      <c r="B7704">
        <v>10119</v>
      </c>
      <c r="C7704" s="1">
        <v>38309</v>
      </c>
      <c r="D7704" s="1">
        <v>38673</v>
      </c>
      <c r="E7704">
        <v>0</v>
      </c>
      <c r="F7704" t="s">
        <v>430</v>
      </c>
      <c r="G7704" t="s">
        <v>12</v>
      </c>
      <c r="H7704" t="b">
        <v>0</v>
      </c>
      <c r="I7704">
        <v>0</v>
      </c>
    </row>
    <row r="7705" spans="1:9">
      <c r="A7705">
        <v>7763</v>
      </c>
      <c r="B7705">
        <v>1701</v>
      </c>
      <c r="C7705" s="1">
        <v>38209</v>
      </c>
      <c r="D7705" s="1">
        <v>38573</v>
      </c>
      <c r="E7705">
        <v>110</v>
      </c>
      <c r="F7705" t="s">
        <v>11</v>
      </c>
      <c r="G7705" t="s">
        <v>12</v>
      </c>
      <c r="H7705" t="b">
        <v>1</v>
      </c>
      <c r="I7705">
        <v>0</v>
      </c>
    </row>
    <row r="7706" spans="1:9">
      <c r="A7706">
        <v>7764</v>
      </c>
      <c r="B7706">
        <v>2609</v>
      </c>
      <c r="C7706" s="1">
        <v>38310</v>
      </c>
      <c r="D7706" s="1">
        <v>38674</v>
      </c>
      <c r="E7706">
        <v>100</v>
      </c>
      <c r="F7706" t="s">
        <v>11</v>
      </c>
      <c r="G7706" t="s">
        <v>12</v>
      </c>
      <c r="H7706" t="b">
        <v>1</v>
      </c>
      <c r="I7706">
        <v>0</v>
      </c>
    </row>
    <row r="7707" spans="1:9">
      <c r="A7707">
        <v>7765</v>
      </c>
      <c r="B7707">
        <v>10013</v>
      </c>
      <c r="C7707" s="1">
        <v>39052</v>
      </c>
      <c r="D7707" s="1">
        <v>39416</v>
      </c>
      <c r="E7707">
        <v>220</v>
      </c>
      <c r="F7707" t="s">
        <v>11</v>
      </c>
      <c r="G7707" t="s">
        <v>12</v>
      </c>
      <c r="H7707" t="b">
        <v>0</v>
      </c>
      <c r="I7707">
        <v>0</v>
      </c>
    </row>
    <row r="7708" spans="1:9">
      <c r="A7708">
        <v>7767</v>
      </c>
      <c r="B7708">
        <v>89</v>
      </c>
      <c r="C7708" s="1">
        <v>38320</v>
      </c>
      <c r="D7708" s="1">
        <v>38684</v>
      </c>
      <c r="E7708">
        <v>0</v>
      </c>
      <c r="F7708" t="s">
        <v>430</v>
      </c>
      <c r="G7708" t="s">
        <v>12</v>
      </c>
      <c r="H7708" t="b">
        <v>0</v>
      </c>
      <c r="I7708">
        <v>0</v>
      </c>
    </row>
    <row r="7709" spans="1:9">
      <c r="A7709">
        <v>7768</v>
      </c>
      <c r="B7709">
        <v>89</v>
      </c>
      <c r="C7709" s="1">
        <v>38320</v>
      </c>
      <c r="D7709" s="1">
        <v>38684</v>
      </c>
      <c r="E7709">
        <v>0</v>
      </c>
      <c r="F7709" t="s">
        <v>11</v>
      </c>
      <c r="G7709" t="s">
        <v>12</v>
      </c>
      <c r="H7709" t="b">
        <v>0</v>
      </c>
      <c r="I7709">
        <v>0</v>
      </c>
    </row>
    <row r="7710" spans="1:9">
      <c r="A7710">
        <v>7769</v>
      </c>
      <c r="B7710">
        <v>10120</v>
      </c>
      <c r="C7710" s="1">
        <v>38321</v>
      </c>
      <c r="D7710" s="1">
        <v>38685</v>
      </c>
      <c r="E7710">
        <v>0</v>
      </c>
      <c r="F7710" t="s">
        <v>430</v>
      </c>
      <c r="G7710" t="s">
        <v>12</v>
      </c>
      <c r="H7710" t="b">
        <v>0</v>
      </c>
      <c r="I7710">
        <v>0</v>
      </c>
    </row>
    <row r="7711" spans="1:9">
      <c r="A7711">
        <v>7770</v>
      </c>
      <c r="B7711">
        <v>10121</v>
      </c>
      <c r="C7711" s="1">
        <v>38321</v>
      </c>
      <c r="D7711" s="1">
        <v>38685</v>
      </c>
      <c r="E7711">
        <v>0</v>
      </c>
      <c r="F7711" t="s">
        <v>430</v>
      </c>
      <c r="G7711" t="s">
        <v>12</v>
      </c>
      <c r="H7711" t="b">
        <v>0</v>
      </c>
      <c r="I7711">
        <v>0</v>
      </c>
    </row>
    <row r="7712" spans="1:9">
      <c r="A7712">
        <v>7771</v>
      </c>
      <c r="B7712">
        <v>10119</v>
      </c>
      <c r="C7712" s="1">
        <v>38309</v>
      </c>
      <c r="D7712" s="1">
        <v>38673</v>
      </c>
      <c r="E7712">
        <v>0</v>
      </c>
      <c r="F7712" t="s">
        <v>430</v>
      </c>
      <c r="G7712" t="s">
        <v>12</v>
      </c>
      <c r="H7712" t="b">
        <v>0</v>
      </c>
      <c r="I7712">
        <v>0</v>
      </c>
    </row>
    <row r="7713" spans="1:9">
      <c r="A7713">
        <v>7772</v>
      </c>
      <c r="B7713">
        <v>10119</v>
      </c>
      <c r="C7713" s="1">
        <v>39037</v>
      </c>
      <c r="D7713" s="1">
        <v>39401</v>
      </c>
      <c r="E7713">
        <v>200</v>
      </c>
      <c r="F7713" t="s">
        <v>11</v>
      </c>
      <c r="G7713" t="s">
        <v>12</v>
      </c>
      <c r="H7713" t="b">
        <v>1</v>
      </c>
      <c r="I7713">
        <v>0</v>
      </c>
    </row>
    <row r="7714" spans="1:9">
      <c r="A7714">
        <v>7773</v>
      </c>
      <c r="B7714">
        <v>1366</v>
      </c>
      <c r="C7714" s="1">
        <v>38702</v>
      </c>
      <c r="D7714" s="1">
        <v>39066</v>
      </c>
      <c r="E7714">
        <v>325</v>
      </c>
      <c r="F7714" t="s">
        <v>11</v>
      </c>
      <c r="G7714" t="s">
        <v>12</v>
      </c>
      <c r="H7714" t="b">
        <v>1</v>
      </c>
      <c r="I7714">
        <v>0</v>
      </c>
    </row>
    <row r="7715" spans="1:9">
      <c r="A7715">
        <v>7774</v>
      </c>
      <c r="B7715">
        <v>2546</v>
      </c>
      <c r="C7715" s="1">
        <v>38982</v>
      </c>
      <c r="D7715" s="1">
        <v>39346</v>
      </c>
      <c r="E7715">
        <v>240</v>
      </c>
      <c r="F7715" t="s">
        <v>11</v>
      </c>
      <c r="G7715" t="s">
        <v>12</v>
      </c>
      <c r="H7715" t="b">
        <v>1</v>
      </c>
      <c r="I7715">
        <v>0</v>
      </c>
    </row>
    <row r="7716" spans="1:9">
      <c r="A7716">
        <v>7775</v>
      </c>
      <c r="B7716">
        <v>2630</v>
      </c>
      <c r="C7716" s="1">
        <v>38309</v>
      </c>
      <c r="D7716" s="1">
        <v>38673</v>
      </c>
      <c r="E7716">
        <v>100</v>
      </c>
      <c r="F7716" t="s">
        <v>11</v>
      </c>
      <c r="G7716" t="s">
        <v>12</v>
      </c>
      <c r="H7716" t="b">
        <v>1</v>
      </c>
      <c r="I7716">
        <v>0</v>
      </c>
    </row>
    <row r="7717" spans="1:9">
      <c r="A7717">
        <v>7776</v>
      </c>
      <c r="B7717">
        <v>2099</v>
      </c>
      <c r="C7717" s="1">
        <v>39748</v>
      </c>
      <c r="D7717" s="1">
        <v>40112</v>
      </c>
      <c r="E7717">
        <v>240</v>
      </c>
      <c r="F7717" t="s">
        <v>11</v>
      </c>
      <c r="G7717" t="s">
        <v>12</v>
      </c>
      <c r="H7717" t="b">
        <v>1</v>
      </c>
      <c r="I7717">
        <v>0</v>
      </c>
    </row>
    <row r="7718" spans="1:9">
      <c r="A7718">
        <v>7777</v>
      </c>
      <c r="B7718">
        <v>82</v>
      </c>
      <c r="C7718" s="1">
        <v>41009</v>
      </c>
      <c r="D7718" s="1">
        <v>41373</v>
      </c>
      <c r="E7718">
        <v>340</v>
      </c>
      <c r="F7718" t="s">
        <v>11</v>
      </c>
      <c r="G7718" t="s">
        <v>12</v>
      </c>
      <c r="H7718" t="b">
        <v>1</v>
      </c>
      <c r="I7718">
        <v>0</v>
      </c>
    </row>
    <row r="7719" spans="1:9">
      <c r="A7719">
        <v>7779</v>
      </c>
      <c r="B7719">
        <v>379</v>
      </c>
      <c r="C7719" s="1">
        <v>38342</v>
      </c>
      <c r="D7719" s="1">
        <v>38706</v>
      </c>
      <c r="E7719">
        <v>0</v>
      </c>
      <c r="F7719" t="s">
        <v>430</v>
      </c>
      <c r="G7719" t="s">
        <v>12</v>
      </c>
      <c r="H7719" t="b">
        <v>0</v>
      </c>
      <c r="I7719">
        <v>0</v>
      </c>
    </row>
    <row r="7720" spans="1:9">
      <c r="A7720">
        <v>7780</v>
      </c>
      <c r="B7720">
        <v>2669</v>
      </c>
      <c r="C7720" s="1">
        <v>38332</v>
      </c>
      <c r="D7720" s="1">
        <v>38696</v>
      </c>
      <c r="E7720">
        <v>190</v>
      </c>
      <c r="F7720" t="s">
        <v>11</v>
      </c>
      <c r="G7720" t="s">
        <v>12</v>
      </c>
      <c r="H7720" t="b">
        <v>1</v>
      </c>
      <c r="I7720">
        <v>0</v>
      </c>
    </row>
    <row r="7721" spans="1:9">
      <c r="A7721">
        <v>7781</v>
      </c>
      <c r="B7721">
        <v>2568</v>
      </c>
      <c r="C7721" s="1">
        <v>38706</v>
      </c>
      <c r="D7721" s="1">
        <v>39070</v>
      </c>
      <c r="E7721">
        <v>190</v>
      </c>
      <c r="F7721" t="s">
        <v>11</v>
      </c>
      <c r="G7721" t="s">
        <v>12</v>
      </c>
      <c r="H7721" t="b">
        <v>0</v>
      </c>
      <c r="I7721">
        <v>0</v>
      </c>
    </row>
    <row r="7722" spans="1:9">
      <c r="A7722">
        <v>7782</v>
      </c>
      <c r="B7722">
        <v>2565</v>
      </c>
      <c r="C7722" s="1">
        <v>41233</v>
      </c>
      <c r="D7722" s="1">
        <v>41597</v>
      </c>
      <c r="E7722">
        <v>195</v>
      </c>
      <c r="F7722" t="s">
        <v>11</v>
      </c>
      <c r="G7722" t="s">
        <v>12</v>
      </c>
      <c r="H7722" t="b">
        <v>1</v>
      </c>
      <c r="I7722">
        <v>0</v>
      </c>
    </row>
    <row r="7723" spans="1:9">
      <c r="A7723">
        <v>7783</v>
      </c>
      <c r="B7723">
        <v>1496</v>
      </c>
      <c r="C7723" s="1">
        <v>38706</v>
      </c>
      <c r="D7723" s="1">
        <v>39070</v>
      </c>
      <c r="E7723">
        <v>665</v>
      </c>
      <c r="F7723" t="s">
        <v>11</v>
      </c>
      <c r="G7723" t="s">
        <v>12</v>
      </c>
      <c r="H7723" t="b">
        <v>1</v>
      </c>
      <c r="I7723">
        <v>0</v>
      </c>
    </row>
    <row r="7724" spans="1:9">
      <c r="A7724">
        <v>7784</v>
      </c>
      <c r="B7724">
        <v>2489</v>
      </c>
      <c r="C7724" s="1">
        <v>38344</v>
      </c>
      <c r="D7724" s="1">
        <v>38708</v>
      </c>
      <c r="F7724" t="s">
        <v>430</v>
      </c>
      <c r="G7724" t="s">
        <v>12</v>
      </c>
      <c r="H7724" t="b">
        <v>0</v>
      </c>
      <c r="I7724">
        <v>0</v>
      </c>
    </row>
    <row r="7725" spans="1:9">
      <c r="A7725">
        <v>7785</v>
      </c>
      <c r="B7725">
        <v>2489</v>
      </c>
      <c r="C7725" s="1">
        <v>38344</v>
      </c>
      <c r="D7725" s="1">
        <v>38708</v>
      </c>
      <c r="E7725">
        <v>0</v>
      </c>
      <c r="F7725" t="s">
        <v>430</v>
      </c>
      <c r="G7725" t="s">
        <v>12</v>
      </c>
      <c r="H7725" t="b">
        <v>0</v>
      </c>
      <c r="I7725">
        <v>0</v>
      </c>
    </row>
    <row r="7726" spans="1:9">
      <c r="A7726">
        <v>7786</v>
      </c>
      <c r="B7726">
        <v>10022</v>
      </c>
      <c r="C7726" s="1">
        <v>38343</v>
      </c>
      <c r="D7726" s="1">
        <v>38707</v>
      </c>
      <c r="E7726">
        <v>235</v>
      </c>
      <c r="F7726" t="s">
        <v>11</v>
      </c>
      <c r="G7726" t="s">
        <v>12</v>
      </c>
      <c r="H7726" t="b">
        <v>1</v>
      </c>
      <c r="I7726">
        <v>0</v>
      </c>
    </row>
    <row r="7727" spans="1:9">
      <c r="A7727">
        <v>7787</v>
      </c>
      <c r="B7727">
        <v>10122</v>
      </c>
      <c r="C7727" s="1">
        <v>39065</v>
      </c>
      <c r="D7727" s="1">
        <v>39429</v>
      </c>
      <c r="E7727">
        <v>240</v>
      </c>
      <c r="F7727" t="s">
        <v>11</v>
      </c>
      <c r="G7727" t="s">
        <v>12</v>
      </c>
      <c r="H7727" t="b">
        <v>1</v>
      </c>
      <c r="I7727">
        <v>0</v>
      </c>
    </row>
    <row r="7728" spans="1:9">
      <c r="A7728">
        <v>7790</v>
      </c>
      <c r="B7728">
        <v>2601</v>
      </c>
      <c r="C7728" s="1">
        <v>38703</v>
      </c>
      <c r="D7728" s="1">
        <v>39067</v>
      </c>
      <c r="E7728">
        <v>320</v>
      </c>
      <c r="F7728" t="s">
        <v>11</v>
      </c>
      <c r="G7728" t="s">
        <v>12</v>
      </c>
      <c r="H7728" t="b">
        <v>1</v>
      </c>
      <c r="I7728">
        <v>0</v>
      </c>
    </row>
    <row r="7729" spans="1:10">
      <c r="A7729">
        <v>7792</v>
      </c>
      <c r="B7729">
        <v>2667</v>
      </c>
      <c r="C7729" s="1">
        <v>38358</v>
      </c>
      <c r="D7729" s="1">
        <v>38722</v>
      </c>
      <c r="E7729">
        <v>110</v>
      </c>
      <c r="F7729" t="s">
        <v>11</v>
      </c>
      <c r="G7729" t="s">
        <v>12</v>
      </c>
      <c r="H7729" t="b">
        <v>0</v>
      </c>
      <c r="I7729">
        <v>0</v>
      </c>
    </row>
    <row r="7730" spans="1:10">
      <c r="A7730">
        <v>7793</v>
      </c>
      <c r="B7730">
        <v>2611</v>
      </c>
      <c r="C7730" s="1">
        <v>38693</v>
      </c>
      <c r="D7730" s="1">
        <v>39057</v>
      </c>
      <c r="E7730">
        <v>300</v>
      </c>
      <c r="F7730" t="s">
        <v>11</v>
      </c>
      <c r="G7730" t="s">
        <v>12</v>
      </c>
      <c r="H7730" t="b">
        <v>1</v>
      </c>
      <c r="I7730">
        <v>0</v>
      </c>
    </row>
    <row r="7731" spans="1:10">
      <c r="A7731">
        <v>7794</v>
      </c>
      <c r="B7731">
        <v>10046</v>
      </c>
      <c r="C7731" s="1">
        <v>38702</v>
      </c>
      <c r="D7731" s="1">
        <v>39066</v>
      </c>
      <c r="E7731">
        <v>195</v>
      </c>
      <c r="F7731" t="s">
        <v>11</v>
      </c>
      <c r="G7731" t="s">
        <v>12</v>
      </c>
      <c r="H7731" t="b">
        <v>1</v>
      </c>
      <c r="I7731">
        <v>0</v>
      </c>
    </row>
    <row r="7732" spans="1:10">
      <c r="A7732">
        <v>7795</v>
      </c>
      <c r="B7732">
        <v>2667</v>
      </c>
      <c r="C7732" s="1">
        <v>38362</v>
      </c>
      <c r="D7732" s="1">
        <v>38726</v>
      </c>
      <c r="E7732">
        <v>110</v>
      </c>
      <c r="F7732" t="s">
        <v>11</v>
      </c>
      <c r="G7732" t="s">
        <v>12</v>
      </c>
      <c r="H7732" t="b">
        <v>1</v>
      </c>
      <c r="I7732">
        <v>0</v>
      </c>
    </row>
    <row r="7733" spans="1:10">
      <c r="A7733">
        <v>7843</v>
      </c>
      <c r="B7733">
        <v>10001</v>
      </c>
      <c r="C7733" s="1">
        <v>41323</v>
      </c>
      <c r="D7733" s="1">
        <v>41687</v>
      </c>
      <c r="E7733">
        <v>145</v>
      </c>
      <c r="F7733" t="s">
        <v>11</v>
      </c>
      <c r="G7733" t="s">
        <v>12</v>
      </c>
      <c r="H7733" t="b">
        <v>1</v>
      </c>
      <c r="I7733">
        <v>0</v>
      </c>
    </row>
    <row r="7734" spans="1:10">
      <c r="A7734">
        <v>7844</v>
      </c>
      <c r="B7734">
        <v>1021</v>
      </c>
      <c r="C7734" s="1">
        <v>38412</v>
      </c>
      <c r="D7734" s="1">
        <v>38776</v>
      </c>
      <c r="E7734">
        <v>0</v>
      </c>
      <c r="F7734" t="s">
        <v>430</v>
      </c>
      <c r="G7734" t="s">
        <v>12</v>
      </c>
      <c r="H7734" t="b">
        <v>0</v>
      </c>
      <c r="I7734">
        <v>0</v>
      </c>
    </row>
    <row r="7735" spans="1:10">
      <c r="A7735">
        <v>7847</v>
      </c>
      <c r="B7735">
        <v>515</v>
      </c>
      <c r="C7735" s="1">
        <v>38413</v>
      </c>
      <c r="D7735" s="1">
        <v>38777</v>
      </c>
      <c r="E7735">
        <v>0</v>
      </c>
      <c r="F7735" t="s">
        <v>430</v>
      </c>
      <c r="G7735" t="s">
        <v>12</v>
      </c>
      <c r="H7735" t="b">
        <v>0</v>
      </c>
      <c r="I7735">
        <v>0</v>
      </c>
    </row>
    <row r="7736" spans="1:10">
      <c r="A7736">
        <v>7849</v>
      </c>
      <c r="B7736">
        <v>10053</v>
      </c>
      <c r="C7736" s="1">
        <v>38753</v>
      </c>
      <c r="D7736" s="1">
        <v>39117</v>
      </c>
      <c r="E7736">
        <v>340</v>
      </c>
      <c r="F7736" t="s">
        <v>11</v>
      </c>
      <c r="G7736" t="s">
        <v>12</v>
      </c>
      <c r="H7736" t="b">
        <v>0</v>
      </c>
      <c r="I7736">
        <v>0</v>
      </c>
      <c r="J7736" t="s">
        <v>4586</v>
      </c>
    </row>
    <row r="7737" spans="1:10">
      <c r="A7737">
        <v>7850</v>
      </c>
      <c r="B7737">
        <v>10127</v>
      </c>
      <c r="C7737" s="1">
        <v>38415</v>
      </c>
      <c r="D7737" s="1">
        <v>38779</v>
      </c>
      <c r="E7737">
        <v>0</v>
      </c>
      <c r="F7737" t="s">
        <v>430</v>
      </c>
      <c r="G7737" t="s">
        <v>12</v>
      </c>
      <c r="H7737" t="b">
        <v>0</v>
      </c>
      <c r="I7737">
        <v>0</v>
      </c>
    </row>
    <row r="7738" spans="1:10">
      <c r="A7738">
        <v>7851</v>
      </c>
      <c r="B7738">
        <v>2023</v>
      </c>
      <c r="C7738" s="1">
        <v>38422</v>
      </c>
      <c r="D7738" s="1">
        <v>38786</v>
      </c>
      <c r="E7738">
        <v>0</v>
      </c>
      <c r="F7738" t="s">
        <v>430</v>
      </c>
      <c r="G7738" t="s">
        <v>12</v>
      </c>
      <c r="H7738" t="b">
        <v>0</v>
      </c>
      <c r="I7738">
        <v>0</v>
      </c>
    </row>
    <row r="7739" spans="1:10">
      <c r="A7739">
        <v>7852</v>
      </c>
      <c r="B7739">
        <v>2023</v>
      </c>
      <c r="C7739" s="1">
        <v>38422</v>
      </c>
      <c r="D7739" s="1">
        <v>38786</v>
      </c>
      <c r="E7739">
        <v>0</v>
      </c>
      <c r="F7739" t="s">
        <v>430</v>
      </c>
      <c r="G7739" t="s">
        <v>12</v>
      </c>
      <c r="H7739" t="b">
        <v>0</v>
      </c>
      <c r="I7739">
        <v>0</v>
      </c>
    </row>
    <row r="7740" spans="1:10">
      <c r="A7740">
        <v>7853</v>
      </c>
      <c r="B7740">
        <v>2023</v>
      </c>
      <c r="C7740" s="1">
        <v>39879</v>
      </c>
      <c r="D7740" s="1">
        <v>40243</v>
      </c>
      <c r="E7740">
        <v>110</v>
      </c>
      <c r="F7740" t="s">
        <v>11</v>
      </c>
      <c r="G7740" t="s">
        <v>12</v>
      </c>
      <c r="H7740" t="b">
        <v>1</v>
      </c>
      <c r="I7740">
        <v>0</v>
      </c>
    </row>
    <row r="7741" spans="1:10">
      <c r="A7741">
        <v>7854</v>
      </c>
      <c r="B7741">
        <v>149</v>
      </c>
      <c r="C7741" s="1">
        <v>41377</v>
      </c>
      <c r="D7741" s="1">
        <v>41741</v>
      </c>
      <c r="E7741">
        <v>143</v>
      </c>
      <c r="F7741" t="s">
        <v>11</v>
      </c>
      <c r="G7741" t="s">
        <v>12</v>
      </c>
      <c r="H7741" t="b">
        <v>1</v>
      </c>
      <c r="I7741">
        <v>0</v>
      </c>
    </row>
    <row r="7742" spans="1:10">
      <c r="A7742">
        <v>7855</v>
      </c>
      <c r="B7742">
        <v>2654</v>
      </c>
      <c r="C7742" s="1">
        <v>38426</v>
      </c>
      <c r="D7742" s="1">
        <v>38790</v>
      </c>
      <c r="E7742">
        <v>0</v>
      </c>
      <c r="F7742" t="s">
        <v>430</v>
      </c>
      <c r="G7742" t="s">
        <v>12</v>
      </c>
      <c r="H7742" t="b">
        <v>0</v>
      </c>
      <c r="I7742">
        <v>0</v>
      </c>
    </row>
    <row r="7743" spans="1:10">
      <c r="A7743">
        <v>7856</v>
      </c>
      <c r="B7743">
        <v>2324</v>
      </c>
      <c r="C7743" s="1">
        <v>38438</v>
      </c>
      <c r="D7743" s="1">
        <v>38802</v>
      </c>
      <c r="E7743">
        <v>325</v>
      </c>
      <c r="F7743" t="s">
        <v>11</v>
      </c>
      <c r="G7743" t="s">
        <v>12</v>
      </c>
      <c r="H7743" t="b">
        <v>1</v>
      </c>
      <c r="I7743">
        <v>0</v>
      </c>
    </row>
    <row r="7744" spans="1:10">
      <c r="A7744">
        <v>7857</v>
      </c>
      <c r="B7744">
        <v>10029</v>
      </c>
      <c r="C7744" s="1">
        <v>38791</v>
      </c>
      <c r="D7744" s="1">
        <v>39155</v>
      </c>
      <c r="E7744">
        <v>0</v>
      </c>
      <c r="F7744" t="s">
        <v>11</v>
      </c>
      <c r="G7744" t="s">
        <v>12</v>
      </c>
      <c r="H7744" t="b">
        <v>0</v>
      </c>
      <c r="I7744">
        <v>0</v>
      </c>
      <c r="J7744" t="s">
        <v>4570</v>
      </c>
    </row>
    <row r="7745" spans="1:10">
      <c r="A7745">
        <v>7858</v>
      </c>
      <c r="B7745">
        <v>10030</v>
      </c>
      <c r="C7745" s="1">
        <v>38427</v>
      </c>
      <c r="D7745" s="1">
        <v>38791</v>
      </c>
      <c r="E7745">
        <v>0</v>
      </c>
      <c r="F7745" t="s">
        <v>11</v>
      </c>
      <c r="G7745" t="s">
        <v>12</v>
      </c>
      <c r="H7745" t="b">
        <v>0</v>
      </c>
      <c r="I7745">
        <v>0</v>
      </c>
    </row>
    <row r="7746" spans="1:10">
      <c r="A7746">
        <v>7859</v>
      </c>
      <c r="B7746">
        <v>10129</v>
      </c>
      <c r="C7746" s="1">
        <v>38428</v>
      </c>
      <c r="D7746" s="1">
        <v>38792</v>
      </c>
      <c r="E7746">
        <v>0</v>
      </c>
      <c r="F7746" t="s">
        <v>430</v>
      </c>
      <c r="G7746" t="s">
        <v>12</v>
      </c>
      <c r="H7746" t="b">
        <v>0</v>
      </c>
      <c r="I7746">
        <v>0</v>
      </c>
    </row>
    <row r="7747" spans="1:10">
      <c r="A7747">
        <v>7860</v>
      </c>
      <c r="B7747">
        <v>2660</v>
      </c>
      <c r="C7747" s="1">
        <v>38796</v>
      </c>
      <c r="D7747" s="1">
        <v>39160</v>
      </c>
      <c r="E7747">
        <v>120</v>
      </c>
      <c r="F7747" t="s">
        <v>11</v>
      </c>
      <c r="G7747" t="s">
        <v>12</v>
      </c>
      <c r="H7747" t="b">
        <v>1</v>
      </c>
      <c r="I7747">
        <v>0</v>
      </c>
    </row>
    <row r="7748" spans="1:10">
      <c r="A7748">
        <v>7861</v>
      </c>
      <c r="B7748">
        <v>10130</v>
      </c>
      <c r="C7748" s="1">
        <v>38797</v>
      </c>
      <c r="D7748" s="1">
        <v>39161</v>
      </c>
      <c r="E7748">
        <v>0</v>
      </c>
      <c r="F7748" t="s">
        <v>11</v>
      </c>
      <c r="G7748" t="s">
        <v>12</v>
      </c>
      <c r="H7748" t="b">
        <v>0</v>
      </c>
      <c r="I7748">
        <v>0</v>
      </c>
    </row>
    <row r="7749" spans="1:10">
      <c r="A7749">
        <v>7862</v>
      </c>
      <c r="B7749">
        <v>1103</v>
      </c>
      <c r="C7749" s="1">
        <v>38441</v>
      </c>
      <c r="D7749" s="1">
        <v>38805</v>
      </c>
      <c r="E7749">
        <v>0</v>
      </c>
      <c r="F7749" t="s">
        <v>430</v>
      </c>
      <c r="G7749" t="s">
        <v>12</v>
      </c>
      <c r="H7749" t="b">
        <v>0</v>
      </c>
      <c r="I7749">
        <v>0</v>
      </c>
    </row>
    <row r="7750" spans="1:10">
      <c r="A7750">
        <v>7863</v>
      </c>
      <c r="B7750">
        <v>10133</v>
      </c>
      <c r="C7750" s="1">
        <v>38447</v>
      </c>
      <c r="D7750" s="1">
        <v>38811</v>
      </c>
      <c r="E7750">
        <v>0</v>
      </c>
      <c r="F7750" t="s">
        <v>430</v>
      </c>
      <c r="G7750" t="s">
        <v>12</v>
      </c>
      <c r="H7750" t="b">
        <v>0</v>
      </c>
      <c r="I7750">
        <v>0</v>
      </c>
    </row>
    <row r="7751" spans="1:10">
      <c r="A7751">
        <v>7864</v>
      </c>
      <c r="B7751">
        <v>10131</v>
      </c>
      <c r="C7751" s="1">
        <v>38447</v>
      </c>
      <c r="D7751" s="1">
        <v>38811</v>
      </c>
      <c r="E7751">
        <v>0</v>
      </c>
      <c r="F7751" t="s">
        <v>430</v>
      </c>
      <c r="G7751" t="s">
        <v>12</v>
      </c>
      <c r="H7751" t="b">
        <v>0</v>
      </c>
      <c r="I7751">
        <v>0</v>
      </c>
    </row>
    <row r="7752" spans="1:10">
      <c r="A7752">
        <v>7865</v>
      </c>
      <c r="B7752">
        <v>10134</v>
      </c>
      <c r="C7752" s="1">
        <v>38818</v>
      </c>
      <c r="D7752" s="1">
        <v>39182</v>
      </c>
      <c r="E7752">
        <v>0</v>
      </c>
      <c r="F7752" t="s">
        <v>4576</v>
      </c>
      <c r="G7752" t="s">
        <v>12</v>
      </c>
      <c r="H7752" t="b">
        <v>0</v>
      </c>
      <c r="I7752">
        <v>0</v>
      </c>
    </row>
    <row r="7753" spans="1:10">
      <c r="A7753">
        <v>7866</v>
      </c>
      <c r="B7753">
        <v>10135</v>
      </c>
      <c r="C7753" s="1">
        <v>38453</v>
      </c>
      <c r="D7753" s="1">
        <v>38817</v>
      </c>
      <c r="E7753">
        <v>0</v>
      </c>
      <c r="F7753" t="s">
        <v>430</v>
      </c>
      <c r="G7753" t="s">
        <v>12</v>
      </c>
      <c r="H7753" t="b">
        <v>0</v>
      </c>
      <c r="I7753">
        <v>0</v>
      </c>
    </row>
    <row r="7754" spans="1:10">
      <c r="A7754">
        <v>7867</v>
      </c>
      <c r="B7754">
        <v>2612</v>
      </c>
      <c r="C7754" s="1">
        <v>38453</v>
      </c>
      <c r="D7754" s="1">
        <v>38817</v>
      </c>
      <c r="E7754">
        <v>0</v>
      </c>
      <c r="F7754" t="s">
        <v>430</v>
      </c>
      <c r="G7754" t="s">
        <v>12</v>
      </c>
      <c r="H7754" t="b">
        <v>0</v>
      </c>
      <c r="I7754">
        <v>0</v>
      </c>
    </row>
    <row r="7755" spans="1:10">
      <c r="A7755">
        <v>7868</v>
      </c>
      <c r="B7755">
        <v>1250</v>
      </c>
      <c r="C7755" s="1">
        <v>38456</v>
      </c>
      <c r="D7755" s="1">
        <v>38820</v>
      </c>
      <c r="E7755">
        <v>0</v>
      </c>
      <c r="F7755" t="s">
        <v>430</v>
      </c>
      <c r="G7755" t="s">
        <v>12</v>
      </c>
      <c r="H7755" t="b">
        <v>0</v>
      </c>
      <c r="I7755">
        <v>0</v>
      </c>
    </row>
    <row r="7756" spans="1:10">
      <c r="A7756">
        <v>7869</v>
      </c>
      <c r="B7756">
        <v>1702</v>
      </c>
      <c r="C7756" s="1">
        <v>38460</v>
      </c>
      <c r="D7756" s="1">
        <v>38824</v>
      </c>
      <c r="E7756">
        <v>0</v>
      </c>
      <c r="F7756" t="s">
        <v>430</v>
      </c>
      <c r="G7756" t="s">
        <v>12</v>
      </c>
      <c r="H7756" t="b">
        <v>0</v>
      </c>
      <c r="I7756">
        <v>0</v>
      </c>
    </row>
    <row r="7757" spans="1:10">
      <c r="A7757">
        <v>7870</v>
      </c>
      <c r="B7757">
        <v>2689</v>
      </c>
      <c r="C7757" s="1">
        <v>38464</v>
      </c>
      <c r="D7757" s="1">
        <v>38828</v>
      </c>
      <c r="E7757">
        <v>0</v>
      </c>
      <c r="F7757" t="s">
        <v>430</v>
      </c>
      <c r="G7757" t="s">
        <v>12</v>
      </c>
      <c r="H7757" t="b">
        <v>0</v>
      </c>
      <c r="I7757">
        <v>0</v>
      </c>
    </row>
    <row r="7758" spans="1:10">
      <c r="A7758">
        <v>7871</v>
      </c>
      <c r="B7758">
        <v>2685</v>
      </c>
      <c r="C7758" s="1">
        <v>42483</v>
      </c>
      <c r="D7758" s="1">
        <v>42847</v>
      </c>
      <c r="F7758" t="s">
        <v>11</v>
      </c>
      <c r="G7758" t="s">
        <v>767</v>
      </c>
      <c r="H7758" t="b">
        <v>0</v>
      </c>
      <c r="I7758">
        <v>0</v>
      </c>
      <c r="J7758" t="s">
        <v>4587</v>
      </c>
    </row>
    <row r="7759" spans="1:10">
      <c r="A7759">
        <v>7872</v>
      </c>
      <c r="B7759">
        <v>10136</v>
      </c>
      <c r="C7759" s="1">
        <v>38476</v>
      </c>
      <c r="D7759" s="1">
        <v>38840</v>
      </c>
      <c r="E7759">
        <v>0</v>
      </c>
      <c r="F7759" t="s">
        <v>430</v>
      </c>
      <c r="G7759" t="s">
        <v>12</v>
      </c>
      <c r="H7759" t="b">
        <v>0</v>
      </c>
      <c r="I7759">
        <v>0</v>
      </c>
    </row>
    <row r="7760" spans="1:10">
      <c r="A7760">
        <v>7873</v>
      </c>
      <c r="B7760">
        <v>10137</v>
      </c>
      <c r="C7760" s="1">
        <v>39577</v>
      </c>
      <c r="D7760" s="1">
        <v>39761</v>
      </c>
      <c r="E7760">
        <v>720</v>
      </c>
      <c r="F7760" t="s">
        <v>11</v>
      </c>
      <c r="G7760" t="s">
        <v>12</v>
      </c>
      <c r="H7760" t="b">
        <v>1</v>
      </c>
      <c r="I7760">
        <v>0</v>
      </c>
      <c r="J7760" t="s">
        <v>4588</v>
      </c>
    </row>
    <row r="7761" spans="1:10">
      <c r="A7761">
        <v>7874</v>
      </c>
      <c r="B7761">
        <v>10022</v>
      </c>
      <c r="C7761" s="1">
        <v>38483</v>
      </c>
      <c r="D7761" s="1">
        <v>38847</v>
      </c>
      <c r="E7761">
        <v>235</v>
      </c>
      <c r="F7761" t="s">
        <v>430</v>
      </c>
      <c r="G7761" t="s">
        <v>12</v>
      </c>
      <c r="H7761" t="b">
        <v>0</v>
      </c>
      <c r="I7761">
        <v>0</v>
      </c>
    </row>
    <row r="7762" spans="1:10">
      <c r="A7762">
        <v>7875</v>
      </c>
      <c r="B7762">
        <v>695</v>
      </c>
      <c r="C7762" s="1">
        <v>38484</v>
      </c>
      <c r="D7762" s="1">
        <v>38848</v>
      </c>
      <c r="E7762">
        <v>0</v>
      </c>
      <c r="F7762" t="s">
        <v>11</v>
      </c>
      <c r="G7762" t="s">
        <v>12</v>
      </c>
      <c r="H7762" t="b">
        <v>0</v>
      </c>
      <c r="I7762">
        <v>0</v>
      </c>
    </row>
    <row r="7763" spans="1:10">
      <c r="A7763">
        <v>7876</v>
      </c>
      <c r="B7763">
        <v>1402</v>
      </c>
      <c r="C7763" s="1">
        <v>38484</v>
      </c>
      <c r="D7763" s="1">
        <v>38848</v>
      </c>
      <c r="E7763">
        <v>0</v>
      </c>
      <c r="F7763" t="s">
        <v>430</v>
      </c>
      <c r="G7763" t="s">
        <v>12</v>
      </c>
      <c r="H7763" t="b">
        <v>0</v>
      </c>
      <c r="I7763">
        <v>0</v>
      </c>
    </row>
    <row r="7764" spans="1:10">
      <c r="A7764">
        <v>7877</v>
      </c>
      <c r="B7764">
        <v>1357</v>
      </c>
      <c r="C7764" s="1">
        <v>38738</v>
      </c>
      <c r="D7764" s="1">
        <v>39102</v>
      </c>
      <c r="E7764">
        <v>295</v>
      </c>
      <c r="F7764" t="s">
        <v>11</v>
      </c>
      <c r="G7764" t="s">
        <v>12</v>
      </c>
      <c r="H7764" t="b">
        <v>0</v>
      </c>
      <c r="I7764">
        <v>0</v>
      </c>
    </row>
    <row r="7765" spans="1:10">
      <c r="A7765">
        <v>7878</v>
      </c>
      <c r="B7765">
        <v>10139</v>
      </c>
      <c r="C7765" s="1">
        <v>38491</v>
      </c>
      <c r="D7765" s="1">
        <v>38855</v>
      </c>
      <c r="E7765">
        <v>0</v>
      </c>
      <c r="F7765" t="s">
        <v>430</v>
      </c>
      <c r="G7765" t="s">
        <v>12</v>
      </c>
      <c r="H7765" t="b">
        <v>0</v>
      </c>
      <c r="I7765">
        <v>0</v>
      </c>
    </row>
    <row r="7766" spans="1:10">
      <c r="A7766">
        <v>7879</v>
      </c>
      <c r="B7766">
        <v>10140</v>
      </c>
      <c r="C7766" s="1">
        <v>38496</v>
      </c>
      <c r="D7766" s="1">
        <v>38860</v>
      </c>
      <c r="E7766">
        <v>0</v>
      </c>
      <c r="F7766" t="s">
        <v>430</v>
      </c>
      <c r="G7766" t="s">
        <v>12</v>
      </c>
      <c r="H7766" t="b">
        <v>1</v>
      </c>
      <c r="I7766">
        <v>0</v>
      </c>
    </row>
    <row r="7767" spans="1:10">
      <c r="A7767">
        <v>7880</v>
      </c>
      <c r="B7767">
        <v>10141</v>
      </c>
      <c r="C7767" s="1">
        <v>40319</v>
      </c>
      <c r="D7767" s="1">
        <v>40513</v>
      </c>
      <c r="E7767">
        <v>0</v>
      </c>
      <c r="F7767" t="s">
        <v>11</v>
      </c>
      <c r="G7767" t="s">
        <v>12</v>
      </c>
      <c r="H7767" t="b">
        <v>0</v>
      </c>
      <c r="I7767">
        <v>0</v>
      </c>
      <c r="J7767" t="s">
        <v>4590</v>
      </c>
    </row>
    <row r="7768" spans="1:10">
      <c r="A7768">
        <v>7881</v>
      </c>
      <c r="B7768">
        <v>10052</v>
      </c>
      <c r="C7768" s="1">
        <v>38498</v>
      </c>
      <c r="D7768" s="1">
        <v>38862</v>
      </c>
      <c r="E7768">
        <v>0</v>
      </c>
      <c r="F7768" t="s">
        <v>430</v>
      </c>
      <c r="G7768" t="s">
        <v>12</v>
      </c>
      <c r="H7768" t="b">
        <v>0</v>
      </c>
      <c r="I7768">
        <v>0</v>
      </c>
    </row>
    <row r="7769" spans="1:10">
      <c r="A7769">
        <v>7882</v>
      </c>
      <c r="B7769">
        <v>287</v>
      </c>
      <c r="C7769" s="1">
        <v>38428</v>
      </c>
      <c r="D7769" s="1">
        <v>38792</v>
      </c>
      <c r="E7769">
        <v>0</v>
      </c>
      <c r="F7769" t="s">
        <v>11</v>
      </c>
      <c r="G7769" t="s">
        <v>12</v>
      </c>
      <c r="H7769" t="b">
        <v>0</v>
      </c>
      <c r="I7769">
        <v>0</v>
      </c>
    </row>
    <row r="7770" spans="1:10">
      <c r="A7770">
        <v>7883</v>
      </c>
      <c r="B7770">
        <v>1402</v>
      </c>
      <c r="C7770" s="1">
        <v>38493</v>
      </c>
      <c r="D7770" s="1">
        <v>38857</v>
      </c>
      <c r="E7770">
        <v>290</v>
      </c>
      <c r="F7770" t="s">
        <v>11</v>
      </c>
      <c r="G7770" t="s">
        <v>12</v>
      </c>
      <c r="H7770" t="b">
        <v>0</v>
      </c>
      <c r="I7770">
        <v>0</v>
      </c>
    </row>
    <row r="7771" spans="1:10">
      <c r="A7771">
        <v>7884</v>
      </c>
      <c r="B7771">
        <v>2676</v>
      </c>
      <c r="C7771" s="1">
        <v>38505</v>
      </c>
      <c r="D7771" s="1">
        <v>38869</v>
      </c>
      <c r="E7771">
        <v>345</v>
      </c>
      <c r="F7771" t="s">
        <v>430</v>
      </c>
      <c r="G7771" t="s">
        <v>12</v>
      </c>
      <c r="H7771" t="b">
        <v>0</v>
      </c>
      <c r="I7771">
        <v>0</v>
      </c>
    </row>
    <row r="7772" spans="1:10">
      <c r="A7772">
        <v>7885</v>
      </c>
      <c r="B7772">
        <v>2676</v>
      </c>
      <c r="C7772" s="1">
        <v>38719</v>
      </c>
      <c r="E7772">
        <v>0</v>
      </c>
      <c r="F7772" t="s">
        <v>430</v>
      </c>
      <c r="G7772" t="s">
        <v>767</v>
      </c>
      <c r="H7772" t="b">
        <v>0</v>
      </c>
      <c r="I7772">
        <v>0</v>
      </c>
    </row>
    <row r="7773" spans="1:10">
      <c r="A7773">
        <v>7886</v>
      </c>
      <c r="B7773">
        <v>2304</v>
      </c>
      <c r="C7773" s="1">
        <v>38509</v>
      </c>
      <c r="D7773" s="1">
        <v>38873</v>
      </c>
      <c r="E7773">
        <v>0</v>
      </c>
      <c r="F7773" t="s">
        <v>430</v>
      </c>
      <c r="G7773" t="s">
        <v>12</v>
      </c>
      <c r="H7773" t="b">
        <v>0</v>
      </c>
      <c r="I7773">
        <v>0</v>
      </c>
    </row>
    <row r="7774" spans="1:10">
      <c r="A7774">
        <v>7887</v>
      </c>
      <c r="B7774">
        <v>10023</v>
      </c>
      <c r="C7774" s="1">
        <v>38510</v>
      </c>
      <c r="D7774" s="1">
        <v>38874</v>
      </c>
      <c r="E7774">
        <v>0</v>
      </c>
      <c r="F7774" t="s">
        <v>430</v>
      </c>
      <c r="G7774" t="s">
        <v>12</v>
      </c>
      <c r="H7774" t="b">
        <v>0</v>
      </c>
      <c r="I7774">
        <v>0</v>
      </c>
    </row>
    <row r="7775" spans="1:10">
      <c r="A7775">
        <v>7888</v>
      </c>
      <c r="B7775">
        <v>928</v>
      </c>
      <c r="C7775" s="1">
        <v>39429</v>
      </c>
      <c r="D7775" s="1">
        <v>39794</v>
      </c>
      <c r="E7775">
        <v>120</v>
      </c>
      <c r="F7775" t="s">
        <v>11</v>
      </c>
      <c r="G7775" t="s">
        <v>12</v>
      </c>
      <c r="H7775" t="b">
        <v>1</v>
      </c>
      <c r="I7775">
        <v>0</v>
      </c>
    </row>
    <row r="7776" spans="1:10">
      <c r="A7776">
        <v>7889</v>
      </c>
      <c r="B7776">
        <v>10140</v>
      </c>
      <c r="C7776" s="1">
        <v>40681</v>
      </c>
      <c r="D7776" s="1">
        <v>41046</v>
      </c>
      <c r="E7776">
        <v>365</v>
      </c>
      <c r="F7776" t="s">
        <v>11</v>
      </c>
      <c r="G7776" t="s">
        <v>12</v>
      </c>
      <c r="H7776" t="b">
        <v>1</v>
      </c>
      <c r="I7776">
        <v>0</v>
      </c>
    </row>
    <row r="7777" spans="1:10">
      <c r="A7777">
        <v>7890</v>
      </c>
      <c r="B7777">
        <v>10062</v>
      </c>
      <c r="C7777" s="1">
        <v>38880</v>
      </c>
      <c r="D7777" s="1">
        <v>38880</v>
      </c>
      <c r="E7777">
        <v>0</v>
      </c>
      <c r="F7777" t="s">
        <v>430</v>
      </c>
      <c r="G7777" t="s">
        <v>12</v>
      </c>
      <c r="H7777" t="b">
        <v>0</v>
      </c>
      <c r="I7777">
        <v>0</v>
      </c>
    </row>
    <row r="7778" spans="1:10">
      <c r="A7778">
        <v>7891</v>
      </c>
      <c r="B7778">
        <v>1402</v>
      </c>
      <c r="C7778" s="1">
        <v>38516</v>
      </c>
      <c r="D7778" s="1">
        <v>38880</v>
      </c>
      <c r="E7778">
        <v>0</v>
      </c>
      <c r="F7778" t="s">
        <v>430</v>
      </c>
      <c r="G7778" t="s">
        <v>12</v>
      </c>
      <c r="H7778" t="b">
        <v>0</v>
      </c>
      <c r="I7778">
        <v>0</v>
      </c>
    </row>
    <row r="7779" spans="1:10">
      <c r="A7779">
        <v>7892</v>
      </c>
      <c r="B7779">
        <v>2429</v>
      </c>
      <c r="C7779" s="1">
        <v>40338</v>
      </c>
      <c r="D7779" s="1">
        <v>40702</v>
      </c>
      <c r="E7779">
        <v>120</v>
      </c>
      <c r="F7779" t="s">
        <v>11</v>
      </c>
      <c r="G7779" t="s">
        <v>12</v>
      </c>
      <c r="H7779" t="b">
        <v>1</v>
      </c>
      <c r="I7779">
        <v>0</v>
      </c>
    </row>
    <row r="7780" spans="1:10">
      <c r="A7780">
        <v>7893</v>
      </c>
      <c r="B7780">
        <v>10142</v>
      </c>
      <c r="C7780" s="1">
        <v>38523</v>
      </c>
      <c r="D7780" s="1">
        <v>38887</v>
      </c>
      <c r="E7780">
        <v>0</v>
      </c>
      <c r="F7780" t="s">
        <v>430</v>
      </c>
      <c r="G7780" t="s">
        <v>12</v>
      </c>
      <c r="H7780" t="b">
        <v>0</v>
      </c>
      <c r="I7780">
        <v>0</v>
      </c>
    </row>
    <row r="7781" spans="1:10">
      <c r="A7781">
        <v>7894</v>
      </c>
      <c r="B7781">
        <v>2304</v>
      </c>
      <c r="C7781" s="1">
        <v>38523</v>
      </c>
      <c r="D7781" s="1">
        <v>38887</v>
      </c>
      <c r="E7781">
        <v>0</v>
      </c>
      <c r="G7781" t="s">
        <v>12</v>
      </c>
      <c r="H7781" t="b">
        <v>0</v>
      </c>
      <c r="I7781">
        <v>0</v>
      </c>
    </row>
    <row r="7782" spans="1:10">
      <c r="A7782">
        <v>7895</v>
      </c>
      <c r="B7782">
        <v>10144</v>
      </c>
      <c r="C7782" s="1">
        <v>38525</v>
      </c>
      <c r="D7782" s="1">
        <v>38889</v>
      </c>
      <c r="E7782">
        <v>0</v>
      </c>
      <c r="F7782" t="s">
        <v>430</v>
      </c>
      <c r="G7782" t="s">
        <v>12</v>
      </c>
      <c r="H7782" t="b">
        <v>0</v>
      </c>
      <c r="I7782">
        <v>0</v>
      </c>
    </row>
    <row r="7783" spans="1:10">
      <c r="A7783">
        <v>7896</v>
      </c>
      <c r="B7783">
        <v>287</v>
      </c>
      <c r="C7783" s="1">
        <v>38793</v>
      </c>
      <c r="D7783" s="1">
        <v>39157</v>
      </c>
      <c r="E7783">
        <v>0</v>
      </c>
      <c r="F7783" t="s">
        <v>11</v>
      </c>
      <c r="G7783" t="s">
        <v>12</v>
      </c>
      <c r="H7783" t="b">
        <v>0</v>
      </c>
      <c r="I7783">
        <v>0</v>
      </c>
    </row>
    <row r="7784" spans="1:10">
      <c r="A7784">
        <v>7897</v>
      </c>
      <c r="B7784">
        <v>10145</v>
      </c>
      <c r="C7784" s="1">
        <v>38527</v>
      </c>
      <c r="D7784" s="1">
        <v>38891</v>
      </c>
      <c r="E7784">
        <v>0</v>
      </c>
      <c r="F7784" t="s">
        <v>430</v>
      </c>
      <c r="G7784" t="s">
        <v>12</v>
      </c>
      <c r="H7784" t="b">
        <v>0</v>
      </c>
      <c r="I7784">
        <v>0</v>
      </c>
    </row>
    <row r="7785" spans="1:10">
      <c r="A7785">
        <v>7898</v>
      </c>
      <c r="B7785">
        <v>2689</v>
      </c>
      <c r="C7785" s="1">
        <v>38563</v>
      </c>
      <c r="D7785" s="1">
        <v>38927</v>
      </c>
      <c r="E7785">
        <v>0</v>
      </c>
      <c r="F7785" t="s">
        <v>11</v>
      </c>
      <c r="G7785" t="s">
        <v>12</v>
      </c>
      <c r="H7785" t="b">
        <v>0</v>
      </c>
      <c r="I7785">
        <v>0</v>
      </c>
    </row>
    <row r="7786" spans="1:10">
      <c r="A7786">
        <v>7900</v>
      </c>
      <c r="B7786">
        <v>10146</v>
      </c>
      <c r="C7786" s="1">
        <v>39266</v>
      </c>
      <c r="D7786" s="1">
        <v>39631</v>
      </c>
      <c r="E7786">
        <v>435</v>
      </c>
      <c r="F7786" t="s">
        <v>11</v>
      </c>
      <c r="G7786" t="s">
        <v>12</v>
      </c>
      <c r="H7786" t="b">
        <v>1</v>
      </c>
      <c r="I7786">
        <v>0</v>
      </c>
      <c r="J7786" t="s">
        <v>4591</v>
      </c>
    </row>
    <row r="7787" spans="1:10">
      <c r="A7787">
        <v>7901</v>
      </c>
      <c r="B7787">
        <v>10147</v>
      </c>
      <c r="C7787" s="1">
        <v>38539</v>
      </c>
      <c r="D7787" s="1">
        <v>38903</v>
      </c>
      <c r="E7787">
        <v>0</v>
      </c>
      <c r="F7787" t="s">
        <v>430</v>
      </c>
      <c r="G7787" t="s">
        <v>12</v>
      </c>
      <c r="H7787" t="b">
        <v>0</v>
      </c>
      <c r="I7787">
        <v>0</v>
      </c>
    </row>
    <row r="7788" spans="1:10">
      <c r="A7788">
        <v>7902</v>
      </c>
      <c r="B7788">
        <v>10136</v>
      </c>
      <c r="C7788" s="1">
        <v>38540</v>
      </c>
      <c r="D7788" s="1">
        <v>38904</v>
      </c>
      <c r="E7788">
        <v>0</v>
      </c>
      <c r="F7788" t="s">
        <v>430</v>
      </c>
      <c r="G7788" t="s">
        <v>12</v>
      </c>
      <c r="H7788" t="b">
        <v>0</v>
      </c>
      <c r="I7788">
        <v>0</v>
      </c>
    </row>
    <row r="7789" spans="1:10">
      <c r="A7789">
        <v>7903</v>
      </c>
      <c r="B7789">
        <v>1073</v>
      </c>
      <c r="C7789" s="1">
        <v>38541</v>
      </c>
      <c r="D7789" s="1">
        <v>38905</v>
      </c>
      <c r="E7789">
        <v>0</v>
      </c>
      <c r="F7789" t="s">
        <v>430</v>
      </c>
      <c r="G7789" t="s">
        <v>12</v>
      </c>
      <c r="H7789" t="b">
        <v>0</v>
      </c>
      <c r="I7789">
        <v>0</v>
      </c>
    </row>
    <row r="7790" spans="1:10">
      <c r="A7790">
        <v>7904</v>
      </c>
      <c r="B7790">
        <v>307</v>
      </c>
      <c r="C7790" s="1">
        <v>38544</v>
      </c>
      <c r="D7790" s="1">
        <v>38908</v>
      </c>
      <c r="E7790">
        <v>0</v>
      </c>
      <c r="F7790" t="s">
        <v>430</v>
      </c>
      <c r="G7790" t="s">
        <v>12</v>
      </c>
      <c r="H7790" t="b">
        <v>0</v>
      </c>
      <c r="I7790">
        <v>0</v>
      </c>
    </row>
    <row r="7791" spans="1:10">
      <c r="A7791">
        <v>7905</v>
      </c>
      <c r="B7791">
        <v>10097</v>
      </c>
      <c r="C7791" s="1">
        <v>38604</v>
      </c>
      <c r="D7791" s="1">
        <v>38968</v>
      </c>
      <c r="E7791">
        <v>365</v>
      </c>
      <c r="F7791" t="s">
        <v>11</v>
      </c>
      <c r="G7791" t="s">
        <v>12</v>
      </c>
      <c r="H7791" t="b">
        <v>1</v>
      </c>
      <c r="I7791">
        <v>0</v>
      </c>
    </row>
    <row r="7792" spans="1:10">
      <c r="A7792">
        <v>7906</v>
      </c>
      <c r="B7792">
        <v>2654</v>
      </c>
      <c r="C7792" s="1">
        <v>38523</v>
      </c>
      <c r="D7792" s="1">
        <v>38887</v>
      </c>
      <c r="F7792" t="s">
        <v>11</v>
      </c>
      <c r="G7792" t="s">
        <v>12</v>
      </c>
      <c r="H7792" t="b">
        <v>1</v>
      </c>
      <c r="I7792">
        <v>0</v>
      </c>
    </row>
    <row r="7793" spans="1:10">
      <c r="A7793">
        <v>7907</v>
      </c>
      <c r="B7793">
        <v>515</v>
      </c>
      <c r="C7793" s="1">
        <v>38548</v>
      </c>
      <c r="D7793" s="1">
        <v>38912</v>
      </c>
      <c r="E7793">
        <v>0</v>
      </c>
      <c r="F7793" t="s">
        <v>430</v>
      </c>
      <c r="G7793" t="s">
        <v>12</v>
      </c>
      <c r="H7793" t="b">
        <v>0</v>
      </c>
      <c r="I7793">
        <v>0</v>
      </c>
    </row>
    <row r="7794" spans="1:10">
      <c r="A7794">
        <v>7908</v>
      </c>
      <c r="B7794">
        <v>558</v>
      </c>
      <c r="C7794" s="1">
        <v>38552</v>
      </c>
      <c r="D7794" s="1">
        <v>38916</v>
      </c>
      <c r="E7794">
        <v>0</v>
      </c>
      <c r="F7794" t="s">
        <v>430</v>
      </c>
      <c r="G7794" t="s">
        <v>12</v>
      </c>
      <c r="H7794" t="b">
        <v>1</v>
      </c>
      <c r="I7794">
        <v>0</v>
      </c>
    </row>
    <row r="7795" spans="1:10">
      <c r="A7795">
        <v>7909</v>
      </c>
      <c r="B7795">
        <v>10136</v>
      </c>
      <c r="C7795" s="1">
        <v>38554</v>
      </c>
      <c r="D7795" s="1">
        <v>38918</v>
      </c>
      <c r="E7795">
        <v>0</v>
      </c>
      <c r="F7795" t="s">
        <v>430</v>
      </c>
      <c r="G7795" t="s">
        <v>12</v>
      </c>
      <c r="H7795" t="b">
        <v>0</v>
      </c>
      <c r="I7795">
        <v>0</v>
      </c>
    </row>
    <row r="7796" spans="1:10">
      <c r="A7796">
        <v>7910</v>
      </c>
      <c r="B7796">
        <v>71</v>
      </c>
      <c r="C7796" s="1">
        <v>38566</v>
      </c>
      <c r="D7796" s="1">
        <v>38930</v>
      </c>
      <c r="E7796">
        <v>0</v>
      </c>
      <c r="F7796" t="s">
        <v>11</v>
      </c>
      <c r="G7796" t="s">
        <v>12</v>
      </c>
      <c r="H7796" t="b">
        <v>0</v>
      </c>
      <c r="I7796">
        <v>0</v>
      </c>
    </row>
    <row r="7797" spans="1:10">
      <c r="A7797">
        <v>7911</v>
      </c>
      <c r="B7797">
        <v>71</v>
      </c>
      <c r="C7797" s="1">
        <v>38908</v>
      </c>
      <c r="D7797" s="1">
        <v>39272</v>
      </c>
      <c r="E7797">
        <v>0</v>
      </c>
      <c r="F7797" t="s">
        <v>11</v>
      </c>
      <c r="G7797" t="s">
        <v>12</v>
      </c>
      <c r="H7797" t="b">
        <v>0</v>
      </c>
      <c r="I7797">
        <v>0</v>
      </c>
      <c r="J7797" t="s">
        <v>4592</v>
      </c>
    </row>
    <row r="7798" spans="1:10">
      <c r="A7798">
        <v>7912</v>
      </c>
      <c r="B7798">
        <v>10148</v>
      </c>
      <c r="C7798" s="1">
        <v>38569</v>
      </c>
      <c r="D7798" s="1">
        <v>38933</v>
      </c>
      <c r="E7798">
        <v>0</v>
      </c>
      <c r="F7798" t="s">
        <v>430</v>
      </c>
      <c r="G7798" t="s">
        <v>12</v>
      </c>
      <c r="H7798" t="b">
        <v>0</v>
      </c>
      <c r="I7798">
        <v>0</v>
      </c>
    </row>
    <row r="7799" spans="1:10">
      <c r="A7799">
        <v>7913</v>
      </c>
      <c r="B7799">
        <v>10149</v>
      </c>
      <c r="C7799" s="1">
        <v>38569</v>
      </c>
      <c r="D7799" s="1">
        <v>38933</v>
      </c>
      <c r="E7799">
        <v>0</v>
      </c>
      <c r="F7799" t="s">
        <v>11</v>
      </c>
      <c r="G7799" t="s">
        <v>12</v>
      </c>
      <c r="H7799" t="b">
        <v>0</v>
      </c>
      <c r="I7799">
        <v>0</v>
      </c>
    </row>
    <row r="7800" spans="1:10">
      <c r="A7800">
        <v>7914</v>
      </c>
      <c r="B7800">
        <v>10149</v>
      </c>
      <c r="C7800" s="1">
        <v>38569</v>
      </c>
      <c r="D7800" s="1">
        <v>38933</v>
      </c>
      <c r="E7800">
        <v>0</v>
      </c>
      <c r="F7800" t="s">
        <v>430</v>
      </c>
      <c r="G7800" t="s">
        <v>12</v>
      </c>
      <c r="H7800" t="b">
        <v>0</v>
      </c>
      <c r="I7800">
        <v>0</v>
      </c>
    </row>
    <row r="7801" spans="1:10">
      <c r="A7801">
        <v>7915</v>
      </c>
      <c r="B7801">
        <v>10152</v>
      </c>
      <c r="C7801" s="1">
        <v>40812</v>
      </c>
      <c r="D7801" s="1">
        <v>41177</v>
      </c>
      <c r="E7801">
        <v>1830</v>
      </c>
      <c r="F7801" t="s">
        <v>11</v>
      </c>
      <c r="G7801" t="s">
        <v>12</v>
      </c>
      <c r="H7801" t="b">
        <v>1</v>
      </c>
      <c r="I7801">
        <v>0</v>
      </c>
      <c r="J7801" t="s">
        <v>4582</v>
      </c>
    </row>
    <row r="7802" spans="1:10">
      <c r="A7802">
        <v>7917</v>
      </c>
      <c r="B7802">
        <v>10154</v>
      </c>
      <c r="C7802" s="1">
        <v>38991</v>
      </c>
      <c r="D7802" s="1">
        <v>39355</v>
      </c>
      <c r="E7802">
        <v>695</v>
      </c>
      <c r="F7802" t="s">
        <v>11</v>
      </c>
      <c r="G7802" t="s">
        <v>12</v>
      </c>
      <c r="H7802" t="b">
        <v>1</v>
      </c>
      <c r="I7802">
        <v>0</v>
      </c>
    </row>
    <row r="7803" spans="1:10">
      <c r="A7803">
        <v>7918</v>
      </c>
      <c r="B7803">
        <v>2378</v>
      </c>
      <c r="C7803" s="1">
        <v>39300</v>
      </c>
      <c r="D7803" s="1">
        <v>39665</v>
      </c>
      <c r="E7803">
        <v>110</v>
      </c>
      <c r="F7803" t="s">
        <v>11</v>
      </c>
      <c r="G7803" t="s">
        <v>12</v>
      </c>
      <c r="H7803" t="b">
        <v>1</v>
      </c>
      <c r="I7803">
        <v>0</v>
      </c>
    </row>
    <row r="7804" spans="1:10">
      <c r="A7804">
        <v>7919</v>
      </c>
      <c r="B7804">
        <v>2139</v>
      </c>
      <c r="C7804" s="1">
        <v>38951</v>
      </c>
      <c r="D7804" s="1">
        <v>39315</v>
      </c>
      <c r="E7804">
        <v>0</v>
      </c>
      <c r="F7804" t="s">
        <v>11</v>
      </c>
      <c r="G7804" t="s">
        <v>12</v>
      </c>
      <c r="H7804" t="b">
        <v>1</v>
      </c>
      <c r="I7804">
        <v>0</v>
      </c>
    </row>
    <row r="7805" spans="1:10">
      <c r="A7805">
        <v>7920</v>
      </c>
      <c r="B7805">
        <v>10155</v>
      </c>
      <c r="C7805" s="1">
        <v>38587</v>
      </c>
      <c r="D7805" s="1">
        <v>38951</v>
      </c>
      <c r="E7805">
        <v>0</v>
      </c>
      <c r="F7805" t="s">
        <v>11</v>
      </c>
      <c r="G7805" t="s">
        <v>12</v>
      </c>
      <c r="H7805" t="b">
        <v>0</v>
      </c>
      <c r="I7805">
        <v>0</v>
      </c>
    </row>
    <row r="7806" spans="1:10">
      <c r="A7806">
        <v>7921</v>
      </c>
      <c r="B7806">
        <v>2612</v>
      </c>
      <c r="C7806" s="1">
        <v>38582</v>
      </c>
      <c r="D7806" s="1">
        <v>38946</v>
      </c>
      <c r="E7806">
        <v>295</v>
      </c>
      <c r="F7806" t="s">
        <v>11</v>
      </c>
      <c r="G7806" t="s">
        <v>12</v>
      </c>
      <c r="H7806" t="b">
        <v>1</v>
      </c>
      <c r="I7806">
        <v>0</v>
      </c>
    </row>
    <row r="7807" spans="1:10">
      <c r="A7807">
        <v>7922</v>
      </c>
      <c r="B7807">
        <v>1073</v>
      </c>
      <c r="C7807" s="1">
        <v>38587</v>
      </c>
      <c r="D7807" s="1">
        <v>38951</v>
      </c>
      <c r="E7807">
        <v>0</v>
      </c>
      <c r="F7807" t="s">
        <v>11</v>
      </c>
      <c r="G7807" t="s">
        <v>12</v>
      </c>
      <c r="H7807" t="b">
        <v>0</v>
      </c>
      <c r="I7807">
        <v>0</v>
      </c>
    </row>
    <row r="7808" spans="1:10">
      <c r="A7808">
        <v>7924</v>
      </c>
      <c r="B7808">
        <v>2647</v>
      </c>
      <c r="C7808" s="1">
        <v>38915</v>
      </c>
      <c r="D7808" s="1">
        <v>39281</v>
      </c>
      <c r="E7808">
        <v>110</v>
      </c>
      <c r="F7808" t="s">
        <v>11</v>
      </c>
      <c r="G7808" t="s">
        <v>12</v>
      </c>
      <c r="H7808" t="b">
        <v>1</v>
      </c>
      <c r="I7808">
        <v>0</v>
      </c>
    </row>
    <row r="7809" spans="1:10">
      <c r="A7809">
        <v>7926</v>
      </c>
      <c r="B7809">
        <v>360</v>
      </c>
      <c r="C7809" s="1">
        <v>38589</v>
      </c>
      <c r="D7809" s="1">
        <v>38953</v>
      </c>
      <c r="E7809">
        <v>0</v>
      </c>
      <c r="F7809" t="s">
        <v>430</v>
      </c>
      <c r="G7809" t="s">
        <v>12</v>
      </c>
      <c r="H7809" t="b">
        <v>0</v>
      </c>
      <c r="I7809">
        <v>0</v>
      </c>
    </row>
    <row r="7810" spans="1:10">
      <c r="A7810">
        <v>7927</v>
      </c>
      <c r="B7810">
        <v>10156</v>
      </c>
      <c r="C7810" s="1">
        <v>38594</v>
      </c>
      <c r="D7810" s="1">
        <v>38958</v>
      </c>
      <c r="E7810">
        <v>0</v>
      </c>
      <c r="F7810" t="s">
        <v>430</v>
      </c>
      <c r="G7810" t="s">
        <v>12</v>
      </c>
      <c r="H7810" t="b">
        <v>0</v>
      </c>
      <c r="I7810">
        <v>0</v>
      </c>
    </row>
    <row r="7811" spans="1:10">
      <c r="A7811">
        <v>7928</v>
      </c>
      <c r="B7811">
        <v>10157</v>
      </c>
      <c r="C7811" s="1">
        <v>38596</v>
      </c>
      <c r="D7811" s="1">
        <v>38961</v>
      </c>
      <c r="E7811">
        <v>0</v>
      </c>
      <c r="F7811" t="s">
        <v>430</v>
      </c>
      <c r="G7811" t="s">
        <v>12</v>
      </c>
      <c r="H7811" t="b">
        <v>0</v>
      </c>
      <c r="I7811">
        <v>0</v>
      </c>
    </row>
    <row r="7812" spans="1:10">
      <c r="A7812">
        <v>7929</v>
      </c>
      <c r="B7812">
        <v>10158</v>
      </c>
      <c r="C7812" s="1">
        <v>38596</v>
      </c>
      <c r="D7812" s="1">
        <v>38961</v>
      </c>
      <c r="E7812">
        <v>0</v>
      </c>
      <c r="F7812" t="s">
        <v>430</v>
      </c>
      <c r="G7812" t="s">
        <v>12</v>
      </c>
      <c r="H7812" t="b">
        <v>0</v>
      </c>
      <c r="I7812">
        <v>0</v>
      </c>
    </row>
    <row r="7813" spans="1:10">
      <c r="A7813">
        <v>7930</v>
      </c>
      <c r="B7813">
        <v>2671</v>
      </c>
      <c r="C7813" s="1">
        <v>38958</v>
      </c>
      <c r="D7813" s="1">
        <v>39322</v>
      </c>
      <c r="E7813">
        <v>220</v>
      </c>
      <c r="F7813" t="s">
        <v>11</v>
      </c>
      <c r="G7813" t="s">
        <v>12</v>
      </c>
      <c r="H7813" t="b">
        <v>1</v>
      </c>
      <c r="I7813">
        <v>0</v>
      </c>
    </row>
    <row r="7814" spans="1:10">
      <c r="A7814">
        <v>7931</v>
      </c>
      <c r="B7814">
        <v>10159</v>
      </c>
      <c r="C7814" s="1">
        <v>38617</v>
      </c>
      <c r="D7814" s="1">
        <v>38981</v>
      </c>
      <c r="E7814">
        <v>0</v>
      </c>
      <c r="F7814" t="s">
        <v>430</v>
      </c>
      <c r="G7814" t="s">
        <v>12</v>
      </c>
      <c r="H7814" t="b">
        <v>0</v>
      </c>
      <c r="I7814">
        <v>0</v>
      </c>
    </row>
    <row r="7815" spans="1:10">
      <c r="A7815">
        <v>7932</v>
      </c>
      <c r="B7815">
        <v>2010</v>
      </c>
      <c r="C7815" s="1">
        <v>38623</v>
      </c>
      <c r="D7815" s="1">
        <v>38987</v>
      </c>
      <c r="E7815">
        <v>0</v>
      </c>
      <c r="F7815" t="s">
        <v>11</v>
      </c>
      <c r="G7815" t="s">
        <v>12</v>
      </c>
      <c r="H7815" t="b">
        <v>0</v>
      </c>
      <c r="I7815">
        <v>0</v>
      </c>
    </row>
    <row r="7816" spans="1:10">
      <c r="A7816">
        <v>7934</v>
      </c>
      <c r="B7816">
        <v>10160</v>
      </c>
      <c r="C7816" s="1">
        <v>38628</v>
      </c>
      <c r="D7816" s="1">
        <v>38992</v>
      </c>
      <c r="E7816">
        <v>0</v>
      </c>
      <c r="F7816" t="s">
        <v>430</v>
      </c>
      <c r="G7816" t="s">
        <v>12</v>
      </c>
      <c r="H7816" t="b">
        <v>0</v>
      </c>
      <c r="I7816">
        <v>0</v>
      </c>
    </row>
    <row r="7817" spans="1:10">
      <c r="A7817">
        <v>7935</v>
      </c>
      <c r="B7817">
        <v>411</v>
      </c>
      <c r="C7817" s="1">
        <v>38628</v>
      </c>
      <c r="D7817" s="1">
        <v>38992</v>
      </c>
      <c r="E7817">
        <v>0</v>
      </c>
      <c r="F7817" t="s">
        <v>430</v>
      </c>
      <c r="G7817" t="s">
        <v>12</v>
      </c>
      <c r="H7817" t="b">
        <v>0</v>
      </c>
      <c r="I7817">
        <v>0</v>
      </c>
    </row>
    <row r="7818" spans="1:10">
      <c r="A7818">
        <v>7937</v>
      </c>
      <c r="B7818">
        <v>2436</v>
      </c>
      <c r="C7818" s="1">
        <v>39000</v>
      </c>
      <c r="D7818" s="1">
        <v>39364</v>
      </c>
      <c r="E7818">
        <v>0</v>
      </c>
      <c r="F7818" t="s">
        <v>11</v>
      </c>
      <c r="G7818" t="s">
        <v>12</v>
      </c>
      <c r="H7818" t="b">
        <v>0</v>
      </c>
      <c r="I7818">
        <v>0</v>
      </c>
      <c r="J7818" t="s">
        <v>4593</v>
      </c>
    </row>
    <row r="7819" spans="1:10">
      <c r="A7819">
        <v>7938</v>
      </c>
      <c r="B7819">
        <v>558</v>
      </c>
      <c r="C7819" s="1">
        <v>38617</v>
      </c>
      <c r="D7819" s="1">
        <v>38981</v>
      </c>
      <c r="E7819">
        <v>720</v>
      </c>
      <c r="F7819" t="s">
        <v>11</v>
      </c>
      <c r="G7819" t="s">
        <v>12</v>
      </c>
      <c r="H7819" t="b">
        <v>0</v>
      </c>
      <c r="I7819">
        <v>0</v>
      </c>
    </row>
    <row r="7820" spans="1:10">
      <c r="A7820">
        <v>7939</v>
      </c>
      <c r="B7820">
        <v>10163</v>
      </c>
      <c r="C7820" s="1">
        <v>38637</v>
      </c>
      <c r="D7820" s="1">
        <v>39001</v>
      </c>
      <c r="E7820">
        <v>0</v>
      </c>
      <c r="F7820" t="s">
        <v>430</v>
      </c>
      <c r="G7820" t="s">
        <v>12</v>
      </c>
      <c r="H7820" t="b">
        <v>0</v>
      </c>
      <c r="I7820">
        <v>0</v>
      </c>
    </row>
    <row r="7821" spans="1:10">
      <c r="A7821">
        <v>7940</v>
      </c>
      <c r="B7821">
        <v>2648</v>
      </c>
      <c r="C7821" s="1">
        <v>38639</v>
      </c>
      <c r="D7821" s="1">
        <v>39003</v>
      </c>
      <c r="E7821">
        <v>0</v>
      </c>
      <c r="F7821" t="s">
        <v>430</v>
      </c>
      <c r="G7821" t="s">
        <v>12</v>
      </c>
      <c r="H7821" t="b">
        <v>0</v>
      </c>
      <c r="I7821">
        <v>0</v>
      </c>
    </row>
    <row r="7822" spans="1:10">
      <c r="A7822">
        <v>7941</v>
      </c>
      <c r="B7822">
        <v>307</v>
      </c>
      <c r="C7822" s="1">
        <v>38642</v>
      </c>
      <c r="D7822" s="1">
        <v>39006</v>
      </c>
      <c r="E7822">
        <v>0</v>
      </c>
      <c r="F7822" t="s">
        <v>430</v>
      </c>
      <c r="G7822" t="s">
        <v>12</v>
      </c>
      <c r="H7822" t="b">
        <v>0</v>
      </c>
      <c r="I7822">
        <v>0</v>
      </c>
    </row>
    <row r="7823" spans="1:10">
      <c r="A7823">
        <v>7943</v>
      </c>
      <c r="B7823">
        <v>2418</v>
      </c>
      <c r="C7823" s="1">
        <v>40447</v>
      </c>
      <c r="D7823" s="1">
        <v>40811</v>
      </c>
      <c r="E7823">
        <v>205</v>
      </c>
      <c r="F7823" t="s">
        <v>11</v>
      </c>
      <c r="G7823" t="s">
        <v>12</v>
      </c>
      <c r="H7823" t="b">
        <v>1</v>
      </c>
      <c r="I7823">
        <v>0</v>
      </c>
    </row>
    <row r="7824" spans="1:10">
      <c r="A7824">
        <v>7944</v>
      </c>
      <c r="B7824">
        <v>10164</v>
      </c>
      <c r="C7824" s="1">
        <v>38649</v>
      </c>
      <c r="D7824" s="1">
        <v>39013</v>
      </c>
      <c r="E7824">
        <v>0</v>
      </c>
      <c r="F7824" t="s">
        <v>11</v>
      </c>
      <c r="G7824" t="s">
        <v>12</v>
      </c>
      <c r="H7824" t="b">
        <v>0</v>
      </c>
      <c r="I7824">
        <v>0</v>
      </c>
    </row>
    <row r="7825" spans="1:10">
      <c r="A7825">
        <v>7945</v>
      </c>
      <c r="B7825">
        <v>10164</v>
      </c>
      <c r="C7825" s="1">
        <v>38649</v>
      </c>
      <c r="D7825" s="1">
        <v>39013</v>
      </c>
      <c r="E7825">
        <v>0</v>
      </c>
      <c r="F7825" t="s">
        <v>430</v>
      </c>
      <c r="G7825" t="s">
        <v>12</v>
      </c>
      <c r="H7825" t="b">
        <v>0</v>
      </c>
      <c r="I7825">
        <v>0</v>
      </c>
    </row>
    <row r="7826" spans="1:10">
      <c r="A7826">
        <v>7946</v>
      </c>
      <c r="B7826">
        <v>10139</v>
      </c>
      <c r="C7826" s="1">
        <v>38649</v>
      </c>
      <c r="D7826" s="1">
        <v>39013</v>
      </c>
      <c r="E7826">
        <v>0</v>
      </c>
      <c r="F7826" t="s">
        <v>430</v>
      </c>
      <c r="G7826" t="s">
        <v>12</v>
      </c>
      <c r="H7826" t="b">
        <v>0</v>
      </c>
      <c r="I7826">
        <v>0</v>
      </c>
    </row>
    <row r="7827" spans="1:10">
      <c r="A7827">
        <v>7947</v>
      </c>
      <c r="B7827">
        <v>10077</v>
      </c>
      <c r="C7827" s="1">
        <v>38650</v>
      </c>
      <c r="D7827" s="1">
        <v>39014</v>
      </c>
      <c r="E7827">
        <v>0</v>
      </c>
      <c r="F7827" t="s">
        <v>430</v>
      </c>
      <c r="G7827" t="s">
        <v>12</v>
      </c>
      <c r="H7827" t="b">
        <v>0</v>
      </c>
      <c r="I7827">
        <v>0</v>
      </c>
    </row>
    <row r="7828" spans="1:10">
      <c r="A7828">
        <v>7949</v>
      </c>
      <c r="B7828">
        <v>10067</v>
      </c>
      <c r="C7828" s="1">
        <v>39017</v>
      </c>
      <c r="D7828" s="1">
        <v>39381</v>
      </c>
      <c r="E7828">
        <v>0</v>
      </c>
      <c r="F7828" t="s">
        <v>11</v>
      </c>
      <c r="G7828" t="s">
        <v>12</v>
      </c>
      <c r="H7828" t="b">
        <v>0</v>
      </c>
      <c r="I7828">
        <v>0</v>
      </c>
      <c r="J7828" t="s">
        <v>4594</v>
      </c>
    </row>
    <row r="7829" spans="1:10">
      <c r="A7829">
        <v>7950</v>
      </c>
      <c r="B7829">
        <v>515</v>
      </c>
      <c r="C7829" s="1">
        <v>38644</v>
      </c>
      <c r="D7829" s="1">
        <v>39008</v>
      </c>
      <c r="E7829">
        <v>0</v>
      </c>
      <c r="F7829" t="s">
        <v>11</v>
      </c>
      <c r="G7829" t="s">
        <v>12</v>
      </c>
      <c r="H7829" t="b">
        <v>0</v>
      </c>
      <c r="I7829">
        <v>0</v>
      </c>
    </row>
    <row r="7830" spans="1:10">
      <c r="A7830">
        <v>7951</v>
      </c>
      <c r="B7830">
        <v>2586</v>
      </c>
      <c r="C7830" s="1">
        <v>38626</v>
      </c>
      <c r="D7830" s="1">
        <v>38627</v>
      </c>
      <c r="E7830">
        <v>0</v>
      </c>
      <c r="F7830" t="s">
        <v>11</v>
      </c>
      <c r="G7830" t="s">
        <v>12</v>
      </c>
      <c r="H7830" t="b">
        <v>0</v>
      </c>
      <c r="I7830">
        <v>0</v>
      </c>
    </row>
    <row r="7831" spans="1:10">
      <c r="A7831">
        <v>7953</v>
      </c>
      <c r="B7831">
        <v>10072</v>
      </c>
      <c r="C7831" s="1">
        <v>38663</v>
      </c>
      <c r="D7831" s="1">
        <v>39027</v>
      </c>
      <c r="E7831">
        <v>0</v>
      </c>
      <c r="F7831" t="s">
        <v>11</v>
      </c>
      <c r="G7831" t="s">
        <v>12</v>
      </c>
      <c r="H7831" t="b">
        <v>0</v>
      </c>
      <c r="I7831">
        <v>0</v>
      </c>
    </row>
    <row r="7832" spans="1:10">
      <c r="A7832">
        <v>7954</v>
      </c>
      <c r="B7832">
        <v>1706</v>
      </c>
      <c r="C7832" s="1">
        <v>38670</v>
      </c>
      <c r="D7832" s="1">
        <v>39034</v>
      </c>
      <c r="E7832">
        <v>0</v>
      </c>
      <c r="F7832" t="s">
        <v>430</v>
      </c>
      <c r="G7832" t="s">
        <v>12</v>
      </c>
      <c r="H7832" t="b">
        <v>0</v>
      </c>
      <c r="I7832">
        <v>0</v>
      </c>
    </row>
    <row r="7833" spans="1:10">
      <c r="A7833">
        <v>7955</v>
      </c>
      <c r="B7833">
        <v>10166</v>
      </c>
      <c r="C7833" s="1">
        <v>38670</v>
      </c>
      <c r="D7833" s="1">
        <v>39034</v>
      </c>
      <c r="E7833">
        <v>0</v>
      </c>
      <c r="F7833" t="s">
        <v>430</v>
      </c>
      <c r="G7833" t="s">
        <v>12</v>
      </c>
      <c r="H7833" t="b">
        <v>0</v>
      </c>
      <c r="I7833">
        <v>0</v>
      </c>
    </row>
    <row r="7834" spans="1:10">
      <c r="A7834">
        <v>7956</v>
      </c>
      <c r="B7834">
        <v>10166</v>
      </c>
      <c r="C7834" s="1">
        <v>39406</v>
      </c>
      <c r="D7834" s="1">
        <v>39771</v>
      </c>
      <c r="E7834">
        <v>600</v>
      </c>
      <c r="F7834" t="s">
        <v>11</v>
      </c>
      <c r="G7834" t="s">
        <v>12</v>
      </c>
      <c r="H7834" t="b">
        <v>1</v>
      </c>
      <c r="I7834">
        <v>0</v>
      </c>
    </row>
    <row r="7835" spans="1:10">
      <c r="A7835">
        <v>7958</v>
      </c>
      <c r="B7835">
        <v>10167</v>
      </c>
      <c r="C7835" s="1">
        <v>38678</v>
      </c>
      <c r="D7835" s="1">
        <v>39042</v>
      </c>
      <c r="E7835">
        <v>0</v>
      </c>
      <c r="F7835" t="s">
        <v>430</v>
      </c>
      <c r="G7835" t="s">
        <v>12</v>
      </c>
      <c r="H7835" t="b">
        <v>0</v>
      </c>
      <c r="I7835">
        <v>0</v>
      </c>
    </row>
    <row r="7836" spans="1:10">
      <c r="A7836">
        <v>7959</v>
      </c>
      <c r="B7836">
        <v>10072</v>
      </c>
      <c r="C7836" s="1">
        <v>38685</v>
      </c>
      <c r="D7836" s="1">
        <v>39049</v>
      </c>
      <c r="F7836" t="s">
        <v>11</v>
      </c>
      <c r="G7836" t="s">
        <v>12</v>
      </c>
      <c r="H7836" t="b">
        <v>0</v>
      </c>
      <c r="I7836">
        <v>0</v>
      </c>
    </row>
    <row r="7837" spans="1:10">
      <c r="A7837">
        <v>7961</v>
      </c>
      <c r="B7837">
        <v>10168</v>
      </c>
      <c r="C7837" s="1">
        <v>38688</v>
      </c>
      <c r="D7837" s="1">
        <v>39052</v>
      </c>
      <c r="E7837">
        <v>0</v>
      </c>
      <c r="F7837" t="s">
        <v>430</v>
      </c>
      <c r="G7837" t="s">
        <v>12</v>
      </c>
      <c r="H7837" t="b">
        <v>0</v>
      </c>
      <c r="I7837">
        <v>0</v>
      </c>
    </row>
    <row r="7838" spans="1:10">
      <c r="A7838">
        <v>7962</v>
      </c>
      <c r="B7838">
        <v>10169</v>
      </c>
      <c r="C7838" s="1">
        <v>38688</v>
      </c>
      <c r="D7838" s="1">
        <v>40513</v>
      </c>
      <c r="E7838">
        <v>0</v>
      </c>
      <c r="F7838" t="s">
        <v>430</v>
      </c>
      <c r="G7838" t="s">
        <v>12</v>
      </c>
      <c r="H7838" t="b">
        <v>1</v>
      </c>
      <c r="I7838">
        <v>0</v>
      </c>
    </row>
    <row r="7839" spans="1:10">
      <c r="A7839">
        <v>7963</v>
      </c>
      <c r="B7839">
        <v>10168</v>
      </c>
      <c r="C7839" s="1">
        <v>38688</v>
      </c>
      <c r="D7839" s="1">
        <v>39052</v>
      </c>
      <c r="E7839">
        <v>0</v>
      </c>
      <c r="F7839" t="s">
        <v>430</v>
      </c>
      <c r="G7839" t="s">
        <v>12</v>
      </c>
      <c r="H7839" t="b">
        <v>0</v>
      </c>
      <c r="I7839">
        <v>0</v>
      </c>
    </row>
    <row r="7840" spans="1:10">
      <c r="A7840">
        <v>7964</v>
      </c>
      <c r="B7840">
        <v>10121</v>
      </c>
      <c r="C7840" s="1">
        <v>38693</v>
      </c>
      <c r="D7840" s="1">
        <v>39057</v>
      </c>
      <c r="E7840">
        <v>0</v>
      </c>
      <c r="F7840" t="s">
        <v>430</v>
      </c>
      <c r="G7840" t="s">
        <v>12</v>
      </c>
      <c r="H7840" t="b">
        <v>0</v>
      </c>
      <c r="I7840">
        <v>0</v>
      </c>
    </row>
    <row r="7841" spans="1:10">
      <c r="A7841">
        <v>7965</v>
      </c>
      <c r="B7841">
        <v>10120</v>
      </c>
      <c r="C7841" s="1">
        <v>38685</v>
      </c>
      <c r="D7841" s="1">
        <v>39049</v>
      </c>
      <c r="E7841">
        <v>0</v>
      </c>
      <c r="F7841" t="s">
        <v>11</v>
      </c>
      <c r="G7841" t="s">
        <v>12</v>
      </c>
      <c r="H7841" t="b">
        <v>0</v>
      </c>
      <c r="I7841">
        <v>0</v>
      </c>
    </row>
    <row r="7842" spans="1:10">
      <c r="A7842">
        <v>7966</v>
      </c>
      <c r="B7842">
        <v>10120</v>
      </c>
      <c r="C7842" s="1">
        <v>38698</v>
      </c>
      <c r="D7842" s="1">
        <v>39062</v>
      </c>
      <c r="E7842">
        <v>0</v>
      </c>
      <c r="F7842" t="s">
        <v>430</v>
      </c>
      <c r="G7842" t="s">
        <v>12</v>
      </c>
      <c r="H7842" t="b">
        <v>0</v>
      </c>
      <c r="I7842">
        <v>0</v>
      </c>
    </row>
    <row r="7843" spans="1:10">
      <c r="A7843">
        <v>7967</v>
      </c>
      <c r="B7843">
        <v>10120</v>
      </c>
      <c r="C7843" s="1">
        <v>39062</v>
      </c>
      <c r="D7843" s="1">
        <v>39396</v>
      </c>
      <c r="E7843">
        <v>0</v>
      </c>
      <c r="F7843" t="s">
        <v>11</v>
      </c>
      <c r="G7843" t="s">
        <v>12</v>
      </c>
      <c r="H7843" t="b">
        <v>1</v>
      </c>
      <c r="I7843">
        <v>0</v>
      </c>
    </row>
    <row r="7844" spans="1:10">
      <c r="A7844">
        <v>7968</v>
      </c>
      <c r="B7844">
        <v>10121</v>
      </c>
      <c r="C7844" s="1">
        <v>38698</v>
      </c>
      <c r="D7844" s="1">
        <v>39062</v>
      </c>
      <c r="E7844">
        <v>270</v>
      </c>
      <c r="F7844" t="s">
        <v>11</v>
      </c>
      <c r="G7844" t="s">
        <v>12</v>
      </c>
      <c r="H7844" t="b">
        <v>1</v>
      </c>
      <c r="I7844">
        <v>0</v>
      </c>
    </row>
    <row r="7845" spans="1:10">
      <c r="A7845">
        <v>7969</v>
      </c>
      <c r="B7845">
        <v>10171</v>
      </c>
      <c r="C7845" s="1">
        <v>38698</v>
      </c>
      <c r="D7845" s="1">
        <v>39062</v>
      </c>
      <c r="E7845">
        <v>0</v>
      </c>
      <c r="F7845" t="s">
        <v>430</v>
      </c>
      <c r="G7845" t="s">
        <v>12</v>
      </c>
      <c r="H7845" t="b">
        <v>1</v>
      </c>
      <c r="I7845">
        <v>0</v>
      </c>
    </row>
    <row r="7846" spans="1:10">
      <c r="A7846">
        <v>7970</v>
      </c>
      <c r="B7846">
        <v>10170</v>
      </c>
      <c r="C7846" s="1">
        <v>39062</v>
      </c>
      <c r="D7846" s="1">
        <v>39426</v>
      </c>
      <c r="E7846">
        <v>110</v>
      </c>
      <c r="F7846" t="s">
        <v>11</v>
      </c>
      <c r="G7846" t="s">
        <v>12</v>
      </c>
      <c r="H7846" t="b">
        <v>1</v>
      </c>
      <c r="I7846">
        <v>0</v>
      </c>
    </row>
    <row r="7847" spans="1:10">
      <c r="A7847">
        <v>7971</v>
      </c>
      <c r="B7847">
        <v>10139</v>
      </c>
      <c r="C7847" s="1">
        <v>38698</v>
      </c>
      <c r="D7847" s="1">
        <v>39062</v>
      </c>
      <c r="E7847">
        <v>0</v>
      </c>
      <c r="F7847" t="s">
        <v>430</v>
      </c>
      <c r="G7847" t="s">
        <v>12</v>
      </c>
      <c r="H7847" t="b">
        <v>0</v>
      </c>
      <c r="I7847">
        <v>0</v>
      </c>
    </row>
    <row r="7848" spans="1:10">
      <c r="A7848">
        <v>7973</v>
      </c>
      <c r="B7848">
        <v>10173</v>
      </c>
      <c r="C7848" s="1">
        <v>38699</v>
      </c>
      <c r="D7848" s="1">
        <v>39063</v>
      </c>
      <c r="E7848">
        <v>0</v>
      </c>
      <c r="F7848" t="s">
        <v>430</v>
      </c>
      <c r="G7848" t="s">
        <v>12</v>
      </c>
      <c r="H7848" t="b">
        <v>0</v>
      </c>
      <c r="I7848">
        <v>0</v>
      </c>
    </row>
    <row r="7849" spans="1:10">
      <c r="A7849">
        <v>7974</v>
      </c>
      <c r="B7849">
        <v>10175</v>
      </c>
      <c r="C7849" s="1">
        <v>40350</v>
      </c>
      <c r="D7849" s="1">
        <v>40714</v>
      </c>
      <c r="E7849">
        <v>155</v>
      </c>
      <c r="F7849" t="s">
        <v>11</v>
      </c>
      <c r="G7849" t="s">
        <v>12</v>
      </c>
      <c r="H7849" t="b">
        <v>1</v>
      </c>
      <c r="I7849">
        <v>0</v>
      </c>
    </row>
    <row r="7850" spans="1:10">
      <c r="A7850">
        <v>7975</v>
      </c>
      <c r="B7850">
        <v>10176</v>
      </c>
      <c r="C7850" s="1">
        <v>38706</v>
      </c>
      <c r="D7850" s="1">
        <v>39070</v>
      </c>
      <c r="E7850">
        <v>0</v>
      </c>
      <c r="F7850" t="s">
        <v>11</v>
      </c>
      <c r="G7850" t="s">
        <v>12</v>
      </c>
      <c r="H7850" t="b">
        <v>0</v>
      </c>
      <c r="I7850">
        <v>0</v>
      </c>
      <c r="J7850" t="s">
        <v>4595</v>
      </c>
    </row>
    <row r="7851" spans="1:10">
      <c r="A7851">
        <v>7976</v>
      </c>
      <c r="B7851">
        <v>10163</v>
      </c>
      <c r="C7851" s="1">
        <v>38706</v>
      </c>
      <c r="D7851" s="1">
        <v>39070</v>
      </c>
      <c r="E7851">
        <v>0</v>
      </c>
      <c r="F7851" t="s">
        <v>430</v>
      </c>
      <c r="G7851" t="s">
        <v>12</v>
      </c>
      <c r="H7851" t="b">
        <v>0</v>
      </c>
      <c r="I7851">
        <v>0</v>
      </c>
    </row>
    <row r="7852" spans="1:10">
      <c r="A7852">
        <v>7977</v>
      </c>
      <c r="B7852">
        <v>2681</v>
      </c>
      <c r="C7852" s="1">
        <v>38707</v>
      </c>
      <c r="D7852" s="1">
        <v>39071</v>
      </c>
      <c r="E7852">
        <v>110</v>
      </c>
      <c r="F7852" t="s">
        <v>430</v>
      </c>
      <c r="G7852" t="s">
        <v>12</v>
      </c>
      <c r="H7852" t="b">
        <v>0</v>
      </c>
      <c r="I7852">
        <v>0</v>
      </c>
    </row>
    <row r="7853" spans="1:10">
      <c r="A7853">
        <v>7978</v>
      </c>
      <c r="B7853">
        <v>2681</v>
      </c>
      <c r="C7853" s="1">
        <v>39071</v>
      </c>
      <c r="D7853" s="1">
        <v>39435</v>
      </c>
      <c r="E7853">
        <v>110</v>
      </c>
      <c r="F7853" t="s">
        <v>11</v>
      </c>
      <c r="G7853" t="s">
        <v>12</v>
      </c>
      <c r="H7853" t="b">
        <v>1</v>
      </c>
      <c r="I7853">
        <v>0</v>
      </c>
    </row>
    <row r="7854" spans="1:10">
      <c r="A7854">
        <v>7979</v>
      </c>
      <c r="B7854">
        <v>2157</v>
      </c>
      <c r="C7854" s="1">
        <v>40165</v>
      </c>
      <c r="D7854" s="1">
        <v>40529</v>
      </c>
      <c r="E7854">
        <v>220</v>
      </c>
      <c r="F7854" t="s">
        <v>11</v>
      </c>
      <c r="G7854" t="s">
        <v>12</v>
      </c>
      <c r="H7854" t="b">
        <v>1</v>
      </c>
      <c r="I7854">
        <v>0</v>
      </c>
    </row>
    <row r="7855" spans="1:10">
      <c r="A7855">
        <v>7980</v>
      </c>
      <c r="B7855">
        <v>1706</v>
      </c>
      <c r="C7855" s="1">
        <v>38662</v>
      </c>
      <c r="D7855" s="1">
        <v>39391</v>
      </c>
      <c r="E7855">
        <v>350</v>
      </c>
      <c r="F7855" t="s">
        <v>11</v>
      </c>
      <c r="G7855" t="s">
        <v>12</v>
      </c>
      <c r="H7855" t="b">
        <v>1</v>
      </c>
      <c r="I7855">
        <v>0</v>
      </c>
    </row>
    <row r="7856" spans="1:10">
      <c r="A7856">
        <v>7981</v>
      </c>
      <c r="B7856">
        <v>1706</v>
      </c>
      <c r="C7856" s="1">
        <v>38708</v>
      </c>
      <c r="D7856" s="1">
        <v>39072</v>
      </c>
      <c r="E7856">
        <v>0</v>
      </c>
      <c r="F7856" t="s">
        <v>11</v>
      </c>
      <c r="G7856" t="s">
        <v>12</v>
      </c>
      <c r="H7856" t="b">
        <v>0</v>
      </c>
      <c r="I7856">
        <v>0</v>
      </c>
    </row>
    <row r="7857" spans="1:10">
      <c r="A7857">
        <v>7982</v>
      </c>
      <c r="B7857">
        <v>1706</v>
      </c>
      <c r="C7857" s="1">
        <v>38698</v>
      </c>
      <c r="D7857" s="1">
        <v>39064</v>
      </c>
      <c r="E7857">
        <v>0</v>
      </c>
      <c r="F7857" t="s">
        <v>11</v>
      </c>
      <c r="G7857" t="s">
        <v>12</v>
      </c>
      <c r="H7857" t="b">
        <v>0</v>
      </c>
      <c r="I7857">
        <v>0</v>
      </c>
    </row>
    <row r="7858" spans="1:10">
      <c r="A7858">
        <v>7983</v>
      </c>
      <c r="B7858">
        <v>1706</v>
      </c>
      <c r="C7858" s="1">
        <v>38708</v>
      </c>
      <c r="D7858" s="1">
        <v>39072</v>
      </c>
      <c r="E7858">
        <v>0</v>
      </c>
      <c r="F7858" t="s">
        <v>11</v>
      </c>
      <c r="G7858" t="s">
        <v>12</v>
      </c>
      <c r="H7858" t="b">
        <v>0</v>
      </c>
      <c r="I7858">
        <v>0</v>
      </c>
    </row>
    <row r="7859" spans="1:10">
      <c r="A7859">
        <v>7985</v>
      </c>
      <c r="B7859">
        <v>695</v>
      </c>
      <c r="C7859" s="1">
        <v>38721</v>
      </c>
      <c r="D7859" s="1">
        <v>38840</v>
      </c>
      <c r="E7859">
        <v>0</v>
      </c>
      <c r="F7859" t="s">
        <v>11</v>
      </c>
      <c r="G7859" t="s">
        <v>12</v>
      </c>
      <c r="H7859" t="b">
        <v>0</v>
      </c>
      <c r="I7859">
        <v>0</v>
      </c>
      <c r="J7859" t="s">
        <v>4596</v>
      </c>
    </row>
    <row r="7860" spans="1:10">
      <c r="A7860">
        <v>7986</v>
      </c>
      <c r="B7860">
        <v>2514</v>
      </c>
      <c r="C7860" s="1">
        <v>38692</v>
      </c>
      <c r="D7860" s="1">
        <v>38873</v>
      </c>
      <c r="E7860">
        <v>0</v>
      </c>
      <c r="F7860" t="s">
        <v>11</v>
      </c>
      <c r="G7860" t="s">
        <v>12</v>
      </c>
      <c r="H7860" t="b">
        <v>0</v>
      </c>
      <c r="I7860">
        <v>0</v>
      </c>
      <c r="J7860" t="s">
        <v>4597</v>
      </c>
    </row>
    <row r="7861" spans="1:10">
      <c r="A7861">
        <v>7987</v>
      </c>
      <c r="B7861">
        <v>10168</v>
      </c>
      <c r="C7861" s="1">
        <v>38721</v>
      </c>
      <c r="D7861" s="1">
        <v>39085</v>
      </c>
      <c r="E7861">
        <v>0</v>
      </c>
      <c r="F7861" t="s">
        <v>430</v>
      </c>
      <c r="G7861" t="s">
        <v>12</v>
      </c>
      <c r="H7861" t="b">
        <v>0</v>
      </c>
      <c r="I7861">
        <v>0</v>
      </c>
    </row>
    <row r="7862" spans="1:10">
      <c r="A7862">
        <v>7988</v>
      </c>
      <c r="B7862">
        <v>189</v>
      </c>
      <c r="C7862" s="1">
        <v>39451</v>
      </c>
      <c r="D7862" s="1">
        <v>39816</v>
      </c>
      <c r="E7862">
        <v>110</v>
      </c>
      <c r="F7862" t="s">
        <v>11</v>
      </c>
      <c r="G7862" t="s">
        <v>12</v>
      </c>
      <c r="H7862" t="b">
        <v>1</v>
      </c>
      <c r="I7862">
        <v>0</v>
      </c>
    </row>
    <row r="7863" spans="1:10">
      <c r="A7863">
        <v>7989</v>
      </c>
      <c r="B7863">
        <v>515</v>
      </c>
      <c r="C7863" s="1">
        <v>38723</v>
      </c>
      <c r="D7863" s="1">
        <v>39087</v>
      </c>
      <c r="E7863">
        <v>0</v>
      </c>
      <c r="F7863" t="s">
        <v>430</v>
      </c>
      <c r="G7863" t="s">
        <v>12</v>
      </c>
      <c r="H7863" t="b">
        <v>0</v>
      </c>
      <c r="I7863">
        <v>0</v>
      </c>
    </row>
    <row r="7864" spans="1:10">
      <c r="A7864">
        <v>7990</v>
      </c>
      <c r="B7864">
        <v>2676</v>
      </c>
      <c r="C7864" s="1">
        <v>40531</v>
      </c>
      <c r="D7864" s="1">
        <v>40895</v>
      </c>
      <c r="E7864">
        <v>550</v>
      </c>
      <c r="F7864" t="s">
        <v>11</v>
      </c>
      <c r="G7864" t="s">
        <v>12</v>
      </c>
      <c r="H7864" t="b">
        <v>1</v>
      </c>
      <c r="I7864">
        <v>0</v>
      </c>
    </row>
    <row r="7865" spans="1:10">
      <c r="A7865">
        <v>7993</v>
      </c>
      <c r="B7865">
        <v>1673</v>
      </c>
      <c r="C7865" s="1">
        <v>38801</v>
      </c>
      <c r="D7865" s="1">
        <v>39165</v>
      </c>
      <c r="E7865">
        <v>339.98</v>
      </c>
      <c r="F7865" t="s">
        <v>11</v>
      </c>
      <c r="G7865" t="s">
        <v>12</v>
      </c>
      <c r="H7865" t="b">
        <v>0</v>
      </c>
      <c r="I7865">
        <v>0</v>
      </c>
    </row>
    <row r="7866" spans="1:10">
      <c r="A7866">
        <v>7994</v>
      </c>
      <c r="B7866">
        <v>10177</v>
      </c>
      <c r="C7866" s="1">
        <v>39108</v>
      </c>
      <c r="D7866" s="1">
        <v>39472</v>
      </c>
      <c r="E7866">
        <v>0</v>
      </c>
      <c r="F7866" t="s">
        <v>11</v>
      </c>
      <c r="G7866" t="s">
        <v>12</v>
      </c>
      <c r="H7866" t="b">
        <v>0</v>
      </c>
      <c r="I7866">
        <v>0</v>
      </c>
    </row>
    <row r="7867" spans="1:10">
      <c r="A7867">
        <v>7995</v>
      </c>
      <c r="B7867">
        <v>449</v>
      </c>
      <c r="C7867" s="1">
        <v>39133</v>
      </c>
      <c r="D7867" s="1">
        <v>39497</v>
      </c>
      <c r="E7867">
        <v>0</v>
      </c>
      <c r="F7867" t="s">
        <v>11</v>
      </c>
      <c r="G7867" t="s">
        <v>12</v>
      </c>
      <c r="H7867" t="b">
        <v>0</v>
      </c>
      <c r="I7867">
        <v>0</v>
      </c>
    </row>
    <row r="7868" spans="1:10">
      <c r="A7868">
        <v>7996</v>
      </c>
      <c r="B7868">
        <v>10127</v>
      </c>
      <c r="C7868" s="1">
        <v>38748</v>
      </c>
      <c r="D7868" s="1">
        <v>39112</v>
      </c>
      <c r="E7868">
        <v>0</v>
      </c>
      <c r="F7868" t="s">
        <v>430</v>
      </c>
      <c r="G7868" t="s">
        <v>12</v>
      </c>
      <c r="H7868" t="b">
        <v>0</v>
      </c>
      <c r="I7868">
        <v>0</v>
      </c>
    </row>
    <row r="7869" spans="1:10">
      <c r="A7869">
        <v>7997</v>
      </c>
      <c r="B7869">
        <v>2351</v>
      </c>
      <c r="C7869" s="1">
        <v>38750</v>
      </c>
      <c r="D7869" s="1">
        <v>39114</v>
      </c>
      <c r="E7869">
        <v>110</v>
      </c>
      <c r="F7869" t="s">
        <v>11</v>
      </c>
      <c r="G7869" t="s">
        <v>12</v>
      </c>
      <c r="H7869" t="b">
        <v>0</v>
      </c>
      <c r="I7869">
        <v>0</v>
      </c>
    </row>
    <row r="7870" spans="1:10">
      <c r="A7870">
        <v>7998</v>
      </c>
      <c r="B7870">
        <v>2351</v>
      </c>
      <c r="C7870" s="1">
        <v>38750</v>
      </c>
      <c r="D7870" s="1">
        <v>39114</v>
      </c>
      <c r="E7870">
        <v>0</v>
      </c>
      <c r="F7870" t="s">
        <v>11</v>
      </c>
      <c r="G7870" t="s">
        <v>12</v>
      </c>
      <c r="H7870" t="b">
        <v>0</v>
      </c>
      <c r="I7870">
        <v>0</v>
      </c>
    </row>
    <row r="7871" spans="1:10">
      <c r="A7871">
        <v>7999</v>
      </c>
      <c r="B7871">
        <v>10178</v>
      </c>
      <c r="C7871" s="1">
        <v>38750</v>
      </c>
      <c r="D7871" s="1">
        <v>39114</v>
      </c>
      <c r="E7871">
        <v>0</v>
      </c>
      <c r="F7871" t="s">
        <v>11</v>
      </c>
      <c r="G7871" t="s">
        <v>12</v>
      </c>
      <c r="H7871" t="b">
        <v>0</v>
      </c>
      <c r="I7871">
        <v>0</v>
      </c>
    </row>
    <row r="7872" spans="1:10">
      <c r="A7872">
        <v>8000</v>
      </c>
      <c r="B7872">
        <v>10178</v>
      </c>
      <c r="C7872" s="1">
        <v>38750</v>
      </c>
      <c r="D7872" s="1">
        <v>39114</v>
      </c>
      <c r="E7872">
        <v>0</v>
      </c>
      <c r="F7872" t="s">
        <v>430</v>
      </c>
      <c r="G7872" t="s">
        <v>12</v>
      </c>
      <c r="H7872" t="b">
        <v>0</v>
      </c>
      <c r="I7872">
        <v>0</v>
      </c>
    </row>
    <row r="7873" spans="1:10">
      <c r="A7873">
        <v>8001</v>
      </c>
      <c r="B7873">
        <v>10168</v>
      </c>
      <c r="C7873" s="1">
        <v>38750</v>
      </c>
      <c r="D7873" s="1">
        <v>39114</v>
      </c>
      <c r="E7873">
        <v>0</v>
      </c>
      <c r="F7873" t="s">
        <v>430</v>
      </c>
      <c r="G7873" t="s">
        <v>12</v>
      </c>
      <c r="H7873" t="b">
        <v>0</v>
      </c>
      <c r="I7873">
        <v>0</v>
      </c>
    </row>
    <row r="7874" spans="1:10">
      <c r="A7874">
        <v>8002</v>
      </c>
      <c r="B7874">
        <v>307</v>
      </c>
      <c r="C7874" s="1">
        <v>39387</v>
      </c>
      <c r="D7874" s="1">
        <v>39753</v>
      </c>
      <c r="E7874">
        <v>0</v>
      </c>
      <c r="F7874" t="s">
        <v>11</v>
      </c>
      <c r="G7874" t="s">
        <v>12</v>
      </c>
      <c r="H7874" t="b">
        <v>1</v>
      </c>
      <c r="I7874">
        <v>0</v>
      </c>
    </row>
    <row r="7875" spans="1:10">
      <c r="A7875">
        <v>8003</v>
      </c>
      <c r="B7875">
        <v>10068</v>
      </c>
      <c r="C7875" s="1">
        <v>38750</v>
      </c>
      <c r="D7875" s="1">
        <v>39114</v>
      </c>
      <c r="E7875">
        <v>0</v>
      </c>
      <c r="F7875" t="s">
        <v>11</v>
      </c>
      <c r="G7875" t="s">
        <v>12</v>
      </c>
      <c r="H7875" t="b">
        <v>0</v>
      </c>
      <c r="I7875">
        <v>0</v>
      </c>
    </row>
    <row r="7876" spans="1:10">
      <c r="A7876">
        <v>8004</v>
      </c>
      <c r="B7876">
        <v>2366</v>
      </c>
      <c r="C7876" s="1">
        <v>38751</v>
      </c>
      <c r="D7876" s="1">
        <v>39115</v>
      </c>
      <c r="E7876">
        <v>195</v>
      </c>
      <c r="F7876" t="s">
        <v>11</v>
      </c>
      <c r="G7876" t="s">
        <v>12</v>
      </c>
      <c r="H7876" t="b">
        <v>0</v>
      </c>
      <c r="I7876">
        <v>0</v>
      </c>
    </row>
    <row r="7877" spans="1:10">
      <c r="A7877">
        <v>8005</v>
      </c>
      <c r="B7877">
        <v>10030</v>
      </c>
      <c r="C7877" s="1">
        <v>38687</v>
      </c>
      <c r="D7877" s="1">
        <v>39052</v>
      </c>
      <c r="E7877">
        <v>0</v>
      </c>
      <c r="F7877" t="s">
        <v>430</v>
      </c>
      <c r="G7877" t="s">
        <v>12</v>
      </c>
      <c r="H7877" t="b">
        <v>0</v>
      </c>
      <c r="I7877">
        <v>0</v>
      </c>
    </row>
    <row r="7878" spans="1:10">
      <c r="A7878">
        <v>8006</v>
      </c>
      <c r="B7878">
        <v>10030</v>
      </c>
      <c r="C7878" s="1">
        <v>38687</v>
      </c>
      <c r="D7878" s="1">
        <v>39052</v>
      </c>
      <c r="E7878">
        <v>0</v>
      </c>
      <c r="F7878" t="s">
        <v>430</v>
      </c>
      <c r="G7878" t="s">
        <v>12</v>
      </c>
      <c r="H7878" t="b">
        <v>0</v>
      </c>
      <c r="I7878">
        <v>0</v>
      </c>
    </row>
    <row r="7879" spans="1:10">
      <c r="A7879">
        <v>8007</v>
      </c>
      <c r="B7879">
        <v>2686</v>
      </c>
      <c r="C7879" s="1">
        <v>38753</v>
      </c>
      <c r="D7879" s="1">
        <v>39119</v>
      </c>
      <c r="E7879">
        <v>0</v>
      </c>
      <c r="F7879" t="s">
        <v>11</v>
      </c>
      <c r="G7879" t="s">
        <v>12</v>
      </c>
      <c r="H7879" t="b">
        <v>0</v>
      </c>
      <c r="I7879">
        <v>0</v>
      </c>
    </row>
    <row r="7880" spans="1:10">
      <c r="A7880">
        <v>8008</v>
      </c>
      <c r="B7880">
        <v>2686</v>
      </c>
      <c r="C7880" s="1">
        <v>39533</v>
      </c>
      <c r="D7880" s="1">
        <v>39897</v>
      </c>
      <c r="E7880">
        <v>499.5</v>
      </c>
      <c r="F7880" t="s">
        <v>11</v>
      </c>
      <c r="G7880" t="s">
        <v>12</v>
      </c>
      <c r="H7880" t="b">
        <v>0</v>
      </c>
      <c r="I7880">
        <v>0</v>
      </c>
    </row>
    <row r="7881" spans="1:10">
      <c r="A7881">
        <v>8009</v>
      </c>
      <c r="B7881">
        <v>1673</v>
      </c>
      <c r="C7881" s="1">
        <v>38755</v>
      </c>
      <c r="D7881" s="1">
        <v>39119</v>
      </c>
      <c r="E7881">
        <v>0</v>
      </c>
      <c r="F7881" t="s">
        <v>430</v>
      </c>
      <c r="G7881" t="s">
        <v>12</v>
      </c>
      <c r="H7881" t="b">
        <v>0</v>
      </c>
      <c r="I7881">
        <v>0</v>
      </c>
    </row>
    <row r="7882" spans="1:10">
      <c r="A7882">
        <v>8010</v>
      </c>
      <c r="B7882">
        <v>1673</v>
      </c>
      <c r="C7882" s="1">
        <v>39119</v>
      </c>
      <c r="D7882" s="1">
        <v>39483</v>
      </c>
      <c r="E7882">
        <v>0</v>
      </c>
      <c r="F7882" t="s">
        <v>11</v>
      </c>
      <c r="G7882" t="s">
        <v>12</v>
      </c>
      <c r="H7882" t="b">
        <v>0</v>
      </c>
      <c r="I7882">
        <v>0</v>
      </c>
    </row>
    <row r="7883" spans="1:10">
      <c r="A7883">
        <v>8011</v>
      </c>
      <c r="B7883">
        <v>10030</v>
      </c>
      <c r="C7883" s="1">
        <v>38757</v>
      </c>
      <c r="D7883" s="1">
        <v>39121</v>
      </c>
      <c r="E7883">
        <v>0</v>
      </c>
      <c r="F7883" t="s">
        <v>11</v>
      </c>
      <c r="G7883" t="s">
        <v>12</v>
      </c>
      <c r="H7883" t="b">
        <v>0</v>
      </c>
      <c r="I7883">
        <v>0</v>
      </c>
    </row>
    <row r="7884" spans="1:10">
      <c r="A7884">
        <v>8013</v>
      </c>
      <c r="B7884">
        <v>515</v>
      </c>
      <c r="C7884" s="1">
        <v>39010</v>
      </c>
      <c r="D7884" s="1">
        <v>39374</v>
      </c>
      <c r="E7884">
        <v>0</v>
      </c>
      <c r="F7884" t="s">
        <v>11</v>
      </c>
      <c r="G7884" t="s">
        <v>12</v>
      </c>
      <c r="H7884" t="b">
        <v>0</v>
      </c>
      <c r="I7884">
        <v>0</v>
      </c>
    </row>
    <row r="7885" spans="1:10">
      <c r="A7885">
        <v>8014</v>
      </c>
      <c r="B7885">
        <v>10179</v>
      </c>
      <c r="C7885" s="1">
        <v>38763</v>
      </c>
      <c r="D7885" s="1">
        <v>39127</v>
      </c>
      <c r="E7885">
        <v>0</v>
      </c>
      <c r="F7885" t="s">
        <v>430</v>
      </c>
      <c r="G7885" t="s">
        <v>12</v>
      </c>
      <c r="H7885" t="b">
        <v>0</v>
      </c>
      <c r="I7885">
        <v>0</v>
      </c>
    </row>
    <row r="7886" spans="1:10">
      <c r="A7886">
        <v>8015</v>
      </c>
      <c r="B7886">
        <v>10113</v>
      </c>
      <c r="C7886" s="1">
        <v>39507</v>
      </c>
      <c r="D7886" s="1">
        <v>39872</v>
      </c>
      <c r="E7886">
        <v>0</v>
      </c>
      <c r="F7886" t="s">
        <v>11</v>
      </c>
      <c r="G7886" t="s">
        <v>12</v>
      </c>
      <c r="H7886" t="b">
        <v>0</v>
      </c>
      <c r="I7886">
        <v>0</v>
      </c>
      <c r="J7886" t="s">
        <v>4598</v>
      </c>
    </row>
    <row r="7887" spans="1:10">
      <c r="A7887">
        <v>8018</v>
      </c>
      <c r="B7887">
        <v>10062</v>
      </c>
      <c r="C7887" s="1">
        <v>38781</v>
      </c>
      <c r="D7887" s="1">
        <v>39146</v>
      </c>
      <c r="E7887">
        <v>185</v>
      </c>
      <c r="F7887" t="s">
        <v>11</v>
      </c>
      <c r="G7887" t="s">
        <v>12</v>
      </c>
      <c r="H7887" t="b">
        <v>1</v>
      </c>
      <c r="I7887">
        <v>0</v>
      </c>
    </row>
    <row r="7888" spans="1:10">
      <c r="A7888">
        <v>8019</v>
      </c>
      <c r="B7888">
        <v>10062</v>
      </c>
      <c r="C7888" s="1">
        <v>38509</v>
      </c>
      <c r="D7888" s="1">
        <v>38873</v>
      </c>
      <c r="E7888">
        <v>0</v>
      </c>
      <c r="F7888" t="s">
        <v>11</v>
      </c>
      <c r="G7888" t="s">
        <v>12</v>
      </c>
      <c r="H7888" t="b">
        <v>0</v>
      </c>
      <c r="I7888">
        <v>0</v>
      </c>
    </row>
    <row r="7889" spans="1:10">
      <c r="A7889">
        <v>8020</v>
      </c>
      <c r="B7889">
        <v>10062</v>
      </c>
      <c r="C7889" s="1">
        <v>38782</v>
      </c>
      <c r="D7889" s="1">
        <v>39146</v>
      </c>
      <c r="E7889">
        <v>0</v>
      </c>
      <c r="F7889" t="s">
        <v>11</v>
      </c>
      <c r="G7889" t="s">
        <v>12</v>
      </c>
      <c r="H7889" t="b">
        <v>0</v>
      </c>
      <c r="I7889">
        <v>0</v>
      </c>
    </row>
    <row r="7890" spans="1:10">
      <c r="A7890">
        <v>8021</v>
      </c>
      <c r="B7890">
        <v>10062</v>
      </c>
      <c r="C7890" s="1">
        <v>38516</v>
      </c>
      <c r="D7890" s="1">
        <v>38881</v>
      </c>
      <c r="E7890">
        <v>0</v>
      </c>
      <c r="F7890" t="s">
        <v>11</v>
      </c>
      <c r="G7890" t="s">
        <v>12</v>
      </c>
      <c r="H7890" t="b">
        <v>0</v>
      </c>
      <c r="I7890">
        <v>0</v>
      </c>
    </row>
    <row r="7891" spans="1:10">
      <c r="A7891">
        <v>8022</v>
      </c>
      <c r="B7891">
        <v>292</v>
      </c>
      <c r="C7891" s="1">
        <v>38669</v>
      </c>
      <c r="D7891" s="1">
        <v>39035</v>
      </c>
      <c r="E7891">
        <v>0</v>
      </c>
      <c r="F7891" t="s">
        <v>430</v>
      </c>
      <c r="G7891" t="s">
        <v>12</v>
      </c>
      <c r="H7891" t="b">
        <v>0</v>
      </c>
      <c r="I7891">
        <v>0</v>
      </c>
    </row>
    <row r="7892" spans="1:10">
      <c r="A7892">
        <v>8023</v>
      </c>
      <c r="B7892">
        <v>10127</v>
      </c>
      <c r="C7892" s="1">
        <v>38784</v>
      </c>
      <c r="D7892" s="1">
        <v>39148</v>
      </c>
      <c r="E7892">
        <v>0</v>
      </c>
      <c r="F7892" t="s">
        <v>430</v>
      </c>
      <c r="G7892" t="s">
        <v>12</v>
      </c>
      <c r="H7892" t="b">
        <v>0</v>
      </c>
      <c r="I7892">
        <v>0</v>
      </c>
    </row>
    <row r="7893" spans="1:10">
      <c r="A7893">
        <v>8024</v>
      </c>
      <c r="B7893">
        <v>10016</v>
      </c>
      <c r="C7893" s="1">
        <v>38784</v>
      </c>
      <c r="D7893" s="1">
        <v>39148</v>
      </c>
      <c r="E7893">
        <v>300</v>
      </c>
      <c r="F7893" t="s">
        <v>11</v>
      </c>
      <c r="G7893" t="s">
        <v>12</v>
      </c>
      <c r="H7893" t="b">
        <v>1</v>
      </c>
      <c r="I7893">
        <v>0</v>
      </c>
    </row>
    <row r="7894" spans="1:10">
      <c r="A7894">
        <v>8026</v>
      </c>
      <c r="B7894">
        <v>714</v>
      </c>
      <c r="C7894" s="1">
        <v>38791</v>
      </c>
      <c r="D7894" s="1">
        <v>39155</v>
      </c>
      <c r="E7894">
        <v>0</v>
      </c>
      <c r="F7894" t="s">
        <v>430</v>
      </c>
      <c r="G7894" t="s">
        <v>12</v>
      </c>
      <c r="H7894" t="b">
        <v>0</v>
      </c>
      <c r="I7894">
        <v>0</v>
      </c>
    </row>
    <row r="7895" spans="1:10">
      <c r="A7895">
        <v>8027</v>
      </c>
      <c r="B7895">
        <v>1311</v>
      </c>
      <c r="C7895" s="1">
        <v>38792</v>
      </c>
      <c r="D7895" s="1">
        <v>39156</v>
      </c>
      <c r="F7895" t="s">
        <v>11</v>
      </c>
      <c r="G7895" t="s">
        <v>12</v>
      </c>
      <c r="H7895" t="b">
        <v>0</v>
      </c>
      <c r="I7895">
        <v>0</v>
      </c>
    </row>
    <row r="7896" spans="1:10">
      <c r="A7896">
        <v>8028</v>
      </c>
      <c r="B7896">
        <v>1311</v>
      </c>
      <c r="C7896" s="1">
        <v>40953</v>
      </c>
      <c r="D7896" s="1">
        <v>41318</v>
      </c>
      <c r="E7896">
        <v>181.5</v>
      </c>
      <c r="F7896" t="s">
        <v>11</v>
      </c>
      <c r="G7896" t="s">
        <v>12</v>
      </c>
      <c r="H7896" t="b">
        <v>1</v>
      </c>
      <c r="I7896">
        <v>0</v>
      </c>
    </row>
    <row r="7897" spans="1:10">
      <c r="A7897">
        <v>8029</v>
      </c>
      <c r="B7897">
        <v>10139</v>
      </c>
      <c r="C7897" s="1">
        <v>38793</v>
      </c>
      <c r="D7897" s="1">
        <v>38977</v>
      </c>
      <c r="E7897">
        <v>0</v>
      </c>
      <c r="F7897" t="s">
        <v>430</v>
      </c>
      <c r="G7897" t="s">
        <v>12</v>
      </c>
      <c r="H7897" t="b">
        <v>0</v>
      </c>
      <c r="I7897">
        <v>0</v>
      </c>
    </row>
    <row r="7898" spans="1:10">
      <c r="A7898">
        <v>8030</v>
      </c>
      <c r="B7898">
        <v>2654</v>
      </c>
      <c r="C7898" s="1">
        <v>38887</v>
      </c>
      <c r="D7898" s="1">
        <v>39251</v>
      </c>
      <c r="E7898">
        <v>175</v>
      </c>
      <c r="F7898" t="s">
        <v>11</v>
      </c>
      <c r="G7898" t="s">
        <v>12</v>
      </c>
      <c r="H7898" t="b">
        <v>1</v>
      </c>
      <c r="I7898">
        <v>0</v>
      </c>
    </row>
    <row r="7899" spans="1:10">
      <c r="A7899">
        <v>8031</v>
      </c>
      <c r="B7899">
        <v>1052</v>
      </c>
      <c r="C7899" s="1">
        <v>38799</v>
      </c>
      <c r="D7899" s="1">
        <v>39163</v>
      </c>
      <c r="E7899">
        <v>0</v>
      </c>
      <c r="F7899" t="s">
        <v>430</v>
      </c>
      <c r="G7899" t="s">
        <v>12</v>
      </c>
      <c r="H7899" t="b">
        <v>0</v>
      </c>
      <c r="I7899">
        <v>0</v>
      </c>
    </row>
    <row r="7900" spans="1:10">
      <c r="A7900">
        <v>8032</v>
      </c>
      <c r="B7900">
        <v>10158</v>
      </c>
      <c r="C7900" s="1">
        <v>38803</v>
      </c>
      <c r="D7900" s="1">
        <v>39167</v>
      </c>
      <c r="E7900">
        <v>0</v>
      </c>
      <c r="F7900" t="s">
        <v>430</v>
      </c>
      <c r="G7900" t="s">
        <v>12</v>
      </c>
      <c r="H7900" t="b">
        <v>0</v>
      </c>
      <c r="I7900">
        <v>0</v>
      </c>
    </row>
    <row r="7901" spans="1:10">
      <c r="A7901">
        <v>8225</v>
      </c>
      <c r="B7901">
        <v>10163</v>
      </c>
      <c r="C7901" s="1">
        <v>39118</v>
      </c>
      <c r="D7901" s="1">
        <v>39482</v>
      </c>
      <c r="E7901">
        <v>0</v>
      </c>
      <c r="F7901" t="s">
        <v>430</v>
      </c>
      <c r="G7901" t="s">
        <v>12</v>
      </c>
      <c r="H7901" t="b">
        <v>0</v>
      </c>
      <c r="I7901">
        <v>0</v>
      </c>
    </row>
    <row r="7902" spans="1:10">
      <c r="A7902">
        <v>7789</v>
      </c>
      <c r="B7902">
        <v>2585</v>
      </c>
      <c r="C7902" s="1">
        <v>38246</v>
      </c>
      <c r="D7902" s="1">
        <v>38610</v>
      </c>
      <c r="E7902">
        <v>0</v>
      </c>
      <c r="F7902" t="s">
        <v>11</v>
      </c>
      <c r="G7902" t="s">
        <v>12</v>
      </c>
      <c r="H7902" t="b">
        <v>0</v>
      </c>
      <c r="I7902">
        <v>0</v>
      </c>
      <c r="J7902" t="s">
        <v>4599</v>
      </c>
    </row>
    <row r="7903" spans="1:10">
      <c r="A7903">
        <v>8033</v>
      </c>
      <c r="B7903">
        <v>706</v>
      </c>
      <c r="C7903" s="1">
        <v>38803</v>
      </c>
      <c r="D7903" s="1">
        <v>39167</v>
      </c>
      <c r="E7903">
        <v>0</v>
      </c>
      <c r="F7903" t="s">
        <v>430</v>
      </c>
      <c r="G7903" t="s">
        <v>12</v>
      </c>
      <c r="H7903" t="b">
        <v>0</v>
      </c>
      <c r="I7903">
        <v>0</v>
      </c>
    </row>
    <row r="7904" spans="1:10">
      <c r="A7904">
        <v>8034</v>
      </c>
      <c r="B7904">
        <v>706</v>
      </c>
      <c r="C7904" s="1">
        <v>38803</v>
      </c>
      <c r="D7904" s="1">
        <v>39167</v>
      </c>
      <c r="E7904">
        <v>0</v>
      </c>
      <c r="F7904" t="s">
        <v>11</v>
      </c>
      <c r="G7904" t="s">
        <v>12</v>
      </c>
      <c r="H7904" t="b">
        <v>0</v>
      </c>
      <c r="I7904">
        <v>0</v>
      </c>
    </row>
    <row r="7905" spans="1:9">
      <c r="A7905">
        <v>8035</v>
      </c>
      <c r="B7905">
        <v>706</v>
      </c>
      <c r="C7905" s="1">
        <v>38803</v>
      </c>
      <c r="D7905" s="1">
        <v>39167</v>
      </c>
      <c r="E7905">
        <v>0</v>
      </c>
      <c r="F7905" t="s">
        <v>430</v>
      </c>
      <c r="G7905" t="s">
        <v>12</v>
      </c>
      <c r="H7905" t="b">
        <v>0</v>
      </c>
      <c r="I7905">
        <v>0</v>
      </c>
    </row>
    <row r="7906" spans="1:9">
      <c r="A7906">
        <v>8037</v>
      </c>
      <c r="B7906">
        <v>287</v>
      </c>
      <c r="C7906" s="1">
        <v>38804</v>
      </c>
      <c r="D7906" s="1">
        <v>39168</v>
      </c>
      <c r="E7906">
        <v>0</v>
      </c>
      <c r="F7906" t="s">
        <v>430</v>
      </c>
      <c r="G7906" t="s">
        <v>12</v>
      </c>
      <c r="H7906" t="b">
        <v>0</v>
      </c>
      <c r="I7906">
        <v>0</v>
      </c>
    </row>
    <row r="7907" spans="1:9">
      <c r="A7907">
        <v>8038</v>
      </c>
      <c r="B7907">
        <v>80</v>
      </c>
      <c r="C7907" s="1">
        <v>38804</v>
      </c>
      <c r="D7907" s="1">
        <v>39168</v>
      </c>
      <c r="E7907">
        <v>0</v>
      </c>
      <c r="F7907" t="s">
        <v>430</v>
      </c>
      <c r="G7907" t="s">
        <v>12</v>
      </c>
      <c r="H7907" t="b">
        <v>0</v>
      </c>
      <c r="I7907">
        <v>0</v>
      </c>
    </row>
    <row r="7908" spans="1:9">
      <c r="A7908">
        <v>8039</v>
      </c>
      <c r="B7908">
        <v>2689</v>
      </c>
      <c r="C7908" s="1">
        <v>38806</v>
      </c>
      <c r="D7908" s="1">
        <v>39170</v>
      </c>
      <c r="E7908">
        <v>0</v>
      </c>
      <c r="F7908" t="s">
        <v>11</v>
      </c>
      <c r="G7908" t="s">
        <v>12</v>
      </c>
      <c r="H7908" t="b">
        <v>0</v>
      </c>
      <c r="I7908">
        <v>0</v>
      </c>
    </row>
    <row r="7909" spans="1:9">
      <c r="A7909">
        <v>8041</v>
      </c>
      <c r="B7909">
        <v>2102</v>
      </c>
      <c r="C7909" s="1">
        <v>38808</v>
      </c>
      <c r="D7909" s="1">
        <v>39172</v>
      </c>
      <c r="E7909">
        <v>220</v>
      </c>
      <c r="F7909" t="s">
        <v>11</v>
      </c>
      <c r="G7909" t="s">
        <v>12</v>
      </c>
      <c r="H7909" t="b">
        <v>1</v>
      </c>
      <c r="I7909">
        <v>0</v>
      </c>
    </row>
    <row r="7910" spans="1:9">
      <c r="A7910">
        <v>8042</v>
      </c>
      <c r="B7910">
        <v>10127</v>
      </c>
      <c r="C7910" s="1">
        <v>38813</v>
      </c>
      <c r="D7910" s="1">
        <v>39177</v>
      </c>
      <c r="E7910">
        <v>0</v>
      </c>
      <c r="F7910" t="s">
        <v>430</v>
      </c>
      <c r="G7910" t="s">
        <v>12</v>
      </c>
      <c r="H7910" t="b">
        <v>0</v>
      </c>
      <c r="I7910">
        <v>0</v>
      </c>
    </row>
    <row r="7911" spans="1:9">
      <c r="A7911">
        <v>8043</v>
      </c>
      <c r="B7911">
        <v>10009</v>
      </c>
      <c r="C7911" s="1">
        <v>39172</v>
      </c>
      <c r="D7911" s="1">
        <v>39537</v>
      </c>
      <c r="E7911">
        <v>110</v>
      </c>
      <c r="F7911" t="s">
        <v>11</v>
      </c>
      <c r="G7911" t="s">
        <v>12</v>
      </c>
      <c r="H7911" t="b">
        <v>1</v>
      </c>
      <c r="I7911">
        <v>0</v>
      </c>
    </row>
    <row r="7912" spans="1:9">
      <c r="A7912">
        <v>8044</v>
      </c>
      <c r="B7912">
        <v>10182</v>
      </c>
      <c r="C7912" s="1">
        <v>38814</v>
      </c>
      <c r="D7912" s="1">
        <v>39178</v>
      </c>
      <c r="E7912">
        <v>0</v>
      </c>
      <c r="F7912" t="s">
        <v>430</v>
      </c>
      <c r="G7912" t="s">
        <v>12</v>
      </c>
      <c r="H7912" t="b">
        <v>0</v>
      </c>
      <c r="I7912">
        <v>0</v>
      </c>
    </row>
    <row r="7913" spans="1:9">
      <c r="A7913">
        <v>8045</v>
      </c>
      <c r="B7913">
        <v>10183</v>
      </c>
      <c r="C7913" s="1">
        <v>39426</v>
      </c>
      <c r="D7913" s="1">
        <v>39791</v>
      </c>
      <c r="E7913">
        <v>0</v>
      </c>
      <c r="F7913" t="s">
        <v>4600</v>
      </c>
      <c r="G7913" t="s">
        <v>12</v>
      </c>
      <c r="H7913" t="b">
        <v>0</v>
      </c>
      <c r="I7913">
        <v>0</v>
      </c>
    </row>
    <row r="7914" spans="1:9">
      <c r="A7914">
        <v>8046</v>
      </c>
      <c r="B7914">
        <v>10023</v>
      </c>
      <c r="C7914" s="1">
        <v>38825</v>
      </c>
      <c r="D7914" s="1">
        <v>39189</v>
      </c>
      <c r="E7914">
        <v>0</v>
      </c>
      <c r="F7914" t="s">
        <v>430</v>
      </c>
      <c r="G7914" t="s">
        <v>12</v>
      </c>
      <c r="H7914" t="b">
        <v>0</v>
      </c>
      <c r="I7914">
        <v>0</v>
      </c>
    </row>
    <row r="7915" spans="1:9">
      <c r="A7915">
        <v>8047</v>
      </c>
      <c r="B7915">
        <v>10147</v>
      </c>
      <c r="C7915" s="1">
        <v>38825</v>
      </c>
      <c r="D7915" s="1">
        <v>39189</v>
      </c>
      <c r="E7915">
        <v>0</v>
      </c>
      <c r="F7915" t="s">
        <v>430</v>
      </c>
      <c r="G7915" t="s">
        <v>12</v>
      </c>
      <c r="H7915" t="b">
        <v>0</v>
      </c>
      <c r="I7915">
        <v>0</v>
      </c>
    </row>
    <row r="7916" spans="1:9">
      <c r="A7916">
        <v>8048</v>
      </c>
      <c r="B7916">
        <v>10184</v>
      </c>
      <c r="C7916" s="1">
        <v>38826</v>
      </c>
      <c r="D7916" s="1">
        <v>39190</v>
      </c>
      <c r="E7916">
        <v>0</v>
      </c>
      <c r="F7916" t="s">
        <v>430</v>
      </c>
      <c r="G7916" t="s">
        <v>12</v>
      </c>
      <c r="H7916" t="b">
        <v>0</v>
      </c>
      <c r="I7916">
        <v>0</v>
      </c>
    </row>
    <row r="7917" spans="1:9">
      <c r="A7917">
        <v>8049</v>
      </c>
      <c r="B7917">
        <v>10186</v>
      </c>
      <c r="C7917" s="1">
        <v>38833</v>
      </c>
      <c r="D7917" s="1">
        <v>39197</v>
      </c>
      <c r="E7917">
        <v>0</v>
      </c>
      <c r="F7917" t="s">
        <v>430</v>
      </c>
      <c r="G7917" t="s">
        <v>12</v>
      </c>
      <c r="H7917" t="b">
        <v>0</v>
      </c>
      <c r="I7917">
        <v>0</v>
      </c>
    </row>
    <row r="7918" spans="1:9">
      <c r="A7918">
        <v>8050</v>
      </c>
      <c r="B7918">
        <v>10051</v>
      </c>
      <c r="C7918" s="1">
        <v>38834</v>
      </c>
      <c r="D7918" s="1">
        <v>39198</v>
      </c>
      <c r="E7918">
        <v>0</v>
      </c>
      <c r="F7918" t="s">
        <v>430</v>
      </c>
      <c r="G7918" t="s">
        <v>12</v>
      </c>
      <c r="H7918" t="b">
        <v>0</v>
      </c>
      <c r="I7918">
        <v>0</v>
      </c>
    </row>
    <row r="7919" spans="1:9">
      <c r="A7919">
        <v>8051</v>
      </c>
      <c r="B7919">
        <v>10187</v>
      </c>
      <c r="C7919" s="1">
        <v>38841</v>
      </c>
      <c r="D7919" s="1">
        <v>39205</v>
      </c>
      <c r="E7919">
        <v>0</v>
      </c>
      <c r="F7919" t="s">
        <v>430</v>
      </c>
      <c r="G7919" t="s">
        <v>12</v>
      </c>
      <c r="H7919" t="b">
        <v>0</v>
      </c>
      <c r="I7919">
        <v>0</v>
      </c>
    </row>
    <row r="7920" spans="1:9">
      <c r="A7920">
        <v>8052</v>
      </c>
      <c r="B7920">
        <v>10187</v>
      </c>
      <c r="C7920" s="1">
        <v>39258</v>
      </c>
      <c r="D7920" s="1">
        <v>39625</v>
      </c>
      <c r="E7920">
        <v>0</v>
      </c>
      <c r="F7920" t="s">
        <v>11</v>
      </c>
      <c r="G7920" t="s">
        <v>12</v>
      </c>
      <c r="H7920" t="b">
        <v>0</v>
      </c>
      <c r="I7920">
        <v>0</v>
      </c>
    </row>
    <row r="7921" spans="1:9">
      <c r="A7921">
        <v>8053</v>
      </c>
      <c r="B7921">
        <v>10188</v>
      </c>
      <c r="C7921" s="1">
        <v>38849</v>
      </c>
      <c r="D7921" s="1">
        <v>39213</v>
      </c>
      <c r="E7921">
        <v>0</v>
      </c>
      <c r="F7921" t="s">
        <v>430</v>
      </c>
      <c r="G7921" t="s">
        <v>12</v>
      </c>
      <c r="H7921" t="b">
        <v>0</v>
      </c>
      <c r="I7921">
        <v>0</v>
      </c>
    </row>
    <row r="7922" spans="1:9">
      <c r="A7922">
        <v>8054</v>
      </c>
      <c r="B7922">
        <v>10181</v>
      </c>
      <c r="C7922" s="1">
        <v>38853</v>
      </c>
      <c r="D7922" s="1">
        <v>39217</v>
      </c>
      <c r="E7922">
        <v>0</v>
      </c>
      <c r="F7922" t="s">
        <v>430</v>
      </c>
      <c r="G7922" t="s">
        <v>12</v>
      </c>
      <c r="H7922" t="b">
        <v>0</v>
      </c>
      <c r="I7922">
        <v>0</v>
      </c>
    </row>
    <row r="7923" spans="1:9">
      <c r="A7923">
        <v>8055</v>
      </c>
      <c r="B7923">
        <v>1496</v>
      </c>
      <c r="C7923" s="1">
        <v>38855</v>
      </c>
      <c r="D7923" s="1">
        <v>39219</v>
      </c>
      <c r="E7923">
        <v>0</v>
      </c>
      <c r="F7923" t="s">
        <v>430</v>
      </c>
      <c r="G7923" t="s">
        <v>12</v>
      </c>
      <c r="H7923" t="b">
        <v>0</v>
      </c>
      <c r="I7923">
        <v>0</v>
      </c>
    </row>
    <row r="7924" spans="1:9">
      <c r="A7924">
        <v>8056</v>
      </c>
      <c r="B7924">
        <v>10062</v>
      </c>
      <c r="C7924" s="1">
        <v>38855</v>
      </c>
      <c r="D7924" s="1">
        <v>39219</v>
      </c>
      <c r="E7924">
        <v>0</v>
      </c>
      <c r="F7924" t="s">
        <v>430</v>
      </c>
      <c r="G7924" t="s">
        <v>12</v>
      </c>
      <c r="H7924" t="b">
        <v>0</v>
      </c>
      <c r="I7924">
        <v>0</v>
      </c>
    </row>
    <row r="7925" spans="1:9">
      <c r="A7925">
        <v>8057</v>
      </c>
      <c r="B7925">
        <v>1357</v>
      </c>
      <c r="C7925" s="1">
        <v>38859</v>
      </c>
      <c r="D7925" s="1">
        <v>39223</v>
      </c>
      <c r="E7925">
        <v>0</v>
      </c>
      <c r="F7925" t="s">
        <v>430</v>
      </c>
      <c r="G7925" t="s">
        <v>12</v>
      </c>
      <c r="H7925" t="b">
        <v>0</v>
      </c>
      <c r="I7925">
        <v>0</v>
      </c>
    </row>
    <row r="7926" spans="1:9">
      <c r="A7926">
        <v>8058</v>
      </c>
      <c r="B7926">
        <v>2304</v>
      </c>
      <c r="C7926" s="1">
        <v>38899</v>
      </c>
      <c r="D7926" s="1">
        <v>39263</v>
      </c>
      <c r="E7926">
        <v>380</v>
      </c>
      <c r="F7926" t="s">
        <v>11</v>
      </c>
      <c r="G7926" t="s">
        <v>12</v>
      </c>
      <c r="H7926" t="b">
        <v>1</v>
      </c>
      <c r="I7926">
        <v>0</v>
      </c>
    </row>
    <row r="7927" spans="1:9">
      <c r="A7927">
        <v>8059</v>
      </c>
      <c r="B7927">
        <v>10189</v>
      </c>
      <c r="C7927" s="1">
        <v>38862</v>
      </c>
      <c r="D7927" s="1">
        <v>39226</v>
      </c>
      <c r="E7927">
        <v>0</v>
      </c>
      <c r="F7927" t="s">
        <v>430</v>
      </c>
      <c r="G7927" t="s">
        <v>12</v>
      </c>
      <c r="H7927" t="b">
        <v>0</v>
      </c>
      <c r="I7927">
        <v>0</v>
      </c>
    </row>
    <row r="7928" spans="1:9">
      <c r="A7928">
        <v>8062</v>
      </c>
      <c r="B7928">
        <v>10191</v>
      </c>
      <c r="C7928" s="1">
        <v>38862</v>
      </c>
      <c r="D7928" s="1">
        <v>39226</v>
      </c>
      <c r="E7928">
        <v>0</v>
      </c>
      <c r="F7928" t="s">
        <v>430</v>
      </c>
      <c r="G7928" t="s">
        <v>12</v>
      </c>
      <c r="H7928" t="b">
        <v>0</v>
      </c>
      <c r="I7928">
        <v>0</v>
      </c>
    </row>
    <row r="7929" spans="1:9">
      <c r="A7929">
        <v>8063</v>
      </c>
      <c r="B7929">
        <v>10162</v>
      </c>
      <c r="C7929" s="1">
        <v>38616</v>
      </c>
      <c r="D7929" s="1">
        <v>38980</v>
      </c>
      <c r="E7929">
        <v>120</v>
      </c>
      <c r="F7929" t="s">
        <v>11</v>
      </c>
      <c r="G7929" t="s">
        <v>12</v>
      </c>
      <c r="H7929" t="b">
        <v>0</v>
      </c>
      <c r="I7929">
        <v>0</v>
      </c>
    </row>
    <row r="7930" spans="1:9">
      <c r="A7930">
        <v>8064</v>
      </c>
      <c r="B7930">
        <v>10192</v>
      </c>
      <c r="C7930" s="1">
        <v>38870</v>
      </c>
      <c r="D7930" s="1">
        <v>39234</v>
      </c>
      <c r="E7930">
        <v>0</v>
      </c>
      <c r="F7930" t="s">
        <v>430</v>
      </c>
      <c r="G7930" t="s">
        <v>12</v>
      </c>
      <c r="H7930" t="b">
        <v>0</v>
      </c>
      <c r="I7930">
        <v>0</v>
      </c>
    </row>
    <row r="7931" spans="1:9">
      <c r="A7931">
        <v>8065</v>
      </c>
      <c r="B7931">
        <v>292</v>
      </c>
      <c r="C7931" s="1">
        <v>39173</v>
      </c>
      <c r="D7931" s="1">
        <v>39538</v>
      </c>
      <c r="E7931">
        <v>710</v>
      </c>
      <c r="F7931" t="s">
        <v>11</v>
      </c>
      <c r="G7931" t="s">
        <v>12</v>
      </c>
      <c r="H7931" t="b">
        <v>1</v>
      </c>
      <c r="I7931">
        <v>0</v>
      </c>
    </row>
    <row r="7932" spans="1:9">
      <c r="A7932">
        <v>8067</v>
      </c>
      <c r="B7932">
        <v>1357</v>
      </c>
      <c r="C7932" s="1">
        <v>38848</v>
      </c>
      <c r="D7932" s="1">
        <v>39212</v>
      </c>
      <c r="E7932">
        <v>170</v>
      </c>
      <c r="F7932" t="s">
        <v>11</v>
      </c>
      <c r="G7932" t="s">
        <v>12</v>
      </c>
      <c r="H7932" t="b">
        <v>1</v>
      </c>
      <c r="I7932">
        <v>0</v>
      </c>
    </row>
    <row r="7933" spans="1:9">
      <c r="A7933">
        <v>8068</v>
      </c>
      <c r="B7933">
        <v>10193</v>
      </c>
      <c r="C7933" s="1">
        <v>38880</v>
      </c>
      <c r="D7933" s="1">
        <v>39244</v>
      </c>
      <c r="E7933">
        <v>0</v>
      </c>
      <c r="F7933" t="s">
        <v>430</v>
      </c>
      <c r="G7933" t="s">
        <v>12</v>
      </c>
      <c r="H7933" t="b">
        <v>0</v>
      </c>
      <c r="I7933">
        <v>0</v>
      </c>
    </row>
    <row r="7934" spans="1:9">
      <c r="A7934">
        <v>8069</v>
      </c>
      <c r="B7934">
        <v>0</v>
      </c>
      <c r="C7934" s="1">
        <v>38883</v>
      </c>
      <c r="D7934" s="1">
        <v>38882</v>
      </c>
      <c r="E7934">
        <v>220</v>
      </c>
      <c r="G7934" t="s">
        <v>12</v>
      </c>
      <c r="H7934" t="b">
        <v>0</v>
      </c>
      <c r="I7934">
        <v>0</v>
      </c>
    </row>
    <row r="7935" spans="1:9">
      <c r="A7935">
        <v>8070</v>
      </c>
      <c r="B7935">
        <v>0</v>
      </c>
      <c r="C7935" s="1">
        <v>38883</v>
      </c>
      <c r="D7935" s="1">
        <v>38882</v>
      </c>
      <c r="E7935">
        <v>220</v>
      </c>
      <c r="G7935" t="s">
        <v>12</v>
      </c>
      <c r="H7935" t="b">
        <v>0</v>
      </c>
      <c r="I7935">
        <v>0</v>
      </c>
    </row>
    <row r="7936" spans="1:9">
      <c r="A7936">
        <v>8071</v>
      </c>
      <c r="B7936">
        <v>0</v>
      </c>
      <c r="C7936" s="1">
        <v>38883</v>
      </c>
      <c r="D7936" s="1">
        <v>39247</v>
      </c>
      <c r="E7936">
        <v>0</v>
      </c>
      <c r="G7936" t="s">
        <v>12</v>
      </c>
      <c r="H7936" t="b">
        <v>0</v>
      </c>
      <c r="I7936">
        <v>0</v>
      </c>
    </row>
    <row r="7937" spans="1:9">
      <c r="A7937">
        <v>8072</v>
      </c>
      <c r="B7937">
        <v>2431</v>
      </c>
      <c r="C7937" s="1">
        <v>38883</v>
      </c>
      <c r="D7937" s="1">
        <v>39247</v>
      </c>
      <c r="E7937">
        <v>0</v>
      </c>
      <c r="F7937" t="s">
        <v>11</v>
      </c>
      <c r="G7937" t="s">
        <v>12</v>
      </c>
      <c r="H7937" t="b">
        <v>0</v>
      </c>
      <c r="I7937">
        <v>0</v>
      </c>
    </row>
    <row r="7938" spans="1:9">
      <c r="A7938">
        <v>8073</v>
      </c>
      <c r="B7938">
        <v>10195</v>
      </c>
      <c r="C7938" s="1">
        <v>38883</v>
      </c>
      <c r="D7938" s="1">
        <v>39247</v>
      </c>
      <c r="E7938">
        <v>0</v>
      </c>
      <c r="F7938" t="s">
        <v>430</v>
      </c>
      <c r="G7938" t="s">
        <v>12</v>
      </c>
      <c r="H7938" t="b">
        <v>0</v>
      </c>
      <c r="I7938">
        <v>0</v>
      </c>
    </row>
    <row r="7939" spans="1:9">
      <c r="A7939">
        <v>8074</v>
      </c>
      <c r="B7939">
        <v>10196</v>
      </c>
      <c r="C7939" s="1">
        <v>38883</v>
      </c>
      <c r="D7939" s="1">
        <v>39247</v>
      </c>
      <c r="E7939">
        <v>0</v>
      </c>
      <c r="F7939" t="s">
        <v>430</v>
      </c>
      <c r="G7939" t="s">
        <v>12</v>
      </c>
      <c r="H7939" t="b">
        <v>0</v>
      </c>
      <c r="I7939">
        <v>0</v>
      </c>
    </row>
    <row r="7940" spans="1:9">
      <c r="A7940">
        <v>8075</v>
      </c>
      <c r="B7940">
        <v>10196</v>
      </c>
      <c r="C7940" s="1">
        <v>39247</v>
      </c>
      <c r="D7940" s="1">
        <v>39612</v>
      </c>
      <c r="E7940">
        <v>250</v>
      </c>
      <c r="F7940" t="s">
        <v>11</v>
      </c>
      <c r="G7940" t="s">
        <v>12</v>
      </c>
      <c r="H7940" t="b">
        <v>0</v>
      </c>
      <c r="I7940">
        <v>0</v>
      </c>
    </row>
    <row r="7941" spans="1:9">
      <c r="A7941">
        <v>8076</v>
      </c>
      <c r="B7941">
        <v>558</v>
      </c>
      <c r="C7941" s="1">
        <v>38883</v>
      </c>
      <c r="D7941" s="1">
        <v>39247</v>
      </c>
      <c r="F7941" t="s">
        <v>430</v>
      </c>
      <c r="G7941" t="s">
        <v>12</v>
      </c>
      <c r="H7941" t="b">
        <v>0</v>
      </c>
      <c r="I7941">
        <v>0</v>
      </c>
    </row>
    <row r="7942" spans="1:9">
      <c r="A7942">
        <v>8078</v>
      </c>
      <c r="B7942">
        <v>10167</v>
      </c>
      <c r="C7942" s="1">
        <v>38890</v>
      </c>
      <c r="D7942" s="1">
        <v>39254</v>
      </c>
      <c r="E7942">
        <v>0</v>
      </c>
      <c r="F7942" t="s">
        <v>430</v>
      </c>
      <c r="G7942" t="s">
        <v>12</v>
      </c>
      <c r="H7942" t="b">
        <v>0</v>
      </c>
      <c r="I7942">
        <v>0</v>
      </c>
    </row>
    <row r="7943" spans="1:9">
      <c r="A7943">
        <v>8079</v>
      </c>
      <c r="B7943">
        <v>10167</v>
      </c>
      <c r="C7943" s="1">
        <v>38890</v>
      </c>
      <c r="D7943" s="1">
        <v>39254</v>
      </c>
      <c r="E7943">
        <v>0</v>
      </c>
      <c r="F7943" t="s">
        <v>11</v>
      </c>
      <c r="G7943" t="s">
        <v>12</v>
      </c>
      <c r="H7943" t="b">
        <v>0</v>
      </c>
      <c r="I7943">
        <v>0</v>
      </c>
    </row>
    <row r="7944" spans="1:9">
      <c r="A7944">
        <v>8080</v>
      </c>
      <c r="B7944">
        <v>2643</v>
      </c>
      <c r="C7944" s="1">
        <v>38896</v>
      </c>
      <c r="D7944" s="1">
        <v>39260</v>
      </c>
      <c r="E7944">
        <v>0</v>
      </c>
      <c r="F7944" t="s">
        <v>430</v>
      </c>
      <c r="G7944" t="s">
        <v>12</v>
      </c>
      <c r="H7944" t="b">
        <v>1</v>
      </c>
      <c r="I7944">
        <v>0</v>
      </c>
    </row>
    <row r="7945" spans="1:9">
      <c r="A7945">
        <v>8081</v>
      </c>
      <c r="B7945">
        <v>10179</v>
      </c>
      <c r="C7945" s="1">
        <v>38897</v>
      </c>
      <c r="D7945" s="1">
        <v>39261</v>
      </c>
      <c r="E7945">
        <v>0</v>
      </c>
      <c r="F7945" t="s">
        <v>430</v>
      </c>
      <c r="G7945" t="s">
        <v>12</v>
      </c>
      <c r="H7945" t="b">
        <v>0</v>
      </c>
      <c r="I7945">
        <v>0</v>
      </c>
    </row>
    <row r="7946" spans="1:9">
      <c r="A7946">
        <v>8083</v>
      </c>
      <c r="B7946">
        <v>10197</v>
      </c>
      <c r="C7946" s="1">
        <v>38897</v>
      </c>
      <c r="D7946" s="1">
        <v>39261</v>
      </c>
      <c r="E7946">
        <v>0</v>
      </c>
      <c r="F7946" t="s">
        <v>430</v>
      </c>
      <c r="G7946" t="s">
        <v>12</v>
      </c>
      <c r="H7946" t="b">
        <v>0</v>
      </c>
      <c r="I7946">
        <v>0</v>
      </c>
    </row>
    <row r="7947" spans="1:9">
      <c r="A7947">
        <v>8084</v>
      </c>
      <c r="B7947">
        <v>1122</v>
      </c>
      <c r="C7947" s="1">
        <v>38897</v>
      </c>
      <c r="D7947" s="1">
        <v>39261</v>
      </c>
      <c r="E7947">
        <v>0</v>
      </c>
      <c r="F7947" t="s">
        <v>430</v>
      </c>
      <c r="G7947" t="s">
        <v>12</v>
      </c>
      <c r="H7947" t="b">
        <v>0</v>
      </c>
      <c r="I7947">
        <v>0</v>
      </c>
    </row>
    <row r="7948" spans="1:9">
      <c r="A7948">
        <v>8085</v>
      </c>
      <c r="B7948">
        <v>10139</v>
      </c>
      <c r="C7948" s="1">
        <v>38897</v>
      </c>
      <c r="D7948" s="1">
        <v>39261</v>
      </c>
      <c r="E7948">
        <v>0</v>
      </c>
      <c r="F7948" t="s">
        <v>430</v>
      </c>
      <c r="G7948" t="s">
        <v>12</v>
      </c>
      <c r="H7948" t="b">
        <v>0</v>
      </c>
      <c r="I7948">
        <v>0</v>
      </c>
    </row>
    <row r="7949" spans="1:9">
      <c r="A7949">
        <v>8086</v>
      </c>
      <c r="B7949">
        <v>10139</v>
      </c>
      <c r="C7949" s="1">
        <v>38991</v>
      </c>
      <c r="D7949" s="1">
        <v>39355</v>
      </c>
      <c r="E7949">
        <v>0</v>
      </c>
      <c r="F7949" t="s">
        <v>11</v>
      </c>
      <c r="G7949" t="s">
        <v>12</v>
      </c>
      <c r="H7949" t="b">
        <v>0</v>
      </c>
      <c r="I7949">
        <v>0</v>
      </c>
    </row>
    <row r="7950" spans="1:9">
      <c r="A7950">
        <v>8087</v>
      </c>
      <c r="B7950">
        <v>10182</v>
      </c>
      <c r="C7950" s="1">
        <v>38897</v>
      </c>
      <c r="D7950" s="1">
        <v>39261</v>
      </c>
      <c r="E7950">
        <v>0</v>
      </c>
      <c r="F7950" t="s">
        <v>430</v>
      </c>
      <c r="G7950" t="s">
        <v>12</v>
      </c>
      <c r="H7950" t="b">
        <v>0</v>
      </c>
      <c r="I7950">
        <v>0</v>
      </c>
    </row>
    <row r="7951" spans="1:9">
      <c r="A7951">
        <v>8088</v>
      </c>
      <c r="B7951">
        <v>10044</v>
      </c>
      <c r="C7951" s="1">
        <v>38854</v>
      </c>
      <c r="D7951" s="1">
        <v>39218</v>
      </c>
      <c r="E7951">
        <v>0</v>
      </c>
      <c r="F7951" t="s">
        <v>430</v>
      </c>
      <c r="G7951" t="s">
        <v>12</v>
      </c>
      <c r="H7951" t="b">
        <v>0</v>
      </c>
      <c r="I7951">
        <v>0</v>
      </c>
    </row>
    <row r="7952" spans="1:9">
      <c r="A7952">
        <v>8089</v>
      </c>
      <c r="B7952">
        <v>10044</v>
      </c>
      <c r="C7952" s="1">
        <v>38705</v>
      </c>
      <c r="D7952" s="1">
        <v>39069</v>
      </c>
      <c r="E7952">
        <v>0</v>
      </c>
      <c r="F7952" t="s">
        <v>11</v>
      </c>
      <c r="G7952" t="s">
        <v>12</v>
      </c>
      <c r="H7952" t="b">
        <v>1</v>
      </c>
      <c r="I7952">
        <v>0</v>
      </c>
    </row>
    <row r="7953" spans="1:9">
      <c r="A7953">
        <v>8090</v>
      </c>
      <c r="B7953">
        <v>10198</v>
      </c>
      <c r="C7953" s="1">
        <v>38912</v>
      </c>
      <c r="D7953" s="1">
        <v>39276</v>
      </c>
      <c r="E7953">
        <v>0</v>
      </c>
      <c r="F7953" t="s">
        <v>430</v>
      </c>
      <c r="G7953" t="s">
        <v>12</v>
      </c>
      <c r="H7953" t="b">
        <v>0</v>
      </c>
      <c r="I7953">
        <v>0</v>
      </c>
    </row>
    <row r="7954" spans="1:9">
      <c r="A7954">
        <v>8091</v>
      </c>
      <c r="B7954">
        <v>10198</v>
      </c>
      <c r="C7954" s="1">
        <v>38912</v>
      </c>
      <c r="D7954" s="1">
        <v>39276</v>
      </c>
      <c r="E7954">
        <v>0</v>
      </c>
      <c r="F7954" t="s">
        <v>11</v>
      </c>
      <c r="G7954" t="s">
        <v>12</v>
      </c>
      <c r="H7954" t="b">
        <v>0</v>
      </c>
      <c r="I7954">
        <v>0</v>
      </c>
    </row>
    <row r="7955" spans="1:9">
      <c r="A7955">
        <v>8093</v>
      </c>
      <c r="B7955">
        <v>2266</v>
      </c>
      <c r="C7955" s="1">
        <v>38912</v>
      </c>
      <c r="D7955" s="1">
        <v>39276</v>
      </c>
      <c r="E7955">
        <v>0</v>
      </c>
      <c r="F7955" t="s">
        <v>11</v>
      </c>
      <c r="G7955" t="s">
        <v>12</v>
      </c>
      <c r="H7955" t="b">
        <v>0</v>
      </c>
      <c r="I7955">
        <v>0</v>
      </c>
    </row>
    <row r="7956" spans="1:9">
      <c r="A7956">
        <v>8094</v>
      </c>
      <c r="B7956">
        <v>10200</v>
      </c>
      <c r="C7956" s="1">
        <v>38912</v>
      </c>
      <c r="D7956" s="1">
        <v>39276</v>
      </c>
      <c r="E7956">
        <v>0</v>
      </c>
      <c r="F7956" t="s">
        <v>430</v>
      </c>
      <c r="G7956" t="s">
        <v>12</v>
      </c>
      <c r="H7956" t="b">
        <v>0</v>
      </c>
      <c r="I7956">
        <v>0</v>
      </c>
    </row>
    <row r="7957" spans="1:9">
      <c r="A7957">
        <v>8095</v>
      </c>
      <c r="B7957">
        <v>10201</v>
      </c>
      <c r="C7957" s="1">
        <v>38912</v>
      </c>
      <c r="D7957" s="1">
        <v>39276</v>
      </c>
      <c r="E7957">
        <v>0</v>
      </c>
      <c r="F7957" t="s">
        <v>11</v>
      </c>
      <c r="G7957" t="s">
        <v>12</v>
      </c>
      <c r="H7957" t="b">
        <v>0</v>
      </c>
      <c r="I7957">
        <v>0</v>
      </c>
    </row>
    <row r="7958" spans="1:9">
      <c r="A7958">
        <v>8098</v>
      </c>
      <c r="B7958">
        <v>10202</v>
      </c>
      <c r="C7958" s="1">
        <v>38912</v>
      </c>
      <c r="D7958" s="1">
        <v>39276</v>
      </c>
      <c r="E7958">
        <v>0</v>
      </c>
      <c r="F7958" t="s">
        <v>430</v>
      </c>
      <c r="G7958" t="s">
        <v>12</v>
      </c>
      <c r="H7958" t="b">
        <v>0</v>
      </c>
      <c r="I7958">
        <v>0</v>
      </c>
    </row>
    <row r="7959" spans="1:9">
      <c r="A7959">
        <v>8099</v>
      </c>
      <c r="B7959">
        <v>10077</v>
      </c>
      <c r="C7959" s="1">
        <v>38911</v>
      </c>
      <c r="D7959" s="1">
        <v>38910</v>
      </c>
      <c r="E7959">
        <v>215</v>
      </c>
      <c r="F7959" t="s">
        <v>11</v>
      </c>
      <c r="G7959" t="s">
        <v>12</v>
      </c>
      <c r="H7959" t="b">
        <v>0</v>
      </c>
      <c r="I7959">
        <v>0</v>
      </c>
    </row>
    <row r="7960" spans="1:9">
      <c r="A7960">
        <v>8100</v>
      </c>
      <c r="B7960">
        <v>10077</v>
      </c>
      <c r="C7960" s="1">
        <v>38912</v>
      </c>
      <c r="D7960" s="1">
        <v>39276</v>
      </c>
      <c r="E7960">
        <v>0</v>
      </c>
      <c r="F7960" t="s">
        <v>11</v>
      </c>
      <c r="G7960" t="s">
        <v>12</v>
      </c>
      <c r="H7960" t="b">
        <v>0</v>
      </c>
      <c r="I7960">
        <v>0</v>
      </c>
    </row>
    <row r="7961" spans="1:9">
      <c r="A7961">
        <v>8101</v>
      </c>
      <c r="B7961">
        <v>10077</v>
      </c>
      <c r="C7961" s="1">
        <v>38912</v>
      </c>
      <c r="D7961" s="1">
        <v>39276</v>
      </c>
      <c r="E7961">
        <v>215</v>
      </c>
      <c r="F7961" t="s">
        <v>11</v>
      </c>
      <c r="G7961" t="s">
        <v>12</v>
      </c>
      <c r="H7961" t="b">
        <v>0</v>
      </c>
      <c r="I7961">
        <v>0</v>
      </c>
    </row>
    <row r="7962" spans="1:9">
      <c r="A7962">
        <v>8102</v>
      </c>
      <c r="B7962">
        <v>10077</v>
      </c>
      <c r="C7962" s="1">
        <v>39275</v>
      </c>
      <c r="D7962" s="1">
        <v>39640</v>
      </c>
      <c r="E7962">
        <v>215</v>
      </c>
      <c r="F7962" t="s">
        <v>11</v>
      </c>
      <c r="G7962" t="s">
        <v>12</v>
      </c>
      <c r="H7962" t="b">
        <v>1</v>
      </c>
      <c r="I7962">
        <v>0</v>
      </c>
    </row>
    <row r="7963" spans="1:9">
      <c r="A7963">
        <v>8103</v>
      </c>
      <c r="B7963">
        <v>2601</v>
      </c>
      <c r="C7963" s="1">
        <v>38918</v>
      </c>
      <c r="D7963" s="1">
        <v>39282</v>
      </c>
      <c r="F7963" t="s">
        <v>430</v>
      </c>
      <c r="G7963" t="s">
        <v>12</v>
      </c>
      <c r="H7963" t="b">
        <v>0</v>
      </c>
      <c r="I7963">
        <v>0</v>
      </c>
    </row>
    <row r="7964" spans="1:9">
      <c r="A7964">
        <v>8104</v>
      </c>
      <c r="B7964">
        <v>2658</v>
      </c>
      <c r="C7964" s="1">
        <v>38926</v>
      </c>
      <c r="D7964" s="1">
        <v>39290</v>
      </c>
      <c r="E7964">
        <v>0</v>
      </c>
      <c r="F7964" t="s">
        <v>11</v>
      </c>
      <c r="G7964" t="s">
        <v>12</v>
      </c>
      <c r="H7964" t="b">
        <v>0</v>
      </c>
      <c r="I7964">
        <v>0</v>
      </c>
    </row>
    <row r="7965" spans="1:9">
      <c r="A7965">
        <v>8105</v>
      </c>
      <c r="B7965">
        <v>2658</v>
      </c>
      <c r="C7965" s="1">
        <v>38926</v>
      </c>
      <c r="D7965" s="1">
        <v>39290</v>
      </c>
      <c r="E7965">
        <v>95</v>
      </c>
      <c r="F7965" t="s">
        <v>11</v>
      </c>
      <c r="G7965" t="s">
        <v>12</v>
      </c>
      <c r="H7965" t="b">
        <v>0</v>
      </c>
      <c r="I7965">
        <v>0</v>
      </c>
    </row>
    <row r="7966" spans="1:9">
      <c r="A7966">
        <v>8106</v>
      </c>
      <c r="B7966">
        <v>10203</v>
      </c>
      <c r="C7966" s="1">
        <v>38926</v>
      </c>
      <c r="D7966" s="1">
        <v>39290</v>
      </c>
      <c r="E7966">
        <v>0</v>
      </c>
      <c r="F7966" t="s">
        <v>11</v>
      </c>
      <c r="G7966" t="s">
        <v>12</v>
      </c>
      <c r="H7966" t="b">
        <v>0</v>
      </c>
      <c r="I7966">
        <v>0</v>
      </c>
    </row>
    <row r="7967" spans="1:9">
      <c r="A7967">
        <v>8108</v>
      </c>
      <c r="C7967" s="1">
        <v>38926</v>
      </c>
      <c r="D7967" s="1">
        <v>39290</v>
      </c>
      <c r="F7967" t="s">
        <v>11</v>
      </c>
      <c r="G7967" t="s">
        <v>12</v>
      </c>
      <c r="H7967" t="b">
        <v>0</v>
      </c>
      <c r="I7967">
        <v>0</v>
      </c>
    </row>
    <row r="7968" spans="1:9">
      <c r="A7968">
        <v>8109</v>
      </c>
      <c r="B7968">
        <v>10204</v>
      </c>
      <c r="C7968" s="1">
        <v>38933</v>
      </c>
      <c r="D7968" s="1">
        <v>39297</v>
      </c>
      <c r="E7968">
        <v>0</v>
      </c>
      <c r="F7968" t="s">
        <v>430</v>
      </c>
      <c r="G7968" t="s">
        <v>12</v>
      </c>
      <c r="H7968" t="b">
        <v>0</v>
      </c>
      <c r="I7968">
        <v>0</v>
      </c>
    </row>
    <row r="7969" spans="1:9">
      <c r="A7969">
        <v>8110</v>
      </c>
      <c r="B7969">
        <v>10204</v>
      </c>
      <c r="C7969" s="1">
        <v>38933</v>
      </c>
      <c r="D7969" s="1">
        <v>39297</v>
      </c>
      <c r="E7969">
        <v>0</v>
      </c>
      <c r="F7969" t="s">
        <v>11</v>
      </c>
      <c r="G7969" t="s">
        <v>12</v>
      </c>
      <c r="H7969" t="b">
        <v>0</v>
      </c>
      <c r="I7969">
        <v>0</v>
      </c>
    </row>
    <row r="7970" spans="1:9">
      <c r="A7970">
        <v>8111</v>
      </c>
      <c r="B7970">
        <v>10205</v>
      </c>
      <c r="C7970" s="1">
        <v>38933</v>
      </c>
      <c r="D7970" s="1">
        <v>39297</v>
      </c>
      <c r="E7970">
        <v>0</v>
      </c>
      <c r="F7970" t="s">
        <v>430</v>
      </c>
      <c r="G7970" t="s">
        <v>12</v>
      </c>
      <c r="H7970" t="b">
        <v>0</v>
      </c>
      <c r="I7970">
        <v>0</v>
      </c>
    </row>
    <row r="7971" spans="1:9">
      <c r="A7971">
        <v>8112</v>
      </c>
      <c r="B7971">
        <v>10205</v>
      </c>
      <c r="C7971" s="1">
        <v>38933</v>
      </c>
      <c r="D7971" s="1">
        <v>39297</v>
      </c>
      <c r="E7971">
        <v>0</v>
      </c>
      <c r="F7971" t="s">
        <v>11</v>
      </c>
      <c r="G7971" t="s">
        <v>12</v>
      </c>
      <c r="H7971" t="b">
        <v>0</v>
      </c>
      <c r="I7971">
        <v>0</v>
      </c>
    </row>
    <row r="7972" spans="1:9">
      <c r="A7972">
        <v>8113</v>
      </c>
      <c r="B7972">
        <v>10205</v>
      </c>
      <c r="C7972" s="1">
        <v>38933</v>
      </c>
      <c r="D7972" s="1">
        <v>39297</v>
      </c>
      <c r="E7972">
        <v>0</v>
      </c>
      <c r="F7972" t="s">
        <v>430</v>
      </c>
      <c r="G7972" t="s">
        <v>12</v>
      </c>
      <c r="H7972" t="b">
        <v>0</v>
      </c>
      <c r="I7972">
        <v>0</v>
      </c>
    </row>
    <row r="7973" spans="1:9">
      <c r="A7973">
        <v>8114</v>
      </c>
      <c r="B7973">
        <v>10205</v>
      </c>
      <c r="C7973" s="1">
        <v>38933</v>
      </c>
      <c r="D7973" s="1">
        <v>39297</v>
      </c>
      <c r="E7973">
        <v>0</v>
      </c>
      <c r="F7973" t="s">
        <v>11</v>
      </c>
      <c r="G7973" t="s">
        <v>12</v>
      </c>
      <c r="H7973" t="b">
        <v>0</v>
      </c>
      <c r="I7973">
        <v>0</v>
      </c>
    </row>
    <row r="7974" spans="1:9">
      <c r="A7974">
        <v>8115</v>
      </c>
      <c r="B7974">
        <v>10198</v>
      </c>
      <c r="C7974" s="1">
        <v>38933</v>
      </c>
      <c r="D7974" s="1">
        <v>39297</v>
      </c>
      <c r="E7974">
        <v>0</v>
      </c>
      <c r="F7974" t="s">
        <v>430</v>
      </c>
      <c r="G7974" t="s">
        <v>12</v>
      </c>
      <c r="H7974" t="b">
        <v>0</v>
      </c>
      <c r="I7974">
        <v>0</v>
      </c>
    </row>
    <row r="7975" spans="1:9">
      <c r="A7975">
        <v>8116</v>
      </c>
      <c r="B7975">
        <v>10203</v>
      </c>
      <c r="C7975" s="1">
        <v>38566</v>
      </c>
      <c r="D7975" s="1">
        <v>38932</v>
      </c>
      <c r="E7975">
        <v>0</v>
      </c>
      <c r="F7975" t="s">
        <v>11</v>
      </c>
      <c r="G7975" t="s">
        <v>12</v>
      </c>
      <c r="H7975" t="b">
        <v>0</v>
      </c>
      <c r="I7975">
        <v>0</v>
      </c>
    </row>
    <row r="7976" spans="1:9">
      <c r="A7976">
        <v>8117</v>
      </c>
      <c r="B7976">
        <v>10203</v>
      </c>
      <c r="C7976" s="1">
        <v>38933</v>
      </c>
      <c r="D7976" s="1">
        <v>39297</v>
      </c>
      <c r="E7976">
        <v>0</v>
      </c>
      <c r="F7976" t="s">
        <v>11</v>
      </c>
      <c r="G7976" t="s">
        <v>12</v>
      </c>
      <c r="H7976" t="b">
        <v>0</v>
      </c>
      <c r="I7976">
        <v>0</v>
      </c>
    </row>
    <row r="7977" spans="1:9">
      <c r="A7977">
        <v>8119</v>
      </c>
      <c r="B7977">
        <v>10198</v>
      </c>
      <c r="C7977" s="1">
        <v>38925</v>
      </c>
      <c r="D7977" s="1">
        <v>39289</v>
      </c>
      <c r="F7977" t="s">
        <v>430</v>
      </c>
      <c r="G7977" t="s">
        <v>12</v>
      </c>
      <c r="H7977" t="b">
        <v>0</v>
      </c>
      <c r="I7977">
        <v>0</v>
      </c>
    </row>
    <row r="7978" spans="1:9">
      <c r="A7978">
        <v>8120</v>
      </c>
      <c r="B7978">
        <v>10198</v>
      </c>
      <c r="C7978" s="1">
        <v>38925</v>
      </c>
      <c r="D7978" s="1">
        <v>39289</v>
      </c>
      <c r="E7978">
        <v>0</v>
      </c>
      <c r="F7978" t="s">
        <v>430</v>
      </c>
      <c r="G7978" t="s">
        <v>12</v>
      </c>
      <c r="H7978" t="b">
        <v>0</v>
      </c>
      <c r="I7978">
        <v>0</v>
      </c>
    </row>
    <row r="7979" spans="1:9">
      <c r="A7979">
        <v>8121</v>
      </c>
      <c r="B7979">
        <v>10206</v>
      </c>
      <c r="C7979" s="1">
        <v>38938</v>
      </c>
      <c r="D7979" s="1">
        <v>39302</v>
      </c>
      <c r="E7979">
        <v>0</v>
      </c>
      <c r="F7979" t="s">
        <v>430</v>
      </c>
      <c r="G7979" t="s">
        <v>12</v>
      </c>
      <c r="H7979" t="b">
        <v>1</v>
      </c>
      <c r="I7979">
        <v>0</v>
      </c>
    </row>
    <row r="7980" spans="1:9">
      <c r="A7980">
        <v>8136</v>
      </c>
      <c r="B7980">
        <v>10214</v>
      </c>
      <c r="C7980" s="1">
        <v>39036</v>
      </c>
      <c r="D7980" s="1">
        <v>39400</v>
      </c>
      <c r="E7980">
        <v>0</v>
      </c>
      <c r="F7980" t="s">
        <v>430</v>
      </c>
      <c r="G7980" t="s">
        <v>12</v>
      </c>
      <c r="H7980" t="b">
        <v>0</v>
      </c>
      <c r="I7980">
        <v>0</v>
      </c>
    </row>
    <row r="7981" spans="1:9">
      <c r="A7981">
        <v>8122</v>
      </c>
      <c r="B7981">
        <v>2351</v>
      </c>
      <c r="C7981" s="1">
        <v>38938</v>
      </c>
      <c r="D7981" s="1">
        <v>39302</v>
      </c>
      <c r="E7981">
        <v>0</v>
      </c>
      <c r="F7981" t="s">
        <v>430</v>
      </c>
      <c r="G7981" t="s">
        <v>12</v>
      </c>
      <c r="H7981" t="b">
        <v>0</v>
      </c>
      <c r="I7981">
        <v>0</v>
      </c>
    </row>
    <row r="7982" spans="1:9">
      <c r="A7982">
        <v>8123</v>
      </c>
      <c r="B7982">
        <v>2593</v>
      </c>
      <c r="C7982" s="1">
        <v>40040</v>
      </c>
      <c r="D7982" s="1">
        <v>40404</v>
      </c>
      <c r="E7982">
        <v>110</v>
      </c>
      <c r="F7982" t="s">
        <v>11</v>
      </c>
      <c r="G7982" t="s">
        <v>12</v>
      </c>
      <c r="H7982" t="b">
        <v>1</v>
      </c>
      <c r="I7982">
        <v>0</v>
      </c>
    </row>
    <row r="7983" spans="1:9">
      <c r="A7983">
        <v>8125</v>
      </c>
      <c r="B7983">
        <v>10208</v>
      </c>
      <c r="C7983" s="1">
        <v>38940</v>
      </c>
      <c r="D7983" s="1">
        <v>39304</v>
      </c>
      <c r="E7983">
        <v>0</v>
      </c>
      <c r="F7983" t="s">
        <v>430</v>
      </c>
      <c r="G7983" t="s">
        <v>12</v>
      </c>
      <c r="H7983" t="b">
        <v>0</v>
      </c>
      <c r="I7983">
        <v>0</v>
      </c>
    </row>
    <row r="7984" spans="1:9">
      <c r="A7984">
        <v>8126</v>
      </c>
      <c r="B7984">
        <v>10208</v>
      </c>
      <c r="C7984" s="1">
        <v>38940</v>
      </c>
      <c r="D7984" s="1">
        <v>39304</v>
      </c>
      <c r="E7984">
        <v>0</v>
      </c>
      <c r="F7984" t="s">
        <v>11</v>
      </c>
      <c r="G7984" t="s">
        <v>12</v>
      </c>
      <c r="H7984" t="b">
        <v>0</v>
      </c>
      <c r="I7984">
        <v>0</v>
      </c>
    </row>
    <row r="7985" spans="1:10">
      <c r="A7985">
        <v>8127</v>
      </c>
      <c r="B7985">
        <v>10209</v>
      </c>
      <c r="C7985" s="1">
        <v>40401</v>
      </c>
      <c r="D7985" s="1">
        <v>40765</v>
      </c>
      <c r="E7985">
        <v>380</v>
      </c>
      <c r="F7985" t="s">
        <v>11</v>
      </c>
      <c r="G7985" t="s">
        <v>12</v>
      </c>
      <c r="H7985" t="b">
        <v>1</v>
      </c>
      <c r="I7985">
        <v>0</v>
      </c>
    </row>
    <row r="7986" spans="1:10">
      <c r="A7986">
        <v>8128</v>
      </c>
      <c r="B7986">
        <v>10210</v>
      </c>
      <c r="C7986" s="1">
        <v>38947</v>
      </c>
      <c r="D7986" s="1">
        <v>39311</v>
      </c>
      <c r="E7986">
        <v>0</v>
      </c>
      <c r="F7986" t="s">
        <v>430</v>
      </c>
      <c r="G7986" t="s">
        <v>12</v>
      </c>
      <c r="H7986" t="b">
        <v>0</v>
      </c>
      <c r="I7986">
        <v>0</v>
      </c>
      <c r="J7986" t="s">
        <v>4601</v>
      </c>
    </row>
    <row r="7987" spans="1:10">
      <c r="A7987">
        <v>8129</v>
      </c>
      <c r="B7987">
        <v>929</v>
      </c>
      <c r="C7987" s="1">
        <v>38951</v>
      </c>
      <c r="D7987" s="1">
        <v>39315</v>
      </c>
      <c r="E7987">
        <v>0</v>
      </c>
      <c r="F7987" t="s">
        <v>11</v>
      </c>
      <c r="G7987" t="s">
        <v>12</v>
      </c>
      <c r="H7987" t="b">
        <v>0</v>
      </c>
      <c r="I7987">
        <v>0</v>
      </c>
    </row>
    <row r="7988" spans="1:10">
      <c r="A7988">
        <v>8130</v>
      </c>
      <c r="B7988">
        <v>929</v>
      </c>
      <c r="C7988" s="1">
        <v>39314</v>
      </c>
      <c r="D7988" s="1">
        <v>39679</v>
      </c>
      <c r="E7988">
        <v>165</v>
      </c>
      <c r="F7988" t="s">
        <v>11</v>
      </c>
      <c r="G7988" t="s">
        <v>12</v>
      </c>
      <c r="H7988" t="b">
        <v>1</v>
      </c>
      <c r="I7988">
        <v>0</v>
      </c>
    </row>
    <row r="7989" spans="1:10">
      <c r="A7989">
        <v>8131</v>
      </c>
      <c r="B7989">
        <v>2643</v>
      </c>
      <c r="C7989" s="1">
        <v>39638</v>
      </c>
      <c r="D7989" s="1">
        <v>40002</v>
      </c>
      <c r="E7989">
        <v>455</v>
      </c>
      <c r="F7989" t="s">
        <v>11</v>
      </c>
      <c r="G7989" t="s">
        <v>12</v>
      </c>
      <c r="H7989" t="b">
        <v>1</v>
      </c>
      <c r="I7989">
        <v>0</v>
      </c>
    </row>
    <row r="7990" spans="1:10">
      <c r="A7990">
        <v>8132</v>
      </c>
      <c r="B7990">
        <v>2648</v>
      </c>
      <c r="C7990" s="1">
        <v>38909</v>
      </c>
      <c r="D7990" s="1">
        <v>39273</v>
      </c>
      <c r="E7990">
        <v>355</v>
      </c>
      <c r="F7990" t="s">
        <v>11</v>
      </c>
      <c r="G7990" t="s">
        <v>12</v>
      </c>
      <c r="H7990" t="b">
        <v>1</v>
      </c>
      <c r="I7990">
        <v>0</v>
      </c>
    </row>
    <row r="7991" spans="1:10">
      <c r="A7991">
        <v>8133</v>
      </c>
      <c r="B7991">
        <v>633</v>
      </c>
      <c r="C7991" s="1">
        <v>38953</v>
      </c>
      <c r="D7991" s="1">
        <v>39317</v>
      </c>
      <c r="E7991">
        <v>0</v>
      </c>
      <c r="F7991" t="s">
        <v>430</v>
      </c>
      <c r="G7991" t="s">
        <v>12</v>
      </c>
      <c r="H7991" t="b">
        <v>0</v>
      </c>
      <c r="I7991">
        <v>0</v>
      </c>
    </row>
    <row r="7992" spans="1:10">
      <c r="A7992">
        <v>8134</v>
      </c>
      <c r="B7992">
        <v>10212</v>
      </c>
      <c r="C7992" s="1">
        <v>38953</v>
      </c>
      <c r="D7992" s="1">
        <v>39317</v>
      </c>
      <c r="E7992">
        <v>0</v>
      </c>
      <c r="F7992" t="s">
        <v>430</v>
      </c>
      <c r="G7992" t="s">
        <v>12</v>
      </c>
      <c r="H7992" t="b">
        <v>0</v>
      </c>
      <c r="I7992">
        <v>0</v>
      </c>
    </row>
    <row r="7993" spans="1:10">
      <c r="A7993">
        <v>8135</v>
      </c>
      <c r="B7993">
        <v>1421</v>
      </c>
      <c r="C7993" s="1">
        <v>40417</v>
      </c>
      <c r="D7993" s="1">
        <v>40781</v>
      </c>
      <c r="E7993">
        <v>120</v>
      </c>
      <c r="F7993" t="s">
        <v>11</v>
      </c>
      <c r="G7993" t="s">
        <v>12</v>
      </c>
      <c r="H7993" t="b">
        <v>1</v>
      </c>
      <c r="I7993">
        <v>0</v>
      </c>
    </row>
    <row r="7994" spans="1:10">
      <c r="A7994">
        <v>8138</v>
      </c>
      <c r="B7994">
        <v>10181</v>
      </c>
      <c r="C7994" s="1">
        <v>38964</v>
      </c>
      <c r="D7994" s="1">
        <v>39328</v>
      </c>
      <c r="E7994">
        <v>0</v>
      </c>
      <c r="F7994" t="s">
        <v>430</v>
      </c>
      <c r="G7994" t="s">
        <v>12</v>
      </c>
      <c r="H7994" t="b">
        <v>0</v>
      </c>
      <c r="I7994">
        <v>0</v>
      </c>
    </row>
    <row r="7995" spans="1:10">
      <c r="A7995">
        <v>8139</v>
      </c>
      <c r="B7995">
        <v>10215</v>
      </c>
      <c r="C7995" s="1">
        <v>38961</v>
      </c>
      <c r="D7995" s="1">
        <v>39325</v>
      </c>
      <c r="E7995">
        <v>0</v>
      </c>
      <c r="F7995" t="s">
        <v>430</v>
      </c>
      <c r="G7995" t="s">
        <v>12</v>
      </c>
      <c r="H7995" t="b">
        <v>0</v>
      </c>
      <c r="I7995">
        <v>0</v>
      </c>
    </row>
    <row r="7996" spans="1:10">
      <c r="A7996">
        <v>8140</v>
      </c>
      <c r="B7996">
        <v>10216</v>
      </c>
      <c r="C7996" s="1">
        <v>38968</v>
      </c>
      <c r="D7996" s="1">
        <v>39332</v>
      </c>
      <c r="E7996">
        <v>0</v>
      </c>
      <c r="F7996" t="s">
        <v>11</v>
      </c>
      <c r="G7996" t="s">
        <v>12</v>
      </c>
      <c r="H7996" t="b">
        <v>0</v>
      </c>
      <c r="I7996">
        <v>0</v>
      </c>
    </row>
    <row r="7997" spans="1:10">
      <c r="A7997">
        <v>8141</v>
      </c>
      <c r="B7997">
        <v>10216</v>
      </c>
      <c r="C7997" s="1">
        <v>38964</v>
      </c>
      <c r="D7997" s="1">
        <v>39328</v>
      </c>
      <c r="E7997">
        <v>0</v>
      </c>
      <c r="F7997" t="s">
        <v>430</v>
      </c>
      <c r="G7997" t="s">
        <v>12</v>
      </c>
      <c r="H7997" t="b">
        <v>0</v>
      </c>
      <c r="I7997">
        <v>0</v>
      </c>
    </row>
    <row r="7998" spans="1:10">
      <c r="A7998">
        <v>8143</v>
      </c>
      <c r="B7998">
        <v>10162</v>
      </c>
      <c r="C7998" s="1">
        <v>38964</v>
      </c>
      <c r="D7998" s="1">
        <v>39328</v>
      </c>
      <c r="F7998" t="s">
        <v>430</v>
      </c>
      <c r="G7998" t="s">
        <v>12</v>
      </c>
      <c r="H7998" t="b">
        <v>0</v>
      </c>
      <c r="I7998">
        <v>0</v>
      </c>
    </row>
    <row r="7999" spans="1:10">
      <c r="A7999">
        <v>8144</v>
      </c>
      <c r="B7999">
        <v>744</v>
      </c>
      <c r="C7999" s="1">
        <v>40414</v>
      </c>
      <c r="D7999" s="1">
        <v>40778</v>
      </c>
      <c r="E7999">
        <v>405</v>
      </c>
      <c r="F7999" t="s">
        <v>11</v>
      </c>
      <c r="G7999" t="s">
        <v>12</v>
      </c>
      <c r="H7999" t="b">
        <v>1</v>
      </c>
      <c r="I7999">
        <v>0</v>
      </c>
    </row>
    <row r="8000" spans="1:10">
      <c r="A8000">
        <v>8145</v>
      </c>
      <c r="B8000">
        <v>2617</v>
      </c>
      <c r="C8000" s="1">
        <v>41165</v>
      </c>
      <c r="D8000" s="1">
        <v>41529</v>
      </c>
      <c r="E8000">
        <v>324.5</v>
      </c>
      <c r="F8000" t="s">
        <v>11</v>
      </c>
      <c r="G8000" t="s">
        <v>12</v>
      </c>
      <c r="H8000" t="b">
        <v>1</v>
      </c>
      <c r="I8000">
        <v>0</v>
      </c>
    </row>
    <row r="8001" spans="1:9">
      <c r="A8001">
        <v>8146</v>
      </c>
      <c r="B8001">
        <v>10087</v>
      </c>
      <c r="C8001" s="1">
        <v>39368</v>
      </c>
      <c r="D8001" s="1">
        <v>39733</v>
      </c>
      <c r="E8001">
        <v>300</v>
      </c>
      <c r="F8001" t="s">
        <v>11</v>
      </c>
      <c r="G8001" t="s">
        <v>12</v>
      </c>
      <c r="H8001" t="b">
        <v>1</v>
      </c>
      <c r="I8001">
        <v>0</v>
      </c>
    </row>
    <row r="8002" spans="1:9">
      <c r="A8002">
        <v>8147</v>
      </c>
      <c r="B8002">
        <v>10213</v>
      </c>
      <c r="C8002" s="1">
        <v>39322</v>
      </c>
      <c r="D8002" s="1">
        <v>39687</v>
      </c>
      <c r="E8002">
        <v>120</v>
      </c>
      <c r="F8002" t="s">
        <v>11</v>
      </c>
      <c r="G8002" t="s">
        <v>12</v>
      </c>
      <c r="H8002" t="b">
        <v>1</v>
      </c>
      <c r="I8002">
        <v>0</v>
      </c>
    </row>
    <row r="8003" spans="1:9">
      <c r="A8003">
        <v>8148</v>
      </c>
      <c r="B8003">
        <v>2612</v>
      </c>
      <c r="C8003" s="1">
        <v>38946</v>
      </c>
      <c r="D8003" s="1">
        <v>39310</v>
      </c>
      <c r="E8003">
        <v>0</v>
      </c>
      <c r="F8003" t="s">
        <v>11</v>
      </c>
      <c r="G8003" t="s">
        <v>12</v>
      </c>
      <c r="H8003" t="b">
        <v>1</v>
      </c>
      <c r="I8003">
        <v>0</v>
      </c>
    </row>
    <row r="8004" spans="1:9">
      <c r="A8004">
        <v>8149</v>
      </c>
      <c r="B8004">
        <v>2612</v>
      </c>
      <c r="C8004" s="1">
        <v>39310</v>
      </c>
      <c r="D8004" s="1">
        <v>39675</v>
      </c>
      <c r="E8004">
        <v>490</v>
      </c>
      <c r="F8004" t="s">
        <v>11</v>
      </c>
      <c r="G8004" t="s">
        <v>12</v>
      </c>
      <c r="H8004" t="b">
        <v>1</v>
      </c>
      <c r="I8004">
        <v>0</v>
      </c>
    </row>
    <row r="8005" spans="1:9">
      <c r="A8005">
        <v>8150</v>
      </c>
      <c r="B8005">
        <v>1070</v>
      </c>
      <c r="C8005" s="1">
        <v>39322</v>
      </c>
      <c r="D8005" s="1">
        <v>39687</v>
      </c>
      <c r="E8005">
        <v>450</v>
      </c>
      <c r="F8005" t="s">
        <v>11</v>
      </c>
      <c r="G8005" t="s">
        <v>12</v>
      </c>
      <c r="H8005" t="b">
        <v>1</v>
      </c>
      <c r="I8005">
        <v>0</v>
      </c>
    </row>
    <row r="8006" spans="1:9">
      <c r="A8006">
        <v>8154</v>
      </c>
      <c r="B8006">
        <v>2126</v>
      </c>
      <c r="C8006" s="1">
        <v>38995</v>
      </c>
      <c r="D8006" s="1">
        <v>39359</v>
      </c>
      <c r="E8006">
        <v>0</v>
      </c>
      <c r="F8006" t="s">
        <v>430</v>
      </c>
      <c r="G8006" t="s">
        <v>12</v>
      </c>
      <c r="H8006" t="b">
        <v>0</v>
      </c>
      <c r="I8006">
        <v>0</v>
      </c>
    </row>
    <row r="8007" spans="1:9">
      <c r="A8007">
        <v>8155</v>
      </c>
      <c r="B8007">
        <v>10186</v>
      </c>
      <c r="C8007" s="1">
        <v>38996</v>
      </c>
      <c r="D8007" s="1">
        <v>39360</v>
      </c>
      <c r="E8007">
        <v>0</v>
      </c>
      <c r="F8007" t="s">
        <v>430</v>
      </c>
      <c r="G8007" t="s">
        <v>12</v>
      </c>
      <c r="H8007" t="b">
        <v>0</v>
      </c>
      <c r="I8007">
        <v>0</v>
      </c>
    </row>
    <row r="8008" spans="1:9">
      <c r="A8008">
        <v>8156</v>
      </c>
      <c r="B8008">
        <v>1103</v>
      </c>
      <c r="C8008" s="1">
        <v>38805</v>
      </c>
      <c r="D8008" s="1">
        <v>39169</v>
      </c>
      <c r="E8008">
        <v>0</v>
      </c>
      <c r="F8008" t="s">
        <v>11</v>
      </c>
      <c r="G8008" t="s">
        <v>12</v>
      </c>
      <c r="H8008" t="b">
        <v>0</v>
      </c>
      <c r="I8008">
        <v>0</v>
      </c>
    </row>
    <row r="8009" spans="1:9">
      <c r="A8009">
        <v>8158</v>
      </c>
      <c r="B8009">
        <v>10210</v>
      </c>
      <c r="C8009" s="1">
        <v>39000</v>
      </c>
      <c r="D8009" s="1">
        <v>39364</v>
      </c>
      <c r="E8009">
        <v>0</v>
      </c>
      <c r="F8009" t="s">
        <v>430</v>
      </c>
      <c r="G8009" t="s">
        <v>12</v>
      </c>
      <c r="H8009" t="b">
        <v>0</v>
      </c>
      <c r="I8009">
        <v>0</v>
      </c>
    </row>
    <row r="8010" spans="1:9">
      <c r="A8010">
        <v>8159</v>
      </c>
      <c r="B8010">
        <v>1639</v>
      </c>
      <c r="C8010" s="1">
        <v>39003</v>
      </c>
      <c r="D8010" s="1">
        <v>39367</v>
      </c>
      <c r="E8010">
        <v>0</v>
      </c>
      <c r="F8010" t="s">
        <v>11</v>
      </c>
      <c r="G8010" t="s">
        <v>12</v>
      </c>
      <c r="H8010" t="b">
        <v>0</v>
      </c>
      <c r="I8010">
        <v>0</v>
      </c>
    </row>
    <row r="8011" spans="1:9">
      <c r="A8011">
        <v>8160</v>
      </c>
      <c r="B8011">
        <v>1639</v>
      </c>
      <c r="C8011" s="1">
        <v>39732</v>
      </c>
      <c r="D8011" s="1">
        <v>39823</v>
      </c>
      <c r="E8011">
        <v>0</v>
      </c>
      <c r="F8011" t="s">
        <v>11</v>
      </c>
      <c r="G8011" t="s">
        <v>12</v>
      </c>
      <c r="H8011" t="b">
        <v>0</v>
      </c>
      <c r="I8011">
        <v>0</v>
      </c>
    </row>
    <row r="8012" spans="1:9">
      <c r="A8012">
        <v>8161</v>
      </c>
      <c r="B8012">
        <v>10219</v>
      </c>
      <c r="C8012" s="1">
        <v>39007</v>
      </c>
      <c r="D8012" s="1">
        <v>39371</v>
      </c>
      <c r="E8012">
        <v>0</v>
      </c>
      <c r="F8012" t="s">
        <v>430</v>
      </c>
      <c r="G8012" t="s">
        <v>12</v>
      </c>
      <c r="H8012" t="b">
        <v>0</v>
      </c>
      <c r="I8012">
        <v>0</v>
      </c>
    </row>
    <row r="8013" spans="1:9">
      <c r="A8013">
        <v>8162</v>
      </c>
      <c r="B8013">
        <v>10144</v>
      </c>
      <c r="C8013" s="1">
        <v>39014</v>
      </c>
      <c r="D8013" s="1">
        <v>39378</v>
      </c>
      <c r="E8013">
        <v>0</v>
      </c>
      <c r="F8013" t="s">
        <v>11</v>
      </c>
      <c r="G8013" t="s">
        <v>12</v>
      </c>
      <c r="H8013" t="b">
        <v>0</v>
      </c>
      <c r="I8013">
        <v>0</v>
      </c>
    </row>
    <row r="8014" spans="1:9">
      <c r="A8014">
        <v>8163</v>
      </c>
      <c r="B8014">
        <v>10134</v>
      </c>
      <c r="C8014" s="1">
        <v>39014</v>
      </c>
      <c r="D8014" s="1">
        <v>39378</v>
      </c>
      <c r="E8014">
        <v>0</v>
      </c>
      <c r="F8014" t="s">
        <v>11</v>
      </c>
      <c r="G8014" t="s">
        <v>12</v>
      </c>
      <c r="H8014" t="b">
        <v>0</v>
      </c>
      <c r="I8014">
        <v>0</v>
      </c>
    </row>
    <row r="8015" spans="1:9">
      <c r="A8015">
        <v>8164</v>
      </c>
      <c r="B8015">
        <v>10220</v>
      </c>
      <c r="C8015" s="1">
        <v>39014</v>
      </c>
      <c r="D8015" s="1">
        <v>39378</v>
      </c>
      <c r="E8015">
        <v>0</v>
      </c>
      <c r="F8015" t="s">
        <v>430</v>
      </c>
      <c r="G8015" t="s">
        <v>12</v>
      </c>
      <c r="H8015" t="b">
        <v>0</v>
      </c>
      <c r="I8015">
        <v>0</v>
      </c>
    </row>
    <row r="8016" spans="1:9">
      <c r="A8016">
        <v>8165</v>
      </c>
      <c r="B8016">
        <v>10221</v>
      </c>
      <c r="C8016" s="1">
        <v>38991</v>
      </c>
      <c r="D8016" s="1">
        <v>39356</v>
      </c>
      <c r="E8016">
        <v>0</v>
      </c>
      <c r="F8016" t="s">
        <v>430</v>
      </c>
      <c r="G8016" t="s">
        <v>12</v>
      </c>
      <c r="H8016" t="b">
        <v>0</v>
      </c>
      <c r="I8016">
        <v>0</v>
      </c>
    </row>
    <row r="8017" spans="1:10">
      <c r="A8017">
        <v>8167</v>
      </c>
      <c r="B8017">
        <v>10144</v>
      </c>
      <c r="C8017" s="1">
        <v>38991</v>
      </c>
      <c r="D8017" s="1">
        <v>39356</v>
      </c>
      <c r="E8017">
        <v>0</v>
      </c>
      <c r="F8017" t="s">
        <v>11</v>
      </c>
      <c r="G8017" t="s">
        <v>12</v>
      </c>
      <c r="H8017" t="b">
        <v>0</v>
      </c>
      <c r="I8017">
        <v>0</v>
      </c>
    </row>
    <row r="8018" spans="1:10">
      <c r="A8018">
        <v>7598</v>
      </c>
      <c r="B8018">
        <v>2678</v>
      </c>
      <c r="C8018" s="1">
        <v>38506</v>
      </c>
      <c r="D8018" s="1">
        <v>38870</v>
      </c>
      <c r="E8018">
        <v>95</v>
      </c>
      <c r="F8018" t="s">
        <v>11</v>
      </c>
      <c r="G8018" t="s">
        <v>12</v>
      </c>
      <c r="H8018" t="b">
        <v>0</v>
      </c>
      <c r="I8018">
        <v>0</v>
      </c>
      <c r="J8018" t="s">
        <v>4598</v>
      </c>
    </row>
    <row r="8019" spans="1:10">
      <c r="A8019">
        <v>8168</v>
      </c>
      <c r="B8019">
        <v>10222</v>
      </c>
      <c r="C8019" s="1">
        <v>38991</v>
      </c>
      <c r="D8019" s="1">
        <v>39356</v>
      </c>
      <c r="E8019">
        <v>0</v>
      </c>
      <c r="F8019" t="s">
        <v>11</v>
      </c>
      <c r="G8019" t="s">
        <v>12</v>
      </c>
      <c r="H8019" t="b">
        <v>0</v>
      </c>
      <c r="I8019">
        <v>0</v>
      </c>
    </row>
    <row r="8020" spans="1:10">
      <c r="A8020">
        <v>8169</v>
      </c>
      <c r="B8020">
        <v>10198</v>
      </c>
      <c r="C8020" s="1">
        <v>39015</v>
      </c>
      <c r="D8020" s="1">
        <v>39379</v>
      </c>
      <c r="E8020">
        <v>0</v>
      </c>
      <c r="F8020" t="s">
        <v>430</v>
      </c>
      <c r="G8020" t="s">
        <v>12</v>
      </c>
      <c r="H8020" t="b">
        <v>1</v>
      </c>
      <c r="I8020">
        <v>0</v>
      </c>
    </row>
    <row r="8021" spans="1:10">
      <c r="A8021">
        <v>8170</v>
      </c>
      <c r="B8021">
        <v>10198</v>
      </c>
      <c r="C8021" s="1">
        <v>39015</v>
      </c>
      <c r="D8021" s="1">
        <v>39379</v>
      </c>
      <c r="E8021">
        <v>0</v>
      </c>
      <c r="F8021" t="s">
        <v>430</v>
      </c>
      <c r="G8021" t="s">
        <v>12</v>
      </c>
      <c r="H8021" t="b">
        <v>1</v>
      </c>
      <c r="I8021">
        <v>0</v>
      </c>
    </row>
    <row r="8022" spans="1:10">
      <c r="A8022">
        <v>8171</v>
      </c>
      <c r="B8022">
        <v>10198</v>
      </c>
      <c r="C8022" s="1">
        <v>38912</v>
      </c>
      <c r="D8022" s="1">
        <v>39276</v>
      </c>
      <c r="E8022">
        <v>0</v>
      </c>
      <c r="F8022" t="s">
        <v>430</v>
      </c>
      <c r="G8022" t="s">
        <v>12</v>
      </c>
      <c r="H8022" t="b">
        <v>0</v>
      </c>
      <c r="I8022">
        <v>0</v>
      </c>
    </row>
    <row r="8023" spans="1:10">
      <c r="A8023">
        <v>8172</v>
      </c>
      <c r="B8023">
        <v>864</v>
      </c>
      <c r="C8023" s="1">
        <v>39019</v>
      </c>
      <c r="D8023" s="1">
        <v>39384</v>
      </c>
      <c r="E8023">
        <v>0</v>
      </c>
      <c r="F8023" t="s">
        <v>11</v>
      </c>
      <c r="G8023" t="s">
        <v>12</v>
      </c>
      <c r="H8023" t="b">
        <v>0</v>
      </c>
      <c r="I8023">
        <v>0</v>
      </c>
    </row>
    <row r="8024" spans="1:10">
      <c r="A8024">
        <v>8173</v>
      </c>
      <c r="B8024">
        <v>864</v>
      </c>
      <c r="C8024" s="1">
        <v>39020</v>
      </c>
      <c r="D8024" s="1">
        <v>39384</v>
      </c>
      <c r="E8024">
        <v>0</v>
      </c>
      <c r="F8024" t="s">
        <v>11</v>
      </c>
      <c r="G8024" t="s">
        <v>12</v>
      </c>
      <c r="H8024" t="b">
        <v>0</v>
      </c>
      <c r="I8024">
        <v>0</v>
      </c>
    </row>
    <row r="8025" spans="1:10">
      <c r="A8025">
        <v>8175</v>
      </c>
      <c r="B8025">
        <v>10176</v>
      </c>
      <c r="C8025" s="1">
        <v>38291</v>
      </c>
      <c r="D8025" s="1">
        <v>38656</v>
      </c>
      <c r="E8025">
        <v>0</v>
      </c>
      <c r="F8025" t="s">
        <v>11</v>
      </c>
      <c r="G8025" t="s">
        <v>12</v>
      </c>
      <c r="H8025" t="b">
        <v>0</v>
      </c>
      <c r="I8025">
        <v>0</v>
      </c>
    </row>
    <row r="8026" spans="1:10">
      <c r="A8026">
        <v>8177</v>
      </c>
      <c r="B8026">
        <v>10223</v>
      </c>
      <c r="C8026" s="1">
        <v>39022</v>
      </c>
      <c r="D8026" s="1">
        <v>39386</v>
      </c>
      <c r="E8026">
        <v>0</v>
      </c>
      <c r="F8026" t="s">
        <v>430</v>
      </c>
      <c r="G8026" t="s">
        <v>12</v>
      </c>
      <c r="H8026" t="b">
        <v>1</v>
      </c>
      <c r="I8026">
        <v>0</v>
      </c>
    </row>
    <row r="8027" spans="1:10">
      <c r="A8027">
        <v>8179</v>
      </c>
      <c r="B8027">
        <v>1542</v>
      </c>
      <c r="C8027" s="1">
        <v>39037</v>
      </c>
      <c r="D8027" s="1">
        <v>39401</v>
      </c>
      <c r="E8027">
        <v>0</v>
      </c>
      <c r="F8027" t="s">
        <v>430</v>
      </c>
      <c r="G8027" t="s">
        <v>12</v>
      </c>
      <c r="H8027" t="b">
        <v>0</v>
      </c>
      <c r="I8027">
        <v>0</v>
      </c>
    </row>
    <row r="8028" spans="1:10">
      <c r="A8028">
        <v>8180</v>
      </c>
      <c r="B8028">
        <v>10224</v>
      </c>
      <c r="C8028" s="1">
        <v>39037</v>
      </c>
      <c r="D8028" s="1">
        <v>39401</v>
      </c>
      <c r="E8028">
        <v>0</v>
      </c>
      <c r="F8028" t="s">
        <v>430</v>
      </c>
      <c r="G8028" t="s">
        <v>12</v>
      </c>
      <c r="H8028" t="b">
        <v>0</v>
      </c>
      <c r="I8028">
        <v>0</v>
      </c>
    </row>
    <row r="8029" spans="1:10">
      <c r="A8029">
        <v>8181</v>
      </c>
      <c r="B8029">
        <v>10030</v>
      </c>
      <c r="C8029" s="1">
        <v>39035</v>
      </c>
      <c r="D8029" s="1">
        <v>39399</v>
      </c>
      <c r="E8029">
        <v>0</v>
      </c>
      <c r="F8029" t="s">
        <v>430</v>
      </c>
      <c r="G8029" t="s">
        <v>12</v>
      </c>
      <c r="H8029" t="b">
        <v>0</v>
      </c>
      <c r="I8029">
        <v>0</v>
      </c>
    </row>
    <row r="8030" spans="1:10">
      <c r="A8030">
        <v>8182</v>
      </c>
      <c r="B8030">
        <v>2641</v>
      </c>
      <c r="C8030" s="1">
        <v>38673</v>
      </c>
      <c r="D8030" s="1">
        <v>39035</v>
      </c>
      <c r="E8030">
        <v>0</v>
      </c>
      <c r="F8030" t="s">
        <v>11</v>
      </c>
      <c r="G8030" t="s">
        <v>12</v>
      </c>
      <c r="H8030" t="b">
        <v>0</v>
      </c>
      <c r="I8030">
        <v>0</v>
      </c>
    </row>
    <row r="8031" spans="1:10">
      <c r="A8031">
        <v>8183</v>
      </c>
      <c r="B8031">
        <v>10030</v>
      </c>
      <c r="C8031" s="1">
        <v>39035</v>
      </c>
      <c r="D8031" s="1">
        <v>39399</v>
      </c>
      <c r="E8031">
        <v>0</v>
      </c>
      <c r="F8031" t="s">
        <v>430</v>
      </c>
      <c r="G8031" t="s">
        <v>12</v>
      </c>
      <c r="H8031" t="b">
        <v>0</v>
      </c>
      <c r="I8031">
        <v>0</v>
      </c>
    </row>
    <row r="8032" spans="1:10">
      <c r="A8032">
        <v>8184</v>
      </c>
      <c r="B8032">
        <v>10030</v>
      </c>
      <c r="C8032" s="1">
        <v>39035</v>
      </c>
      <c r="D8032" s="1">
        <v>39399</v>
      </c>
      <c r="E8032">
        <v>0</v>
      </c>
      <c r="F8032" t="s">
        <v>430</v>
      </c>
      <c r="G8032" t="s">
        <v>12</v>
      </c>
      <c r="H8032" t="b">
        <v>0</v>
      </c>
      <c r="I8032">
        <v>0</v>
      </c>
    </row>
    <row r="8033" spans="1:10">
      <c r="A8033">
        <v>8185</v>
      </c>
      <c r="B8033">
        <v>10167</v>
      </c>
      <c r="C8033" s="1">
        <v>39038</v>
      </c>
      <c r="D8033" s="1">
        <v>39402</v>
      </c>
      <c r="F8033" t="s">
        <v>11</v>
      </c>
      <c r="G8033" t="s">
        <v>12</v>
      </c>
      <c r="H8033" t="b">
        <v>0</v>
      </c>
      <c r="I8033">
        <v>0</v>
      </c>
    </row>
    <row r="8034" spans="1:10">
      <c r="A8034">
        <v>8186</v>
      </c>
      <c r="B8034">
        <v>10167</v>
      </c>
      <c r="C8034" s="1">
        <v>39037</v>
      </c>
      <c r="D8034" s="1">
        <v>39401</v>
      </c>
      <c r="E8034">
        <v>0</v>
      </c>
      <c r="F8034" t="s">
        <v>11</v>
      </c>
      <c r="G8034" t="s">
        <v>12</v>
      </c>
      <c r="H8034" t="b">
        <v>0</v>
      </c>
      <c r="I8034">
        <v>0</v>
      </c>
      <c r="J8034" t="s">
        <v>4602</v>
      </c>
    </row>
    <row r="8035" spans="1:10">
      <c r="A8035">
        <v>8187</v>
      </c>
      <c r="B8035">
        <v>2665</v>
      </c>
      <c r="C8035" s="1">
        <v>39041</v>
      </c>
      <c r="D8035" s="1">
        <v>39405</v>
      </c>
      <c r="E8035">
        <v>280</v>
      </c>
      <c r="F8035" t="s">
        <v>11</v>
      </c>
      <c r="G8035" t="s">
        <v>12</v>
      </c>
      <c r="H8035" t="b">
        <v>0</v>
      </c>
      <c r="I8035">
        <v>0</v>
      </c>
      <c r="J8035" t="s">
        <v>4603</v>
      </c>
    </row>
    <row r="8036" spans="1:10">
      <c r="A8036">
        <v>8188</v>
      </c>
      <c r="B8036">
        <v>10142</v>
      </c>
      <c r="C8036" s="1">
        <v>39042</v>
      </c>
      <c r="D8036" s="1">
        <v>39406</v>
      </c>
      <c r="E8036">
        <v>0</v>
      </c>
      <c r="F8036" t="s">
        <v>430</v>
      </c>
      <c r="G8036" t="s">
        <v>12</v>
      </c>
      <c r="H8036" t="b">
        <v>0</v>
      </c>
      <c r="I8036">
        <v>0</v>
      </c>
    </row>
    <row r="8037" spans="1:10">
      <c r="A8037">
        <v>8189</v>
      </c>
      <c r="B8037">
        <v>10142</v>
      </c>
      <c r="C8037" s="1">
        <v>39043</v>
      </c>
      <c r="D8037" s="1">
        <v>39407</v>
      </c>
      <c r="E8037">
        <v>0</v>
      </c>
      <c r="F8037" t="s">
        <v>430</v>
      </c>
      <c r="G8037" t="s">
        <v>12</v>
      </c>
      <c r="H8037" t="b">
        <v>0</v>
      </c>
      <c r="I8037">
        <v>0</v>
      </c>
    </row>
    <row r="8038" spans="1:10">
      <c r="A8038">
        <v>8190</v>
      </c>
      <c r="B8038">
        <v>10142</v>
      </c>
      <c r="C8038" s="1">
        <v>39043</v>
      </c>
      <c r="D8038" s="1">
        <v>39407</v>
      </c>
      <c r="E8038">
        <v>0</v>
      </c>
      <c r="F8038" t="s">
        <v>430</v>
      </c>
      <c r="G8038" t="s">
        <v>12</v>
      </c>
      <c r="H8038" t="b">
        <v>0</v>
      </c>
      <c r="I8038">
        <v>0</v>
      </c>
    </row>
    <row r="8039" spans="1:10">
      <c r="A8039">
        <v>8191</v>
      </c>
      <c r="B8039">
        <v>10226</v>
      </c>
      <c r="C8039" s="1">
        <v>39043</v>
      </c>
      <c r="D8039" s="1">
        <v>39407</v>
      </c>
      <c r="E8039">
        <v>0</v>
      </c>
      <c r="F8039" t="s">
        <v>11</v>
      </c>
      <c r="G8039" t="s">
        <v>12</v>
      </c>
      <c r="H8039" t="b">
        <v>1</v>
      </c>
      <c r="I8039">
        <v>0</v>
      </c>
    </row>
    <row r="8040" spans="1:10">
      <c r="A8040">
        <v>8192</v>
      </c>
      <c r="B8040">
        <v>10227</v>
      </c>
      <c r="C8040" s="1">
        <v>39045</v>
      </c>
      <c r="D8040" s="1">
        <v>39409</v>
      </c>
      <c r="E8040">
        <v>0</v>
      </c>
      <c r="F8040" t="s">
        <v>430</v>
      </c>
      <c r="G8040" t="s">
        <v>12</v>
      </c>
      <c r="H8040" t="b">
        <v>0</v>
      </c>
      <c r="I8040">
        <v>0</v>
      </c>
    </row>
    <row r="8041" spans="1:10">
      <c r="A8041">
        <v>8193</v>
      </c>
      <c r="B8041">
        <v>10227</v>
      </c>
      <c r="C8041" s="1">
        <v>39045</v>
      </c>
      <c r="D8041" s="1">
        <v>39409</v>
      </c>
      <c r="E8041">
        <v>0</v>
      </c>
      <c r="F8041" t="s">
        <v>11</v>
      </c>
      <c r="G8041" t="s">
        <v>12</v>
      </c>
      <c r="H8041" t="b">
        <v>0</v>
      </c>
      <c r="I8041">
        <v>0</v>
      </c>
    </row>
    <row r="8042" spans="1:10">
      <c r="A8042">
        <v>8194</v>
      </c>
      <c r="B8042">
        <v>10227</v>
      </c>
      <c r="C8042" s="1">
        <v>39045</v>
      </c>
      <c r="D8042" s="1">
        <v>39409</v>
      </c>
      <c r="E8042">
        <v>0</v>
      </c>
      <c r="F8042" t="s">
        <v>430</v>
      </c>
      <c r="G8042" t="s">
        <v>12</v>
      </c>
      <c r="H8042" t="b">
        <v>0</v>
      </c>
      <c r="I8042">
        <v>0</v>
      </c>
    </row>
    <row r="8043" spans="1:10">
      <c r="A8043">
        <v>8195</v>
      </c>
      <c r="B8043">
        <v>10227</v>
      </c>
      <c r="C8043" s="1">
        <v>39045</v>
      </c>
      <c r="D8043" s="1">
        <v>39409</v>
      </c>
      <c r="E8043">
        <v>0</v>
      </c>
      <c r="F8043" t="s">
        <v>430</v>
      </c>
      <c r="G8043" t="s">
        <v>12</v>
      </c>
      <c r="H8043" t="b">
        <v>0</v>
      </c>
      <c r="I8043">
        <v>0</v>
      </c>
    </row>
    <row r="8044" spans="1:10">
      <c r="A8044">
        <v>8196</v>
      </c>
      <c r="B8044">
        <v>10225</v>
      </c>
      <c r="C8044" s="1">
        <v>39045</v>
      </c>
      <c r="D8044" s="1">
        <v>39409</v>
      </c>
      <c r="E8044">
        <v>0</v>
      </c>
      <c r="F8044" t="s">
        <v>11</v>
      </c>
      <c r="G8044" t="s">
        <v>12</v>
      </c>
      <c r="H8044" t="b">
        <v>0</v>
      </c>
      <c r="I8044">
        <v>0</v>
      </c>
    </row>
    <row r="8045" spans="1:10">
      <c r="A8045">
        <v>8197</v>
      </c>
      <c r="B8045">
        <v>10225</v>
      </c>
      <c r="C8045" s="1">
        <v>39045</v>
      </c>
      <c r="D8045" s="1">
        <v>39409</v>
      </c>
      <c r="E8045">
        <v>0</v>
      </c>
      <c r="F8045" t="s">
        <v>430</v>
      </c>
      <c r="G8045" t="s">
        <v>12</v>
      </c>
      <c r="H8045" t="b">
        <v>0</v>
      </c>
      <c r="I8045">
        <v>0</v>
      </c>
    </row>
    <row r="8046" spans="1:10">
      <c r="A8046">
        <v>8198</v>
      </c>
      <c r="B8046">
        <v>2344</v>
      </c>
      <c r="C8046" s="1">
        <v>39045</v>
      </c>
      <c r="D8046" s="1">
        <v>39409</v>
      </c>
      <c r="E8046">
        <v>0</v>
      </c>
      <c r="F8046" t="s">
        <v>430</v>
      </c>
      <c r="G8046" t="s">
        <v>12</v>
      </c>
      <c r="H8046" t="b">
        <v>0</v>
      </c>
      <c r="I8046">
        <v>0</v>
      </c>
    </row>
    <row r="8047" spans="1:10">
      <c r="A8047">
        <v>8199</v>
      </c>
      <c r="B8047">
        <v>2648</v>
      </c>
      <c r="C8047" s="1">
        <v>39003</v>
      </c>
      <c r="D8047" s="1">
        <v>39367</v>
      </c>
      <c r="E8047">
        <v>0</v>
      </c>
      <c r="F8047" t="s">
        <v>11</v>
      </c>
      <c r="G8047" t="s">
        <v>12</v>
      </c>
      <c r="H8047" t="b">
        <v>1</v>
      </c>
      <c r="I8047">
        <v>0</v>
      </c>
    </row>
    <row r="8048" spans="1:10">
      <c r="A8048">
        <v>8200</v>
      </c>
      <c r="B8048">
        <v>10228</v>
      </c>
      <c r="C8048" s="1">
        <v>39048</v>
      </c>
      <c r="D8048" s="1">
        <v>39412</v>
      </c>
      <c r="E8048">
        <v>0</v>
      </c>
      <c r="F8048" t="s">
        <v>430</v>
      </c>
      <c r="G8048" t="s">
        <v>12</v>
      </c>
      <c r="H8048" t="b">
        <v>0</v>
      </c>
      <c r="I8048">
        <v>0</v>
      </c>
    </row>
    <row r="8049" spans="1:10">
      <c r="A8049">
        <v>8201</v>
      </c>
      <c r="B8049">
        <v>2626</v>
      </c>
      <c r="C8049" s="1">
        <v>39050</v>
      </c>
      <c r="D8049" s="1">
        <v>39414</v>
      </c>
      <c r="E8049">
        <v>0</v>
      </c>
      <c r="F8049" t="s">
        <v>11</v>
      </c>
      <c r="G8049" t="s">
        <v>12</v>
      </c>
      <c r="H8049" t="b">
        <v>0</v>
      </c>
      <c r="I8049">
        <v>0</v>
      </c>
    </row>
    <row r="8050" spans="1:10">
      <c r="A8050">
        <v>8202</v>
      </c>
      <c r="B8050">
        <v>714</v>
      </c>
      <c r="C8050" s="1">
        <v>39052</v>
      </c>
      <c r="D8050" s="1">
        <v>39417</v>
      </c>
      <c r="E8050">
        <v>145</v>
      </c>
      <c r="F8050" t="s">
        <v>11</v>
      </c>
      <c r="G8050" t="s">
        <v>12</v>
      </c>
      <c r="H8050" t="b">
        <v>1</v>
      </c>
      <c r="I8050">
        <v>0</v>
      </c>
    </row>
    <row r="8051" spans="1:10">
      <c r="A8051">
        <v>8203</v>
      </c>
      <c r="B8051">
        <v>10051</v>
      </c>
      <c r="C8051" s="1">
        <v>39100</v>
      </c>
      <c r="D8051" s="1">
        <v>39464</v>
      </c>
      <c r="E8051">
        <v>0</v>
      </c>
      <c r="F8051" t="s">
        <v>11</v>
      </c>
      <c r="G8051" t="s">
        <v>12</v>
      </c>
      <c r="H8051" t="b">
        <v>0</v>
      </c>
      <c r="I8051">
        <v>0</v>
      </c>
      <c r="J8051" t="s">
        <v>4604</v>
      </c>
    </row>
    <row r="8052" spans="1:10">
      <c r="A8052">
        <v>8204</v>
      </c>
      <c r="B8052">
        <v>10080</v>
      </c>
      <c r="C8052" s="1">
        <v>39055</v>
      </c>
      <c r="D8052" s="1">
        <v>39419</v>
      </c>
      <c r="F8052" t="s">
        <v>11</v>
      </c>
      <c r="G8052" t="s">
        <v>12</v>
      </c>
      <c r="H8052" t="b">
        <v>0</v>
      </c>
      <c r="I8052">
        <v>0</v>
      </c>
    </row>
    <row r="8053" spans="1:10">
      <c r="A8053">
        <v>8207</v>
      </c>
      <c r="B8053">
        <v>0</v>
      </c>
      <c r="C8053" s="1">
        <v>39055</v>
      </c>
      <c r="D8053" s="1">
        <v>39419</v>
      </c>
      <c r="E8053">
        <v>0</v>
      </c>
      <c r="G8053" t="s">
        <v>12</v>
      </c>
      <c r="H8053" t="b">
        <v>1</v>
      </c>
      <c r="I8053">
        <v>0</v>
      </c>
    </row>
    <row r="8054" spans="1:10">
      <c r="A8054">
        <v>8208</v>
      </c>
      <c r="B8054">
        <v>2489</v>
      </c>
      <c r="C8054" s="1">
        <v>39055</v>
      </c>
      <c r="D8054" s="1">
        <v>39419</v>
      </c>
      <c r="F8054" t="s">
        <v>11</v>
      </c>
      <c r="G8054" t="s">
        <v>12</v>
      </c>
      <c r="H8054" t="b">
        <v>1</v>
      </c>
      <c r="I8054">
        <v>0</v>
      </c>
    </row>
    <row r="8055" spans="1:10">
      <c r="A8055">
        <v>8210</v>
      </c>
      <c r="B8055">
        <v>2489</v>
      </c>
      <c r="C8055" s="1">
        <v>39056</v>
      </c>
      <c r="D8055" s="1">
        <v>39420</v>
      </c>
      <c r="F8055" t="s">
        <v>11</v>
      </c>
      <c r="G8055" t="s">
        <v>12</v>
      </c>
      <c r="H8055" t="b">
        <v>0</v>
      </c>
      <c r="I8055">
        <v>0</v>
      </c>
    </row>
    <row r="8056" spans="1:10">
      <c r="A8056">
        <v>8211</v>
      </c>
      <c r="B8056">
        <v>558</v>
      </c>
      <c r="C8056" s="1">
        <v>38917</v>
      </c>
      <c r="D8056" s="1">
        <v>39281</v>
      </c>
      <c r="E8056">
        <v>0</v>
      </c>
      <c r="F8056" t="s">
        <v>11</v>
      </c>
      <c r="G8056" t="s">
        <v>12</v>
      </c>
      <c r="H8056" t="b">
        <v>1</v>
      </c>
      <c r="I8056">
        <v>0</v>
      </c>
    </row>
    <row r="8057" spans="1:10">
      <c r="A8057">
        <v>8212</v>
      </c>
      <c r="B8057">
        <v>2564</v>
      </c>
      <c r="C8057" s="1">
        <v>39366</v>
      </c>
      <c r="D8057" s="1">
        <v>39731</v>
      </c>
      <c r="E8057">
        <v>0</v>
      </c>
      <c r="F8057" t="s">
        <v>11</v>
      </c>
      <c r="G8057" t="s">
        <v>12</v>
      </c>
      <c r="H8057" t="b">
        <v>1</v>
      </c>
      <c r="I8057">
        <v>0</v>
      </c>
    </row>
    <row r="8058" spans="1:10">
      <c r="A8058">
        <v>8107</v>
      </c>
      <c r="B8058">
        <v>10203</v>
      </c>
      <c r="C8058" s="1">
        <v>38926</v>
      </c>
      <c r="D8058" s="1">
        <v>39290</v>
      </c>
      <c r="E8058">
        <v>0</v>
      </c>
      <c r="F8058" t="s">
        <v>430</v>
      </c>
      <c r="G8058" t="s">
        <v>12</v>
      </c>
      <c r="H8058" t="b">
        <v>0</v>
      </c>
      <c r="I8058">
        <v>0</v>
      </c>
    </row>
    <row r="8059" spans="1:10">
      <c r="A8059">
        <v>8213</v>
      </c>
      <c r="B8059">
        <v>10231</v>
      </c>
      <c r="C8059" s="1">
        <v>39052</v>
      </c>
      <c r="D8059" s="1">
        <v>39416</v>
      </c>
      <c r="E8059">
        <v>0</v>
      </c>
      <c r="F8059" t="s">
        <v>430</v>
      </c>
      <c r="G8059" t="s">
        <v>12</v>
      </c>
      <c r="H8059" t="b">
        <v>0</v>
      </c>
      <c r="I8059">
        <v>0</v>
      </c>
    </row>
    <row r="8060" spans="1:10">
      <c r="A8060">
        <v>8215</v>
      </c>
      <c r="B8060">
        <v>10189</v>
      </c>
      <c r="C8060" s="1">
        <v>39072</v>
      </c>
      <c r="D8060" s="1">
        <v>39436</v>
      </c>
      <c r="E8060">
        <v>0</v>
      </c>
      <c r="F8060" t="s">
        <v>430</v>
      </c>
      <c r="G8060" t="s">
        <v>12</v>
      </c>
      <c r="H8060" t="b">
        <v>0</v>
      </c>
      <c r="I8060">
        <v>0</v>
      </c>
    </row>
    <row r="8061" spans="1:10">
      <c r="A8061">
        <v>8216</v>
      </c>
      <c r="B8061">
        <v>10178</v>
      </c>
      <c r="C8061" s="1">
        <v>39072</v>
      </c>
      <c r="D8061" s="1">
        <v>39436</v>
      </c>
      <c r="E8061">
        <v>0</v>
      </c>
      <c r="F8061" t="s">
        <v>430</v>
      </c>
      <c r="G8061" t="s">
        <v>12</v>
      </c>
      <c r="H8061" t="b">
        <v>0</v>
      </c>
      <c r="I8061">
        <v>0</v>
      </c>
    </row>
    <row r="8062" spans="1:10">
      <c r="A8062">
        <v>8217</v>
      </c>
      <c r="B8062">
        <v>10233</v>
      </c>
      <c r="C8062" s="1">
        <v>39087</v>
      </c>
      <c r="D8062" s="1">
        <v>39451</v>
      </c>
      <c r="E8062">
        <v>0</v>
      </c>
      <c r="F8062" t="s">
        <v>430</v>
      </c>
      <c r="G8062" t="s">
        <v>12</v>
      </c>
      <c r="H8062" t="b">
        <v>0</v>
      </c>
      <c r="I8062">
        <v>0</v>
      </c>
    </row>
    <row r="8063" spans="1:10">
      <c r="A8063">
        <v>8218</v>
      </c>
      <c r="B8063">
        <v>10052</v>
      </c>
      <c r="C8063" s="1">
        <v>39093</v>
      </c>
      <c r="D8063" s="1">
        <v>39457</v>
      </c>
      <c r="E8063">
        <v>0</v>
      </c>
      <c r="F8063" t="s">
        <v>430</v>
      </c>
      <c r="G8063" t="s">
        <v>12</v>
      </c>
      <c r="H8063" t="b">
        <v>0</v>
      </c>
      <c r="I8063">
        <v>0</v>
      </c>
    </row>
    <row r="8064" spans="1:10">
      <c r="A8064">
        <v>8219</v>
      </c>
      <c r="B8064">
        <v>287</v>
      </c>
      <c r="C8064" s="1">
        <v>39093</v>
      </c>
      <c r="D8064" s="1">
        <v>39457</v>
      </c>
      <c r="E8064">
        <v>0</v>
      </c>
      <c r="F8064" t="s">
        <v>430</v>
      </c>
      <c r="G8064" t="s">
        <v>12</v>
      </c>
      <c r="H8064" t="b">
        <v>0</v>
      </c>
      <c r="I8064">
        <v>0</v>
      </c>
    </row>
    <row r="8065" spans="1:10">
      <c r="A8065">
        <v>8220</v>
      </c>
      <c r="B8065">
        <v>2039</v>
      </c>
      <c r="C8065" s="1">
        <v>39093</v>
      </c>
      <c r="D8065" s="1">
        <v>39457</v>
      </c>
      <c r="E8065">
        <v>0</v>
      </c>
      <c r="F8065" t="s">
        <v>430</v>
      </c>
      <c r="G8065" t="s">
        <v>12</v>
      </c>
      <c r="H8065" t="b">
        <v>0</v>
      </c>
      <c r="I8065">
        <v>0</v>
      </c>
    </row>
    <row r="8066" spans="1:10">
      <c r="A8066">
        <v>8221</v>
      </c>
      <c r="B8066">
        <v>2659</v>
      </c>
      <c r="C8066" s="1">
        <v>39457</v>
      </c>
      <c r="D8066" s="1">
        <v>39822</v>
      </c>
      <c r="E8066">
        <v>0</v>
      </c>
      <c r="F8066" t="s">
        <v>11</v>
      </c>
      <c r="G8066" t="s">
        <v>12</v>
      </c>
      <c r="H8066" t="b">
        <v>0</v>
      </c>
      <c r="I8066">
        <v>0</v>
      </c>
      <c r="J8066" t="s">
        <v>4605</v>
      </c>
    </row>
    <row r="8067" spans="1:10">
      <c r="A8067">
        <v>8222</v>
      </c>
      <c r="B8067">
        <v>10093</v>
      </c>
      <c r="C8067" s="1">
        <v>39094</v>
      </c>
      <c r="D8067" s="1">
        <v>39458</v>
      </c>
      <c r="E8067">
        <v>165</v>
      </c>
      <c r="F8067" t="s">
        <v>11</v>
      </c>
      <c r="G8067" t="s">
        <v>12</v>
      </c>
      <c r="H8067" t="b">
        <v>1</v>
      </c>
      <c r="I8067">
        <v>0</v>
      </c>
    </row>
    <row r="8068" spans="1:10">
      <c r="A8068">
        <v>8223</v>
      </c>
      <c r="B8068">
        <v>1423</v>
      </c>
      <c r="C8068" s="1">
        <v>39100</v>
      </c>
      <c r="D8068" s="1">
        <v>39464</v>
      </c>
      <c r="E8068">
        <v>0</v>
      </c>
      <c r="F8068" t="s">
        <v>430</v>
      </c>
      <c r="G8068" t="s">
        <v>12</v>
      </c>
      <c r="H8068" t="b">
        <v>0</v>
      </c>
      <c r="I8068">
        <v>0</v>
      </c>
    </row>
    <row r="8069" spans="1:10">
      <c r="A8069">
        <v>8224</v>
      </c>
      <c r="B8069">
        <v>1481</v>
      </c>
      <c r="C8069" s="1">
        <v>40194</v>
      </c>
      <c r="D8069" s="1">
        <v>40558</v>
      </c>
      <c r="E8069">
        <v>295</v>
      </c>
      <c r="F8069" t="s">
        <v>11</v>
      </c>
      <c r="G8069" t="s">
        <v>12</v>
      </c>
      <c r="H8069" t="b">
        <v>1</v>
      </c>
      <c r="I8069">
        <v>0</v>
      </c>
    </row>
    <row r="8070" spans="1:10">
      <c r="A8070">
        <v>8226</v>
      </c>
      <c r="B8070">
        <v>10234</v>
      </c>
      <c r="C8070" s="1">
        <v>39118</v>
      </c>
      <c r="D8070" s="1">
        <v>39482</v>
      </c>
      <c r="E8070">
        <v>0</v>
      </c>
      <c r="F8070" t="s">
        <v>430</v>
      </c>
      <c r="G8070" t="s">
        <v>12</v>
      </c>
      <c r="H8070" t="b">
        <v>0</v>
      </c>
      <c r="I8070">
        <v>0</v>
      </c>
    </row>
    <row r="8071" spans="1:10">
      <c r="A8071">
        <v>8227</v>
      </c>
      <c r="B8071">
        <v>10235</v>
      </c>
      <c r="C8071" s="1">
        <v>39118</v>
      </c>
      <c r="D8071" s="1">
        <v>39482</v>
      </c>
      <c r="E8071">
        <v>0</v>
      </c>
      <c r="F8071" t="s">
        <v>430</v>
      </c>
      <c r="G8071" t="s">
        <v>12</v>
      </c>
      <c r="H8071" t="b">
        <v>0</v>
      </c>
      <c r="I8071">
        <v>0</v>
      </c>
    </row>
    <row r="8072" spans="1:10">
      <c r="A8072">
        <v>8228</v>
      </c>
      <c r="B8072">
        <v>1066</v>
      </c>
      <c r="C8072" s="1">
        <v>39103</v>
      </c>
      <c r="D8072" s="1">
        <v>39467</v>
      </c>
      <c r="E8072">
        <v>0</v>
      </c>
      <c r="F8072" t="s">
        <v>11</v>
      </c>
      <c r="G8072" t="s">
        <v>12</v>
      </c>
      <c r="H8072" t="b">
        <v>1</v>
      </c>
      <c r="I8072">
        <v>0</v>
      </c>
    </row>
    <row r="8073" spans="1:10">
      <c r="A8073">
        <v>8229</v>
      </c>
      <c r="B8073">
        <v>1066</v>
      </c>
      <c r="C8073" s="1">
        <v>39119</v>
      </c>
      <c r="D8073" s="1">
        <v>39483</v>
      </c>
      <c r="E8073">
        <v>0</v>
      </c>
      <c r="F8073" t="s">
        <v>11</v>
      </c>
      <c r="G8073" t="s">
        <v>12</v>
      </c>
      <c r="H8073" t="b">
        <v>0</v>
      </c>
      <c r="I8073">
        <v>0</v>
      </c>
    </row>
    <row r="8074" spans="1:10">
      <c r="A8074">
        <v>8230</v>
      </c>
      <c r="B8074">
        <v>1066</v>
      </c>
      <c r="C8074" s="1">
        <v>39103</v>
      </c>
      <c r="D8074" s="1">
        <v>39467</v>
      </c>
      <c r="E8074">
        <v>0</v>
      </c>
      <c r="F8074" t="s">
        <v>11</v>
      </c>
      <c r="G8074" t="s">
        <v>12</v>
      </c>
      <c r="H8074" t="b">
        <v>0</v>
      </c>
      <c r="I8074">
        <v>0</v>
      </c>
    </row>
    <row r="8075" spans="1:10">
      <c r="A8075">
        <v>8232</v>
      </c>
      <c r="B8075">
        <v>2554</v>
      </c>
      <c r="C8075" s="1">
        <v>40586</v>
      </c>
      <c r="D8075" s="1">
        <v>40950</v>
      </c>
      <c r="E8075">
        <v>220</v>
      </c>
      <c r="F8075" t="s">
        <v>11</v>
      </c>
      <c r="G8075" t="s">
        <v>12</v>
      </c>
      <c r="H8075" t="b">
        <v>1</v>
      </c>
      <c r="I8075">
        <v>0</v>
      </c>
    </row>
    <row r="8076" spans="1:10">
      <c r="A8076">
        <v>8233</v>
      </c>
      <c r="B8076">
        <v>2661</v>
      </c>
      <c r="C8076" s="1">
        <v>38755</v>
      </c>
      <c r="D8076" s="1">
        <v>39120</v>
      </c>
      <c r="E8076">
        <v>320</v>
      </c>
      <c r="F8076" t="s">
        <v>11</v>
      </c>
      <c r="G8076" t="s">
        <v>12</v>
      </c>
      <c r="H8076" t="b">
        <v>0</v>
      </c>
      <c r="I8076">
        <v>0</v>
      </c>
    </row>
    <row r="8077" spans="1:10">
      <c r="A8077">
        <v>8235</v>
      </c>
      <c r="B8077">
        <v>10059</v>
      </c>
      <c r="C8077" s="1">
        <v>39120</v>
      </c>
      <c r="D8077" s="1">
        <v>39484</v>
      </c>
      <c r="E8077">
        <v>0</v>
      </c>
      <c r="F8077" t="s">
        <v>11</v>
      </c>
      <c r="G8077" t="s">
        <v>12</v>
      </c>
      <c r="H8077" t="b">
        <v>0</v>
      </c>
      <c r="I8077">
        <v>0</v>
      </c>
    </row>
    <row r="8078" spans="1:10">
      <c r="A8078">
        <v>8236</v>
      </c>
      <c r="B8078">
        <v>10120</v>
      </c>
      <c r="C8078" s="1">
        <v>39122</v>
      </c>
      <c r="D8078" s="1">
        <v>39486</v>
      </c>
      <c r="E8078">
        <v>0</v>
      </c>
      <c r="F8078" t="s">
        <v>11</v>
      </c>
      <c r="G8078" t="s">
        <v>12</v>
      </c>
      <c r="H8078" t="b">
        <v>0</v>
      </c>
      <c r="I8078">
        <v>0</v>
      </c>
    </row>
    <row r="8079" spans="1:10">
      <c r="A8079">
        <v>8237</v>
      </c>
      <c r="B8079">
        <v>515</v>
      </c>
      <c r="C8079" s="1">
        <v>39122</v>
      </c>
      <c r="D8079" s="1">
        <v>39486</v>
      </c>
      <c r="E8079">
        <v>0</v>
      </c>
      <c r="F8079" t="s">
        <v>11</v>
      </c>
      <c r="G8079" t="s">
        <v>12</v>
      </c>
      <c r="H8079" t="b">
        <v>0</v>
      </c>
      <c r="I8079">
        <v>0</v>
      </c>
    </row>
    <row r="8080" spans="1:10">
      <c r="A8080">
        <v>8238</v>
      </c>
      <c r="B8080">
        <v>515</v>
      </c>
      <c r="C8080" s="1">
        <v>39087</v>
      </c>
      <c r="D8080" s="1">
        <v>39451</v>
      </c>
      <c r="F8080" t="s">
        <v>11</v>
      </c>
      <c r="G8080" t="s">
        <v>12</v>
      </c>
      <c r="H8080" t="b">
        <v>0</v>
      </c>
      <c r="I8080">
        <v>0</v>
      </c>
    </row>
    <row r="8081" spans="1:10">
      <c r="A8081">
        <v>8239</v>
      </c>
      <c r="B8081">
        <v>515</v>
      </c>
      <c r="C8081" s="1">
        <v>39087</v>
      </c>
      <c r="D8081" s="1">
        <v>39451</v>
      </c>
      <c r="E8081">
        <v>0</v>
      </c>
      <c r="F8081" t="s">
        <v>11</v>
      </c>
      <c r="G8081" t="s">
        <v>12</v>
      </c>
      <c r="H8081" t="b">
        <v>1</v>
      </c>
      <c r="I8081">
        <v>0</v>
      </c>
    </row>
    <row r="8082" spans="1:10">
      <c r="A8082">
        <v>8240</v>
      </c>
      <c r="B8082">
        <v>10136</v>
      </c>
      <c r="C8082" s="1">
        <v>40273</v>
      </c>
      <c r="D8082" s="1">
        <v>40637</v>
      </c>
      <c r="E8082">
        <v>0</v>
      </c>
      <c r="F8082" t="s">
        <v>11</v>
      </c>
      <c r="G8082" t="s">
        <v>12</v>
      </c>
      <c r="H8082" t="b">
        <v>0</v>
      </c>
      <c r="I8082">
        <v>0</v>
      </c>
      <c r="J8082" t="s">
        <v>4606</v>
      </c>
    </row>
    <row r="8083" spans="1:10">
      <c r="A8083">
        <v>8241</v>
      </c>
      <c r="B8083">
        <v>2611</v>
      </c>
      <c r="C8083" s="1">
        <v>40150</v>
      </c>
      <c r="D8083" s="1">
        <v>40514</v>
      </c>
      <c r="E8083">
        <v>300</v>
      </c>
      <c r="F8083" t="s">
        <v>11</v>
      </c>
      <c r="G8083" t="s">
        <v>12</v>
      </c>
      <c r="H8083" t="b">
        <v>1</v>
      </c>
      <c r="I8083">
        <v>0</v>
      </c>
    </row>
    <row r="8084" spans="1:10">
      <c r="A8084">
        <v>8242</v>
      </c>
      <c r="B8084">
        <v>1357</v>
      </c>
      <c r="C8084" s="1">
        <v>39102</v>
      </c>
      <c r="D8084" s="1">
        <v>39466</v>
      </c>
      <c r="F8084" t="s">
        <v>11</v>
      </c>
      <c r="G8084" t="s">
        <v>12</v>
      </c>
      <c r="H8084" t="b">
        <v>1</v>
      </c>
      <c r="I8084">
        <v>0</v>
      </c>
    </row>
    <row r="8085" spans="1:10">
      <c r="A8085">
        <v>8243</v>
      </c>
      <c r="B8085">
        <v>1357</v>
      </c>
      <c r="C8085" s="1">
        <v>39102</v>
      </c>
      <c r="D8085" s="1">
        <v>39466</v>
      </c>
      <c r="E8085">
        <v>295</v>
      </c>
      <c r="F8085" t="s">
        <v>11</v>
      </c>
      <c r="G8085" t="s">
        <v>12</v>
      </c>
      <c r="H8085" t="b">
        <v>0</v>
      </c>
      <c r="I8085">
        <v>0</v>
      </c>
    </row>
    <row r="8086" spans="1:10">
      <c r="A8086">
        <v>8244</v>
      </c>
      <c r="B8086">
        <v>1357</v>
      </c>
      <c r="C8086" s="1">
        <v>39102</v>
      </c>
      <c r="D8086" s="1">
        <v>39466</v>
      </c>
      <c r="E8086">
        <v>295</v>
      </c>
      <c r="F8086" t="s">
        <v>11</v>
      </c>
      <c r="G8086" t="s">
        <v>12</v>
      </c>
      <c r="H8086" t="b">
        <v>1</v>
      </c>
      <c r="I8086">
        <v>0</v>
      </c>
    </row>
    <row r="8087" spans="1:10">
      <c r="A8087">
        <v>8245</v>
      </c>
      <c r="B8087">
        <v>80</v>
      </c>
      <c r="C8087" s="1">
        <v>39127</v>
      </c>
      <c r="D8087" s="1">
        <v>39491</v>
      </c>
      <c r="E8087">
        <v>285</v>
      </c>
      <c r="F8087" t="s">
        <v>11</v>
      </c>
      <c r="G8087" t="s">
        <v>12</v>
      </c>
      <c r="H8087" t="b">
        <v>1</v>
      </c>
      <c r="I8087">
        <v>0</v>
      </c>
    </row>
    <row r="8088" spans="1:10">
      <c r="A8088">
        <v>8246</v>
      </c>
      <c r="B8088">
        <v>1366</v>
      </c>
      <c r="C8088" s="1">
        <v>39430</v>
      </c>
      <c r="D8088" s="1">
        <v>39795</v>
      </c>
      <c r="E8088">
        <v>325</v>
      </c>
      <c r="F8088" t="s">
        <v>11</v>
      </c>
      <c r="G8088" t="s">
        <v>12</v>
      </c>
      <c r="H8088" t="b">
        <v>0</v>
      </c>
      <c r="I8088">
        <v>0</v>
      </c>
    </row>
    <row r="8089" spans="1:10">
      <c r="A8089">
        <v>8247</v>
      </c>
      <c r="B8089">
        <v>1496</v>
      </c>
      <c r="C8089" s="1">
        <v>39069</v>
      </c>
      <c r="D8089" s="1">
        <v>39433</v>
      </c>
      <c r="E8089">
        <v>0</v>
      </c>
      <c r="F8089" t="s">
        <v>11</v>
      </c>
      <c r="G8089" t="s">
        <v>12</v>
      </c>
      <c r="H8089" t="b">
        <v>1</v>
      </c>
      <c r="I8089">
        <v>0</v>
      </c>
    </row>
    <row r="8090" spans="1:10">
      <c r="A8090">
        <v>8248</v>
      </c>
      <c r="B8090">
        <v>1496</v>
      </c>
      <c r="C8090" s="1">
        <v>39069</v>
      </c>
      <c r="D8090" s="1">
        <v>39433</v>
      </c>
      <c r="E8090">
        <v>0</v>
      </c>
      <c r="F8090" t="s">
        <v>11</v>
      </c>
      <c r="G8090" t="s">
        <v>12</v>
      </c>
      <c r="H8090" t="b">
        <v>0</v>
      </c>
      <c r="I8090">
        <v>0</v>
      </c>
    </row>
    <row r="8091" spans="1:10">
      <c r="A8091">
        <v>8249</v>
      </c>
      <c r="B8091">
        <v>10227</v>
      </c>
      <c r="C8091" s="1">
        <v>39128</v>
      </c>
      <c r="D8091" s="1">
        <v>39492</v>
      </c>
      <c r="E8091">
        <v>0</v>
      </c>
      <c r="F8091" t="s">
        <v>430</v>
      </c>
      <c r="G8091" t="s">
        <v>12</v>
      </c>
      <c r="H8091" t="b">
        <v>1</v>
      </c>
      <c r="I8091">
        <v>0</v>
      </c>
    </row>
    <row r="8092" spans="1:10">
      <c r="A8092">
        <v>8250</v>
      </c>
      <c r="B8092">
        <v>10052</v>
      </c>
      <c r="C8092" s="1">
        <v>39504</v>
      </c>
      <c r="D8092" s="1">
        <v>39869</v>
      </c>
      <c r="E8092">
        <v>0</v>
      </c>
      <c r="F8092" t="s">
        <v>11</v>
      </c>
      <c r="G8092" t="s">
        <v>12</v>
      </c>
      <c r="H8092" t="b">
        <v>0</v>
      </c>
      <c r="I8092">
        <v>0</v>
      </c>
      <c r="J8092" t="s">
        <v>4607</v>
      </c>
    </row>
    <row r="8093" spans="1:10">
      <c r="A8093">
        <v>8251</v>
      </c>
      <c r="B8093">
        <v>1694</v>
      </c>
      <c r="C8093" s="1">
        <v>38763</v>
      </c>
      <c r="D8093" s="1">
        <v>39127</v>
      </c>
      <c r="E8093">
        <v>0</v>
      </c>
      <c r="F8093" t="s">
        <v>11</v>
      </c>
      <c r="G8093" t="s">
        <v>12</v>
      </c>
      <c r="H8093" t="b">
        <v>0</v>
      </c>
      <c r="I8093">
        <v>0</v>
      </c>
      <c r="J8093" t="s">
        <v>4608</v>
      </c>
    </row>
    <row r="8094" spans="1:10">
      <c r="A8094">
        <v>8252</v>
      </c>
      <c r="B8094">
        <v>2601</v>
      </c>
      <c r="C8094" s="1">
        <v>39125</v>
      </c>
      <c r="D8094" s="1">
        <v>39489</v>
      </c>
      <c r="E8094">
        <v>320</v>
      </c>
      <c r="F8094" t="s">
        <v>11</v>
      </c>
      <c r="G8094" t="s">
        <v>12</v>
      </c>
      <c r="H8094" t="b">
        <v>0</v>
      </c>
      <c r="I8094">
        <v>0</v>
      </c>
      <c r="J8094" t="s">
        <v>4609</v>
      </c>
    </row>
    <row r="8095" spans="1:10">
      <c r="A8095">
        <v>8253</v>
      </c>
      <c r="B8095">
        <v>10158</v>
      </c>
      <c r="C8095" s="1">
        <v>39111</v>
      </c>
      <c r="D8095" s="1">
        <v>39475</v>
      </c>
      <c r="E8095">
        <v>0</v>
      </c>
      <c r="F8095" t="s">
        <v>11</v>
      </c>
      <c r="G8095" t="s">
        <v>12</v>
      </c>
      <c r="H8095" t="b">
        <v>0</v>
      </c>
      <c r="I8095">
        <v>0</v>
      </c>
      <c r="J8095" t="s">
        <v>4610</v>
      </c>
    </row>
    <row r="8096" spans="1:10">
      <c r="A8096">
        <v>8254</v>
      </c>
      <c r="B8096">
        <v>411</v>
      </c>
      <c r="C8096" s="1">
        <v>39128</v>
      </c>
      <c r="D8096" s="1">
        <v>39492</v>
      </c>
      <c r="E8096">
        <v>0</v>
      </c>
      <c r="F8096" t="s">
        <v>11</v>
      </c>
      <c r="G8096" t="s">
        <v>12</v>
      </c>
      <c r="H8096" t="b">
        <v>0</v>
      </c>
      <c r="I8096">
        <v>0</v>
      </c>
    </row>
    <row r="8097" spans="1:10">
      <c r="A8097">
        <v>8255</v>
      </c>
      <c r="B8097">
        <v>411</v>
      </c>
      <c r="C8097" s="1">
        <v>39461</v>
      </c>
      <c r="D8097" s="1">
        <v>39826</v>
      </c>
      <c r="E8097">
        <v>0</v>
      </c>
      <c r="F8097" t="s">
        <v>11</v>
      </c>
      <c r="G8097" t="s">
        <v>12</v>
      </c>
      <c r="H8097" t="b">
        <v>0</v>
      </c>
      <c r="I8097">
        <v>0</v>
      </c>
      <c r="J8097" t="s">
        <v>4611</v>
      </c>
    </row>
    <row r="8098" spans="1:10">
      <c r="A8098">
        <v>8256</v>
      </c>
      <c r="B8098">
        <v>80</v>
      </c>
      <c r="C8098" s="1">
        <v>39129</v>
      </c>
      <c r="D8098" s="1">
        <v>39493</v>
      </c>
      <c r="F8098" t="s">
        <v>11</v>
      </c>
      <c r="G8098" t="s">
        <v>12</v>
      </c>
      <c r="H8098" t="b">
        <v>0</v>
      </c>
      <c r="I8098">
        <v>0</v>
      </c>
    </row>
    <row r="8099" spans="1:10">
      <c r="A8099">
        <v>7675</v>
      </c>
      <c r="B8099">
        <v>2592</v>
      </c>
      <c r="C8099" s="1">
        <v>38574</v>
      </c>
      <c r="D8099" s="1">
        <v>38938</v>
      </c>
      <c r="E8099">
        <v>140</v>
      </c>
      <c r="F8099" t="s">
        <v>11</v>
      </c>
      <c r="G8099" t="s">
        <v>12</v>
      </c>
      <c r="H8099" t="b">
        <v>0</v>
      </c>
      <c r="I8099">
        <v>0</v>
      </c>
      <c r="J8099" t="s">
        <v>4570</v>
      </c>
    </row>
    <row r="8100" spans="1:10">
      <c r="A8100">
        <v>8257</v>
      </c>
      <c r="B8100">
        <v>10236</v>
      </c>
      <c r="C8100" s="1">
        <v>39133</v>
      </c>
      <c r="D8100" s="1">
        <v>39497</v>
      </c>
      <c r="E8100">
        <v>0</v>
      </c>
      <c r="F8100" t="s">
        <v>430</v>
      </c>
      <c r="G8100" t="s">
        <v>12</v>
      </c>
      <c r="H8100" t="b">
        <v>0</v>
      </c>
      <c r="I8100">
        <v>0</v>
      </c>
    </row>
    <row r="8101" spans="1:10">
      <c r="A8101">
        <v>8258</v>
      </c>
      <c r="B8101">
        <v>80</v>
      </c>
      <c r="C8101" s="1">
        <v>39133</v>
      </c>
      <c r="D8101" s="1">
        <v>39497</v>
      </c>
      <c r="E8101">
        <v>0</v>
      </c>
      <c r="F8101" t="s">
        <v>11</v>
      </c>
      <c r="G8101" t="s">
        <v>12</v>
      </c>
      <c r="H8101" t="b">
        <v>0</v>
      </c>
      <c r="I8101">
        <v>0</v>
      </c>
    </row>
    <row r="8102" spans="1:10">
      <c r="A8102">
        <v>8259</v>
      </c>
      <c r="B8102">
        <v>80</v>
      </c>
      <c r="C8102" s="1">
        <v>39491</v>
      </c>
      <c r="D8102" s="1">
        <v>39856</v>
      </c>
      <c r="E8102">
        <v>285</v>
      </c>
      <c r="F8102" t="s">
        <v>11</v>
      </c>
      <c r="G8102" t="s">
        <v>12</v>
      </c>
      <c r="H8102" t="b">
        <v>1</v>
      </c>
      <c r="I8102">
        <v>0</v>
      </c>
    </row>
    <row r="8103" spans="1:10">
      <c r="A8103">
        <v>8260</v>
      </c>
      <c r="B8103">
        <v>10237</v>
      </c>
      <c r="C8103" s="1">
        <v>39135</v>
      </c>
      <c r="D8103" s="1">
        <v>39499</v>
      </c>
      <c r="E8103">
        <v>0</v>
      </c>
      <c r="F8103" t="s">
        <v>430</v>
      </c>
      <c r="G8103" t="s">
        <v>12</v>
      </c>
      <c r="H8103" t="b">
        <v>0</v>
      </c>
      <c r="I8103">
        <v>0</v>
      </c>
    </row>
    <row r="8104" spans="1:10">
      <c r="A8104">
        <v>8261</v>
      </c>
      <c r="B8104">
        <v>10156</v>
      </c>
      <c r="C8104" s="1">
        <v>39135</v>
      </c>
      <c r="D8104" s="1">
        <v>39499</v>
      </c>
      <c r="E8104">
        <v>0</v>
      </c>
      <c r="F8104" t="s">
        <v>430</v>
      </c>
      <c r="G8104" t="s">
        <v>12</v>
      </c>
      <c r="H8104" t="b">
        <v>0</v>
      </c>
      <c r="I8104">
        <v>0</v>
      </c>
    </row>
    <row r="8105" spans="1:10">
      <c r="A8105">
        <v>8262</v>
      </c>
      <c r="B8105">
        <v>10238</v>
      </c>
      <c r="C8105" s="1">
        <v>41353</v>
      </c>
      <c r="D8105" s="1">
        <v>41717</v>
      </c>
      <c r="E8105">
        <v>500</v>
      </c>
      <c r="F8105" t="s">
        <v>11</v>
      </c>
      <c r="G8105" t="s">
        <v>12</v>
      </c>
      <c r="H8105" t="b">
        <v>1</v>
      </c>
      <c r="I8105">
        <v>0</v>
      </c>
    </row>
    <row r="8106" spans="1:10">
      <c r="A8106">
        <v>8263</v>
      </c>
      <c r="B8106">
        <v>10239</v>
      </c>
      <c r="C8106" s="1">
        <v>39140</v>
      </c>
      <c r="D8106" s="1">
        <v>39504</v>
      </c>
      <c r="E8106">
        <v>0</v>
      </c>
      <c r="F8106" t="s">
        <v>430</v>
      </c>
      <c r="G8106" t="s">
        <v>12</v>
      </c>
      <c r="H8106" t="b">
        <v>0</v>
      </c>
      <c r="I8106">
        <v>0</v>
      </c>
    </row>
    <row r="8107" spans="1:10">
      <c r="A8107">
        <v>8264</v>
      </c>
      <c r="B8107">
        <v>10163</v>
      </c>
      <c r="C8107" s="1">
        <v>39496</v>
      </c>
      <c r="D8107" s="1">
        <v>39861</v>
      </c>
      <c r="E8107">
        <v>750</v>
      </c>
      <c r="F8107" t="s">
        <v>11</v>
      </c>
      <c r="G8107" t="s">
        <v>12</v>
      </c>
      <c r="H8107" t="b">
        <v>1</v>
      </c>
      <c r="I8107">
        <v>0</v>
      </c>
    </row>
    <row r="8108" spans="1:10">
      <c r="A8108">
        <v>8265</v>
      </c>
      <c r="B8108">
        <v>10240</v>
      </c>
      <c r="C8108" s="1">
        <v>39139</v>
      </c>
      <c r="D8108" s="1">
        <v>39503</v>
      </c>
      <c r="E8108">
        <v>0</v>
      </c>
      <c r="F8108" t="s">
        <v>430</v>
      </c>
      <c r="G8108" t="s">
        <v>12</v>
      </c>
      <c r="H8108" t="b">
        <v>0</v>
      </c>
      <c r="I8108">
        <v>0</v>
      </c>
    </row>
    <row r="8109" spans="1:10">
      <c r="A8109">
        <v>8266</v>
      </c>
      <c r="B8109">
        <v>10006</v>
      </c>
      <c r="C8109" s="1">
        <v>39507</v>
      </c>
      <c r="D8109" s="1">
        <v>39872</v>
      </c>
      <c r="E8109">
        <v>285</v>
      </c>
      <c r="F8109" t="s">
        <v>11</v>
      </c>
      <c r="G8109" t="s">
        <v>12</v>
      </c>
      <c r="H8109" t="b">
        <v>0</v>
      </c>
      <c r="I8109">
        <v>0</v>
      </c>
      <c r="J8109" t="s">
        <v>4612</v>
      </c>
    </row>
    <row r="8110" spans="1:10">
      <c r="A8110">
        <v>8267</v>
      </c>
      <c r="B8110">
        <v>10241</v>
      </c>
      <c r="C8110" s="1">
        <v>39511</v>
      </c>
      <c r="D8110" s="1">
        <v>39875</v>
      </c>
      <c r="E8110">
        <v>380</v>
      </c>
      <c r="F8110" t="s">
        <v>11</v>
      </c>
      <c r="G8110" t="s">
        <v>12</v>
      </c>
      <c r="H8110" t="b">
        <v>1</v>
      </c>
      <c r="I8110">
        <v>0</v>
      </c>
    </row>
    <row r="8111" spans="1:10">
      <c r="A8111">
        <v>8268</v>
      </c>
      <c r="B8111">
        <v>10235</v>
      </c>
      <c r="C8111" s="1">
        <v>39513</v>
      </c>
      <c r="D8111" s="1">
        <v>39877</v>
      </c>
      <c r="E8111">
        <v>0</v>
      </c>
      <c r="F8111" t="s">
        <v>11</v>
      </c>
      <c r="G8111" t="s">
        <v>12</v>
      </c>
      <c r="H8111" t="b">
        <v>0</v>
      </c>
      <c r="I8111">
        <v>0</v>
      </c>
      <c r="J8111" t="s">
        <v>4613</v>
      </c>
    </row>
    <row r="8112" spans="1:10">
      <c r="A8112">
        <v>8269</v>
      </c>
      <c r="B8112">
        <v>714</v>
      </c>
      <c r="C8112" s="1">
        <v>39155</v>
      </c>
      <c r="D8112" s="1">
        <v>39520</v>
      </c>
      <c r="E8112">
        <v>0</v>
      </c>
      <c r="F8112" t="s">
        <v>11</v>
      </c>
      <c r="G8112" t="s">
        <v>12</v>
      </c>
      <c r="H8112" t="b">
        <v>1</v>
      </c>
      <c r="I8112">
        <v>0</v>
      </c>
    </row>
    <row r="8113" spans="1:10">
      <c r="A8113">
        <v>8270</v>
      </c>
      <c r="B8113">
        <v>10242</v>
      </c>
      <c r="C8113" s="1">
        <v>39148</v>
      </c>
      <c r="D8113" s="1">
        <v>39513</v>
      </c>
      <c r="E8113">
        <v>0</v>
      </c>
      <c r="F8113" t="s">
        <v>11</v>
      </c>
      <c r="G8113" t="s">
        <v>12</v>
      </c>
      <c r="H8113" t="b">
        <v>0</v>
      </c>
      <c r="I8113">
        <v>0</v>
      </c>
      <c r="J8113" t="s">
        <v>4614</v>
      </c>
    </row>
    <row r="8114" spans="1:10">
      <c r="A8114">
        <v>8271</v>
      </c>
      <c r="B8114">
        <v>287</v>
      </c>
      <c r="C8114" s="1">
        <v>39148</v>
      </c>
      <c r="D8114" s="1">
        <v>39513</v>
      </c>
      <c r="E8114">
        <v>0</v>
      </c>
      <c r="F8114" t="s">
        <v>430</v>
      </c>
      <c r="G8114" t="s">
        <v>12</v>
      </c>
      <c r="H8114" t="b">
        <v>0</v>
      </c>
      <c r="I8114">
        <v>0</v>
      </c>
    </row>
    <row r="8115" spans="1:10">
      <c r="A8115">
        <v>8273</v>
      </c>
      <c r="B8115">
        <v>515</v>
      </c>
      <c r="C8115" s="1">
        <v>39162</v>
      </c>
      <c r="D8115" s="1">
        <v>39526</v>
      </c>
      <c r="E8115">
        <v>0</v>
      </c>
      <c r="F8115" t="s">
        <v>430</v>
      </c>
      <c r="G8115" t="s">
        <v>12</v>
      </c>
      <c r="H8115" t="b">
        <v>0</v>
      </c>
      <c r="I8115">
        <v>0</v>
      </c>
    </row>
    <row r="8116" spans="1:10">
      <c r="A8116">
        <v>8274</v>
      </c>
      <c r="B8116">
        <v>10170</v>
      </c>
      <c r="C8116" s="1">
        <v>39146</v>
      </c>
      <c r="D8116" s="1">
        <v>39511</v>
      </c>
      <c r="E8116">
        <v>0</v>
      </c>
      <c r="F8116" t="s">
        <v>430</v>
      </c>
      <c r="G8116" t="s">
        <v>12</v>
      </c>
      <c r="H8116" t="b">
        <v>1</v>
      </c>
      <c r="I8116">
        <v>0</v>
      </c>
    </row>
    <row r="8117" spans="1:10">
      <c r="A8117">
        <v>8275</v>
      </c>
      <c r="B8117">
        <v>10244</v>
      </c>
      <c r="C8117" s="1">
        <v>39162</v>
      </c>
      <c r="D8117" s="1">
        <v>39526</v>
      </c>
      <c r="E8117">
        <v>0</v>
      </c>
      <c r="F8117" t="s">
        <v>430</v>
      </c>
      <c r="G8117" t="s">
        <v>12</v>
      </c>
      <c r="H8117" t="b">
        <v>0</v>
      </c>
      <c r="I8117">
        <v>0</v>
      </c>
    </row>
    <row r="8118" spans="1:10">
      <c r="A8118">
        <v>8276</v>
      </c>
      <c r="B8118">
        <v>1103</v>
      </c>
      <c r="C8118" s="1">
        <v>39163</v>
      </c>
      <c r="D8118" s="1">
        <v>39527</v>
      </c>
      <c r="E8118">
        <v>0</v>
      </c>
      <c r="F8118" t="s">
        <v>430</v>
      </c>
      <c r="G8118" t="s">
        <v>12</v>
      </c>
      <c r="H8118" t="b">
        <v>0</v>
      </c>
      <c r="I8118">
        <v>0</v>
      </c>
    </row>
    <row r="8119" spans="1:10">
      <c r="A8119">
        <v>8277</v>
      </c>
      <c r="B8119">
        <v>10013</v>
      </c>
      <c r="C8119" s="1">
        <v>39164</v>
      </c>
      <c r="D8119" s="1">
        <v>39164</v>
      </c>
      <c r="E8119">
        <v>220</v>
      </c>
      <c r="F8119" t="s">
        <v>11</v>
      </c>
      <c r="G8119" t="s">
        <v>12</v>
      </c>
      <c r="H8119" t="b">
        <v>0</v>
      </c>
      <c r="I8119">
        <v>0</v>
      </c>
    </row>
    <row r="8120" spans="1:10">
      <c r="A8120">
        <v>8278</v>
      </c>
      <c r="B8120">
        <v>2626</v>
      </c>
      <c r="C8120" s="1">
        <v>39164</v>
      </c>
      <c r="D8120" s="1">
        <v>39163</v>
      </c>
      <c r="E8120">
        <v>0</v>
      </c>
      <c r="F8120" t="s">
        <v>11</v>
      </c>
      <c r="G8120" t="s">
        <v>12</v>
      </c>
      <c r="H8120" t="b">
        <v>0</v>
      </c>
      <c r="I8120">
        <v>0</v>
      </c>
    </row>
    <row r="8121" spans="1:10">
      <c r="A8121">
        <v>8279</v>
      </c>
      <c r="B8121">
        <v>2436</v>
      </c>
      <c r="C8121" s="1">
        <v>39164</v>
      </c>
      <c r="D8121" s="1">
        <v>39164</v>
      </c>
      <c r="E8121">
        <v>0</v>
      </c>
      <c r="F8121" t="s">
        <v>11</v>
      </c>
      <c r="G8121" t="s">
        <v>12</v>
      </c>
      <c r="H8121" t="b">
        <v>0</v>
      </c>
      <c r="I8121">
        <v>0</v>
      </c>
    </row>
    <row r="8122" spans="1:10">
      <c r="A8122">
        <v>8281</v>
      </c>
      <c r="B8122">
        <v>10245</v>
      </c>
      <c r="C8122" s="1">
        <v>40987</v>
      </c>
      <c r="D8122" s="1">
        <v>41351</v>
      </c>
      <c r="E8122">
        <v>430</v>
      </c>
      <c r="F8122" t="s">
        <v>11</v>
      </c>
      <c r="G8122" t="s">
        <v>12</v>
      </c>
      <c r="H8122" t="b">
        <v>1</v>
      </c>
      <c r="I8122">
        <v>0</v>
      </c>
    </row>
    <row r="8123" spans="1:10">
      <c r="A8123">
        <v>8282</v>
      </c>
      <c r="B8123">
        <v>10053</v>
      </c>
      <c r="C8123" s="1">
        <v>39163</v>
      </c>
      <c r="D8123" s="1">
        <v>39162</v>
      </c>
      <c r="E8123">
        <v>0</v>
      </c>
      <c r="F8123" t="s">
        <v>430</v>
      </c>
      <c r="G8123" t="s">
        <v>12</v>
      </c>
      <c r="H8123" t="b">
        <v>0</v>
      </c>
      <c r="I8123">
        <v>0</v>
      </c>
    </row>
    <row r="8124" spans="1:10">
      <c r="A8124">
        <v>8283</v>
      </c>
      <c r="B8124">
        <v>449</v>
      </c>
      <c r="C8124" s="1">
        <v>39132</v>
      </c>
      <c r="D8124" s="1">
        <v>39496</v>
      </c>
      <c r="E8124">
        <v>0</v>
      </c>
      <c r="F8124" t="s">
        <v>11</v>
      </c>
      <c r="G8124" t="s">
        <v>12</v>
      </c>
      <c r="H8124" t="b">
        <v>0</v>
      </c>
      <c r="I8124">
        <v>0</v>
      </c>
    </row>
    <row r="8125" spans="1:10">
      <c r="A8125">
        <v>8284</v>
      </c>
      <c r="B8125">
        <v>449</v>
      </c>
      <c r="C8125" s="1">
        <v>39171</v>
      </c>
      <c r="D8125" s="1">
        <v>39535</v>
      </c>
      <c r="E8125">
        <v>0</v>
      </c>
      <c r="F8125" t="s">
        <v>11</v>
      </c>
      <c r="G8125" t="s">
        <v>12</v>
      </c>
      <c r="H8125" t="b">
        <v>0</v>
      </c>
      <c r="I8125">
        <v>0</v>
      </c>
    </row>
    <row r="8126" spans="1:10">
      <c r="A8126">
        <v>8286</v>
      </c>
      <c r="B8126">
        <v>449</v>
      </c>
      <c r="C8126" s="1">
        <v>38804</v>
      </c>
      <c r="D8126" s="1">
        <v>39170</v>
      </c>
      <c r="E8126">
        <v>0</v>
      </c>
      <c r="F8126" t="s">
        <v>11</v>
      </c>
      <c r="G8126" t="s">
        <v>12</v>
      </c>
      <c r="H8126" t="b">
        <v>0</v>
      </c>
      <c r="I8126">
        <v>0</v>
      </c>
    </row>
    <row r="8127" spans="1:10">
      <c r="A8127">
        <v>8288</v>
      </c>
      <c r="B8127">
        <v>287</v>
      </c>
      <c r="C8127" s="1">
        <v>39157</v>
      </c>
      <c r="D8127" s="1">
        <v>39522</v>
      </c>
      <c r="E8127">
        <v>0</v>
      </c>
      <c r="F8127" t="s">
        <v>11</v>
      </c>
      <c r="G8127" t="s">
        <v>12</v>
      </c>
      <c r="H8127" t="b">
        <v>0</v>
      </c>
      <c r="I8127">
        <v>0</v>
      </c>
    </row>
    <row r="8128" spans="1:10">
      <c r="A8128">
        <v>8289</v>
      </c>
      <c r="B8128">
        <v>10158</v>
      </c>
      <c r="C8128" s="1">
        <v>39166</v>
      </c>
      <c r="D8128" s="1">
        <v>39532</v>
      </c>
      <c r="E8128">
        <v>0</v>
      </c>
      <c r="F8128" t="s">
        <v>11</v>
      </c>
      <c r="G8128" t="s">
        <v>12</v>
      </c>
      <c r="H8128" t="b">
        <v>0</v>
      </c>
      <c r="I8128">
        <v>0</v>
      </c>
    </row>
    <row r="8129" spans="1:9">
      <c r="A8129">
        <v>8290</v>
      </c>
      <c r="B8129">
        <v>1673</v>
      </c>
      <c r="C8129" s="1">
        <v>40940</v>
      </c>
      <c r="D8129" s="1">
        <v>41305</v>
      </c>
      <c r="E8129">
        <v>339.98</v>
      </c>
      <c r="F8129" t="s">
        <v>11</v>
      </c>
      <c r="G8129" t="s">
        <v>12</v>
      </c>
      <c r="H8129" t="b">
        <v>0</v>
      </c>
      <c r="I8129">
        <v>0</v>
      </c>
    </row>
    <row r="8130" spans="1:9">
      <c r="A8130">
        <v>8291</v>
      </c>
      <c r="B8130">
        <v>2417</v>
      </c>
      <c r="C8130" s="1">
        <v>39168</v>
      </c>
      <c r="D8130" s="1">
        <v>39534</v>
      </c>
      <c r="E8130">
        <v>0</v>
      </c>
      <c r="F8130" t="s">
        <v>11</v>
      </c>
      <c r="G8130" t="s">
        <v>12</v>
      </c>
      <c r="H8130" t="b">
        <v>0</v>
      </c>
      <c r="I8130">
        <v>0</v>
      </c>
    </row>
    <row r="8131" spans="1:9">
      <c r="A8131">
        <v>8293</v>
      </c>
      <c r="B8131">
        <v>515</v>
      </c>
      <c r="C8131" s="1">
        <v>39183</v>
      </c>
      <c r="D8131" s="1">
        <v>39548</v>
      </c>
      <c r="E8131">
        <v>0</v>
      </c>
      <c r="F8131" t="s">
        <v>430</v>
      </c>
      <c r="G8131" t="s">
        <v>12</v>
      </c>
      <c r="H8131" t="b">
        <v>0</v>
      </c>
      <c r="I8131">
        <v>0</v>
      </c>
    </row>
    <row r="8132" spans="1:9">
      <c r="A8132">
        <v>8294</v>
      </c>
      <c r="B8132">
        <v>10182</v>
      </c>
      <c r="C8132" s="1">
        <v>42102</v>
      </c>
      <c r="D8132" s="1">
        <v>42467</v>
      </c>
      <c r="E8132">
        <v>371</v>
      </c>
      <c r="F8132" t="s">
        <v>11</v>
      </c>
      <c r="G8132" t="s">
        <v>12</v>
      </c>
      <c r="H8132" t="b">
        <v>1</v>
      </c>
      <c r="I8132">
        <v>0</v>
      </c>
    </row>
    <row r="8133" spans="1:9">
      <c r="A8133">
        <v>8295</v>
      </c>
      <c r="B8133">
        <v>10154</v>
      </c>
      <c r="C8133" s="1">
        <v>39184</v>
      </c>
      <c r="D8133" s="1">
        <v>39549</v>
      </c>
      <c r="E8133">
        <v>0</v>
      </c>
      <c r="F8133" t="s">
        <v>11</v>
      </c>
      <c r="G8133" t="s">
        <v>12</v>
      </c>
      <c r="H8133" t="b">
        <v>0</v>
      </c>
      <c r="I8133">
        <v>0</v>
      </c>
    </row>
    <row r="8134" spans="1:9">
      <c r="A8134">
        <v>8296</v>
      </c>
      <c r="B8134">
        <v>1496</v>
      </c>
      <c r="C8134" s="1">
        <v>39185</v>
      </c>
      <c r="D8134" s="1">
        <v>39549</v>
      </c>
      <c r="E8134">
        <v>0</v>
      </c>
      <c r="F8134" t="s">
        <v>11</v>
      </c>
      <c r="G8134" t="s">
        <v>12</v>
      </c>
      <c r="H8134" t="b">
        <v>0</v>
      </c>
      <c r="I8134">
        <v>0</v>
      </c>
    </row>
    <row r="8135" spans="1:9">
      <c r="A8135">
        <v>8297</v>
      </c>
      <c r="B8135">
        <v>1496</v>
      </c>
      <c r="C8135" s="1">
        <v>39219</v>
      </c>
      <c r="D8135" s="1">
        <v>39584</v>
      </c>
      <c r="E8135">
        <v>0</v>
      </c>
      <c r="F8135" t="s">
        <v>11</v>
      </c>
      <c r="G8135" t="s">
        <v>12</v>
      </c>
      <c r="H8135" t="b">
        <v>0</v>
      </c>
      <c r="I8135">
        <v>0</v>
      </c>
    </row>
    <row r="8136" spans="1:9">
      <c r="A8136">
        <v>8298</v>
      </c>
      <c r="B8136">
        <v>515</v>
      </c>
      <c r="C8136" s="1">
        <v>39185</v>
      </c>
      <c r="D8136" s="1">
        <v>39549</v>
      </c>
      <c r="E8136">
        <v>0</v>
      </c>
      <c r="F8136" t="s">
        <v>11</v>
      </c>
      <c r="G8136" t="s">
        <v>12</v>
      </c>
      <c r="H8136" t="b">
        <v>0</v>
      </c>
      <c r="I8136">
        <v>0</v>
      </c>
    </row>
    <row r="8137" spans="1:9">
      <c r="A8137">
        <v>8300</v>
      </c>
      <c r="B8137">
        <v>10096</v>
      </c>
      <c r="C8137" s="1">
        <v>39084</v>
      </c>
      <c r="D8137" s="1">
        <v>39448</v>
      </c>
      <c r="E8137">
        <v>0</v>
      </c>
      <c r="F8137" t="s">
        <v>11</v>
      </c>
      <c r="G8137" t="s">
        <v>12</v>
      </c>
      <c r="H8137" t="b">
        <v>1</v>
      </c>
      <c r="I8137">
        <v>0</v>
      </c>
    </row>
    <row r="8138" spans="1:9">
      <c r="A8138">
        <v>8118</v>
      </c>
      <c r="B8138">
        <v>10198</v>
      </c>
      <c r="C8138" s="1">
        <v>38933</v>
      </c>
      <c r="D8138" s="1">
        <v>39297</v>
      </c>
      <c r="E8138">
        <v>0</v>
      </c>
      <c r="F8138" t="s">
        <v>430</v>
      </c>
      <c r="G8138" t="s">
        <v>12</v>
      </c>
      <c r="H8138" t="b">
        <v>0</v>
      </c>
      <c r="I8138">
        <v>0</v>
      </c>
    </row>
    <row r="8139" spans="1:9">
      <c r="A8139">
        <v>8301</v>
      </c>
      <c r="B8139">
        <v>10096</v>
      </c>
      <c r="C8139" s="1">
        <v>40177</v>
      </c>
      <c r="D8139" s="1">
        <v>40541</v>
      </c>
      <c r="E8139">
        <v>415</v>
      </c>
      <c r="F8139" t="s">
        <v>11</v>
      </c>
      <c r="G8139" t="s">
        <v>12</v>
      </c>
      <c r="H8139" t="b">
        <v>1</v>
      </c>
      <c r="I8139">
        <v>0</v>
      </c>
    </row>
    <row r="8140" spans="1:9">
      <c r="A8140">
        <v>8303</v>
      </c>
      <c r="B8140">
        <v>10231</v>
      </c>
      <c r="C8140" s="1">
        <v>39191</v>
      </c>
      <c r="D8140" s="1">
        <v>39556</v>
      </c>
      <c r="E8140">
        <v>0</v>
      </c>
      <c r="F8140" t="s">
        <v>430</v>
      </c>
      <c r="G8140" t="s">
        <v>12</v>
      </c>
      <c r="H8140" t="b">
        <v>0</v>
      </c>
      <c r="I8140">
        <v>0</v>
      </c>
    </row>
    <row r="8141" spans="1:9">
      <c r="A8141">
        <v>8304</v>
      </c>
      <c r="B8141">
        <v>10065</v>
      </c>
      <c r="C8141" s="1">
        <v>39183</v>
      </c>
      <c r="D8141" s="1">
        <v>39182</v>
      </c>
      <c r="E8141">
        <v>0</v>
      </c>
      <c r="F8141" t="s">
        <v>430</v>
      </c>
      <c r="G8141" t="s">
        <v>12</v>
      </c>
      <c r="H8141" t="b">
        <v>0</v>
      </c>
      <c r="I8141">
        <v>0</v>
      </c>
    </row>
    <row r="8142" spans="1:9">
      <c r="A8142">
        <v>8305</v>
      </c>
      <c r="B8142">
        <v>10065</v>
      </c>
      <c r="C8142" s="1">
        <v>39195</v>
      </c>
      <c r="D8142" s="1">
        <v>39559</v>
      </c>
      <c r="E8142">
        <v>0</v>
      </c>
      <c r="F8142" t="s">
        <v>11</v>
      </c>
      <c r="G8142" t="s">
        <v>12</v>
      </c>
      <c r="H8142" t="b">
        <v>0</v>
      </c>
      <c r="I8142">
        <v>0</v>
      </c>
    </row>
    <row r="8143" spans="1:9">
      <c r="A8143">
        <v>8306</v>
      </c>
      <c r="B8143">
        <v>10065</v>
      </c>
      <c r="C8143" s="1">
        <v>39183</v>
      </c>
      <c r="D8143" s="1">
        <v>39548</v>
      </c>
      <c r="E8143">
        <v>0</v>
      </c>
      <c r="F8143" t="s">
        <v>430</v>
      </c>
      <c r="G8143" t="s">
        <v>12</v>
      </c>
      <c r="H8143" t="b">
        <v>0</v>
      </c>
      <c r="I8143">
        <v>0</v>
      </c>
    </row>
    <row r="8144" spans="1:9">
      <c r="A8144">
        <v>8307</v>
      </c>
      <c r="B8144">
        <v>10061</v>
      </c>
      <c r="C8144" s="1">
        <v>39913</v>
      </c>
      <c r="D8144" s="1">
        <v>40277</v>
      </c>
      <c r="E8144">
        <v>185</v>
      </c>
      <c r="F8144" t="s">
        <v>11</v>
      </c>
      <c r="G8144" t="s">
        <v>12</v>
      </c>
      <c r="H8144" t="b">
        <v>0</v>
      </c>
      <c r="I8144">
        <v>0</v>
      </c>
    </row>
    <row r="8145" spans="1:9">
      <c r="A8145">
        <v>8308</v>
      </c>
      <c r="B8145">
        <v>10062</v>
      </c>
      <c r="C8145" s="1">
        <v>39915</v>
      </c>
      <c r="D8145" s="1">
        <v>40279</v>
      </c>
      <c r="E8145">
        <v>185</v>
      </c>
      <c r="F8145" t="s">
        <v>11</v>
      </c>
      <c r="G8145" t="s">
        <v>12</v>
      </c>
      <c r="H8145" t="b">
        <v>0</v>
      </c>
      <c r="I8145">
        <v>0</v>
      </c>
    </row>
    <row r="8146" spans="1:9">
      <c r="A8146">
        <v>8309</v>
      </c>
      <c r="B8146">
        <v>10063</v>
      </c>
      <c r="C8146" s="1">
        <v>39549</v>
      </c>
      <c r="D8146" s="1">
        <v>39913</v>
      </c>
      <c r="E8146">
        <v>185</v>
      </c>
      <c r="F8146" t="s">
        <v>11</v>
      </c>
      <c r="G8146" t="s">
        <v>12</v>
      </c>
      <c r="H8146" t="b">
        <v>0</v>
      </c>
      <c r="I8146">
        <v>0</v>
      </c>
    </row>
    <row r="8147" spans="1:9">
      <c r="A8147">
        <v>8310</v>
      </c>
      <c r="B8147">
        <v>10247</v>
      </c>
      <c r="C8147" s="1">
        <v>39184</v>
      </c>
      <c r="D8147" s="1">
        <v>39549</v>
      </c>
      <c r="E8147">
        <v>0</v>
      </c>
      <c r="F8147" t="s">
        <v>11</v>
      </c>
      <c r="G8147" t="s">
        <v>12</v>
      </c>
      <c r="H8147" t="b">
        <v>0</v>
      </c>
      <c r="I8147">
        <v>0</v>
      </c>
    </row>
    <row r="8148" spans="1:9">
      <c r="A8148">
        <v>8311</v>
      </c>
      <c r="B8148">
        <v>10201</v>
      </c>
      <c r="C8148" s="1">
        <v>39915</v>
      </c>
      <c r="D8148" s="1">
        <v>40279</v>
      </c>
      <c r="E8148">
        <v>0</v>
      </c>
      <c r="F8148" t="s">
        <v>11</v>
      </c>
      <c r="G8148" t="s">
        <v>12</v>
      </c>
      <c r="H8148" t="b">
        <v>0</v>
      </c>
      <c r="I8148">
        <v>0</v>
      </c>
    </row>
    <row r="8149" spans="1:9">
      <c r="A8149">
        <v>8312</v>
      </c>
      <c r="B8149">
        <v>10044</v>
      </c>
      <c r="C8149" s="1">
        <v>39069</v>
      </c>
      <c r="D8149" s="1">
        <v>39433</v>
      </c>
      <c r="E8149">
        <v>0</v>
      </c>
      <c r="F8149" t="s">
        <v>11</v>
      </c>
      <c r="G8149" t="s">
        <v>12</v>
      </c>
      <c r="H8149" t="b">
        <v>0</v>
      </c>
      <c r="I8149">
        <v>0</v>
      </c>
    </row>
    <row r="8150" spans="1:9">
      <c r="A8150">
        <v>8313</v>
      </c>
      <c r="B8150">
        <v>10044</v>
      </c>
      <c r="C8150" s="1">
        <v>39069</v>
      </c>
      <c r="D8150" s="1">
        <v>39433</v>
      </c>
      <c r="E8150">
        <v>0</v>
      </c>
      <c r="F8150" t="s">
        <v>11</v>
      </c>
      <c r="G8150" t="s">
        <v>12</v>
      </c>
      <c r="H8150" t="b">
        <v>0</v>
      </c>
      <c r="I8150">
        <v>0</v>
      </c>
    </row>
    <row r="8151" spans="1:9">
      <c r="A8151">
        <v>8314</v>
      </c>
      <c r="B8151">
        <v>10044</v>
      </c>
      <c r="C8151" s="1">
        <v>39219</v>
      </c>
      <c r="D8151" s="1">
        <v>39584</v>
      </c>
      <c r="E8151">
        <v>0</v>
      </c>
      <c r="F8151" t="s">
        <v>11</v>
      </c>
      <c r="G8151" t="s">
        <v>12</v>
      </c>
      <c r="H8151" t="b">
        <v>0</v>
      </c>
      <c r="I8151">
        <v>0</v>
      </c>
    </row>
    <row r="8152" spans="1:9">
      <c r="A8152">
        <v>8315</v>
      </c>
      <c r="B8152">
        <v>10015</v>
      </c>
      <c r="C8152" s="1">
        <v>39188</v>
      </c>
      <c r="D8152" s="1">
        <v>39553</v>
      </c>
      <c r="E8152">
        <v>0</v>
      </c>
      <c r="F8152" t="s">
        <v>430</v>
      </c>
      <c r="G8152" t="s">
        <v>12</v>
      </c>
      <c r="H8152" t="b">
        <v>0</v>
      </c>
      <c r="I8152">
        <v>0</v>
      </c>
    </row>
    <row r="8153" spans="1:9">
      <c r="A8153">
        <v>8316</v>
      </c>
      <c r="B8153">
        <v>10015</v>
      </c>
      <c r="C8153" s="1">
        <v>39199</v>
      </c>
      <c r="D8153" s="1">
        <v>39564</v>
      </c>
      <c r="E8153">
        <v>0</v>
      </c>
      <c r="F8153" t="s">
        <v>430</v>
      </c>
      <c r="G8153" t="s">
        <v>12</v>
      </c>
      <c r="H8153" t="b">
        <v>0</v>
      </c>
      <c r="I8153">
        <v>0</v>
      </c>
    </row>
    <row r="8154" spans="1:9">
      <c r="A8154">
        <v>8318</v>
      </c>
      <c r="B8154">
        <v>10250</v>
      </c>
      <c r="C8154" s="1">
        <v>39199</v>
      </c>
      <c r="D8154" s="1">
        <v>39563</v>
      </c>
      <c r="E8154">
        <v>0</v>
      </c>
      <c r="F8154" t="s">
        <v>430</v>
      </c>
      <c r="G8154" t="s">
        <v>12</v>
      </c>
      <c r="H8154" t="b">
        <v>0</v>
      </c>
      <c r="I8154">
        <v>0</v>
      </c>
    </row>
    <row r="8155" spans="1:9">
      <c r="A8155">
        <v>8320</v>
      </c>
      <c r="B8155">
        <v>10198</v>
      </c>
      <c r="C8155" s="1">
        <v>39199</v>
      </c>
      <c r="D8155" s="1">
        <v>39198</v>
      </c>
      <c r="E8155">
        <v>0</v>
      </c>
      <c r="F8155" t="s">
        <v>430</v>
      </c>
      <c r="G8155" t="s">
        <v>12</v>
      </c>
      <c r="H8155" t="b">
        <v>0</v>
      </c>
      <c r="I8155">
        <v>0</v>
      </c>
    </row>
    <row r="8156" spans="1:9">
      <c r="A8156">
        <v>8321</v>
      </c>
      <c r="B8156">
        <v>10197</v>
      </c>
      <c r="C8156" s="1">
        <v>39196</v>
      </c>
      <c r="D8156" s="1">
        <v>39561</v>
      </c>
      <c r="E8156">
        <v>0</v>
      </c>
      <c r="F8156" t="s">
        <v>430</v>
      </c>
      <c r="G8156" t="s">
        <v>12</v>
      </c>
      <c r="H8156" t="b">
        <v>0</v>
      </c>
      <c r="I8156">
        <v>0</v>
      </c>
    </row>
    <row r="8157" spans="1:9">
      <c r="A8157">
        <v>8322</v>
      </c>
      <c r="B8157">
        <v>10139</v>
      </c>
      <c r="C8157" s="1">
        <v>39196</v>
      </c>
      <c r="D8157" s="1">
        <v>39561</v>
      </c>
      <c r="E8157">
        <v>0</v>
      </c>
      <c r="F8157" t="s">
        <v>430</v>
      </c>
      <c r="G8157" t="s">
        <v>12</v>
      </c>
      <c r="H8157" t="b">
        <v>0</v>
      </c>
      <c r="I8157">
        <v>0</v>
      </c>
    </row>
    <row r="8158" spans="1:9">
      <c r="A8158">
        <v>8323</v>
      </c>
      <c r="B8158">
        <v>10239</v>
      </c>
      <c r="C8158" s="1">
        <v>39869</v>
      </c>
      <c r="D8158" s="1">
        <v>40233</v>
      </c>
      <c r="E8158">
        <v>155</v>
      </c>
      <c r="F8158" t="s">
        <v>11</v>
      </c>
      <c r="G8158" t="s">
        <v>12</v>
      </c>
      <c r="H8158" t="b">
        <v>1</v>
      </c>
      <c r="I8158">
        <v>0</v>
      </c>
    </row>
    <row r="8159" spans="1:9">
      <c r="A8159">
        <v>8325</v>
      </c>
      <c r="B8159">
        <v>10252</v>
      </c>
      <c r="C8159" s="1">
        <v>39204</v>
      </c>
      <c r="D8159" s="1">
        <v>39569</v>
      </c>
      <c r="E8159">
        <v>0</v>
      </c>
      <c r="F8159" t="s">
        <v>430</v>
      </c>
      <c r="G8159" t="s">
        <v>12</v>
      </c>
      <c r="H8159" t="b">
        <v>1</v>
      </c>
      <c r="I8159">
        <v>0</v>
      </c>
    </row>
    <row r="8160" spans="1:9">
      <c r="A8160">
        <v>8326</v>
      </c>
      <c r="B8160">
        <v>1357</v>
      </c>
      <c r="C8160" s="1">
        <v>39212</v>
      </c>
      <c r="D8160" s="1">
        <v>39577</v>
      </c>
      <c r="E8160">
        <v>170</v>
      </c>
      <c r="F8160" t="s">
        <v>11</v>
      </c>
      <c r="G8160" t="s">
        <v>12</v>
      </c>
      <c r="H8160" t="b">
        <v>1</v>
      </c>
      <c r="I8160">
        <v>0</v>
      </c>
    </row>
    <row r="8161" spans="1:10">
      <c r="A8161">
        <v>8330</v>
      </c>
      <c r="B8161">
        <v>2547</v>
      </c>
      <c r="C8161" s="1">
        <v>39198</v>
      </c>
      <c r="D8161" s="1">
        <v>39563</v>
      </c>
      <c r="E8161">
        <v>580</v>
      </c>
      <c r="F8161" t="s">
        <v>11</v>
      </c>
      <c r="G8161" t="s">
        <v>12</v>
      </c>
      <c r="H8161" t="b">
        <v>1</v>
      </c>
      <c r="I8161">
        <v>0</v>
      </c>
    </row>
    <row r="8162" spans="1:10">
      <c r="A8162">
        <v>8332</v>
      </c>
      <c r="B8162">
        <v>10197</v>
      </c>
      <c r="C8162" s="1">
        <v>39216</v>
      </c>
      <c r="D8162" s="1">
        <v>39581</v>
      </c>
      <c r="E8162">
        <v>0</v>
      </c>
      <c r="F8162" t="s">
        <v>430</v>
      </c>
      <c r="G8162" t="s">
        <v>12</v>
      </c>
      <c r="H8162" t="b">
        <v>1</v>
      </c>
      <c r="I8162">
        <v>0</v>
      </c>
    </row>
    <row r="8163" spans="1:10">
      <c r="A8163">
        <v>8333</v>
      </c>
      <c r="B8163">
        <v>10254</v>
      </c>
      <c r="C8163" s="1">
        <v>39220</v>
      </c>
      <c r="D8163" s="1">
        <v>39585</v>
      </c>
      <c r="E8163">
        <v>0</v>
      </c>
      <c r="F8163" t="s">
        <v>430</v>
      </c>
      <c r="G8163" t="s">
        <v>12</v>
      </c>
      <c r="H8163" t="b">
        <v>0</v>
      </c>
      <c r="I8163">
        <v>0</v>
      </c>
    </row>
    <row r="8164" spans="1:10">
      <c r="A8164">
        <v>8334</v>
      </c>
      <c r="B8164">
        <v>10255</v>
      </c>
      <c r="C8164" s="1">
        <v>39217</v>
      </c>
      <c r="D8164" s="1">
        <v>39582</v>
      </c>
      <c r="E8164">
        <v>0</v>
      </c>
      <c r="F8164" t="s">
        <v>430</v>
      </c>
      <c r="G8164" t="s">
        <v>12</v>
      </c>
      <c r="H8164" t="b">
        <v>0</v>
      </c>
      <c r="I8164">
        <v>0</v>
      </c>
    </row>
    <row r="8165" spans="1:10">
      <c r="A8165">
        <v>8335</v>
      </c>
      <c r="B8165">
        <v>10189</v>
      </c>
      <c r="C8165" s="1">
        <v>39226</v>
      </c>
      <c r="D8165" s="1">
        <v>39591</v>
      </c>
      <c r="E8165">
        <v>0</v>
      </c>
      <c r="F8165" t="s">
        <v>11</v>
      </c>
      <c r="G8165" t="s">
        <v>12</v>
      </c>
      <c r="H8165" t="b">
        <v>1</v>
      </c>
      <c r="I8165">
        <v>0</v>
      </c>
    </row>
    <row r="8166" spans="1:10">
      <c r="A8166">
        <v>8336</v>
      </c>
      <c r="B8166">
        <v>10256</v>
      </c>
      <c r="C8166" s="1">
        <v>39915</v>
      </c>
      <c r="D8166" s="1">
        <v>40279</v>
      </c>
      <c r="E8166">
        <v>0</v>
      </c>
      <c r="F8166" t="s">
        <v>11</v>
      </c>
      <c r="G8166" t="s">
        <v>12</v>
      </c>
      <c r="H8166" t="b">
        <v>0</v>
      </c>
      <c r="I8166">
        <v>0</v>
      </c>
    </row>
    <row r="8167" spans="1:10">
      <c r="A8167">
        <v>8337</v>
      </c>
      <c r="B8167">
        <v>1450</v>
      </c>
      <c r="C8167" s="1">
        <v>39226</v>
      </c>
      <c r="D8167" s="1">
        <v>39590</v>
      </c>
      <c r="E8167">
        <v>0</v>
      </c>
      <c r="F8167" t="s">
        <v>11</v>
      </c>
      <c r="G8167" t="s">
        <v>12</v>
      </c>
      <c r="H8167" t="b">
        <v>0</v>
      </c>
      <c r="I8167">
        <v>0</v>
      </c>
    </row>
    <row r="8168" spans="1:10">
      <c r="A8168">
        <v>8339</v>
      </c>
      <c r="B8168">
        <v>2638</v>
      </c>
      <c r="C8168" s="1">
        <v>39583</v>
      </c>
      <c r="D8168" s="1">
        <v>39947</v>
      </c>
      <c r="E8168">
        <v>0</v>
      </c>
      <c r="F8168" t="s">
        <v>430</v>
      </c>
      <c r="G8168" t="s">
        <v>12</v>
      </c>
      <c r="H8168" t="b">
        <v>0</v>
      </c>
      <c r="I8168">
        <v>0</v>
      </c>
    </row>
    <row r="8169" spans="1:10">
      <c r="A8169">
        <v>8340</v>
      </c>
      <c r="B8169">
        <v>10258</v>
      </c>
      <c r="C8169" s="1">
        <v>39234</v>
      </c>
      <c r="D8169" s="1">
        <v>39598</v>
      </c>
      <c r="E8169">
        <v>0</v>
      </c>
      <c r="F8169" t="s">
        <v>430</v>
      </c>
      <c r="G8169" t="s">
        <v>12</v>
      </c>
      <c r="H8169" t="b">
        <v>0</v>
      </c>
      <c r="I8169">
        <v>0</v>
      </c>
    </row>
    <row r="8170" spans="1:10">
      <c r="A8170">
        <v>8341</v>
      </c>
      <c r="B8170">
        <v>2015</v>
      </c>
      <c r="C8170" s="1">
        <v>39544</v>
      </c>
      <c r="D8170" s="1">
        <v>39908</v>
      </c>
      <c r="E8170">
        <v>850</v>
      </c>
      <c r="F8170" t="s">
        <v>11</v>
      </c>
      <c r="G8170" t="s">
        <v>12</v>
      </c>
      <c r="H8170" t="b">
        <v>1</v>
      </c>
      <c r="I8170">
        <v>0</v>
      </c>
    </row>
    <row r="8171" spans="1:10">
      <c r="A8171">
        <v>8342</v>
      </c>
      <c r="B8171">
        <v>10222</v>
      </c>
      <c r="C8171" s="1">
        <v>39225</v>
      </c>
      <c r="D8171" s="1">
        <v>39590</v>
      </c>
      <c r="E8171">
        <v>0</v>
      </c>
      <c r="F8171" t="s">
        <v>430</v>
      </c>
      <c r="G8171" t="s">
        <v>12</v>
      </c>
      <c r="H8171" t="b">
        <v>0</v>
      </c>
      <c r="I8171">
        <v>0</v>
      </c>
    </row>
    <row r="8172" spans="1:10">
      <c r="A8172">
        <v>8343</v>
      </c>
      <c r="B8172">
        <v>10222</v>
      </c>
      <c r="C8172" s="1">
        <v>39225</v>
      </c>
      <c r="D8172" s="1">
        <v>39590</v>
      </c>
      <c r="E8172">
        <v>0</v>
      </c>
      <c r="F8172" t="s">
        <v>430</v>
      </c>
      <c r="G8172" t="s">
        <v>12</v>
      </c>
      <c r="H8172" t="b">
        <v>0</v>
      </c>
      <c r="I8172">
        <v>0</v>
      </c>
    </row>
    <row r="8173" spans="1:10">
      <c r="A8173">
        <v>8344</v>
      </c>
      <c r="B8173">
        <v>10259</v>
      </c>
      <c r="C8173" s="1">
        <v>39225</v>
      </c>
      <c r="D8173" s="1">
        <v>39224</v>
      </c>
      <c r="E8173">
        <v>0</v>
      </c>
      <c r="F8173" t="s">
        <v>430</v>
      </c>
      <c r="G8173" t="s">
        <v>12</v>
      </c>
      <c r="H8173" t="b">
        <v>0</v>
      </c>
      <c r="I8173">
        <v>0</v>
      </c>
    </row>
    <row r="8174" spans="1:10">
      <c r="A8174">
        <v>8345</v>
      </c>
      <c r="B8174">
        <v>10088</v>
      </c>
      <c r="C8174" s="1">
        <v>40044</v>
      </c>
      <c r="D8174" s="1">
        <v>40408</v>
      </c>
      <c r="E8174">
        <v>165</v>
      </c>
      <c r="F8174" t="s">
        <v>11</v>
      </c>
      <c r="G8174" t="s">
        <v>12</v>
      </c>
      <c r="H8174" t="b">
        <v>1</v>
      </c>
      <c r="I8174">
        <v>0</v>
      </c>
    </row>
    <row r="8175" spans="1:10">
      <c r="A8175">
        <v>8346</v>
      </c>
      <c r="B8175">
        <v>292</v>
      </c>
      <c r="C8175" s="1">
        <v>39173</v>
      </c>
      <c r="D8175" s="1">
        <v>39538</v>
      </c>
      <c r="E8175">
        <v>0</v>
      </c>
      <c r="F8175" t="s">
        <v>11</v>
      </c>
      <c r="G8175" t="s">
        <v>12</v>
      </c>
      <c r="H8175" t="b">
        <v>1</v>
      </c>
      <c r="I8175">
        <v>0</v>
      </c>
    </row>
    <row r="8176" spans="1:10">
      <c r="A8176">
        <v>8347</v>
      </c>
      <c r="B8176">
        <v>10167</v>
      </c>
      <c r="C8176" s="1">
        <v>39254</v>
      </c>
      <c r="D8176" s="1">
        <v>39619</v>
      </c>
      <c r="E8176">
        <v>0</v>
      </c>
      <c r="F8176" t="s">
        <v>11</v>
      </c>
      <c r="G8176" t="s">
        <v>12</v>
      </c>
      <c r="H8176" t="b">
        <v>0</v>
      </c>
      <c r="I8176">
        <v>0</v>
      </c>
      <c r="J8176" t="s">
        <v>4615</v>
      </c>
    </row>
    <row r="8177" spans="1:10">
      <c r="A8177">
        <v>8348</v>
      </c>
      <c r="B8177">
        <v>10032</v>
      </c>
      <c r="C8177" s="1">
        <v>39234</v>
      </c>
      <c r="D8177" s="1">
        <v>39600</v>
      </c>
      <c r="E8177">
        <v>95</v>
      </c>
      <c r="F8177" t="s">
        <v>11</v>
      </c>
      <c r="G8177" t="s">
        <v>12</v>
      </c>
      <c r="H8177" t="b">
        <v>0</v>
      </c>
      <c r="I8177">
        <v>0</v>
      </c>
    </row>
    <row r="8178" spans="1:10">
      <c r="A8178">
        <v>8349</v>
      </c>
      <c r="B8178">
        <v>10187</v>
      </c>
      <c r="C8178" s="1">
        <v>39258</v>
      </c>
      <c r="D8178" s="1">
        <v>39623</v>
      </c>
      <c r="E8178">
        <v>0</v>
      </c>
      <c r="F8178" t="s">
        <v>11</v>
      </c>
      <c r="G8178" t="s">
        <v>12</v>
      </c>
      <c r="H8178" t="b">
        <v>0</v>
      </c>
      <c r="I8178">
        <v>0</v>
      </c>
      <c r="J8178" t="s">
        <v>4616</v>
      </c>
    </row>
    <row r="8179" spans="1:10">
      <c r="A8179">
        <v>8352</v>
      </c>
      <c r="B8179">
        <v>10260</v>
      </c>
      <c r="C8179" s="1">
        <v>39252</v>
      </c>
      <c r="D8179" s="1">
        <v>39466</v>
      </c>
      <c r="E8179">
        <v>0</v>
      </c>
      <c r="F8179" t="s">
        <v>11</v>
      </c>
      <c r="G8179" t="s">
        <v>12</v>
      </c>
      <c r="H8179" t="b">
        <v>0</v>
      </c>
      <c r="I8179">
        <v>0</v>
      </c>
    </row>
    <row r="8180" spans="1:10">
      <c r="A8180">
        <v>8353</v>
      </c>
      <c r="B8180">
        <v>2653</v>
      </c>
      <c r="C8180" s="1">
        <v>39260</v>
      </c>
      <c r="D8180" s="1">
        <v>39625</v>
      </c>
      <c r="E8180">
        <v>190</v>
      </c>
      <c r="F8180" t="s">
        <v>11</v>
      </c>
      <c r="G8180" t="s">
        <v>12</v>
      </c>
      <c r="H8180" t="b">
        <v>0</v>
      </c>
      <c r="I8180">
        <v>0</v>
      </c>
      <c r="J8180" t="s">
        <v>4617</v>
      </c>
    </row>
    <row r="8181" spans="1:10">
      <c r="A8181">
        <v>8354</v>
      </c>
      <c r="B8181">
        <v>2577</v>
      </c>
      <c r="C8181" s="1">
        <v>39249</v>
      </c>
      <c r="D8181" s="1">
        <v>39919</v>
      </c>
      <c r="E8181">
        <v>190</v>
      </c>
      <c r="F8181" t="s">
        <v>430</v>
      </c>
      <c r="G8181" t="s">
        <v>12</v>
      </c>
      <c r="H8181" t="b">
        <v>0</v>
      </c>
      <c r="I8181">
        <v>0</v>
      </c>
    </row>
    <row r="8182" spans="1:10">
      <c r="A8182">
        <v>8355</v>
      </c>
      <c r="C8182" s="1">
        <v>39254</v>
      </c>
      <c r="D8182" s="1">
        <v>39618</v>
      </c>
      <c r="E8182">
        <v>0</v>
      </c>
      <c r="F8182" t="s">
        <v>11</v>
      </c>
      <c r="G8182" t="s">
        <v>12</v>
      </c>
      <c r="H8182" t="b">
        <v>0</v>
      </c>
      <c r="I8182">
        <v>0</v>
      </c>
    </row>
    <row r="8183" spans="1:10">
      <c r="A8183">
        <v>8356</v>
      </c>
      <c r="B8183">
        <v>10231</v>
      </c>
      <c r="C8183" s="1">
        <v>39252</v>
      </c>
      <c r="D8183" s="1">
        <v>39617</v>
      </c>
      <c r="E8183">
        <v>0</v>
      </c>
      <c r="F8183" t="s">
        <v>430</v>
      </c>
      <c r="G8183" t="s">
        <v>12</v>
      </c>
      <c r="H8183" t="b">
        <v>0</v>
      </c>
      <c r="I8183">
        <v>0</v>
      </c>
    </row>
    <row r="8184" spans="1:10">
      <c r="A8184">
        <v>8358</v>
      </c>
      <c r="B8184">
        <v>10024</v>
      </c>
      <c r="C8184" s="1">
        <v>39253</v>
      </c>
      <c r="D8184" s="1">
        <v>39618</v>
      </c>
      <c r="E8184">
        <v>0</v>
      </c>
      <c r="F8184" t="s">
        <v>11</v>
      </c>
      <c r="G8184" t="s">
        <v>12</v>
      </c>
      <c r="H8184" t="b">
        <v>1</v>
      </c>
      <c r="I8184">
        <v>0</v>
      </c>
    </row>
    <row r="8185" spans="1:10">
      <c r="A8185">
        <v>8359</v>
      </c>
      <c r="B8185">
        <v>10197</v>
      </c>
      <c r="C8185" s="1">
        <v>39262</v>
      </c>
      <c r="D8185" s="1">
        <v>39627</v>
      </c>
      <c r="E8185">
        <v>0</v>
      </c>
      <c r="F8185" t="s">
        <v>11</v>
      </c>
      <c r="G8185" t="s">
        <v>12</v>
      </c>
      <c r="H8185" t="b">
        <v>0</v>
      </c>
      <c r="I8185">
        <v>0</v>
      </c>
      <c r="J8185" t="s">
        <v>4618</v>
      </c>
    </row>
    <row r="8186" spans="1:10">
      <c r="A8186">
        <v>8360</v>
      </c>
      <c r="B8186">
        <v>10262</v>
      </c>
      <c r="C8186" s="1">
        <v>39262</v>
      </c>
      <c r="D8186" s="1">
        <v>39626</v>
      </c>
      <c r="E8186">
        <v>0</v>
      </c>
      <c r="F8186" t="s">
        <v>11</v>
      </c>
      <c r="G8186" t="s">
        <v>12</v>
      </c>
      <c r="H8186" t="b">
        <v>0</v>
      </c>
      <c r="I8186">
        <v>0</v>
      </c>
    </row>
    <row r="8187" spans="1:10">
      <c r="A8187">
        <v>8361</v>
      </c>
      <c r="B8187">
        <v>10262</v>
      </c>
      <c r="C8187" s="1">
        <v>39262</v>
      </c>
      <c r="D8187" s="1">
        <v>39626</v>
      </c>
      <c r="E8187">
        <v>0</v>
      </c>
      <c r="F8187" t="s">
        <v>430</v>
      </c>
      <c r="G8187" t="s">
        <v>12</v>
      </c>
      <c r="H8187" t="b">
        <v>0</v>
      </c>
      <c r="I8187">
        <v>0</v>
      </c>
    </row>
    <row r="8188" spans="1:10">
      <c r="A8188">
        <v>8362</v>
      </c>
      <c r="B8188">
        <v>10263</v>
      </c>
      <c r="C8188" s="1">
        <v>39256</v>
      </c>
      <c r="D8188" s="1">
        <v>39621</v>
      </c>
      <c r="E8188">
        <v>0</v>
      </c>
      <c r="F8188" t="s">
        <v>430</v>
      </c>
      <c r="G8188" t="s">
        <v>12</v>
      </c>
      <c r="H8188" t="b">
        <v>0</v>
      </c>
      <c r="I8188">
        <v>0</v>
      </c>
    </row>
    <row r="8189" spans="1:10">
      <c r="A8189">
        <v>8363</v>
      </c>
      <c r="B8189">
        <v>10264</v>
      </c>
      <c r="C8189" s="1">
        <v>39264</v>
      </c>
      <c r="D8189" s="1">
        <v>39630</v>
      </c>
      <c r="E8189">
        <v>0</v>
      </c>
      <c r="F8189" t="s">
        <v>11</v>
      </c>
      <c r="G8189" t="s">
        <v>12</v>
      </c>
      <c r="H8189" t="b">
        <v>0</v>
      </c>
      <c r="I8189">
        <v>0</v>
      </c>
    </row>
    <row r="8190" spans="1:10">
      <c r="A8190">
        <v>8364</v>
      </c>
      <c r="B8190">
        <v>10264</v>
      </c>
      <c r="C8190" s="1">
        <v>39288</v>
      </c>
      <c r="D8190" s="1">
        <v>39652</v>
      </c>
      <c r="E8190">
        <v>0</v>
      </c>
      <c r="F8190" t="s">
        <v>11</v>
      </c>
      <c r="G8190" t="s">
        <v>12</v>
      </c>
      <c r="H8190" t="b">
        <v>0</v>
      </c>
      <c r="I8190">
        <v>0</v>
      </c>
    </row>
    <row r="8191" spans="1:10">
      <c r="A8191">
        <v>8365</v>
      </c>
      <c r="B8191">
        <v>10265</v>
      </c>
      <c r="C8191" s="1">
        <v>39288</v>
      </c>
      <c r="D8191" s="1">
        <v>39652</v>
      </c>
      <c r="E8191">
        <v>0</v>
      </c>
      <c r="F8191" t="s">
        <v>430</v>
      </c>
      <c r="G8191" t="s">
        <v>12</v>
      </c>
      <c r="H8191" t="b">
        <v>0</v>
      </c>
      <c r="I8191">
        <v>0</v>
      </c>
    </row>
    <row r="8192" spans="1:10">
      <c r="A8192">
        <v>8366</v>
      </c>
      <c r="B8192">
        <v>10266</v>
      </c>
      <c r="C8192" s="1">
        <v>39288</v>
      </c>
      <c r="D8192" s="1">
        <v>39652</v>
      </c>
      <c r="E8192">
        <v>0</v>
      </c>
      <c r="F8192" t="s">
        <v>430</v>
      </c>
      <c r="G8192" t="s">
        <v>12</v>
      </c>
      <c r="H8192" t="b">
        <v>0</v>
      </c>
      <c r="I8192">
        <v>0</v>
      </c>
    </row>
    <row r="8193" spans="1:9">
      <c r="A8193">
        <v>8367</v>
      </c>
      <c r="B8193">
        <v>10267</v>
      </c>
      <c r="C8193" s="1">
        <v>39288</v>
      </c>
      <c r="D8193" s="1">
        <v>39652</v>
      </c>
      <c r="E8193">
        <v>0</v>
      </c>
      <c r="F8193" t="s">
        <v>430</v>
      </c>
      <c r="G8193" t="s">
        <v>12</v>
      </c>
      <c r="H8193" t="b">
        <v>0</v>
      </c>
      <c r="I8193">
        <v>0</v>
      </c>
    </row>
    <row r="8194" spans="1:9">
      <c r="A8194">
        <v>8369</v>
      </c>
      <c r="B8194">
        <v>10231</v>
      </c>
      <c r="C8194" s="1">
        <v>39462</v>
      </c>
      <c r="D8194" s="1">
        <v>39827</v>
      </c>
      <c r="E8194">
        <v>0</v>
      </c>
      <c r="F8194" t="s">
        <v>4576</v>
      </c>
      <c r="G8194" t="s">
        <v>12</v>
      </c>
      <c r="H8194" t="b">
        <v>0</v>
      </c>
      <c r="I8194">
        <v>0</v>
      </c>
    </row>
    <row r="8195" spans="1:9">
      <c r="A8195">
        <v>8370</v>
      </c>
      <c r="B8195">
        <v>10268</v>
      </c>
      <c r="C8195" s="1">
        <v>39272</v>
      </c>
      <c r="D8195" s="1">
        <v>39637</v>
      </c>
      <c r="E8195">
        <v>0</v>
      </c>
      <c r="F8195" t="s">
        <v>430</v>
      </c>
      <c r="G8195" t="s">
        <v>12</v>
      </c>
      <c r="H8195" t="b">
        <v>0</v>
      </c>
      <c r="I8195">
        <v>0</v>
      </c>
    </row>
    <row r="8196" spans="1:9">
      <c r="A8196">
        <v>8371</v>
      </c>
      <c r="B8196">
        <v>10178</v>
      </c>
      <c r="C8196" s="1">
        <v>39270</v>
      </c>
      <c r="D8196" s="1">
        <v>39635</v>
      </c>
      <c r="E8196">
        <v>0</v>
      </c>
      <c r="F8196" t="s">
        <v>430</v>
      </c>
      <c r="G8196" t="s">
        <v>12</v>
      </c>
      <c r="H8196" t="b">
        <v>0</v>
      </c>
      <c r="I8196">
        <v>0</v>
      </c>
    </row>
    <row r="8197" spans="1:9">
      <c r="A8197">
        <v>8372</v>
      </c>
      <c r="B8197">
        <v>10254</v>
      </c>
      <c r="C8197" s="1">
        <v>39280</v>
      </c>
      <c r="D8197" s="1">
        <v>39645</v>
      </c>
      <c r="E8197">
        <v>0</v>
      </c>
      <c r="F8197" t="s">
        <v>430</v>
      </c>
      <c r="G8197" t="s">
        <v>12</v>
      </c>
      <c r="H8197" t="b">
        <v>0</v>
      </c>
      <c r="I8197">
        <v>0</v>
      </c>
    </row>
    <row r="8198" spans="1:9">
      <c r="A8198">
        <v>8373</v>
      </c>
      <c r="B8198">
        <v>558</v>
      </c>
      <c r="C8198" s="1">
        <v>39282</v>
      </c>
      <c r="D8198" s="1">
        <v>39647</v>
      </c>
      <c r="E8198">
        <v>0</v>
      </c>
      <c r="F8198" t="s">
        <v>430</v>
      </c>
      <c r="G8198" t="s">
        <v>12</v>
      </c>
      <c r="H8198" t="b">
        <v>0</v>
      </c>
      <c r="I8198">
        <v>0</v>
      </c>
    </row>
    <row r="8199" spans="1:9">
      <c r="A8199">
        <v>8374</v>
      </c>
      <c r="B8199">
        <v>71</v>
      </c>
      <c r="C8199" s="1">
        <v>39289</v>
      </c>
      <c r="D8199" s="1">
        <v>39653</v>
      </c>
      <c r="E8199">
        <v>0</v>
      </c>
      <c r="F8199" t="s">
        <v>11</v>
      </c>
      <c r="G8199" t="s">
        <v>12</v>
      </c>
      <c r="H8199" t="b">
        <v>0</v>
      </c>
      <c r="I8199">
        <v>0</v>
      </c>
    </row>
    <row r="8200" spans="1:9">
      <c r="A8200">
        <v>8375</v>
      </c>
      <c r="B8200">
        <v>10269</v>
      </c>
      <c r="C8200" s="1">
        <v>39289</v>
      </c>
      <c r="D8200" s="1">
        <v>39653</v>
      </c>
      <c r="E8200">
        <v>0</v>
      </c>
      <c r="F8200" t="s">
        <v>11</v>
      </c>
      <c r="G8200" t="s">
        <v>12</v>
      </c>
      <c r="H8200" t="b">
        <v>0</v>
      </c>
      <c r="I8200">
        <v>0</v>
      </c>
    </row>
    <row r="8201" spans="1:9">
      <c r="A8201">
        <v>8376</v>
      </c>
      <c r="B8201">
        <v>10269</v>
      </c>
      <c r="C8201" s="1">
        <v>39289</v>
      </c>
      <c r="D8201" s="1">
        <v>39653</v>
      </c>
      <c r="E8201">
        <v>0</v>
      </c>
      <c r="F8201" t="s">
        <v>430</v>
      </c>
      <c r="G8201" t="s">
        <v>12</v>
      </c>
      <c r="H8201" t="b">
        <v>0</v>
      </c>
      <c r="I8201">
        <v>0</v>
      </c>
    </row>
    <row r="8202" spans="1:9">
      <c r="A8202">
        <v>8378</v>
      </c>
      <c r="B8202">
        <v>10270</v>
      </c>
      <c r="C8202" s="1">
        <v>39293</v>
      </c>
      <c r="D8202" s="1">
        <v>39658</v>
      </c>
      <c r="E8202">
        <v>0</v>
      </c>
      <c r="F8202" t="s">
        <v>11</v>
      </c>
      <c r="G8202" t="s">
        <v>12</v>
      </c>
      <c r="H8202" t="b">
        <v>0</v>
      </c>
      <c r="I8202">
        <v>0</v>
      </c>
    </row>
    <row r="8203" spans="1:9">
      <c r="A8203">
        <v>8379</v>
      </c>
      <c r="B8203">
        <v>10271</v>
      </c>
      <c r="C8203" s="1">
        <v>40759</v>
      </c>
      <c r="D8203" s="1">
        <v>41124</v>
      </c>
      <c r="E8203">
        <v>0</v>
      </c>
      <c r="F8203" t="s">
        <v>11</v>
      </c>
      <c r="G8203" t="s">
        <v>12</v>
      </c>
      <c r="H8203" t="b">
        <v>0</v>
      </c>
      <c r="I8203">
        <v>0</v>
      </c>
    </row>
    <row r="8204" spans="1:9">
      <c r="A8204">
        <v>8380</v>
      </c>
      <c r="B8204">
        <v>2514</v>
      </c>
      <c r="C8204" s="1">
        <v>39300</v>
      </c>
      <c r="D8204" s="1">
        <v>39664</v>
      </c>
      <c r="E8204">
        <v>0</v>
      </c>
      <c r="F8204" t="s">
        <v>430</v>
      </c>
      <c r="G8204" t="s">
        <v>12</v>
      </c>
      <c r="H8204" t="b">
        <v>0</v>
      </c>
      <c r="I8204">
        <v>0</v>
      </c>
    </row>
    <row r="8205" spans="1:9">
      <c r="A8205">
        <v>8381</v>
      </c>
      <c r="B8205">
        <v>1530</v>
      </c>
      <c r="C8205" s="1">
        <v>39300</v>
      </c>
      <c r="D8205" s="1">
        <v>39664</v>
      </c>
      <c r="E8205">
        <v>0</v>
      </c>
      <c r="F8205" t="s">
        <v>430</v>
      </c>
      <c r="G8205" t="s">
        <v>12</v>
      </c>
      <c r="H8205" t="b">
        <v>0</v>
      </c>
      <c r="I8205">
        <v>0</v>
      </c>
    </row>
    <row r="8206" spans="1:9">
      <c r="A8206">
        <v>8382</v>
      </c>
      <c r="B8206">
        <v>10204</v>
      </c>
      <c r="C8206" s="1">
        <v>39662</v>
      </c>
      <c r="D8206" s="1">
        <v>40026</v>
      </c>
      <c r="E8206">
        <v>110</v>
      </c>
      <c r="F8206" t="s">
        <v>11</v>
      </c>
      <c r="G8206" t="s">
        <v>12</v>
      </c>
      <c r="H8206" t="b">
        <v>1</v>
      </c>
      <c r="I8206">
        <v>0</v>
      </c>
    </row>
    <row r="8207" spans="1:9">
      <c r="A8207">
        <v>8384</v>
      </c>
      <c r="B8207">
        <v>10154</v>
      </c>
      <c r="C8207" s="1">
        <v>39355</v>
      </c>
      <c r="D8207" s="1">
        <v>39720</v>
      </c>
      <c r="E8207">
        <v>0</v>
      </c>
      <c r="F8207" t="s">
        <v>11</v>
      </c>
      <c r="G8207" t="s">
        <v>12</v>
      </c>
      <c r="H8207" t="b">
        <v>0</v>
      </c>
      <c r="I8207">
        <v>0</v>
      </c>
    </row>
    <row r="8208" spans="1:9">
      <c r="A8208">
        <v>8385</v>
      </c>
      <c r="B8208">
        <v>10269</v>
      </c>
      <c r="C8208" s="1">
        <v>39304</v>
      </c>
      <c r="D8208" s="1">
        <v>39668</v>
      </c>
      <c r="E8208">
        <v>0</v>
      </c>
      <c r="F8208" t="s">
        <v>11</v>
      </c>
      <c r="G8208" t="s">
        <v>12</v>
      </c>
      <c r="H8208" t="b">
        <v>0</v>
      </c>
      <c r="I8208">
        <v>0</v>
      </c>
    </row>
    <row r="8209" spans="1:10">
      <c r="A8209">
        <v>8386</v>
      </c>
      <c r="B8209">
        <v>10269</v>
      </c>
      <c r="C8209" s="1">
        <v>41837</v>
      </c>
      <c r="D8209" s="1">
        <v>42037</v>
      </c>
      <c r="E8209">
        <v>0</v>
      </c>
      <c r="F8209" t="s">
        <v>11</v>
      </c>
      <c r="G8209" t="s">
        <v>12</v>
      </c>
      <c r="H8209" t="b">
        <v>0</v>
      </c>
      <c r="I8209">
        <v>0</v>
      </c>
      <c r="J8209" t="s">
        <v>4619</v>
      </c>
    </row>
    <row r="8210" spans="1:10">
      <c r="A8210">
        <v>8387</v>
      </c>
      <c r="B8210">
        <v>2304</v>
      </c>
      <c r="C8210" s="1">
        <v>39263</v>
      </c>
      <c r="D8210" s="1">
        <v>39628</v>
      </c>
      <c r="E8210">
        <v>380</v>
      </c>
      <c r="F8210" t="s">
        <v>11</v>
      </c>
      <c r="G8210" t="s">
        <v>12</v>
      </c>
      <c r="H8210" t="b">
        <v>0</v>
      </c>
      <c r="I8210">
        <v>0</v>
      </c>
    </row>
    <row r="8211" spans="1:10">
      <c r="A8211">
        <v>8388</v>
      </c>
      <c r="B8211">
        <v>10272</v>
      </c>
      <c r="C8211" s="1">
        <v>39280</v>
      </c>
      <c r="D8211" s="1">
        <v>39645</v>
      </c>
      <c r="E8211">
        <v>0</v>
      </c>
      <c r="F8211" t="s">
        <v>430</v>
      </c>
      <c r="G8211" t="s">
        <v>12</v>
      </c>
      <c r="H8211" t="b">
        <v>0</v>
      </c>
      <c r="I8211">
        <v>0</v>
      </c>
    </row>
    <row r="8212" spans="1:10">
      <c r="A8212">
        <v>8389</v>
      </c>
      <c r="B8212">
        <v>10273</v>
      </c>
      <c r="C8212" s="1">
        <v>39295</v>
      </c>
      <c r="D8212" s="1">
        <v>39661</v>
      </c>
      <c r="E8212">
        <v>0</v>
      </c>
      <c r="F8212" t="s">
        <v>11</v>
      </c>
      <c r="G8212" t="s">
        <v>12</v>
      </c>
      <c r="H8212" t="b">
        <v>0</v>
      </c>
      <c r="I8212">
        <v>0</v>
      </c>
    </row>
    <row r="8213" spans="1:10">
      <c r="A8213">
        <v>7582</v>
      </c>
      <c r="B8213">
        <v>209</v>
      </c>
      <c r="C8213" s="1">
        <v>39228</v>
      </c>
      <c r="D8213" s="1">
        <v>39593</v>
      </c>
      <c r="E8213">
        <v>0</v>
      </c>
      <c r="F8213" t="s">
        <v>11</v>
      </c>
      <c r="G8213" t="s">
        <v>12</v>
      </c>
      <c r="H8213" t="b">
        <v>0</v>
      </c>
      <c r="I8213">
        <v>0</v>
      </c>
      <c r="J8213" t="s">
        <v>4620</v>
      </c>
    </row>
    <row r="8214" spans="1:10">
      <c r="A8214">
        <v>8390</v>
      </c>
      <c r="B8214">
        <v>1259</v>
      </c>
      <c r="C8214" s="1">
        <v>39142</v>
      </c>
      <c r="D8214" s="1">
        <v>39507</v>
      </c>
      <c r="F8214" t="s">
        <v>11</v>
      </c>
      <c r="G8214" t="s">
        <v>12</v>
      </c>
      <c r="H8214" t="b">
        <v>0</v>
      </c>
      <c r="I8214">
        <v>0</v>
      </c>
    </row>
    <row r="8215" spans="1:10">
      <c r="A8215">
        <v>8391</v>
      </c>
      <c r="B8215">
        <v>2503</v>
      </c>
      <c r="C8215" s="1">
        <v>39142</v>
      </c>
      <c r="D8215" s="1">
        <v>39507</v>
      </c>
      <c r="E8215">
        <v>0</v>
      </c>
      <c r="F8215" t="s">
        <v>11</v>
      </c>
      <c r="G8215" t="s">
        <v>12</v>
      </c>
      <c r="H8215" t="b">
        <v>0</v>
      </c>
      <c r="I8215">
        <v>0</v>
      </c>
    </row>
    <row r="8216" spans="1:10">
      <c r="A8216">
        <v>8392</v>
      </c>
      <c r="B8216">
        <v>1030</v>
      </c>
      <c r="C8216" s="1">
        <v>39295</v>
      </c>
      <c r="D8216" s="1">
        <v>39661</v>
      </c>
      <c r="E8216">
        <v>150</v>
      </c>
      <c r="F8216" t="s">
        <v>11</v>
      </c>
      <c r="G8216" t="s">
        <v>12</v>
      </c>
      <c r="H8216" t="b">
        <v>1</v>
      </c>
      <c r="I8216">
        <v>0</v>
      </c>
    </row>
    <row r="8217" spans="1:10">
      <c r="A8217">
        <v>8393</v>
      </c>
      <c r="B8217">
        <v>558</v>
      </c>
      <c r="C8217" s="1">
        <v>41426</v>
      </c>
      <c r="D8217" s="1">
        <v>41790</v>
      </c>
      <c r="E8217">
        <v>600</v>
      </c>
      <c r="F8217" t="s">
        <v>11</v>
      </c>
      <c r="G8217" t="s">
        <v>12</v>
      </c>
      <c r="H8217" t="b">
        <v>1</v>
      </c>
      <c r="I8217">
        <v>0</v>
      </c>
    </row>
    <row r="8218" spans="1:10">
      <c r="A8218">
        <v>8394</v>
      </c>
      <c r="B8218">
        <v>10031</v>
      </c>
      <c r="C8218" s="1">
        <v>39630</v>
      </c>
      <c r="D8218" s="1">
        <v>39995</v>
      </c>
      <c r="E8218">
        <v>300</v>
      </c>
      <c r="F8218" t="s">
        <v>11</v>
      </c>
      <c r="G8218" t="s">
        <v>12</v>
      </c>
      <c r="H8218" t="b">
        <v>1</v>
      </c>
      <c r="I8218">
        <v>0</v>
      </c>
    </row>
    <row r="8219" spans="1:10">
      <c r="A8219">
        <v>8395</v>
      </c>
      <c r="B8219">
        <v>10148</v>
      </c>
      <c r="C8219" s="1">
        <v>39268</v>
      </c>
      <c r="D8219" s="1">
        <v>39633</v>
      </c>
      <c r="E8219">
        <v>120</v>
      </c>
      <c r="F8219" t="s">
        <v>11</v>
      </c>
      <c r="G8219" t="s">
        <v>12</v>
      </c>
      <c r="H8219" t="b">
        <v>1</v>
      </c>
      <c r="I8219">
        <v>0</v>
      </c>
    </row>
    <row r="8220" spans="1:10">
      <c r="A8220">
        <v>8396</v>
      </c>
      <c r="B8220">
        <v>10022</v>
      </c>
      <c r="C8220" s="1">
        <v>39263</v>
      </c>
      <c r="D8220" s="1">
        <v>39628</v>
      </c>
      <c r="E8220">
        <v>300</v>
      </c>
      <c r="F8220" t="s">
        <v>11</v>
      </c>
      <c r="G8220" t="s">
        <v>12</v>
      </c>
      <c r="H8220" t="b">
        <v>1</v>
      </c>
      <c r="I8220">
        <v>0</v>
      </c>
    </row>
    <row r="8221" spans="1:10">
      <c r="A8221">
        <v>8397</v>
      </c>
      <c r="B8221">
        <v>1470</v>
      </c>
      <c r="C8221" s="1">
        <v>39982</v>
      </c>
      <c r="D8221" s="1">
        <v>40346</v>
      </c>
      <c r="E8221">
        <v>120</v>
      </c>
      <c r="F8221" t="s">
        <v>11</v>
      </c>
      <c r="G8221" t="s">
        <v>12</v>
      </c>
      <c r="H8221" t="b">
        <v>1</v>
      </c>
      <c r="I8221">
        <v>0</v>
      </c>
    </row>
    <row r="8222" spans="1:10">
      <c r="A8222">
        <v>8398</v>
      </c>
      <c r="B8222">
        <v>2462</v>
      </c>
      <c r="C8222" s="1">
        <v>39196</v>
      </c>
      <c r="D8222" s="1">
        <v>39561</v>
      </c>
      <c r="E8222">
        <v>400</v>
      </c>
      <c r="F8222" t="s">
        <v>11</v>
      </c>
      <c r="G8222" t="s">
        <v>12</v>
      </c>
      <c r="H8222" t="b">
        <v>1</v>
      </c>
      <c r="I8222">
        <v>0</v>
      </c>
    </row>
    <row r="8223" spans="1:10">
      <c r="A8223">
        <v>8399</v>
      </c>
      <c r="B8223">
        <v>2185</v>
      </c>
      <c r="C8223" s="1">
        <v>39208</v>
      </c>
      <c r="D8223" s="1">
        <v>39573</v>
      </c>
      <c r="E8223">
        <v>200</v>
      </c>
      <c r="F8223" t="s">
        <v>11</v>
      </c>
      <c r="G8223" t="s">
        <v>12</v>
      </c>
      <c r="H8223" t="b">
        <v>1</v>
      </c>
      <c r="I8223">
        <v>0</v>
      </c>
    </row>
    <row r="8224" spans="1:10">
      <c r="A8224">
        <v>8400</v>
      </c>
      <c r="B8224">
        <v>10147</v>
      </c>
      <c r="C8224" s="1">
        <v>41495</v>
      </c>
      <c r="D8224" s="1">
        <v>41456</v>
      </c>
      <c r="E8224">
        <v>0</v>
      </c>
      <c r="F8224" t="s">
        <v>11</v>
      </c>
      <c r="G8224" t="s">
        <v>12</v>
      </c>
      <c r="H8224" t="b">
        <v>0</v>
      </c>
      <c r="I8224">
        <v>0</v>
      </c>
      <c r="J8224" t="s">
        <v>4621</v>
      </c>
    </row>
    <row r="8225" spans="1:10">
      <c r="A8225">
        <v>8402</v>
      </c>
      <c r="B8225">
        <v>10274</v>
      </c>
      <c r="C8225" s="1">
        <v>39310</v>
      </c>
      <c r="D8225" s="1">
        <v>39674</v>
      </c>
      <c r="E8225">
        <v>0</v>
      </c>
      <c r="F8225" t="s">
        <v>430</v>
      </c>
      <c r="G8225" t="s">
        <v>12</v>
      </c>
      <c r="H8225" t="b">
        <v>0</v>
      </c>
      <c r="I8225">
        <v>0</v>
      </c>
    </row>
    <row r="8226" spans="1:10">
      <c r="A8226">
        <v>8403</v>
      </c>
      <c r="B8226">
        <v>10224</v>
      </c>
      <c r="C8226" s="1">
        <v>39302</v>
      </c>
      <c r="D8226" s="1">
        <v>39668</v>
      </c>
      <c r="E8226">
        <v>0</v>
      </c>
      <c r="F8226" t="s">
        <v>430</v>
      </c>
      <c r="G8226" t="s">
        <v>12</v>
      </c>
      <c r="H8226" t="b">
        <v>0</v>
      </c>
      <c r="I8226">
        <v>0</v>
      </c>
    </row>
    <row r="8227" spans="1:10">
      <c r="A8227">
        <v>8404</v>
      </c>
      <c r="B8227">
        <v>182</v>
      </c>
      <c r="C8227" s="1">
        <v>39307</v>
      </c>
      <c r="D8227" s="1">
        <v>39672</v>
      </c>
      <c r="E8227">
        <v>0</v>
      </c>
      <c r="F8227" t="s">
        <v>430</v>
      </c>
      <c r="G8227" t="s">
        <v>12</v>
      </c>
      <c r="H8227" t="b">
        <v>0</v>
      </c>
      <c r="I8227">
        <v>0</v>
      </c>
    </row>
    <row r="8228" spans="1:10">
      <c r="A8228">
        <v>8405</v>
      </c>
      <c r="B8228">
        <v>10121</v>
      </c>
      <c r="C8228" s="1">
        <v>39062</v>
      </c>
      <c r="D8228" s="1">
        <v>39426</v>
      </c>
      <c r="E8228">
        <v>270</v>
      </c>
      <c r="F8228" t="s">
        <v>430</v>
      </c>
      <c r="G8228" t="s">
        <v>12</v>
      </c>
      <c r="H8228" t="b">
        <v>0</v>
      </c>
      <c r="I8228">
        <v>0</v>
      </c>
    </row>
    <row r="8229" spans="1:10">
      <c r="A8229">
        <v>8406</v>
      </c>
      <c r="B8229">
        <v>10120</v>
      </c>
      <c r="C8229" s="1">
        <v>39310</v>
      </c>
      <c r="D8229" s="1">
        <v>39674</v>
      </c>
      <c r="E8229">
        <v>0</v>
      </c>
      <c r="F8229" t="s">
        <v>430</v>
      </c>
      <c r="G8229" t="s">
        <v>12</v>
      </c>
      <c r="H8229" t="b">
        <v>0</v>
      </c>
      <c r="I8229">
        <v>0</v>
      </c>
    </row>
    <row r="8230" spans="1:10">
      <c r="A8230">
        <v>8407</v>
      </c>
      <c r="B8230">
        <v>10120</v>
      </c>
      <c r="C8230" s="1">
        <v>39030</v>
      </c>
      <c r="D8230" s="1">
        <v>39396</v>
      </c>
      <c r="E8230">
        <v>270</v>
      </c>
      <c r="F8230" t="s">
        <v>11</v>
      </c>
      <c r="G8230" t="s">
        <v>12</v>
      </c>
      <c r="H8230" t="b">
        <v>0</v>
      </c>
      <c r="I8230">
        <v>0</v>
      </c>
    </row>
    <row r="8231" spans="1:10">
      <c r="A8231">
        <v>8408</v>
      </c>
      <c r="B8231">
        <v>10275</v>
      </c>
      <c r="C8231" s="1">
        <v>41151</v>
      </c>
      <c r="D8231" s="1">
        <v>41515</v>
      </c>
      <c r="E8231">
        <v>181.5</v>
      </c>
      <c r="F8231" t="s">
        <v>11</v>
      </c>
      <c r="G8231" t="s">
        <v>12</v>
      </c>
      <c r="H8231" t="b">
        <v>1</v>
      </c>
      <c r="I8231">
        <v>0</v>
      </c>
    </row>
    <row r="8232" spans="1:10">
      <c r="A8232">
        <v>8412</v>
      </c>
      <c r="B8232">
        <v>10121</v>
      </c>
      <c r="C8232" s="1">
        <v>39057</v>
      </c>
      <c r="D8232" s="1">
        <v>39422</v>
      </c>
      <c r="E8232">
        <v>0</v>
      </c>
      <c r="F8232" t="s">
        <v>430</v>
      </c>
      <c r="G8232" t="s">
        <v>12</v>
      </c>
      <c r="H8232" t="b">
        <v>0</v>
      </c>
      <c r="I8232">
        <v>0</v>
      </c>
    </row>
    <row r="8233" spans="1:10">
      <c r="A8233">
        <v>8413</v>
      </c>
      <c r="B8233">
        <v>10121</v>
      </c>
      <c r="C8233" s="1">
        <v>39302</v>
      </c>
      <c r="D8233" s="1">
        <v>39667</v>
      </c>
      <c r="E8233">
        <v>0</v>
      </c>
      <c r="F8233" t="s">
        <v>430</v>
      </c>
      <c r="G8233" t="s">
        <v>12</v>
      </c>
      <c r="H8233" t="b">
        <v>0</v>
      </c>
      <c r="I8233">
        <v>0</v>
      </c>
    </row>
    <row r="8234" spans="1:10">
      <c r="A8234">
        <v>8414</v>
      </c>
      <c r="B8234">
        <v>10121</v>
      </c>
      <c r="C8234" s="1">
        <v>39062</v>
      </c>
      <c r="D8234" s="1">
        <v>39427</v>
      </c>
      <c r="E8234">
        <v>270</v>
      </c>
      <c r="F8234" t="s">
        <v>11</v>
      </c>
      <c r="G8234" t="s">
        <v>12</v>
      </c>
      <c r="H8234" t="b">
        <v>0</v>
      </c>
      <c r="I8234">
        <v>0</v>
      </c>
    </row>
    <row r="8235" spans="1:10">
      <c r="A8235">
        <v>8415</v>
      </c>
      <c r="B8235">
        <v>10051</v>
      </c>
      <c r="C8235" s="1">
        <v>39314</v>
      </c>
      <c r="D8235" s="1">
        <v>39678</v>
      </c>
      <c r="E8235">
        <v>0</v>
      </c>
      <c r="F8235" t="s">
        <v>11</v>
      </c>
      <c r="G8235" t="s">
        <v>12</v>
      </c>
      <c r="H8235" t="b">
        <v>0</v>
      </c>
      <c r="I8235">
        <v>0</v>
      </c>
    </row>
    <row r="8236" spans="1:10">
      <c r="A8236">
        <v>8417</v>
      </c>
      <c r="B8236">
        <v>10205</v>
      </c>
      <c r="C8236" s="1">
        <v>41120</v>
      </c>
      <c r="D8236" s="1">
        <v>41484</v>
      </c>
      <c r="E8236">
        <v>0</v>
      </c>
      <c r="F8236" t="s">
        <v>11</v>
      </c>
      <c r="G8236" t="s">
        <v>12</v>
      </c>
      <c r="H8236" t="b">
        <v>0</v>
      </c>
      <c r="I8236">
        <v>0</v>
      </c>
      <c r="J8236" t="s">
        <v>4622</v>
      </c>
    </row>
    <row r="8237" spans="1:10">
      <c r="A8237">
        <v>8418</v>
      </c>
      <c r="B8237">
        <v>10186</v>
      </c>
      <c r="C8237" s="1">
        <v>39323</v>
      </c>
      <c r="D8237" s="1">
        <v>39687</v>
      </c>
      <c r="E8237">
        <v>0</v>
      </c>
      <c r="F8237" t="s">
        <v>430</v>
      </c>
      <c r="G8237" t="s">
        <v>12</v>
      </c>
      <c r="H8237" t="b">
        <v>0</v>
      </c>
      <c r="I8237">
        <v>0</v>
      </c>
    </row>
    <row r="8238" spans="1:10">
      <c r="A8238">
        <v>8419</v>
      </c>
      <c r="B8238">
        <v>10277</v>
      </c>
      <c r="C8238" s="1">
        <v>39324</v>
      </c>
      <c r="D8238" s="1">
        <v>39688</v>
      </c>
      <c r="E8238">
        <v>0</v>
      </c>
      <c r="F8238" t="s">
        <v>430</v>
      </c>
      <c r="G8238" t="s">
        <v>12</v>
      </c>
      <c r="H8238" t="b">
        <v>0</v>
      </c>
      <c r="I8238">
        <v>0</v>
      </c>
    </row>
    <row r="8239" spans="1:10">
      <c r="A8239">
        <v>8420</v>
      </c>
      <c r="B8239">
        <v>10278</v>
      </c>
      <c r="C8239" s="1">
        <v>39904</v>
      </c>
      <c r="D8239" s="1">
        <v>40269</v>
      </c>
      <c r="E8239">
        <v>0</v>
      </c>
      <c r="F8239" t="s">
        <v>11</v>
      </c>
      <c r="G8239" t="s">
        <v>12</v>
      </c>
      <c r="H8239" t="b">
        <v>0</v>
      </c>
      <c r="I8239">
        <v>0</v>
      </c>
      <c r="J8239" t="s">
        <v>4623</v>
      </c>
    </row>
    <row r="8240" spans="1:10">
      <c r="A8240">
        <v>8421</v>
      </c>
      <c r="B8240">
        <v>10274</v>
      </c>
      <c r="C8240" s="1">
        <v>39332</v>
      </c>
      <c r="D8240" s="1">
        <v>39696</v>
      </c>
      <c r="E8240">
        <v>0</v>
      </c>
      <c r="F8240" t="s">
        <v>11</v>
      </c>
      <c r="G8240" t="s">
        <v>12</v>
      </c>
      <c r="H8240" t="b">
        <v>0</v>
      </c>
      <c r="I8240">
        <v>0</v>
      </c>
    </row>
    <row r="8241" spans="1:10">
      <c r="A8241">
        <v>8422</v>
      </c>
      <c r="B8241">
        <v>10274</v>
      </c>
      <c r="C8241" s="1">
        <v>39308</v>
      </c>
      <c r="D8241" s="1">
        <v>39674</v>
      </c>
      <c r="E8241">
        <v>0</v>
      </c>
      <c r="F8241" t="s">
        <v>11</v>
      </c>
      <c r="G8241" t="s">
        <v>12</v>
      </c>
      <c r="H8241" t="b">
        <v>0</v>
      </c>
      <c r="I8241">
        <v>0</v>
      </c>
    </row>
    <row r="8242" spans="1:10">
      <c r="A8242">
        <v>8423</v>
      </c>
      <c r="B8242">
        <v>10279</v>
      </c>
      <c r="C8242" s="1">
        <v>39337</v>
      </c>
      <c r="D8242" s="1">
        <v>39701</v>
      </c>
      <c r="E8242">
        <v>0</v>
      </c>
      <c r="F8242" t="s">
        <v>430</v>
      </c>
      <c r="G8242" t="s">
        <v>12</v>
      </c>
      <c r="H8242" t="b">
        <v>0</v>
      </c>
      <c r="I8242">
        <v>0</v>
      </c>
    </row>
    <row r="8243" spans="1:10">
      <c r="A8243">
        <v>8424</v>
      </c>
      <c r="B8243">
        <v>633</v>
      </c>
      <c r="C8243" s="1">
        <v>40802</v>
      </c>
      <c r="D8243" s="1">
        <v>41167</v>
      </c>
      <c r="E8243">
        <v>0</v>
      </c>
      <c r="F8243" t="s">
        <v>11</v>
      </c>
      <c r="G8243" t="s">
        <v>12</v>
      </c>
      <c r="H8243" t="b">
        <v>1</v>
      </c>
      <c r="I8243">
        <v>0</v>
      </c>
    </row>
    <row r="8244" spans="1:10">
      <c r="A8244">
        <v>8425</v>
      </c>
      <c r="B8244">
        <v>10281</v>
      </c>
      <c r="C8244" s="1">
        <v>39814</v>
      </c>
      <c r="D8244" s="1">
        <v>40178</v>
      </c>
      <c r="E8244">
        <v>0</v>
      </c>
      <c r="F8244" t="s">
        <v>11</v>
      </c>
      <c r="G8244" t="s">
        <v>12</v>
      </c>
      <c r="H8244" t="b">
        <v>0</v>
      </c>
      <c r="I8244">
        <v>0</v>
      </c>
    </row>
    <row r="8245" spans="1:10">
      <c r="A8245">
        <v>8426</v>
      </c>
      <c r="B8245">
        <v>10282</v>
      </c>
      <c r="C8245" s="1">
        <v>39337</v>
      </c>
      <c r="D8245" s="1">
        <v>39702</v>
      </c>
      <c r="E8245">
        <v>0</v>
      </c>
      <c r="F8245" t="s">
        <v>430</v>
      </c>
      <c r="G8245" t="s">
        <v>12</v>
      </c>
      <c r="H8245" t="b">
        <v>0</v>
      </c>
      <c r="I8245">
        <v>0</v>
      </c>
      <c r="J8245" t="s">
        <v>4624</v>
      </c>
    </row>
    <row r="8246" spans="1:10">
      <c r="A8246">
        <v>8427</v>
      </c>
      <c r="B8246">
        <v>10254</v>
      </c>
      <c r="C8246" s="1">
        <v>39280</v>
      </c>
      <c r="D8246" s="1">
        <v>39645</v>
      </c>
      <c r="E8246">
        <v>0</v>
      </c>
      <c r="F8246" t="s">
        <v>430</v>
      </c>
      <c r="G8246" t="s">
        <v>12</v>
      </c>
      <c r="H8246" t="b">
        <v>0</v>
      </c>
      <c r="I8246">
        <v>0</v>
      </c>
    </row>
    <row r="8247" spans="1:10">
      <c r="A8247">
        <v>8428</v>
      </c>
      <c r="B8247">
        <v>10283</v>
      </c>
      <c r="C8247" s="1">
        <v>39345</v>
      </c>
      <c r="D8247" s="1">
        <v>39710</v>
      </c>
      <c r="E8247">
        <v>0</v>
      </c>
      <c r="F8247" t="s">
        <v>430</v>
      </c>
      <c r="G8247" t="s">
        <v>12</v>
      </c>
      <c r="H8247" t="b">
        <v>0</v>
      </c>
      <c r="I8247">
        <v>0</v>
      </c>
    </row>
    <row r="8248" spans="1:10">
      <c r="A8248">
        <v>8429</v>
      </c>
      <c r="B8248">
        <v>10284</v>
      </c>
      <c r="C8248" s="1">
        <v>40061</v>
      </c>
      <c r="D8248" s="1">
        <v>40425</v>
      </c>
      <c r="E8248">
        <v>0</v>
      </c>
      <c r="F8248" t="s">
        <v>11</v>
      </c>
      <c r="G8248" t="s">
        <v>12</v>
      </c>
      <c r="H8248" t="b">
        <v>0</v>
      </c>
      <c r="I8248">
        <v>0</v>
      </c>
    </row>
    <row r="8249" spans="1:10">
      <c r="A8249">
        <v>8430</v>
      </c>
      <c r="B8249">
        <v>10285</v>
      </c>
      <c r="C8249" s="1">
        <v>39338</v>
      </c>
      <c r="D8249" s="1">
        <v>39337</v>
      </c>
      <c r="E8249">
        <v>0</v>
      </c>
      <c r="F8249" t="s">
        <v>430</v>
      </c>
      <c r="G8249" t="s">
        <v>12</v>
      </c>
      <c r="H8249" t="b">
        <v>0</v>
      </c>
      <c r="I8249">
        <v>0</v>
      </c>
    </row>
    <row r="8250" spans="1:10">
      <c r="A8250">
        <v>8431</v>
      </c>
      <c r="B8250">
        <v>10285</v>
      </c>
      <c r="C8250" s="1">
        <v>39338</v>
      </c>
      <c r="D8250" s="1">
        <v>39703</v>
      </c>
      <c r="E8250">
        <v>0</v>
      </c>
      <c r="F8250" t="s">
        <v>430</v>
      </c>
      <c r="G8250" t="s">
        <v>12</v>
      </c>
      <c r="H8250" t="b">
        <v>0</v>
      </c>
      <c r="I8250">
        <v>0</v>
      </c>
    </row>
    <row r="8251" spans="1:10">
      <c r="A8251">
        <v>7670</v>
      </c>
      <c r="B8251">
        <v>10016</v>
      </c>
      <c r="C8251" s="1">
        <v>38577</v>
      </c>
      <c r="D8251" s="1">
        <v>38941</v>
      </c>
      <c r="E8251">
        <v>495</v>
      </c>
      <c r="F8251" t="s">
        <v>11</v>
      </c>
      <c r="G8251" t="s">
        <v>12</v>
      </c>
      <c r="H8251" t="b">
        <v>0</v>
      </c>
      <c r="I8251">
        <v>0</v>
      </c>
      <c r="J8251" t="s">
        <v>4570</v>
      </c>
    </row>
    <row r="8252" spans="1:10">
      <c r="A8252">
        <v>8433</v>
      </c>
      <c r="B8252">
        <v>10267</v>
      </c>
      <c r="C8252" s="1">
        <v>39313</v>
      </c>
      <c r="D8252" s="1">
        <v>39678</v>
      </c>
      <c r="E8252">
        <v>0</v>
      </c>
      <c r="F8252" t="s">
        <v>430</v>
      </c>
      <c r="G8252" t="s">
        <v>12</v>
      </c>
      <c r="H8252" t="b">
        <v>0</v>
      </c>
      <c r="I8252">
        <v>0</v>
      </c>
    </row>
    <row r="8253" spans="1:10">
      <c r="A8253">
        <v>8434</v>
      </c>
      <c r="B8253">
        <v>10177</v>
      </c>
      <c r="C8253" s="1">
        <v>39346</v>
      </c>
      <c r="D8253" s="1">
        <v>39710</v>
      </c>
      <c r="E8253">
        <v>0</v>
      </c>
      <c r="F8253" t="s">
        <v>11</v>
      </c>
      <c r="G8253" t="s">
        <v>12</v>
      </c>
      <c r="H8253" t="b">
        <v>0</v>
      </c>
      <c r="I8253">
        <v>0</v>
      </c>
    </row>
    <row r="8254" spans="1:10">
      <c r="A8254">
        <v>8435</v>
      </c>
      <c r="B8254">
        <v>10015</v>
      </c>
      <c r="C8254" s="1">
        <v>39346</v>
      </c>
      <c r="D8254" s="1">
        <v>39710</v>
      </c>
      <c r="E8254">
        <v>0</v>
      </c>
      <c r="F8254" t="s">
        <v>11</v>
      </c>
      <c r="G8254" t="s">
        <v>12</v>
      </c>
      <c r="H8254" t="b">
        <v>0</v>
      </c>
      <c r="I8254">
        <v>0</v>
      </c>
    </row>
    <row r="8255" spans="1:10">
      <c r="A8255">
        <v>8436</v>
      </c>
      <c r="B8255">
        <v>10015</v>
      </c>
      <c r="C8255" s="1">
        <v>39370</v>
      </c>
      <c r="D8255" s="1">
        <v>39735</v>
      </c>
      <c r="E8255">
        <v>0</v>
      </c>
      <c r="F8255" t="s">
        <v>11</v>
      </c>
      <c r="G8255" t="s">
        <v>12</v>
      </c>
      <c r="H8255" t="b">
        <v>0</v>
      </c>
      <c r="I8255">
        <v>0</v>
      </c>
    </row>
    <row r="8256" spans="1:10">
      <c r="A8256">
        <v>8437</v>
      </c>
      <c r="B8256">
        <v>10267</v>
      </c>
      <c r="C8256" s="1">
        <v>39349</v>
      </c>
      <c r="D8256" s="1">
        <v>39713</v>
      </c>
      <c r="E8256">
        <v>0</v>
      </c>
      <c r="F8256" t="s">
        <v>11</v>
      </c>
      <c r="G8256" t="s">
        <v>12</v>
      </c>
      <c r="H8256" t="b">
        <v>0</v>
      </c>
      <c r="I8256">
        <v>0</v>
      </c>
    </row>
    <row r="8257" spans="1:10">
      <c r="A8257">
        <v>8438</v>
      </c>
      <c r="B8257">
        <v>10267</v>
      </c>
      <c r="C8257" s="1">
        <v>39349</v>
      </c>
      <c r="D8257" s="1">
        <v>39713</v>
      </c>
      <c r="F8257" t="s">
        <v>11</v>
      </c>
      <c r="G8257" t="s">
        <v>12</v>
      </c>
      <c r="H8257" t="b">
        <v>0</v>
      </c>
      <c r="I8257">
        <v>0</v>
      </c>
    </row>
    <row r="8258" spans="1:10">
      <c r="A8258">
        <v>8440</v>
      </c>
      <c r="B8258">
        <v>10226</v>
      </c>
      <c r="C8258" s="1">
        <v>39349</v>
      </c>
      <c r="D8258" s="1">
        <v>39222</v>
      </c>
      <c r="E8258">
        <v>0</v>
      </c>
      <c r="F8258" t="s">
        <v>11</v>
      </c>
      <c r="G8258" t="s">
        <v>12</v>
      </c>
      <c r="H8258" t="b">
        <v>0</v>
      </c>
      <c r="I8258">
        <v>0</v>
      </c>
    </row>
    <row r="8259" spans="1:10">
      <c r="A8259">
        <v>8441</v>
      </c>
      <c r="B8259">
        <v>10207</v>
      </c>
      <c r="C8259" s="1">
        <v>39667</v>
      </c>
      <c r="D8259" s="1">
        <v>40031</v>
      </c>
      <c r="E8259">
        <v>0</v>
      </c>
      <c r="F8259" t="s">
        <v>11</v>
      </c>
      <c r="G8259" t="s">
        <v>12</v>
      </c>
      <c r="H8259" t="b">
        <v>0</v>
      </c>
      <c r="I8259">
        <v>0</v>
      </c>
    </row>
    <row r="8260" spans="1:10">
      <c r="A8260">
        <v>8442</v>
      </c>
      <c r="B8260">
        <v>10288</v>
      </c>
      <c r="C8260" s="1">
        <v>39280</v>
      </c>
      <c r="D8260" s="1">
        <v>39645</v>
      </c>
      <c r="E8260">
        <v>0</v>
      </c>
      <c r="F8260" t="s">
        <v>430</v>
      </c>
      <c r="G8260" t="s">
        <v>12</v>
      </c>
      <c r="H8260" t="b">
        <v>0</v>
      </c>
      <c r="I8260">
        <v>0</v>
      </c>
    </row>
    <row r="8261" spans="1:10">
      <c r="A8261">
        <v>8443</v>
      </c>
      <c r="B8261">
        <v>10289</v>
      </c>
      <c r="C8261" s="1">
        <v>39350</v>
      </c>
      <c r="D8261" s="1">
        <v>39715</v>
      </c>
      <c r="E8261">
        <v>0</v>
      </c>
      <c r="F8261" t="s">
        <v>430</v>
      </c>
      <c r="G8261" t="s">
        <v>12</v>
      </c>
      <c r="H8261" t="b">
        <v>0</v>
      </c>
      <c r="I8261">
        <v>0</v>
      </c>
    </row>
    <row r="8262" spans="1:10">
      <c r="A8262">
        <v>8444</v>
      </c>
      <c r="B8262">
        <v>10120</v>
      </c>
      <c r="C8262" s="1">
        <v>39360</v>
      </c>
      <c r="D8262" s="1">
        <v>39724</v>
      </c>
      <c r="F8262" t="s">
        <v>11</v>
      </c>
      <c r="G8262" t="s">
        <v>12</v>
      </c>
      <c r="H8262" t="b">
        <v>0</v>
      </c>
      <c r="I8262">
        <v>0</v>
      </c>
    </row>
    <row r="8263" spans="1:10">
      <c r="A8263">
        <v>8445</v>
      </c>
      <c r="B8263">
        <v>10120</v>
      </c>
      <c r="C8263" s="1">
        <v>39360</v>
      </c>
      <c r="D8263" s="1">
        <v>39724</v>
      </c>
      <c r="F8263" t="s">
        <v>11</v>
      </c>
      <c r="G8263" t="s">
        <v>12</v>
      </c>
      <c r="H8263" t="b">
        <v>0</v>
      </c>
      <c r="I8263">
        <v>0</v>
      </c>
    </row>
    <row r="8264" spans="1:10">
      <c r="A8264">
        <v>8446</v>
      </c>
      <c r="B8264">
        <v>10120</v>
      </c>
      <c r="C8264" s="1">
        <v>39302</v>
      </c>
      <c r="D8264" s="1">
        <v>39668</v>
      </c>
      <c r="E8264">
        <v>0</v>
      </c>
      <c r="F8264" t="s">
        <v>430</v>
      </c>
      <c r="G8264" t="s">
        <v>12</v>
      </c>
      <c r="H8264" t="b">
        <v>0</v>
      </c>
      <c r="I8264">
        <v>0</v>
      </c>
    </row>
    <row r="8265" spans="1:10">
      <c r="A8265">
        <v>8447</v>
      </c>
      <c r="B8265">
        <v>10236</v>
      </c>
      <c r="C8265" s="1">
        <v>39359</v>
      </c>
      <c r="D8265" s="1">
        <v>39724</v>
      </c>
      <c r="E8265">
        <v>0</v>
      </c>
      <c r="F8265" t="s">
        <v>430</v>
      </c>
      <c r="G8265" t="s">
        <v>12</v>
      </c>
      <c r="H8265" t="b">
        <v>0</v>
      </c>
      <c r="I8265">
        <v>0</v>
      </c>
    </row>
    <row r="8266" spans="1:10">
      <c r="A8266">
        <v>8448</v>
      </c>
      <c r="B8266">
        <v>10236</v>
      </c>
      <c r="C8266" s="1">
        <v>39297</v>
      </c>
      <c r="D8266" s="1">
        <v>39662</v>
      </c>
      <c r="E8266">
        <v>0</v>
      </c>
      <c r="F8266" t="s">
        <v>430</v>
      </c>
      <c r="G8266" t="s">
        <v>12</v>
      </c>
      <c r="H8266" t="b">
        <v>0</v>
      </c>
      <c r="I8266">
        <v>0</v>
      </c>
    </row>
    <row r="8267" spans="1:10">
      <c r="A8267">
        <v>8449</v>
      </c>
      <c r="B8267">
        <v>10285</v>
      </c>
      <c r="C8267" s="1">
        <v>39814</v>
      </c>
      <c r="D8267" s="1">
        <v>39844</v>
      </c>
      <c r="E8267">
        <v>0</v>
      </c>
      <c r="F8267" t="s">
        <v>11</v>
      </c>
      <c r="G8267" t="s">
        <v>12</v>
      </c>
      <c r="H8267" t="b">
        <v>0</v>
      </c>
      <c r="I8267">
        <v>0</v>
      </c>
    </row>
    <row r="8268" spans="1:10">
      <c r="A8268">
        <v>8450</v>
      </c>
      <c r="B8268">
        <v>10290</v>
      </c>
      <c r="C8268" s="1">
        <v>39357</v>
      </c>
      <c r="D8268" s="1">
        <v>39722</v>
      </c>
      <c r="E8268">
        <v>0</v>
      </c>
      <c r="F8268" t="s">
        <v>430</v>
      </c>
      <c r="G8268" t="s">
        <v>12</v>
      </c>
      <c r="H8268" t="b">
        <v>0</v>
      </c>
      <c r="I8268">
        <v>0</v>
      </c>
    </row>
    <row r="8269" spans="1:10">
      <c r="A8269">
        <v>8451</v>
      </c>
      <c r="B8269">
        <v>2668</v>
      </c>
      <c r="C8269" s="1">
        <v>40092</v>
      </c>
      <c r="D8269" s="1">
        <v>40456</v>
      </c>
      <c r="E8269">
        <v>210</v>
      </c>
      <c r="F8269" t="s">
        <v>11</v>
      </c>
      <c r="G8269" t="s">
        <v>12</v>
      </c>
      <c r="H8269" t="b">
        <v>1</v>
      </c>
      <c r="I8269">
        <v>0</v>
      </c>
    </row>
    <row r="8270" spans="1:10">
      <c r="A8270">
        <v>8452</v>
      </c>
      <c r="B8270">
        <v>10041</v>
      </c>
      <c r="C8270" s="1">
        <v>39364</v>
      </c>
      <c r="D8270" s="1">
        <v>39728</v>
      </c>
      <c r="E8270">
        <v>0</v>
      </c>
      <c r="F8270" t="s">
        <v>430</v>
      </c>
      <c r="G8270" t="s">
        <v>12</v>
      </c>
      <c r="H8270" t="b">
        <v>0</v>
      </c>
      <c r="I8270">
        <v>0</v>
      </c>
    </row>
    <row r="8271" spans="1:10">
      <c r="A8271">
        <v>8454</v>
      </c>
      <c r="B8271">
        <v>10288</v>
      </c>
      <c r="C8271" s="1">
        <v>41469</v>
      </c>
      <c r="D8271" s="1">
        <v>41833</v>
      </c>
      <c r="E8271">
        <v>325</v>
      </c>
      <c r="F8271" t="s">
        <v>11</v>
      </c>
      <c r="G8271" t="s">
        <v>12</v>
      </c>
      <c r="H8271" t="b">
        <v>1</v>
      </c>
      <c r="I8271">
        <v>0</v>
      </c>
    </row>
    <row r="8272" spans="1:10">
      <c r="A8272">
        <v>8455</v>
      </c>
      <c r="B8272">
        <v>10291</v>
      </c>
      <c r="C8272" s="1">
        <v>39370</v>
      </c>
      <c r="D8272" s="1">
        <v>39734</v>
      </c>
      <c r="E8272">
        <v>0</v>
      </c>
      <c r="F8272" t="s">
        <v>11</v>
      </c>
      <c r="G8272" t="s">
        <v>12</v>
      </c>
      <c r="H8272" t="b">
        <v>0</v>
      </c>
      <c r="I8272">
        <v>0</v>
      </c>
      <c r="J8272" t="s">
        <v>4625</v>
      </c>
    </row>
    <row r="8273" spans="1:10">
      <c r="A8273">
        <v>8456</v>
      </c>
      <c r="B8273">
        <v>1546</v>
      </c>
      <c r="C8273" s="1">
        <v>40827</v>
      </c>
      <c r="D8273" s="1">
        <v>41192</v>
      </c>
      <c r="E8273">
        <v>0</v>
      </c>
      <c r="F8273" t="s">
        <v>11</v>
      </c>
      <c r="G8273" t="s">
        <v>12</v>
      </c>
      <c r="H8273" t="b">
        <v>0</v>
      </c>
      <c r="I8273">
        <v>0</v>
      </c>
    </row>
    <row r="8274" spans="1:10">
      <c r="A8274">
        <v>8457</v>
      </c>
      <c r="B8274">
        <v>10274</v>
      </c>
      <c r="C8274" s="1">
        <v>39371</v>
      </c>
      <c r="D8274" s="1">
        <v>39735</v>
      </c>
      <c r="E8274">
        <v>0</v>
      </c>
      <c r="F8274" t="s">
        <v>430</v>
      </c>
      <c r="G8274" t="s">
        <v>12</v>
      </c>
      <c r="H8274" t="b">
        <v>0</v>
      </c>
      <c r="I8274">
        <v>0</v>
      </c>
    </row>
    <row r="8275" spans="1:10">
      <c r="A8275">
        <v>8458</v>
      </c>
      <c r="B8275">
        <v>10292</v>
      </c>
      <c r="C8275" s="1">
        <v>39736</v>
      </c>
      <c r="D8275" s="1">
        <v>40100</v>
      </c>
      <c r="E8275">
        <v>0</v>
      </c>
      <c r="F8275" t="s">
        <v>11</v>
      </c>
      <c r="G8275" t="s">
        <v>12</v>
      </c>
      <c r="H8275" t="b">
        <v>0</v>
      </c>
      <c r="I8275">
        <v>0</v>
      </c>
    </row>
    <row r="8276" spans="1:10">
      <c r="A8276">
        <v>8459</v>
      </c>
      <c r="B8276">
        <v>10178</v>
      </c>
      <c r="C8276" s="1">
        <v>39374</v>
      </c>
      <c r="D8276" s="1">
        <v>39739</v>
      </c>
      <c r="E8276">
        <v>0</v>
      </c>
      <c r="F8276" t="s">
        <v>430</v>
      </c>
      <c r="G8276" t="s">
        <v>12</v>
      </c>
      <c r="H8276" t="b">
        <v>0</v>
      </c>
      <c r="I8276">
        <v>0</v>
      </c>
    </row>
    <row r="8277" spans="1:10">
      <c r="A8277">
        <v>8460</v>
      </c>
      <c r="B8277">
        <v>10041</v>
      </c>
      <c r="C8277" s="1">
        <v>39743</v>
      </c>
      <c r="D8277" s="1">
        <v>40107</v>
      </c>
      <c r="E8277">
        <v>0</v>
      </c>
      <c r="F8277" t="s">
        <v>430</v>
      </c>
      <c r="G8277" t="s">
        <v>12</v>
      </c>
      <c r="H8277" t="b">
        <v>0</v>
      </c>
      <c r="I8277">
        <v>0</v>
      </c>
    </row>
    <row r="8278" spans="1:10">
      <c r="A8278">
        <v>8461</v>
      </c>
      <c r="B8278">
        <v>10236</v>
      </c>
      <c r="C8278" s="1">
        <v>39379</v>
      </c>
      <c r="D8278" s="1">
        <v>39743</v>
      </c>
      <c r="E8278">
        <v>0</v>
      </c>
      <c r="F8278" t="s">
        <v>430</v>
      </c>
      <c r="G8278" t="s">
        <v>12</v>
      </c>
      <c r="H8278" t="b">
        <v>0</v>
      </c>
      <c r="I8278">
        <v>0</v>
      </c>
    </row>
    <row r="8279" spans="1:10">
      <c r="A8279">
        <v>8462</v>
      </c>
      <c r="B8279">
        <v>10293</v>
      </c>
      <c r="C8279" s="1">
        <v>39381</v>
      </c>
      <c r="D8279" s="1">
        <v>39745</v>
      </c>
      <c r="E8279">
        <v>0</v>
      </c>
      <c r="F8279" t="s">
        <v>430</v>
      </c>
      <c r="G8279" t="s">
        <v>12</v>
      </c>
      <c r="H8279" t="b">
        <v>0</v>
      </c>
      <c r="I8279">
        <v>0</v>
      </c>
    </row>
    <row r="8280" spans="1:10">
      <c r="A8280">
        <v>8463</v>
      </c>
      <c r="B8280">
        <v>10236</v>
      </c>
      <c r="C8280" s="1">
        <v>39381</v>
      </c>
      <c r="D8280" s="1">
        <v>39745</v>
      </c>
      <c r="F8280" t="s">
        <v>11</v>
      </c>
      <c r="G8280" t="s">
        <v>12</v>
      </c>
      <c r="H8280" t="b">
        <v>0</v>
      </c>
      <c r="I8280">
        <v>0</v>
      </c>
    </row>
    <row r="8281" spans="1:10">
      <c r="A8281">
        <v>8464</v>
      </c>
      <c r="B8281">
        <v>10294</v>
      </c>
      <c r="C8281" s="1">
        <v>39388</v>
      </c>
      <c r="D8281" s="1">
        <v>39752</v>
      </c>
      <c r="E8281">
        <v>0</v>
      </c>
      <c r="F8281" t="s">
        <v>11</v>
      </c>
      <c r="G8281" t="s">
        <v>12</v>
      </c>
      <c r="H8281" t="b">
        <v>0</v>
      </c>
      <c r="I8281">
        <v>0</v>
      </c>
    </row>
    <row r="8282" spans="1:10">
      <c r="A8282">
        <v>8465</v>
      </c>
      <c r="B8282">
        <v>10154</v>
      </c>
      <c r="C8282" s="1">
        <v>39391</v>
      </c>
      <c r="D8282" s="1">
        <v>39755</v>
      </c>
      <c r="E8282">
        <v>0</v>
      </c>
      <c r="F8282" t="s">
        <v>430</v>
      </c>
      <c r="G8282" t="s">
        <v>12</v>
      </c>
      <c r="H8282" t="b">
        <v>0</v>
      </c>
      <c r="I8282">
        <v>0</v>
      </c>
    </row>
    <row r="8283" spans="1:10">
      <c r="A8283">
        <v>8466</v>
      </c>
      <c r="B8283">
        <v>10295</v>
      </c>
      <c r="C8283" s="1">
        <v>39391</v>
      </c>
      <c r="D8283" s="1">
        <v>39755</v>
      </c>
      <c r="E8283">
        <v>0</v>
      </c>
      <c r="F8283" t="s">
        <v>430</v>
      </c>
      <c r="G8283" t="s">
        <v>12</v>
      </c>
      <c r="H8283" t="b">
        <v>0</v>
      </c>
      <c r="I8283">
        <v>0</v>
      </c>
    </row>
    <row r="8284" spans="1:10">
      <c r="A8284">
        <v>8467</v>
      </c>
      <c r="B8284">
        <v>10296</v>
      </c>
      <c r="C8284" s="1">
        <v>39393</v>
      </c>
      <c r="D8284" s="1">
        <v>39757</v>
      </c>
      <c r="E8284">
        <v>0</v>
      </c>
      <c r="F8284" t="s">
        <v>430</v>
      </c>
      <c r="G8284" t="s">
        <v>12</v>
      </c>
      <c r="H8284" t="b">
        <v>0</v>
      </c>
      <c r="I8284">
        <v>0</v>
      </c>
    </row>
    <row r="8285" spans="1:10">
      <c r="A8285">
        <v>8468</v>
      </c>
      <c r="B8285">
        <v>10297</v>
      </c>
      <c r="C8285" s="1">
        <v>39394</v>
      </c>
      <c r="D8285" s="1">
        <v>39758</v>
      </c>
      <c r="E8285">
        <v>0</v>
      </c>
      <c r="F8285" t="s">
        <v>430</v>
      </c>
      <c r="G8285" t="s">
        <v>12</v>
      </c>
      <c r="H8285" t="b">
        <v>0</v>
      </c>
      <c r="I8285">
        <v>0</v>
      </c>
    </row>
    <row r="8286" spans="1:10">
      <c r="A8286">
        <v>8469</v>
      </c>
      <c r="B8286">
        <v>2641</v>
      </c>
      <c r="C8286" s="1">
        <v>40127</v>
      </c>
      <c r="D8286" s="1">
        <v>40461</v>
      </c>
      <c r="E8286">
        <v>0</v>
      </c>
      <c r="F8286" t="s">
        <v>11</v>
      </c>
      <c r="G8286" t="s">
        <v>12</v>
      </c>
      <c r="H8286" t="b">
        <v>0</v>
      </c>
      <c r="I8286">
        <v>0</v>
      </c>
      <c r="J8286" t="s">
        <v>4626</v>
      </c>
    </row>
    <row r="8287" spans="1:10">
      <c r="A8287">
        <v>8470</v>
      </c>
      <c r="B8287">
        <v>10299</v>
      </c>
      <c r="C8287" s="1">
        <v>39401</v>
      </c>
      <c r="D8287" s="1">
        <v>39765</v>
      </c>
      <c r="E8287">
        <v>0</v>
      </c>
      <c r="F8287" t="s">
        <v>430</v>
      </c>
      <c r="G8287" t="s">
        <v>12</v>
      </c>
      <c r="H8287" t="b">
        <v>0</v>
      </c>
      <c r="I8287">
        <v>0</v>
      </c>
    </row>
    <row r="8288" spans="1:10">
      <c r="A8288">
        <v>8471</v>
      </c>
      <c r="B8288">
        <v>2661</v>
      </c>
      <c r="C8288" s="1">
        <v>39413</v>
      </c>
      <c r="D8288" s="1">
        <v>39777</v>
      </c>
      <c r="E8288">
        <v>320</v>
      </c>
      <c r="F8288" t="s">
        <v>11</v>
      </c>
      <c r="G8288" t="s">
        <v>12</v>
      </c>
      <c r="H8288" t="b">
        <v>0</v>
      </c>
      <c r="I8288">
        <v>0</v>
      </c>
      <c r="J8288" t="s">
        <v>4627</v>
      </c>
    </row>
    <row r="8289" spans="1:10">
      <c r="A8289">
        <v>8472</v>
      </c>
      <c r="B8289">
        <v>10162</v>
      </c>
      <c r="C8289" s="1">
        <v>39394</v>
      </c>
      <c r="D8289" s="1">
        <v>39759</v>
      </c>
      <c r="E8289">
        <v>120</v>
      </c>
      <c r="F8289" t="s">
        <v>11</v>
      </c>
      <c r="G8289" t="s">
        <v>12</v>
      </c>
      <c r="H8289" t="b">
        <v>1</v>
      </c>
      <c r="I8289">
        <v>0</v>
      </c>
    </row>
    <row r="8290" spans="1:10">
      <c r="A8290">
        <v>8473</v>
      </c>
      <c r="B8290">
        <v>10189</v>
      </c>
      <c r="C8290" s="1">
        <v>39606</v>
      </c>
      <c r="D8290" s="1">
        <v>39970</v>
      </c>
      <c r="E8290">
        <v>130</v>
      </c>
      <c r="F8290" t="s">
        <v>11</v>
      </c>
      <c r="G8290" t="s">
        <v>12</v>
      </c>
      <c r="H8290" t="b">
        <v>1</v>
      </c>
      <c r="I8290">
        <v>0</v>
      </c>
    </row>
    <row r="8291" spans="1:10">
      <c r="A8291">
        <v>8474</v>
      </c>
      <c r="B8291">
        <v>10044</v>
      </c>
      <c r="C8291" s="1">
        <v>39432</v>
      </c>
      <c r="D8291" s="1">
        <v>39797</v>
      </c>
      <c r="E8291">
        <v>0</v>
      </c>
      <c r="F8291" t="s">
        <v>11</v>
      </c>
      <c r="G8291" t="s">
        <v>12</v>
      </c>
      <c r="H8291" t="b">
        <v>1</v>
      </c>
      <c r="I8291">
        <v>0</v>
      </c>
    </row>
    <row r="8292" spans="1:10">
      <c r="A8292">
        <v>8475</v>
      </c>
      <c r="B8292">
        <v>10174</v>
      </c>
      <c r="C8292" s="1">
        <v>39413</v>
      </c>
      <c r="D8292" s="1">
        <v>39777</v>
      </c>
      <c r="E8292">
        <v>0</v>
      </c>
      <c r="F8292" t="s">
        <v>430</v>
      </c>
      <c r="G8292" t="s">
        <v>12</v>
      </c>
      <c r="H8292" t="b">
        <v>0</v>
      </c>
      <c r="I8292">
        <v>0</v>
      </c>
    </row>
    <row r="8293" spans="1:10">
      <c r="A8293">
        <v>8209</v>
      </c>
      <c r="B8293">
        <v>0</v>
      </c>
      <c r="C8293" s="1">
        <v>39055</v>
      </c>
      <c r="D8293" s="1">
        <v>39419</v>
      </c>
      <c r="E8293">
        <v>100</v>
      </c>
      <c r="G8293" t="s">
        <v>12</v>
      </c>
      <c r="H8293" t="b">
        <v>1</v>
      </c>
      <c r="I8293">
        <v>0</v>
      </c>
    </row>
    <row r="8294" spans="1:10">
      <c r="A8294">
        <v>7674</v>
      </c>
      <c r="B8294">
        <v>2586</v>
      </c>
      <c r="C8294" s="1">
        <v>38593</v>
      </c>
      <c r="D8294" s="1">
        <v>38957</v>
      </c>
      <c r="E8294">
        <v>695</v>
      </c>
      <c r="F8294" t="s">
        <v>11</v>
      </c>
      <c r="G8294" t="s">
        <v>12</v>
      </c>
      <c r="H8294" t="b">
        <v>0</v>
      </c>
      <c r="I8294">
        <v>0</v>
      </c>
      <c r="J8294" t="s">
        <v>4570</v>
      </c>
    </row>
    <row r="8295" spans="1:10">
      <c r="A8295">
        <v>8476</v>
      </c>
      <c r="B8295">
        <v>10300</v>
      </c>
      <c r="C8295" s="1">
        <v>39421</v>
      </c>
      <c r="D8295" s="1">
        <v>39786</v>
      </c>
      <c r="E8295">
        <v>0</v>
      </c>
      <c r="F8295" t="s">
        <v>430</v>
      </c>
      <c r="G8295" t="s">
        <v>12</v>
      </c>
      <c r="H8295" t="b">
        <v>0</v>
      </c>
      <c r="I8295">
        <v>0</v>
      </c>
    </row>
    <row r="8296" spans="1:10">
      <c r="A8296">
        <v>8477</v>
      </c>
      <c r="B8296">
        <v>2010</v>
      </c>
      <c r="C8296" s="1">
        <v>39428</v>
      </c>
      <c r="D8296" s="1">
        <v>39793</v>
      </c>
      <c r="E8296">
        <v>0</v>
      </c>
      <c r="F8296" t="s">
        <v>430</v>
      </c>
      <c r="G8296" t="s">
        <v>12</v>
      </c>
      <c r="H8296" t="b">
        <v>0</v>
      </c>
      <c r="I8296">
        <v>0</v>
      </c>
    </row>
    <row r="8297" spans="1:10">
      <c r="A8297">
        <v>8479</v>
      </c>
      <c r="B8297">
        <v>10301</v>
      </c>
      <c r="C8297" s="1">
        <v>39434</v>
      </c>
      <c r="D8297" s="1">
        <v>39799</v>
      </c>
      <c r="E8297">
        <v>0</v>
      </c>
      <c r="F8297" t="s">
        <v>430</v>
      </c>
      <c r="G8297" t="s">
        <v>12</v>
      </c>
      <c r="H8297" t="b">
        <v>0</v>
      </c>
      <c r="I8297">
        <v>0</v>
      </c>
    </row>
    <row r="8298" spans="1:10">
      <c r="A8298">
        <v>8480</v>
      </c>
      <c r="B8298">
        <v>10302</v>
      </c>
      <c r="C8298" s="1">
        <v>40163</v>
      </c>
      <c r="D8298" s="1">
        <v>40527</v>
      </c>
      <c r="E8298">
        <v>0</v>
      </c>
      <c r="F8298" t="s">
        <v>11</v>
      </c>
      <c r="G8298" t="s">
        <v>12</v>
      </c>
      <c r="H8298" t="b">
        <v>0</v>
      </c>
      <c r="I8298">
        <v>0</v>
      </c>
      <c r="J8298" t="s">
        <v>4628</v>
      </c>
    </row>
    <row r="8299" spans="1:10">
      <c r="A8299">
        <v>8481</v>
      </c>
      <c r="B8299">
        <v>10304</v>
      </c>
      <c r="C8299" s="1">
        <v>39426</v>
      </c>
      <c r="D8299" s="1">
        <v>39425</v>
      </c>
      <c r="E8299">
        <v>0</v>
      </c>
      <c r="F8299" t="s">
        <v>430</v>
      </c>
      <c r="G8299" t="s">
        <v>12</v>
      </c>
      <c r="H8299" t="b">
        <v>0</v>
      </c>
      <c r="I8299">
        <v>0</v>
      </c>
      <c r="J8299" t="s">
        <v>4629</v>
      </c>
    </row>
    <row r="8300" spans="1:10">
      <c r="A8300">
        <v>8482</v>
      </c>
      <c r="B8300">
        <v>10118</v>
      </c>
      <c r="C8300" s="1">
        <v>40858</v>
      </c>
      <c r="D8300" s="1">
        <v>41223</v>
      </c>
      <c r="E8300">
        <v>480</v>
      </c>
      <c r="F8300" t="s">
        <v>11</v>
      </c>
      <c r="G8300" t="s">
        <v>12</v>
      </c>
      <c r="H8300" t="b">
        <v>1</v>
      </c>
      <c r="I8300">
        <v>0</v>
      </c>
    </row>
    <row r="8301" spans="1:10">
      <c r="A8301">
        <v>8483</v>
      </c>
      <c r="B8301">
        <v>10305</v>
      </c>
      <c r="C8301" s="1">
        <v>39437</v>
      </c>
      <c r="D8301" s="1">
        <v>39802</v>
      </c>
      <c r="E8301">
        <v>0</v>
      </c>
      <c r="F8301" t="s">
        <v>430</v>
      </c>
      <c r="G8301" t="s">
        <v>12</v>
      </c>
      <c r="H8301" t="b">
        <v>0</v>
      </c>
      <c r="I8301">
        <v>0</v>
      </c>
    </row>
    <row r="8302" spans="1:10">
      <c r="A8302">
        <v>8484</v>
      </c>
      <c r="B8302">
        <v>10298</v>
      </c>
      <c r="C8302" s="1">
        <v>39396</v>
      </c>
      <c r="D8302" s="1">
        <v>39761</v>
      </c>
      <c r="E8302">
        <v>0</v>
      </c>
      <c r="F8302" t="s">
        <v>430</v>
      </c>
      <c r="G8302" t="s">
        <v>12</v>
      </c>
      <c r="H8302" t="b">
        <v>0</v>
      </c>
      <c r="I8302">
        <v>0</v>
      </c>
    </row>
    <row r="8303" spans="1:10">
      <c r="A8303">
        <v>8486</v>
      </c>
      <c r="B8303">
        <v>10069</v>
      </c>
      <c r="C8303" s="1">
        <v>39449</v>
      </c>
      <c r="D8303" s="1">
        <v>39813</v>
      </c>
      <c r="E8303">
        <v>0</v>
      </c>
      <c r="F8303" t="s">
        <v>11</v>
      </c>
      <c r="G8303" t="s">
        <v>12</v>
      </c>
      <c r="H8303" t="b">
        <v>0</v>
      </c>
      <c r="I8303">
        <v>0</v>
      </c>
    </row>
    <row r="8304" spans="1:10">
      <c r="A8304">
        <v>8487</v>
      </c>
      <c r="B8304">
        <v>1740</v>
      </c>
      <c r="C8304" s="1">
        <v>39433</v>
      </c>
      <c r="D8304" s="1">
        <v>39798</v>
      </c>
      <c r="E8304">
        <v>0</v>
      </c>
      <c r="F8304" t="s">
        <v>430</v>
      </c>
      <c r="G8304" t="s">
        <v>12</v>
      </c>
      <c r="H8304" t="b">
        <v>0</v>
      </c>
      <c r="I8304">
        <v>0</v>
      </c>
      <c r="J8304" t="s">
        <v>4630</v>
      </c>
    </row>
    <row r="8305" spans="1:10">
      <c r="A8305">
        <v>8489</v>
      </c>
      <c r="B8305">
        <v>10158</v>
      </c>
      <c r="C8305" s="1">
        <v>39474</v>
      </c>
      <c r="D8305" s="1">
        <v>39839</v>
      </c>
      <c r="E8305">
        <v>0</v>
      </c>
      <c r="F8305" t="s">
        <v>11</v>
      </c>
      <c r="G8305" t="s">
        <v>12</v>
      </c>
      <c r="H8305" t="b">
        <v>0</v>
      </c>
      <c r="I8305">
        <v>0</v>
      </c>
      <c r="J8305" t="s">
        <v>4631</v>
      </c>
    </row>
    <row r="8306" spans="1:10">
      <c r="A8306">
        <v>8490</v>
      </c>
      <c r="B8306">
        <v>10283</v>
      </c>
      <c r="C8306" s="1">
        <v>40157</v>
      </c>
      <c r="D8306" s="1">
        <v>40521</v>
      </c>
      <c r="E8306">
        <v>0</v>
      </c>
      <c r="F8306" t="s">
        <v>11</v>
      </c>
      <c r="G8306" t="s">
        <v>12</v>
      </c>
      <c r="H8306" t="b">
        <v>0</v>
      </c>
      <c r="I8306">
        <v>0</v>
      </c>
    </row>
    <row r="8307" spans="1:10">
      <c r="A8307">
        <v>8491</v>
      </c>
      <c r="B8307">
        <v>10120</v>
      </c>
      <c r="C8307" s="1">
        <v>39548</v>
      </c>
      <c r="D8307" s="1">
        <v>39913</v>
      </c>
      <c r="E8307">
        <v>270</v>
      </c>
      <c r="F8307" t="s">
        <v>11</v>
      </c>
      <c r="G8307" t="s">
        <v>12</v>
      </c>
      <c r="H8307" t="b">
        <v>1</v>
      </c>
      <c r="I8307">
        <v>0</v>
      </c>
    </row>
    <row r="8308" spans="1:10">
      <c r="A8308">
        <v>8492</v>
      </c>
      <c r="B8308">
        <v>10121</v>
      </c>
      <c r="C8308" s="1">
        <v>39549</v>
      </c>
      <c r="D8308" s="1">
        <v>39913</v>
      </c>
      <c r="E8308">
        <v>270</v>
      </c>
      <c r="F8308" t="s">
        <v>11</v>
      </c>
      <c r="G8308" t="s">
        <v>12</v>
      </c>
      <c r="H8308" t="b">
        <v>1</v>
      </c>
      <c r="I8308">
        <v>0</v>
      </c>
    </row>
    <row r="8309" spans="1:10">
      <c r="A8309">
        <v>8493</v>
      </c>
      <c r="B8309">
        <v>10266</v>
      </c>
      <c r="C8309" s="1">
        <v>39184</v>
      </c>
      <c r="D8309" s="1">
        <v>39549</v>
      </c>
      <c r="E8309">
        <v>0</v>
      </c>
      <c r="F8309" t="s">
        <v>11</v>
      </c>
      <c r="G8309" t="s">
        <v>12</v>
      </c>
      <c r="H8309" t="b">
        <v>0</v>
      </c>
      <c r="I8309">
        <v>0</v>
      </c>
    </row>
    <row r="8310" spans="1:10">
      <c r="A8310">
        <v>8494</v>
      </c>
      <c r="B8310">
        <v>10244</v>
      </c>
      <c r="C8310" s="1">
        <v>39184</v>
      </c>
      <c r="D8310" s="1">
        <v>39549</v>
      </c>
      <c r="E8310">
        <v>0</v>
      </c>
      <c r="F8310" t="s">
        <v>11</v>
      </c>
      <c r="G8310" t="s">
        <v>12</v>
      </c>
      <c r="H8310" t="b">
        <v>0</v>
      </c>
      <c r="I8310">
        <v>0</v>
      </c>
    </row>
    <row r="8311" spans="1:10">
      <c r="A8311">
        <v>8495</v>
      </c>
      <c r="B8311">
        <v>10224</v>
      </c>
      <c r="C8311" s="1">
        <v>39184</v>
      </c>
      <c r="D8311" s="1">
        <v>39549</v>
      </c>
      <c r="E8311">
        <v>0</v>
      </c>
      <c r="F8311" t="s">
        <v>11</v>
      </c>
      <c r="G8311" t="s">
        <v>12</v>
      </c>
      <c r="H8311" t="b">
        <v>0</v>
      </c>
      <c r="I8311">
        <v>0</v>
      </c>
    </row>
    <row r="8312" spans="1:10">
      <c r="A8312">
        <v>8496</v>
      </c>
      <c r="B8312">
        <v>10265</v>
      </c>
      <c r="C8312" s="1">
        <v>39845</v>
      </c>
      <c r="D8312" s="1">
        <v>40209</v>
      </c>
      <c r="E8312">
        <v>0</v>
      </c>
      <c r="F8312" t="s">
        <v>11</v>
      </c>
      <c r="G8312" t="s">
        <v>12</v>
      </c>
      <c r="H8312" t="b">
        <v>0</v>
      </c>
      <c r="I8312">
        <v>0</v>
      </c>
    </row>
    <row r="8313" spans="1:10">
      <c r="A8313">
        <v>8497</v>
      </c>
      <c r="B8313">
        <v>307</v>
      </c>
      <c r="C8313" s="1">
        <v>39387</v>
      </c>
      <c r="D8313" s="1">
        <v>39753</v>
      </c>
      <c r="E8313">
        <v>0</v>
      </c>
      <c r="F8313" t="s">
        <v>11</v>
      </c>
      <c r="G8313" t="s">
        <v>12</v>
      </c>
      <c r="H8313" t="b">
        <v>0</v>
      </c>
      <c r="I8313">
        <v>0</v>
      </c>
    </row>
    <row r="8314" spans="1:10">
      <c r="A8314">
        <v>8498</v>
      </c>
      <c r="B8314">
        <v>449</v>
      </c>
      <c r="C8314" s="1">
        <v>42411</v>
      </c>
      <c r="D8314" s="1">
        <v>42776</v>
      </c>
      <c r="E8314">
        <v>0</v>
      </c>
      <c r="F8314" t="s">
        <v>11</v>
      </c>
      <c r="G8314" t="s">
        <v>767</v>
      </c>
      <c r="H8314" t="b">
        <v>0</v>
      </c>
      <c r="I8314">
        <v>0</v>
      </c>
    </row>
    <row r="8315" spans="1:10">
      <c r="A8315">
        <v>8499</v>
      </c>
      <c r="C8315" s="1">
        <v>39457</v>
      </c>
      <c r="D8315" s="1">
        <v>39821</v>
      </c>
      <c r="E8315">
        <v>0</v>
      </c>
      <c r="F8315" t="s">
        <v>11</v>
      </c>
      <c r="G8315" t="s">
        <v>12</v>
      </c>
      <c r="H8315" t="b">
        <v>0</v>
      </c>
      <c r="I8315">
        <v>0</v>
      </c>
    </row>
    <row r="8316" spans="1:10">
      <c r="A8316">
        <v>8500</v>
      </c>
      <c r="B8316">
        <v>10307</v>
      </c>
      <c r="C8316" s="1">
        <v>39469</v>
      </c>
      <c r="D8316" s="1">
        <v>39833</v>
      </c>
      <c r="E8316">
        <v>0</v>
      </c>
      <c r="F8316" t="s">
        <v>430</v>
      </c>
      <c r="G8316" t="s">
        <v>12</v>
      </c>
      <c r="H8316" t="b">
        <v>0</v>
      </c>
      <c r="I8316">
        <v>0</v>
      </c>
    </row>
    <row r="8317" spans="1:10">
      <c r="A8317">
        <v>8501</v>
      </c>
      <c r="B8317">
        <v>10307</v>
      </c>
      <c r="C8317" s="1">
        <v>39469</v>
      </c>
      <c r="D8317" s="1">
        <v>39833</v>
      </c>
      <c r="E8317">
        <v>0</v>
      </c>
      <c r="F8317" t="s">
        <v>430</v>
      </c>
      <c r="G8317" t="s">
        <v>12</v>
      </c>
      <c r="H8317" t="b">
        <v>0</v>
      </c>
      <c r="I8317">
        <v>0</v>
      </c>
    </row>
    <row r="8318" spans="1:10">
      <c r="A8318">
        <v>8502</v>
      </c>
      <c r="B8318">
        <v>10236</v>
      </c>
      <c r="C8318" s="1">
        <v>39469</v>
      </c>
      <c r="D8318" s="1">
        <v>39833</v>
      </c>
      <c r="E8318">
        <v>0</v>
      </c>
      <c r="F8318" t="s">
        <v>430</v>
      </c>
      <c r="G8318" t="s">
        <v>12</v>
      </c>
      <c r="H8318" t="b">
        <v>0</v>
      </c>
      <c r="I8318">
        <v>0</v>
      </c>
    </row>
    <row r="8319" spans="1:10">
      <c r="A8319">
        <v>8503</v>
      </c>
      <c r="B8319">
        <v>10236</v>
      </c>
      <c r="C8319" s="1">
        <v>39296</v>
      </c>
      <c r="D8319" s="1">
        <v>39662</v>
      </c>
      <c r="E8319">
        <v>0</v>
      </c>
      <c r="F8319" t="s">
        <v>430</v>
      </c>
      <c r="G8319" t="s">
        <v>12</v>
      </c>
      <c r="H8319" t="b">
        <v>0</v>
      </c>
      <c r="I8319">
        <v>0</v>
      </c>
    </row>
    <row r="8320" spans="1:10">
      <c r="A8320">
        <v>8504</v>
      </c>
      <c r="B8320">
        <v>2608</v>
      </c>
      <c r="C8320" s="1">
        <v>39470</v>
      </c>
      <c r="D8320" s="1">
        <v>39834</v>
      </c>
      <c r="F8320" t="s">
        <v>430</v>
      </c>
      <c r="G8320" t="s">
        <v>12</v>
      </c>
      <c r="H8320" t="b">
        <v>0</v>
      </c>
      <c r="I8320">
        <v>0</v>
      </c>
    </row>
    <row r="8321" spans="1:10">
      <c r="A8321">
        <v>8505</v>
      </c>
      <c r="B8321">
        <v>2126</v>
      </c>
      <c r="C8321" s="1">
        <v>39470</v>
      </c>
      <c r="D8321" s="1">
        <v>39834</v>
      </c>
      <c r="E8321">
        <v>275</v>
      </c>
      <c r="F8321" t="s">
        <v>11</v>
      </c>
      <c r="G8321" t="s">
        <v>12</v>
      </c>
      <c r="H8321" t="b">
        <v>1</v>
      </c>
      <c r="I8321">
        <v>0</v>
      </c>
    </row>
    <row r="8322" spans="1:10">
      <c r="A8322">
        <v>8506</v>
      </c>
      <c r="B8322">
        <v>1357</v>
      </c>
      <c r="C8322" s="1">
        <v>39473</v>
      </c>
      <c r="D8322" s="1">
        <v>39838</v>
      </c>
      <c r="E8322">
        <v>295</v>
      </c>
      <c r="F8322" t="s">
        <v>11</v>
      </c>
      <c r="G8322" t="s">
        <v>12</v>
      </c>
      <c r="H8322" t="b">
        <v>1</v>
      </c>
      <c r="I8322">
        <v>0</v>
      </c>
    </row>
    <row r="8323" spans="1:10">
      <c r="A8323">
        <v>8508</v>
      </c>
      <c r="B8323">
        <v>2102</v>
      </c>
      <c r="C8323" s="1">
        <v>39476</v>
      </c>
      <c r="D8323" s="1">
        <v>39840</v>
      </c>
      <c r="E8323">
        <v>0</v>
      </c>
      <c r="F8323" t="s">
        <v>11</v>
      </c>
      <c r="G8323" t="s">
        <v>12</v>
      </c>
      <c r="H8323" t="b">
        <v>0</v>
      </c>
      <c r="I8323">
        <v>0</v>
      </c>
      <c r="J8323" t="s">
        <v>4632</v>
      </c>
    </row>
    <row r="8324" spans="1:10">
      <c r="A8324">
        <v>8509</v>
      </c>
      <c r="B8324">
        <v>10181</v>
      </c>
      <c r="C8324" s="1">
        <v>39482</v>
      </c>
      <c r="D8324" s="1">
        <v>39846</v>
      </c>
      <c r="E8324">
        <v>0</v>
      </c>
      <c r="F8324" t="s">
        <v>430</v>
      </c>
      <c r="G8324" t="s">
        <v>12</v>
      </c>
      <c r="H8324" t="b">
        <v>0</v>
      </c>
      <c r="I8324">
        <v>0</v>
      </c>
    </row>
    <row r="8325" spans="1:10">
      <c r="A8325">
        <v>8510</v>
      </c>
      <c r="B8325">
        <v>10306</v>
      </c>
      <c r="C8325" s="1">
        <v>39483</v>
      </c>
      <c r="D8325" s="1">
        <v>39847</v>
      </c>
      <c r="E8325">
        <v>0</v>
      </c>
      <c r="F8325" t="s">
        <v>430</v>
      </c>
      <c r="G8325" t="s">
        <v>12</v>
      </c>
      <c r="H8325" t="b">
        <v>0</v>
      </c>
      <c r="I8325">
        <v>0</v>
      </c>
    </row>
    <row r="8326" spans="1:10">
      <c r="A8326">
        <v>8511</v>
      </c>
      <c r="B8326">
        <v>10231</v>
      </c>
      <c r="C8326" s="1">
        <v>39493</v>
      </c>
      <c r="D8326" s="1">
        <v>39857</v>
      </c>
      <c r="E8326">
        <v>0</v>
      </c>
      <c r="F8326" t="s">
        <v>430</v>
      </c>
      <c r="G8326" t="s">
        <v>12</v>
      </c>
      <c r="H8326" t="b">
        <v>0</v>
      </c>
      <c r="I8326">
        <v>0</v>
      </c>
    </row>
    <row r="8327" spans="1:10">
      <c r="A8327">
        <v>8512</v>
      </c>
      <c r="B8327">
        <v>10234</v>
      </c>
      <c r="C8327" s="1">
        <v>39493</v>
      </c>
      <c r="D8327" s="1">
        <v>39857</v>
      </c>
      <c r="E8327">
        <v>0</v>
      </c>
      <c r="F8327" t="s">
        <v>11</v>
      </c>
      <c r="G8327" t="s">
        <v>12</v>
      </c>
      <c r="H8327" t="b">
        <v>0</v>
      </c>
      <c r="I8327">
        <v>0</v>
      </c>
    </row>
    <row r="8328" spans="1:10">
      <c r="A8328">
        <v>8513</v>
      </c>
      <c r="B8328">
        <v>10234</v>
      </c>
      <c r="C8328" s="1">
        <v>40949</v>
      </c>
      <c r="D8328" s="1">
        <v>41314</v>
      </c>
      <c r="E8328">
        <v>0</v>
      </c>
      <c r="F8328" t="s">
        <v>11</v>
      </c>
      <c r="G8328" t="s">
        <v>12</v>
      </c>
      <c r="H8328" t="b">
        <v>0</v>
      </c>
      <c r="I8328">
        <v>0</v>
      </c>
      <c r="J8328" t="s">
        <v>4633</v>
      </c>
    </row>
    <row r="8329" spans="1:10">
      <c r="A8329">
        <v>8514</v>
      </c>
      <c r="B8329">
        <v>1665</v>
      </c>
      <c r="C8329" s="1">
        <v>39496</v>
      </c>
      <c r="D8329" s="1">
        <v>39860</v>
      </c>
      <c r="E8329">
        <v>0</v>
      </c>
      <c r="F8329" t="s">
        <v>430</v>
      </c>
      <c r="G8329" t="s">
        <v>12</v>
      </c>
      <c r="H8329" t="b">
        <v>0</v>
      </c>
      <c r="I8329">
        <v>0</v>
      </c>
    </row>
    <row r="8330" spans="1:10">
      <c r="A8330">
        <v>8515</v>
      </c>
      <c r="B8330">
        <v>2661</v>
      </c>
      <c r="C8330" s="1">
        <v>39132</v>
      </c>
      <c r="D8330" s="1">
        <v>39497</v>
      </c>
      <c r="E8330">
        <v>320</v>
      </c>
      <c r="F8330" t="s">
        <v>11</v>
      </c>
      <c r="G8330" t="s">
        <v>12</v>
      </c>
      <c r="H8330" t="b">
        <v>0</v>
      </c>
      <c r="I8330">
        <v>0</v>
      </c>
    </row>
    <row r="8331" spans="1:10">
      <c r="A8331">
        <v>8516</v>
      </c>
      <c r="B8331">
        <v>1508</v>
      </c>
      <c r="C8331" s="1">
        <v>39132</v>
      </c>
      <c r="D8331" s="1">
        <v>39495</v>
      </c>
      <c r="E8331">
        <v>264.14</v>
      </c>
      <c r="F8331" t="s">
        <v>11</v>
      </c>
      <c r="G8331" t="s">
        <v>12</v>
      </c>
      <c r="H8331" t="b">
        <v>0</v>
      </c>
      <c r="I8331">
        <v>0</v>
      </c>
    </row>
    <row r="8332" spans="1:10">
      <c r="A8332">
        <v>8517</v>
      </c>
      <c r="B8332">
        <v>1223</v>
      </c>
      <c r="C8332" s="1">
        <v>39132</v>
      </c>
      <c r="D8332" s="1">
        <v>39496</v>
      </c>
      <c r="E8332">
        <v>0</v>
      </c>
      <c r="F8332" t="s">
        <v>11</v>
      </c>
      <c r="G8332" t="s">
        <v>12</v>
      </c>
      <c r="H8332" t="b">
        <v>0</v>
      </c>
      <c r="I8332">
        <v>0</v>
      </c>
    </row>
    <row r="8333" spans="1:10">
      <c r="A8333">
        <v>8518</v>
      </c>
      <c r="B8333">
        <v>1742</v>
      </c>
      <c r="C8333" s="1">
        <v>40118</v>
      </c>
      <c r="D8333" s="1">
        <v>40471</v>
      </c>
      <c r="E8333">
        <v>0</v>
      </c>
      <c r="F8333" t="s">
        <v>11</v>
      </c>
      <c r="G8333" t="s">
        <v>12</v>
      </c>
      <c r="H8333" t="b">
        <v>0</v>
      </c>
      <c r="I8333">
        <v>0</v>
      </c>
      <c r="J8333" t="s">
        <v>4634</v>
      </c>
    </row>
    <row r="8334" spans="1:10">
      <c r="A8334">
        <v>8519</v>
      </c>
      <c r="B8334">
        <v>10308</v>
      </c>
      <c r="C8334" s="1">
        <v>39503</v>
      </c>
      <c r="D8334" s="1">
        <v>39867</v>
      </c>
      <c r="E8334">
        <v>0</v>
      </c>
      <c r="F8334" t="s">
        <v>430</v>
      </c>
      <c r="G8334" t="s">
        <v>12</v>
      </c>
      <c r="H8334" t="b">
        <v>0</v>
      </c>
      <c r="I8334">
        <v>0</v>
      </c>
    </row>
    <row r="8335" spans="1:10">
      <c r="A8335">
        <v>7643</v>
      </c>
      <c r="B8335">
        <v>2587</v>
      </c>
      <c r="C8335" s="1">
        <v>38931</v>
      </c>
      <c r="D8335" s="1">
        <v>39295</v>
      </c>
      <c r="E8335">
        <v>220</v>
      </c>
      <c r="F8335" t="s">
        <v>11</v>
      </c>
      <c r="G8335" t="s">
        <v>12</v>
      </c>
      <c r="H8335" t="b">
        <v>0</v>
      </c>
      <c r="I8335">
        <v>0</v>
      </c>
      <c r="J8335" t="s">
        <v>4635</v>
      </c>
    </row>
    <row r="8336" spans="1:10">
      <c r="A8336">
        <v>8520</v>
      </c>
      <c r="B8336">
        <v>10311</v>
      </c>
      <c r="C8336" s="1">
        <v>41326</v>
      </c>
      <c r="D8336" s="1">
        <v>41690</v>
      </c>
      <c r="E8336">
        <v>0</v>
      </c>
      <c r="F8336" t="s">
        <v>11</v>
      </c>
      <c r="G8336" t="s">
        <v>12</v>
      </c>
      <c r="H8336" t="b">
        <v>0</v>
      </c>
      <c r="I8336">
        <v>0</v>
      </c>
      <c r="J8336" t="s">
        <v>4636</v>
      </c>
    </row>
    <row r="8337" spans="1:10">
      <c r="A8337">
        <v>8521</v>
      </c>
      <c r="B8337">
        <v>10312</v>
      </c>
      <c r="C8337" s="1">
        <v>39888</v>
      </c>
      <c r="D8337" s="1">
        <v>40242</v>
      </c>
      <c r="E8337">
        <v>0</v>
      </c>
      <c r="F8337" t="s">
        <v>11</v>
      </c>
      <c r="G8337" t="s">
        <v>12</v>
      </c>
      <c r="H8337" t="b">
        <v>0</v>
      </c>
      <c r="I8337">
        <v>0</v>
      </c>
      <c r="J8337" t="s">
        <v>4637</v>
      </c>
    </row>
    <row r="8338" spans="1:10">
      <c r="A8338">
        <v>8522</v>
      </c>
      <c r="B8338">
        <v>10080</v>
      </c>
      <c r="C8338" s="1">
        <v>39518</v>
      </c>
      <c r="D8338" s="1">
        <v>39882</v>
      </c>
      <c r="E8338">
        <v>0</v>
      </c>
      <c r="F8338" t="s">
        <v>11</v>
      </c>
      <c r="G8338" t="s">
        <v>12</v>
      </c>
      <c r="H8338" t="b">
        <v>0</v>
      </c>
      <c r="I8338">
        <v>0</v>
      </c>
    </row>
    <row r="8339" spans="1:10">
      <c r="A8339">
        <v>8523</v>
      </c>
      <c r="B8339">
        <v>10080</v>
      </c>
      <c r="C8339" s="1">
        <v>39159</v>
      </c>
      <c r="D8339" s="1">
        <v>39889</v>
      </c>
      <c r="F8339" t="s">
        <v>11</v>
      </c>
      <c r="G8339" t="s">
        <v>12</v>
      </c>
      <c r="H8339" t="b">
        <v>0</v>
      </c>
      <c r="I8339">
        <v>0</v>
      </c>
      <c r="J8339" t="s">
        <v>4638</v>
      </c>
    </row>
    <row r="8340" spans="1:10">
      <c r="A8340">
        <v>8524</v>
      </c>
      <c r="B8340">
        <v>2304</v>
      </c>
      <c r="C8340" s="1">
        <v>39526</v>
      </c>
      <c r="D8340" s="1">
        <v>39890</v>
      </c>
      <c r="E8340">
        <v>0</v>
      </c>
      <c r="F8340" t="s">
        <v>430</v>
      </c>
      <c r="G8340" t="s">
        <v>12</v>
      </c>
      <c r="H8340" t="b">
        <v>0</v>
      </c>
      <c r="I8340">
        <v>0</v>
      </c>
    </row>
    <row r="8341" spans="1:10">
      <c r="A8341">
        <v>8525</v>
      </c>
      <c r="B8341">
        <v>2304</v>
      </c>
      <c r="C8341" s="1">
        <v>39526</v>
      </c>
      <c r="D8341" s="1">
        <v>39890</v>
      </c>
      <c r="E8341">
        <v>0</v>
      </c>
      <c r="F8341" t="s">
        <v>430</v>
      </c>
      <c r="G8341" t="s">
        <v>12</v>
      </c>
      <c r="H8341" t="b">
        <v>0</v>
      </c>
      <c r="I8341">
        <v>0</v>
      </c>
    </row>
    <row r="8342" spans="1:10">
      <c r="A8342">
        <v>8526</v>
      </c>
      <c r="B8342">
        <v>292</v>
      </c>
      <c r="C8342" s="1">
        <v>39525</v>
      </c>
      <c r="D8342" s="1">
        <v>39889</v>
      </c>
      <c r="E8342">
        <v>650</v>
      </c>
      <c r="F8342" t="s">
        <v>11</v>
      </c>
      <c r="G8342" t="s">
        <v>12</v>
      </c>
      <c r="H8342" t="b">
        <v>1</v>
      </c>
      <c r="I8342">
        <v>0</v>
      </c>
    </row>
    <row r="8343" spans="1:10">
      <c r="A8343">
        <v>8527</v>
      </c>
      <c r="B8343">
        <v>292</v>
      </c>
      <c r="C8343" s="1">
        <v>40999</v>
      </c>
      <c r="D8343" s="1">
        <v>41363</v>
      </c>
      <c r="E8343">
        <v>781</v>
      </c>
      <c r="F8343" t="s">
        <v>11</v>
      </c>
      <c r="G8343" t="s">
        <v>12</v>
      </c>
      <c r="H8343" t="b">
        <v>1</v>
      </c>
      <c r="I8343">
        <v>0</v>
      </c>
    </row>
    <row r="8344" spans="1:10">
      <c r="A8344">
        <v>8528</v>
      </c>
      <c r="B8344">
        <v>1030</v>
      </c>
      <c r="C8344" s="1">
        <v>39902</v>
      </c>
      <c r="D8344" s="1">
        <v>40266</v>
      </c>
      <c r="E8344">
        <v>0</v>
      </c>
      <c r="F8344" t="s">
        <v>11</v>
      </c>
      <c r="G8344" t="s">
        <v>12</v>
      </c>
      <c r="H8344" t="b">
        <v>1</v>
      </c>
      <c r="I8344">
        <v>0</v>
      </c>
    </row>
    <row r="8345" spans="1:10">
      <c r="A8345">
        <v>8530</v>
      </c>
      <c r="B8345">
        <v>2549</v>
      </c>
      <c r="C8345" s="1">
        <v>39543</v>
      </c>
      <c r="D8345" s="1">
        <v>39907</v>
      </c>
      <c r="E8345">
        <v>0</v>
      </c>
      <c r="F8345" t="s">
        <v>11</v>
      </c>
      <c r="G8345" t="s">
        <v>12</v>
      </c>
      <c r="H8345" t="b">
        <v>0</v>
      </c>
      <c r="I8345">
        <v>0</v>
      </c>
    </row>
    <row r="8346" spans="1:10">
      <c r="A8346">
        <v>8531</v>
      </c>
      <c r="B8346">
        <v>2549</v>
      </c>
      <c r="C8346" s="1">
        <v>39538</v>
      </c>
      <c r="D8346" s="1">
        <v>39902</v>
      </c>
      <c r="E8346">
        <v>0</v>
      </c>
      <c r="F8346" t="s">
        <v>11</v>
      </c>
      <c r="G8346" t="s">
        <v>12</v>
      </c>
      <c r="H8346" t="b">
        <v>0</v>
      </c>
      <c r="I8346">
        <v>0</v>
      </c>
    </row>
    <row r="8347" spans="1:10">
      <c r="A8347">
        <v>8532</v>
      </c>
      <c r="B8347">
        <v>0</v>
      </c>
      <c r="C8347" s="1">
        <v>39543</v>
      </c>
      <c r="D8347" s="1">
        <v>39907</v>
      </c>
      <c r="E8347">
        <v>400</v>
      </c>
      <c r="G8347" t="s">
        <v>12</v>
      </c>
      <c r="H8347" t="b">
        <v>0</v>
      </c>
      <c r="I8347">
        <v>0</v>
      </c>
    </row>
    <row r="8348" spans="1:10">
      <c r="A8348">
        <v>8534</v>
      </c>
      <c r="B8348">
        <v>10314</v>
      </c>
      <c r="C8348" s="1">
        <v>39545</v>
      </c>
      <c r="D8348" s="1">
        <v>39909</v>
      </c>
      <c r="E8348">
        <v>0</v>
      </c>
      <c r="F8348" t="s">
        <v>11</v>
      </c>
      <c r="G8348" t="s">
        <v>12</v>
      </c>
      <c r="H8348" t="b">
        <v>0</v>
      </c>
      <c r="I8348">
        <v>0</v>
      </c>
      <c r="J8348" t="s">
        <v>4639</v>
      </c>
    </row>
    <row r="8349" spans="1:10">
      <c r="A8349">
        <v>8535</v>
      </c>
      <c r="B8349">
        <v>10240</v>
      </c>
      <c r="C8349" s="1">
        <v>39909</v>
      </c>
      <c r="D8349" s="1">
        <v>40057</v>
      </c>
      <c r="E8349">
        <v>0</v>
      </c>
      <c r="F8349" t="s">
        <v>11</v>
      </c>
      <c r="G8349" t="s">
        <v>12</v>
      </c>
      <c r="H8349" t="b">
        <v>0</v>
      </c>
      <c r="I8349">
        <v>0</v>
      </c>
      <c r="J8349" t="s">
        <v>4640</v>
      </c>
    </row>
    <row r="8350" spans="1:10">
      <c r="A8350">
        <v>8536</v>
      </c>
      <c r="B8350">
        <v>10244</v>
      </c>
      <c r="C8350" s="1">
        <v>39494</v>
      </c>
      <c r="D8350" s="1">
        <v>39860</v>
      </c>
      <c r="E8350">
        <v>0</v>
      </c>
      <c r="F8350" t="s">
        <v>430</v>
      </c>
      <c r="G8350" t="s">
        <v>12</v>
      </c>
      <c r="H8350" t="b">
        <v>0</v>
      </c>
      <c r="I8350">
        <v>0</v>
      </c>
    </row>
    <row r="8351" spans="1:10">
      <c r="A8351">
        <v>8537</v>
      </c>
      <c r="B8351">
        <v>10120</v>
      </c>
      <c r="C8351" s="1">
        <v>39494</v>
      </c>
      <c r="D8351" s="1">
        <v>39859</v>
      </c>
      <c r="E8351">
        <v>0</v>
      </c>
      <c r="F8351" t="s">
        <v>430</v>
      </c>
      <c r="G8351" t="s">
        <v>12</v>
      </c>
      <c r="H8351" t="b">
        <v>0</v>
      </c>
      <c r="I8351">
        <v>0</v>
      </c>
    </row>
    <row r="8352" spans="1:10">
      <c r="A8352">
        <v>8538</v>
      </c>
      <c r="B8352">
        <v>10121</v>
      </c>
      <c r="C8352" s="1">
        <v>39494</v>
      </c>
      <c r="D8352" s="1">
        <v>39859</v>
      </c>
      <c r="E8352">
        <v>0</v>
      </c>
      <c r="F8352" t="s">
        <v>430</v>
      </c>
      <c r="G8352" t="s">
        <v>12</v>
      </c>
      <c r="H8352" t="b">
        <v>0</v>
      </c>
      <c r="I8352">
        <v>0</v>
      </c>
    </row>
    <row r="8353" spans="1:10">
      <c r="A8353">
        <v>8539</v>
      </c>
      <c r="B8353">
        <v>2608</v>
      </c>
      <c r="C8353" s="1">
        <v>39555</v>
      </c>
      <c r="D8353" s="1">
        <v>39919</v>
      </c>
      <c r="F8353" t="s">
        <v>430</v>
      </c>
      <c r="G8353" t="s">
        <v>12</v>
      </c>
      <c r="H8353" t="b">
        <v>0</v>
      </c>
      <c r="I8353">
        <v>0</v>
      </c>
    </row>
    <row r="8354" spans="1:10">
      <c r="A8354">
        <v>8540</v>
      </c>
      <c r="B8354">
        <v>2608</v>
      </c>
      <c r="C8354" s="1">
        <v>39555</v>
      </c>
      <c r="D8354" s="1">
        <v>39919</v>
      </c>
      <c r="E8354">
        <v>0</v>
      </c>
      <c r="F8354" t="s">
        <v>430</v>
      </c>
      <c r="G8354" t="s">
        <v>12</v>
      </c>
      <c r="H8354" t="b">
        <v>0</v>
      </c>
      <c r="I8354">
        <v>0</v>
      </c>
    </row>
    <row r="8355" spans="1:10">
      <c r="A8355">
        <v>8541</v>
      </c>
      <c r="B8355">
        <v>10037</v>
      </c>
      <c r="C8355" s="1">
        <v>39559</v>
      </c>
      <c r="D8355" s="1">
        <v>39923</v>
      </c>
      <c r="E8355">
        <v>0</v>
      </c>
      <c r="F8355" t="s">
        <v>11</v>
      </c>
      <c r="G8355" t="s">
        <v>12</v>
      </c>
      <c r="H8355" t="b">
        <v>0</v>
      </c>
      <c r="I8355">
        <v>0</v>
      </c>
      <c r="J8355" t="s">
        <v>4641</v>
      </c>
    </row>
    <row r="8356" spans="1:10">
      <c r="A8356">
        <v>8542</v>
      </c>
      <c r="B8356">
        <v>10181</v>
      </c>
      <c r="C8356" s="1">
        <v>39559</v>
      </c>
      <c r="D8356" s="1">
        <v>39923</v>
      </c>
      <c r="E8356">
        <v>0</v>
      </c>
      <c r="F8356" t="s">
        <v>11</v>
      </c>
      <c r="G8356" t="s">
        <v>12</v>
      </c>
      <c r="H8356" t="b">
        <v>0</v>
      </c>
      <c r="I8356">
        <v>0</v>
      </c>
    </row>
    <row r="8357" spans="1:10">
      <c r="A8357">
        <v>8543</v>
      </c>
      <c r="B8357">
        <v>10181</v>
      </c>
      <c r="C8357" s="1">
        <v>40287</v>
      </c>
      <c r="D8357" s="1">
        <v>40651</v>
      </c>
      <c r="E8357">
        <v>0</v>
      </c>
      <c r="F8357" t="s">
        <v>11</v>
      </c>
      <c r="G8357" t="s">
        <v>12</v>
      </c>
      <c r="H8357" t="b">
        <v>0</v>
      </c>
      <c r="I8357">
        <v>0</v>
      </c>
    </row>
    <row r="8358" spans="1:10">
      <c r="A8358">
        <v>8544</v>
      </c>
      <c r="B8358">
        <v>10052</v>
      </c>
      <c r="C8358" s="1">
        <v>39930</v>
      </c>
      <c r="D8358" s="1">
        <v>40294</v>
      </c>
      <c r="E8358">
        <v>0</v>
      </c>
      <c r="F8358" t="s">
        <v>430</v>
      </c>
      <c r="G8358" t="s">
        <v>12</v>
      </c>
      <c r="H8358" t="b">
        <v>0</v>
      </c>
      <c r="I8358">
        <v>0</v>
      </c>
    </row>
    <row r="8359" spans="1:10">
      <c r="A8359">
        <v>8545</v>
      </c>
      <c r="B8359">
        <v>10009</v>
      </c>
      <c r="C8359" s="1">
        <v>39566</v>
      </c>
      <c r="D8359" s="1">
        <v>39930</v>
      </c>
      <c r="E8359">
        <v>0</v>
      </c>
      <c r="F8359" t="s">
        <v>430</v>
      </c>
      <c r="G8359" t="s">
        <v>12</v>
      </c>
      <c r="H8359" t="b">
        <v>0</v>
      </c>
      <c r="I8359">
        <v>0</v>
      </c>
    </row>
    <row r="8360" spans="1:10">
      <c r="A8360">
        <v>8546</v>
      </c>
      <c r="B8360">
        <v>10225</v>
      </c>
      <c r="C8360" s="1">
        <v>39928</v>
      </c>
      <c r="D8360" s="1">
        <v>40057</v>
      </c>
      <c r="E8360">
        <v>0</v>
      </c>
      <c r="F8360" t="s">
        <v>11</v>
      </c>
      <c r="G8360" t="s">
        <v>12</v>
      </c>
      <c r="H8360" t="b">
        <v>0</v>
      </c>
      <c r="I8360">
        <v>0</v>
      </c>
      <c r="J8360" t="s">
        <v>4642</v>
      </c>
    </row>
    <row r="8361" spans="1:10">
      <c r="A8361">
        <v>8547</v>
      </c>
      <c r="B8361">
        <v>10217</v>
      </c>
      <c r="C8361" s="1">
        <v>39566</v>
      </c>
      <c r="D8361" s="1">
        <v>39930</v>
      </c>
      <c r="E8361">
        <v>0</v>
      </c>
      <c r="F8361" t="s">
        <v>430</v>
      </c>
      <c r="G8361" t="s">
        <v>12</v>
      </c>
      <c r="H8361" t="b">
        <v>0</v>
      </c>
      <c r="I8361">
        <v>0</v>
      </c>
    </row>
    <row r="8362" spans="1:10">
      <c r="A8362">
        <v>8548</v>
      </c>
      <c r="B8362">
        <v>10291</v>
      </c>
      <c r="C8362" s="1">
        <v>39568</v>
      </c>
      <c r="D8362" s="1">
        <v>39932</v>
      </c>
      <c r="E8362">
        <v>0</v>
      </c>
      <c r="F8362" t="s">
        <v>430</v>
      </c>
      <c r="G8362" t="s">
        <v>12</v>
      </c>
      <c r="H8362" t="b">
        <v>0</v>
      </c>
      <c r="I8362">
        <v>0</v>
      </c>
    </row>
    <row r="8363" spans="1:10">
      <c r="A8363">
        <v>8549</v>
      </c>
      <c r="B8363">
        <v>10093</v>
      </c>
      <c r="C8363" s="1">
        <v>40413</v>
      </c>
      <c r="D8363" s="1">
        <v>40777</v>
      </c>
      <c r="E8363">
        <v>165</v>
      </c>
      <c r="F8363" t="s">
        <v>11</v>
      </c>
      <c r="G8363" t="s">
        <v>12</v>
      </c>
      <c r="H8363" t="b">
        <v>0</v>
      </c>
      <c r="I8363">
        <v>0</v>
      </c>
      <c r="J8363" t="s">
        <v>4643</v>
      </c>
    </row>
    <row r="8364" spans="1:10">
      <c r="A8364">
        <v>8550</v>
      </c>
      <c r="B8364">
        <v>2547</v>
      </c>
      <c r="C8364" s="1">
        <v>39574</v>
      </c>
      <c r="D8364" s="1">
        <v>39938</v>
      </c>
      <c r="E8364">
        <v>0</v>
      </c>
      <c r="F8364" t="s">
        <v>430</v>
      </c>
      <c r="G8364" t="s">
        <v>12</v>
      </c>
      <c r="H8364" t="b">
        <v>0</v>
      </c>
      <c r="I8364">
        <v>0</v>
      </c>
    </row>
    <row r="8365" spans="1:10">
      <c r="A8365">
        <v>8551</v>
      </c>
      <c r="B8365">
        <v>1357</v>
      </c>
      <c r="C8365" s="1">
        <v>39574</v>
      </c>
      <c r="D8365" s="1">
        <v>39938</v>
      </c>
      <c r="E8365">
        <v>170</v>
      </c>
      <c r="F8365" t="s">
        <v>11</v>
      </c>
      <c r="G8365" t="s">
        <v>12</v>
      </c>
      <c r="H8365" t="b">
        <v>0</v>
      </c>
      <c r="I8365">
        <v>0</v>
      </c>
    </row>
    <row r="8366" spans="1:10">
      <c r="A8366">
        <v>8552</v>
      </c>
      <c r="B8366">
        <v>14</v>
      </c>
      <c r="C8366" s="1">
        <v>39786</v>
      </c>
      <c r="D8366" s="1">
        <v>40151</v>
      </c>
      <c r="E8366">
        <v>0</v>
      </c>
      <c r="F8366" t="s">
        <v>430</v>
      </c>
      <c r="G8366" t="s">
        <v>12</v>
      </c>
      <c r="H8366" t="b">
        <v>0</v>
      </c>
      <c r="I8366">
        <v>0</v>
      </c>
    </row>
    <row r="8367" spans="1:10">
      <c r="A8367">
        <v>8554</v>
      </c>
      <c r="B8367">
        <v>10206</v>
      </c>
      <c r="C8367" s="1">
        <v>40311</v>
      </c>
      <c r="D8367" s="1">
        <v>40513</v>
      </c>
      <c r="E8367">
        <v>0</v>
      </c>
      <c r="F8367" t="s">
        <v>11</v>
      </c>
      <c r="G8367" t="s">
        <v>12</v>
      </c>
      <c r="H8367" t="b">
        <v>0</v>
      </c>
      <c r="I8367">
        <v>0</v>
      </c>
      <c r="J8367" t="s">
        <v>4644</v>
      </c>
    </row>
    <row r="8368" spans="1:10">
      <c r="A8368">
        <v>8556</v>
      </c>
      <c r="B8368">
        <v>10315</v>
      </c>
      <c r="C8368" s="1">
        <v>41408</v>
      </c>
      <c r="D8368" s="1">
        <v>41772</v>
      </c>
      <c r="E8368">
        <v>493.5</v>
      </c>
      <c r="F8368" t="s">
        <v>11</v>
      </c>
      <c r="G8368" t="s">
        <v>12</v>
      </c>
      <c r="H8368" t="b">
        <v>1</v>
      </c>
      <c r="I8368">
        <v>0</v>
      </c>
    </row>
    <row r="8369" spans="1:10">
      <c r="A8369">
        <v>8558</v>
      </c>
      <c r="B8369">
        <v>10316</v>
      </c>
      <c r="C8369" s="1">
        <v>39588</v>
      </c>
      <c r="D8369" s="1">
        <v>39952</v>
      </c>
      <c r="E8369">
        <v>0</v>
      </c>
      <c r="F8369" t="s">
        <v>430</v>
      </c>
      <c r="G8369" t="s">
        <v>12</v>
      </c>
      <c r="H8369" t="b">
        <v>0</v>
      </c>
      <c r="I8369">
        <v>0</v>
      </c>
    </row>
    <row r="8370" spans="1:10">
      <c r="A8370">
        <v>8559</v>
      </c>
      <c r="B8370">
        <v>2513</v>
      </c>
      <c r="C8370" s="1">
        <v>39589</v>
      </c>
      <c r="D8370" s="1">
        <v>39953</v>
      </c>
      <c r="E8370">
        <v>0</v>
      </c>
      <c r="F8370" t="s">
        <v>430</v>
      </c>
      <c r="G8370" t="s">
        <v>12</v>
      </c>
      <c r="H8370" t="b">
        <v>0</v>
      </c>
      <c r="I8370">
        <v>0</v>
      </c>
    </row>
    <row r="8371" spans="1:10">
      <c r="A8371">
        <v>8560</v>
      </c>
      <c r="B8371">
        <v>10317</v>
      </c>
      <c r="C8371" s="1">
        <v>39589</v>
      </c>
      <c r="D8371" s="1">
        <v>39953</v>
      </c>
      <c r="E8371">
        <v>0</v>
      </c>
      <c r="F8371" t="s">
        <v>430</v>
      </c>
      <c r="G8371" t="s">
        <v>12</v>
      </c>
      <c r="H8371" t="b">
        <v>0</v>
      </c>
      <c r="I8371">
        <v>0</v>
      </c>
    </row>
    <row r="8372" spans="1:10">
      <c r="A8372">
        <v>8561</v>
      </c>
      <c r="B8372">
        <v>10044</v>
      </c>
      <c r="C8372" s="1">
        <v>39960</v>
      </c>
      <c r="D8372" s="1">
        <v>40324</v>
      </c>
      <c r="E8372">
        <v>0</v>
      </c>
      <c r="F8372" t="s">
        <v>11</v>
      </c>
      <c r="G8372" t="s">
        <v>12</v>
      </c>
      <c r="H8372" t="b">
        <v>0</v>
      </c>
      <c r="I8372">
        <v>0</v>
      </c>
    </row>
    <row r="8373" spans="1:10">
      <c r="A8373">
        <v>8562</v>
      </c>
      <c r="B8373">
        <v>10122</v>
      </c>
      <c r="C8373" s="1">
        <v>39598</v>
      </c>
      <c r="D8373" s="1">
        <v>39962</v>
      </c>
      <c r="E8373">
        <v>0</v>
      </c>
      <c r="F8373" t="s">
        <v>11</v>
      </c>
      <c r="G8373" t="s">
        <v>12</v>
      </c>
      <c r="H8373" t="b">
        <v>0</v>
      </c>
      <c r="I8373">
        <v>0</v>
      </c>
      <c r="J8373" t="s">
        <v>4645</v>
      </c>
    </row>
    <row r="8374" spans="1:10">
      <c r="A8374">
        <v>8231</v>
      </c>
      <c r="B8374">
        <v>1066</v>
      </c>
      <c r="C8374" s="1">
        <v>40406</v>
      </c>
      <c r="D8374" s="1">
        <v>40770</v>
      </c>
      <c r="E8374">
        <v>0</v>
      </c>
      <c r="F8374" t="s">
        <v>11</v>
      </c>
      <c r="G8374" t="s">
        <v>12</v>
      </c>
      <c r="H8374" t="b">
        <v>0</v>
      </c>
      <c r="I8374">
        <v>0</v>
      </c>
      <c r="J8374" t="s">
        <v>4646</v>
      </c>
    </row>
    <row r="8375" spans="1:10">
      <c r="A8375">
        <v>8563</v>
      </c>
      <c r="B8375">
        <v>10130</v>
      </c>
      <c r="C8375" s="1">
        <v>40326</v>
      </c>
      <c r="D8375" s="1">
        <v>40690</v>
      </c>
      <c r="E8375">
        <v>0</v>
      </c>
      <c r="F8375" t="s">
        <v>11</v>
      </c>
      <c r="G8375" t="s">
        <v>12</v>
      </c>
      <c r="H8375" t="b">
        <v>0</v>
      </c>
      <c r="I8375">
        <v>0</v>
      </c>
      <c r="J8375" t="s">
        <v>4647</v>
      </c>
    </row>
    <row r="8376" spans="1:10">
      <c r="A8376">
        <v>8564</v>
      </c>
      <c r="B8376">
        <v>10154</v>
      </c>
      <c r="C8376" s="1">
        <v>39598</v>
      </c>
      <c r="D8376" s="1">
        <v>39962</v>
      </c>
      <c r="E8376">
        <v>0</v>
      </c>
      <c r="F8376" t="s">
        <v>11</v>
      </c>
      <c r="G8376" t="s">
        <v>12</v>
      </c>
      <c r="H8376" t="b">
        <v>0</v>
      </c>
      <c r="I8376">
        <v>0</v>
      </c>
    </row>
    <row r="8377" spans="1:10">
      <c r="A8377">
        <v>8565</v>
      </c>
      <c r="B8377">
        <v>10154</v>
      </c>
      <c r="C8377" s="1">
        <v>39598</v>
      </c>
      <c r="D8377" s="1">
        <v>39962</v>
      </c>
      <c r="E8377">
        <v>250</v>
      </c>
      <c r="F8377" t="s">
        <v>11</v>
      </c>
      <c r="G8377" t="s">
        <v>12</v>
      </c>
      <c r="H8377" t="b">
        <v>0</v>
      </c>
      <c r="I8377">
        <v>0</v>
      </c>
    </row>
    <row r="8378" spans="1:10">
      <c r="A8378">
        <v>8566</v>
      </c>
      <c r="B8378">
        <v>10167</v>
      </c>
      <c r="C8378" s="1">
        <v>40326</v>
      </c>
      <c r="D8378" s="1">
        <v>40690</v>
      </c>
      <c r="E8378">
        <v>0</v>
      </c>
      <c r="F8378" t="s">
        <v>11</v>
      </c>
      <c r="G8378" t="s">
        <v>12</v>
      </c>
      <c r="H8378" t="b">
        <v>0</v>
      </c>
      <c r="I8378">
        <v>0</v>
      </c>
      <c r="J8378" t="s">
        <v>4648</v>
      </c>
    </row>
    <row r="8379" spans="1:10">
      <c r="A8379">
        <v>8567</v>
      </c>
      <c r="B8379">
        <v>10319</v>
      </c>
      <c r="C8379" s="1">
        <v>40330</v>
      </c>
      <c r="D8379" s="1">
        <v>40695</v>
      </c>
      <c r="E8379">
        <v>0</v>
      </c>
      <c r="F8379" t="s">
        <v>11</v>
      </c>
      <c r="G8379" t="s">
        <v>12</v>
      </c>
      <c r="H8379" t="b">
        <v>1</v>
      </c>
      <c r="I8379">
        <v>0</v>
      </c>
    </row>
    <row r="8380" spans="1:10">
      <c r="A8380">
        <v>8568</v>
      </c>
      <c r="B8380">
        <v>1223</v>
      </c>
      <c r="C8380" s="1">
        <v>41727</v>
      </c>
      <c r="D8380" s="1">
        <v>41726</v>
      </c>
      <c r="E8380">
        <v>0</v>
      </c>
      <c r="F8380" t="s">
        <v>11</v>
      </c>
      <c r="G8380" t="s">
        <v>12</v>
      </c>
      <c r="H8380" t="b">
        <v>0</v>
      </c>
      <c r="I8380">
        <v>0</v>
      </c>
      <c r="J8380" t="s">
        <v>4649</v>
      </c>
    </row>
    <row r="8381" spans="1:10">
      <c r="A8381">
        <v>8569</v>
      </c>
      <c r="B8381">
        <v>2102</v>
      </c>
      <c r="C8381" s="1">
        <v>39616</v>
      </c>
      <c r="D8381" s="1">
        <v>39980</v>
      </c>
      <c r="E8381">
        <v>0</v>
      </c>
      <c r="F8381" t="s">
        <v>11</v>
      </c>
      <c r="G8381" t="s">
        <v>12</v>
      </c>
      <c r="H8381" t="b">
        <v>0</v>
      </c>
      <c r="I8381">
        <v>0</v>
      </c>
      <c r="J8381" t="s">
        <v>4650</v>
      </c>
    </row>
    <row r="8382" spans="1:10">
      <c r="A8382">
        <v>8570</v>
      </c>
      <c r="B8382">
        <v>2638</v>
      </c>
      <c r="C8382" s="1">
        <v>39583</v>
      </c>
      <c r="D8382" s="1">
        <v>39947</v>
      </c>
      <c r="E8382">
        <v>515</v>
      </c>
      <c r="F8382" t="s">
        <v>11</v>
      </c>
      <c r="G8382" t="s">
        <v>12</v>
      </c>
      <c r="H8382" t="b">
        <v>0</v>
      </c>
      <c r="I8382">
        <v>0</v>
      </c>
    </row>
    <row r="8383" spans="1:10">
      <c r="A8383">
        <v>8571</v>
      </c>
      <c r="B8383">
        <v>2659</v>
      </c>
      <c r="C8383" s="1">
        <v>40583</v>
      </c>
      <c r="D8383" s="1">
        <v>40947</v>
      </c>
      <c r="E8383">
        <v>0</v>
      </c>
      <c r="F8383" t="s">
        <v>11</v>
      </c>
      <c r="G8383" t="s">
        <v>12</v>
      </c>
      <c r="H8383" t="b">
        <v>0</v>
      </c>
      <c r="I8383">
        <v>0</v>
      </c>
    </row>
    <row r="8384" spans="1:10">
      <c r="A8384">
        <v>8574</v>
      </c>
      <c r="B8384">
        <v>2681</v>
      </c>
      <c r="C8384" s="1">
        <v>39621</v>
      </c>
      <c r="D8384" s="1">
        <v>39620</v>
      </c>
      <c r="E8384">
        <v>110</v>
      </c>
      <c r="F8384" t="s">
        <v>11</v>
      </c>
      <c r="G8384" t="s">
        <v>12</v>
      </c>
      <c r="H8384" t="b">
        <v>0</v>
      </c>
      <c r="I8384">
        <v>0</v>
      </c>
      <c r="J8384" t="s">
        <v>4651</v>
      </c>
    </row>
    <row r="8385" spans="1:10">
      <c r="A8385">
        <v>8575</v>
      </c>
      <c r="B8385">
        <v>2612</v>
      </c>
      <c r="C8385" s="1">
        <v>41824</v>
      </c>
      <c r="D8385" s="1">
        <v>42188</v>
      </c>
      <c r="E8385">
        <v>633</v>
      </c>
      <c r="F8385" t="s">
        <v>11</v>
      </c>
      <c r="G8385" t="s">
        <v>12</v>
      </c>
      <c r="H8385" t="b">
        <v>1</v>
      </c>
      <c r="I8385">
        <v>0</v>
      </c>
    </row>
    <row r="8386" spans="1:10">
      <c r="A8386">
        <v>8576</v>
      </c>
      <c r="B8386">
        <v>2681</v>
      </c>
      <c r="C8386" s="1">
        <v>39631</v>
      </c>
      <c r="D8386" s="1">
        <v>39995</v>
      </c>
      <c r="E8386">
        <v>110</v>
      </c>
      <c r="F8386" t="s">
        <v>11</v>
      </c>
      <c r="G8386" t="s">
        <v>12</v>
      </c>
      <c r="H8386" t="b">
        <v>0</v>
      </c>
      <c r="I8386">
        <v>0</v>
      </c>
    </row>
    <row r="8387" spans="1:10">
      <c r="A8387">
        <v>8578</v>
      </c>
      <c r="B8387">
        <v>2304</v>
      </c>
      <c r="C8387" s="1">
        <v>39992</v>
      </c>
      <c r="D8387" s="1">
        <v>40356</v>
      </c>
      <c r="E8387">
        <v>380</v>
      </c>
      <c r="F8387" t="s">
        <v>11</v>
      </c>
      <c r="G8387" t="s">
        <v>12</v>
      </c>
      <c r="H8387" t="b">
        <v>0</v>
      </c>
      <c r="I8387">
        <v>0</v>
      </c>
    </row>
    <row r="8388" spans="1:10">
      <c r="A8388">
        <v>8579</v>
      </c>
      <c r="B8388">
        <v>10154</v>
      </c>
      <c r="C8388" s="1">
        <v>40689</v>
      </c>
      <c r="D8388" s="1">
        <v>41054</v>
      </c>
      <c r="E8388">
        <v>250</v>
      </c>
      <c r="F8388" t="s">
        <v>11</v>
      </c>
      <c r="G8388" t="s">
        <v>12</v>
      </c>
      <c r="H8388" t="b">
        <v>0</v>
      </c>
      <c r="I8388">
        <v>0</v>
      </c>
      <c r="J8388" t="s">
        <v>4570</v>
      </c>
    </row>
    <row r="8389" spans="1:10">
      <c r="A8389">
        <v>8580</v>
      </c>
      <c r="B8389">
        <v>10178</v>
      </c>
      <c r="C8389" s="1">
        <v>39636</v>
      </c>
      <c r="D8389" s="1">
        <v>40000</v>
      </c>
      <c r="E8389">
        <v>0</v>
      </c>
      <c r="F8389" t="s">
        <v>430</v>
      </c>
      <c r="G8389" t="s">
        <v>12</v>
      </c>
      <c r="H8389" t="b">
        <v>0</v>
      </c>
      <c r="I8389">
        <v>0</v>
      </c>
    </row>
    <row r="8390" spans="1:10">
      <c r="A8390">
        <v>8581</v>
      </c>
      <c r="B8390">
        <v>819</v>
      </c>
      <c r="C8390" s="1">
        <v>39636</v>
      </c>
      <c r="D8390" s="1">
        <v>40000</v>
      </c>
      <c r="E8390">
        <v>0</v>
      </c>
      <c r="F8390" t="s">
        <v>430</v>
      </c>
      <c r="G8390" t="s">
        <v>12</v>
      </c>
      <c r="H8390" t="b">
        <v>0</v>
      </c>
      <c r="I8390">
        <v>0</v>
      </c>
    </row>
    <row r="8391" spans="1:10">
      <c r="A8391">
        <v>8582</v>
      </c>
      <c r="B8391">
        <v>10144</v>
      </c>
      <c r="C8391" s="1">
        <v>39638</v>
      </c>
      <c r="D8391" s="1">
        <v>40002</v>
      </c>
      <c r="E8391">
        <v>0</v>
      </c>
      <c r="F8391" t="s">
        <v>430</v>
      </c>
      <c r="G8391" t="s">
        <v>12</v>
      </c>
      <c r="H8391" t="b">
        <v>0</v>
      </c>
      <c r="I8391">
        <v>0</v>
      </c>
    </row>
    <row r="8392" spans="1:10">
      <c r="A8392">
        <v>8583</v>
      </c>
      <c r="B8392">
        <v>10321</v>
      </c>
      <c r="C8392" s="1">
        <v>39644</v>
      </c>
      <c r="D8392" s="1">
        <v>40373</v>
      </c>
      <c r="E8392">
        <v>0</v>
      </c>
      <c r="F8392" t="s">
        <v>430</v>
      </c>
      <c r="G8392" t="s">
        <v>12</v>
      </c>
      <c r="H8392" t="b">
        <v>0</v>
      </c>
      <c r="I8392">
        <v>0</v>
      </c>
    </row>
    <row r="8393" spans="1:10">
      <c r="A8393">
        <v>8584</v>
      </c>
      <c r="B8393">
        <v>819</v>
      </c>
      <c r="C8393" s="1">
        <v>39635</v>
      </c>
      <c r="D8393" s="1">
        <v>40000</v>
      </c>
      <c r="E8393">
        <v>0</v>
      </c>
      <c r="F8393" t="s">
        <v>430</v>
      </c>
      <c r="G8393" t="s">
        <v>12</v>
      </c>
      <c r="H8393" t="b">
        <v>0</v>
      </c>
      <c r="I8393">
        <v>0</v>
      </c>
    </row>
    <row r="8394" spans="1:10">
      <c r="A8394">
        <v>8585</v>
      </c>
      <c r="B8394">
        <v>10322</v>
      </c>
      <c r="C8394" s="1">
        <v>39644</v>
      </c>
      <c r="D8394" s="1">
        <v>40008</v>
      </c>
      <c r="E8394">
        <v>0</v>
      </c>
      <c r="F8394" t="s">
        <v>430</v>
      </c>
      <c r="G8394" t="s">
        <v>12</v>
      </c>
      <c r="H8394" t="b">
        <v>0</v>
      </c>
      <c r="I8394">
        <v>0</v>
      </c>
    </row>
    <row r="8395" spans="1:10">
      <c r="A8395">
        <v>8586</v>
      </c>
      <c r="B8395">
        <v>10077</v>
      </c>
      <c r="C8395" s="1">
        <v>39664</v>
      </c>
      <c r="D8395" s="1">
        <v>40028</v>
      </c>
      <c r="E8395">
        <v>215</v>
      </c>
      <c r="F8395" t="s">
        <v>11</v>
      </c>
      <c r="G8395" t="s">
        <v>12</v>
      </c>
      <c r="H8395" t="b">
        <v>0</v>
      </c>
      <c r="I8395">
        <v>0</v>
      </c>
      <c r="J8395" t="s">
        <v>4652</v>
      </c>
    </row>
    <row r="8396" spans="1:10">
      <c r="A8396">
        <v>8587</v>
      </c>
      <c r="B8396">
        <v>1402</v>
      </c>
      <c r="C8396" s="1">
        <v>39664</v>
      </c>
      <c r="D8396" s="1">
        <v>40028</v>
      </c>
      <c r="E8396">
        <v>72.5</v>
      </c>
      <c r="F8396" t="s">
        <v>430</v>
      </c>
      <c r="G8396" t="s">
        <v>12</v>
      </c>
      <c r="H8396" t="b">
        <v>0</v>
      </c>
      <c r="I8396">
        <v>0</v>
      </c>
    </row>
    <row r="8397" spans="1:10">
      <c r="A8397">
        <v>8588</v>
      </c>
      <c r="B8397">
        <v>10178</v>
      </c>
      <c r="C8397" s="1">
        <v>39664</v>
      </c>
      <c r="D8397" s="1">
        <v>40028</v>
      </c>
      <c r="E8397">
        <v>0</v>
      </c>
      <c r="F8397" t="s">
        <v>430</v>
      </c>
      <c r="G8397" t="s">
        <v>12</v>
      </c>
      <c r="H8397" t="b">
        <v>0</v>
      </c>
      <c r="I8397">
        <v>0</v>
      </c>
    </row>
    <row r="8398" spans="1:10">
      <c r="A8398">
        <v>8589</v>
      </c>
      <c r="B8398">
        <v>10323</v>
      </c>
      <c r="C8398" s="1">
        <v>39664</v>
      </c>
      <c r="D8398" s="1">
        <v>40028</v>
      </c>
      <c r="E8398">
        <v>0</v>
      </c>
      <c r="F8398" t="s">
        <v>430</v>
      </c>
      <c r="G8398" t="s">
        <v>12</v>
      </c>
      <c r="H8398" t="b">
        <v>0</v>
      </c>
      <c r="I8398">
        <v>0</v>
      </c>
    </row>
    <row r="8399" spans="1:10">
      <c r="A8399">
        <v>8590</v>
      </c>
      <c r="B8399">
        <v>1596</v>
      </c>
      <c r="C8399" s="1">
        <v>39664</v>
      </c>
      <c r="D8399" s="1">
        <v>40028</v>
      </c>
      <c r="E8399">
        <v>0</v>
      </c>
      <c r="F8399" t="s">
        <v>430</v>
      </c>
      <c r="G8399" t="s">
        <v>12</v>
      </c>
      <c r="H8399" t="b">
        <v>0</v>
      </c>
      <c r="I8399">
        <v>0</v>
      </c>
    </row>
    <row r="8400" spans="1:10">
      <c r="A8400">
        <v>8591</v>
      </c>
      <c r="B8400">
        <v>10322</v>
      </c>
      <c r="C8400" s="1">
        <v>39664</v>
      </c>
      <c r="D8400" s="1">
        <v>40028</v>
      </c>
      <c r="E8400">
        <v>0</v>
      </c>
      <c r="F8400" t="s">
        <v>430</v>
      </c>
      <c r="G8400" t="s">
        <v>12</v>
      </c>
      <c r="H8400" t="b">
        <v>0</v>
      </c>
      <c r="I8400">
        <v>0</v>
      </c>
    </row>
    <row r="8401" spans="1:10">
      <c r="A8401">
        <v>8592</v>
      </c>
      <c r="B8401">
        <v>10324</v>
      </c>
      <c r="C8401" s="1">
        <v>41849</v>
      </c>
      <c r="D8401" s="1">
        <v>42213</v>
      </c>
      <c r="E8401">
        <v>352</v>
      </c>
      <c r="F8401" t="s">
        <v>11</v>
      </c>
      <c r="G8401" t="s">
        <v>12</v>
      </c>
      <c r="H8401" t="b">
        <v>1</v>
      </c>
      <c r="I8401">
        <v>0</v>
      </c>
    </row>
    <row r="8402" spans="1:10">
      <c r="A8402">
        <v>8593</v>
      </c>
      <c r="B8402">
        <v>10144</v>
      </c>
      <c r="C8402" s="1">
        <v>39672</v>
      </c>
      <c r="D8402" s="1">
        <v>40036</v>
      </c>
      <c r="E8402">
        <v>0</v>
      </c>
      <c r="F8402" t="s">
        <v>430</v>
      </c>
      <c r="G8402" t="s">
        <v>12</v>
      </c>
      <c r="H8402" t="b">
        <v>0</v>
      </c>
      <c r="I8402">
        <v>0</v>
      </c>
    </row>
    <row r="8403" spans="1:10">
      <c r="A8403">
        <v>8594</v>
      </c>
      <c r="B8403">
        <v>10325</v>
      </c>
      <c r="C8403" s="1">
        <v>39672</v>
      </c>
      <c r="D8403" s="1">
        <v>40036</v>
      </c>
      <c r="E8403">
        <v>0</v>
      </c>
      <c r="F8403" t="s">
        <v>430</v>
      </c>
      <c r="G8403" t="s">
        <v>12</v>
      </c>
      <c r="H8403" t="b">
        <v>0</v>
      </c>
      <c r="I8403">
        <v>0</v>
      </c>
    </row>
    <row r="8404" spans="1:10">
      <c r="A8404">
        <v>8595</v>
      </c>
      <c r="B8404">
        <v>10326</v>
      </c>
      <c r="C8404" s="1">
        <v>39672</v>
      </c>
      <c r="D8404" s="1">
        <v>40036</v>
      </c>
      <c r="E8404">
        <v>0</v>
      </c>
      <c r="F8404" t="s">
        <v>430</v>
      </c>
      <c r="G8404" t="s">
        <v>12</v>
      </c>
      <c r="H8404" t="b">
        <v>0</v>
      </c>
      <c r="I8404">
        <v>0</v>
      </c>
    </row>
    <row r="8405" spans="1:10">
      <c r="A8405">
        <v>8596</v>
      </c>
      <c r="B8405">
        <v>10217</v>
      </c>
      <c r="C8405" s="1">
        <v>39673</v>
      </c>
      <c r="D8405" s="1">
        <v>40037</v>
      </c>
      <c r="E8405">
        <v>0</v>
      </c>
      <c r="F8405" t="s">
        <v>11</v>
      </c>
      <c r="G8405" t="s">
        <v>12</v>
      </c>
      <c r="H8405" t="b">
        <v>0</v>
      </c>
      <c r="I8405">
        <v>0</v>
      </c>
    </row>
    <row r="8406" spans="1:10">
      <c r="A8406">
        <v>8598</v>
      </c>
      <c r="B8406">
        <v>10236</v>
      </c>
      <c r="C8406" s="1">
        <v>39677</v>
      </c>
      <c r="D8406" s="1">
        <v>40042</v>
      </c>
      <c r="E8406">
        <v>0</v>
      </c>
      <c r="F8406" t="s">
        <v>11</v>
      </c>
      <c r="G8406" t="s">
        <v>12</v>
      </c>
      <c r="H8406" t="b">
        <v>0</v>
      </c>
      <c r="I8406">
        <v>0</v>
      </c>
    </row>
    <row r="8407" spans="1:10">
      <c r="A8407">
        <v>8599</v>
      </c>
      <c r="B8407">
        <v>10236</v>
      </c>
      <c r="C8407" s="1">
        <v>39662</v>
      </c>
      <c r="D8407" s="1">
        <v>40026</v>
      </c>
      <c r="E8407">
        <v>0</v>
      </c>
      <c r="F8407" t="s">
        <v>11</v>
      </c>
      <c r="G8407" t="s">
        <v>12</v>
      </c>
      <c r="H8407" t="b">
        <v>0</v>
      </c>
      <c r="I8407">
        <v>0</v>
      </c>
      <c r="J8407" t="s">
        <v>4653</v>
      </c>
    </row>
    <row r="8408" spans="1:10">
      <c r="A8408">
        <v>8600</v>
      </c>
      <c r="B8408">
        <v>10236</v>
      </c>
      <c r="C8408" s="1">
        <v>39678</v>
      </c>
      <c r="D8408" s="1">
        <v>40042</v>
      </c>
      <c r="E8408">
        <v>0</v>
      </c>
      <c r="F8408" t="s">
        <v>11</v>
      </c>
      <c r="G8408" t="s">
        <v>12</v>
      </c>
      <c r="H8408" t="b">
        <v>0</v>
      </c>
      <c r="I8408">
        <v>0</v>
      </c>
      <c r="J8408" t="s">
        <v>4654</v>
      </c>
    </row>
    <row r="8409" spans="1:10">
      <c r="A8409">
        <v>8601</v>
      </c>
      <c r="B8409">
        <v>1366</v>
      </c>
      <c r="C8409" s="1">
        <v>39678</v>
      </c>
      <c r="D8409" s="1">
        <v>40042</v>
      </c>
      <c r="E8409">
        <v>325</v>
      </c>
      <c r="F8409" t="s">
        <v>430</v>
      </c>
      <c r="G8409" t="s">
        <v>12</v>
      </c>
      <c r="H8409" t="b">
        <v>0</v>
      </c>
      <c r="I8409">
        <v>0</v>
      </c>
    </row>
    <row r="8410" spans="1:10">
      <c r="A8410">
        <v>8602</v>
      </c>
      <c r="B8410">
        <v>10327</v>
      </c>
      <c r="C8410" s="1">
        <v>39678</v>
      </c>
      <c r="D8410" s="1">
        <v>40042</v>
      </c>
      <c r="E8410">
        <v>0</v>
      </c>
      <c r="F8410" t="s">
        <v>11</v>
      </c>
      <c r="G8410" t="s">
        <v>12</v>
      </c>
      <c r="H8410" t="b">
        <v>0</v>
      </c>
      <c r="I8410">
        <v>0</v>
      </c>
      <c r="J8410" t="s">
        <v>4655</v>
      </c>
    </row>
    <row r="8411" spans="1:10">
      <c r="A8411">
        <v>8603</v>
      </c>
      <c r="B8411">
        <v>10274</v>
      </c>
      <c r="C8411" s="1">
        <v>39674</v>
      </c>
      <c r="D8411" s="1">
        <v>40038</v>
      </c>
      <c r="E8411">
        <v>275</v>
      </c>
      <c r="F8411" t="s">
        <v>11</v>
      </c>
      <c r="G8411" t="s">
        <v>12</v>
      </c>
      <c r="H8411" t="b">
        <v>1</v>
      </c>
      <c r="I8411">
        <v>0</v>
      </c>
    </row>
    <row r="8412" spans="1:10">
      <c r="A8412">
        <v>8604</v>
      </c>
      <c r="B8412">
        <v>10179</v>
      </c>
      <c r="C8412" s="1">
        <v>40071</v>
      </c>
      <c r="D8412" s="1">
        <v>40435</v>
      </c>
      <c r="E8412">
        <v>0</v>
      </c>
      <c r="F8412" t="s">
        <v>11</v>
      </c>
      <c r="G8412" t="s">
        <v>12</v>
      </c>
      <c r="H8412" t="b">
        <v>0</v>
      </c>
      <c r="I8412">
        <v>0</v>
      </c>
    </row>
    <row r="8413" spans="1:10">
      <c r="A8413">
        <v>8328</v>
      </c>
      <c r="B8413">
        <v>10181</v>
      </c>
      <c r="C8413" s="1">
        <v>39217</v>
      </c>
      <c r="D8413" s="1">
        <v>39582</v>
      </c>
      <c r="E8413">
        <v>0</v>
      </c>
      <c r="F8413" t="s">
        <v>11</v>
      </c>
      <c r="G8413" t="s">
        <v>12</v>
      </c>
      <c r="H8413" t="b">
        <v>0</v>
      </c>
      <c r="I8413">
        <v>0</v>
      </c>
      <c r="J8413" t="s">
        <v>4656</v>
      </c>
    </row>
    <row r="8414" spans="1:10">
      <c r="A8414">
        <v>8605</v>
      </c>
      <c r="B8414">
        <v>2533</v>
      </c>
      <c r="C8414" s="1">
        <v>41532</v>
      </c>
      <c r="D8414" s="1">
        <v>41896</v>
      </c>
      <c r="E8414">
        <v>195</v>
      </c>
      <c r="F8414" t="s">
        <v>11</v>
      </c>
      <c r="G8414" t="s">
        <v>12</v>
      </c>
      <c r="H8414" t="b">
        <v>0</v>
      </c>
      <c r="I8414">
        <v>0</v>
      </c>
      <c r="J8414" t="s">
        <v>4657</v>
      </c>
    </row>
    <row r="8415" spans="1:10">
      <c r="A8415">
        <v>8606</v>
      </c>
      <c r="B8415">
        <v>399</v>
      </c>
      <c r="C8415" s="1">
        <v>39680</v>
      </c>
      <c r="D8415" s="1">
        <v>40044</v>
      </c>
      <c r="E8415">
        <v>0</v>
      </c>
      <c r="F8415" t="s">
        <v>430</v>
      </c>
      <c r="G8415" t="s">
        <v>12</v>
      </c>
      <c r="H8415" t="b">
        <v>0</v>
      </c>
      <c r="I8415">
        <v>0</v>
      </c>
    </row>
    <row r="8416" spans="1:10">
      <c r="A8416">
        <v>8607</v>
      </c>
      <c r="B8416">
        <v>0</v>
      </c>
      <c r="C8416" s="1">
        <v>39685</v>
      </c>
      <c r="D8416" s="1">
        <v>40049</v>
      </c>
      <c r="E8416">
        <v>0</v>
      </c>
      <c r="G8416" t="s">
        <v>12</v>
      </c>
      <c r="H8416" t="b">
        <v>0</v>
      </c>
      <c r="I8416">
        <v>0</v>
      </c>
    </row>
    <row r="8417" spans="1:9">
      <c r="A8417">
        <v>8608</v>
      </c>
      <c r="B8417">
        <v>0</v>
      </c>
      <c r="C8417" s="1">
        <v>39685</v>
      </c>
      <c r="D8417" s="1">
        <v>40049</v>
      </c>
      <c r="E8417">
        <v>0</v>
      </c>
      <c r="G8417" t="s">
        <v>12</v>
      </c>
      <c r="H8417" t="b">
        <v>1</v>
      </c>
      <c r="I8417">
        <v>0</v>
      </c>
    </row>
    <row r="8418" spans="1:9">
      <c r="A8418">
        <v>8609</v>
      </c>
      <c r="B8418">
        <v>0</v>
      </c>
      <c r="C8418" s="1">
        <v>39685</v>
      </c>
      <c r="D8418" s="1">
        <v>40049</v>
      </c>
      <c r="E8418">
        <v>0</v>
      </c>
      <c r="F8418" t="s">
        <v>4658</v>
      </c>
      <c r="G8418" t="s">
        <v>12</v>
      </c>
      <c r="H8418" t="b">
        <v>1</v>
      </c>
      <c r="I8418">
        <v>0</v>
      </c>
    </row>
    <row r="8419" spans="1:9">
      <c r="A8419">
        <v>8610</v>
      </c>
      <c r="B8419">
        <v>10328</v>
      </c>
      <c r="C8419" s="1">
        <v>39692</v>
      </c>
      <c r="D8419" s="1">
        <v>40056</v>
      </c>
      <c r="E8419">
        <v>0</v>
      </c>
      <c r="F8419" t="s">
        <v>430</v>
      </c>
      <c r="G8419" t="s">
        <v>12</v>
      </c>
      <c r="H8419" t="b">
        <v>0</v>
      </c>
      <c r="I8419">
        <v>0</v>
      </c>
    </row>
    <row r="8420" spans="1:9">
      <c r="A8420">
        <v>8612</v>
      </c>
      <c r="B8420">
        <v>966</v>
      </c>
      <c r="C8420" s="1">
        <v>39636</v>
      </c>
      <c r="D8420" s="1">
        <v>39820</v>
      </c>
      <c r="E8420">
        <v>60</v>
      </c>
      <c r="F8420" t="s">
        <v>11</v>
      </c>
      <c r="G8420" t="s">
        <v>12</v>
      </c>
      <c r="H8420" t="b">
        <v>1</v>
      </c>
      <c r="I8420">
        <v>0</v>
      </c>
    </row>
    <row r="8421" spans="1:9">
      <c r="A8421">
        <v>8614</v>
      </c>
      <c r="B8421">
        <v>10329</v>
      </c>
      <c r="C8421" s="1">
        <v>39693</v>
      </c>
      <c r="D8421" s="1">
        <v>40057</v>
      </c>
      <c r="E8421">
        <v>0</v>
      </c>
      <c r="F8421" t="s">
        <v>430</v>
      </c>
      <c r="G8421" t="s">
        <v>12</v>
      </c>
      <c r="H8421" t="b">
        <v>0</v>
      </c>
      <c r="I8421">
        <v>0</v>
      </c>
    </row>
    <row r="8422" spans="1:9">
      <c r="A8422">
        <v>8615</v>
      </c>
      <c r="B8422">
        <v>10020</v>
      </c>
      <c r="C8422" s="1">
        <v>39693</v>
      </c>
      <c r="D8422" s="1">
        <v>39693</v>
      </c>
      <c r="F8422" t="s">
        <v>11</v>
      </c>
      <c r="G8422" t="s">
        <v>12</v>
      </c>
      <c r="H8422" t="b">
        <v>0</v>
      </c>
      <c r="I8422">
        <v>0</v>
      </c>
    </row>
    <row r="8423" spans="1:9">
      <c r="A8423">
        <v>8616</v>
      </c>
      <c r="B8423">
        <v>10020</v>
      </c>
      <c r="C8423" s="1">
        <v>39693</v>
      </c>
      <c r="D8423" s="1">
        <v>39692</v>
      </c>
      <c r="E8423">
        <v>0</v>
      </c>
      <c r="F8423" t="s">
        <v>11</v>
      </c>
      <c r="G8423" t="s">
        <v>12</v>
      </c>
      <c r="H8423" t="b">
        <v>0</v>
      </c>
      <c r="I8423">
        <v>0</v>
      </c>
    </row>
    <row r="8424" spans="1:9">
      <c r="A8424">
        <v>8617</v>
      </c>
      <c r="B8424">
        <v>10113</v>
      </c>
      <c r="C8424" s="1">
        <v>39693</v>
      </c>
      <c r="D8424" s="1">
        <v>39692</v>
      </c>
      <c r="E8424">
        <v>0</v>
      </c>
      <c r="F8424" t="s">
        <v>11</v>
      </c>
      <c r="G8424" t="s">
        <v>12</v>
      </c>
      <c r="H8424" t="b">
        <v>0</v>
      </c>
      <c r="I8424">
        <v>0</v>
      </c>
    </row>
    <row r="8425" spans="1:9">
      <c r="A8425">
        <v>8619</v>
      </c>
      <c r="B8425">
        <v>10072</v>
      </c>
      <c r="C8425" s="1">
        <v>39693</v>
      </c>
      <c r="D8425" s="1">
        <v>39692</v>
      </c>
      <c r="E8425">
        <v>0</v>
      </c>
      <c r="F8425" t="s">
        <v>11</v>
      </c>
      <c r="G8425" t="s">
        <v>12</v>
      </c>
      <c r="H8425" t="b">
        <v>0</v>
      </c>
      <c r="I8425">
        <v>0</v>
      </c>
    </row>
    <row r="8426" spans="1:9">
      <c r="A8426">
        <v>8620</v>
      </c>
      <c r="B8426">
        <v>10006</v>
      </c>
      <c r="C8426" s="1">
        <v>39693</v>
      </c>
      <c r="D8426" s="1">
        <v>39692</v>
      </c>
      <c r="E8426">
        <v>285</v>
      </c>
      <c r="F8426" t="s">
        <v>11</v>
      </c>
      <c r="G8426" t="s">
        <v>12</v>
      </c>
      <c r="H8426" t="b">
        <v>0</v>
      </c>
      <c r="I8426">
        <v>0</v>
      </c>
    </row>
    <row r="8427" spans="1:9">
      <c r="A8427">
        <v>8621</v>
      </c>
      <c r="B8427">
        <v>10122</v>
      </c>
      <c r="C8427" s="1">
        <v>39693</v>
      </c>
      <c r="D8427" s="1">
        <v>39692</v>
      </c>
      <c r="E8427">
        <v>0</v>
      </c>
      <c r="F8427" t="s">
        <v>11</v>
      </c>
      <c r="G8427" t="s">
        <v>12</v>
      </c>
      <c r="H8427" t="b">
        <v>0</v>
      </c>
      <c r="I8427">
        <v>0</v>
      </c>
    </row>
    <row r="8428" spans="1:9">
      <c r="A8428">
        <v>8623</v>
      </c>
      <c r="B8428">
        <v>2691</v>
      </c>
      <c r="C8428" s="1">
        <v>39693</v>
      </c>
      <c r="D8428" s="1">
        <v>39692</v>
      </c>
      <c r="E8428">
        <v>195</v>
      </c>
      <c r="F8428" t="s">
        <v>11</v>
      </c>
      <c r="G8428" t="s">
        <v>12</v>
      </c>
      <c r="H8428" t="b">
        <v>0</v>
      </c>
      <c r="I8428">
        <v>0</v>
      </c>
    </row>
    <row r="8429" spans="1:9">
      <c r="A8429">
        <v>8624</v>
      </c>
      <c r="B8429">
        <v>10330</v>
      </c>
      <c r="C8429" s="1">
        <v>39693</v>
      </c>
      <c r="D8429" s="1">
        <v>40057</v>
      </c>
      <c r="E8429">
        <v>0</v>
      </c>
      <c r="F8429" t="s">
        <v>430</v>
      </c>
      <c r="G8429" t="s">
        <v>12</v>
      </c>
      <c r="H8429" t="b">
        <v>0</v>
      </c>
      <c r="I8429">
        <v>0</v>
      </c>
    </row>
    <row r="8430" spans="1:9">
      <c r="A8430">
        <v>8625</v>
      </c>
      <c r="B8430">
        <v>10331</v>
      </c>
      <c r="C8430" s="1">
        <v>39699</v>
      </c>
      <c r="D8430" s="1">
        <v>40063</v>
      </c>
      <c r="E8430">
        <v>0</v>
      </c>
      <c r="F8430" t="s">
        <v>430</v>
      </c>
      <c r="G8430" t="s">
        <v>12</v>
      </c>
      <c r="H8430" t="b">
        <v>0</v>
      </c>
      <c r="I8430">
        <v>0</v>
      </c>
    </row>
    <row r="8431" spans="1:9">
      <c r="A8431">
        <v>8626</v>
      </c>
      <c r="B8431">
        <v>10332</v>
      </c>
      <c r="C8431" s="1">
        <v>39699</v>
      </c>
      <c r="D8431" s="1">
        <v>40063</v>
      </c>
      <c r="E8431">
        <v>0</v>
      </c>
      <c r="F8431" t="s">
        <v>11</v>
      </c>
      <c r="G8431" t="s">
        <v>12</v>
      </c>
      <c r="H8431" t="b">
        <v>0</v>
      </c>
      <c r="I8431">
        <v>0</v>
      </c>
    </row>
    <row r="8432" spans="1:9">
      <c r="A8432">
        <v>8627</v>
      </c>
      <c r="B8432">
        <v>10332</v>
      </c>
      <c r="C8432" s="1">
        <v>40427</v>
      </c>
      <c r="D8432" s="1">
        <v>40791</v>
      </c>
      <c r="E8432">
        <v>0</v>
      </c>
      <c r="F8432" t="s">
        <v>11</v>
      </c>
      <c r="G8432" t="s">
        <v>12</v>
      </c>
      <c r="H8432" t="b">
        <v>0</v>
      </c>
      <c r="I8432">
        <v>0</v>
      </c>
    </row>
    <row r="8433" spans="1:10">
      <c r="A8433">
        <v>8628</v>
      </c>
      <c r="B8433">
        <v>10333</v>
      </c>
      <c r="C8433" s="1">
        <v>39699</v>
      </c>
      <c r="D8433" s="1">
        <v>40063</v>
      </c>
      <c r="E8433">
        <v>0</v>
      </c>
      <c r="F8433" t="s">
        <v>11</v>
      </c>
      <c r="G8433" t="s">
        <v>12</v>
      </c>
      <c r="H8433" t="b">
        <v>0</v>
      </c>
      <c r="I8433">
        <v>0</v>
      </c>
    </row>
    <row r="8434" spans="1:10">
      <c r="A8434">
        <v>8630</v>
      </c>
      <c r="B8434">
        <v>10335</v>
      </c>
      <c r="C8434" s="1">
        <v>40427</v>
      </c>
      <c r="D8434" s="1">
        <v>40791</v>
      </c>
      <c r="E8434">
        <v>0</v>
      </c>
      <c r="F8434" t="s">
        <v>11</v>
      </c>
      <c r="G8434" t="s">
        <v>12</v>
      </c>
      <c r="H8434" t="b">
        <v>0</v>
      </c>
      <c r="I8434">
        <v>0</v>
      </c>
    </row>
    <row r="8435" spans="1:10">
      <c r="A8435">
        <v>8631</v>
      </c>
      <c r="B8435">
        <v>10336</v>
      </c>
      <c r="C8435" s="1">
        <v>39699</v>
      </c>
      <c r="D8435" s="1">
        <v>40063</v>
      </c>
      <c r="E8435">
        <v>0</v>
      </c>
      <c r="F8435" t="s">
        <v>11</v>
      </c>
      <c r="G8435" t="s">
        <v>12</v>
      </c>
      <c r="H8435" t="b">
        <v>0</v>
      </c>
      <c r="I8435">
        <v>0</v>
      </c>
    </row>
    <row r="8436" spans="1:10">
      <c r="A8436">
        <v>8632</v>
      </c>
      <c r="B8436">
        <v>10274</v>
      </c>
      <c r="C8436" s="1">
        <v>39720</v>
      </c>
      <c r="D8436" s="1">
        <v>40084</v>
      </c>
      <c r="E8436">
        <v>0</v>
      </c>
      <c r="F8436" t="s">
        <v>11</v>
      </c>
      <c r="G8436" t="s">
        <v>12</v>
      </c>
      <c r="H8436" t="b">
        <v>0</v>
      </c>
      <c r="I8436">
        <v>0</v>
      </c>
    </row>
    <row r="8437" spans="1:10">
      <c r="A8437">
        <v>8633</v>
      </c>
      <c r="B8437">
        <v>1738</v>
      </c>
      <c r="C8437" s="1">
        <v>39721</v>
      </c>
      <c r="D8437" s="1">
        <v>40085</v>
      </c>
      <c r="E8437">
        <v>0</v>
      </c>
      <c r="F8437" t="s">
        <v>11</v>
      </c>
      <c r="G8437" t="s">
        <v>12</v>
      </c>
      <c r="H8437" t="b">
        <v>0</v>
      </c>
      <c r="I8437">
        <v>0</v>
      </c>
      <c r="J8437" t="s">
        <v>4659</v>
      </c>
    </row>
    <row r="8438" spans="1:10">
      <c r="A8438">
        <v>8634</v>
      </c>
      <c r="B8438">
        <v>10316</v>
      </c>
      <c r="C8438" s="1">
        <v>39721</v>
      </c>
      <c r="D8438" s="1">
        <v>40085</v>
      </c>
      <c r="E8438">
        <v>0</v>
      </c>
      <c r="F8438" t="s">
        <v>430</v>
      </c>
      <c r="G8438" t="s">
        <v>12</v>
      </c>
      <c r="H8438" t="b">
        <v>0</v>
      </c>
      <c r="I8438">
        <v>0</v>
      </c>
    </row>
    <row r="8439" spans="1:10">
      <c r="A8439">
        <v>8635</v>
      </c>
      <c r="B8439">
        <v>10337</v>
      </c>
      <c r="C8439" s="1">
        <v>39721</v>
      </c>
      <c r="D8439" s="1">
        <v>40085</v>
      </c>
      <c r="E8439">
        <v>0</v>
      </c>
      <c r="F8439" t="s">
        <v>430</v>
      </c>
      <c r="G8439" t="s">
        <v>12</v>
      </c>
      <c r="H8439" t="b">
        <v>0</v>
      </c>
      <c r="I8439">
        <v>0</v>
      </c>
    </row>
    <row r="8440" spans="1:10">
      <c r="A8440">
        <v>8638</v>
      </c>
      <c r="B8440">
        <v>10339</v>
      </c>
      <c r="C8440" s="1">
        <v>39727</v>
      </c>
      <c r="D8440" s="1">
        <v>40091</v>
      </c>
      <c r="E8440">
        <v>0</v>
      </c>
      <c r="F8440" t="s">
        <v>11</v>
      </c>
      <c r="G8440" t="s">
        <v>12</v>
      </c>
      <c r="H8440" t="b">
        <v>0</v>
      </c>
      <c r="I8440">
        <v>0</v>
      </c>
      <c r="J8440" t="s">
        <v>4660</v>
      </c>
    </row>
    <row r="8441" spans="1:10">
      <c r="A8441">
        <v>8639</v>
      </c>
      <c r="B8441">
        <v>10214</v>
      </c>
      <c r="C8441" s="1">
        <v>40092</v>
      </c>
      <c r="D8441" s="1">
        <v>40456</v>
      </c>
      <c r="E8441">
        <v>0</v>
      </c>
      <c r="F8441" t="s">
        <v>11</v>
      </c>
      <c r="G8441" t="s">
        <v>12</v>
      </c>
      <c r="H8441" t="b">
        <v>0</v>
      </c>
      <c r="I8441">
        <v>0</v>
      </c>
      <c r="J8441" t="s">
        <v>4661</v>
      </c>
    </row>
    <row r="8442" spans="1:10">
      <c r="A8442">
        <v>8640</v>
      </c>
      <c r="B8442">
        <v>1402</v>
      </c>
      <c r="C8442" s="1">
        <v>39728</v>
      </c>
      <c r="D8442" s="1">
        <v>40092</v>
      </c>
      <c r="E8442">
        <v>72.5</v>
      </c>
      <c r="F8442" t="s">
        <v>430</v>
      </c>
      <c r="G8442" t="s">
        <v>12</v>
      </c>
      <c r="H8442" t="b">
        <v>0</v>
      </c>
      <c r="I8442">
        <v>0</v>
      </c>
    </row>
    <row r="8443" spans="1:10">
      <c r="A8443">
        <v>8641</v>
      </c>
      <c r="B8443">
        <v>10316</v>
      </c>
      <c r="C8443" s="1">
        <v>39731</v>
      </c>
      <c r="D8443" s="1">
        <v>40095</v>
      </c>
      <c r="E8443">
        <v>0</v>
      </c>
      <c r="F8443" t="s">
        <v>430</v>
      </c>
      <c r="G8443" t="s">
        <v>12</v>
      </c>
      <c r="H8443" t="b">
        <v>0</v>
      </c>
      <c r="I8443">
        <v>0</v>
      </c>
    </row>
    <row r="8444" spans="1:10">
      <c r="A8444">
        <v>8642</v>
      </c>
      <c r="B8444">
        <v>10291</v>
      </c>
      <c r="C8444" s="1">
        <v>39731</v>
      </c>
      <c r="D8444" s="1">
        <v>40095</v>
      </c>
      <c r="E8444">
        <v>0</v>
      </c>
      <c r="F8444" t="s">
        <v>430</v>
      </c>
      <c r="G8444" t="s">
        <v>12</v>
      </c>
      <c r="H8444" t="b">
        <v>1</v>
      </c>
      <c r="I8444">
        <v>0</v>
      </c>
    </row>
    <row r="8445" spans="1:10">
      <c r="A8445">
        <v>8643</v>
      </c>
      <c r="B8445">
        <v>10291</v>
      </c>
      <c r="C8445" s="1">
        <v>39730</v>
      </c>
      <c r="D8445" s="1">
        <v>40094</v>
      </c>
      <c r="E8445">
        <v>0</v>
      </c>
      <c r="F8445" t="s">
        <v>11</v>
      </c>
      <c r="G8445" t="s">
        <v>12</v>
      </c>
      <c r="H8445" t="b">
        <v>0</v>
      </c>
      <c r="I8445">
        <v>0</v>
      </c>
    </row>
    <row r="8446" spans="1:10">
      <c r="A8446">
        <v>8644</v>
      </c>
      <c r="B8446">
        <v>1357</v>
      </c>
      <c r="C8446" s="1">
        <v>39741</v>
      </c>
      <c r="D8446" s="1">
        <v>40105</v>
      </c>
      <c r="E8446">
        <v>0</v>
      </c>
      <c r="F8446" t="s">
        <v>430</v>
      </c>
      <c r="G8446" t="s">
        <v>12</v>
      </c>
      <c r="H8446" t="b">
        <v>0</v>
      </c>
      <c r="I8446">
        <v>0</v>
      </c>
    </row>
    <row r="8447" spans="1:10">
      <c r="A8447">
        <v>8645</v>
      </c>
      <c r="B8447">
        <v>2267</v>
      </c>
      <c r="C8447" s="1">
        <v>39748</v>
      </c>
      <c r="D8447" s="1">
        <v>40112</v>
      </c>
      <c r="E8447">
        <v>0</v>
      </c>
      <c r="F8447" t="s">
        <v>430</v>
      </c>
      <c r="G8447" t="s">
        <v>12</v>
      </c>
      <c r="H8447" t="b">
        <v>0</v>
      </c>
      <c r="I8447">
        <v>0</v>
      </c>
    </row>
    <row r="8448" spans="1:10">
      <c r="A8448">
        <v>8646</v>
      </c>
      <c r="B8448">
        <v>10340</v>
      </c>
      <c r="C8448" s="1">
        <v>39751</v>
      </c>
      <c r="D8448" s="1">
        <v>40115</v>
      </c>
      <c r="E8448">
        <v>0</v>
      </c>
      <c r="F8448" t="s">
        <v>430</v>
      </c>
      <c r="G8448" t="s">
        <v>12</v>
      </c>
      <c r="H8448" t="b">
        <v>0</v>
      </c>
      <c r="I8448">
        <v>0</v>
      </c>
    </row>
    <row r="8449" spans="1:10">
      <c r="A8449">
        <v>8648</v>
      </c>
      <c r="B8449">
        <v>10341</v>
      </c>
      <c r="C8449" s="1">
        <v>39762</v>
      </c>
      <c r="D8449" s="1">
        <v>40126</v>
      </c>
      <c r="E8449">
        <v>0</v>
      </c>
      <c r="F8449" t="s">
        <v>430</v>
      </c>
      <c r="G8449" t="s">
        <v>12</v>
      </c>
      <c r="H8449" t="b">
        <v>0</v>
      </c>
      <c r="I8449">
        <v>0</v>
      </c>
    </row>
    <row r="8450" spans="1:10">
      <c r="A8450">
        <v>7282</v>
      </c>
      <c r="B8450">
        <v>2632</v>
      </c>
      <c r="C8450" s="1">
        <v>39616</v>
      </c>
      <c r="D8450" s="1">
        <v>39965</v>
      </c>
      <c r="E8450">
        <v>0</v>
      </c>
      <c r="F8450" t="s">
        <v>11</v>
      </c>
      <c r="G8450" t="s">
        <v>12</v>
      </c>
      <c r="H8450" t="b">
        <v>1</v>
      </c>
      <c r="I8450">
        <v>0</v>
      </c>
      <c r="J8450" t="s">
        <v>4662</v>
      </c>
    </row>
    <row r="8451" spans="1:10">
      <c r="A8451">
        <v>8649</v>
      </c>
      <c r="B8451">
        <v>10342</v>
      </c>
      <c r="C8451" s="1">
        <v>39762</v>
      </c>
      <c r="D8451" s="1">
        <v>40126</v>
      </c>
      <c r="E8451">
        <v>0</v>
      </c>
      <c r="F8451" t="s">
        <v>430</v>
      </c>
      <c r="G8451" t="s">
        <v>12</v>
      </c>
      <c r="H8451" t="b">
        <v>0</v>
      </c>
      <c r="I8451">
        <v>0</v>
      </c>
    </row>
    <row r="8452" spans="1:10">
      <c r="A8452">
        <v>8650</v>
      </c>
      <c r="B8452">
        <v>2324</v>
      </c>
      <c r="C8452" s="1">
        <v>41583</v>
      </c>
      <c r="D8452" s="1">
        <v>41947</v>
      </c>
      <c r="E8452">
        <v>364</v>
      </c>
      <c r="F8452" t="s">
        <v>11</v>
      </c>
      <c r="G8452" t="s">
        <v>12</v>
      </c>
      <c r="H8452" t="b">
        <v>1</v>
      </c>
      <c r="I8452">
        <v>0</v>
      </c>
    </row>
    <row r="8453" spans="1:10">
      <c r="A8453">
        <v>8651</v>
      </c>
      <c r="B8453">
        <v>10343</v>
      </c>
      <c r="C8453" s="1">
        <v>39756</v>
      </c>
      <c r="D8453" s="1">
        <v>40121</v>
      </c>
      <c r="E8453">
        <v>0</v>
      </c>
      <c r="F8453" t="s">
        <v>11</v>
      </c>
      <c r="G8453" t="s">
        <v>12</v>
      </c>
      <c r="H8453" t="b">
        <v>0</v>
      </c>
      <c r="I8453">
        <v>0</v>
      </c>
      <c r="J8453" t="s">
        <v>4663</v>
      </c>
    </row>
    <row r="8454" spans="1:10">
      <c r="A8454">
        <v>8652</v>
      </c>
      <c r="B8454">
        <v>10343</v>
      </c>
      <c r="C8454" s="1">
        <v>40134</v>
      </c>
      <c r="D8454" s="1">
        <v>40498</v>
      </c>
      <c r="E8454">
        <v>0</v>
      </c>
      <c r="F8454" t="s">
        <v>11</v>
      </c>
      <c r="G8454" t="s">
        <v>12</v>
      </c>
      <c r="H8454" t="b">
        <v>0</v>
      </c>
      <c r="I8454">
        <v>0</v>
      </c>
      <c r="J8454" t="s">
        <v>4664</v>
      </c>
    </row>
    <row r="8455" spans="1:10">
      <c r="A8455">
        <v>8653</v>
      </c>
      <c r="B8455">
        <v>10344</v>
      </c>
      <c r="C8455" s="1">
        <v>40134</v>
      </c>
      <c r="D8455" s="1">
        <v>40461</v>
      </c>
      <c r="E8455">
        <v>0</v>
      </c>
      <c r="F8455" t="s">
        <v>11</v>
      </c>
      <c r="G8455" t="s">
        <v>12</v>
      </c>
      <c r="H8455" t="b">
        <v>0</v>
      </c>
      <c r="I8455">
        <v>0</v>
      </c>
      <c r="J8455" t="s">
        <v>4665</v>
      </c>
    </row>
    <row r="8456" spans="1:10">
      <c r="A8456">
        <v>8654</v>
      </c>
      <c r="B8456">
        <v>2539</v>
      </c>
      <c r="C8456" s="1">
        <v>39770</v>
      </c>
      <c r="D8456" s="1">
        <v>40134</v>
      </c>
      <c r="E8456">
        <v>0</v>
      </c>
      <c r="F8456" t="s">
        <v>430</v>
      </c>
      <c r="G8456" t="s">
        <v>12</v>
      </c>
      <c r="H8456" t="b">
        <v>0</v>
      </c>
      <c r="I8456">
        <v>0</v>
      </c>
    </row>
    <row r="8457" spans="1:10">
      <c r="A8457">
        <v>8655</v>
      </c>
      <c r="B8457">
        <v>10351</v>
      </c>
      <c r="C8457" s="1">
        <v>40147</v>
      </c>
      <c r="D8457" s="1">
        <v>40452</v>
      </c>
      <c r="E8457">
        <v>0</v>
      </c>
      <c r="F8457" t="s">
        <v>11</v>
      </c>
      <c r="G8457" t="s">
        <v>12</v>
      </c>
      <c r="H8457" t="b">
        <v>0</v>
      </c>
      <c r="I8457">
        <v>0</v>
      </c>
    </row>
    <row r="8458" spans="1:10">
      <c r="A8458">
        <v>8656</v>
      </c>
      <c r="B8458">
        <v>2534</v>
      </c>
      <c r="C8458" s="1">
        <v>40147</v>
      </c>
      <c r="D8458" s="1">
        <v>40452</v>
      </c>
      <c r="E8458">
        <v>0</v>
      </c>
      <c r="F8458" t="s">
        <v>11</v>
      </c>
      <c r="G8458" t="s">
        <v>12</v>
      </c>
      <c r="H8458" t="b">
        <v>0</v>
      </c>
      <c r="I8458">
        <v>0</v>
      </c>
    </row>
    <row r="8459" spans="1:10">
      <c r="A8459">
        <v>8657</v>
      </c>
      <c r="B8459">
        <v>2678</v>
      </c>
      <c r="C8459" s="1">
        <v>39783</v>
      </c>
      <c r="D8459" s="1">
        <v>40147</v>
      </c>
      <c r="E8459">
        <v>95</v>
      </c>
      <c r="F8459" t="s">
        <v>11</v>
      </c>
      <c r="G8459" t="s">
        <v>12</v>
      </c>
      <c r="H8459" t="b">
        <v>0</v>
      </c>
      <c r="I8459">
        <v>0</v>
      </c>
    </row>
    <row r="8460" spans="1:10">
      <c r="A8460">
        <v>8658</v>
      </c>
      <c r="B8460">
        <v>2224</v>
      </c>
      <c r="C8460" s="1">
        <v>39783</v>
      </c>
      <c r="D8460" s="1">
        <v>40147</v>
      </c>
      <c r="E8460">
        <v>0</v>
      </c>
      <c r="F8460" t="s">
        <v>430</v>
      </c>
      <c r="G8460" t="s">
        <v>12</v>
      </c>
      <c r="H8460" t="b">
        <v>0</v>
      </c>
      <c r="I8460">
        <v>0</v>
      </c>
    </row>
    <row r="8461" spans="1:10">
      <c r="A8461">
        <v>8659</v>
      </c>
      <c r="B8461">
        <v>10352</v>
      </c>
      <c r="C8461" s="1">
        <v>39783</v>
      </c>
      <c r="D8461" s="1">
        <v>40147</v>
      </c>
      <c r="E8461">
        <v>0</v>
      </c>
      <c r="F8461" t="s">
        <v>430</v>
      </c>
      <c r="G8461" t="s">
        <v>12</v>
      </c>
      <c r="H8461" t="b">
        <v>0</v>
      </c>
      <c r="I8461">
        <v>0</v>
      </c>
    </row>
    <row r="8462" spans="1:10">
      <c r="A8462">
        <v>8660</v>
      </c>
      <c r="B8462">
        <v>2333</v>
      </c>
      <c r="C8462" s="1">
        <v>39783</v>
      </c>
      <c r="D8462" s="1">
        <v>40147</v>
      </c>
      <c r="E8462">
        <v>180</v>
      </c>
      <c r="F8462" t="s">
        <v>430</v>
      </c>
      <c r="G8462" t="s">
        <v>12</v>
      </c>
      <c r="H8462" t="b">
        <v>0</v>
      </c>
      <c r="I8462">
        <v>0</v>
      </c>
    </row>
    <row r="8463" spans="1:10">
      <c r="A8463">
        <v>8661</v>
      </c>
      <c r="B8463">
        <v>2579</v>
      </c>
      <c r="C8463" s="1">
        <v>39786</v>
      </c>
      <c r="D8463" s="1">
        <v>40150</v>
      </c>
      <c r="E8463">
        <v>240</v>
      </c>
      <c r="F8463" t="s">
        <v>11</v>
      </c>
      <c r="G8463" t="s">
        <v>12</v>
      </c>
      <c r="H8463" t="b">
        <v>0</v>
      </c>
      <c r="I8463">
        <v>0</v>
      </c>
      <c r="J8463" t="s">
        <v>4666</v>
      </c>
    </row>
    <row r="8464" spans="1:10">
      <c r="A8464">
        <v>8662</v>
      </c>
      <c r="B8464">
        <v>2126</v>
      </c>
      <c r="C8464" s="1">
        <v>39786</v>
      </c>
      <c r="D8464" s="1">
        <v>40150</v>
      </c>
      <c r="E8464">
        <v>0</v>
      </c>
      <c r="F8464" t="s">
        <v>430</v>
      </c>
      <c r="G8464" t="s">
        <v>12</v>
      </c>
      <c r="H8464" t="b">
        <v>0</v>
      </c>
      <c r="I8464">
        <v>0</v>
      </c>
    </row>
    <row r="8465" spans="1:10">
      <c r="A8465">
        <v>8663</v>
      </c>
      <c r="B8465">
        <v>2579</v>
      </c>
      <c r="C8465" s="1">
        <v>40081</v>
      </c>
      <c r="D8465" s="1">
        <v>40057</v>
      </c>
      <c r="E8465">
        <v>340</v>
      </c>
      <c r="F8465" t="s">
        <v>11</v>
      </c>
      <c r="G8465" t="s">
        <v>12</v>
      </c>
      <c r="H8465" t="b">
        <v>0</v>
      </c>
      <c r="I8465">
        <v>0</v>
      </c>
    </row>
    <row r="8466" spans="1:10">
      <c r="A8466">
        <v>8664</v>
      </c>
      <c r="B8466">
        <v>10353</v>
      </c>
      <c r="C8466" s="1">
        <v>39790</v>
      </c>
      <c r="D8466" s="1">
        <v>40154</v>
      </c>
      <c r="E8466">
        <v>0</v>
      </c>
      <c r="F8466" t="s">
        <v>430</v>
      </c>
      <c r="G8466" t="s">
        <v>12</v>
      </c>
      <c r="H8466" t="b">
        <v>0</v>
      </c>
      <c r="I8466">
        <v>0</v>
      </c>
    </row>
    <row r="8467" spans="1:10">
      <c r="A8467">
        <v>8665</v>
      </c>
      <c r="B8467">
        <v>10354</v>
      </c>
      <c r="C8467" s="1">
        <v>41979</v>
      </c>
      <c r="D8467" s="1">
        <v>42343</v>
      </c>
      <c r="E8467">
        <v>0</v>
      </c>
      <c r="F8467" t="s">
        <v>11</v>
      </c>
      <c r="G8467" t="s">
        <v>12</v>
      </c>
      <c r="H8467" t="b">
        <v>0</v>
      </c>
      <c r="I8467">
        <v>0</v>
      </c>
      <c r="J8467" t="s">
        <v>4667</v>
      </c>
    </row>
    <row r="8468" spans="1:10">
      <c r="A8468">
        <v>8667</v>
      </c>
      <c r="B8468">
        <v>0</v>
      </c>
      <c r="C8468" s="1">
        <v>39818</v>
      </c>
      <c r="E8468">
        <v>0</v>
      </c>
      <c r="F8468" t="s">
        <v>430</v>
      </c>
      <c r="H8468" t="b">
        <v>0</v>
      </c>
      <c r="I8468">
        <v>0</v>
      </c>
    </row>
    <row r="8469" spans="1:10">
      <c r="A8469">
        <v>8668</v>
      </c>
      <c r="B8469">
        <v>0</v>
      </c>
      <c r="C8469" s="1">
        <v>39785</v>
      </c>
      <c r="D8469" s="1">
        <v>40150</v>
      </c>
      <c r="E8469">
        <v>0</v>
      </c>
      <c r="F8469" t="s">
        <v>430</v>
      </c>
      <c r="G8469" t="s">
        <v>12</v>
      </c>
      <c r="H8469" t="b">
        <v>0</v>
      </c>
      <c r="I8469">
        <v>0</v>
      </c>
    </row>
    <row r="8470" spans="1:10">
      <c r="A8470">
        <v>8669</v>
      </c>
      <c r="B8470">
        <v>0</v>
      </c>
      <c r="C8470" s="1">
        <v>39785</v>
      </c>
      <c r="D8470" s="1">
        <v>40150</v>
      </c>
      <c r="E8470">
        <v>0</v>
      </c>
      <c r="F8470" t="s">
        <v>430</v>
      </c>
      <c r="G8470" t="s">
        <v>12</v>
      </c>
      <c r="H8470" t="b">
        <v>0</v>
      </c>
      <c r="I8470">
        <v>0</v>
      </c>
    </row>
    <row r="8471" spans="1:10">
      <c r="A8471">
        <v>8670</v>
      </c>
      <c r="B8471">
        <v>0</v>
      </c>
      <c r="C8471" s="1">
        <v>39785</v>
      </c>
      <c r="D8471" s="1">
        <v>40150</v>
      </c>
      <c r="E8471">
        <v>0</v>
      </c>
      <c r="F8471" t="s">
        <v>430</v>
      </c>
      <c r="G8471" t="s">
        <v>12</v>
      </c>
      <c r="H8471" t="b">
        <v>0</v>
      </c>
      <c r="I8471">
        <v>0</v>
      </c>
    </row>
    <row r="8472" spans="1:10">
      <c r="A8472">
        <v>8671</v>
      </c>
      <c r="B8472">
        <v>10357</v>
      </c>
      <c r="C8472" s="1">
        <v>39785</v>
      </c>
      <c r="D8472" s="1">
        <v>40150</v>
      </c>
      <c r="F8472" t="s">
        <v>430</v>
      </c>
      <c r="G8472" t="s">
        <v>12</v>
      </c>
      <c r="H8472" t="b">
        <v>0</v>
      </c>
      <c r="I8472">
        <v>0</v>
      </c>
    </row>
    <row r="8473" spans="1:10">
      <c r="A8473">
        <v>8672</v>
      </c>
      <c r="B8473">
        <v>0</v>
      </c>
      <c r="C8473" s="1">
        <v>39785</v>
      </c>
      <c r="D8473" s="1">
        <v>40150</v>
      </c>
      <c r="E8473">
        <v>0</v>
      </c>
      <c r="F8473" t="s">
        <v>430</v>
      </c>
      <c r="G8473" t="s">
        <v>12</v>
      </c>
      <c r="H8473" t="b">
        <v>0</v>
      </c>
      <c r="I8473">
        <v>0</v>
      </c>
    </row>
    <row r="8474" spans="1:10">
      <c r="A8474">
        <v>8674</v>
      </c>
      <c r="B8474">
        <v>0</v>
      </c>
      <c r="C8474" s="1">
        <v>39786</v>
      </c>
      <c r="D8474" s="1">
        <v>40151</v>
      </c>
      <c r="E8474">
        <v>0</v>
      </c>
      <c r="G8474" t="s">
        <v>12</v>
      </c>
      <c r="H8474" t="b">
        <v>0</v>
      </c>
      <c r="I8474">
        <v>0</v>
      </c>
    </row>
    <row r="8475" spans="1:10">
      <c r="A8475">
        <v>8675</v>
      </c>
      <c r="B8475">
        <v>0</v>
      </c>
      <c r="C8475" s="1">
        <v>39786</v>
      </c>
      <c r="D8475" s="1">
        <v>40151</v>
      </c>
      <c r="E8475">
        <v>0</v>
      </c>
      <c r="F8475" t="s">
        <v>430</v>
      </c>
      <c r="G8475" t="s">
        <v>12</v>
      </c>
      <c r="H8475" t="b">
        <v>0</v>
      </c>
      <c r="I8475">
        <v>0</v>
      </c>
    </row>
    <row r="8476" spans="1:10">
      <c r="A8476">
        <v>8676</v>
      </c>
      <c r="B8476">
        <v>0</v>
      </c>
      <c r="C8476" s="1">
        <v>39786</v>
      </c>
      <c r="D8476" s="1">
        <v>40151</v>
      </c>
      <c r="E8476">
        <v>0</v>
      </c>
      <c r="F8476" t="s">
        <v>430</v>
      </c>
      <c r="G8476" t="s">
        <v>12</v>
      </c>
      <c r="H8476" t="b">
        <v>0</v>
      </c>
      <c r="I8476">
        <v>0</v>
      </c>
    </row>
    <row r="8477" spans="1:10">
      <c r="A8477">
        <v>8677</v>
      </c>
      <c r="B8477">
        <v>0</v>
      </c>
      <c r="C8477" s="1">
        <v>39786</v>
      </c>
      <c r="D8477" s="1">
        <v>40151</v>
      </c>
      <c r="E8477">
        <v>0</v>
      </c>
      <c r="F8477" t="s">
        <v>430</v>
      </c>
      <c r="G8477" t="s">
        <v>12</v>
      </c>
      <c r="H8477" t="b">
        <v>0</v>
      </c>
      <c r="I8477">
        <v>0</v>
      </c>
    </row>
    <row r="8478" spans="1:10">
      <c r="A8478">
        <v>8679</v>
      </c>
      <c r="B8478">
        <v>0</v>
      </c>
      <c r="C8478" s="1">
        <v>39780</v>
      </c>
      <c r="D8478" s="1">
        <v>40145</v>
      </c>
      <c r="E8478">
        <v>0</v>
      </c>
      <c r="G8478" t="s">
        <v>12</v>
      </c>
      <c r="H8478" t="b">
        <v>0</v>
      </c>
      <c r="I8478">
        <v>0</v>
      </c>
    </row>
    <row r="8479" spans="1:10">
      <c r="A8479">
        <v>8680</v>
      </c>
      <c r="B8479">
        <v>0</v>
      </c>
      <c r="C8479" s="1">
        <v>39780</v>
      </c>
      <c r="D8479" s="1">
        <v>40145</v>
      </c>
      <c r="E8479">
        <v>0</v>
      </c>
      <c r="F8479" t="s">
        <v>430</v>
      </c>
      <c r="G8479" t="s">
        <v>12</v>
      </c>
      <c r="H8479" t="b">
        <v>0</v>
      </c>
      <c r="I8479">
        <v>0</v>
      </c>
    </row>
    <row r="8480" spans="1:10">
      <c r="A8480">
        <v>8681</v>
      </c>
      <c r="B8480">
        <v>0</v>
      </c>
      <c r="C8480" s="1">
        <v>39818</v>
      </c>
      <c r="E8480">
        <v>0</v>
      </c>
      <c r="H8480" t="b">
        <v>0</v>
      </c>
      <c r="I8480">
        <v>0</v>
      </c>
    </row>
    <row r="8481" spans="1:10">
      <c r="A8481">
        <v>8682</v>
      </c>
      <c r="B8481">
        <v>0</v>
      </c>
      <c r="C8481" s="1">
        <v>39770</v>
      </c>
      <c r="D8481" s="1">
        <v>40135</v>
      </c>
      <c r="E8481">
        <v>0</v>
      </c>
      <c r="F8481" t="s">
        <v>430</v>
      </c>
      <c r="G8481" t="s">
        <v>12</v>
      </c>
      <c r="H8481" t="b">
        <v>0</v>
      </c>
      <c r="I8481">
        <v>0</v>
      </c>
    </row>
    <row r="8482" spans="1:10">
      <c r="A8482">
        <v>8683</v>
      </c>
      <c r="B8482">
        <v>10272</v>
      </c>
      <c r="C8482" s="1">
        <v>39772</v>
      </c>
      <c r="D8482" s="1">
        <v>40137</v>
      </c>
      <c r="F8482" t="s">
        <v>430</v>
      </c>
      <c r="G8482" t="s">
        <v>12</v>
      </c>
      <c r="H8482" t="b">
        <v>0</v>
      </c>
      <c r="I8482">
        <v>0</v>
      </c>
    </row>
    <row r="8483" spans="1:10">
      <c r="A8483">
        <v>8684</v>
      </c>
      <c r="B8483">
        <v>10272</v>
      </c>
      <c r="C8483" s="1">
        <v>39818</v>
      </c>
      <c r="D8483" s="1">
        <v>40182</v>
      </c>
      <c r="E8483">
        <v>0</v>
      </c>
      <c r="F8483" t="s">
        <v>11</v>
      </c>
      <c r="G8483" t="s">
        <v>12</v>
      </c>
      <c r="H8483" t="b">
        <v>0</v>
      </c>
      <c r="I8483">
        <v>0</v>
      </c>
    </row>
    <row r="8484" spans="1:10">
      <c r="A8484">
        <v>8685</v>
      </c>
      <c r="B8484">
        <v>10272</v>
      </c>
      <c r="C8484" s="1">
        <v>39818</v>
      </c>
      <c r="D8484" s="1">
        <v>40182</v>
      </c>
      <c r="E8484">
        <v>0</v>
      </c>
      <c r="F8484" t="s">
        <v>11</v>
      </c>
      <c r="G8484" t="s">
        <v>12</v>
      </c>
      <c r="H8484" t="b">
        <v>0</v>
      </c>
      <c r="I8484">
        <v>0</v>
      </c>
    </row>
    <row r="8485" spans="1:10">
      <c r="A8485">
        <v>8686</v>
      </c>
      <c r="B8485">
        <v>10272</v>
      </c>
      <c r="C8485" s="1">
        <v>39818</v>
      </c>
      <c r="D8485" s="1">
        <v>40182</v>
      </c>
      <c r="E8485">
        <v>0</v>
      </c>
      <c r="F8485" t="s">
        <v>11</v>
      </c>
      <c r="G8485" t="s">
        <v>12</v>
      </c>
      <c r="H8485" t="b">
        <v>0</v>
      </c>
      <c r="I8485">
        <v>0</v>
      </c>
    </row>
    <row r="8486" spans="1:10">
      <c r="A8486">
        <v>8687</v>
      </c>
      <c r="B8486">
        <v>2503</v>
      </c>
      <c r="C8486" s="1">
        <v>39759</v>
      </c>
      <c r="D8486" s="1">
        <v>40124</v>
      </c>
      <c r="E8486">
        <v>0</v>
      </c>
      <c r="F8486" t="s">
        <v>430</v>
      </c>
      <c r="G8486" t="s">
        <v>12</v>
      </c>
      <c r="H8486" t="b">
        <v>0</v>
      </c>
      <c r="I8486">
        <v>0</v>
      </c>
    </row>
    <row r="8487" spans="1:10">
      <c r="A8487">
        <v>8688</v>
      </c>
      <c r="B8487">
        <v>10331</v>
      </c>
      <c r="C8487" s="1">
        <v>39787</v>
      </c>
      <c r="D8487" s="1">
        <v>40152</v>
      </c>
      <c r="E8487">
        <v>0</v>
      </c>
      <c r="F8487" t="s">
        <v>430</v>
      </c>
      <c r="G8487" t="s">
        <v>12</v>
      </c>
      <c r="H8487" t="b">
        <v>0</v>
      </c>
      <c r="I8487">
        <v>0</v>
      </c>
    </row>
    <row r="8488" spans="1:10">
      <c r="A8488">
        <v>8689</v>
      </c>
      <c r="B8488">
        <v>10346</v>
      </c>
      <c r="C8488" s="1">
        <v>39758</v>
      </c>
      <c r="D8488" s="1">
        <v>40123</v>
      </c>
      <c r="E8488">
        <v>0</v>
      </c>
      <c r="F8488" t="s">
        <v>430</v>
      </c>
      <c r="G8488" t="s">
        <v>12</v>
      </c>
      <c r="H8488" t="b">
        <v>0</v>
      </c>
      <c r="I8488">
        <v>0</v>
      </c>
    </row>
    <row r="8489" spans="1:10">
      <c r="A8489">
        <v>8690</v>
      </c>
      <c r="B8489">
        <v>10328</v>
      </c>
      <c r="C8489" s="1">
        <v>39749</v>
      </c>
      <c r="D8489" s="1">
        <v>40114</v>
      </c>
      <c r="E8489">
        <v>0</v>
      </c>
      <c r="F8489" t="s">
        <v>430</v>
      </c>
      <c r="G8489" t="s">
        <v>12</v>
      </c>
      <c r="H8489" t="b">
        <v>0</v>
      </c>
      <c r="I8489">
        <v>0</v>
      </c>
    </row>
    <row r="8490" spans="1:10">
      <c r="A8490">
        <v>8691</v>
      </c>
      <c r="B8490">
        <v>2678</v>
      </c>
      <c r="C8490" s="1">
        <v>40103</v>
      </c>
      <c r="D8490" s="1">
        <v>40467</v>
      </c>
      <c r="E8490">
        <v>0</v>
      </c>
      <c r="F8490" t="s">
        <v>11</v>
      </c>
      <c r="G8490" t="s">
        <v>12</v>
      </c>
      <c r="H8490" t="b">
        <v>0</v>
      </c>
      <c r="I8490">
        <v>0</v>
      </c>
    </row>
    <row r="8491" spans="1:10">
      <c r="A8491">
        <v>8692</v>
      </c>
      <c r="B8491">
        <v>1402</v>
      </c>
      <c r="C8491" s="1">
        <v>39801</v>
      </c>
      <c r="D8491" s="1">
        <v>40166</v>
      </c>
      <c r="E8491">
        <v>0</v>
      </c>
      <c r="F8491" t="s">
        <v>430</v>
      </c>
      <c r="G8491" t="s">
        <v>12</v>
      </c>
      <c r="H8491" t="b">
        <v>0</v>
      </c>
      <c r="I8491">
        <v>0</v>
      </c>
    </row>
    <row r="8492" spans="1:10">
      <c r="A8492">
        <v>8693</v>
      </c>
      <c r="B8492">
        <v>10316</v>
      </c>
      <c r="C8492" s="1">
        <v>39703</v>
      </c>
      <c r="D8492" s="1">
        <v>40068</v>
      </c>
      <c r="E8492">
        <v>0</v>
      </c>
      <c r="F8492" t="s">
        <v>430</v>
      </c>
      <c r="G8492" t="s">
        <v>12</v>
      </c>
      <c r="H8492" t="b">
        <v>0</v>
      </c>
      <c r="I8492">
        <v>0</v>
      </c>
    </row>
    <row r="8493" spans="1:10">
      <c r="A8493">
        <v>8694</v>
      </c>
      <c r="B8493">
        <v>10027</v>
      </c>
      <c r="C8493" s="1">
        <v>39708</v>
      </c>
      <c r="D8493" s="1">
        <v>40073</v>
      </c>
      <c r="E8493">
        <v>0</v>
      </c>
      <c r="F8493" t="s">
        <v>430</v>
      </c>
      <c r="G8493" t="s">
        <v>12</v>
      </c>
      <c r="H8493" t="b">
        <v>0</v>
      </c>
      <c r="I8493">
        <v>0</v>
      </c>
    </row>
    <row r="8494" spans="1:10">
      <c r="A8494">
        <v>8205</v>
      </c>
      <c r="B8494">
        <v>10080</v>
      </c>
      <c r="C8494" s="1">
        <v>39419</v>
      </c>
      <c r="D8494" s="1">
        <v>39784</v>
      </c>
      <c r="E8494">
        <v>0</v>
      </c>
      <c r="F8494" t="s">
        <v>11</v>
      </c>
      <c r="G8494" t="s">
        <v>12</v>
      </c>
      <c r="H8494" t="b">
        <v>0</v>
      </c>
      <c r="I8494">
        <v>0</v>
      </c>
      <c r="J8494" t="s">
        <v>4668</v>
      </c>
    </row>
    <row r="8495" spans="1:10">
      <c r="A8495">
        <v>8695</v>
      </c>
      <c r="B8495">
        <v>10257</v>
      </c>
      <c r="C8495" s="1">
        <v>39727</v>
      </c>
      <c r="D8495" s="1">
        <v>40092</v>
      </c>
      <c r="E8495">
        <v>0</v>
      </c>
      <c r="F8495" t="s">
        <v>430</v>
      </c>
      <c r="G8495" t="s">
        <v>12</v>
      </c>
      <c r="H8495" t="b">
        <v>0</v>
      </c>
      <c r="I8495">
        <v>0</v>
      </c>
    </row>
    <row r="8496" spans="1:10">
      <c r="A8496">
        <v>8696</v>
      </c>
      <c r="B8496">
        <v>10361</v>
      </c>
      <c r="C8496" s="1">
        <v>39724</v>
      </c>
      <c r="D8496" s="1">
        <v>40089</v>
      </c>
      <c r="E8496">
        <v>0</v>
      </c>
      <c r="F8496" t="s">
        <v>430</v>
      </c>
      <c r="G8496" t="s">
        <v>12</v>
      </c>
      <c r="H8496" t="b">
        <v>0</v>
      </c>
      <c r="I8496">
        <v>0</v>
      </c>
    </row>
    <row r="8497" spans="1:10">
      <c r="A8497">
        <v>8697</v>
      </c>
      <c r="B8497">
        <v>10361</v>
      </c>
      <c r="C8497" s="1">
        <v>39724</v>
      </c>
      <c r="D8497" s="1">
        <v>40089</v>
      </c>
      <c r="E8497">
        <v>0</v>
      </c>
      <c r="F8497" t="s">
        <v>430</v>
      </c>
      <c r="G8497" t="s">
        <v>12</v>
      </c>
      <c r="H8497" t="b">
        <v>0</v>
      </c>
      <c r="I8497">
        <v>0</v>
      </c>
    </row>
    <row r="8498" spans="1:10">
      <c r="A8498">
        <v>8698</v>
      </c>
      <c r="B8498">
        <v>10361</v>
      </c>
      <c r="C8498" s="1">
        <v>39724</v>
      </c>
      <c r="D8498" s="1">
        <v>40089</v>
      </c>
      <c r="E8498">
        <v>0</v>
      </c>
      <c r="F8498" t="s">
        <v>430</v>
      </c>
      <c r="G8498" t="s">
        <v>12</v>
      </c>
      <c r="H8498" t="b">
        <v>0</v>
      </c>
      <c r="I8498">
        <v>0</v>
      </c>
    </row>
    <row r="8499" spans="1:10">
      <c r="A8499">
        <v>8699</v>
      </c>
      <c r="B8499">
        <v>10362</v>
      </c>
      <c r="C8499" s="1">
        <v>39707</v>
      </c>
      <c r="D8499" s="1">
        <v>40072</v>
      </c>
      <c r="E8499">
        <v>0</v>
      </c>
      <c r="F8499" t="s">
        <v>430</v>
      </c>
      <c r="G8499" t="s">
        <v>12</v>
      </c>
      <c r="H8499" t="b">
        <v>0</v>
      </c>
      <c r="I8499">
        <v>0</v>
      </c>
    </row>
    <row r="8500" spans="1:10">
      <c r="A8500">
        <v>8700</v>
      </c>
      <c r="B8500">
        <v>10362</v>
      </c>
      <c r="C8500" s="1">
        <v>39818</v>
      </c>
      <c r="D8500" s="1">
        <v>40182</v>
      </c>
      <c r="E8500">
        <v>0</v>
      </c>
      <c r="F8500" t="s">
        <v>11</v>
      </c>
      <c r="G8500" t="s">
        <v>12</v>
      </c>
      <c r="H8500" t="b">
        <v>0</v>
      </c>
      <c r="I8500">
        <v>0</v>
      </c>
    </row>
    <row r="8501" spans="1:10">
      <c r="A8501">
        <v>8701</v>
      </c>
      <c r="B8501">
        <v>1366</v>
      </c>
      <c r="C8501" s="1">
        <v>39799</v>
      </c>
      <c r="D8501" s="1">
        <v>40164</v>
      </c>
      <c r="E8501">
        <v>0</v>
      </c>
      <c r="F8501" t="s">
        <v>430</v>
      </c>
      <c r="G8501" t="s">
        <v>12</v>
      </c>
      <c r="H8501" t="b">
        <v>0</v>
      </c>
      <c r="I8501">
        <v>0</v>
      </c>
    </row>
    <row r="8502" spans="1:10">
      <c r="A8502">
        <v>8702</v>
      </c>
      <c r="B8502">
        <v>10364</v>
      </c>
      <c r="C8502" s="1">
        <v>39681</v>
      </c>
      <c r="D8502" s="1">
        <v>40046</v>
      </c>
      <c r="E8502">
        <v>0</v>
      </c>
      <c r="F8502" t="s">
        <v>430</v>
      </c>
      <c r="G8502" t="s">
        <v>12</v>
      </c>
      <c r="H8502" t="b">
        <v>0</v>
      </c>
      <c r="I8502">
        <v>0</v>
      </c>
    </row>
    <row r="8503" spans="1:10">
      <c r="A8503">
        <v>8703</v>
      </c>
      <c r="B8503">
        <v>10364</v>
      </c>
      <c r="C8503" s="1">
        <v>39818</v>
      </c>
      <c r="D8503" s="1">
        <v>40182</v>
      </c>
      <c r="E8503">
        <v>0</v>
      </c>
      <c r="F8503" t="s">
        <v>11</v>
      </c>
      <c r="G8503" t="s">
        <v>12</v>
      </c>
      <c r="H8503" t="b">
        <v>0</v>
      </c>
      <c r="I8503">
        <v>0</v>
      </c>
    </row>
    <row r="8504" spans="1:10">
      <c r="A8504">
        <v>8704</v>
      </c>
      <c r="B8504">
        <v>1400</v>
      </c>
      <c r="C8504" s="1">
        <v>39591</v>
      </c>
      <c r="D8504" s="1">
        <v>39956</v>
      </c>
      <c r="E8504">
        <v>0</v>
      </c>
      <c r="F8504" t="s">
        <v>430</v>
      </c>
      <c r="G8504" t="s">
        <v>12</v>
      </c>
      <c r="H8504" t="b">
        <v>0</v>
      </c>
      <c r="I8504">
        <v>0</v>
      </c>
    </row>
    <row r="8505" spans="1:10">
      <c r="A8505">
        <v>8705</v>
      </c>
      <c r="B8505">
        <v>10365</v>
      </c>
      <c r="C8505" s="1">
        <v>39611</v>
      </c>
      <c r="D8505" s="1">
        <v>39976</v>
      </c>
      <c r="E8505">
        <v>0</v>
      </c>
      <c r="F8505" t="s">
        <v>430</v>
      </c>
      <c r="G8505" t="s">
        <v>12</v>
      </c>
      <c r="H8505" t="b">
        <v>0</v>
      </c>
      <c r="I8505">
        <v>0</v>
      </c>
    </row>
    <row r="8506" spans="1:10">
      <c r="A8506">
        <v>8706</v>
      </c>
      <c r="B8506">
        <v>10144</v>
      </c>
      <c r="C8506" s="1">
        <v>39710</v>
      </c>
      <c r="D8506" s="1">
        <v>40075</v>
      </c>
      <c r="E8506">
        <v>0</v>
      </c>
      <c r="F8506" t="s">
        <v>430</v>
      </c>
      <c r="G8506" t="s">
        <v>12</v>
      </c>
      <c r="H8506" t="b">
        <v>0</v>
      </c>
      <c r="I8506">
        <v>0</v>
      </c>
    </row>
    <row r="8507" spans="1:10">
      <c r="A8507">
        <v>8707</v>
      </c>
      <c r="B8507">
        <v>10307</v>
      </c>
      <c r="C8507" s="1">
        <v>40446</v>
      </c>
      <c r="D8507" s="1">
        <v>40810</v>
      </c>
      <c r="E8507">
        <v>0</v>
      </c>
      <c r="F8507" t="s">
        <v>11</v>
      </c>
      <c r="G8507" t="s">
        <v>12</v>
      </c>
      <c r="H8507" t="b">
        <v>0</v>
      </c>
      <c r="I8507">
        <v>0</v>
      </c>
      <c r="J8507" t="s">
        <v>4669</v>
      </c>
    </row>
    <row r="8508" spans="1:10">
      <c r="A8508">
        <v>8708</v>
      </c>
      <c r="B8508">
        <v>2566</v>
      </c>
      <c r="C8508" s="1">
        <v>39708</v>
      </c>
      <c r="D8508" s="1">
        <v>40073</v>
      </c>
      <c r="E8508">
        <v>0</v>
      </c>
      <c r="F8508" t="s">
        <v>430</v>
      </c>
      <c r="G8508" t="s">
        <v>12</v>
      </c>
      <c r="H8508" t="b">
        <v>0</v>
      </c>
      <c r="I8508">
        <v>0</v>
      </c>
    </row>
    <row r="8509" spans="1:10">
      <c r="A8509">
        <v>8709</v>
      </c>
      <c r="B8509">
        <v>2619</v>
      </c>
      <c r="C8509" s="1">
        <v>39878</v>
      </c>
      <c r="D8509" s="1">
        <v>40242</v>
      </c>
      <c r="E8509">
        <v>0</v>
      </c>
      <c r="F8509" t="s">
        <v>11</v>
      </c>
      <c r="G8509" t="s">
        <v>12</v>
      </c>
      <c r="H8509" t="b">
        <v>1</v>
      </c>
      <c r="I8509">
        <v>0</v>
      </c>
    </row>
    <row r="8510" spans="1:10">
      <c r="A8510">
        <v>8710</v>
      </c>
      <c r="B8510">
        <v>10366</v>
      </c>
      <c r="C8510" s="1">
        <v>39511</v>
      </c>
      <c r="D8510" s="1">
        <v>39876</v>
      </c>
      <c r="E8510">
        <v>0</v>
      </c>
      <c r="F8510" t="s">
        <v>430</v>
      </c>
      <c r="G8510" t="s">
        <v>12</v>
      </c>
      <c r="H8510" t="b">
        <v>0</v>
      </c>
      <c r="I8510">
        <v>0</v>
      </c>
    </row>
    <row r="8511" spans="1:10">
      <c r="A8511">
        <v>8711</v>
      </c>
      <c r="B8511">
        <v>1429</v>
      </c>
      <c r="C8511" s="1">
        <v>39505</v>
      </c>
      <c r="D8511" s="1">
        <v>39871</v>
      </c>
      <c r="E8511">
        <v>0</v>
      </c>
      <c r="F8511" t="s">
        <v>430</v>
      </c>
      <c r="G8511" t="s">
        <v>12</v>
      </c>
      <c r="H8511" t="b">
        <v>0</v>
      </c>
      <c r="I8511">
        <v>0</v>
      </c>
    </row>
    <row r="8512" spans="1:10">
      <c r="A8512">
        <v>8712</v>
      </c>
      <c r="B8512">
        <v>10367</v>
      </c>
      <c r="C8512" s="1">
        <v>39407</v>
      </c>
      <c r="D8512" s="1">
        <v>39773</v>
      </c>
      <c r="E8512">
        <v>0</v>
      </c>
      <c r="F8512" t="s">
        <v>11</v>
      </c>
      <c r="G8512" t="s">
        <v>12</v>
      </c>
      <c r="H8512" t="b">
        <v>0</v>
      </c>
      <c r="I8512">
        <v>0</v>
      </c>
    </row>
    <row r="8513" spans="1:10">
      <c r="A8513">
        <v>8713</v>
      </c>
      <c r="B8513">
        <v>10368</v>
      </c>
      <c r="C8513" s="1">
        <v>39615</v>
      </c>
      <c r="D8513" s="1">
        <v>39980</v>
      </c>
      <c r="E8513">
        <v>0</v>
      </c>
      <c r="F8513" t="s">
        <v>430</v>
      </c>
      <c r="G8513" t="s">
        <v>12</v>
      </c>
      <c r="H8513" t="b">
        <v>0</v>
      </c>
      <c r="I8513">
        <v>0</v>
      </c>
    </row>
    <row r="8514" spans="1:10">
      <c r="A8514">
        <v>8714</v>
      </c>
      <c r="B8514">
        <v>10370</v>
      </c>
      <c r="C8514" s="1">
        <v>40386</v>
      </c>
      <c r="D8514" s="1">
        <v>40750</v>
      </c>
      <c r="E8514">
        <v>0</v>
      </c>
      <c r="F8514" t="s">
        <v>11</v>
      </c>
      <c r="G8514" t="s">
        <v>12</v>
      </c>
      <c r="H8514" t="b">
        <v>1</v>
      </c>
      <c r="I8514">
        <v>0</v>
      </c>
    </row>
    <row r="8515" spans="1:10">
      <c r="A8515">
        <v>8715</v>
      </c>
      <c r="B8515">
        <v>10339</v>
      </c>
      <c r="C8515" s="1">
        <v>39653</v>
      </c>
      <c r="D8515" s="1">
        <v>40018</v>
      </c>
      <c r="E8515">
        <v>0</v>
      </c>
      <c r="F8515" t="s">
        <v>430</v>
      </c>
      <c r="G8515" t="s">
        <v>12</v>
      </c>
      <c r="H8515" t="b">
        <v>0</v>
      </c>
      <c r="I8515">
        <v>0</v>
      </c>
    </row>
    <row r="8516" spans="1:10">
      <c r="A8516">
        <v>8716</v>
      </c>
      <c r="B8516">
        <v>10339</v>
      </c>
      <c r="C8516" s="1">
        <v>39820</v>
      </c>
      <c r="D8516" s="1">
        <v>40184</v>
      </c>
      <c r="E8516">
        <v>0</v>
      </c>
      <c r="F8516" t="s">
        <v>11</v>
      </c>
      <c r="G8516" t="s">
        <v>12</v>
      </c>
      <c r="H8516" t="b">
        <v>0</v>
      </c>
      <c r="I8516">
        <v>0</v>
      </c>
    </row>
    <row r="8517" spans="1:10">
      <c r="A8517">
        <v>8717</v>
      </c>
      <c r="B8517">
        <v>10371</v>
      </c>
      <c r="C8517" s="1">
        <v>39633</v>
      </c>
      <c r="D8517" s="1">
        <v>39998</v>
      </c>
      <c r="E8517">
        <v>0</v>
      </c>
      <c r="F8517" t="s">
        <v>430</v>
      </c>
      <c r="G8517" t="s">
        <v>12</v>
      </c>
      <c r="H8517" t="b">
        <v>0</v>
      </c>
      <c r="I8517">
        <v>0</v>
      </c>
    </row>
    <row r="8518" spans="1:10">
      <c r="A8518">
        <v>8719</v>
      </c>
      <c r="B8518">
        <v>10031</v>
      </c>
      <c r="C8518" s="1">
        <v>39666</v>
      </c>
      <c r="D8518" s="1">
        <v>40031</v>
      </c>
      <c r="E8518">
        <v>0</v>
      </c>
      <c r="F8518" t="s">
        <v>430</v>
      </c>
      <c r="G8518" t="s">
        <v>12</v>
      </c>
      <c r="H8518" t="b">
        <v>0</v>
      </c>
      <c r="I8518">
        <v>0</v>
      </c>
    </row>
    <row r="8519" spans="1:10">
      <c r="A8519">
        <v>8720</v>
      </c>
      <c r="B8519">
        <v>10236</v>
      </c>
      <c r="C8519" s="1">
        <v>39545</v>
      </c>
      <c r="D8519" s="1">
        <v>39910</v>
      </c>
      <c r="E8519">
        <v>0</v>
      </c>
      <c r="F8519" t="s">
        <v>430</v>
      </c>
      <c r="G8519" t="s">
        <v>12</v>
      </c>
      <c r="H8519" t="b">
        <v>0</v>
      </c>
      <c r="I8519">
        <v>0</v>
      </c>
    </row>
    <row r="8520" spans="1:10">
      <c r="A8520">
        <v>8721</v>
      </c>
      <c r="B8520">
        <v>10270</v>
      </c>
      <c r="C8520" s="1">
        <v>39568</v>
      </c>
      <c r="D8520" s="1">
        <v>39933</v>
      </c>
      <c r="E8520">
        <v>0</v>
      </c>
      <c r="F8520" t="s">
        <v>430</v>
      </c>
      <c r="G8520" t="s">
        <v>12</v>
      </c>
      <c r="H8520" t="b">
        <v>0</v>
      </c>
      <c r="I8520">
        <v>0</v>
      </c>
    </row>
    <row r="8521" spans="1:10">
      <c r="A8521">
        <v>8722</v>
      </c>
      <c r="B8521">
        <v>10163</v>
      </c>
      <c r="C8521" s="1">
        <v>39861</v>
      </c>
      <c r="D8521" s="1">
        <v>40225</v>
      </c>
      <c r="E8521">
        <v>0</v>
      </c>
      <c r="F8521" t="s">
        <v>11</v>
      </c>
      <c r="G8521" t="s">
        <v>12</v>
      </c>
      <c r="H8521" t="b">
        <v>0</v>
      </c>
      <c r="I8521">
        <v>0</v>
      </c>
    </row>
    <row r="8522" spans="1:10">
      <c r="A8522">
        <v>8723</v>
      </c>
      <c r="B8522">
        <v>10346</v>
      </c>
      <c r="C8522" s="1">
        <v>39828</v>
      </c>
      <c r="D8522" s="1">
        <v>40192</v>
      </c>
      <c r="E8522">
        <v>0</v>
      </c>
      <c r="F8522" t="s">
        <v>11</v>
      </c>
      <c r="G8522" t="s">
        <v>12</v>
      </c>
      <c r="H8522" t="b">
        <v>0</v>
      </c>
      <c r="I8522">
        <v>0</v>
      </c>
    </row>
    <row r="8523" spans="1:10">
      <c r="A8523">
        <v>8724</v>
      </c>
      <c r="B8523">
        <v>10346</v>
      </c>
      <c r="C8523" s="1">
        <v>39767</v>
      </c>
      <c r="D8523" s="1">
        <v>40131</v>
      </c>
      <c r="E8523">
        <v>0</v>
      </c>
      <c r="F8523" t="s">
        <v>11</v>
      </c>
      <c r="G8523" t="s">
        <v>12</v>
      </c>
      <c r="H8523" t="b">
        <v>0</v>
      </c>
      <c r="I8523">
        <v>0</v>
      </c>
    </row>
    <row r="8524" spans="1:10">
      <c r="A8524">
        <v>8726</v>
      </c>
      <c r="B8524">
        <v>10347</v>
      </c>
      <c r="C8524" s="1">
        <v>39767</v>
      </c>
      <c r="D8524" s="1">
        <v>40132</v>
      </c>
      <c r="E8524">
        <v>0</v>
      </c>
      <c r="F8524" t="s">
        <v>11</v>
      </c>
      <c r="G8524" t="s">
        <v>12</v>
      </c>
      <c r="H8524" t="b">
        <v>0</v>
      </c>
      <c r="I8524">
        <v>0</v>
      </c>
    </row>
    <row r="8525" spans="1:10">
      <c r="A8525">
        <v>8728</v>
      </c>
      <c r="B8525">
        <v>0</v>
      </c>
      <c r="C8525" s="1">
        <v>39802</v>
      </c>
      <c r="D8525" s="1">
        <v>40166</v>
      </c>
      <c r="E8525">
        <v>0</v>
      </c>
      <c r="F8525" t="s">
        <v>430</v>
      </c>
      <c r="G8525" t="s">
        <v>12</v>
      </c>
      <c r="H8525" t="b">
        <v>1</v>
      </c>
      <c r="I8525">
        <v>0</v>
      </c>
    </row>
    <row r="8526" spans="1:10">
      <c r="A8526">
        <v>8729</v>
      </c>
      <c r="B8526">
        <v>10331</v>
      </c>
      <c r="C8526" s="1">
        <v>39802</v>
      </c>
      <c r="D8526" s="1">
        <v>40166</v>
      </c>
      <c r="E8526">
        <v>150</v>
      </c>
      <c r="F8526" t="s">
        <v>430</v>
      </c>
      <c r="G8526" t="s">
        <v>12</v>
      </c>
      <c r="H8526" t="b">
        <v>0</v>
      </c>
      <c r="I8526">
        <v>0</v>
      </c>
    </row>
    <row r="8527" spans="1:10">
      <c r="A8527">
        <v>8730</v>
      </c>
      <c r="B8527">
        <v>10348</v>
      </c>
      <c r="C8527" s="1">
        <v>39904</v>
      </c>
      <c r="D8527" s="1">
        <v>40269</v>
      </c>
      <c r="F8527" t="s">
        <v>11</v>
      </c>
      <c r="G8527" t="s">
        <v>12</v>
      </c>
      <c r="H8527" t="b">
        <v>0</v>
      </c>
      <c r="I8527">
        <v>0</v>
      </c>
      <c r="J8527" t="s">
        <v>4670</v>
      </c>
    </row>
    <row r="8528" spans="1:10">
      <c r="A8528">
        <v>8731</v>
      </c>
      <c r="B8528">
        <v>10350</v>
      </c>
      <c r="C8528" s="1">
        <v>39736</v>
      </c>
      <c r="D8528" s="1">
        <v>40100</v>
      </c>
      <c r="E8528">
        <v>0</v>
      </c>
      <c r="F8528" t="s">
        <v>11</v>
      </c>
      <c r="G8528" t="s">
        <v>12</v>
      </c>
      <c r="H8528" t="b">
        <v>0</v>
      </c>
      <c r="I8528">
        <v>0</v>
      </c>
    </row>
    <row r="8529" spans="1:10">
      <c r="A8529">
        <v>8732</v>
      </c>
      <c r="B8529">
        <v>10349</v>
      </c>
      <c r="C8529" s="1">
        <v>39736</v>
      </c>
      <c r="D8529" s="1">
        <v>40100</v>
      </c>
      <c r="E8529">
        <v>0</v>
      </c>
      <c r="F8529" t="s">
        <v>11</v>
      </c>
      <c r="G8529" t="s">
        <v>12</v>
      </c>
      <c r="H8529" t="b">
        <v>0</v>
      </c>
      <c r="I8529">
        <v>0</v>
      </c>
    </row>
    <row r="8530" spans="1:10">
      <c r="A8530">
        <v>8733</v>
      </c>
      <c r="B8530">
        <v>10349</v>
      </c>
      <c r="C8530" s="1">
        <v>39829</v>
      </c>
      <c r="D8530" s="1">
        <v>40193</v>
      </c>
      <c r="E8530">
        <v>0</v>
      </c>
      <c r="F8530" t="s">
        <v>11</v>
      </c>
      <c r="G8530" t="s">
        <v>12</v>
      </c>
      <c r="H8530" t="b">
        <v>0</v>
      </c>
      <c r="I8530">
        <v>0</v>
      </c>
    </row>
    <row r="8531" spans="1:10">
      <c r="A8531">
        <v>8507</v>
      </c>
      <c r="B8531">
        <v>0</v>
      </c>
      <c r="C8531" s="1">
        <v>39475</v>
      </c>
      <c r="D8531" s="1">
        <v>39833</v>
      </c>
      <c r="E8531">
        <v>0</v>
      </c>
      <c r="G8531" t="s">
        <v>12</v>
      </c>
      <c r="H8531" t="b">
        <v>1</v>
      </c>
      <c r="I8531">
        <v>0</v>
      </c>
    </row>
    <row r="8532" spans="1:10">
      <c r="A8532">
        <v>8735</v>
      </c>
      <c r="B8532">
        <v>10044</v>
      </c>
      <c r="C8532" s="1">
        <v>40888</v>
      </c>
      <c r="D8532" s="1">
        <v>41253</v>
      </c>
      <c r="E8532">
        <v>750</v>
      </c>
      <c r="F8532" t="s">
        <v>11</v>
      </c>
      <c r="G8532" t="s">
        <v>12</v>
      </c>
      <c r="H8532" t="b">
        <v>1</v>
      </c>
      <c r="I8532">
        <v>0</v>
      </c>
    </row>
    <row r="8533" spans="1:10">
      <c r="A8533">
        <v>8736</v>
      </c>
      <c r="B8533">
        <v>10166</v>
      </c>
      <c r="C8533" s="1">
        <v>40136</v>
      </c>
      <c r="D8533" s="1">
        <v>40500</v>
      </c>
      <c r="E8533">
        <v>600</v>
      </c>
      <c r="F8533" t="s">
        <v>11</v>
      </c>
      <c r="G8533" t="s">
        <v>12</v>
      </c>
      <c r="H8533" t="b">
        <v>1</v>
      </c>
      <c r="I8533">
        <v>0</v>
      </c>
    </row>
    <row r="8534" spans="1:10">
      <c r="A8534">
        <v>8737</v>
      </c>
      <c r="B8534">
        <v>10372</v>
      </c>
      <c r="C8534" s="1">
        <v>39843</v>
      </c>
      <c r="D8534" s="1">
        <v>40207</v>
      </c>
      <c r="E8534">
        <v>0</v>
      </c>
      <c r="F8534" t="s">
        <v>430</v>
      </c>
      <c r="G8534" t="s">
        <v>12</v>
      </c>
      <c r="H8534" t="b">
        <v>0</v>
      </c>
      <c r="I8534">
        <v>0</v>
      </c>
    </row>
    <row r="8535" spans="1:10">
      <c r="A8535">
        <v>8738</v>
      </c>
      <c r="B8535">
        <v>10373</v>
      </c>
      <c r="C8535" s="1">
        <v>39850</v>
      </c>
      <c r="D8535" s="1">
        <v>40214</v>
      </c>
      <c r="E8535">
        <v>0</v>
      </c>
      <c r="F8535" t="s">
        <v>430</v>
      </c>
      <c r="G8535" t="s">
        <v>12</v>
      </c>
      <c r="H8535" t="b">
        <v>0</v>
      </c>
      <c r="I8535">
        <v>0</v>
      </c>
    </row>
    <row r="8536" spans="1:10">
      <c r="A8536">
        <v>8234</v>
      </c>
      <c r="B8536">
        <v>10047</v>
      </c>
      <c r="C8536" s="1">
        <v>40702</v>
      </c>
      <c r="D8536" s="1">
        <v>40975</v>
      </c>
      <c r="F8536" t="s">
        <v>11</v>
      </c>
      <c r="G8536" t="s">
        <v>12</v>
      </c>
      <c r="H8536" t="b">
        <v>1</v>
      </c>
      <c r="I8536">
        <v>0</v>
      </c>
    </row>
    <row r="8537" spans="1:10">
      <c r="A8537">
        <v>8739</v>
      </c>
      <c r="B8537">
        <v>10189</v>
      </c>
      <c r="C8537" s="1">
        <v>39850</v>
      </c>
      <c r="D8537" s="1">
        <v>40214</v>
      </c>
      <c r="E8537">
        <v>0</v>
      </c>
      <c r="F8537" t="s">
        <v>430</v>
      </c>
      <c r="G8537" t="s">
        <v>12</v>
      </c>
      <c r="H8537" t="b">
        <v>0</v>
      </c>
      <c r="I8537">
        <v>0</v>
      </c>
    </row>
    <row r="8538" spans="1:10">
      <c r="A8538">
        <v>8740</v>
      </c>
      <c r="B8538">
        <v>1702</v>
      </c>
      <c r="C8538" s="1">
        <v>39850</v>
      </c>
      <c r="D8538" s="1">
        <v>40214</v>
      </c>
      <c r="E8538">
        <v>0</v>
      </c>
      <c r="F8538" t="s">
        <v>430</v>
      </c>
      <c r="G8538" t="s">
        <v>12</v>
      </c>
      <c r="H8538" t="b">
        <v>0</v>
      </c>
      <c r="I8538">
        <v>0</v>
      </c>
    </row>
    <row r="8539" spans="1:10">
      <c r="A8539">
        <v>8741</v>
      </c>
      <c r="B8539">
        <v>2686</v>
      </c>
      <c r="C8539" s="1">
        <v>39897</v>
      </c>
      <c r="D8539" s="1">
        <v>40261</v>
      </c>
      <c r="E8539">
        <v>0</v>
      </c>
      <c r="F8539" t="s">
        <v>11</v>
      </c>
      <c r="G8539" t="s">
        <v>12</v>
      </c>
      <c r="H8539" t="b">
        <v>0</v>
      </c>
      <c r="I8539">
        <v>0</v>
      </c>
      <c r="J8539" t="s">
        <v>4671</v>
      </c>
    </row>
    <row r="8540" spans="1:10">
      <c r="A8540">
        <v>8742</v>
      </c>
      <c r="B8540">
        <v>2437</v>
      </c>
      <c r="C8540" s="1">
        <v>39853</v>
      </c>
      <c r="D8540" s="1">
        <v>40217</v>
      </c>
      <c r="E8540">
        <v>0</v>
      </c>
      <c r="F8540" t="s">
        <v>11</v>
      </c>
      <c r="G8540" t="s">
        <v>12</v>
      </c>
      <c r="H8540" t="b">
        <v>0</v>
      </c>
      <c r="I8540">
        <v>0</v>
      </c>
    </row>
    <row r="8541" spans="1:10">
      <c r="A8541">
        <v>8743</v>
      </c>
      <c r="B8541">
        <v>2437</v>
      </c>
      <c r="C8541" s="1">
        <v>39853</v>
      </c>
      <c r="D8541" s="1">
        <v>40217</v>
      </c>
      <c r="E8541">
        <v>0</v>
      </c>
      <c r="F8541" t="s">
        <v>430</v>
      </c>
      <c r="G8541" t="s">
        <v>12</v>
      </c>
      <c r="H8541" t="b">
        <v>0</v>
      </c>
      <c r="I8541">
        <v>0</v>
      </c>
    </row>
    <row r="8542" spans="1:10">
      <c r="A8542">
        <v>8744</v>
      </c>
      <c r="B8542">
        <v>10309</v>
      </c>
      <c r="C8542" s="1">
        <v>39848</v>
      </c>
      <c r="D8542" s="1">
        <v>40212</v>
      </c>
      <c r="E8542">
        <v>0</v>
      </c>
      <c r="F8542" t="s">
        <v>11</v>
      </c>
      <c r="G8542" t="s">
        <v>12</v>
      </c>
      <c r="H8542" t="b">
        <v>1</v>
      </c>
      <c r="I8542">
        <v>0</v>
      </c>
    </row>
    <row r="8543" spans="1:10">
      <c r="A8543">
        <v>8745</v>
      </c>
      <c r="B8543">
        <v>10308</v>
      </c>
      <c r="C8543" s="1">
        <v>39857</v>
      </c>
      <c r="D8543" s="1">
        <v>40221</v>
      </c>
      <c r="E8543">
        <v>0</v>
      </c>
      <c r="F8543" t="s">
        <v>11</v>
      </c>
      <c r="G8543" t="s">
        <v>12</v>
      </c>
      <c r="H8543" t="b">
        <v>0</v>
      </c>
      <c r="I8543">
        <v>0</v>
      </c>
    </row>
    <row r="8544" spans="1:10">
      <c r="A8544">
        <v>8746</v>
      </c>
      <c r="B8544">
        <v>10308</v>
      </c>
      <c r="C8544" s="1">
        <v>39857</v>
      </c>
      <c r="D8544" s="1">
        <v>40057</v>
      </c>
      <c r="E8544">
        <v>0</v>
      </c>
      <c r="F8544" t="s">
        <v>11</v>
      </c>
      <c r="G8544" t="s">
        <v>12</v>
      </c>
      <c r="H8544" t="b">
        <v>0</v>
      </c>
      <c r="I8544">
        <v>0</v>
      </c>
      <c r="J8544" t="s">
        <v>4672</v>
      </c>
    </row>
    <row r="8545" spans="1:10">
      <c r="A8545">
        <v>8747</v>
      </c>
      <c r="B8545">
        <v>10020</v>
      </c>
      <c r="C8545" s="1">
        <v>39857</v>
      </c>
      <c r="D8545" s="1">
        <v>40221</v>
      </c>
      <c r="E8545">
        <v>0</v>
      </c>
      <c r="F8545" t="s">
        <v>11</v>
      </c>
      <c r="G8545" t="s">
        <v>12</v>
      </c>
      <c r="H8545" t="b">
        <v>0</v>
      </c>
      <c r="I8545">
        <v>0</v>
      </c>
      <c r="J8545" t="s">
        <v>4673</v>
      </c>
    </row>
    <row r="8546" spans="1:10">
      <c r="A8546">
        <v>8748</v>
      </c>
      <c r="B8546">
        <v>10328</v>
      </c>
      <c r="C8546" s="1">
        <v>39857</v>
      </c>
      <c r="D8546" s="1">
        <v>40221</v>
      </c>
      <c r="E8546">
        <v>0</v>
      </c>
      <c r="F8546" t="s">
        <v>430</v>
      </c>
      <c r="G8546" t="s">
        <v>12</v>
      </c>
      <c r="H8546" t="b">
        <v>0</v>
      </c>
      <c r="I8546">
        <v>0</v>
      </c>
    </row>
    <row r="8547" spans="1:10">
      <c r="A8547">
        <v>8749</v>
      </c>
      <c r="B8547">
        <v>10374</v>
      </c>
      <c r="C8547" s="1">
        <v>39857</v>
      </c>
      <c r="D8547" s="1">
        <v>40221</v>
      </c>
      <c r="E8547">
        <v>0</v>
      </c>
      <c r="F8547" t="s">
        <v>430</v>
      </c>
      <c r="G8547" t="s">
        <v>12</v>
      </c>
      <c r="H8547" t="b">
        <v>0</v>
      </c>
      <c r="I8547">
        <v>0</v>
      </c>
    </row>
    <row r="8548" spans="1:10">
      <c r="A8548">
        <v>8750</v>
      </c>
      <c r="B8548">
        <v>10374</v>
      </c>
      <c r="C8548" s="1">
        <v>39857</v>
      </c>
      <c r="D8548" s="1">
        <v>40221</v>
      </c>
      <c r="E8548">
        <v>0</v>
      </c>
      <c r="F8548" t="s">
        <v>430</v>
      </c>
      <c r="G8548" t="s">
        <v>12</v>
      </c>
      <c r="H8548" t="b">
        <v>0</v>
      </c>
      <c r="I8548">
        <v>0</v>
      </c>
    </row>
    <row r="8549" spans="1:10">
      <c r="A8549">
        <v>8751</v>
      </c>
      <c r="B8549">
        <v>10375</v>
      </c>
      <c r="C8549" s="1">
        <v>39857</v>
      </c>
      <c r="D8549" s="1">
        <v>40221</v>
      </c>
      <c r="E8549">
        <v>0</v>
      </c>
      <c r="F8549" t="s">
        <v>430</v>
      </c>
      <c r="G8549" t="s">
        <v>12</v>
      </c>
      <c r="H8549" t="b">
        <v>0</v>
      </c>
      <c r="I8549">
        <v>0</v>
      </c>
    </row>
    <row r="8550" spans="1:10">
      <c r="A8550">
        <v>8752</v>
      </c>
      <c r="B8550">
        <v>2224</v>
      </c>
      <c r="C8550" s="1">
        <v>39857</v>
      </c>
      <c r="D8550" s="1">
        <v>40221</v>
      </c>
      <c r="E8550">
        <v>0</v>
      </c>
      <c r="F8550" t="s">
        <v>430</v>
      </c>
      <c r="G8550" t="s">
        <v>12</v>
      </c>
      <c r="H8550" t="b">
        <v>0</v>
      </c>
      <c r="I8550">
        <v>0</v>
      </c>
    </row>
    <row r="8551" spans="1:10">
      <c r="A8551">
        <v>8753</v>
      </c>
      <c r="B8551">
        <v>10376</v>
      </c>
      <c r="C8551" s="1">
        <v>39857</v>
      </c>
      <c r="D8551" s="1">
        <v>40221</v>
      </c>
      <c r="E8551">
        <v>0</v>
      </c>
      <c r="F8551" t="s">
        <v>430</v>
      </c>
      <c r="G8551" t="s">
        <v>12</v>
      </c>
      <c r="H8551" t="b">
        <v>0</v>
      </c>
      <c r="I8551">
        <v>0</v>
      </c>
    </row>
    <row r="8552" spans="1:10">
      <c r="A8552">
        <v>8754</v>
      </c>
      <c r="B8552">
        <v>10063</v>
      </c>
      <c r="C8552" s="1">
        <v>39915</v>
      </c>
      <c r="D8552" s="1">
        <v>40279</v>
      </c>
      <c r="E8552">
        <v>185</v>
      </c>
      <c r="F8552" t="s">
        <v>11</v>
      </c>
      <c r="G8552" t="s">
        <v>12</v>
      </c>
      <c r="H8552" t="b">
        <v>0</v>
      </c>
      <c r="I8552">
        <v>0</v>
      </c>
    </row>
    <row r="8553" spans="1:10">
      <c r="A8553">
        <v>8755</v>
      </c>
      <c r="B8553">
        <v>1357</v>
      </c>
      <c r="C8553" s="1">
        <v>39857</v>
      </c>
      <c r="D8553" s="1">
        <v>40221</v>
      </c>
      <c r="E8553">
        <v>295</v>
      </c>
      <c r="F8553" t="s">
        <v>11</v>
      </c>
      <c r="G8553" t="s">
        <v>12</v>
      </c>
      <c r="H8553" t="b">
        <v>1</v>
      </c>
      <c r="I8553">
        <v>0</v>
      </c>
    </row>
    <row r="8554" spans="1:10">
      <c r="A8554">
        <v>8756</v>
      </c>
      <c r="B8554">
        <v>1357</v>
      </c>
      <c r="C8554" s="1">
        <v>39574</v>
      </c>
      <c r="D8554" s="1">
        <v>39938</v>
      </c>
      <c r="E8554">
        <v>0</v>
      </c>
      <c r="F8554" t="s">
        <v>11</v>
      </c>
      <c r="G8554" t="s">
        <v>12</v>
      </c>
      <c r="H8554" t="b">
        <v>0</v>
      </c>
      <c r="I8554">
        <v>0</v>
      </c>
    </row>
    <row r="8555" spans="1:10">
      <c r="A8555">
        <v>8757</v>
      </c>
      <c r="B8555">
        <v>10121</v>
      </c>
      <c r="C8555" s="1">
        <v>39867</v>
      </c>
      <c r="D8555" s="1">
        <v>40231</v>
      </c>
      <c r="E8555">
        <v>0</v>
      </c>
      <c r="F8555" t="s">
        <v>11</v>
      </c>
      <c r="G8555" t="s">
        <v>12</v>
      </c>
      <c r="H8555" t="b">
        <v>0</v>
      </c>
      <c r="I8555">
        <v>0</v>
      </c>
    </row>
    <row r="8556" spans="1:10">
      <c r="A8556">
        <v>8758</v>
      </c>
      <c r="B8556">
        <v>10121</v>
      </c>
      <c r="C8556" s="1">
        <v>39867</v>
      </c>
      <c r="D8556" s="1">
        <v>40231</v>
      </c>
      <c r="E8556">
        <v>270</v>
      </c>
      <c r="F8556" t="s">
        <v>11</v>
      </c>
      <c r="G8556" t="s">
        <v>12</v>
      </c>
      <c r="H8556" t="b">
        <v>0</v>
      </c>
      <c r="I8556">
        <v>0</v>
      </c>
    </row>
    <row r="8557" spans="1:10">
      <c r="A8557">
        <v>8759</v>
      </c>
      <c r="B8557">
        <v>10121</v>
      </c>
      <c r="C8557" s="1">
        <v>39845</v>
      </c>
      <c r="D8557" s="1">
        <v>40209</v>
      </c>
      <c r="E8557">
        <v>0</v>
      </c>
      <c r="F8557" t="s">
        <v>11</v>
      </c>
      <c r="G8557" t="s">
        <v>12</v>
      </c>
      <c r="H8557" t="b">
        <v>0</v>
      </c>
      <c r="I8557">
        <v>0</v>
      </c>
    </row>
    <row r="8558" spans="1:10">
      <c r="A8558">
        <v>8760</v>
      </c>
      <c r="B8558">
        <v>10121</v>
      </c>
      <c r="C8558" s="1">
        <v>40969</v>
      </c>
      <c r="D8558" s="1">
        <v>41333</v>
      </c>
      <c r="E8558">
        <v>900</v>
      </c>
      <c r="F8558" t="s">
        <v>11</v>
      </c>
      <c r="G8558" t="s">
        <v>12</v>
      </c>
      <c r="H8558" t="b">
        <v>1</v>
      </c>
      <c r="I8558">
        <v>0</v>
      </c>
    </row>
    <row r="8559" spans="1:10">
      <c r="A8559">
        <v>8761</v>
      </c>
      <c r="B8559">
        <v>10120</v>
      </c>
      <c r="C8559" s="1">
        <v>40969</v>
      </c>
      <c r="D8559" s="1">
        <v>41333</v>
      </c>
      <c r="E8559">
        <v>270</v>
      </c>
      <c r="F8559" t="s">
        <v>11</v>
      </c>
      <c r="G8559" t="s">
        <v>12</v>
      </c>
      <c r="H8559" t="b">
        <v>1</v>
      </c>
      <c r="I8559">
        <v>0</v>
      </c>
    </row>
    <row r="8560" spans="1:10">
      <c r="A8560">
        <v>8762</v>
      </c>
      <c r="B8560">
        <v>10244</v>
      </c>
      <c r="C8560" s="1">
        <v>40969</v>
      </c>
      <c r="D8560" s="1">
        <v>41333</v>
      </c>
      <c r="E8560">
        <v>0</v>
      </c>
      <c r="F8560" t="s">
        <v>11</v>
      </c>
      <c r="G8560" t="s">
        <v>12</v>
      </c>
      <c r="H8560" t="b">
        <v>1</v>
      </c>
      <c r="I8560">
        <v>0</v>
      </c>
    </row>
    <row r="8561" spans="1:10">
      <c r="A8561">
        <v>8763</v>
      </c>
      <c r="B8561">
        <v>10266</v>
      </c>
      <c r="C8561" s="1">
        <v>40969</v>
      </c>
      <c r="D8561" s="1">
        <v>41333</v>
      </c>
      <c r="E8561">
        <v>0</v>
      </c>
      <c r="F8561" t="s">
        <v>11</v>
      </c>
      <c r="G8561" t="s">
        <v>12</v>
      </c>
      <c r="H8561" t="b">
        <v>1</v>
      </c>
      <c r="I8561">
        <v>0</v>
      </c>
    </row>
    <row r="8562" spans="1:10">
      <c r="A8562">
        <v>8764</v>
      </c>
      <c r="B8562">
        <v>10378</v>
      </c>
      <c r="C8562" s="1">
        <v>39867</v>
      </c>
      <c r="D8562" s="1">
        <v>40231</v>
      </c>
      <c r="E8562">
        <v>0</v>
      </c>
      <c r="F8562" t="s">
        <v>430</v>
      </c>
      <c r="G8562" t="s">
        <v>12</v>
      </c>
      <c r="H8562" t="b">
        <v>0</v>
      </c>
      <c r="I8562">
        <v>0</v>
      </c>
    </row>
    <row r="8563" spans="1:10">
      <c r="A8563">
        <v>8765</v>
      </c>
      <c r="B8563">
        <v>1366</v>
      </c>
      <c r="C8563" s="1">
        <v>39871</v>
      </c>
      <c r="D8563" s="1">
        <v>40235</v>
      </c>
      <c r="E8563">
        <v>0</v>
      </c>
      <c r="F8563" t="s">
        <v>430</v>
      </c>
      <c r="G8563" t="s">
        <v>12</v>
      </c>
      <c r="H8563" t="b">
        <v>0</v>
      </c>
      <c r="I8563">
        <v>0</v>
      </c>
    </row>
    <row r="8564" spans="1:10">
      <c r="A8564">
        <v>8766</v>
      </c>
      <c r="B8564">
        <v>10379</v>
      </c>
      <c r="C8564" s="1">
        <v>39874</v>
      </c>
      <c r="D8564" s="1">
        <v>40238</v>
      </c>
      <c r="E8564">
        <v>0</v>
      </c>
      <c r="F8564" t="s">
        <v>430</v>
      </c>
      <c r="G8564" t="s">
        <v>12</v>
      </c>
      <c r="H8564" t="b">
        <v>0</v>
      </c>
      <c r="I8564">
        <v>0</v>
      </c>
    </row>
    <row r="8565" spans="1:10">
      <c r="A8565">
        <v>8767</v>
      </c>
      <c r="B8565">
        <v>10380</v>
      </c>
      <c r="C8565" s="1">
        <v>39898</v>
      </c>
      <c r="D8565" s="1">
        <v>40262</v>
      </c>
      <c r="E8565">
        <v>0</v>
      </c>
      <c r="F8565" t="s">
        <v>430</v>
      </c>
      <c r="G8565" t="s">
        <v>12</v>
      </c>
      <c r="H8565" t="b">
        <v>0</v>
      </c>
      <c r="I8565">
        <v>0</v>
      </c>
    </row>
    <row r="8566" spans="1:10">
      <c r="A8566">
        <v>8768</v>
      </c>
      <c r="B8566">
        <v>10381</v>
      </c>
      <c r="C8566" s="1">
        <v>39898</v>
      </c>
      <c r="D8566" s="1">
        <v>40262</v>
      </c>
      <c r="E8566">
        <v>0</v>
      </c>
      <c r="F8566" t="s">
        <v>11</v>
      </c>
      <c r="G8566" t="s">
        <v>12</v>
      </c>
      <c r="H8566" t="b">
        <v>0</v>
      </c>
      <c r="I8566">
        <v>0</v>
      </c>
      <c r="J8566" t="s">
        <v>4674</v>
      </c>
    </row>
    <row r="8567" spans="1:10">
      <c r="A8567">
        <v>8769</v>
      </c>
      <c r="B8567">
        <v>10382</v>
      </c>
      <c r="C8567" s="1">
        <v>39906</v>
      </c>
      <c r="D8567" s="1">
        <v>40270</v>
      </c>
      <c r="E8567">
        <v>0</v>
      </c>
      <c r="F8567" t="s">
        <v>430</v>
      </c>
      <c r="G8567" t="s">
        <v>12</v>
      </c>
      <c r="H8567" t="b">
        <v>0</v>
      </c>
      <c r="I8567">
        <v>0</v>
      </c>
    </row>
    <row r="8568" spans="1:10">
      <c r="A8568">
        <v>8770</v>
      </c>
      <c r="B8568">
        <v>10383</v>
      </c>
      <c r="C8568" s="1">
        <v>40270</v>
      </c>
      <c r="D8568" s="1">
        <v>40634</v>
      </c>
      <c r="E8568">
        <v>0</v>
      </c>
      <c r="F8568" t="s">
        <v>11</v>
      </c>
      <c r="G8568" t="s">
        <v>12</v>
      </c>
      <c r="H8568" t="b">
        <v>0</v>
      </c>
      <c r="I8568">
        <v>0</v>
      </c>
      <c r="J8568" t="s">
        <v>4674</v>
      </c>
    </row>
    <row r="8569" spans="1:10">
      <c r="A8569">
        <v>8771</v>
      </c>
      <c r="B8569">
        <v>10384</v>
      </c>
      <c r="C8569" s="1">
        <v>39906</v>
      </c>
      <c r="D8569" s="1">
        <v>40270</v>
      </c>
      <c r="E8569">
        <v>0</v>
      </c>
      <c r="F8569" t="s">
        <v>11</v>
      </c>
      <c r="G8569" t="s">
        <v>12</v>
      </c>
      <c r="H8569" t="b">
        <v>0</v>
      </c>
      <c r="I8569">
        <v>0</v>
      </c>
      <c r="J8569" t="s">
        <v>4674</v>
      </c>
    </row>
    <row r="8570" spans="1:10">
      <c r="A8570">
        <v>8772</v>
      </c>
      <c r="B8570">
        <v>10385</v>
      </c>
      <c r="C8570" s="1">
        <v>39906</v>
      </c>
      <c r="D8570" s="1">
        <v>40270</v>
      </c>
      <c r="E8570">
        <v>0</v>
      </c>
      <c r="F8570" t="s">
        <v>11</v>
      </c>
      <c r="G8570" t="s">
        <v>12</v>
      </c>
      <c r="H8570" t="b">
        <v>0</v>
      </c>
      <c r="I8570">
        <v>0</v>
      </c>
      <c r="J8570" t="s">
        <v>4674</v>
      </c>
    </row>
    <row r="8571" spans="1:10">
      <c r="A8571">
        <v>8773</v>
      </c>
      <c r="B8571">
        <v>10386</v>
      </c>
      <c r="C8571" s="1">
        <v>40270</v>
      </c>
      <c r="D8571" s="1">
        <v>40634</v>
      </c>
      <c r="E8571">
        <v>0</v>
      </c>
      <c r="F8571" t="s">
        <v>11</v>
      </c>
      <c r="G8571" t="s">
        <v>12</v>
      </c>
      <c r="H8571" t="b">
        <v>0</v>
      </c>
      <c r="I8571">
        <v>0</v>
      </c>
      <c r="J8571" t="s">
        <v>4674</v>
      </c>
    </row>
    <row r="8572" spans="1:10">
      <c r="A8572">
        <v>8774</v>
      </c>
      <c r="B8572">
        <v>10381</v>
      </c>
      <c r="C8572" s="1">
        <v>40260</v>
      </c>
      <c r="D8572" s="1">
        <v>40624</v>
      </c>
      <c r="F8572" t="s">
        <v>11</v>
      </c>
      <c r="G8572" t="s">
        <v>12</v>
      </c>
      <c r="H8572" t="b">
        <v>0</v>
      </c>
      <c r="I8572">
        <v>0</v>
      </c>
    </row>
    <row r="8573" spans="1:10">
      <c r="A8573">
        <v>8775</v>
      </c>
      <c r="B8573">
        <v>10388</v>
      </c>
      <c r="C8573" s="1">
        <v>39869</v>
      </c>
      <c r="D8573" s="1">
        <v>40234</v>
      </c>
      <c r="E8573">
        <v>0</v>
      </c>
      <c r="F8573" t="s">
        <v>11</v>
      </c>
      <c r="G8573" t="s">
        <v>12</v>
      </c>
      <c r="H8573" t="b">
        <v>0</v>
      </c>
      <c r="I8573">
        <v>0</v>
      </c>
    </row>
    <row r="8574" spans="1:10">
      <c r="A8574">
        <v>8776</v>
      </c>
      <c r="B8574">
        <v>10347</v>
      </c>
      <c r="C8574" s="1">
        <v>39862</v>
      </c>
      <c r="D8574" s="1">
        <v>40227</v>
      </c>
      <c r="E8574">
        <v>0</v>
      </c>
      <c r="F8574" t="s">
        <v>11</v>
      </c>
      <c r="G8574" t="s">
        <v>12</v>
      </c>
      <c r="H8574" t="b">
        <v>0</v>
      </c>
      <c r="I8574">
        <v>0</v>
      </c>
    </row>
    <row r="8575" spans="1:10">
      <c r="A8575">
        <v>8777</v>
      </c>
      <c r="B8575">
        <v>10380</v>
      </c>
      <c r="C8575" s="1">
        <v>39897</v>
      </c>
      <c r="D8575" s="1">
        <v>40262</v>
      </c>
      <c r="E8575">
        <v>0</v>
      </c>
      <c r="F8575" t="s">
        <v>11</v>
      </c>
      <c r="G8575" t="s">
        <v>12</v>
      </c>
      <c r="H8575" t="b">
        <v>0</v>
      </c>
      <c r="I8575">
        <v>0</v>
      </c>
    </row>
    <row r="8576" spans="1:10">
      <c r="A8576">
        <v>8778</v>
      </c>
      <c r="B8576">
        <v>10389</v>
      </c>
      <c r="C8576" s="1">
        <v>39896</v>
      </c>
      <c r="D8576" s="1">
        <v>40261</v>
      </c>
      <c r="E8576">
        <v>0</v>
      </c>
      <c r="F8576" t="s">
        <v>11</v>
      </c>
      <c r="G8576" t="s">
        <v>12</v>
      </c>
      <c r="H8576" t="b">
        <v>0</v>
      </c>
      <c r="I8576">
        <v>0</v>
      </c>
    </row>
    <row r="8577" spans="1:10">
      <c r="A8577">
        <v>8779</v>
      </c>
      <c r="B8577">
        <v>10390</v>
      </c>
      <c r="C8577" s="1">
        <v>39919</v>
      </c>
      <c r="D8577" s="1">
        <v>40314</v>
      </c>
      <c r="E8577">
        <v>0</v>
      </c>
      <c r="F8577" t="s">
        <v>11</v>
      </c>
      <c r="G8577" t="s">
        <v>12</v>
      </c>
      <c r="H8577" t="b">
        <v>0</v>
      </c>
      <c r="I8577">
        <v>0</v>
      </c>
    </row>
    <row r="8578" spans="1:10">
      <c r="A8578">
        <v>8780</v>
      </c>
      <c r="B8578">
        <v>307</v>
      </c>
      <c r="C8578" s="1">
        <v>39925</v>
      </c>
      <c r="D8578" s="1">
        <v>40289</v>
      </c>
      <c r="E8578">
        <v>0</v>
      </c>
      <c r="F8578" t="s">
        <v>430</v>
      </c>
      <c r="G8578" t="s">
        <v>12</v>
      </c>
      <c r="H8578" t="b">
        <v>0</v>
      </c>
      <c r="I8578">
        <v>0</v>
      </c>
    </row>
    <row r="8579" spans="1:10">
      <c r="A8579">
        <v>7657</v>
      </c>
      <c r="B8579">
        <v>2173</v>
      </c>
      <c r="C8579" s="1">
        <v>38548</v>
      </c>
      <c r="D8579" s="1">
        <v>38912</v>
      </c>
      <c r="E8579">
        <v>285</v>
      </c>
      <c r="F8579" t="s">
        <v>11</v>
      </c>
      <c r="G8579" t="s">
        <v>12</v>
      </c>
      <c r="H8579" t="b">
        <v>0</v>
      </c>
      <c r="I8579">
        <v>0</v>
      </c>
      <c r="J8579" t="s">
        <v>4675</v>
      </c>
    </row>
    <row r="8580" spans="1:10">
      <c r="A8580">
        <v>8782</v>
      </c>
      <c r="B8580">
        <v>10392</v>
      </c>
      <c r="C8580" s="1">
        <v>39925</v>
      </c>
      <c r="D8580" s="1">
        <v>40289</v>
      </c>
      <c r="E8580">
        <v>0</v>
      </c>
      <c r="F8580" t="s">
        <v>430</v>
      </c>
      <c r="G8580" t="s">
        <v>12</v>
      </c>
      <c r="H8580" t="b">
        <v>0</v>
      </c>
      <c r="I8580">
        <v>0</v>
      </c>
    </row>
    <row r="8581" spans="1:10">
      <c r="A8581">
        <v>8783</v>
      </c>
      <c r="B8581">
        <v>2504</v>
      </c>
      <c r="C8581" s="1">
        <v>39925</v>
      </c>
      <c r="D8581" s="1">
        <v>40289</v>
      </c>
      <c r="E8581">
        <v>0</v>
      </c>
      <c r="F8581" t="s">
        <v>430</v>
      </c>
      <c r="G8581" t="s">
        <v>12</v>
      </c>
      <c r="H8581" t="b">
        <v>0</v>
      </c>
      <c r="I8581">
        <v>0</v>
      </c>
    </row>
    <row r="8582" spans="1:10">
      <c r="A8582">
        <v>8784</v>
      </c>
      <c r="B8582">
        <v>10393</v>
      </c>
      <c r="C8582" s="1">
        <v>39927</v>
      </c>
      <c r="D8582" s="1">
        <v>40291</v>
      </c>
      <c r="E8582">
        <v>0</v>
      </c>
      <c r="F8582" t="s">
        <v>430</v>
      </c>
      <c r="G8582" t="s">
        <v>12</v>
      </c>
      <c r="H8582" t="b">
        <v>0</v>
      </c>
      <c r="I8582">
        <v>0</v>
      </c>
    </row>
    <row r="8583" spans="1:10">
      <c r="A8583">
        <v>8785</v>
      </c>
      <c r="B8583">
        <v>10331</v>
      </c>
      <c r="C8583" s="1">
        <v>39927</v>
      </c>
      <c r="D8583" s="1">
        <v>40291</v>
      </c>
      <c r="E8583">
        <v>0</v>
      </c>
      <c r="F8583" t="s">
        <v>430</v>
      </c>
      <c r="G8583" t="s">
        <v>12</v>
      </c>
      <c r="H8583" t="b">
        <v>0</v>
      </c>
      <c r="I8583">
        <v>0</v>
      </c>
    </row>
    <row r="8584" spans="1:10">
      <c r="A8584">
        <v>8786</v>
      </c>
      <c r="B8584">
        <v>10347</v>
      </c>
      <c r="C8584" s="1">
        <v>39927</v>
      </c>
      <c r="D8584" s="1">
        <v>40291</v>
      </c>
      <c r="E8584">
        <v>0</v>
      </c>
      <c r="F8584" t="s">
        <v>430</v>
      </c>
      <c r="G8584" t="s">
        <v>12</v>
      </c>
      <c r="H8584" t="b">
        <v>0</v>
      </c>
      <c r="I8584">
        <v>0</v>
      </c>
    </row>
    <row r="8585" spans="1:10">
      <c r="A8585">
        <v>8787</v>
      </c>
      <c r="B8585">
        <v>10394</v>
      </c>
      <c r="C8585" s="1">
        <v>39893</v>
      </c>
      <c r="D8585" s="1">
        <v>40257</v>
      </c>
      <c r="E8585">
        <v>0</v>
      </c>
      <c r="F8585" t="s">
        <v>11</v>
      </c>
      <c r="G8585" t="s">
        <v>12</v>
      </c>
      <c r="H8585" t="b">
        <v>0</v>
      </c>
      <c r="I8585">
        <v>0</v>
      </c>
    </row>
    <row r="8586" spans="1:10">
      <c r="A8586">
        <v>8788</v>
      </c>
      <c r="B8586">
        <v>10394</v>
      </c>
      <c r="C8586" s="1">
        <v>39905</v>
      </c>
      <c r="D8586" s="1">
        <v>40269</v>
      </c>
      <c r="E8586">
        <v>0</v>
      </c>
      <c r="F8586" t="s">
        <v>11</v>
      </c>
      <c r="G8586" t="s">
        <v>12</v>
      </c>
      <c r="H8586" t="b">
        <v>0</v>
      </c>
      <c r="I8586">
        <v>0</v>
      </c>
    </row>
    <row r="8587" spans="1:10">
      <c r="A8587">
        <v>8789</v>
      </c>
      <c r="B8587">
        <v>10394</v>
      </c>
      <c r="C8587" s="1">
        <v>40294</v>
      </c>
      <c r="D8587" s="1">
        <v>40658</v>
      </c>
      <c r="E8587">
        <v>0</v>
      </c>
      <c r="F8587" t="s">
        <v>11</v>
      </c>
      <c r="G8587" t="s">
        <v>12</v>
      </c>
      <c r="H8587" t="b">
        <v>0</v>
      </c>
      <c r="I8587">
        <v>0</v>
      </c>
    </row>
    <row r="8588" spans="1:10">
      <c r="A8588">
        <v>8790</v>
      </c>
      <c r="B8588">
        <v>1529</v>
      </c>
      <c r="C8588" s="1">
        <v>40626</v>
      </c>
      <c r="D8588" s="1">
        <v>40991</v>
      </c>
      <c r="E8588">
        <v>0</v>
      </c>
      <c r="F8588" t="s">
        <v>11</v>
      </c>
      <c r="G8588" t="s">
        <v>12</v>
      </c>
      <c r="H8588" t="b">
        <v>0</v>
      </c>
      <c r="I8588">
        <v>0</v>
      </c>
    </row>
    <row r="8589" spans="1:10">
      <c r="A8589">
        <v>8791</v>
      </c>
      <c r="B8589">
        <v>2350</v>
      </c>
      <c r="C8589" s="1">
        <v>39932</v>
      </c>
      <c r="D8589" s="1">
        <v>40296</v>
      </c>
      <c r="E8589">
        <v>0</v>
      </c>
      <c r="F8589" t="s">
        <v>430</v>
      </c>
      <c r="G8589" t="s">
        <v>12</v>
      </c>
      <c r="H8589" t="b">
        <v>0</v>
      </c>
      <c r="I8589">
        <v>0</v>
      </c>
    </row>
    <row r="8590" spans="1:10">
      <c r="A8590">
        <v>8792</v>
      </c>
      <c r="B8590">
        <v>1086</v>
      </c>
      <c r="C8590" s="1">
        <v>39932</v>
      </c>
      <c r="D8590" s="1">
        <v>40296</v>
      </c>
      <c r="E8590">
        <v>0</v>
      </c>
      <c r="F8590" t="s">
        <v>430</v>
      </c>
      <c r="G8590" t="s">
        <v>12</v>
      </c>
      <c r="H8590" t="b">
        <v>0</v>
      </c>
      <c r="I8590">
        <v>0</v>
      </c>
    </row>
    <row r="8591" spans="1:10">
      <c r="A8591">
        <v>8793</v>
      </c>
      <c r="B8591">
        <v>10395</v>
      </c>
      <c r="C8591" s="1">
        <v>41753</v>
      </c>
      <c r="D8591" s="1">
        <v>42117</v>
      </c>
      <c r="E8591">
        <v>0</v>
      </c>
      <c r="F8591" t="s">
        <v>11</v>
      </c>
      <c r="G8591" t="s">
        <v>12</v>
      </c>
      <c r="H8591" t="b">
        <v>0</v>
      </c>
      <c r="I8591">
        <v>0</v>
      </c>
      <c r="J8591" t="s">
        <v>4659</v>
      </c>
    </row>
    <row r="8592" spans="1:10">
      <c r="A8592">
        <v>8553</v>
      </c>
      <c r="B8592">
        <v>0</v>
      </c>
      <c r="C8592" s="1">
        <v>39569</v>
      </c>
      <c r="D8592" s="1">
        <v>39933</v>
      </c>
      <c r="E8592">
        <v>0</v>
      </c>
      <c r="G8592" t="s">
        <v>12</v>
      </c>
      <c r="H8592" t="b">
        <v>1</v>
      </c>
      <c r="I8592">
        <v>0</v>
      </c>
    </row>
    <row r="8593" spans="1:9">
      <c r="A8593">
        <v>8794</v>
      </c>
      <c r="B8593">
        <v>10396</v>
      </c>
      <c r="C8593" s="1">
        <v>39934</v>
      </c>
      <c r="D8593" s="1">
        <v>40298</v>
      </c>
      <c r="E8593">
        <v>0</v>
      </c>
      <c r="F8593" t="s">
        <v>430</v>
      </c>
      <c r="G8593" t="s">
        <v>12</v>
      </c>
      <c r="H8593" t="b">
        <v>0</v>
      </c>
      <c r="I8593">
        <v>0</v>
      </c>
    </row>
    <row r="8594" spans="1:9">
      <c r="A8594">
        <v>8795</v>
      </c>
      <c r="B8594">
        <v>10080</v>
      </c>
      <c r="C8594" s="1">
        <v>39934</v>
      </c>
      <c r="D8594" s="1">
        <v>40298</v>
      </c>
      <c r="E8594">
        <v>0</v>
      </c>
      <c r="F8594" t="s">
        <v>11</v>
      </c>
      <c r="G8594" t="s">
        <v>12</v>
      </c>
      <c r="H8594" t="b">
        <v>0</v>
      </c>
      <c r="I8594">
        <v>0</v>
      </c>
    </row>
    <row r="8595" spans="1:9">
      <c r="A8595">
        <v>8796</v>
      </c>
      <c r="B8595">
        <v>0</v>
      </c>
      <c r="C8595" s="1">
        <v>40302</v>
      </c>
      <c r="D8595" s="1">
        <v>40666</v>
      </c>
      <c r="E8595">
        <v>0</v>
      </c>
      <c r="G8595" t="s">
        <v>12</v>
      </c>
      <c r="H8595" t="b">
        <v>1</v>
      </c>
      <c r="I8595">
        <v>0</v>
      </c>
    </row>
    <row r="8596" spans="1:9">
      <c r="A8596">
        <v>8797</v>
      </c>
      <c r="B8596">
        <v>0</v>
      </c>
      <c r="C8596" s="1">
        <v>39937</v>
      </c>
      <c r="D8596" s="1">
        <v>40301</v>
      </c>
      <c r="E8596">
        <v>0</v>
      </c>
      <c r="G8596" t="s">
        <v>12</v>
      </c>
      <c r="H8596" t="b">
        <v>0</v>
      </c>
      <c r="I8596">
        <v>0</v>
      </c>
    </row>
    <row r="8597" spans="1:9">
      <c r="A8597">
        <v>8798</v>
      </c>
      <c r="B8597">
        <v>10393</v>
      </c>
      <c r="C8597" s="1">
        <v>40305</v>
      </c>
      <c r="D8597" s="1">
        <v>40669</v>
      </c>
      <c r="E8597">
        <v>0</v>
      </c>
      <c r="F8597" t="s">
        <v>11</v>
      </c>
      <c r="G8597" t="s">
        <v>12</v>
      </c>
      <c r="H8597" t="b">
        <v>0</v>
      </c>
      <c r="I8597">
        <v>0</v>
      </c>
    </row>
    <row r="8598" spans="1:9">
      <c r="A8598">
        <v>8799</v>
      </c>
      <c r="B8598">
        <v>10397</v>
      </c>
      <c r="C8598" s="1">
        <v>39941</v>
      </c>
      <c r="D8598" s="1">
        <v>40305</v>
      </c>
      <c r="E8598">
        <v>0</v>
      </c>
      <c r="F8598" t="s">
        <v>430</v>
      </c>
      <c r="G8598" t="s">
        <v>12</v>
      </c>
      <c r="H8598" t="b">
        <v>0</v>
      </c>
      <c r="I8598">
        <v>0</v>
      </c>
    </row>
    <row r="8599" spans="1:9">
      <c r="A8599">
        <v>8800</v>
      </c>
      <c r="B8599">
        <v>10373</v>
      </c>
      <c r="C8599" s="1">
        <v>39941</v>
      </c>
      <c r="D8599" s="1">
        <v>40305</v>
      </c>
      <c r="E8599">
        <v>0</v>
      </c>
      <c r="F8599" t="s">
        <v>430</v>
      </c>
      <c r="G8599" t="s">
        <v>12</v>
      </c>
      <c r="H8599" t="b">
        <v>0</v>
      </c>
      <c r="I8599">
        <v>0</v>
      </c>
    </row>
    <row r="8600" spans="1:9">
      <c r="A8600">
        <v>8801</v>
      </c>
      <c r="B8600">
        <v>2102</v>
      </c>
      <c r="C8600" s="1">
        <v>39941</v>
      </c>
      <c r="D8600" s="1">
        <v>40305</v>
      </c>
      <c r="E8600">
        <v>0</v>
      </c>
      <c r="F8600" t="s">
        <v>430</v>
      </c>
      <c r="G8600" t="s">
        <v>12</v>
      </c>
      <c r="H8600" t="b">
        <v>0</v>
      </c>
      <c r="I8600">
        <v>0</v>
      </c>
    </row>
    <row r="8601" spans="1:9">
      <c r="A8601">
        <v>8802</v>
      </c>
      <c r="B8601">
        <v>2015</v>
      </c>
      <c r="C8601" s="1">
        <v>39948</v>
      </c>
      <c r="D8601" s="1">
        <v>40312</v>
      </c>
      <c r="E8601">
        <v>0</v>
      </c>
      <c r="F8601" t="s">
        <v>11</v>
      </c>
      <c r="G8601" t="s">
        <v>12</v>
      </c>
      <c r="H8601" t="b">
        <v>0</v>
      </c>
      <c r="I8601">
        <v>0</v>
      </c>
    </row>
    <row r="8602" spans="1:9">
      <c r="A8602">
        <v>8803</v>
      </c>
      <c r="B8602">
        <v>2015</v>
      </c>
      <c r="C8602" s="1">
        <v>39948</v>
      </c>
      <c r="D8602" s="1">
        <v>40312</v>
      </c>
      <c r="E8602">
        <v>0</v>
      </c>
      <c r="F8602" t="s">
        <v>430</v>
      </c>
      <c r="G8602" t="s">
        <v>12</v>
      </c>
      <c r="H8602" t="b">
        <v>0</v>
      </c>
      <c r="I8602">
        <v>0</v>
      </c>
    </row>
    <row r="8603" spans="1:9">
      <c r="A8603">
        <v>8804</v>
      </c>
      <c r="B8603">
        <v>10066</v>
      </c>
      <c r="C8603" s="1">
        <v>39955</v>
      </c>
      <c r="D8603" s="1">
        <v>40319</v>
      </c>
      <c r="E8603">
        <v>0</v>
      </c>
      <c r="F8603" t="s">
        <v>430</v>
      </c>
      <c r="G8603" t="s">
        <v>12</v>
      </c>
      <c r="H8603" t="b">
        <v>0</v>
      </c>
      <c r="I8603">
        <v>0</v>
      </c>
    </row>
    <row r="8604" spans="1:9">
      <c r="A8604">
        <v>8805</v>
      </c>
      <c r="B8604">
        <v>2304</v>
      </c>
      <c r="C8604" s="1">
        <v>40254</v>
      </c>
      <c r="D8604" s="1">
        <v>41333</v>
      </c>
      <c r="E8604">
        <v>0</v>
      </c>
      <c r="F8604" t="s">
        <v>11</v>
      </c>
      <c r="G8604" t="s">
        <v>12</v>
      </c>
      <c r="H8604" t="b">
        <v>1</v>
      </c>
      <c r="I8604">
        <v>0</v>
      </c>
    </row>
    <row r="8605" spans="1:9">
      <c r="A8605">
        <v>8806</v>
      </c>
      <c r="C8605" s="1">
        <v>39961</v>
      </c>
      <c r="D8605" s="1">
        <v>40325</v>
      </c>
      <c r="E8605">
        <v>0</v>
      </c>
      <c r="F8605" t="s">
        <v>11</v>
      </c>
      <c r="G8605" t="s">
        <v>12</v>
      </c>
      <c r="H8605" t="b">
        <v>0</v>
      </c>
      <c r="I8605">
        <v>0</v>
      </c>
    </row>
    <row r="8606" spans="1:9">
      <c r="A8606">
        <v>8807</v>
      </c>
      <c r="B8606">
        <v>10398</v>
      </c>
      <c r="C8606" s="1">
        <v>40397</v>
      </c>
      <c r="D8606" s="1">
        <v>40758</v>
      </c>
      <c r="E8606">
        <v>0</v>
      </c>
      <c r="F8606" t="s">
        <v>11</v>
      </c>
      <c r="G8606" t="s">
        <v>12</v>
      </c>
      <c r="H8606" t="b">
        <v>1</v>
      </c>
      <c r="I8606">
        <v>0</v>
      </c>
    </row>
    <row r="8607" spans="1:9">
      <c r="A8607">
        <v>8808</v>
      </c>
      <c r="B8607">
        <v>1357</v>
      </c>
      <c r="C8607" s="1">
        <v>39938</v>
      </c>
      <c r="D8607" s="1">
        <v>39937</v>
      </c>
      <c r="E8607">
        <v>170</v>
      </c>
      <c r="F8607" t="s">
        <v>11</v>
      </c>
      <c r="G8607" t="s">
        <v>12</v>
      </c>
      <c r="H8607" t="b">
        <v>0</v>
      </c>
      <c r="I8607">
        <v>0</v>
      </c>
    </row>
    <row r="8608" spans="1:9">
      <c r="A8608">
        <v>8809</v>
      </c>
      <c r="B8608">
        <v>10399</v>
      </c>
      <c r="C8608" s="1">
        <v>40544</v>
      </c>
      <c r="D8608" s="1">
        <v>40908</v>
      </c>
      <c r="E8608">
        <v>0</v>
      </c>
      <c r="F8608" t="s">
        <v>11</v>
      </c>
      <c r="G8608" t="s">
        <v>12</v>
      </c>
      <c r="H8608" t="b">
        <v>0</v>
      </c>
      <c r="I8608">
        <v>0</v>
      </c>
    </row>
    <row r="8609" spans="1:10">
      <c r="A8609">
        <v>8811</v>
      </c>
      <c r="B8609">
        <v>946</v>
      </c>
      <c r="C8609" s="1">
        <v>40714</v>
      </c>
      <c r="D8609" s="1">
        <v>41079</v>
      </c>
      <c r="E8609">
        <v>0</v>
      </c>
      <c r="F8609" t="s">
        <v>11</v>
      </c>
      <c r="G8609" t="s">
        <v>12</v>
      </c>
      <c r="H8609" t="b">
        <v>0</v>
      </c>
      <c r="I8609">
        <v>0</v>
      </c>
      <c r="J8609" t="s">
        <v>4676</v>
      </c>
    </row>
    <row r="8610" spans="1:10">
      <c r="A8610">
        <v>8812</v>
      </c>
      <c r="B8610">
        <v>1259</v>
      </c>
      <c r="C8610" s="1">
        <v>40480</v>
      </c>
      <c r="D8610" s="1">
        <v>40844</v>
      </c>
      <c r="F8610" t="s">
        <v>11</v>
      </c>
      <c r="G8610" t="s">
        <v>12</v>
      </c>
      <c r="H8610" t="b">
        <v>1</v>
      </c>
      <c r="I8610">
        <v>0</v>
      </c>
    </row>
    <row r="8611" spans="1:10">
      <c r="A8611">
        <v>8813</v>
      </c>
      <c r="B8611">
        <v>2015</v>
      </c>
      <c r="C8611" s="1">
        <v>39979</v>
      </c>
      <c r="D8611" s="1">
        <v>40343</v>
      </c>
      <c r="E8611">
        <v>0</v>
      </c>
      <c r="F8611" t="s">
        <v>11</v>
      </c>
      <c r="G8611" t="s">
        <v>12</v>
      </c>
      <c r="H8611" t="b">
        <v>0</v>
      </c>
      <c r="I8611">
        <v>0</v>
      </c>
    </row>
    <row r="8612" spans="1:10">
      <c r="A8612">
        <v>8814</v>
      </c>
      <c r="B8612">
        <v>1030</v>
      </c>
      <c r="C8612" s="1">
        <v>39988</v>
      </c>
      <c r="D8612" s="1">
        <v>40352</v>
      </c>
      <c r="E8612">
        <v>0</v>
      </c>
      <c r="F8612" t="s">
        <v>430</v>
      </c>
      <c r="G8612" t="s">
        <v>12</v>
      </c>
      <c r="H8612" t="b">
        <v>0</v>
      </c>
      <c r="I8612">
        <v>0</v>
      </c>
    </row>
    <row r="8613" spans="1:10">
      <c r="A8613">
        <v>8815</v>
      </c>
      <c r="B8613">
        <v>10400</v>
      </c>
      <c r="C8613" s="1">
        <v>40002</v>
      </c>
      <c r="D8613" s="1">
        <v>40366</v>
      </c>
      <c r="E8613">
        <v>0</v>
      </c>
      <c r="F8613" t="s">
        <v>430</v>
      </c>
      <c r="G8613" t="s">
        <v>12</v>
      </c>
      <c r="H8613" t="b">
        <v>0</v>
      </c>
      <c r="I8613">
        <v>0</v>
      </c>
    </row>
    <row r="8614" spans="1:10">
      <c r="A8614">
        <v>8816</v>
      </c>
      <c r="B8614">
        <v>10388</v>
      </c>
      <c r="C8614" s="1">
        <v>40004</v>
      </c>
      <c r="D8614" s="1">
        <v>40368</v>
      </c>
      <c r="E8614">
        <v>0</v>
      </c>
      <c r="F8614" t="s">
        <v>430</v>
      </c>
      <c r="G8614" t="s">
        <v>12</v>
      </c>
      <c r="H8614" t="b">
        <v>0</v>
      </c>
      <c r="I8614">
        <v>0</v>
      </c>
    </row>
    <row r="8615" spans="1:10">
      <c r="A8615">
        <v>8817</v>
      </c>
      <c r="B8615">
        <v>1030</v>
      </c>
      <c r="C8615" s="1">
        <v>42189</v>
      </c>
      <c r="D8615" s="1">
        <v>42554</v>
      </c>
      <c r="E8615">
        <v>618</v>
      </c>
      <c r="F8615" t="s">
        <v>11</v>
      </c>
      <c r="G8615" t="s">
        <v>767</v>
      </c>
      <c r="H8615" t="b">
        <v>1</v>
      </c>
      <c r="I8615">
        <v>0</v>
      </c>
    </row>
    <row r="8616" spans="1:10">
      <c r="A8616">
        <v>8818</v>
      </c>
      <c r="B8616">
        <v>2395</v>
      </c>
      <c r="C8616" s="1">
        <v>40007</v>
      </c>
      <c r="D8616" s="1">
        <v>40371</v>
      </c>
      <c r="E8616">
        <v>0</v>
      </c>
      <c r="F8616" t="s">
        <v>430</v>
      </c>
      <c r="G8616" t="s">
        <v>12</v>
      </c>
      <c r="H8616" t="b">
        <v>0</v>
      </c>
      <c r="I8616">
        <v>0</v>
      </c>
    </row>
    <row r="8617" spans="1:10">
      <c r="A8617">
        <v>8819</v>
      </c>
      <c r="B8617">
        <v>1331</v>
      </c>
      <c r="C8617" s="1">
        <v>40007</v>
      </c>
      <c r="D8617" s="1">
        <v>40371</v>
      </c>
      <c r="E8617">
        <v>110</v>
      </c>
      <c r="F8617" t="s">
        <v>430</v>
      </c>
      <c r="G8617" t="s">
        <v>12</v>
      </c>
      <c r="H8617" t="b">
        <v>0</v>
      </c>
      <c r="I8617">
        <v>0</v>
      </c>
    </row>
    <row r="8618" spans="1:10">
      <c r="A8618">
        <v>8820</v>
      </c>
      <c r="B8618">
        <v>10401</v>
      </c>
      <c r="C8618" s="1">
        <v>40275</v>
      </c>
      <c r="D8618" s="1">
        <v>40639</v>
      </c>
      <c r="E8618">
        <v>0</v>
      </c>
      <c r="F8618" t="s">
        <v>11</v>
      </c>
      <c r="G8618" t="s">
        <v>12</v>
      </c>
      <c r="H8618" t="b">
        <v>1</v>
      </c>
      <c r="I8618">
        <v>0</v>
      </c>
    </row>
    <row r="8619" spans="1:10">
      <c r="A8619">
        <v>8821</v>
      </c>
      <c r="B8619">
        <v>10188</v>
      </c>
      <c r="C8619" s="1">
        <v>40018</v>
      </c>
      <c r="D8619" s="1">
        <v>40382</v>
      </c>
      <c r="E8619">
        <v>0</v>
      </c>
      <c r="F8619" t="s">
        <v>430</v>
      </c>
      <c r="G8619" t="s">
        <v>12</v>
      </c>
      <c r="H8619" t="b">
        <v>0</v>
      </c>
      <c r="I8619">
        <v>0</v>
      </c>
    </row>
    <row r="8620" spans="1:10">
      <c r="A8620">
        <v>8822</v>
      </c>
      <c r="B8620">
        <v>10291</v>
      </c>
      <c r="C8620" s="1">
        <v>40018</v>
      </c>
      <c r="D8620" s="1">
        <v>40382</v>
      </c>
      <c r="E8620">
        <v>0</v>
      </c>
      <c r="F8620" t="s">
        <v>430</v>
      </c>
      <c r="G8620" t="s">
        <v>12</v>
      </c>
      <c r="H8620" t="b">
        <v>0</v>
      </c>
      <c r="I8620">
        <v>0</v>
      </c>
    </row>
    <row r="8621" spans="1:10">
      <c r="A8621">
        <v>8823</v>
      </c>
      <c r="B8621">
        <v>10291</v>
      </c>
      <c r="C8621" s="1">
        <v>40018</v>
      </c>
      <c r="D8621" s="1">
        <v>40382</v>
      </c>
      <c r="E8621">
        <v>0</v>
      </c>
      <c r="F8621" t="s">
        <v>11</v>
      </c>
      <c r="G8621" t="s">
        <v>12</v>
      </c>
      <c r="H8621" t="b">
        <v>0</v>
      </c>
      <c r="I8621">
        <v>0</v>
      </c>
    </row>
    <row r="8622" spans="1:10">
      <c r="A8622">
        <v>8824</v>
      </c>
      <c r="B8622">
        <v>10236</v>
      </c>
      <c r="C8622" s="1">
        <v>40020</v>
      </c>
      <c r="D8622" s="1">
        <v>40385</v>
      </c>
      <c r="E8622">
        <v>0</v>
      </c>
      <c r="F8622" t="s">
        <v>11</v>
      </c>
      <c r="G8622" t="s">
        <v>12</v>
      </c>
      <c r="H8622" t="b">
        <v>0</v>
      </c>
      <c r="I8622">
        <v>0</v>
      </c>
    </row>
    <row r="8623" spans="1:10">
      <c r="A8623">
        <v>8016</v>
      </c>
      <c r="B8623">
        <v>1021</v>
      </c>
      <c r="C8623" s="1">
        <v>40959</v>
      </c>
      <c r="D8623" s="1">
        <v>41324</v>
      </c>
      <c r="E8623">
        <v>0</v>
      </c>
      <c r="F8623" t="s">
        <v>11</v>
      </c>
      <c r="G8623" t="s">
        <v>12</v>
      </c>
      <c r="H8623" t="b">
        <v>0</v>
      </c>
      <c r="I8623">
        <v>0</v>
      </c>
      <c r="J8623" t="s">
        <v>4677</v>
      </c>
    </row>
    <row r="8624" spans="1:10">
      <c r="A8624">
        <v>8825</v>
      </c>
      <c r="B8624">
        <v>10236</v>
      </c>
      <c r="C8624" s="1">
        <v>40042</v>
      </c>
      <c r="D8624" s="1">
        <v>40406</v>
      </c>
      <c r="E8624">
        <v>0</v>
      </c>
      <c r="F8624" t="s">
        <v>11</v>
      </c>
      <c r="G8624" t="s">
        <v>12</v>
      </c>
      <c r="H8624" t="b">
        <v>0</v>
      </c>
      <c r="I8624">
        <v>0</v>
      </c>
    </row>
    <row r="8625" spans="1:10">
      <c r="A8625">
        <v>8826</v>
      </c>
      <c r="B8625">
        <v>10312</v>
      </c>
      <c r="C8625" s="1">
        <v>40025</v>
      </c>
      <c r="D8625" s="1">
        <v>40389</v>
      </c>
      <c r="E8625">
        <v>0</v>
      </c>
      <c r="F8625" t="s">
        <v>430</v>
      </c>
      <c r="G8625" t="s">
        <v>12</v>
      </c>
      <c r="H8625" t="b">
        <v>0</v>
      </c>
      <c r="I8625">
        <v>0</v>
      </c>
    </row>
    <row r="8626" spans="1:10">
      <c r="A8626">
        <v>8827</v>
      </c>
      <c r="B8626">
        <v>974</v>
      </c>
      <c r="C8626" s="1">
        <v>40025</v>
      </c>
      <c r="D8626" s="1">
        <v>40389</v>
      </c>
      <c r="E8626">
        <v>0</v>
      </c>
      <c r="F8626" t="s">
        <v>11</v>
      </c>
      <c r="G8626" t="s">
        <v>12</v>
      </c>
      <c r="H8626" t="b">
        <v>0</v>
      </c>
      <c r="I8626">
        <v>0</v>
      </c>
    </row>
    <row r="8627" spans="1:10">
      <c r="A8627">
        <v>8828</v>
      </c>
      <c r="B8627">
        <v>10403</v>
      </c>
      <c r="C8627" s="1">
        <v>40025</v>
      </c>
      <c r="D8627" s="1">
        <v>40389</v>
      </c>
      <c r="E8627">
        <v>0</v>
      </c>
      <c r="F8627" t="s">
        <v>11</v>
      </c>
      <c r="G8627" t="s">
        <v>12</v>
      </c>
      <c r="H8627" t="b">
        <v>1</v>
      </c>
      <c r="I8627">
        <v>0</v>
      </c>
    </row>
    <row r="8628" spans="1:10">
      <c r="A8628">
        <v>8829</v>
      </c>
      <c r="B8628">
        <v>10186</v>
      </c>
      <c r="C8628" s="1">
        <v>40031</v>
      </c>
      <c r="D8628" s="1">
        <v>40395</v>
      </c>
      <c r="E8628">
        <v>0</v>
      </c>
      <c r="F8628" t="s">
        <v>430</v>
      </c>
      <c r="G8628" t="s">
        <v>12</v>
      </c>
      <c r="H8628" t="b">
        <v>0</v>
      </c>
      <c r="I8628">
        <v>0</v>
      </c>
    </row>
    <row r="8629" spans="1:10">
      <c r="A8629">
        <v>8830</v>
      </c>
      <c r="B8629">
        <v>10404</v>
      </c>
      <c r="C8629" s="1">
        <v>40031</v>
      </c>
      <c r="D8629" s="1">
        <v>40395</v>
      </c>
      <c r="E8629">
        <v>0</v>
      </c>
      <c r="F8629" t="s">
        <v>430</v>
      </c>
      <c r="G8629" t="s">
        <v>12</v>
      </c>
      <c r="H8629" t="b">
        <v>0</v>
      </c>
      <c r="I8629">
        <v>0</v>
      </c>
    </row>
    <row r="8630" spans="1:10">
      <c r="A8630">
        <v>8831</v>
      </c>
      <c r="B8630">
        <v>10274</v>
      </c>
      <c r="C8630" s="1">
        <v>40038</v>
      </c>
      <c r="D8630" s="1">
        <v>40402</v>
      </c>
      <c r="E8630">
        <v>275</v>
      </c>
      <c r="F8630" t="s">
        <v>11</v>
      </c>
      <c r="G8630" t="s">
        <v>12</v>
      </c>
      <c r="H8630" t="b">
        <v>1</v>
      </c>
      <c r="I8630">
        <v>0</v>
      </c>
    </row>
    <row r="8631" spans="1:10">
      <c r="A8631">
        <v>8832</v>
      </c>
      <c r="B8631">
        <v>1402</v>
      </c>
      <c r="C8631" s="1">
        <v>40032</v>
      </c>
      <c r="D8631" s="1">
        <v>40396</v>
      </c>
      <c r="E8631">
        <v>0</v>
      </c>
      <c r="F8631" t="s">
        <v>430</v>
      </c>
      <c r="G8631" t="s">
        <v>12</v>
      </c>
      <c r="H8631" t="b">
        <v>0</v>
      </c>
      <c r="I8631">
        <v>0</v>
      </c>
    </row>
    <row r="8632" spans="1:10">
      <c r="A8632">
        <v>8833</v>
      </c>
      <c r="B8632">
        <v>10186</v>
      </c>
      <c r="C8632" s="1">
        <v>40032</v>
      </c>
      <c r="D8632" s="1">
        <v>40396</v>
      </c>
      <c r="E8632">
        <v>0</v>
      </c>
      <c r="F8632" t="s">
        <v>430</v>
      </c>
      <c r="G8632" t="s">
        <v>12</v>
      </c>
      <c r="H8632" t="b">
        <v>0</v>
      </c>
      <c r="I8632">
        <v>0</v>
      </c>
    </row>
    <row r="8633" spans="1:10">
      <c r="A8633">
        <v>8834</v>
      </c>
      <c r="B8633">
        <v>10405</v>
      </c>
      <c r="C8633" s="1">
        <v>40763</v>
      </c>
      <c r="D8633" s="1">
        <v>41128</v>
      </c>
      <c r="E8633">
        <v>0</v>
      </c>
      <c r="F8633" t="s">
        <v>11</v>
      </c>
      <c r="G8633" t="s">
        <v>12</v>
      </c>
      <c r="H8633" t="b">
        <v>0</v>
      </c>
      <c r="I8633">
        <v>0</v>
      </c>
      <c r="J8633" t="s">
        <v>4674</v>
      </c>
    </row>
    <row r="8634" spans="1:10">
      <c r="A8634">
        <v>8836</v>
      </c>
      <c r="B8634">
        <v>10317</v>
      </c>
      <c r="C8634" s="1">
        <v>40026</v>
      </c>
      <c r="D8634" s="1">
        <v>40390</v>
      </c>
      <c r="E8634">
        <v>0</v>
      </c>
      <c r="F8634" t="s">
        <v>11</v>
      </c>
      <c r="G8634" t="s">
        <v>12</v>
      </c>
      <c r="H8634" t="b">
        <v>0</v>
      </c>
      <c r="I8634">
        <v>0</v>
      </c>
    </row>
    <row r="8635" spans="1:10">
      <c r="A8635">
        <v>8837</v>
      </c>
      <c r="B8635">
        <v>2540</v>
      </c>
      <c r="C8635" s="1">
        <v>40049</v>
      </c>
      <c r="D8635" s="1">
        <v>40413</v>
      </c>
      <c r="E8635">
        <v>0</v>
      </c>
      <c r="F8635" t="s">
        <v>430</v>
      </c>
      <c r="G8635" t="s">
        <v>12</v>
      </c>
      <c r="H8635" t="b">
        <v>0</v>
      </c>
      <c r="I8635">
        <v>0</v>
      </c>
    </row>
    <row r="8636" spans="1:10">
      <c r="A8636">
        <v>8838</v>
      </c>
      <c r="B8636">
        <v>1366</v>
      </c>
      <c r="C8636" s="1">
        <v>40770</v>
      </c>
      <c r="D8636" s="1">
        <v>41135</v>
      </c>
      <c r="E8636">
        <v>360</v>
      </c>
      <c r="F8636" t="s">
        <v>11</v>
      </c>
      <c r="G8636" t="s">
        <v>12</v>
      </c>
      <c r="H8636" t="b">
        <v>1</v>
      </c>
      <c r="I8636">
        <v>0</v>
      </c>
    </row>
    <row r="8637" spans="1:10">
      <c r="A8637">
        <v>8839</v>
      </c>
      <c r="B8637">
        <v>10407</v>
      </c>
      <c r="C8637" s="1">
        <v>40415</v>
      </c>
      <c r="D8637" s="1">
        <v>40779</v>
      </c>
      <c r="E8637">
        <v>0</v>
      </c>
      <c r="F8637" t="s">
        <v>11</v>
      </c>
      <c r="G8637" t="s">
        <v>12</v>
      </c>
      <c r="H8637" t="b">
        <v>0</v>
      </c>
      <c r="I8637">
        <v>0</v>
      </c>
    </row>
    <row r="8638" spans="1:10">
      <c r="A8638">
        <v>8840</v>
      </c>
      <c r="B8638">
        <v>10408</v>
      </c>
      <c r="C8638" s="1">
        <v>40415</v>
      </c>
      <c r="D8638" s="1">
        <v>40779</v>
      </c>
      <c r="E8638">
        <v>0</v>
      </c>
      <c r="F8638" t="s">
        <v>11</v>
      </c>
      <c r="G8638" t="s">
        <v>12</v>
      </c>
      <c r="H8638" t="b">
        <v>0</v>
      </c>
      <c r="I8638">
        <v>0</v>
      </c>
      <c r="J8638" t="s">
        <v>4678</v>
      </c>
    </row>
    <row r="8639" spans="1:10">
      <c r="A8639">
        <v>8842</v>
      </c>
      <c r="B8639">
        <v>10410</v>
      </c>
      <c r="C8639" s="1">
        <v>40051</v>
      </c>
      <c r="D8639" s="1">
        <v>40415</v>
      </c>
      <c r="E8639">
        <v>0</v>
      </c>
      <c r="F8639" t="s">
        <v>430</v>
      </c>
      <c r="G8639" t="s">
        <v>12</v>
      </c>
      <c r="H8639" t="b">
        <v>0</v>
      </c>
      <c r="I8639">
        <v>0</v>
      </c>
    </row>
    <row r="8640" spans="1:10">
      <c r="A8640">
        <v>8844</v>
      </c>
      <c r="B8640">
        <v>10411</v>
      </c>
      <c r="C8640" s="1">
        <v>40058</v>
      </c>
      <c r="D8640" s="1">
        <v>40422</v>
      </c>
      <c r="E8640">
        <v>0</v>
      </c>
      <c r="F8640" t="s">
        <v>430</v>
      </c>
      <c r="G8640" t="s">
        <v>12</v>
      </c>
      <c r="H8640" t="b">
        <v>0</v>
      </c>
      <c r="I8640">
        <v>0</v>
      </c>
    </row>
    <row r="8641" spans="1:10">
      <c r="A8641">
        <v>8845</v>
      </c>
      <c r="B8641">
        <v>10187</v>
      </c>
      <c r="C8641" s="1">
        <v>41163</v>
      </c>
      <c r="D8641" s="1">
        <v>41527</v>
      </c>
      <c r="E8641">
        <v>0</v>
      </c>
      <c r="F8641" t="s">
        <v>11</v>
      </c>
      <c r="G8641" t="s">
        <v>12</v>
      </c>
      <c r="H8641" t="b">
        <v>0</v>
      </c>
      <c r="I8641">
        <v>0</v>
      </c>
      <c r="J8641" t="s">
        <v>4679</v>
      </c>
    </row>
    <row r="8642" spans="1:10">
      <c r="A8642">
        <v>8846</v>
      </c>
      <c r="B8642">
        <v>10031</v>
      </c>
      <c r="C8642" s="1">
        <v>40070</v>
      </c>
      <c r="D8642" s="1">
        <v>40434</v>
      </c>
      <c r="E8642">
        <v>0</v>
      </c>
      <c r="F8642" t="s">
        <v>11</v>
      </c>
      <c r="G8642" t="s">
        <v>12</v>
      </c>
      <c r="H8642" t="b">
        <v>0</v>
      </c>
      <c r="I8642">
        <v>0</v>
      </c>
    </row>
    <row r="8643" spans="1:10">
      <c r="A8643">
        <v>8847</v>
      </c>
      <c r="B8643">
        <v>10031</v>
      </c>
      <c r="C8643" s="1">
        <v>40070</v>
      </c>
      <c r="D8643" s="1">
        <v>40434</v>
      </c>
      <c r="E8643">
        <v>0</v>
      </c>
      <c r="F8643" t="s">
        <v>11</v>
      </c>
      <c r="G8643" t="s">
        <v>12</v>
      </c>
      <c r="H8643" t="b">
        <v>0</v>
      </c>
      <c r="I8643">
        <v>0</v>
      </c>
    </row>
    <row r="8644" spans="1:10">
      <c r="A8644">
        <v>8848</v>
      </c>
      <c r="B8644">
        <v>10274</v>
      </c>
      <c r="C8644" s="1">
        <v>40070</v>
      </c>
      <c r="D8644" s="1">
        <v>40434</v>
      </c>
      <c r="E8644">
        <v>0</v>
      </c>
      <c r="F8644" t="s">
        <v>11</v>
      </c>
      <c r="G8644" t="s">
        <v>12</v>
      </c>
      <c r="H8644" t="b">
        <v>0</v>
      </c>
      <c r="I8644">
        <v>0</v>
      </c>
    </row>
    <row r="8645" spans="1:10">
      <c r="A8645">
        <v>8849</v>
      </c>
      <c r="B8645">
        <v>10403</v>
      </c>
      <c r="C8645" s="1">
        <v>40072</v>
      </c>
      <c r="D8645" s="1">
        <v>40436</v>
      </c>
      <c r="E8645">
        <v>0</v>
      </c>
      <c r="F8645" t="s">
        <v>430</v>
      </c>
      <c r="G8645" t="s">
        <v>12</v>
      </c>
      <c r="H8645" t="b">
        <v>0</v>
      </c>
      <c r="I8645">
        <v>0</v>
      </c>
    </row>
    <row r="8646" spans="1:10">
      <c r="A8646">
        <v>8850</v>
      </c>
      <c r="B8646">
        <v>10031</v>
      </c>
      <c r="C8646" s="1">
        <v>40787</v>
      </c>
      <c r="D8646" s="1">
        <v>41152</v>
      </c>
      <c r="E8646">
        <v>715</v>
      </c>
      <c r="F8646" t="s">
        <v>11</v>
      </c>
      <c r="G8646" t="s">
        <v>12</v>
      </c>
      <c r="H8646" t="b">
        <v>1</v>
      </c>
      <c r="I8646">
        <v>0</v>
      </c>
    </row>
    <row r="8647" spans="1:10">
      <c r="A8647">
        <v>8851</v>
      </c>
      <c r="B8647">
        <v>10379</v>
      </c>
      <c r="C8647" s="1">
        <v>42254</v>
      </c>
      <c r="D8647" s="1">
        <v>42619</v>
      </c>
      <c r="E8647">
        <v>0</v>
      </c>
      <c r="F8647" t="s">
        <v>11</v>
      </c>
      <c r="G8647" t="s">
        <v>767</v>
      </c>
      <c r="H8647" t="b">
        <v>0</v>
      </c>
      <c r="I8647">
        <v>0</v>
      </c>
      <c r="J8647" t="s">
        <v>4680</v>
      </c>
    </row>
    <row r="8648" spans="1:10">
      <c r="A8648">
        <v>8852</v>
      </c>
      <c r="B8648">
        <v>1094</v>
      </c>
      <c r="C8648" s="1">
        <v>40077</v>
      </c>
      <c r="D8648" s="1">
        <v>40441</v>
      </c>
      <c r="E8648">
        <v>0</v>
      </c>
      <c r="F8648" t="s">
        <v>11</v>
      </c>
      <c r="G8648" t="s">
        <v>12</v>
      </c>
      <c r="H8648" t="b">
        <v>0</v>
      </c>
      <c r="I8648">
        <v>0</v>
      </c>
      <c r="J8648" t="s">
        <v>4681</v>
      </c>
    </row>
    <row r="8649" spans="1:10">
      <c r="A8649">
        <v>8853</v>
      </c>
      <c r="B8649">
        <v>10230</v>
      </c>
      <c r="C8649" s="1">
        <v>40077</v>
      </c>
      <c r="D8649" s="1">
        <v>40441</v>
      </c>
      <c r="E8649">
        <v>0</v>
      </c>
      <c r="F8649" t="s">
        <v>11</v>
      </c>
      <c r="G8649" t="s">
        <v>12</v>
      </c>
      <c r="H8649" t="b">
        <v>0</v>
      </c>
      <c r="I8649">
        <v>0</v>
      </c>
      <c r="J8649" t="s">
        <v>4682</v>
      </c>
    </row>
    <row r="8650" spans="1:10">
      <c r="A8650">
        <v>8854</v>
      </c>
      <c r="B8650">
        <v>10230</v>
      </c>
      <c r="C8650" s="1">
        <v>40077</v>
      </c>
      <c r="D8650" s="1">
        <v>40441</v>
      </c>
      <c r="E8650">
        <v>0</v>
      </c>
      <c r="F8650" t="s">
        <v>11</v>
      </c>
      <c r="G8650" t="s">
        <v>12</v>
      </c>
      <c r="H8650" t="b">
        <v>0</v>
      </c>
      <c r="I8650">
        <v>0</v>
      </c>
    </row>
    <row r="8651" spans="1:10">
      <c r="A8651">
        <v>8855</v>
      </c>
      <c r="B8651">
        <v>10411</v>
      </c>
      <c r="C8651" s="1">
        <v>40077</v>
      </c>
      <c r="D8651" s="1">
        <v>40441</v>
      </c>
      <c r="E8651">
        <v>0</v>
      </c>
      <c r="F8651" t="s">
        <v>430</v>
      </c>
      <c r="G8651" t="s">
        <v>12</v>
      </c>
      <c r="H8651" t="b">
        <v>0</v>
      </c>
      <c r="I8651">
        <v>0</v>
      </c>
    </row>
    <row r="8652" spans="1:10">
      <c r="A8652">
        <v>8856</v>
      </c>
      <c r="B8652">
        <v>10413</v>
      </c>
      <c r="C8652" s="1">
        <v>40084</v>
      </c>
      <c r="D8652" s="1">
        <v>40448</v>
      </c>
      <c r="E8652">
        <v>0</v>
      </c>
      <c r="F8652" t="s">
        <v>11</v>
      </c>
      <c r="G8652" t="s">
        <v>12</v>
      </c>
      <c r="H8652" t="b">
        <v>0</v>
      </c>
      <c r="I8652">
        <v>0</v>
      </c>
    </row>
    <row r="8653" spans="1:10">
      <c r="A8653">
        <v>8857</v>
      </c>
      <c r="B8653">
        <v>2643</v>
      </c>
      <c r="C8653" s="1">
        <v>40002</v>
      </c>
      <c r="D8653" s="1">
        <v>40366</v>
      </c>
      <c r="E8653">
        <v>455</v>
      </c>
      <c r="F8653" t="s">
        <v>11</v>
      </c>
      <c r="G8653" t="s">
        <v>12</v>
      </c>
      <c r="H8653" t="b">
        <v>1</v>
      </c>
      <c r="I8653">
        <v>0</v>
      </c>
    </row>
    <row r="8654" spans="1:10">
      <c r="A8654">
        <v>8858</v>
      </c>
      <c r="B8654">
        <v>10414</v>
      </c>
      <c r="C8654" s="1">
        <v>40088</v>
      </c>
      <c r="D8654" s="1">
        <v>40452</v>
      </c>
      <c r="E8654">
        <v>0</v>
      </c>
      <c r="F8654" t="s">
        <v>430</v>
      </c>
      <c r="G8654" t="s">
        <v>12</v>
      </c>
      <c r="H8654" t="b">
        <v>0</v>
      </c>
      <c r="I8654">
        <v>0</v>
      </c>
    </row>
    <row r="8655" spans="1:10">
      <c r="A8655">
        <v>8859</v>
      </c>
      <c r="B8655">
        <v>42</v>
      </c>
      <c r="C8655" s="1">
        <v>40088</v>
      </c>
      <c r="D8655" s="1">
        <v>40452</v>
      </c>
      <c r="E8655">
        <v>0</v>
      </c>
      <c r="F8655" t="s">
        <v>11</v>
      </c>
      <c r="G8655" t="s">
        <v>12</v>
      </c>
      <c r="H8655" t="b">
        <v>0</v>
      </c>
      <c r="I8655">
        <v>0</v>
      </c>
    </row>
    <row r="8656" spans="1:10">
      <c r="A8656">
        <v>8860</v>
      </c>
      <c r="B8656">
        <v>1402</v>
      </c>
      <c r="C8656" s="1">
        <v>41547</v>
      </c>
      <c r="D8656" s="1">
        <v>41911</v>
      </c>
      <c r="E8656">
        <v>72.5</v>
      </c>
      <c r="F8656" t="s">
        <v>11</v>
      </c>
      <c r="G8656" t="s">
        <v>12</v>
      </c>
      <c r="H8656" t="b">
        <v>0</v>
      </c>
      <c r="I8656">
        <v>0</v>
      </c>
    </row>
    <row r="8657" spans="1:10">
      <c r="A8657">
        <v>8862</v>
      </c>
      <c r="B8657">
        <v>10294</v>
      </c>
      <c r="C8657" s="1">
        <v>40091</v>
      </c>
      <c r="D8657" s="1">
        <v>40455</v>
      </c>
      <c r="E8657">
        <v>0</v>
      </c>
      <c r="F8657" t="s">
        <v>11</v>
      </c>
      <c r="G8657" t="s">
        <v>12</v>
      </c>
      <c r="H8657" t="b">
        <v>0</v>
      </c>
      <c r="I8657">
        <v>0</v>
      </c>
      <c r="J8657" t="s">
        <v>4683</v>
      </c>
    </row>
    <row r="8658" spans="1:10">
      <c r="A8658">
        <v>8864</v>
      </c>
      <c r="B8658">
        <v>10179</v>
      </c>
      <c r="C8658" s="1">
        <v>40093</v>
      </c>
      <c r="D8658" s="1">
        <v>40457</v>
      </c>
      <c r="E8658">
        <v>0</v>
      </c>
      <c r="F8658" t="s">
        <v>430</v>
      </c>
      <c r="G8658" t="s">
        <v>12</v>
      </c>
      <c r="H8658" t="b">
        <v>0</v>
      </c>
      <c r="I8658">
        <v>0</v>
      </c>
    </row>
    <row r="8659" spans="1:10">
      <c r="A8659">
        <v>8865</v>
      </c>
      <c r="B8659">
        <v>2619</v>
      </c>
      <c r="C8659" s="1">
        <v>40093</v>
      </c>
      <c r="D8659" s="1">
        <v>40457</v>
      </c>
      <c r="E8659">
        <v>0</v>
      </c>
      <c r="F8659" t="s">
        <v>430</v>
      </c>
      <c r="G8659" t="s">
        <v>12</v>
      </c>
      <c r="H8659" t="b">
        <v>0</v>
      </c>
      <c r="I8659">
        <v>0</v>
      </c>
    </row>
    <row r="8660" spans="1:10">
      <c r="A8660">
        <v>8866</v>
      </c>
      <c r="B8660">
        <v>2540</v>
      </c>
      <c r="C8660" s="1">
        <v>40049</v>
      </c>
      <c r="D8660" s="1">
        <v>40413</v>
      </c>
      <c r="E8660">
        <v>0</v>
      </c>
      <c r="F8660" t="s">
        <v>430</v>
      </c>
      <c r="G8660" t="s">
        <v>12</v>
      </c>
      <c r="H8660" t="b">
        <v>0</v>
      </c>
      <c r="I8660">
        <v>0</v>
      </c>
    </row>
    <row r="8661" spans="1:10">
      <c r="A8661">
        <v>7842</v>
      </c>
      <c r="B8661">
        <v>587</v>
      </c>
      <c r="C8661" s="1">
        <v>39498</v>
      </c>
      <c r="D8661" s="1">
        <v>39863</v>
      </c>
      <c r="E8661">
        <v>610</v>
      </c>
      <c r="F8661" t="s">
        <v>11</v>
      </c>
      <c r="G8661" t="s">
        <v>12</v>
      </c>
      <c r="H8661" t="b">
        <v>0</v>
      </c>
      <c r="I8661">
        <v>0</v>
      </c>
      <c r="J8661" t="s">
        <v>4684</v>
      </c>
    </row>
    <row r="8662" spans="1:10">
      <c r="A8662">
        <v>8868</v>
      </c>
      <c r="B8662">
        <v>10416</v>
      </c>
      <c r="C8662" s="1">
        <v>40095</v>
      </c>
      <c r="D8662" s="1">
        <v>40459</v>
      </c>
      <c r="E8662">
        <v>0</v>
      </c>
      <c r="F8662" t="s">
        <v>430</v>
      </c>
      <c r="G8662" t="s">
        <v>12</v>
      </c>
      <c r="H8662" t="b">
        <v>0</v>
      </c>
      <c r="I8662">
        <v>0</v>
      </c>
    </row>
    <row r="8663" spans="1:10">
      <c r="A8663">
        <v>8869</v>
      </c>
      <c r="B8663">
        <v>10417</v>
      </c>
      <c r="C8663" s="1">
        <v>40098</v>
      </c>
      <c r="D8663" s="1">
        <v>40462</v>
      </c>
      <c r="E8663">
        <v>0</v>
      </c>
      <c r="F8663" t="s">
        <v>430</v>
      </c>
      <c r="G8663" t="s">
        <v>12</v>
      </c>
      <c r="H8663" t="b">
        <v>0</v>
      </c>
      <c r="I8663">
        <v>0</v>
      </c>
    </row>
    <row r="8664" spans="1:10">
      <c r="A8664">
        <v>8870</v>
      </c>
      <c r="B8664">
        <v>10418</v>
      </c>
      <c r="C8664" s="1">
        <v>40100</v>
      </c>
      <c r="D8664" s="1">
        <v>40464</v>
      </c>
      <c r="E8664">
        <v>0</v>
      </c>
      <c r="F8664" t="s">
        <v>430</v>
      </c>
      <c r="G8664" t="s">
        <v>12</v>
      </c>
      <c r="H8664" t="b">
        <v>0</v>
      </c>
      <c r="I8664">
        <v>0</v>
      </c>
    </row>
    <row r="8665" spans="1:10">
      <c r="A8665">
        <v>8871</v>
      </c>
      <c r="B8665">
        <v>10419</v>
      </c>
      <c r="C8665" s="1">
        <v>40114</v>
      </c>
      <c r="D8665" s="1">
        <v>40478</v>
      </c>
      <c r="E8665">
        <v>0</v>
      </c>
      <c r="F8665" t="s">
        <v>430</v>
      </c>
      <c r="G8665" t="s">
        <v>12</v>
      </c>
      <c r="H8665" t="b">
        <v>0</v>
      </c>
      <c r="I8665">
        <v>0</v>
      </c>
    </row>
    <row r="8666" spans="1:10">
      <c r="A8666">
        <v>8872</v>
      </c>
      <c r="B8666">
        <v>10420</v>
      </c>
      <c r="C8666" s="1">
        <v>40544</v>
      </c>
      <c r="D8666" s="1">
        <v>40908</v>
      </c>
      <c r="E8666">
        <v>0</v>
      </c>
      <c r="F8666" t="s">
        <v>11</v>
      </c>
      <c r="G8666" t="s">
        <v>12</v>
      </c>
      <c r="H8666" t="b">
        <v>0</v>
      </c>
      <c r="I8666">
        <v>0</v>
      </c>
    </row>
    <row r="8667" spans="1:10">
      <c r="A8667">
        <v>8873</v>
      </c>
      <c r="B8667">
        <v>10421</v>
      </c>
      <c r="C8667" s="1">
        <v>40071</v>
      </c>
      <c r="D8667" s="1">
        <v>40435</v>
      </c>
      <c r="E8667">
        <v>0</v>
      </c>
      <c r="F8667" t="s">
        <v>430</v>
      </c>
      <c r="G8667" t="s">
        <v>12</v>
      </c>
      <c r="H8667" t="b">
        <v>0</v>
      </c>
      <c r="I8667">
        <v>0</v>
      </c>
    </row>
    <row r="8668" spans="1:10">
      <c r="A8668">
        <v>8874</v>
      </c>
      <c r="B8668">
        <v>10422</v>
      </c>
      <c r="C8668" s="1">
        <v>40121</v>
      </c>
      <c r="D8668" s="1">
        <v>40485</v>
      </c>
      <c r="E8668">
        <v>0</v>
      </c>
      <c r="F8668" t="s">
        <v>430</v>
      </c>
      <c r="G8668" t="s">
        <v>12</v>
      </c>
      <c r="H8668" t="b">
        <v>0</v>
      </c>
      <c r="I8668">
        <v>0</v>
      </c>
    </row>
    <row r="8669" spans="1:10">
      <c r="A8669">
        <v>8876</v>
      </c>
      <c r="B8669">
        <v>2663</v>
      </c>
      <c r="C8669" s="1">
        <v>40074</v>
      </c>
      <c r="D8669" s="1">
        <v>40219</v>
      </c>
      <c r="E8669">
        <v>0</v>
      </c>
      <c r="F8669" t="s">
        <v>11</v>
      </c>
      <c r="G8669" t="s">
        <v>12</v>
      </c>
      <c r="H8669" t="b">
        <v>0</v>
      </c>
      <c r="I8669">
        <v>0</v>
      </c>
      <c r="J8669" t="s">
        <v>4685</v>
      </c>
    </row>
    <row r="8670" spans="1:10">
      <c r="A8670">
        <v>8878</v>
      </c>
      <c r="B8670">
        <v>1331</v>
      </c>
      <c r="C8670" s="1">
        <v>40123</v>
      </c>
      <c r="D8670" s="1">
        <v>40124</v>
      </c>
      <c r="E8670">
        <v>110</v>
      </c>
      <c r="F8670" t="s">
        <v>11</v>
      </c>
      <c r="G8670" t="s">
        <v>12</v>
      </c>
      <c r="H8670" t="b">
        <v>0</v>
      </c>
      <c r="I8670">
        <v>0</v>
      </c>
    </row>
    <row r="8671" spans="1:10">
      <c r="A8671">
        <v>8879</v>
      </c>
      <c r="B8671">
        <v>2577</v>
      </c>
      <c r="C8671" s="1">
        <v>40130</v>
      </c>
      <c r="D8671" s="1">
        <v>40494</v>
      </c>
      <c r="E8671">
        <v>0</v>
      </c>
      <c r="F8671" t="s">
        <v>430</v>
      </c>
      <c r="G8671" t="s">
        <v>12</v>
      </c>
      <c r="H8671" t="b">
        <v>0</v>
      </c>
      <c r="I8671">
        <v>0</v>
      </c>
    </row>
    <row r="8672" spans="1:10">
      <c r="A8672">
        <v>8880</v>
      </c>
      <c r="B8672">
        <v>2577</v>
      </c>
      <c r="C8672" s="1">
        <v>41590</v>
      </c>
      <c r="D8672" s="1">
        <v>41955</v>
      </c>
      <c r="F8672" t="s">
        <v>11</v>
      </c>
      <c r="G8672" t="s">
        <v>12</v>
      </c>
      <c r="H8672" t="b">
        <v>0</v>
      </c>
      <c r="I8672">
        <v>0</v>
      </c>
      <c r="J8672" t="s">
        <v>4686</v>
      </c>
    </row>
    <row r="8673" spans="1:9">
      <c r="A8673">
        <v>8881</v>
      </c>
      <c r="B8673">
        <v>1357</v>
      </c>
      <c r="C8673" s="1">
        <v>40134</v>
      </c>
      <c r="D8673" s="1">
        <v>40498</v>
      </c>
      <c r="E8673">
        <v>0</v>
      </c>
      <c r="F8673" t="s">
        <v>430</v>
      </c>
      <c r="G8673" t="s">
        <v>12</v>
      </c>
      <c r="H8673" t="b">
        <v>0</v>
      </c>
      <c r="I8673">
        <v>0</v>
      </c>
    </row>
    <row r="8674" spans="1:9">
      <c r="A8674">
        <v>8882</v>
      </c>
      <c r="B8674">
        <v>10424</v>
      </c>
      <c r="C8674" s="1">
        <v>40134</v>
      </c>
      <c r="D8674" s="1">
        <v>40498</v>
      </c>
      <c r="E8674">
        <v>0</v>
      </c>
      <c r="F8674" t="s">
        <v>430</v>
      </c>
      <c r="G8674" t="s">
        <v>12</v>
      </c>
      <c r="H8674" t="b">
        <v>0</v>
      </c>
      <c r="I8674">
        <v>0</v>
      </c>
    </row>
    <row r="8675" spans="1:9">
      <c r="A8675">
        <v>8883</v>
      </c>
      <c r="B8675">
        <v>10425</v>
      </c>
      <c r="C8675" s="1">
        <v>40134</v>
      </c>
      <c r="D8675" s="1">
        <v>40498</v>
      </c>
      <c r="E8675">
        <v>0</v>
      </c>
      <c r="F8675" t="s">
        <v>430</v>
      </c>
      <c r="G8675" t="s">
        <v>12</v>
      </c>
      <c r="H8675" t="b">
        <v>0</v>
      </c>
      <c r="I8675">
        <v>0</v>
      </c>
    </row>
    <row r="8676" spans="1:9">
      <c r="A8676">
        <v>8884</v>
      </c>
      <c r="B8676">
        <v>1357</v>
      </c>
      <c r="C8676" s="1">
        <v>39938</v>
      </c>
      <c r="D8676" s="1">
        <v>40302</v>
      </c>
      <c r="E8676">
        <v>295</v>
      </c>
      <c r="F8676" t="s">
        <v>11</v>
      </c>
      <c r="G8676" t="s">
        <v>12</v>
      </c>
      <c r="H8676" t="b">
        <v>0</v>
      </c>
      <c r="I8676">
        <v>0</v>
      </c>
    </row>
    <row r="8677" spans="1:9">
      <c r="A8677">
        <v>8885</v>
      </c>
      <c r="B8677">
        <v>10426</v>
      </c>
      <c r="C8677" s="1">
        <v>40140</v>
      </c>
      <c r="D8677" s="1">
        <v>40504</v>
      </c>
      <c r="E8677">
        <v>0</v>
      </c>
      <c r="F8677" t="s">
        <v>430</v>
      </c>
      <c r="G8677" t="s">
        <v>12</v>
      </c>
      <c r="H8677" t="b">
        <v>0</v>
      </c>
      <c r="I8677">
        <v>0</v>
      </c>
    </row>
    <row r="8678" spans="1:9">
      <c r="A8678">
        <v>8678</v>
      </c>
      <c r="B8678">
        <v>0</v>
      </c>
      <c r="C8678" s="1">
        <v>39780</v>
      </c>
      <c r="D8678" s="1">
        <v>40145</v>
      </c>
      <c r="E8678">
        <v>0</v>
      </c>
      <c r="F8678" t="s">
        <v>430</v>
      </c>
      <c r="G8678" t="s">
        <v>12</v>
      </c>
      <c r="H8678" t="b">
        <v>0</v>
      </c>
      <c r="I8678">
        <v>0</v>
      </c>
    </row>
    <row r="8679" spans="1:9">
      <c r="A8679">
        <v>8886</v>
      </c>
      <c r="B8679">
        <v>10427</v>
      </c>
      <c r="C8679" s="1">
        <v>40149</v>
      </c>
      <c r="D8679" s="1">
        <v>40513</v>
      </c>
      <c r="E8679">
        <v>0</v>
      </c>
      <c r="F8679" t="s">
        <v>430</v>
      </c>
      <c r="G8679" t="s">
        <v>12</v>
      </c>
      <c r="H8679" t="b">
        <v>0</v>
      </c>
      <c r="I8679">
        <v>0</v>
      </c>
    </row>
    <row r="8680" spans="1:9">
      <c r="A8680">
        <v>8673</v>
      </c>
      <c r="B8680">
        <v>0</v>
      </c>
      <c r="C8680" s="1">
        <v>39786</v>
      </c>
      <c r="D8680" s="1">
        <v>40151</v>
      </c>
      <c r="E8680">
        <v>0</v>
      </c>
      <c r="F8680" t="s">
        <v>430</v>
      </c>
      <c r="G8680" t="s">
        <v>12</v>
      </c>
      <c r="H8680" t="b">
        <v>0</v>
      </c>
      <c r="I8680">
        <v>0</v>
      </c>
    </row>
    <row r="8681" spans="1:9">
      <c r="A8681">
        <v>8887</v>
      </c>
      <c r="B8681">
        <v>10432</v>
      </c>
      <c r="C8681" s="1">
        <v>40161</v>
      </c>
      <c r="D8681" s="1">
        <v>40525</v>
      </c>
      <c r="E8681">
        <v>0</v>
      </c>
      <c r="F8681" t="s">
        <v>430</v>
      </c>
      <c r="G8681" t="s">
        <v>12</v>
      </c>
      <c r="H8681" t="b">
        <v>0</v>
      </c>
      <c r="I8681">
        <v>0</v>
      </c>
    </row>
    <row r="8682" spans="1:9">
      <c r="A8682">
        <v>8888</v>
      </c>
      <c r="B8682">
        <v>10433</v>
      </c>
      <c r="C8682" s="1">
        <v>40163</v>
      </c>
      <c r="D8682" s="1">
        <v>40527</v>
      </c>
      <c r="E8682">
        <v>0</v>
      </c>
      <c r="F8682" t="s">
        <v>430</v>
      </c>
      <c r="G8682" t="s">
        <v>12</v>
      </c>
      <c r="H8682" t="b">
        <v>0</v>
      </c>
      <c r="I8682">
        <v>0</v>
      </c>
    </row>
    <row r="8683" spans="1:9">
      <c r="A8683">
        <v>8727</v>
      </c>
      <c r="B8683">
        <v>0</v>
      </c>
      <c r="C8683" s="1">
        <v>39802</v>
      </c>
      <c r="D8683" s="1">
        <v>40166</v>
      </c>
      <c r="E8683">
        <v>0</v>
      </c>
      <c r="G8683" t="s">
        <v>12</v>
      </c>
      <c r="H8683" t="b">
        <v>0</v>
      </c>
      <c r="I8683">
        <v>0</v>
      </c>
    </row>
    <row r="8684" spans="1:9">
      <c r="A8684">
        <v>8889</v>
      </c>
      <c r="B8684">
        <v>10428</v>
      </c>
      <c r="C8684" s="1">
        <v>40140</v>
      </c>
      <c r="D8684" s="1">
        <v>40504</v>
      </c>
      <c r="E8684">
        <v>0</v>
      </c>
      <c r="F8684" t="s">
        <v>11</v>
      </c>
      <c r="G8684" t="s">
        <v>12</v>
      </c>
      <c r="H8684" t="b">
        <v>1</v>
      </c>
      <c r="I8684">
        <v>0</v>
      </c>
    </row>
    <row r="8685" spans="1:9">
      <c r="A8685">
        <v>8890</v>
      </c>
      <c r="B8685">
        <v>10429</v>
      </c>
      <c r="C8685" s="1">
        <v>41395</v>
      </c>
      <c r="D8685" s="1">
        <v>41760</v>
      </c>
      <c r="E8685">
        <v>0</v>
      </c>
      <c r="F8685" t="s">
        <v>11</v>
      </c>
      <c r="G8685" t="s">
        <v>12</v>
      </c>
      <c r="H8685" t="b">
        <v>1</v>
      </c>
      <c r="I8685">
        <v>0</v>
      </c>
    </row>
    <row r="8686" spans="1:9">
      <c r="A8686">
        <v>8891</v>
      </c>
      <c r="B8686">
        <v>10430</v>
      </c>
      <c r="C8686" s="1">
        <v>41395</v>
      </c>
      <c r="D8686" s="1">
        <v>41760</v>
      </c>
      <c r="E8686">
        <v>0</v>
      </c>
      <c r="F8686" t="s">
        <v>11</v>
      </c>
      <c r="G8686" t="s">
        <v>12</v>
      </c>
      <c r="H8686" t="b">
        <v>1</v>
      </c>
      <c r="I8686">
        <v>0</v>
      </c>
    </row>
    <row r="8687" spans="1:9">
      <c r="A8687">
        <v>8892</v>
      </c>
      <c r="B8687">
        <v>10431</v>
      </c>
      <c r="C8687" s="1">
        <v>40140</v>
      </c>
      <c r="D8687" s="1">
        <v>40504</v>
      </c>
      <c r="E8687">
        <v>0</v>
      </c>
      <c r="F8687" t="s">
        <v>11</v>
      </c>
      <c r="G8687" t="s">
        <v>12</v>
      </c>
      <c r="H8687" t="b">
        <v>1</v>
      </c>
      <c r="I8687">
        <v>0</v>
      </c>
    </row>
    <row r="8688" spans="1:9">
      <c r="A8688">
        <v>8893</v>
      </c>
      <c r="B8688">
        <v>10434</v>
      </c>
      <c r="C8688" s="1">
        <v>40176</v>
      </c>
      <c r="D8688" s="1">
        <v>40540</v>
      </c>
      <c r="E8688">
        <v>0</v>
      </c>
      <c r="F8688" t="s">
        <v>430</v>
      </c>
      <c r="G8688" t="s">
        <v>12</v>
      </c>
      <c r="H8688" t="b">
        <v>0</v>
      </c>
      <c r="I8688">
        <v>0</v>
      </c>
    </row>
    <row r="8689" spans="1:10">
      <c r="A8689">
        <v>8894</v>
      </c>
      <c r="B8689">
        <v>1357</v>
      </c>
      <c r="C8689" s="1">
        <v>40469</v>
      </c>
      <c r="D8689" s="1">
        <v>40833</v>
      </c>
      <c r="E8689">
        <v>0</v>
      </c>
      <c r="F8689" t="s">
        <v>11</v>
      </c>
      <c r="G8689" t="s">
        <v>12</v>
      </c>
      <c r="H8689" t="b">
        <v>1</v>
      </c>
      <c r="I8689">
        <v>0</v>
      </c>
    </row>
    <row r="8690" spans="1:10">
      <c r="A8690">
        <v>8895</v>
      </c>
      <c r="B8690">
        <v>10331</v>
      </c>
      <c r="C8690" s="1">
        <v>40166</v>
      </c>
      <c r="D8690" s="1">
        <v>40530</v>
      </c>
      <c r="E8690">
        <v>0</v>
      </c>
      <c r="F8690" t="s">
        <v>11</v>
      </c>
      <c r="G8690" t="s">
        <v>12</v>
      </c>
      <c r="H8690" t="b">
        <v>0</v>
      </c>
      <c r="I8690">
        <v>0</v>
      </c>
    </row>
    <row r="8691" spans="1:10">
      <c r="A8691">
        <v>8896</v>
      </c>
      <c r="B8691">
        <v>10388</v>
      </c>
      <c r="C8691" s="1">
        <v>40197</v>
      </c>
      <c r="D8691" s="1">
        <v>40561</v>
      </c>
      <c r="E8691">
        <v>0</v>
      </c>
      <c r="F8691" t="s">
        <v>430</v>
      </c>
      <c r="G8691" t="s">
        <v>12</v>
      </c>
      <c r="H8691" t="b">
        <v>0</v>
      </c>
      <c r="I8691">
        <v>0</v>
      </c>
    </row>
    <row r="8692" spans="1:10">
      <c r="A8692">
        <v>8897</v>
      </c>
      <c r="B8692">
        <v>10435</v>
      </c>
      <c r="C8692" s="1">
        <v>40197</v>
      </c>
      <c r="D8692" s="1">
        <v>40561</v>
      </c>
      <c r="E8692">
        <v>0</v>
      </c>
      <c r="F8692" t="s">
        <v>430</v>
      </c>
      <c r="G8692" t="s">
        <v>12</v>
      </c>
      <c r="H8692" t="b">
        <v>0</v>
      </c>
      <c r="I8692">
        <v>0</v>
      </c>
    </row>
    <row r="8693" spans="1:10">
      <c r="A8693">
        <v>8898</v>
      </c>
      <c r="B8693">
        <v>10436</v>
      </c>
      <c r="C8693" s="1">
        <v>40200</v>
      </c>
      <c r="D8693" s="1">
        <v>40564</v>
      </c>
      <c r="E8693">
        <v>0</v>
      </c>
      <c r="F8693" t="s">
        <v>430</v>
      </c>
      <c r="G8693" t="s">
        <v>12</v>
      </c>
      <c r="H8693" t="b">
        <v>0</v>
      </c>
      <c r="I8693">
        <v>0</v>
      </c>
    </row>
    <row r="8694" spans="1:10">
      <c r="A8694">
        <v>8899</v>
      </c>
      <c r="B8694">
        <v>10437</v>
      </c>
      <c r="C8694" s="1">
        <v>40200</v>
      </c>
      <c r="D8694" s="1">
        <v>40564</v>
      </c>
      <c r="E8694">
        <v>0</v>
      </c>
      <c r="F8694" t="s">
        <v>430</v>
      </c>
      <c r="G8694" t="s">
        <v>12</v>
      </c>
      <c r="H8694" t="b">
        <v>0</v>
      </c>
      <c r="I8694">
        <v>0</v>
      </c>
    </row>
    <row r="8695" spans="1:10">
      <c r="A8695">
        <v>8900</v>
      </c>
      <c r="B8695">
        <v>10162</v>
      </c>
      <c r="C8695" s="1">
        <v>40199</v>
      </c>
      <c r="D8695" s="1">
        <v>40563</v>
      </c>
      <c r="E8695">
        <v>650</v>
      </c>
      <c r="F8695" t="s">
        <v>11</v>
      </c>
      <c r="G8695" t="s">
        <v>12</v>
      </c>
      <c r="H8695" t="b">
        <v>1</v>
      </c>
      <c r="I8695">
        <v>0</v>
      </c>
    </row>
    <row r="8696" spans="1:10">
      <c r="A8696">
        <v>8901</v>
      </c>
      <c r="B8696">
        <v>10189</v>
      </c>
      <c r="C8696" s="1">
        <v>40203</v>
      </c>
      <c r="D8696" s="1">
        <v>40567</v>
      </c>
      <c r="E8696">
        <v>0</v>
      </c>
      <c r="F8696" t="s">
        <v>11</v>
      </c>
      <c r="G8696" t="s">
        <v>12</v>
      </c>
      <c r="H8696" t="b">
        <v>0</v>
      </c>
      <c r="I8696">
        <v>0</v>
      </c>
    </row>
    <row r="8697" spans="1:10">
      <c r="A8697">
        <v>8902</v>
      </c>
      <c r="B8697">
        <v>10189</v>
      </c>
      <c r="C8697" s="1">
        <v>39970</v>
      </c>
      <c r="D8697" s="1">
        <v>40334</v>
      </c>
      <c r="E8697">
        <v>130</v>
      </c>
      <c r="F8697" t="s">
        <v>11</v>
      </c>
      <c r="G8697" t="s">
        <v>12</v>
      </c>
      <c r="H8697" t="b">
        <v>0</v>
      </c>
      <c r="I8697">
        <v>0</v>
      </c>
    </row>
    <row r="8698" spans="1:10">
      <c r="A8698">
        <v>8903</v>
      </c>
      <c r="B8698">
        <v>10438</v>
      </c>
      <c r="C8698" s="1">
        <v>38895</v>
      </c>
      <c r="D8698" s="1">
        <v>40355</v>
      </c>
      <c r="E8698">
        <v>0</v>
      </c>
      <c r="F8698" t="s">
        <v>11</v>
      </c>
      <c r="G8698" t="s">
        <v>12</v>
      </c>
      <c r="H8698" t="b">
        <v>0</v>
      </c>
      <c r="I8698">
        <v>0</v>
      </c>
    </row>
    <row r="8699" spans="1:10">
      <c r="A8699">
        <v>8904</v>
      </c>
      <c r="B8699">
        <v>10439</v>
      </c>
      <c r="C8699" s="1">
        <v>39991</v>
      </c>
      <c r="D8699" s="1">
        <v>40355</v>
      </c>
      <c r="E8699">
        <v>0</v>
      </c>
      <c r="F8699" t="s">
        <v>11</v>
      </c>
      <c r="G8699" t="s">
        <v>12</v>
      </c>
      <c r="H8699" t="b">
        <v>0</v>
      </c>
      <c r="I8699">
        <v>0</v>
      </c>
    </row>
    <row r="8700" spans="1:10">
      <c r="A8700">
        <v>8905</v>
      </c>
      <c r="B8700">
        <v>10440</v>
      </c>
      <c r="C8700" s="1">
        <v>40210</v>
      </c>
      <c r="D8700" s="1">
        <v>40574</v>
      </c>
      <c r="E8700">
        <v>0</v>
      </c>
      <c r="F8700" t="s">
        <v>430</v>
      </c>
      <c r="G8700" t="s">
        <v>12</v>
      </c>
      <c r="H8700" t="b">
        <v>0</v>
      </c>
      <c r="I8700">
        <v>0</v>
      </c>
    </row>
    <row r="8701" spans="1:10">
      <c r="A8701">
        <v>8906</v>
      </c>
      <c r="B8701">
        <v>10441</v>
      </c>
      <c r="C8701" s="1">
        <v>40544</v>
      </c>
      <c r="D8701" s="1">
        <v>40908</v>
      </c>
      <c r="E8701">
        <v>0</v>
      </c>
      <c r="F8701" t="s">
        <v>11</v>
      </c>
      <c r="G8701" t="s">
        <v>12</v>
      </c>
      <c r="H8701" t="b">
        <v>0</v>
      </c>
      <c r="I8701">
        <v>0</v>
      </c>
    </row>
    <row r="8702" spans="1:10">
      <c r="A8702">
        <v>8907</v>
      </c>
      <c r="B8702">
        <v>10442</v>
      </c>
      <c r="C8702" s="1">
        <v>40217</v>
      </c>
      <c r="D8702" s="1">
        <v>40581</v>
      </c>
      <c r="E8702">
        <v>0</v>
      </c>
      <c r="F8702" t="s">
        <v>430</v>
      </c>
      <c r="G8702" t="s">
        <v>12</v>
      </c>
      <c r="H8702" t="b">
        <v>0</v>
      </c>
      <c r="I8702">
        <v>0</v>
      </c>
    </row>
    <row r="8703" spans="1:10">
      <c r="A8703">
        <v>8908</v>
      </c>
      <c r="B8703">
        <v>10388</v>
      </c>
      <c r="C8703" s="1">
        <v>40221</v>
      </c>
      <c r="D8703" s="1">
        <v>40585</v>
      </c>
      <c r="E8703">
        <v>0</v>
      </c>
      <c r="F8703" t="s">
        <v>430</v>
      </c>
      <c r="G8703" t="s">
        <v>12</v>
      </c>
      <c r="H8703" t="b">
        <v>0</v>
      </c>
      <c r="I8703">
        <v>0</v>
      </c>
      <c r="J8703" t="s">
        <v>4687</v>
      </c>
    </row>
    <row r="8704" spans="1:10">
      <c r="A8704">
        <v>8017</v>
      </c>
      <c r="B8704">
        <v>1481</v>
      </c>
      <c r="C8704" s="1">
        <v>39102</v>
      </c>
      <c r="D8704" s="1">
        <v>39466</v>
      </c>
      <c r="E8704">
        <v>0</v>
      </c>
      <c r="F8704" t="s">
        <v>11</v>
      </c>
      <c r="G8704" t="s">
        <v>12</v>
      </c>
      <c r="H8704" t="b">
        <v>0</v>
      </c>
      <c r="I8704">
        <v>0</v>
      </c>
      <c r="J8704" t="s">
        <v>4688</v>
      </c>
    </row>
    <row r="8705" spans="1:10">
      <c r="A8705">
        <v>8910</v>
      </c>
      <c r="B8705">
        <v>10444</v>
      </c>
      <c r="C8705" s="1">
        <v>40221</v>
      </c>
      <c r="D8705" s="1">
        <v>40585</v>
      </c>
      <c r="E8705">
        <v>0</v>
      </c>
      <c r="F8705" t="s">
        <v>11</v>
      </c>
      <c r="G8705" t="s">
        <v>12</v>
      </c>
      <c r="H8705" t="b">
        <v>0</v>
      </c>
      <c r="I8705">
        <v>0</v>
      </c>
      <c r="J8705" t="s">
        <v>4689</v>
      </c>
    </row>
    <row r="8706" spans="1:10">
      <c r="A8706">
        <v>8911</v>
      </c>
      <c r="B8706">
        <v>10445</v>
      </c>
      <c r="C8706" s="1">
        <v>40225</v>
      </c>
      <c r="D8706" s="1">
        <v>40589</v>
      </c>
      <c r="E8706">
        <v>0</v>
      </c>
      <c r="F8706" t="s">
        <v>430</v>
      </c>
      <c r="G8706" t="s">
        <v>12</v>
      </c>
      <c r="H8706" t="b">
        <v>0</v>
      </c>
      <c r="I8706">
        <v>0</v>
      </c>
    </row>
    <row r="8707" spans="1:10">
      <c r="A8707">
        <v>8912</v>
      </c>
      <c r="B8707">
        <v>2633</v>
      </c>
      <c r="C8707" s="1">
        <v>40225</v>
      </c>
      <c r="D8707" s="1">
        <v>40589</v>
      </c>
      <c r="E8707">
        <v>0</v>
      </c>
      <c r="F8707" t="s">
        <v>430</v>
      </c>
      <c r="G8707" t="s">
        <v>12</v>
      </c>
      <c r="H8707" t="b">
        <v>0</v>
      </c>
      <c r="I8707">
        <v>0</v>
      </c>
    </row>
    <row r="8708" spans="1:10">
      <c r="A8708">
        <v>8913</v>
      </c>
      <c r="B8708">
        <v>10446</v>
      </c>
      <c r="C8708" s="1">
        <v>40225</v>
      </c>
      <c r="D8708" s="1">
        <v>40589</v>
      </c>
      <c r="E8708">
        <v>0</v>
      </c>
      <c r="F8708" t="s">
        <v>430</v>
      </c>
      <c r="G8708" t="s">
        <v>12</v>
      </c>
      <c r="H8708" t="b">
        <v>0</v>
      </c>
      <c r="I8708">
        <v>0</v>
      </c>
    </row>
    <row r="8709" spans="1:10">
      <c r="A8709">
        <v>8915</v>
      </c>
      <c r="B8709">
        <v>10448</v>
      </c>
      <c r="C8709" s="1">
        <v>40228</v>
      </c>
      <c r="D8709" s="1">
        <v>40592</v>
      </c>
      <c r="E8709">
        <v>0</v>
      </c>
      <c r="F8709" t="s">
        <v>11</v>
      </c>
      <c r="G8709" t="s">
        <v>12</v>
      </c>
      <c r="H8709" t="b">
        <v>0</v>
      </c>
      <c r="I8709">
        <v>0</v>
      </c>
      <c r="J8709" t="s">
        <v>4690</v>
      </c>
    </row>
    <row r="8710" spans="1:10">
      <c r="A8710">
        <v>8916</v>
      </c>
      <c r="B8710">
        <v>10449</v>
      </c>
      <c r="C8710" s="1">
        <v>40228</v>
      </c>
      <c r="D8710" s="1">
        <v>40592</v>
      </c>
      <c r="E8710">
        <v>0</v>
      </c>
      <c r="F8710" t="s">
        <v>430</v>
      </c>
      <c r="G8710" t="s">
        <v>12</v>
      </c>
      <c r="H8710" t="b">
        <v>0</v>
      </c>
      <c r="I8710">
        <v>0</v>
      </c>
    </row>
    <row r="8711" spans="1:10">
      <c r="A8711">
        <v>8917</v>
      </c>
      <c r="B8711">
        <v>10449</v>
      </c>
      <c r="C8711" s="1">
        <v>40228</v>
      </c>
      <c r="D8711" s="1">
        <v>40592</v>
      </c>
      <c r="E8711">
        <v>0</v>
      </c>
      <c r="F8711" t="s">
        <v>11</v>
      </c>
      <c r="G8711" t="s">
        <v>12</v>
      </c>
      <c r="H8711" t="b">
        <v>0</v>
      </c>
      <c r="I8711">
        <v>0</v>
      </c>
    </row>
    <row r="8712" spans="1:10">
      <c r="A8712">
        <v>8918</v>
      </c>
      <c r="B8712">
        <v>2633</v>
      </c>
      <c r="C8712" s="1">
        <v>40594</v>
      </c>
      <c r="D8712" s="1">
        <v>40958</v>
      </c>
      <c r="E8712">
        <v>450</v>
      </c>
      <c r="F8712" t="s">
        <v>11</v>
      </c>
      <c r="G8712" t="s">
        <v>12</v>
      </c>
      <c r="H8712" t="b">
        <v>1</v>
      </c>
      <c r="I8712">
        <v>0</v>
      </c>
    </row>
    <row r="8713" spans="1:10">
      <c r="A8713">
        <v>8919</v>
      </c>
      <c r="B8713">
        <v>2663</v>
      </c>
      <c r="C8713" s="1">
        <v>40238</v>
      </c>
      <c r="D8713" s="1">
        <v>40602</v>
      </c>
      <c r="E8713">
        <v>0</v>
      </c>
      <c r="F8713" t="s">
        <v>11</v>
      </c>
      <c r="G8713" t="s">
        <v>12</v>
      </c>
      <c r="H8713" t="b">
        <v>0</v>
      </c>
      <c r="I8713">
        <v>0</v>
      </c>
    </row>
    <row r="8714" spans="1:10">
      <c r="A8714">
        <v>8920</v>
      </c>
      <c r="B8714">
        <v>1226</v>
      </c>
      <c r="C8714" s="1">
        <v>40245</v>
      </c>
      <c r="D8714" s="1">
        <v>40609</v>
      </c>
      <c r="E8714">
        <v>0</v>
      </c>
      <c r="F8714" t="s">
        <v>430</v>
      </c>
      <c r="G8714" t="s">
        <v>12</v>
      </c>
      <c r="H8714" t="b">
        <v>0</v>
      </c>
      <c r="I8714">
        <v>0</v>
      </c>
    </row>
    <row r="8715" spans="1:10">
      <c r="A8715">
        <v>8921</v>
      </c>
      <c r="B8715">
        <v>10347</v>
      </c>
      <c r="C8715" s="1">
        <v>40168</v>
      </c>
      <c r="D8715" s="1">
        <v>40532</v>
      </c>
      <c r="E8715">
        <v>0</v>
      </c>
      <c r="F8715" t="s">
        <v>430</v>
      </c>
      <c r="G8715" t="s">
        <v>12</v>
      </c>
      <c r="H8715" t="b">
        <v>0</v>
      </c>
      <c r="I8715">
        <v>0</v>
      </c>
    </row>
    <row r="8716" spans="1:10">
      <c r="A8716">
        <v>8922</v>
      </c>
      <c r="B8716">
        <v>10347</v>
      </c>
      <c r="C8716" s="1">
        <v>40168</v>
      </c>
      <c r="D8716" s="1">
        <v>40532</v>
      </c>
      <c r="F8716" t="s">
        <v>430</v>
      </c>
      <c r="G8716" t="s">
        <v>12</v>
      </c>
      <c r="H8716" t="b">
        <v>0</v>
      </c>
      <c r="I8716">
        <v>0</v>
      </c>
    </row>
    <row r="8717" spans="1:10">
      <c r="A8717">
        <v>8923</v>
      </c>
      <c r="B8717">
        <v>10347</v>
      </c>
      <c r="C8717" s="1">
        <v>40168</v>
      </c>
      <c r="D8717" s="1">
        <v>40532</v>
      </c>
      <c r="E8717">
        <v>0</v>
      </c>
      <c r="F8717" t="s">
        <v>430</v>
      </c>
      <c r="G8717" t="s">
        <v>12</v>
      </c>
      <c r="H8717" t="b">
        <v>0</v>
      </c>
      <c r="I8717">
        <v>0</v>
      </c>
    </row>
    <row r="8718" spans="1:10">
      <c r="A8718">
        <v>8924</v>
      </c>
      <c r="B8718">
        <v>2333</v>
      </c>
      <c r="C8718" s="1">
        <v>40147</v>
      </c>
      <c r="D8718" s="1">
        <v>40511</v>
      </c>
      <c r="E8718">
        <v>0</v>
      </c>
      <c r="F8718" t="s">
        <v>11</v>
      </c>
      <c r="G8718" t="s">
        <v>12</v>
      </c>
      <c r="H8718" t="b">
        <v>0</v>
      </c>
      <c r="I8718">
        <v>0</v>
      </c>
    </row>
    <row r="8719" spans="1:10">
      <c r="A8719">
        <v>8925</v>
      </c>
      <c r="B8719">
        <v>10064</v>
      </c>
      <c r="C8719" s="1">
        <v>40245</v>
      </c>
      <c r="D8719" s="1">
        <v>40609</v>
      </c>
      <c r="E8719">
        <v>0</v>
      </c>
      <c r="F8719" t="s">
        <v>430</v>
      </c>
      <c r="G8719" t="s">
        <v>12</v>
      </c>
      <c r="H8719" t="b">
        <v>0</v>
      </c>
      <c r="I8719">
        <v>0</v>
      </c>
    </row>
    <row r="8720" spans="1:10">
      <c r="A8720">
        <v>8926</v>
      </c>
      <c r="B8720">
        <v>10283</v>
      </c>
      <c r="C8720" s="1">
        <v>40192</v>
      </c>
      <c r="D8720" s="1">
        <v>40513</v>
      </c>
      <c r="E8720">
        <v>0</v>
      </c>
      <c r="F8720" t="s">
        <v>11</v>
      </c>
      <c r="G8720" t="s">
        <v>12</v>
      </c>
      <c r="H8720" t="b">
        <v>0</v>
      </c>
      <c r="I8720">
        <v>0</v>
      </c>
    </row>
    <row r="8721" spans="1:10">
      <c r="A8721">
        <v>8927</v>
      </c>
      <c r="B8721">
        <v>10062</v>
      </c>
      <c r="C8721" s="1">
        <v>40120</v>
      </c>
      <c r="D8721" s="1">
        <v>40484</v>
      </c>
      <c r="E8721">
        <v>0</v>
      </c>
      <c r="F8721" t="s">
        <v>430</v>
      </c>
      <c r="G8721" t="s">
        <v>12</v>
      </c>
      <c r="H8721" t="b">
        <v>0</v>
      </c>
      <c r="I8721">
        <v>0</v>
      </c>
    </row>
    <row r="8722" spans="1:10">
      <c r="A8722">
        <v>8928</v>
      </c>
      <c r="B8722">
        <v>10061</v>
      </c>
      <c r="C8722" s="1">
        <v>40120</v>
      </c>
      <c r="D8722" s="1">
        <v>40484</v>
      </c>
      <c r="E8722">
        <v>0</v>
      </c>
      <c r="F8722" t="s">
        <v>430</v>
      </c>
      <c r="G8722" t="s">
        <v>12</v>
      </c>
      <c r="H8722" t="b">
        <v>0</v>
      </c>
      <c r="I8722">
        <v>0</v>
      </c>
    </row>
    <row r="8723" spans="1:10">
      <c r="A8723">
        <v>8929</v>
      </c>
      <c r="B8723">
        <v>10063</v>
      </c>
      <c r="C8723" s="1">
        <v>40120</v>
      </c>
      <c r="D8723" s="1">
        <v>40484</v>
      </c>
      <c r="E8723">
        <v>0</v>
      </c>
      <c r="F8723" t="s">
        <v>430</v>
      </c>
      <c r="G8723" t="s">
        <v>12</v>
      </c>
      <c r="H8723" t="b">
        <v>0</v>
      </c>
      <c r="I8723">
        <v>0</v>
      </c>
    </row>
    <row r="8724" spans="1:10">
      <c r="A8724">
        <v>8930</v>
      </c>
      <c r="B8724">
        <v>10201</v>
      </c>
      <c r="C8724" s="1">
        <v>40969</v>
      </c>
      <c r="D8724" s="1">
        <v>41333</v>
      </c>
      <c r="E8724">
        <v>0</v>
      </c>
      <c r="F8724" t="s">
        <v>11</v>
      </c>
      <c r="G8724" t="s">
        <v>12</v>
      </c>
      <c r="H8724" t="b">
        <v>1</v>
      </c>
      <c r="I8724">
        <v>0</v>
      </c>
    </row>
    <row r="8725" spans="1:10">
      <c r="A8725">
        <v>8931</v>
      </c>
      <c r="B8725">
        <v>2350</v>
      </c>
      <c r="C8725" s="1">
        <v>40247</v>
      </c>
      <c r="D8725" s="1">
        <v>40611</v>
      </c>
      <c r="E8725">
        <v>0</v>
      </c>
      <c r="F8725" t="s">
        <v>430</v>
      </c>
      <c r="G8725" t="s">
        <v>12</v>
      </c>
      <c r="H8725" t="b">
        <v>0</v>
      </c>
      <c r="I8725">
        <v>0</v>
      </c>
    </row>
    <row r="8726" spans="1:10">
      <c r="A8726">
        <v>8932</v>
      </c>
      <c r="B8726">
        <v>10450</v>
      </c>
      <c r="C8726" s="1">
        <v>40247</v>
      </c>
      <c r="D8726" s="1">
        <v>40611</v>
      </c>
      <c r="E8726">
        <v>0</v>
      </c>
      <c r="F8726" t="s">
        <v>11</v>
      </c>
      <c r="G8726" t="s">
        <v>12</v>
      </c>
      <c r="H8726" t="b">
        <v>0</v>
      </c>
      <c r="I8726">
        <v>0</v>
      </c>
    </row>
    <row r="8727" spans="1:10">
      <c r="A8727">
        <v>8933</v>
      </c>
      <c r="B8727">
        <v>10450</v>
      </c>
      <c r="C8727" s="1">
        <v>40247</v>
      </c>
      <c r="D8727" s="1">
        <v>40611</v>
      </c>
      <c r="E8727">
        <v>0</v>
      </c>
      <c r="F8727" t="s">
        <v>11</v>
      </c>
      <c r="G8727" t="s">
        <v>12</v>
      </c>
      <c r="H8727" t="b">
        <v>0</v>
      </c>
      <c r="I8727">
        <v>0</v>
      </c>
    </row>
    <row r="8728" spans="1:10">
      <c r="A8728">
        <v>8934</v>
      </c>
      <c r="B8728">
        <v>10411</v>
      </c>
      <c r="C8728" s="1">
        <v>40391</v>
      </c>
      <c r="D8728" s="1">
        <v>40755</v>
      </c>
      <c r="E8728">
        <v>0</v>
      </c>
      <c r="F8728" t="s">
        <v>11</v>
      </c>
      <c r="G8728" t="s">
        <v>12</v>
      </c>
      <c r="H8728" t="b">
        <v>1</v>
      </c>
      <c r="I8728">
        <v>0</v>
      </c>
    </row>
    <row r="8729" spans="1:10">
      <c r="A8729">
        <v>8935</v>
      </c>
      <c r="B8729">
        <v>10412</v>
      </c>
      <c r="C8729" s="1">
        <v>40050</v>
      </c>
      <c r="D8729" s="1">
        <v>40414</v>
      </c>
      <c r="E8729">
        <v>0</v>
      </c>
      <c r="F8729" t="s">
        <v>430</v>
      </c>
      <c r="G8729" t="s">
        <v>12</v>
      </c>
      <c r="H8729" t="b">
        <v>0</v>
      </c>
      <c r="I8729">
        <v>0</v>
      </c>
    </row>
    <row r="8730" spans="1:10">
      <c r="A8730">
        <v>8936</v>
      </c>
      <c r="B8730">
        <v>10331</v>
      </c>
      <c r="C8730" s="1">
        <v>40135</v>
      </c>
      <c r="D8730" s="1">
        <v>40499</v>
      </c>
      <c r="E8730">
        <v>0</v>
      </c>
      <c r="F8730" t="s">
        <v>430</v>
      </c>
      <c r="G8730" t="s">
        <v>12</v>
      </c>
      <c r="H8730" t="b">
        <v>0</v>
      </c>
      <c r="I8730">
        <v>0</v>
      </c>
    </row>
    <row r="8731" spans="1:10">
      <c r="A8731">
        <v>8937</v>
      </c>
      <c r="B8731">
        <v>10331</v>
      </c>
      <c r="C8731" s="1">
        <v>40105</v>
      </c>
      <c r="D8731" s="1">
        <v>40469</v>
      </c>
      <c r="E8731">
        <v>0</v>
      </c>
      <c r="F8731" t="s">
        <v>430</v>
      </c>
      <c r="G8731" t="s">
        <v>12</v>
      </c>
      <c r="H8731" t="b">
        <v>0</v>
      </c>
      <c r="I8731">
        <v>0</v>
      </c>
    </row>
    <row r="8732" spans="1:10">
      <c r="A8732">
        <v>8938</v>
      </c>
      <c r="B8732">
        <v>10451</v>
      </c>
      <c r="C8732" s="1">
        <v>40249</v>
      </c>
      <c r="D8732" s="1">
        <v>40613</v>
      </c>
      <c r="E8732">
        <v>0</v>
      </c>
      <c r="F8732" t="s">
        <v>430</v>
      </c>
      <c r="G8732" t="s">
        <v>12</v>
      </c>
      <c r="H8732" t="b">
        <v>0</v>
      </c>
      <c r="I8732">
        <v>0</v>
      </c>
    </row>
    <row r="8733" spans="1:10">
      <c r="A8733">
        <v>8939</v>
      </c>
      <c r="B8733">
        <v>10063</v>
      </c>
      <c r="C8733" s="1">
        <v>40249</v>
      </c>
      <c r="D8733" s="1">
        <v>40613</v>
      </c>
      <c r="E8733">
        <v>0</v>
      </c>
      <c r="F8733" t="s">
        <v>430</v>
      </c>
      <c r="G8733" t="s">
        <v>12</v>
      </c>
      <c r="H8733" t="b">
        <v>0</v>
      </c>
      <c r="I8733">
        <v>0</v>
      </c>
    </row>
    <row r="8734" spans="1:10">
      <c r="A8734">
        <v>8940</v>
      </c>
      <c r="B8734">
        <v>10452</v>
      </c>
      <c r="C8734" s="1">
        <v>40623</v>
      </c>
      <c r="D8734" s="1">
        <v>40988</v>
      </c>
      <c r="E8734">
        <v>0</v>
      </c>
      <c r="F8734" t="s">
        <v>11</v>
      </c>
      <c r="G8734" t="s">
        <v>12</v>
      </c>
      <c r="H8734" t="b">
        <v>0</v>
      </c>
      <c r="I8734">
        <v>0</v>
      </c>
      <c r="J8734" t="s">
        <v>4691</v>
      </c>
    </row>
    <row r="8735" spans="1:10">
      <c r="A8735">
        <v>8941</v>
      </c>
      <c r="B8735">
        <v>10189</v>
      </c>
      <c r="C8735" s="1">
        <v>40258</v>
      </c>
      <c r="D8735" s="1">
        <v>40623</v>
      </c>
      <c r="E8735">
        <v>0</v>
      </c>
      <c r="F8735" t="s">
        <v>11</v>
      </c>
      <c r="G8735" t="s">
        <v>12</v>
      </c>
      <c r="H8735" t="b">
        <v>0</v>
      </c>
      <c r="I8735">
        <v>0</v>
      </c>
    </row>
    <row r="8736" spans="1:10">
      <c r="A8736">
        <v>8942</v>
      </c>
      <c r="B8736">
        <v>10189</v>
      </c>
      <c r="C8736" s="1">
        <v>40214</v>
      </c>
      <c r="D8736" s="1">
        <v>40578</v>
      </c>
      <c r="E8736">
        <v>0</v>
      </c>
      <c r="F8736" t="s">
        <v>11</v>
      </c>
      <c r="G8736" t="s">
        <v>12</v>
      </c>
      <c r="H8736" t="b">
        <v>1</v>
      </c>
      <c r="I8736">
        <v>0</v>
      </c>
    </row>
    <row r="8737" spans="1:9">
      <c r="A8737">
        <v>8943</v>
      </c>
      <c r="B8737">
        <v>10453</v>
      </c>
      <c r="C8737" s="1">
        <v>40263</v>
      </c>
      <c r="D8737" s="1">
        <v>40627</v>
      </c>
      <c r="E8737">
        <v>0</v>
      </c>
      <c r="F8737" t="s">
        <v>11</v>
      </c>
      <c r="G8737" t="s">
        <v>12</v>
      </c>
      <c r="H8737" t="b">
        <v>0</v>
      </c>
      <c r="I8737">
        <v>0</v>
      </c>
    </row>
    <row r="8738" spans="1:9">
      <c r="A8738">
        <v>8944</v>
      </c>
      <c r="B8738">
        <v>10453</v>
      </c>
      <c r="C8738" s="1">
        <v>40263</v>
      </c>
      <c r="D8738" s="1">
        <v>40627</v>
      </c>
      <c r="E8738">
        <v>0</v>
      </c>
      <c r="F8738" t="s">
        <v>430</v>
      </c>
      <c r="G8738" t="s">
        <v>12</v>
      </c>
      <c r="H8738" t="b">
        <v>0</v>
      </c>
      <c r="I8738">
        <v>0</v>
      </c>
    </row>
    <row r="8739" spans="1:9">
      <c r="A8739">
        <v>8945</v>
      </c>
      <c r="B8739">
        <v>10454</v>
      </c>
      <c r="C8739" s="1">
        <v>40263</v>
      </c>
      <c r="D8739" s="1">
        <v>40627</v>
      </c>
      <c r="F8739" t="s">
        <v>11</v>
      </c>
      <c r="G8739" t="s">
        <v>12</v>
      </c>
      <c r="H8739" t="b">
        <v>0</v>
      </c>
      <c r="I8739">
        <v>0</v>
      </c>
    </row>
    <row r="8740" spans="1:9">
      <c r="A8740">
        <v>8946</v>
      </c>
      <c r="B8740">
        <v>10454</v>
      </c>
      <c r="C8740" s="1">
        <v>40263</v>
      </c>
      <c r="D8740" s="1">
        <v>40627</v>
      </c>
      <c r="E8740">
        <v>0</v>
      </c>
      <c r="F8740" t="s">
        <v>11</v>
      </c>
      <c r="G8740" t="s">
        <v>12</v>
      </c>
      <c r="H8740" t="b">
        <v>0</v>
      </c>
      <c r="I8740">
        <v>0</v>
      </c>
    </row>
    <row r="8741" spans="1:9">
      <c r="A8741">
        <v>8947</v>
      </c>
      <c r="B8741">
        <v>1331</v>
      </c>
      <c r="C8741" s="1">
        <v>40266</v>
      </c>
      <c r="D8741" s="1">
        <v>40630</v>
      </c>
      <c r="E8741">
        <v>0</v>
      </c>
      <c r="F8741" t="s">
        <v>11</v>
      </c>
      <c r="G8741" t="s">
        <v>12</v>
      </c>
      <c r="H8741" t="b">
        <v>0</v>
      </c>
      <c r="I8741">
        <v>0</v>
      </c>
    </row>
    <row r="8742" spans="1:9">
      <c r="A8742">
        <v>8948</v>
      </c>
      <c r="B8742">
        <v>1331</v>
      </c>
      <c r="C8742" s="1">
        <v>41485</v>
      </c>
      <c r="D8742" s="1">
        <v>41849</v>
      </c>
      <c r="E8742">
        <v>389.7</v>
      </c>
      <c r="F8742" t="s">
        <v>11</v>
      </c>
      <c r="G8742" t="s">
        <v>12</v>
      </c>
      <c r="H8742" t="b">
        <v>1</v>
      </c>
      <c r="I8742">
        <v>0</v>
      </c>
    </row>
    <row r="8743" spans="1:9">
      <c r="A8743">
        <v>8949</v>
      </c>
      <c r="B8743">
        <v>10455</v>
      </c>
      <c r="C8743" s="1">
        <v>40544</v>
      </c>
      <c r="D8743" s="1">
        <v>40908</v>
      </c>
      <c r="E8743">
        <v>0</v>
      </c>
      <c r="F8743" t="s">
        <v>11</v>
      </c>
      <c r="G8743" t="s">
        <v>12</v>
      </c>
      <c r="H8743" t="b">
        <v>0</v>
      </c>
      <c r="I8743">
        <v>0</v>
      </c>
    </row>
    <row r="8744" spans="1:9">
      <c r="A8744">
        <v>8950</v>
      </c>
      <c r="B8744">
        <v>10347</v>
      </c>
      <c r="C8744" s="1">
        <v>40273</v>
      </c>
      <c r="D8744" s="1">
        <v>40637</v>
      </c>
      <c r="E8744">
        <v>0</v>
      </c>
      <c r="F8744" t="s">
        <v>430</v>
      </c>
      <c r="G8744" t="s">
        <v>12</v>
      </c>
      <c r="H8744" t="b">
        <v>0</v>
      </c>
      <c r="I8744">
        <v>0</v>
      </c>
    </row>
    <row r="8745" spans="1:9">
      <c r="A8745">
        <v>8951</v>
      </c>
      <c r="B8745">
        <v>246</v>
      </c>
      <c r="C8745" s="1">
        <v>40997</v>
      </c>
      <c r="D8745" s="1">
        <v>41361</v>
      </c>
      <c r="E8745">
        <v>181.5</v>
      </c>
      <c r="F8745" t="s">
        <v>11</v>
      </c>
      <c r="G8745" t="s">
        <v>12</v>
      </c>
      <c r="H8745" t="b">
        <v>1</v>
      </c>
      <c r="I8745">
        <v>0</v>
      </c>
    </row>
    <row r="8746" spans="1:9">
      <c r="A8746">
        <v>8952</v>
      </c>
      <c r="B8746">
        <v>10456</v>
      </c>
      <c r="C8746" s="1">
        <v>40254</v>
      </c>
      <c r="D8746" s="1">
        <v>40618</v>
      </c>
      <c r="E8746">
        <v>0</v>
      </c>
      <c r="F8746" t="s">
        <v>430</v>
      </c>
      <c r="G8746" t="s">
        <v>12</v>
      </c>
      <c r="H8746" t="b">
        <v>0</v>
      </c>
      <c r="I8746">
        <v>0</v>
      </c>
    </row>
    <row r="8747" spans="1:9">
      <c r="A8747">
        <v>7813</v>
      </c>
      <c r="B8747">
        <v>2675</v>
      </c>
      <c r="C8747" s="1">
        <v>42286</v>
      </c>
      <c r="D8747" s="1">
        <v>42651</v>
      </c>
      <c r="E8747">
        <v>200</v>
      </c>
      <c r="F8747" t="s">
        <v>11</v>
      </c>
      <c r="G8747" t="s">
        <v>767</v>
      </c>
      <c r="H8747" t="b">
        <v>1</v>
      </c>
      <c r="I8747">
        <v>0</v>
      </c>
    </row>
    <row r="8748" spans="1:9">
      <c r="A8748">
        <v>8953</v>
      </c>
      <c r="B8748">
        <v>10062</v>
      </c>
      <c r="C8748" s="1">
        <v>41000</v>
      </c>
      <c r="D8748" s="1">
        <v>41364</v>
      </c>
      <c r="E8748">
        <v>0</v>
      </c>
      <c r="F8748" t="s">
        <v>11</v>
      </c>
      <c r="G8748" t="s">
        <v>12</v>
      </c>
      <c r="H8748" t="b">
        <v>1</v>
      </c>
      <c r="I8748">
        <v>0</v>
      </c>
    </row>
    <row r="8749" spans="1:9">
      <c r="A8749">
        <v>8954</v>
      </c>
      <c r="B8749">
        <v>10061</v>
      </c>
      <c r="C8749" s="1">
        <v>41000</v>
      </c>
      <c r="D8749" s="1">
        <v>41364</v>
      </c>
      <c r="E8749">
        <v>0</v>
      </c>
      <c r="F8749" t="s">
        <v>11</v>
      </c>
      <c r="G8749" t="s">
        <v>12</v>
      </c>
      <c r="H8749" t="b">
        <v>1</v>
      </c>
      <c r="I8749">
        <v>0</v>
      </c>
    </row>
    <row r="8750" spans="1:9">
      <c r="A8750">
        <v>8955</v>
      </c>
      <c r="B8750">
        <v>10457</v>
      </c>
      <c r="C8750" s="1">
        <v>40235</v>
      </c>
      <c r="D8750" s="1">
        <v>40599</v>
      </c>
      <c r="E8750">
        <v>0</v>
      </c>
      <c r="F8750" t="s">
        <v>430</v>
      </c>
      <c r="G8750" t="s">
        <v>12</v>
      </c>
      <c r="H8750" t="b">
        <v>0</v>
      </c>
      <c r="I8750">
        <v>0</v>
      </c>
    </row>
    <row r="8751" spans="1:9">
      <c r="A8751">
        <v>8956</v>
      </c>
      <c r="B8751">
        <v>1226</v>
      </c>
      <c r="C8751" s="1">
        <v>40244</v>
      </c>
      <c r="D8751" s="1">
        <v>40608</v>
      </c>
      <c r="E8751">
        <v>0</v>
      </c>
      <c r="F8751" t="s">
        <v>430</v>
      </c>
      <c r="G8751" t="s">
        <v>12</v>
      </c>
      <c r="H8751" t="b">
        <v>0</v>
      </c>
      <c r="I8751">
        <v>0</v>
      </c>
    </row>
    <row r="8752" spans="1:9">
      <c r="A8752">
        <v>8957</v>
      </c>
      <c r="B8752">
        <v>10388</v>
      </c>
      <c r="C8752" s="1">
        <v>40227</v>
      </c>
      <c r="D8752" s="1">
        <v>40591</v>
      </c>
      <c r="E8752">
        <v>0</v>
      </c>
      <c r="F8752" t="s">
        <v>430</v>
      </c>
      <c r="G8752" t="s">
        <v>12</v>
      </c>
      <c r="H8752" t="b">
        <v>0</v>
      </c>
      <c r="I8752">
        <v>0</v>
      </c>
    </row>
    <row r="8753" spans="1:10">
      <c r="A8753">
        <v>8958</v>
      </c>
      <c r="B8753">
        <v>10427</v>
      </c>
      <c r="C8753" s="1">
        <v>40520</v>
      </c>
      <c r="D8753" s="1">
        <v>40884</v>
      </c>
      <c r="E8753">
        <v>0</v>
      </c>
      <c r="F8753" t="s">
        <v>430</v>
      </c>
      <c r="G8753" t="s">
        <v>12</v>
      </c>
      <c r="H8753" t="b">
        <v>0</v>
      </c>
      <c r="I8753">
        <v>0</v>
      </c>
    </row>
    <row r="8754" spans="1:10">
      <c r="A8754">
        <v>8960</v>
      </c>
      <c r="B8754">
        <v>2350</v>
      </c>
      <c r="C8754" s="1">
        <v>40246</v>
      </c>
      <c r="D8754" s="1">
        <v>40610</v>
      </c>
      <c r="E8754">
        <v>0</v>
      </c>
      <c r="F8754" t="s">
        <v>430</v>
      </c>
      <c r="G8754" t="s">
        <v>12</v>
      </c>
      <c r="H8754" t="b">
        <v>0</v>
      </c>
      <c r="I8754">
        <v>0</v>
      </c>
    </row>
    <row r="8755" spans="1:10">
      <c r="A8755">
        <v>8961</v>
      </c>
      <c r="B8755">
        <v>10063</v>
      </c>
      <c r="C8755" s="1">
        <v>40246</v>
      </c>
      <c r="D8755" s="1">
        <v>40610</v>
      </c>
      <c r="E8755">
        <v>0</v>
      </c>
      <c r="F8755" t="s">
        <v>430</v>
      </c>
      <c r="G8755" t="s">
        <v>12</v>
      </c>
      <c r="H8755" t="b">
        <v>0</v>
      </c>
      <c r="I8755">
        <v>0</v>
      </c>
    </row>
    <row r="8756" spans="1:10">
      <c r="A8756">
        <v>8962</v>
      </c>
      <c r="B8756">
        <v>10442</v>
      </c>
      <c r="C8756" s="1">
        <v>40193</v>
      </c>
      <c r="D8756" s="1">
        <v>40557</v>
      </c>
      <c r="E8756">
        <v>0</v>
      </c>
      <c r="F8756" t="s">
        <v>430</v>
      </c>
      <c r="G8756" t="s">
        <v>12</v>
      </c>
      <c r="H8756" t="b">
        <v>0</v>
      </c>
      <c r="I8756">
        <v>0</v>
      </c>
    </row>
    <row r="8757" spans="1:10">
      <c r="A8757">
        <v>8963</v>
      </c>
      <c r="B8757">
        <v>10442</v>
      </c>
      <c r="C8757" s="1">
        <v>40217</v>
      </c>
      <c r="D8757" s="1">
        <v>40581</v>
      </c>
      <c r="E8757">
        <v>0</v>
      </c>
      <c r="F8757" t="s">
        <v>430</v>
      </c>
      <c r="G8757" t="s">
        <v>12</v>
      </c>
      <c r="H8757" t="b">
        <v>0</v>
      </c>
      <c r="I8757">
        <v>0</v>
      </c>
    </row>
    <row r="8758" spans="1:10">
      <c r="A8758">
        <v>8964</v>
      </c>
      <c r="B8758">
        <v>10459</v>
      </c>
      <c r="C8758" s="1">
        <v>40238</v>
      </c>
      <c r="D8758" s="1">
        <v>40603</v>
      </c>
      <c r="E8758">
        <v>0</v>
      </c>
      <c r="F8758" t="s">
        <v>430</v>
      </c>
      <c r="G8758" t="s">
        <v>12</v>
      </c>
      <c r="H8758" t="b">
        <v>0</v>
      </c>
      <c r="I8758">
        <v>0</v>
      </c>
    </row>
    <row r="8759" spans="1:10">
      <c r="A8759">
        <v>8965</v>
      </c>
      <c r="B8759">
        <v>10460</v>
      </c>
      <c r="C8759" s="1">
        <v>40280</v>
      </c>
      <c r="D8759" s="1">
        <v>40644</v>
      </c>
      <c r="E8759">
        <v>0</v>
      </c>
      <c r="F8759" t="s">
        <v>430</v>
      </c>
      <c r="G8759" t="s">
        <v>12</v>
      </c>
      <c r="H8759" t="b">
        <v>0</v>
      </c>
      <c r="I8759">
        <v>0</v>
      </c>
    </row>
    <row r="8760" spans="1:10">
      <c r="A8760">
        <v>8966</v>
      </c>
      <c r="B8760">
        <v>10461</v>
      </c>
      <c r="C8760" s="1">
        <v>40280</v>
      </c>
      <c r="D8760" s="1">
        <v>40644</v>
      </c>
      <c r="E8760">
        <v>0</v>
      </c>
      <c r="F8760" t="s">
        <v>430</v>
      </c>
      <c r="G8760" t="s">
        <v>12</v>
      </c>
      <c r="H8760" t="b">
        <v>0</v>
      </c>
      <c r="I8760">
        <v>0</v>
      </c>
    </row>
    <row r="8761" spans="1:10">
      <c r="A8761">
        <v>8967</v>
      </c>
      <c r="B8761">
        <v>10462</v>
      </c>
      <c r="C8761" s="1">
        <v>40287</v>
      </c>
      <c r="D8761" s="1">
        <v>40651</v>
      </c>
      <c r="E8761">
        <v>0</v>
      </c>
      <c r="F8761" t="s">
        <v>430</v>
      </c>
      <c r="G8761" t="s">
        <v>12</v>
      </c>
      <c r="H8761" t="b">
        <v>0</v>
      </c>
      <c r="I8761">
        <v>0</v>
      </c>
    </row>
    <row r="8762" spans="1:10">
      <c r="A8762">
        <v>8968</v>
      </c>
      <c r="B8762">
        <v>10462</v>
      </c>
      <c r="C8762" s="1">
        <v>40287</v>
      </c>
      <c r="D8762" s="1">
        <v>40651</v>
      </c>
      <c r="E8762">
        <v>0</v>
      </c>
      <c r="F8762" t="s">
        <v>11</v>
      </c>
      <c r="G8762" t="s">
        <v>12</v>
      </c>
      <c r="H8762" t="b">
        <v>0</v>
      </c>
      <c r="I8762">
        <v>0</v>
      </c>
    </row>
    <row r="8763" spans="1:10">
      <c r="A8763">
        <v>8969</v>
      </c>
      <c r="B8763">
        <v>10194</v>
      </c>
      <c r="C8763" s="1">
        <v>40308</v>
      </c>
      <c r="D8763" s="1">
        <v>40672</v>
      </c>
      <c r="E8763">
        <v>0</v>
      </c>
      <c r="F8763" t="s">
        <v>430</v>
      </c>
      <c r="G8763" t="s">
        <v>12</v>
      </c>
      <c r="H8763" t="b">
        <v>0</v>
      </c>
      <c r="I8763">
        <v>0</v>
      </c>
    </row>
    <row r="8764" spans="1:10">
      <c r="A8764">
        <v>8970</v>
      </c>
      <c r="B8764">
        <v>10126</v>
      </c>
      <c r="C8764" s="1">
        <v>40143</v>
      </c>
      <c r="D8764" s="1">
        <v>40507</v>
      </c>
      <c r="E8764">
        <v>0</v>
      </c>
      <c r="F8764" t="s">
        <v>11</v>
      </c>
      <c r="G8764" t="s">
        <v>12</v>
      </c>
      <c r="H8764" t="b">
        <v>0</v>
      </c>
      <c r="I8764">
        <v>0</v>
      </c>
    </row>
    <row r="8765" spans="1:10">
      <c r="A8765">
        <v>8971</v>
      </c>
      <c r="B8765">
        <v>10126</v>
      </c>
      <c r="C8765" s="1">
        <v>40143</v>
      </c>
      <c r="D8765" s="1">
        <v>40507</v>
      </c>
      <c r="E8765">
        <v>595</v>
      </c>
      <c r="F8765" t="s">
        <v>11</v>
      </c>
      <c r="G8765" t="s">
        <v>12</v>
      </c>
      <c r="H8765" t="b">
        <v>1</v>
      </c>
      <c r="I8765">
        <v>0</v>
      </c>
    </row>
    <row r="8766" spans="1:10">
      <c r="A8766">
        <v>8972</v>
      </c>
      <c r="B8766">
        <v>2333</v>
      </c>
      <c r="C8766" s="1">
        <v>42105</v>
      </c>
      <c r="D8766" s="1">
        <v>42470</v>
      </c>
      <c r="E8766">
        <v>494.5</v>
      </c>
      <c r="F8766" t="s">
        <v>11</v>
      </c>
      <c r="G8766" t="s">
        <v>12</v>
      </c>
      <c r="H8766" t="b">
        <v>1</v>
      </c>
      <c r="I8766">
        <v>0</v>
      </c>
    </row>
    <row r="8767" spans="1:10">
      <c r="A8767">
        <v>8973</v>
      </c>
      <c r="B8767">
        <v>10463</v>
      </c>
      <c r="C8767" s="1">
        <v>40308</v>
      </c>
      <c r="D8767" s="1">
        <v>40672</v>
      </c>
      <c r="E8767">
        <v>0</v>
      </c>
      <c r="F8767" t="s">
        <v>11</v>
      </c>
      <c r="G8767" t="s">
        <v>12</v>
      </c>
      <c r="H8767" t="b">
        <v>0</v>
      </c>
      <c r="I8767">
        <v>0</v>
      </c>
    </row>
    <row r="8768" spans="1:10">
      <c r="A8768">
        <v>8974</v>
      </c>
      <c r="B8768">
        <v>10464</v>
      </c>
      <c r="C8768" s="1">
        <v>41159</v>
      </c>
      <c r="D8768" s="1">
        <v>41306</v>
      </c>
      <c r="E8768">
        <v>0</v>
      </c>
      <c r="F8768" t="s">
        <v>11</v>
      </c>
      <c r="G8768" t="s">
        <v>12</v>
      </c>
      <c r="H8768" t="b">
        <v>0</v>
      </c>
      <c r="I8768">
        <v>0</v>
      </c>
      <c r="J8768" t="s">
        <v>4692</v>
      </c>
    </row>
    <row r="8769" spans="1:10">
      <c r="A8769">
        <v>8975</v>
      </c>
      <c r="B8769">
        <v>10466</v>
      </c>
      <c r="C8769" s="1">
        <v>41407</v>
      </c>
      <c r="D8769" s="1">
        <v>41771</v>
      </c>
      <c r="E8769">
        <v>143</v>
      </c>
      <c r="F8769" t="s">
        <v>11</v>
      </c>
      <c r="G8769" t="s">
        <v>12</v>
      </c>
      <c r="H8769" t="b">
        <v>1</v>
      </c>
      <c r="I8769">
        <v>0</v>
      </c>
    </row>
    <row r="8770" spans="1:10">
      <c r="A8770">
        <v>8976</v>
      </c>
      <c r="B8770">
        <v>10467</v>
      </c>
      <c r="C8770" s="1">
        <v>40315</v>
      </c>
      <c r="D8770" s="1">
        <v>40679</v>
      </c>
      <c r="E8770">
        <v>0</v>
      </c>
      <c r="F8770" t="s">
        <v>430</v>
      </c>
      <c r="G8770" t="s">
        <v>12</v>
      </c>
      <c r="H8770" t="b">
        <v>0</v>
      </c>
      <c r="I8770">
        <v>0</v>
      </c>
    </row>
    <row r="8771" spans="1:10">
      <c r="A8771">
        <v>8977</v>
      </c>
      <c r="B8771">
        <v>10292</v>
      </c>
      <c r="C8771" s="1">
        <v>40315</v>
      </c>
      <c r="D8771" s="1">
        <v>40679</v>
      </c>
      <c r="E8771">
        <v>0</v>
      </c>
      <c r="F8771" t="s">
        <v>430</v>
      </c>
      <c r="G8771" t="s">
        <v>12</v>
      </c>
      <c r="H8771" t="b">
        <v>0</v>
      </c>
      <c r="I8771">
        <v>0</v>
      </c>
    </row>
    <row r="8772" spans="1:10">
      <c r="A8772">
        <v>8978</v>
      </c>
      <c r="B8772">
        <v>10465</v>
      </c>
      <c r="C8772" s="1">
        <v>40327</v>
      </c>
      <c r="D8772" s="1">
        <v>40691</v>
      </c>
      <c r="E8772">
        <v>0</v>
      </c>
      <c r="F8772" t="s">
        <v>430</v>
      </c>
      <c r="G8772" t="s">
        <v>12</v>
      </c>
      <c r="H8772" t="b">
        <v>0</v>
      </c>
      <c r="I8772">
        <v>0</v>
      </c>
    </row>
    <row r="8773" spans="1:10">
      <c r="A8773">
        <v>8979</v>
      </c>
      <c r="B8773">
        <v>712</v>
      </c>
      <c r="C8773" s="1">
        <v>40323</v>
      </c>
      <c r="D8773" s="1">
        <v>40687</v>
      </c>
      <c r="E8773">
        <v>0</v>
      </c>
      <c r="F8773" t="s">
        <v>430</v>
      </c>
      <c r="G8773" t="s">
        <v>12</v>
      </c>
      <c r="H8773" t="b">
        <v>0</v>
      </c>
      <c r="I8773">
        <v>0</v>
      </c>
    </row>
    <row r="8774" spans="1:10">
      <c r="A8774">
        <v>8980</v>
      </c>
      <c r="B8774">
        <v>10097</v>
      </c>
      <c r="C8774" s="1">
        <v>40336</v>
      </c>
      <c r="D8774" s="1">
        <v>40700</v>
      </c>
      <c r="E8774">
        <v>0</v>
      </c>
      <c r="F8774" t="s">
        <v>430</v>
      </c>
      <c r="G8774" t="s">
        <v>12</v>
      </c>
      <c r="H8774" t="b">
        <v>0</v>
      </c>
      <c r="I8774">
        <v>0</v>
      </c>
    </row>
    <row r="8775" spans="1:10">
      <c r="A8775">
        <v>8981</v>
      </c>
      <c r="B8775">
        <v>10097</v>
      </c>
      <c r="C8775" s="1">
        <v>40336</v>
      </c>
      <c r="D8775" s="1">
        <v>40700</v>
      </c>
      <c r="E8775">
        <v>0</v>
      </c>
      <c r="F8775" t="s">
        <v>11</v>
      </c>
      <c r="G8775" t="s">
        <v>12</v>
      </c>
      <c r="H8775" t="b">
        <v>0</v>
      </c>
      <c r="I8775">
        <v>0</v>
      </c>
    </row>
    <row r="8776" spans="1:10">
      <c r="A8776">
        <v>8982</v>
      </c>
      <c r="B8776">
        <v>10097</v>
      </c>
      <c r="C8776" s="1">
        <v>40308</v>
      </c>
      <c r="D8776" s="1">
        <v>40672</v>
      </c>
      <c r="E8776">
        <v>0</v>
      </c>
      <c r="F8776" t="s">
        <v>430</v>
      </c>
      <c r="G8776" t="s">
        <v>12</v>
      </c>
      <c r="H8776" t="b">
        <v>0</v>
      </c>
      <c r="I8776">
        <v>0</v>
      </c>
    </row>
    <row r="8777" spans="1:10">
      <c r="A8777">
        <v>8983</v>
      </c>
      <c r="B8777">
        <v>10097</v>
      </c>
      <c r="C8777" s="1">
        <v>40336</v>
      </c>
      <c r="D8777" s="1">
        <v>40700</v>
      </c>
      <c r="F8777" t="s">
        <v>11</v>
      </c>
      <c r="G8777" t="s">
        <v>12</v>
      </c>
      <c r="H8777" t="b">
        <v>0</v>
      </c>
      <c r="I8777">
        <v>0</v>
      </c>
    </row>
    <row r="8778" spans="1:10">
      <c r="A8778">
        <v>8984</v>
      </c>
      <c r="B8778">
        <v>10440</v>
      </c>
      <c r="C8778" s="1">
        <v>40338</v>
      </c>
      <c r="D8778" s="1">
        <v>40702</v>
      </c>
      <c r="E8778">
        <v>0</v>
      </c>
      <c r="F8778" t="s">
        <v>430</v>
      </c>
      <c r="G8778" t="s">
        <v>12</v>
      </c>
      <c r="H8778" t="b">
        <v>0</v>
      </c>
      <c r="I8778">
        <v>0</v>
      </c>
    </row>
    <row r="8779" spans="1:10">
      <c r="A8779">
        <v>8985</v>
      </c>
      <c r="B8779">
        <v>10468</v>
      </c>
      <c r="C8779" s="1">
        <v>40714</v>
      </c>
      <c r="D8779" s="1">
        <v>41079</v>
      </c>
      <c r="E8779">
        <v>0</v>
      </c>
      <c r="F8779" t="s">
        <v>11</v>
      </c>
      <c r="G8779" t="s">
        <v>12</v>
      </c>
      <c r="H8779" t="b">
        <v>1</v>
      </c>
      <c r="I8779">
        <v>0</v>
      </c>
    </row>
    <row r="8780" spans="1:10">
      <c r="A8780">
        <v>8986</v>
      </c>
      <c r="B8780">
        <v>10469</v>
      </c>
      <c r="C8780" s="1">
        <v>40317</v>
      </c>
      <c r="D8780" s="1">
        <v>40681</v>
      </c>
      <c r="E8780">
        <v>0</v>
      </c>
      <c r="F8780" t="s">
        <v>430</v>
      </c>
      <c r="G8780" t="s">
        <v>12</v>
      </c>
      <c r="H8780" t="b">
        <v>0</v>
      </c>
      <c r="I8780">
        <v>0</v>
      </c>
    </row>
    <row r="8781" spans="1:10">
      <c r="A8781">
        <v>8987</v>
      </c>
      <c r="B8781">
        <v>10470</v>
      </c>
      <c r="C8781" s="1">
        <v>40343</v>
      </c>
      <c r="D8781" s="1">
        <v>40707</v>
      </c>
      <c r="E8781">
        <v>0</v>
      </c>
      <c r="F8781" t="s">
        <v>430</v>
      </c>
      <c r="G8781" t="s">
        <v>12</v>
      </c>
      <c r="H8781" t="b">
        <v>0</v>
      </c>
      <c r="I8781">
        <v>0</v>
      </c>
    </row>
    <row r="8782" spans="1:10">
      <c r="A8782">
        <v>8989</v>
      </c>
      <c r="B8782">
        <v>2429</v>
      </c>
      <c r="C8782" s="1">
        <v>40343</v>
      </c>
      <c r="D8782" s="1">
        <v>40707</v>
      </c>
      <c r="E8782">
        <v>0</v>
      </c>
      <c r="F8782" t="s">
        <v>11</v>
      </c>
      <c r="G8782" t="s">
        <v>12</v>
      </c>
      <c r="H8782" t="b">
        <v>0</v>
      </c>
      <c r="I8782">
        <v>0</v>
      </c>
    </row>
    <row r="8783" spans="1:10">
      <c r="A8783">
        <v>8990</v>
      </c>
      <c r="B8783">
        <v>10381</v>
      </c>
      <c r="C8783" s="1">
        <v>40350</v>
      </c>
      <c r="D8783" s="1">
        <v>40714</v>
      </c>
      <c r="E8783">
        <v>0</v>
      </c>
      <c r="F8783" t="s">
        <v>11</v>
      </c>
      <c r="G8783" t="s">
        <v>12</v>
      </c>
      <c r="H8783" t="b">
        <v>0</v>
      </c>
      <c r="I8783">
        <v>0</v>
      </c>
      <c r="J8783" t="s">
        <v>4693</v>
      </c>
    </row>
    <row r="8784" spans="1:10">
      <c r="A8784">
        <v>8991</v>
      </c>
      <c r="B8784">
        <v>10375</v>
      </c>
      <c r="C8784" s="1">
        <v>40544</v>
      </c>
      <c r="D8784" s="1">
        <v>40908</v>
      </c>
      <c r="E8784">
        <v>450</v>
      </c>
      <c r="F8784" t="s">
        <v>11</v>
      </c>
      <c r="G8784" t="s">
        <v>12</v>
      </c>
      <c r="H8784" t="b">
        <v>1</v>
      </c>
      <c r="I8784">
        <v>0</v>
      </c>
    </row>
    <row r="8785" spans="1:10">
      <c r="A8785">
        <v>8992</v>
      </c>
      <c r="B8785">
        <v>712</v>
      </c>
      <c r="C8785" s="1">
        <v>40357</v>
      </c>
      <c r="D8785" s="1">
        <v>40721</v>
      </c>
      <c r="E8785">
        <v>0</v>
      </c>
      <c r="F8785" t="s">
        <v>430</v>
      </c>
      <c r="G8785" t="s">
        <v>12</v>
      </c>
      <c r="H8785" t="b">
        <v>0</v>
      </c>
      <c r="I8785">
        <v>0</v>
      </c>
    </row>
    <row r="8786" spans="1:10">
      <c r="A8786">
        <v>8993</v>
      </c>
      <c r="B8786">
        <v>10471</v>
      </c>
      <c r="C8786" s="1">
        <v>40357</v>
      </c>
      <c r="D8786" s="1">
        <v>40721</v>
      </c>
      <c r="E8786">
        <v>0</v>
      </c>
      <c r="F8786" t="s">
        <v>430</v>
      </c>
      <c r="G8786" t="s">
        <v>12</v>
      </c>
      <c r="H8786" t="b">
        <v>0</v>
      </c>
      <c r="I8786">
        <v>0</v>
      </c>
    </row>
    <row r="8787" spans="1:10">
      <c r="A8787">
        <v>8994</v>
      </c>
      <c r="B8787">
        <v>10472</v>
      </c>
      <c r="C8787" s="1">
        <v>40357</v>
      </c>
      <c r="D8787" s="1">
        <v>40721</v>
      </c>
      <c r="E8787">
        <v>0</v>
      </c>
      <c r="F8787" t="s">
        <v>430</v>
      </c>
      <c r="G8787" t="s">
        <v>12</v>
      </c>
      <c r="H8787" t="b">
        <v>0</v>
      </c>
      <c r="I8787">
        <v>0</v>
      </c>
    </row>
    <row r="8788" spans="1:10">
      <c r="A8788">
        <v>8995</v>
      </c>
      <c r="B8788">
        <v>10456</v>
      </c>
      <c r="C8788" s="1">
        <v>40357</v>
      </c>
      <c r="D8788" s="1">
        <v>40721</v>
      </c>
      <c r="E8788">
        <v>0</v>
      </c>
      <c r="F8788" t="s">
        <v>430</v>
      </c>
      <c r="G8788" t="s">
        <v>12</v>
      </c>
      <c r="H8788" t="b">
        <v>0</v>
      </c>
      <c r="I8788">
        <v>0</v>
      </c>
    </row>
    <row r="8789" spans="1:10">
      <c r="A8789">
        <v>8996</v>
      </c>
      <c r="B8789">
        <v>10347</v>
      </c>
      <c r="C8789" s="1">
        <v>40357</v>
      </c>
      <c r="D8789" s="1">
        <v>40721</v>
      </c>
      <c r="E8789">
        <v>0</v>
      </c>
      <c r="F8789" t="s">
        <v>430</v>
      </c>
      <c r="G8789" t="s">
        <v>12</v>
      </c>
      <c r="H8789" t="b">
        <v>0</v>
      </c>
      <c r="I8789">
        <v>0</v>
      </c>
    </row>
    <row r="8790" spans="1:10">
      <c r="A8790">
        <v>7845</v>
      </c>
      <c r="B8790">
        <v>849</v>
      </c>
      <c r="C8790" s="1">
        <v>38777</v>
      </c>
      <c r="D8790" s="1">
        <v>39142</v>
      </c>
      <c r="E8790">
        <v>140</v>
      </c>
      <c r="F8790" t="s">
        <v>11</v>
      </c>
      <c r="G8790" t="s">
        <v>12</v>
      </c>
      <c r="H8790" t="b">
        <v>0</v>
      </c>
      <c r="I8790">
        <v>0</v>
      </c>
      <c r="J8790" t="s">
        <v>4694</v>
      </c>
    </row>
    <row r="8791" spans="1:10">
      <c r="A8791">
        <v>8997</v>
      </c>
      <c r="B8791">
        <v>10449</v>
      </c>
      <c r="C8791" s="1">
        <v>40357</v>
      </c>
      <c r="D8791" s="1">
        <v>40721</v>
      </c>
      <c r="E8791">
        <v>0</v>
      </c>
      <c r="F8791" t="s">
        <v>430</v>
      </c>
      <c r="G8791" t="s">
        <v>12</v>
      </c>
      <c r="H8791" t="b">
        <v>0</v>
      </c>
      <c r="I8791">
        <v>0</v>
      </c>
    </row>
    <row r="8792" spans="1:10">
      <c r="A8792">
        <v>8998</v>
      </c>
      <c r="B8792">
        <v>2015</v>
      </c>
      <c r="C8792" s="1">
        <v>42204</v>
      </c>
      <c r="D8792" s="1">
        <v>42569</v>
      </c>
      <c r="E8792">
        <v>1100</v>
      </c>
      <c r="F8792" t="s">
        <v>11</v>
      </c>
      <c r="G8792" t="s">
        <v>767</v>
      </c>
      <c r="H8792" t="b">
        <v>1</v>
      </c>
      <c r="I8792">
        <v>0</v>
      </c>
    </row>
    <row r="8793" spans="1:10">
      <c r="A8793">
        <v>8999</v>
      </c>
      <c r="B8793">
        <v>10474</v>
      </c>
      <c r="C8793" s="1">
        <v>40361</v>
      </c>
      <c r="D8793" s="1">
        <v>40725</v>
      </c>
      <c r="E8793">
        <v>0</v>
      </c>
      <c r="F8793" t="s">
        <v>430</v>
      </c>
      <c r="G8793" t="s">
        <v>12</v>
      </c>
      <c r="H8793" t="b">
        <v>0</v>
      </c>
      <c r="I8793">
        <v>0</v>
      </c>
    </row>
    <row r="8794" spans="1:10">
      <c r="A8794">
        <v>9001</v>
      </c>
      <c r="B8794">
        <v>10475</v>
      </c>
      <c r="C8794" s="1">
        <v>40378</v>
      </c>
      <c r="D8794" s="1">
        <v>40742</v>
      </c>
      <c r="E8794">
        <v>0</v>
      </c>
      <c r="F8794" t="s">
        <v>430</v>
      </c>
      <c r="G8794" t="s">
        <v>12</v>
      </c>
      <c r="H8794" t="b">
        <v>0</v>
      </c>
      <c r="I8794">
        <v>0</v>
      </c>
    </row>
    <row r="8795" spans="1:10">
      <c r="A8795">
        <v>9002</v>
      </c>
      <c r="B8795">
        <v>10189</v>
      </c>
      <c r="C8795" s="1">
        <v>40334</v>
      </c>
      <c r="D8795" s="1">
        <v>40698</v>
      </c>
      <c r="E8795">
        <v>0</v>
      </c>
      <c r="F8795" t="s">
        <v>11</v>
      </c>
      <c r="G8795" t="s">
        <v>12</v>
      </c>
      <c r="H8795" t="b">
        <v>1</v>
      </c>
      <c r="I8795">
        <v>0</v>
      </c>
    </row>
    <row r="8796" spans="1:10">
      <c r="A8796">
        <v>9004</v>
      </c>
      <c r="C8796" s="1">
        <v>40385</v>
      </c>
      <c r="D8796" s="1">
        <v>40749</v>
      </c>
      <c r="E8796">
        <v>0</v>
      </c>
      <c r="F8796" t="s">
        <v>11</v>
      </c>
      <c r="G8796" t="s">
        <v>12</v>
      </c>
      <c r="H8796" t="b">
        <v>0</v>
      </c>
      <c r="I8796">
        <v>0</v>
      </c>
    </row>
    <row r="8797" spans="1:10">
      <c r="A8797">
        <v>9005</v>
      </c>
      <c r="B8797">
        <v>10476</v>
      </c>
      <c r="C8797" s="1">
        <v>40385</v>
      </c>
      <c r="D8797" s="1">
        <v>40749</v>
      </c>
      <c r="E8797">
        <v>0</v>
      </c>
      <c r="F8797" t="s">
        <v>430</v>
      </c>
      <c r="G8797" t="s">
        <v>12</v>
      </c>
      <c r="H8797" t="b">
        <v>0</v>
      </c>
      <c r="I8797">
        <v>0</v>
      </c>
    </row>
    <row r="8798" spans="1:10">
      <c r="A8798">
        <v>9007</v>
      </c>
      <c r="B8798">
        <v>10142</v>
      </c>
      <c r="C8798" s="1">
        <v>40385</v>
      </c>
      <c r="D8798" s="1">
        <v>40749</v>
      </c>
      <c r="E8798">
        <v>0</v>
      </c>
      <c r="F8798" t="s">
        <v>430</v>
      </c>
      <c r="G8798" t="s">
        <v>12</v>
      </c>
      <c r="H8798" t="b">
        <v>0</v>
      </c>
      <c r="I8798">
        <v>0</v>
      </c>
    </row>
    <row r="8799" spans="1:10">
      <c r="A8799">
        <v>9008</v>
      </c>
      <c r="B8799">
        <v>2304</v>
      </c>
      <c r="C8799" s="1">
        <v>40749</v>
      </c>
      <c r="D8799" s="1">
        <v>41333</v>
      </c>
      <c r="E8799">
        <v>0</v>
      </c>
      <c r="F8799" t="s">
        <v>11</v>
      </c>
      <c r="G8799" t="s">
        <v>12</v>
      </c>
      <c r="H8799" t="b">
        <v>0</v>
      </c>
      <c r="I8799">
        <v>0</v>
      </c>
    </row>
    <row r="8800" spans="1:10">
      <c r="A8800">
        <v>9009</v>
      </c>
      <c r="B8800">
        <v>10438</v>
      </c>
      <c r="C8800" s="1">
        <v>40356</v>
      </c>
      <c r="D8800" s="1">
        <v>41333</v>
      </c>
      <c r="E8800">
        <v>0</v>
      </c>
      <c r="F8800" t="s">
        <v>11</v>
      </c>
      <c r="G8800" t="s">
        <v>12</v>
      </c>
      <c r="H8800" t="b">
        <v>0</v>
      </c>
      <c r="I8800">
        <v>0</v>
      </c>
    </row>
    <row r="8801" spans="1:10">
      <c r="A8801">
        <v>9010</v>
      </c>
      <c r="B8801">
        <v>10439</v>
      </c>
      <c r="C8801" s="1">
        <v>40356</v>
      </c>
      <c r="D8801" s="1">
        <v>41333</v>
      </c>
      <c r="E8801">
        <v>0</v>
      </c>
      <c r="F8801" t="s">
        <v>11</v>
      </c>
      <c r="G8801" t="s">
        <v>12</v>
      </c>
      <c r="H8801" t="b">
        <v>0</v>
      </c>
      <c r="I8801">
        <v>0</v>
      </c>
    </row>
    <row r="8802" spans="1:10">
      <c r="A8802">
        <v>9011</v>
      </c>
      <c r="B8802">
        <v>2381</v>
      </c>
      <c r="C8802" s="1">
        <v>40387</v>
      </c>
      <c r="D8802" s="1">
        <v>40751</v>
      </c>
      <c r="E8802">
        <v>0</v>
      </c>
      <c r="F8802" t="s">
        <v>430</v>
      </c>
      <c r="G8802" t="s">
        <v>12</v>
      </c>
      <c r="H8802" t="b">
        <v>0</v>
      </c>
      <c r="I8802">
        <v>0</v>
      </c>
    </row>
    <row r="8803" spans="1:10">
      <c r="A8803">
        <v>9012</v>
      </c>
      <c r="B8803">
        <v>10237</v>
      </c>
      <c r="C8803" s="1">
        <v>40394</v>
      </c>
      <c r="D8803" s="1">
        <v>40758</v>
      </c>
      <c r="E8803">
        <v>0</v>
      </c>
      <c r="F8803" t="s">
        <v>11</v>
      </c>
      <c r="G8803" t="s">
        <v>12</v>
      </c>
      <c r="H8803" t="b">
        <v>0</v>
      </c>
      <c r="I8803">
        <v>0</v>
      </c>
    </row>
    <row r="8804" spans="1:10">
      <c r="A8804">
        <v>9013</v>
      </c>
      <c r="B8804">
        <v>10066</v>
      </c>
      <c r="C8804" s="1">
        <v>39981</v>
      </c>
      <c r="D8804" s="1">
        <v>40345</v>
      </c>
      <c r="E8804">
        <v>0</v>
      </c>
      <c r="F8804" t="s">
        <v>430</v>
      </c>
      <c r="G8804" t="s">
        <v>12</v>
      </c>
      <c r="H8804" t="b">
        <v>0</v>
      </c>
      <c r="I8804">
        <v>0</v>
      </c>
    </row>
    <row r="8805" spans="1:10">
      <c r="A8805">
        <v>9014</v>
      </c>
      <c r="B8805">
        <v>10066</v>
      </c>
      <c r="C8805" s="1">
        <v>41119</v>
      </c>
      <c r="D8805" s="1">
        <v>41483</v>
      </c>
      <c r="E8805">
        <v>0</v>
      </c>
      <c r="F8805" t="s">
        <v>11</v>
      </c>
      <c r="G8805" t="s">
        <v>12</v>
      </c>
      <c r="H8805" t="b">
        <v>1</v>
      </c>
      <c r="I8805">
        <v>0</v>
      </c>
    </row>
    <row r="8806" spans="1:10">
      <c r="A8806">
        <v>9015</v>
      </c>
      <c r="B8806">
        <v>10478</v>
      </c>
      <c r="C8806" s="1">
        <v>40389</v>
      </c>
      <c r="D8806" s="1">
        <v>40753</v>
      </c>
      <c r="E8806">
        <v>0</v>
      </c>
      <c r="F8806" t="s">
        <v>430</v>
      </c>
      <c r="G8806" t="s">
        <v>12</v>
      </c>
      <c r="H8806" t="b">
        <v>0</v>
      </c>
      <c r="I8806">
        <v>0</v>
      </c>
    </row>
    <row r="8807" spans="1:10">
      <c r="A8807">
        <v>9016</v>
      </c>
      <c r="B8807">
        <v>10461</v>
      </c>
      <c r="C8807" s="1">
        <v>40396</v>
      </c>
      <c r="D8807" s="1">
        <v>40760</v>
      </c>
      <c r="E8807">
        <v>0</v>
      </c>
      <c r="F8807" t="s">
        <v>430</v>
      </c>
      <c r="G8807" t="s">
        <v>12</v>
      </c>
      <c r="H8807" t="b">
        <v>0</v>
      </c>
      <c r="I8807">
        <v>0</v>
      </c>
    </row>
    <row r="8808" spans="1:10">
      <c r="A8808">
        <v>9017</v>
      </c>
      <c r="B8808">
        <v>1702</v>
      </c>
      <c r="C8808" s="1">
        <v>40770</v>
      </c>
      <c r="D8808" s="1">
        <v>41135</v>
      </c>
      <c r="E8808">
        <v>0</v>
      </c>
      <c r="F8808" t="s">
        <v>11</v>
      </c>
      <c r="G8808" t="s">
        <v>12</v>
      </c>
      <c r="H8808" t="b">
        <v>0</v>
      </c>
      <c r="I8808">
        <v>0</v>
      </c>
      <c r="J8808" t="s">
        <v>4695</v>
      </c>
    </row>
    <row r="8809" spans="1:10">
      <c r="A8809">
        <v>9018</v>
      </c>
      <c r="B8809">
        <v>2102</v>
      </c>
      <c r="C8809" s="1">
        <v>40389</v>
      </c>
      <c r="D8809" s="1">
        <v>40753</v>
      </c>
      <c r="E8809">
        <v>0</v>
      </c>
      <c r="F8809" t="s">
        <v>11</v>
      </c>
      <c r="G8809" t="s">
        <v>12</v>
      </c>
      <c r="H8809" t="b">
        <v>0</v>
      </c>
      <c r="I8809">
        <v>0</v>
      </c>
      <c r="J8809" t="s">
        <v>4696</v>
      </c>
    </row>
    <row r="8810" spans="1:10">
      <c r="A8810">
        <v>9019</v>
      </c>
      <c r="B8810">
        <v>2616</v>
      </c>
      <c r="C8810" s="1">
        <v>40401</v>
      </c>
      <c r="D8810" s="1">
        <v>40765</v>
      </c>
      <c r="E8810">
        <v>0</v>
      </c>
      <c r="F8810" t="s">
        <v>430</v>
      </c>
      <c r="G8810" t="s">
        <v>12</v>
      </c>
      <c r="H8810" t="b">
        <v>0</v>
      </c>
      <c r="I8810">
        <v>0</v>
      </c>
    </row>
    <row r="8811" spans="1:10">
      <c r="A8811">
        <v>9021</v>
      </c>
      <c r="B8811">
        <v>10479</v>
      </c>
      <c r="C8811" s="1">
        <v>40406</v>
      </c>
      <c r="D8811" s="1">
        <v>40770</v>
      </c>
      <c r="E8811">
        <v>0</v>
      </c>
      <c r="F8811" t="s">
        <v>430</v>
      </c>
      <c r="G8811" t="s">
        <v>12</v>
      </c>
      <c r="H8811" t="b">
        <v>0</v>
      </c>
      <c r="I8811">
        <v>0</v>
      </c>
    </row>
    <row r="8812" spans="1:10">
      <c r="A8812">
        <v>9022</v>
      </c>
      <c r="B8812">
        <v>10347</v>
      </c>
      <c r="C8812" s="1">
        <v>40406</v>
      </c>
      <c r="D8812" s="1">
        <v>40770</v>
      </c>
      <c r="E8812">
        <v>0</v>
      </c>
      <c r="F8812" t="s">
        <v>430</v>
      </c>
      <c r="G8812" t="s">
        <v>12</v>
      </c>
      <c r="H8812" t="b">
        <v>0</v>
      </c>
      <c r="I8812">
        <v>0</v>
      </c>
    </row>
    <row r="8813" spans="1:10">
      <c r="A8813">
        <v>9023</v>
      </c>
      <c r="B8813">
        <v>10097</v>
      </c>
      <c r="C8813" s="1">
        <v>40758</v>
      </c>
      <c r="D8813" s="1">
        <v>41123</v>
      </c>
      <c r="E8813">
        <v>365</v>
      </c>
      <c r="F8813" t="s">
        <v>11</v>
      </c>
      <c r="G8813" t="s">
        <v>12</v>
      </c>
      <c r="H8813" t="b">
        <v>0</v>
      </c>
      <c r="I8813">
        <v>0</v>
      </c>
      <c r="J8813" t="s">
        <v>4659</v>
      </c>
    </row>
    <row r="8814" spans="1:10">
      <c r="A8814">
        <v>9024</v>
      </c>
      <c r="B8814">
        <v>345</v>
      </c>
      <c r="C8814" s="1">
        <v>40413</v>
      </c>
      <c r="D8814" s="1">
        <v>40777</v>
      </c>
      <c r="E8814">
        <v>0</v>
      </c>
      <c r="F8814" t="s">
        <v>430</v>
      </c>
      <c r="G8814" t="s">
        <v>12</v>
      </c>
      <c r="H8814" t="b">
        <v>0</v>
      </c>
      <c r="I8814">
        <v>0</v>
      </c>
    </row>
    <row r="8815" spans="1:10">
      <c r="A8815">
        <v>9025</v>
      </c>
      <c r="B8815">
        <v>10009</v>
      </c>
      <c r="C8815" s="1">
        <v>40413</v>
      </c>
      <c r="D8815" s="1">
        <v>40777</v>
      </c>
      <c r="E8815">
        <v>0</v>
      </c>
      <c r="F8815" t="s">
        <v>430</v>
      </c>
      <c r="G8815" t="s">
        <v>12</v>
      </c>
      <c r="H8815" t="b">
        <v>0</v>
      </c>
      <c r="I8815">
        <v>0</v>
      </c>
    </row>
    <row r="8816" spans="1:10">
      <c r="A8816">
        <v>9026</v>
      </c>
      <c r="B8816">
        <v>10482</v>
      </c>
      <c r="C8816" s="1">
        <v>40504</v>
      </c>
      <c r="D8816" s="1">
        <v>40868</v>
      </c>
      <c r="E8816">
        <v>0</v>
      </c>
      <c r="F8816" t="s">
        <v>11</v>
      </c>
      <c r="G8816" t="s">
        <v>12</v>
      </c>
      <c r="H8816" t="b">
        <v>0</v>
      </c>
      <c r="I8816">
        <v>0</v>
      </c>
    </row>
    <row r="8817" spans="1:10">
      <c r="A8817">
        <v>9027</v>
      </c>
      <c r="B8817">
        <v>10331</v>
      </c>
      <c r="C8817" s="1">
        <v>40414</v>
      </c>
      <c r="D8817" s="1">
        <v>40778</v>
      </c>
      <c r="E8817">
        <v>0</v>
      </c>
      <c r="F8817" t="s">
        <v>430</v>
      </c>
      <c r="G8817" t="s">
        <v>12</v>
      </c>
      <c r="H8817" t="b">
        <v>0</v>
      </c>
      <c r="I8817">
        <v>0</v>
      </c>
    </row>
    <row r="8818" spans="1:10">
      <c r="A8818">
        <v>9028</v>
      </c>
      <c r="B8818">
        <v>2671</v>
      </c>
      <c r="C8818" s="1">
        <v>40421</v>
      </c>
      <c r="D8818" s="1">
        <v>40785</v>
      </c>
      <c r="F8818" t="s">
        <v>430</v>
      </c>
      <c r="G8818" t="s">
        <v>12</v>
      </c>
      <c r="H8818" t="b">
        <v>0</v>
      </c>
      <c r="I8818">
        <v>0</v>
      </c>
    </row>
    <row r="8819" spans="1:10">
      <c r="A8819">
        <v>9029</v>
      </c>
      <c r="B8819">
        <v>923</v>
      </c>
      <c r="C8819" s="1">
        <v>40421</v>
      </c>
      <c r="D8819" s="1">
        <v>40785</v>
      </c>
      <c r="E8819">
        <v>0</v>
      </c>
      <c r="F8819" t="s">
        <v>430</v>
      </c>
      <c r="G8819" t="s">
        <v>12</v>
      </c>
      <c r="H8819" t="b">
        <v>0</v>
      </c>
      <c r="I8819">
        <v>0</v>
      </c>
    </row>
    <row r="8820" spans="1:10">
      <c r="A8820">
        <v>9030</v>
      </c>
      <c r="B8820">
        <v>10484</v>
      </c>
      <c r="C8820" s="1">
        <v>40421</v>
      </c>
      <c r="D8820" s="1">
        <v>40785</v>
      </c>
      <c r="E8820">
        <v>0</v>
      </c>
      <c r="F8820" t="s">
        <v>430</v>
      </c>
      <c r="G8820" t="s">
        <v>12</v>
      </c>
      <c r="H8820" t="b">
        <v>0</v>
      </c>
      <c r="I8820">
        <v>0</v>
      </c>
    </row>
    <row r="8821" spans="1:10">
      <c r="A8821">
        <v>9031</v>
      </c>
      <c r="B8821">
        <v>10432</v>
      </c>
      <c r="C8821" s="1">
        <v>40421</v>
      </c>
      <c r="D8821" s="1">
        <v>40785</v>
      </c>
      <c r="E8821">
        <v>0</v>
      </c>
      <c r="F8821" t="s">
        <v>430</v>
      </c>
      <c r="G8821" t="s">
        <v>12</v>
      </c>
      <c r="H8821" t="b">
        <v>0</v>
      </c>
      <c r="I8821">
        <v>0</v>
      </c>
    </row>
    <row r="8822" spans="1:10">
      <c r="A8822">
        <v>9032</v>
      </c>
      <c r="B8822">
        <v>10485</v>
      </c>
      <c r="C8822" s="1">
        <v>40437</v>
      </c>
      <c r="D8822" s="1">
        <v>40801</v>
      </c>
      <c r="E8822">
        <v>0</v>
      </c>
      <c r="F8822" t="s">
        <v>430</v>
      </c>
      <c r="G8822" t="s">
        <v>12</v>
      </c>
      <c r="H8822" t="b">
        <v>0</v>
      </c>
      <c r="I8822">
        <v>0</v>
      </c>
    </row>
    <row r="8823" spans="1:10">
      <c r="A8823">
        <v>9033</v>
      </c>
      <c r="B8823">
        <v>10486</v>
      </c>
      <c r="C8823" s="1">
        <v>40437</v>
      </c>
      <c r="D8823" s="1">
        <v>40801</v>
      </c>
      <c r="E8823">
        <v>0</v>
      </c>
      <c r="F8823" t="s">
        <v>430</v>
      </c>
      <c r="G8823" t="s">
        <v>12</v>
      </c>
      <c r="H8823" t="b">
        <v>0</v>
      </c>
      <c r="I8823">
        <v>0</v>
      </c>
    </row>
    <row r="8824" spans="1:10">
      <c r="A8824">
        <v>9034</v>
      </c>
      <c r="B8824">
        <v>10487</v>
      </c>
      <c r="C8824" s="1">
        <v>40437</v>
      </c>
      <c r="D8824" s="1">
        <v>40801</v>
      </c>
      <c r="E8824">
        <v>0</v>
      </c>
      <c r="F8824" t="s">
        <v>11</v>
      </c>
      <c r="G8824" t="s">
        <v>12</v>
      </c>
      <c r="H8824" t="b">
        <v>0</v>
      </c>
      <c r="I8824">
        <v>0</v>
      </c>
    </row>
    <row r="8825" spans="1:10">
      <c r="A8825">
        <v>9035</v>
      </c>
      <c r="B8825">
        <v>10487</v>
      </c>
      <c r="C8825" s="1">
        <v>40437</v>
      </c>
      <c r="D8825" s="1">
        <v>40801</v>
      </c>
      <c r="E8825">
        <v>0</v>
      </c>
      <c r="F8825" t="s">
        <v>430</v>
      </c>
      <c r="G8825" t="s">
        <v>12</v>
      </c>
      <c r="H8825" t="b">
        <v>0</v>
      </c>
      <c r="I8825">
        <v>0</v>
      </c>
    </row>
    <row r="8826" spans="1:10">
      <c r="A8826">
        <v>9036</v>
      </c>
      <c r="B8826">
        <v>10488</v>
      </c>
      <c r="C8826" s="1">
        <v>40437</v>
      </c>
      <c r="D8826" s="1">
        <v>40801</v>
      </c>
      <c r="E8826">
        <v>0</v>
      </c>
      <c r="F8826" t="s">
        <v>430</v>
      </c>
      <c r="G8826" t="s">
        <v>12</v>
      </c>
      <c r="H8826" t="b">
        <v>0</v>
      </c>
      <c r="I8826">
        <v>0</v>
      </c>
    </row>
    <row r="8827" spans="1:10">
      <c r="A8827">
        <v>9037</v>
      </c>
      <c r="B8827">
        <v>10489</v>
      </c>
      <c r="C8827" s="1">
        <v>41181</v>
      </c>
      <c r="D8827" s="1">
        <v>41545</v>
      </c>
      <c r="E8827">
        <v>300</v>
      </c>
      <c r="F8827" t="s">
        <v>11</v>
      </c>
      <c r="G8827" t="s">
        <v>12</v>
      </c>
      <c r="H8827" t="b">
        <v>1</v>
      </c>
      <c r="I8827">
        <v>0</v>
      </c>
    </row>
    <row r="8828" spans="1:10">
      <c r="A8828">
        <v>9038</v>
      </c>
      <c r="B8828">
        <v>2539</v>
      </c>
      <c r="C8828" s="1">
        <v>40437</v>
      </c>
      <c r="D8828" s="1">
        <v>40801</v>
      </c>
      <c r="E8828">
        <v>0</v>
      </c>
      <c r="F8828" t="s">
        <v>430</v>
      </c>
      <c r="G8828" t="s">
        <v>12</v>
      </c>
      <c r="H8828" t="b">
        <v>0</v>
      </c>
      <c r="I8828">
        <v>0</v>
      </c>
    </row>
    <row r="8829" spans="1:10">
      <c r="A8829">
        <v>9039</v>
      </c>
      <c r="B8829">
        <v>515</v>
      </c>
      <c r="C8829" s="1">
        <v>40437</v>
      </c>
      <c r="D8829" s="1">
        <v>40801</v>
      </c>
      <c r="E8829">
        <v>0</v>
      </c>
      <c r="F8829" t="s">
        <v>430</v>
      </c>
      <c r="G8829" t="s">
        <v>12</v>
      </c>
      <c r="H8829" t="b">
        <v>0</v>
      </c>
      <c r="I8829">
        <v>0</v>
      </c>
    </row>
    <row r="8830" spans="1:10">
      <c r="A8830">
        <v>9040</v>
      </c>
      <c r="B8830">
        <v>10292</v>
      </c>
      <c r="C8830" s="1">
        <v>41826</v>
      </c>
      <c r="D8830" s="1">
        <v>42190</v>
      </c>
      <c r="E8830">
        <v>0</v>
      </c>
      <c r="F8830" t="s">
        <v>11</v>
      </c>
      <c r="G8830" t="s">
        <v>12</v>
      </c>
      <c r="H8830" t="b">
        <v>1</v>
      </c>
      <c r="I8830">
        <v>0</v>
      </c>
    </row>
    <row r="8831" spans="1:10">
      <c r="A8831">
        <v>8299</v>
      </c>
      <c r="B8831">
        <v>1282</v>
      </c>
      <c r="C8831" s="1">
        <v>39188</v>
      </c>
      <c r="D8831" s="1">
        <v>39552</v>
      </c>
      <c r="E8831">
        <v>200</v>
      </c>
      <c r="F8831" t="s">
        <v>11</v>
      </c>
      <c r="G8831" t="s">
        <v>12</v>
      </c>
      <c r="H8831" t="b">
        <v>0</v>
      </c>
      <c r="I8831">
        <v>0</v>
      </c>
      <c r="J8831" t="s">
        <v>4697</v>
      </c>
    </row>
    <row r="8832" spans="1:10">
      <c r="A8832">
        <v>9041</v>
      </c>
      <c r="B8832">
        <v>10490</v>
      </c>
      <c r="C8832" s="1">
        <v>40801</v>
      </c>
      <c r="D8832" s="1">
        <v>41166</v>
      </c>
      <c r="E8832">
        <v>170.5</v>
      </c>
      <c r="F8832" t="s">
        <v>11</v>
      </c>
      <c r="G8832" t="s">
        <v>12</v>
      </c>
      <c r="H8832" t="b">
        <v>0</v>
      </c>
      <c r="I8832">
        <v>0</v>
      </c>
    </row>
    <row r="8833" spans="1:10">
      <c r="A8833">
        <v>9042</v>
      </c>
      <c r="B8833">
        <v>10321</v>
      </c>
      <c r="C8833" s="1">
        <v>40436</v>
      </c>
      <c r="D8833" s="1">
        <v>40800</v>
      </c>
      <c r="E8833">
        <v>0</v>
      </c>
      <c r="F8833" t="s">
        <v>11</v>
      </c>
      <c r="G8833" t="s">
        <v>12</v>
      </c>
      <c r="H8833" t="b">
        <v>1</v>
      </c>
      <c r="I8833">
        <v>0</v>
      </c>
    </row>
    <row r="8834" spans="1:10">
      <c r="A8834">
        <v>9044</v>
      </c>
      <c r="B8834">
        <v>2678</v>
      </c>
      <c r="C8834" s="1">
        <v>40437</v>
      </c>
      <c r="D8834" s="1">
        <v>40801</v>
      </c>
      <c r="E8834">
        <v>95</v>
      </c>
      <c r="F8834" t="s">
        <v>430</v>
      </c>
      <c r="G8834" t="s">
        <v>12</v>
      </c>
      <c r="H8834" t="b">
        <v>0</v>
      </c>
      <c r="I8834">
        <v>0</v>
      </c>
    </row>
    <row r="8835" spans="1:10">
      <c r="A8835">
        <v>9045</v>
      </c>
      <c r="B8835">
        <v>10491</v>
      </c>
      <c r="C8835" s="1">
        <v>40441</v>
      </c>
      <c r="D8835" s="1">
        <v>40805</v>
      </c>
      <c r="E8835">
        <v>0</v>
      </c>
      <c r="F8835" t="s">
        <v>430</v>
      </c>
      <c r="G8835" t="s">
        <v>12</v>
      </c>
      <c r="H8835" t="b">
        <v>0</v>
      </c>
      <c r="I8835">
        <v>0</v>
      </c>
    </row>
    <row r="8836" spans="1:10">
      <c r="A8836">
        <v>9046</v>
      </c>
      <c r="B8836">
        <v>2539</v>
      </c>
      <c r="C8836" s="1">
        <v>40441</v>
      </c>
      <c r="D8836" s="1">
        <v>40805</v>
      </c>
      <c r="E8836">
        <v>0</v>
      </c>
      <c r="F8836" t="s">
        <v>430</v>
      </c>
      <c r="G8836" t="s">
        <v>12</v>
      </c>
      <c r="H8836" t="b">
        <v>0</v>
      </c>
      <c r="I8836">
        <v>0</v>
      </c>
    </row>
    <row r="8837" spans="1:10">
      <c r="A8837">
        <v>9047</v>
      </c>
      <c r="B8837">
        <v>10414</v>
      </c>
      <c r="C8837" s="1">
        <v>40441</v>
      </c>
      <c r="D8837" s="1">
        <v>40805</v>
      </c>
      <c r="E8837">
        <v>0</v>
      </c>
      <c r="F8837" t="s">
        <v>430</v>
      </c>
      <c r="G8837" t="s">
        <v>12</v>
      </c>
      <c r="H8837" t="b">
        <v>0</v>
      </c>
      <c r="I8837">
        <v>0</v>
      </c>
    </row>
    <row r="8838" spans="1:10">
      <c r="A8838">
        <v>9048</v>
      </c>
      <c r="B8838">
        <v>10414</v>
      </c>
      <c r="C8838" s="1">
        <v>40444</v>
      </c>
      <c r="D8838" s="1">
        <v>40808</v>
      </c>
      <c r="E8838">
        <v>0</v>
      </c>
      <c r="F8838" t="s">
        <v>430</v>
      </c>
      <c r="G8838" t="s">
        <v>12</v>
      </c>
      <c r="H8838" t="b">
        <v>0</v>
      </c>
      <c r="I8838">
        <v>0</v>
      </c>
    </row>
    <row r="8839" spans="1:10">
      <c r="A8839">
        <v>9049</v>
      </c>
      <c r="B8839">
        <v>10421</v>
      </c>
      <c r="C8839" s="1">
        <v>40450</v>
      </c>
      <c r="D8839" s="1">
        <v>40814</v>
      </c>
      <c r="E8839">
        <v>0</v>
      </c>
      <c r="F8839" t="s">
        <v>11</v>
      </c>
      <c r="G8839" t="s">
        <v>12</v>
      </c>
      <c r="H8839" t="b">
        <v>1</v>
      </c>
      <c r="I8839">
        <v>0</v>
      </c>
    </row>
    <row r="8840" spans="1:10">
      <c r="A8840">
        <v>9050</v>
      </c>
      <c r="B8840">
        <v>10492</v>
      </c>
      <c r="C8840" s="1">
        <v>40815</v>
      </c>
      <c r="D8840" s="1">
        <v>41180</v>
      </c>
      <c r="E8840">
        <v>170.5</v>
      </c>
      <c r="F8840" t="s">
        <v>11</v>
      </c>
      <c r="G8840" t="s">
        <v>12</v>
      </c>
      <c r="H8840" t="b">
        <v>1</v>
      </c>
      <c r="I8840">
        <v>0</v>
      </c>
    </row>
    <row r="8841" spans="1:10">
      <c r="A8841">
        <v>9051</v>
      </c>
      <c r="B8841">
        <v>515</v>
      </c>
      <c r="C8841" s="1">
        <v>40451</v>
      </c>
      <c r="D8841" s="1">
        <v>40815</v>
      </c>
      <c r="E8841">
        <v>0</v>
      </c>
      <c r="F8841" t="s">
        <v>430</v>
      </c>
      <c r="G8841" t="s">
        <v>12</v>
      </c>
      <c r="H8841" t="b">
        <v>0</v>
      </c>
      <c r="I8841">
        <v>0</v>
      </c>
    </row>
    <row r="8842" spans="1:10">
      <c r="A8842">
        <v>9052</v>
      </c>
      <c r="B8842">
        <v>10485</v>
      </c>
      <c r="C8842" s="1">
        <v>40436</v>
      </c>
      <c r="D8842" s="1">
        <v>40801</v>
      </c>
      <c r="E8842">
        <v>0</v>
      </c>
      <c r="F8842" t="s">
        <v>430</v>
      </c>
      <c r="G8842" t="s">
        <v>12</v>
      </c>
      <c r="H8842" t="b">
        <v>0</v>
      </c>
      <c r="I8842">
        <v>0</v>
      </c>
    </row>
    <row r="8843" spans="1:10">
      <c r="A8843">
        <v>9053</v>
      </c>
      <c r="B8843">
        <v>10493</v>
      </c>
      <c r="C8843" s="1">
        <v>40969</v>
      </c>
      <c r="D8843" s="1">
        <v>41334</v>
      </c>
      <c r="E8843">
        <v>0</v>
      </c>
      <c r="F8843" t="s">
        <v>11</v>
      </c>
      <c r="G8843" t="s">
        <v>12</v>
      </c>
      <c r="H8843" t="b">
        <v>0</v>
      </c>
      <c r="I8843">
        <v>0</v>
      </c>
      <c r="J8843" t="s">
        <v>4698</v>
      </c>
    </row>
    <row r="8844" spans="1:10">
      <c r="A8844">
        <v>9054</v>
      </c>
      <c r="B8844">
        <v>1418</v>
      </c>
      <c r="C8844" s="1">
        <v>40459</v>
      </c>
      <c r="D8844" s="1">
        <v>40823</v>
      </c>
      <c r="E8844">
        <v>0</v>
      </c>
      <c r="F8844" t="s">
        <v>430</v>
      </c>
      <c r="G8844" t="s">
        <v>12</v>
      </c>
      <c r="H8844" t="b">
        <v>0</v>
      </c>
      <c r="I8844">
        <v>0</v>
      </c>
    </row>
    <row r="8845" spans="1:10">
      <c r="A8845">
        <v>9055</v>
      </c>
      <c r="B8845">
        <v>10416</v>
      </c>
      <c r="C8845" s="1">
        <v>40463</v>
      </c>
      <c r="D8845" s="1">
        <v>40827</v>
      </c>
      <c r="E8845">
        <v>0</v>
      </c>
      <c r="F8845" t="s">
        <v>430</v>
      </c>
      <c r="G8845" t="s">
        <v>12</v>
      </c>
      <c r="H8845" t="b">
        <v>0</v>
      </c>
      <c r="I8845">
        <v>0</v>
      </c>
    </row>
    <row r="8846" spans="1:10">
      <c r="A8846">
        <v>9056</v>
      </c>
      <c r="B8846">
        <v>2619</v>
      </c>
      <c r="C8846" s="1">
        <v>40459</v>
      </c>
      <c r="D8846" s="1">
        <v>40823</v>
      </c>
      <c r="E8846">
        <v>0</v>
      </c>
      <c r="F8846" t="s">
        <v>11</v>
      </c>
      <c r="G8846" t="s">
        <v>12</v>
      </c>
      <c r="H8846" t="b">
        <v>1</v>
      </c>
      <c r="I8846">
        <v>0</v>
      </c>
    </row>
    <row r="8847" spans="1:10">
      <c r="A8847">
        <v>9057</v>
      </c>
      <c r="B8847">
        <v>10494</v>
      </c>
      <c r="C8847" s="1">
        <v>40469</v>
      </c>
      <c r="D8847" s="1">
        <v>40833</v>
      </c>
      <c r="E8847">
        <v>0</v>
      </c>
      <c r="F8847" t="s">
        <v>430</v>
      </c>
      <c r="G8847" t="s">
        <v>12</v>
      </c>
      <c r="H8847" t="b">
        <v>0</v>
      </c>
      <c r="I8847">
        <v>0</v>
      </c>
    </row>
    <row r="8848" spans="1:10">
      <c r="A8848">
        <v>9058</v>
      </c>
      <c r="B8848">
        <v>10388</v>
      </c>
      <c r="C8848" s="1">
        <v>40469</v>
      </c>
      <c r="D8848" s="1">
        <v>40833</v>
      </c>
      <c r="E8848">
        <v>0</v>
      </c>
      <c r="F8848" t="s">
        <v>11</v>
      </c>
      <c r="G8848" t="s">
        <v>12</v>
      </c>
      <c r="H8848" t="b">
        <v>0</v>
      </c>
      <c r="I8848">
        <v>0</v>
      </c>
    </row>
    <row r="8849" spans="1:10">
      <c r="A8849">
        <v>9059</v>
      </c>
      <c r="B8849">
        <v>10388</v>
      </c>
      <c r="C8849" s="1">
        <v>40469</v>
      </c>
      <c r="D8849" s="1">
        <v>40833</v>
      </c>
      <c r="E8849">
        <v>0</v>
      </c>
      <c r="F8849" t="s">
        <v>430</v>
      </c>
      <c r="G8849" t="s">
        <v>12</v>
      </c>
      <c r="H8849" t="b">
        <v>0</v>
      </c>
      <c r="I8849">
        <v>0</v>
      </c>
    </row>
    <row r="8850" spans="1:10">
      <c r="A8850">
        <v>9060</v>
      </c>
      <c r="B8850">
        <v>2588</v>
      </c>
      <c r="C8850" s="1">
        <v>40469</v>
      </c>
      <c r="D8850" s="1">
        <v>40833</v>
      </c>
      <c r="E8850">
        <v>0</v>
      </c>
      <c r="F8850" t="s">
        <v>430</v>
      </c>
      <c r="G8850" t="s">
        <v>12</v>
      </c>
      <c r="H8850" t="b">
        <v>0</v>
      </c>
      <c r="I8850">
        <v>0</v>
      </c>
    </row>
    <row r="8851" spans="1:10">
      <c r="A8851">
        <v>9061</v>
      </c>
      <c r="B8851">
        <v>10495</v>
      </c>
      <c r="C8851" s="1">
        <v>40457</v>
      </c>
      <c r="D8851" s="1">
        <v>40821</v>
      </c>
      <c r="E8851">
        <v>0</v>
      </c>
      <c r="F8851" t="s">
        <v>430</v>
      </c>
      <c r="G8851" t="s">
        <v>12</v>
      </c>
      <c r="H8851" t="b">
        <v>0</v>
      </c>
      <c r="I8851">
        <v>0</v>
      </c>
    </row>
    <row r="8852" spans="1:10">
      <c r="A8852">
        <v>9063</v>
      </c>
      <c r="B8852">
        <v>10347</v>
      </c>
      <c r="C8852" s="1">
        <v>40470</v>
      </c>
      <c r="D8852" s="1">
        <v>40834</v>
      </c>
      <c r="E8852">
        <v>0</v>
      </c>
      <c r="F8852" t="s">
        <v>430</v>
      </c>
      <c r="G8852" t="s">
        <v>12</v>
      </c>
      <c r="H8852" t="b">
        <v>0</v>
      </c>
      <c r="I8852">
        <v>0</v>
      </c>
    </row>
    <row r="8853" spans="1:10">
      <c r="A8853">
        <v>9064</v>
      </c>
      <c r="B8853">
        <v>10496</v>
      </c>
      <c r="C8853" s="1">
        <v>40472</v>
      </c>
      <c r="D8853" s="1">
        <v>40836</v>
      </c>
      <c r="E8853">
        <v>0</v>
      </c>
      <c r="F8853" t="s">
        <v>430</v>
      </c>
      <c r="G8853" t="s">
        <v>12</v>
      </c>
      <c r="H8853" t="b">
        <v>0</v>
      </c>
      <c r="I8853">
        <v>0</v>
      </c>
    </row>
    <row r="8854" spans="1:10">
      <c r="A8854">
        <v>9065</v>
      </c>
      <c r="B8854">
        <v>10401</v>
      </c>
      <c r="C8854" s="1">
        <v>40472</v>
      </c>
      <c r="D8854" s="1">
        <v>40836</v>
      </c>
      <c r="E8854">
        <v>0</v>
      </c>
      <c r="F8854" t="s">
        <v>430</v>
      </c>
      <c r="G8854" t="s">
        <v>12</v>
      </c>
      <c r="H8854" t="b">
        <v>0</v>
      </c>
      <c r="I8854">
        <v>0</v>
      </c>
    </row>
    <row r="8855" spans="1:10">
      <c r="A8855">
        <v>9066</v>
      </c>
      <c r="B8855">
        <v>10343</v>
      </c>
      <c r="C8855" s="1">
        <v>40473</v>
      </c>
      <c r="D8855" s="1">
        <v>40472</v>
      </c>
      <c r="E8855">
        <v>0</v>
      </c>
      <c r="F8855" t="s">
        <v>11</v>
      </c>
      <c r="G8855" t="s">
        <v>12</v>
      </c>
      <c r="H8855" t="b">
        <v>0</v>
      </c>
      <c r="I8855">
        <v>0</v>
      </c>
    </row>
    <row r="8856" spans="1:10">
      <c r="A8856">
        <v>9067</v>
      </c>
      <c r="B8856">
        <v>796</v>
      </c>
      <c r="C8856" s="1">
        <v>40481</v>
      </c>
      <c r="D8856" s="1">
        <v>40845</v>
      </c>
      <c r="E8856">
        <v>0</v>
      </c>
      <c r="F8856" t="s">
        <v>430</v>
      </c>
      <c r="G8856" t="s">
        <v>12</v>
      </c>
      <c r="H8856" t="b">
        <v>0</v>
      </c>
      <c r="I8856">
        <v>0</v>
      </c>
    </row>
    <row r="8857" spans="1:10">
      <c r="A8857">
        <v>9068</v>
      </c>
      <c r="B8857">
        <v>2611</v>
      </c>
      <c r="C8857" s="1">
        <v>40479</v>
      </c>
      <c r="D8857" s="1">
        <v>40843</v>
      </c>
      <c r="E8857">
        <v>0</v>
      </c>
      <c r="F8857" t="s">
        <v>430</v>
      </c>
      <c r="G8857" t="s">
        <v>12</v>
      </c>
      <c r="H8857" t="b">
        <v>0</v>
      </c>
      <c r="I8857">
        <v>0</v>
      </c>
    </row>
    <row r="8858" spans="1:10">
      <c r="A8858">
        <v>9069</v>
      </c>
      <c r="B8858">
        <v>10484</v>
      </c>
      <c r="C8858" s="1">
        <v>40483</v>
      </c>
      <c r="D8858" s="1">
        <v>40847</v>
      </c>
      <c r="E8858">
        <v>0</v>
      </c>
      <c r="F8858" t="s">
        <v>430</v>
      </c>
      <c r="G8858" t="s">
        <v>12</v>
      </c>
      <c r="H8858" t="b">
        <v>0</v>
      </c>
      <c r="I8858">
        <v>0</v>
      </c>
    </row>
    <row r="8859" spans="1:10">
      <c r="A8859">
        <v>9070</v>
      </c>
      <c r="B8859">
        <v>10499</v>
      </c>
      <c r="C8859" s="1">
        <v>40490</v>
      </c>
      <c r="D8859" s="1">
        <v>40854</v>
      </c>
      <c r="E8859">
        <v>0</v>
      </c>
      <c r="F8859" t="s">
        <v>430</v>
      </c>
      <c r="G8859" t="s">
        <v>12</v>
      </c>
      <c r="H8859" t="b">
        <v>0</v>
      </c>
      <c r="I8859">
        <v>0</v>
      </c>
    </row>
    <row r="8860" spans="1:10">
      <c r="A8860">
        <v>9071</v>
      </c>
      <c r="B8860">
        <v>10347</v>
      </c>
      <c r="C8860" s="1">
        <v>40490</v>
      </c>
      <c r="D8860" s="1">
        <v>40854</v>
      </c>
      <c r="E8860">
        <v>0</v>
      </c>
      <c r="F8860" t="s">
        <v>430</v>
      </c>
      <c r="G8860" t="s">
        <v>12</v>
      </c>
      <c r="H8860" t="b">
        <v>0</v>
      </c>
      <c r="I8860">
        <v>0</v>
      </c>
    </row>
    <row r="8861" spans="1:10">
      <c r="A8861">
        <v>9072</v>
      </c>
      <c r="B8861">
        <v>10347</v>
      </c>
      <c r="C8861" s="1">
        <v>40490</v>
      </c>
      <c r="D8861" s="1">
        <v>40854</v>
      </c>
      <c r="E8861">
        <v>0</v>
      </c>
      <c r="F8861" t="s">
        <v>430</v>
      </c>
      <c r="G8861" t="s">
        <v>12</v>
      </c>
      <c r="H8861" t="b">
        <v>0</v>
      </c>
      <c r="I8861">
        <v>0</v>
      </c>
    </row>
    <row r="8862" spans="1:10">
      <c r="A8862">
        <v>9073</v>
      </c>
      <c r="B8862">
        <v>10500</v>
      </c>
      <c r="C8862" s="1">
        <v>40497</v>
      </c>
      <c r="D8862" s="1">
        <v>40861</v>
      </c>
      <c r="E8862">
        <v>0</v>
      </c>
      <c r="F8862" t="s">
        <v>430</v>
      </c>
      <c r="G8862" t="s">
        <v>12</v>
      </c>
      <c r="H8862" t="b">
        <v>0</v>
      </c>
      <c r="I8862">
        <v>0</v>
      </c>
    </row>
    <row r="8863" spans="1:10">
      <c r="A8863">
        <v>9074</v>
      </c>
      <c r="B8863">
        <v>10501</v>
      </c>
      <c r="C8863" s="1">
        <v>41223</v>
      </c>
      <c r="D8863" s="1">
        <v>41587</v>
      </c>
      <c r="E8863">
        <v>0</v>
      </c>
      <c r="F8863" t="s">
        <v>11</v>
      </c>
      <c r="G8863" t="s">
        <v>12</v>
      </c>
      <c r="H8863" t="b">
        <v>0</v>
      </c>
      <c r="I8863">
        <v>0</v>
      </c>
      <c r="J8863" t="s">
        <v>4699</v>
      </c>
    </row>
    <row r="8864" spans="1:10">
      <c r="A8864">
        <v>9075</v>
      </c>
      <c r="B8864">
        <v>2182</v>
      </c>
      <c r="C8864" s="1">
        <v>40463</v>
      </c>
      <c r="D8864" s="1">
        <v>40493</v>
      </c>
      <c r="E8864">
        <v>0</v>
      </c>
      <c r="F8864" t="s">
        <v>11</v>
      </c>
      <c r="G8864" t="s">
        <v>12</v>
      </c>
      <c r="H8864" t="b">
        <v>0</v>
      </c>
      <c r="I8864">
        <v>0</v>
      </c>
    </row>
    <row r="8865" spans="1:10">
      <c r="A8865">
        <v>9076</v>
      </c>
      <c r="B8865">
        <v>10502</v>
      </c>
      <c r="C8865" s="1">
        <v>40501</v>
      </c>
      <c r="D8865" s="1">
        <v>40865</v>
      </c>
      <c r="E8865">
        <v>0</v>
      </c>
      <c r="F8865" t="s">
        <v>430</v>
      </c>
      <c r="G8865" t="s">
        <v>12</v>
      </c>
      <c r="H8865" t="b">
        <v>0</v>
      </c>
      <c r="I8865">
        <v>0</v>
      </c>
    </row>
    <row r="8866" spans="1:10">
      <c r="A8866">
        <v>9077</v>
      </c>
      <c r="B8866">
        <v>10102</v>
      </c>
      <c r="C8866" s="1">
        <v>40501</v>
      </c>
      <c r="D8866" s="1">
        <v>40865</v>
      </c>
      <c r="E8866">
        <v>0</v>
      </c>
      <c r="F8866" t="s">
        <v>11</v>
      </c>
      <c r="G8866" t="s">
        <v>12</v>
      </c>
      <c r="H8866" t="b">
        <v>0</v>
      </c>
      <c r="I8866">
        <v>0</v>
      </c>
      <c r="J8866" t="s">
        <v>4700</v>
      </c>
    </row>
    <row r="8867" spans="1:10">
      <c r="A8867">
        <v>9078</v>
      </c>
      <c r="B8867">
        <v>10286</v>
      </c>
      <c r="C8867" s="1">
        <v>40504</v>
      </c>
      <c r="D8867" s="1">
        <v>40868</v>
      </c>
      <c r="E8867">
        <v>0</v>
      </c>
      <c r="F8867" t="s">
        <v>430</v>
      </c>
      <c r="G8867" t="s">
        <v>12</v>
      </c>
      <c r="H8867" t="b">
        <v>0</v>
      </c>
      <c r="I8867">
        <v>0</v>
      </c>
    </row>
    <row r="8868" spans="1:10">
      <c r="A8868">
        <v>9079</v>
      </c>
      <c r="B8868">
        <v>1357</v>
      </c>
      <c r="C8868" s="1">
        <v>40504</v>
      </c>
      <c r="D8868" s="1">
        <v>40868</v>
      </c>
      <c r="E8868">
        <v>0</v>
      </c>
      <c r="F8868" t="s">
        <v>11</v>
      </c>
      <c r="G8868" t="s">
        <v>12</v>
      </c>
      <c r="H8868" t="b">
        <v>1</v>
      </c>
      <c r="I8868">
        <v>0</v>
      </c>
    </row>
    <row r="8869" spans="1:10">
      <c r="A8869">
        <v>9080</v>
      </c>
      <c r="B8869">
        <v>2611</v>
      </c>
      <c r="C8869" s="1">
        <v>42300</v>
      </c>
      <c r="D8869" s="1">
        <v>42665</v>
      </c>
      <c r="E8869">
        <v>181.5</v>
      </c>
      <c r="F8869" t="s">
        <v>11</v>
      </c>
      <c r="G8869" t="s">
        <v>767</v>
      </c>
      <c r="H8869" t="b">
        <v>1</v>
      </c>
      <c r="I8869">
        <v>0</v>
      </c>
    </row>
    <row r="8870" spans="1:10">
      <c r="A8870">
        <v>9081</v>
      </c>
      <c r="B8870">
        <v>10331</v>
      </c>
      <c r="C8870" s="1">
        <v>41470</v>
      </c>
      <c r="D8870" s="1">
        <v>41532</v>
      </c>
      <c r="E8870">
        <v>0</v>
      </c>
      <c r="F8870" t="s">
        <v>11</v>
      </c>
      <c r="G8870" t="s">
        <v>12</v>
      </c>
      <c r="H8870" t="b">
        <v>0</v>
      </c>
      <c r="I8870">
        <v>0</v>
      </c>
    </row>
    <row r="8871" spans="1:10">
      <c r="A8871">
        <v>9082</v>
      </c>
      <c r="B8871">
        <v>10503</v>
      </c>
      <c r="C8871" s="1">
        <v>40504</v>
      </c>
      <c r="D8871" s="1">
        <v>40868</v>
      </c>
      <c r="E8871">
        <v>0</v>
      </c>
      <c r="F8871" t="s">
        <v>11</v>
      </c>
      <c r="G8871" t="s">
        <v>12</v>
      </c>
      <c r="H8871" t="b">
        <v>0</v>
      </c>
      <c r="I8871">
        <v>0</v>
      </c>
    </row>
    <row r="8872" spans="1:10">
      <c r="A8872">
        <v>9084</v>
      </c>
      <c r="B8872">
        <v>10505</v>
      </c>
      <c r="C8872" s="1">
        <v>40511</v>
      </c>
      <c r="D8872" s="1">
        <v>40875</v>
      </c>
      <c r="E8872">
        <v>0</v>
      </c>
      <c r="F8872" t="s">
        <v>430</v>
      </c>
      <c r="G8872" t="s">
        <v>12</v>
      </c>
      <c r="H8872" t="b">
        <v>0</v>
      </c>
      <c r="I8872">
        <v>0</v>
      </c>
    </row>
    <row r="8873" spans="1:10">
      <c r="A8873">
        <v>4214</v>
      </c>
      <c r="B8873">
        <v>1508</v>
      </c>
      <c r="C8873" s="1">
        <v>39172</v>
      </c>
      <c r="D8873" s="1">
        <v>39537</v>
      </c>
      <c r="E8873">
        <v>264.14</v>
      </c>
      <c r="F8873" t="s">
        <v>11</v>
      </c>
      <c r="G8873" t="s">
        <v>12</v>
      </c>
      <c r="H8873" t="b">
        <v>0</v>
      </c>
      <c r="I8873">
        <v>0</v>
      </c>
      <c r="J8873" t="s">
        <v>4701</v>
      </c>
    </row>
    <row r="8874" spans="1:10">
      <c r="A8874">
        <v>9085</v>
      </c>
      <c r="B8874">
        <v>10286</v>
      </c>
      <c r="C8874" s="1">
        <v>40872</v>
      </c>
      <c r="D8874" s="1">
        <v>40871</v>
      </c>
      <c r="E8874">
        <v>0</v>
      </c>
      <c r="F8874" t="s">
        <v>430</v>
      </c>
      <c r="G8874" t="s">
        <v>12</v>
      </c>
      <c r="H8874" t="b">
        <v>0</v>
      </c>
      <c r="I8874">
        <v>0</v>
      </c>
    </row>
    <row r="8875" spans="1:10">
      <c r="A8875">
        <v>9086</v>
      </c>
      <c r="B8875">
        <v>10506</v>
      </c>
      <c r="C8875" s="1">
        <v>40506</v>
      </c>
      <c r="D8875" s="1">
        <v>40870</v>
      </c>
      <c r="E8875">
        <v>0</v>
      </c>
      <c r="F8875" t="s">
        <v>430</v>
      </c>
      <c r="G8875" t="s">
        <v>12</v>
      </c>
      <c r="H8875" t="b">
        <v>0</v>
      </c>
      <c r="I8875">
        <v>0</v>
      </c>
    </row>
    <row r="8876" spans="1:10">
      <c r="A8876">
        <v>9087</v>
      </c>
      <c r="B8876">
        <v>10506</v>
      </c>
      <c r="C8876" s="1">
        <v>40506</v>
      </c>
      <c r="D8876" s="1">
        <v>40870</v>
      </c>
      <c r="E8876">
        <v>0</v>
      </c>
      <c r="F8876" t="s">
        <v>430</v>
      </c>
      <c r="G8876" t="s">
        <v>12</v>
      </c>
      <c r="H8876" t="b">
        <v>0</v>
      </c>
      <c r="I8876">
        <v>0</v>
      </c>
    </row>
    <row r="8877" spans="1:10">
      <c r="A8877">
        <v>9088</v>
      </c>
      <c r="B8877">
        <v>10507</v>
      </c>
      <c r="C8877" s="1">
        <v>40513</v>
      </c>
      <c r="D8877" s="1">
        <v>40603</v>
      </c>
      <c r="E8877">
        <v>0</v>
      </c>
      <c r="F8877" t="s">
        <v>11</v>
      </c>
      <c r="G8877" t="s">
        <v>12</v>
      </c>
      <c r="H8877" t="b">
        <v>0</v>
      </c>
      <c r="I8877">
        <v>0</v>
      </c>
    </row>
    <row r="8878" spans="1:10">
      <c r="A8878">
        <v>9089</v>
      </c>
      <c r="B8878">
        <v>10508</v>
      </c>
      <c r="C8878" s="1">
        <v>40513</v>
      </c>
      <c r="D8878" s="1">
        <v>40603</v>
      </c>
      <c r="E8878">
        <v>0</v>
      </c>
      <c r="F8878" t="s">
        <v>11</v>
      </c>
      <c r="G8878" t="s">
        <v>12</v>
      </c>
      <c r="H8878" t="b">
        <v>0</v>
      </c>
      <c r="I8878">
        <v>0</v>
      </c>
    </row>
    <row r="8879" spans="1:10">
      <c r="A8879">
        <v>9090</v>
      </c>
      <c r="B8879">
        <v>10509</v>
      </c>
      <c r="C8879" s="1">
        <v>40513</v>
      </c>
      <c r="D8879" s="1">
        <v>40603</v>
      </c>
      <c r="E8879">
        <v>0</v>
      </c>
      <c r="F8879" t="s">
        <v>11</v>
      </c>
      <c r="G8879" t="s">
        <v>12</v>
      </c>
      <c r="H8879" t="b">
        <v>0</v>
      </c>
      <c r="I8879">
        <v>0</v>
      </c>
    </row>
    <row r="8880" spans="1:10">
      <c r="A8880">
        <v>9091</v>
      </c>
      <c r="B8880">
        <v>10509</v>
      </c>
      <c r="C8880" s="1">
        <v>40513</v>
      </c>
      <c r="D8880" s="1">
        <v>40603</v>
      </c>
      <c r="E8880">
        <v>0</v>
      </c>
      <c r="F8880" t="s">
        <v>11</v>
      </c>
      <c r="G8880" t="s">
        <v>12</v>
      </c>
      <c r="H8880" t="b">
        <v>0</v>
      </c>
      <c r="I8880">
        <v>0</v>
      </c>
    </row>
    <row r="8881" spans="1:9">
      <c r="A8881">
        <v>9092</v>
      </c>
      <c r="B8881">
        <v>10509</v>
      </c>
      <c r="C8881" s="1">
        <v>40513</v>
      </c>
      <c r="D8881" s="1">
        <v>40603</v>
      </c>
      <c r="E8881">
        <v>0</v>
      </c>
      <c r="F8881" t="s">
        <v>11</v>
      </c>
      <c r="G8881" t="s">
        <v>12</v>
      </c>
      <c r="H8881" t="b">
        <v>0</v>
      </c>
      <c r="I8881">
        <v>0</v>
      </c>
    </row>
    <row r="8882" spans="1:9">
      <c r="A8882">
        <v>9093</v>
      </c>
      <c r="B8882">
        <v>10510</v>
      </c>
      <c r="C8882" s="1">
        <v>40210</v>
      </c>
      <c r="D8882" s="1">
        <v>40603</v>
      </c>
      <c r="E8882">
        <v>0</v>
      </c>
      <c r="F8882" t="s">
        <v>11</v>
      </c>
      <c r="G8882" t="s">
        <v>12</v>
      </c>
      <c r="H8882" t="b">
        <v>0</v>
      </c>
      <c r="I8882">
        <v>0</v>
      </c>
    </row>
    <row r="8883" spans="1:9">
      <c r="A8883">
        <v>9094</v>
      </c>
      <c r="B8883">
        <v>10511</v>
      </c>
      <c r="C8883" s="1">
        <v>40513</v>
      </c>
      <c r="D8883" s="1">
        <v>40603</v>
      </c>
      <c r="E8883">
        <v>0</v>
      </c>
      <c r="F8883" t="s">
        <v>11</v>
      </c>
      <c r="G8883" t="s">
        <v>12</v>
      </c>
      <c r="H8883" t="b">
        <v>0</v>
      </c>
      <c r="I8883">
        <v>0</v>
      </c>
    </row>
    <row r="8884" spans="1:9">
      <c r="A8884">
        <v>9095</v>
      </c>
      <c r="B8884">
        <v>10512</v>
      </c>
      <c r="C8884" s="1">
        <v>40513</v>
      </c>
      <c r="D8884" s="1">
        <v>40603</v>
      </c>
      <c r="E8884">
        <v>0</v>
      </c>
      <c r="F8884" t="s">
        <v>11</v>
      </c>
      <c r="G8884" t="s">
        <v>12</v>
      </c>
      <c r="H8884" t="b">
        <v>0</v>
      </c>
      <c r="I8884">
        <v>0</v>
      </c>
    </row>
    <row r="8885" spans="1:9">
      <c r="A8885">
        <v>9096</v>
      </c>
      <c r="B8885">
        <v>10513</v>
      </c>
      <c r="C8885" s="1">
        <v>40513</v>
      </c>
      <c r="D8885" s="1">
        <v>40603</v>
      </c>
      <c r="E8885">
        <v>0</v>
      </c>
      <c r="F8885" t="s">
        <v>11</v>
      </c>
      <c r="G8885" t="s">
        <v>12</v>
      </c>
      <c r="H8885" t="b">
        <v>0</v>
      </c>
      <c r="I8885">
        <v>0</v>
      </c>
    </row>
    <row r="8886" spans="1:9">
      <c r="A8886">
        <v>9097</v>
      </c>
      <c r="B8886">
        <v>10514</v>
      </c>
      <c r="C8886" s="1">
        <v>40513</v>
      </c>
      <c r="D8886" s="1">
        <v>40603</v>
      </c>
      <c r="E8886">
        <v>0</v>
      </c>
      <c r="F8886" t="s">
        <v>11</v>
      </c>
      <c r="G8886" t="s">
        <v>12</v>
      </c>
      <c r="H8886" t="b">
        <v>0</v>
      </c>
      <c r="I8886">
        <v>0</v>
      </c>
    </row>
    <row r="8887" spans="1:9">
      <c r="A8887">
        <v>9098</v>
      </c>
      <c r="B8887">
        <v>10515</v>
      </c>
      <c r="C8887" s="1">
        <v>40513</v>
      </c>
      <c r="D8887" s="1">
        <v>40603</v>
      </c>
      <c r="E8887">
        <v>0</v>
      </c>
      <c r="F8887" t="s">
        <v>11</v>
      </c>
      <c r="G8887" t="s">
        <v>12</v>
      </c>
      <c r="H8887" t="b">
        <v>0</v>
      </c>
      <c r="I8887">
        <v>0</v>
      </c>
    </row>
    <row r="8888" spans="1:9">
      <c r="A8888">
        <v>9099</v>
      </c>
      <c r="B8888">
        <v>147</v>
      </c>
      <c r="C8888" s="1">
        <v>41358</v>
      </c>
      <c r="D8888" s="1">
        <v>41722</v>
      </c>
      <c r="E8888">
        <v>143</v>
      </c>
      <c r="F8888" t="s">
        <v>11</v>
      </c>
      <c r="G8888" t="s">
        <v>12</v>
      </c>
      <c r="H8888" t="b">
        <v>1</v>
      </c>
      <c r="I8888">
        <v>0</v>
      </c>
    </row>
    <row r="8889" spans="1:9">
      <c r="A8889">
        <v>9100</v>
      </c>
      <c r="B8889">
        <v>10516</v>
      </c>
      <c r="C8889" s="1">
        <v>40515</v>
      </c>
      <c r="D8889" s="1">
        <v>40879</v>
      </c>
      <c r="E8889">
        <v>0</v>
      </c>
      <c r="F8889" t="s">
        <v>430</v>
      </c>
      <c r="G8889" t="s">
        <v>12</v>
      </c>
      <c r="H8889" t="b">
        <v>0</v>
      </c>
      <c r="I8889">
        <v>0</v>
      </c>
    </row>
    <row r="8890" spans="1:9">
      <c r="A8890">
        <v>9101</v>
      </c>
      <c r="B8890">
        <v>10517</v>
      </c>
      <c r="C8890" s="1">
        <v>40525</v>
      </c>
      <c r="D8890" s="1">
        <v>40889</v>
      </c>
      <c r="E8890">
        <v>0</v>
      </c>
      <c r="F8890" t="s">
        <v>430</v>
      </c>
      <c r="G8890" t="s">
        <v>12</v>
      </c>
      <c r="H8890" t="b">
        <v>0</v>
      </c>
      <c r="I8890">
        <v>0</v>
      </c>
    </row>
    <row r="8891" spans="1:9">
      <c r="A8891">
        <v>9102</v>
      </c>
      <c r="B8891">
        <v>1680</v>
      </c>
      <c r="C8891" s="1">
        <v>40513</v>
      </c>
      <c r="D8891" s="1">
        <v>40878</v>
      </c>
      <c r="E8891">
        <v>0</v>
      </c>
      <c r="F8891" t="s">
        <v>430</v>
      </c>
      <c r="G8891" t="s">
        <v>12</v>
      </c>
      <c r="H8891" t="b">
        <v>0</v>
      </c>
      <c r="I8891">
        <v>0</v>
      </c>
    </row>
    <row r="8892" spans="1:9">
      <c r="A8892">
        <v>9103</v>
      </c>
      <c r="B8892">
        <v>10500</v>
      </c>
      <c r="C8892" s="1">
        <v>40511</v>
      </c>
      <c r="D8892" s="1">
        <v>40875</v>
      </c>
      <c r="E8892">
        <v>0</v>
      </c>
      <c r="F8892" t="s">
        <v>430</v>
      </c>
      <c r="G8892" t="s">
        <v>12</v>
      </c>
      <c r="H8892" t="b">
        <v>0</v>
      </c>
      <c r="I8892">
        <v>0</v>
      </c>
    </row>
    <row r="8893" spans="1:9">
      <c r="A8893">
        <v>9104</v>
      </c>
      <c r="B8893">
        <v>10519</v>
      </c>
      <c r="C8893" s="1">
        <v>40491</v>
      </c>
      <c r="D8893" s="1">
        <v>40855</v>
      </c>
      <c r="E8893">
        <v>0</v>
      </c>
      <c r="F8893" t="s">
        <v>430</v>
      </c>
      <c r="G8893" t="s">
        <v>12</v>
      </c>
      <c r="H8893" t="b">
        <v>0</v>
      </c>
      <c r="I8893">
        <v>0</v>
      </c>
    </row>
    <row r="8894" spans="1:9">
      <c r="A8894">
        <v>9105</v>
      </c>
      <c r="B8894">
        <v>10448</v>
      </c>
      <c r="C8894" s="1">
        <v>40493</v>
      </c>
      <c r="D8894" s="1">
        <v>40857</v>
      </c>
      <c r="E8894">
        <v>0</v>
      </c>
      <c r="F8894" t="s">
        <v>430</v>
      </c>
      <c r="G8894" t="s">
        <v>12</v>
      </c>
      <c r="H8894" t="b">
        <v>0</v>
      </c>
      <c r="I8894">
        <v>0</v>
      </c>
    </row>
    <row r="8895" spans="1:9">
      <c r="A8895">
        <v>9106</v>
      </c>
      <c r="B8895">
        <v>10520</v>
      </c>
      <c r="C8895" s="1">
        <v>41253</v>
      </c>
      <c r="D8895" s="1">
        <v>40825</v>
      </c>
      <c r="E8895">
        <v>0</v>
      </c>
      <c r="F8895" t="s">
        <v>430</v>
      </c>
      <c r="G8895" t="s">
        <v>12</v>
      </c>
      <c r="H8895" t="b">
        <v>0</v>
      </c>
      <c r="I8895">
        <v>0</v>
      </c>
    </row>
    <row r="8896" spans="1:9">
      <c r="A8896">
        <v>9107</v>
      </c>
      <c r="B8896">
        <v>10521</v>
      </c>
      <c r="C8896" s="1">
        <v>40522</v>
      </c>
      <c r="D8896" s="1">
        <v>40886</v>
      </c>
      <c r="E8896">
        <v>0</v>
      </c>
      <c r="F8896" t="s">
        <v>430</v>
      </c>
      <c r="G8896" t="s">
        <v>12</v>
      </c>
      <c r="H8896" t="b">
        <v>0</v>
      </c>
      <c r="I8896">
        <v>0</v>
      </c>
    </row>
    <row r="8897" spans="1:10">
      <c r="A8897">
        <v>9108</v>
      </c>
      <c r="B8897">
        <v>10521</v>
      </c>
      <c r="C8897" s="1">
        <v>40522</v>
      </c>
      <c r="D8897" s="1">
        <v>40886</v>
      </c>
      <c r="E8897">
        <v>0</v>
      </c>
      <c r="F8897" t="s">
        <v>430</v>
      </c>
      <c r="G8897" t="s">
        <v>12</v>
      </c>
      <c r="H8897" t="b">
        <v>0</v>
      </c>
      <c r="I8897">
        <v>0</v>
      </c>
    </row>
    <row r="8898" spans="1:10">
      <c r="A8898">
        <v>9109</v>
      </c>
      <c r="B8898">
        <v>10522</v>
      </c>
      <c r="C8898" s="1">
        <v>41253</v>
      </c>
      <c r="D8898" s="1">
        <v>41617</v>
      </c>
      <c r="E8898">
        <v>269.33</v>
      </c>
      <c r="F8898" t="s">
        <v>11</v>
      </c>
      <c r="G8898" t="s">
        <v>12</v>
      </c>
      <c r="H8898" t="b">
        <v>1</v>
      </c>
      <c r="I8898">
        <v>0</v>
      </c>
    </row>
    <row r="8899" spans="1:10">
      <c r="A8899">
        <v>9110</v>
      </c>
      <c r="B8899">
        <v>10523</v>
      </c>
      <c r="C8899" s="1">
        <v>40519</v>
      </c>
      <c r="D8899" s="1">
        <v>40883</v>
      </c>
      <c r="E8899">
        <v>0</v>
      </c>
      <c r="F8899" t="s">
        <v>430</v>
      </c>
      <c r="G8899" t="s">
        <v>12</v>
      </c>
      <c r="H8899" t="b">
        <v>0</v>
      </c>
      <c r="I8899">
        <v>0</v>
      </c>
    </row>
    <row r="8900" spans="1:10">
      <c r="A8900">
        <v>9111</v>
      </c>
      <c r="B8900">
        <v>10524</v>
      </c>
      <c r="C8900" s="1">
        <v>40529</v>
      </c>
      <c r="D8900" s="1">
        <v>40893</v>
      </c>
      <c r="E8900">
        <v>0</v>
      </c>
      <c r="F8900" t="s">
        <v>430</v>
      </c>
      <c r="G8900" t="s">
        <v>12</v>
      </c>
      <c r="H8900" t="b">
        <v>0</v>
      </c>
      <c r="I8900">
        <v>0</v>
      </c>
    </row>
    <row r="8901" spans="1:10">
      <c r="A8901">
        <v>9112</v>
      </c>
      <c r="B8901">
        <v>2632</v>
      </c>
      <c r="C8901" s="1">
        <v>41991</v>
      </c>
      <c r="D8901" s="1">
        <v>42355</v>
      </c>
      <c r="E8901">
        <v>0</v>
      </c>
      <c r="F8901" t="s">
        <v>11</v>
      </c>
      <c r="G8901" t="s">
        <v>12</v>
      </c>
      <c r="H8901" t="b">
        <v>0</v>
      </c>
      <c r="I8901">
        <v>0</v>
      </c>
      <c r="J8901" t="s">
        <v>4702</v>
      </c>
    </row>
    <row r="8902" spans="1:10">
      <c r="A8902">
        <v>8666</v>
      </c>
      <c r="B8902">
        <v>0</v>
      </c>
      <c r="C8902" s="1">
        <v>39818</v>
      </c>
      <c r="D8902" s="1">
        <v>40534</v>
      </c>
      <c r="E8902">
        <v>0</v>
      </c>
      <c r="G8902" t="s">
        <v>12</v>
      </c>
      <c r="H8902" t="b">
        <v>0</v>
      </c>
      <c r="I8902">
        <v>0</v>
      </c>
    </row>
    <row r="8903" spans="1:10">
      <c r="A8903">
        <v>9113</v>
      </c>
      <c r="B8903">
        <v>10525</v>
      </c>
      <c r="C8903" s="1">
        <v>40536</v>
      </c>
      <c r="D8903" s="1">
        <v>40900</v>
      </c>
      <c r="E8903">
        <v>0</v>
      </c>
      <c r="F8903" t="s">
        <v>430</v>
      </c>
      <c r="G8903" t="s">
        <v>12</v>
      </c>
      <c r="H8903" t="b">
        <v>0</v>
      </c>
      <c r="I8903">
        <v>0</v>
      </c>
    </row>
    <row r="8904" spans="1:10">
      <c r="A8904">
        <v>9114</v>
      </c>
      <c r="B8904">
        <v>10527</v>
      </c>
      <c r="C8904" s="1">
        <v>41282</v>
      </c>
      <c r="D8904" s="1">
        <v>41646</v>
      </c>
      <c r="E8904">
        <v>0</v>
      </c>
      <c r="F8904" t="s">
        <v>11</v>
      </c>
      <c r="G8904" t="s">
        <v>12</v>
      </c>
      <c r="H8904" t="b">
        <v>0</v>
      </c>
      <c r="I8904">
        <v>0</v>
      </c>
      <c r="J8904" t="s">
        <v>4703</v>
      </c>
    </row>
    <row r="8905" spans="1:10">
      <c r="A8905">
        <v>9115</v>
      </c>
      <c r="B8905">
        <v>10528</v>
      </c>
      <c r="C8905" s="1">
        <v>40543</v>
      </c>
      <c r="D8905" s="1">
        <v>40897</v>
      </c>
      <c r="E8905">
        <v>0</v>
      </c>
      <c r="F8905" t="s">
        <v>430</v>
      </c>
      <c r="G8905" t="s">
        <v>12</v>
      </c>
      <c r="H8905" t="b">
        <v>0</v>
      </c>
      <c r="I8905">
        <v>0</v>
      </c>
    </row>
    <row r="8906" spans="1:10">
      <c r="A8906">
        <v>9116</v>
      </c>
      <c r="B8906">
        <v>10529</v>
      </c>
      <c r="C8906" s="1">
        <v>40553</v>
      </c>
      <c r="D8906" s="1">
        <v>40917</v>
      </c>
      <c r="E8906">
        <v>0</v>
      </c>
      <c r="F8906" t="s">
        <v>11</v>
      </c>
      <c r="G8906" t="s">
        <v>12</v>
      </c>
      <c r="H8906" t="b">
        <v>0</v>
      </c>
      <c r="I8906">
        <v>0</v>
      </c>
    </row>
    <row r="8907" spans="1:10">
      <c r="A8907">
        <v>9117</v>
      </c>
      <c r="B8907">
        <v>10530</v>
      </c>
      <c r="C8907" s="1">
        <v>40553</v>
      </c>
      <c r="D8907" s="1">
        <v>40917</v>
      </c>
      <c r="E8907">
        <v>0</v>
      </c>
      <c r="F8907" t="s">
        <v>11</v>
      </c>
      <c r="G8907" t="s">
        <v>12</v>
      </c>
      <c r="H8907" t="b">
        <v>0</v>
      </c>
      <c r="I8907">
        <v>0</v>
      </c>
    </row>
    <row r="8908" spans="1:10">
      <c r="A8908">
        <v>9118</v>
      </c>
      <c r="B8908">
        <v>10531</v>
      </c>
      <c r="C8908" s="1">
        <v>40553</v>
      </c>
      <c r="D8908" s="1">
        <v>40917</v>
      </c>
      <c r="E8908">
        <v>0</v>
      </c>
      <c r="F8908" t="s">
        <v>11</v>
      </c>
      <c r="G8908" t="s">
        <v>12</v>
      </c>
      <c r="H8908" t="b">
        <v>0</v>
      </c>
      <c r="I8908">
        <v>0</v>
      </c>
    </row>
    <row r="8909" spans="1:10">
      <c r="A8909">
        <v>9119</v>
      </c>
      <c r="B8909">
        <v>10530</v>
      </c>
      <c r="C8909" s="1">
        <v>40553</v>
      </c>
      <c r="D8909" s="1">
        <v>40917</v>
      </c>
      <c r="E8909">
        <v>0</v>
      </c>
      <c r="F8909" t="s">
        <v>11</v>
      </c>
      <c r="G8909" t="s">
        <v>12</v>
      </c>
      <c r="H8909" t="b">
        <v>0</v>
      </c>
      <c r="I8909">
        <v>0</v>
      </c>
    </row>
    <row r="8910" spans="1:10">
      <c r="A8910">
        <v>9120</v>
      </c>
      <c r="B8910">
        <v>10532</v>
      </c>
      <c r="C8910" s="1">
        <v>40553</v>
      </c>
      <c r="D8910" s="1">
        <v>40917</v>
      </c>
      <c r="E8910">
        <v>0</v>
      </c>
      <c r="F8910" t="s">
        <v>11</v>
      </c>
      <c r="G8910" t="s">
        <v>12</v>
      </c>
      <c r="H8910" t="b">
        <v>0</v>
      </c>
      <c r="I8910">
        <v>0</v>
      </c>
    </row>
    <row r="8911" spans="1:10">
      <c r="A8911">
        <v>9121</v>
      </c>
      <c r="B8911">
        <v>10414</v>
      </c>
      <c r="C8911" s="1">
        <v>40544</v>
      </c>
      <c r="D8911" s="1">
        <v>40908</v>
      </c>
      <c r="E8911">
        <v>0</v>
      </c>
      <c r="F8911" t="s">
        <v>11</v>
      </c>
      <c r="G8911" t="s">
        <v>12</v>
      </c>
      <c r="H8911" t="b">
        <v>0</v>
      </c>
      <c r="I8911">
        <v>0</v>
      </c>
    </row>
    <row r="8912" spans="1:10">
      <c r="A8912">
        <v>9123</v>
      </c>
      <c r="B8912">
        <v>10533</v>
      </c>
      <c r="C8912" s="1">
        <v>40179</v>
      </c>
      <c r="D8912" s="1">
        <v>40544</v>
      </c>
      <c r="E8912">
        <v>0</v>
      </c>
      <c r="F8912" t="s">
        <v>11</v>
      </c>
      <c r="G8912" t="s">
        <v>12</v>
      </c>
      <c r="H8912" t="b">
        <v>0</v>
      </c>
      <c r="I8912">
        <v>0</v>
      </c>
      <c r="J8912" t="s">
        <v>4704</v>
      </c>
    </row>
    <row r="8913" spans="1:10">
      <c r="A8913">
        <v>9124</v>
      </c>
      <c r="B8913">
        <v>252</v>
      </c>
      <c r="C8913" s="1">
        <v>40558</v>
      </c>
      <c r="D8913" s="1">
        <v>41290</v>
      </c>
      <c r="F8913" t="s">
        <v>430</v>
      </c>
      <c r="G8913" t="s">
        <v>12</v>
      </c>
      <c r="H8913" t="b">
        <v>0</v>
      </c>
      <c r="I8913">
        <v>0</v>
      </c>
      <c r="J8913" t="s">
        <v>4705</v>
      </c>
    </row>
    <row r="8914" spans="1:10">
      <c r="A8914">
        <v>9126</v>
      </c>
      <c r="B8914">
        <v>10237</v>
      </c>
      <c r="C8914" s="1">
        <v>41685</v>
      </c>
      <c r="D8914" s="1">
        <v>41684</v>
      </c>
      <c r="E8914">
        <v>380</v>
      </c>
      <c r="F8914" t="s">
        <v>11</v>
      </c>
      <c r="G8914" t="s">
        <v>12</v>
      </c>
      <c r="H8914" t="b">
        <v>0</v>
      </c>
      <c r="I8914">
        <v>0</v>
      </c>
    </row>
    <row r="8915" spans="1:10">
      <c r="A8915">
        <v>9127</v>
      </c>
      <c r="B8915">
        <v>628</v>
      </c>
      <c r="C8915" s="1">
        <v>40541</v>
      </c>
      <c r="D8915" s="1">
        <v>40905</v>
      </c>
      <c r="E8915">
        <v>0</v>
      </c>
      <c r="F8915" t="s">
        <v>430</v>
      </c>
      <c r="G8915" t="s">
        <v>12</v>
      </c>
      <c r="H8915" t="b">
        <v>0</v>
      </c>
      <c r="I8915">
        <v>0</v>
      </c>
    </row>
    <row r="8916" spans="1:10">
      <c r="A8916">
        <v>8040</v>
      </c>
      <c r="B8916">
        <v>2689</v>
      </c>
      <c r="C8916" s="1">
        <v>38624</v>
      </c>
      <c r="D8916" s="1">
        <v>38988</v>
      </c>
      <c r="E8916">
        <v>0</v>
      </c>
      <c r="F8916" t="s">
        <v>11</v>
      </c>
      <c r="G8916" t="s">
        <v>12</v>
      </c>
      <c r="H8916" t="b">
        <v>0</v>
      </c>
      <c r="I8916">
        <v>0</v>
      </c>
      <c r="J8916" t="s">
        <v>4706</v>
      </c>
    </row>
    <row r="8917" spans="1:10">
      <c r="A8917">
        <v>9128</v>
      </c>
      <c r="B8917">
        <v>10535</v>
      </c>
      <c r="C8917" s="1">
        <v>40568</v>
      </c>
      <c r="D8917" s="1">
        <v>40932</v>
      </c>
      <c r="E8917">
        <v>0</v>
      </c>
      <c r="F8917" t="s">
        <v>430</v>
      </c>
      <c r="G8917" t="s">
        <v>12</v>
      </c>
      <c r="H8917" t="b">
        <v>0</v>
      </c>
      <c r="I8917">
        <v>0</v>
      </c>
    </row>
    <row r="8918" spans="1:10">
      <c r="A8918">
        <v>9129</v>
      </c>
      <c r="B8918">
        <v>10536</v>
      </c>
      <c r="C8918" s="1">
        <v>41297</v>
      </c>
      <c r="D8918" s="1">
        <v>41661</v>
      </c>
      <c r="E8918">
        <v>143</v>
      </c>
      <c r="F8918" t="s">
        <v>11</v>
      </c>
      <c r="G8918" t="s">
        <v>12</v>
      </c>
      <c r="H8918" t="b">
        <v>1</v>
      </c>
      <c r="I8918">
        <v>0</v>
      </c>
    </row>
    <row r="8919" spans="1:10">
      <c r="A8919">
        <v>9130</v>
      </c>
      <c r="B8919">
        <v>2674</v>
      </c>
      <c r="C8919" s="1">
        <v>41373</v>
      </c>
      <c r="D8919" s="1">
        <v>41738</v>
      </c>
      <c r="E8919">
        <v>140</v>
      </c>
      <c r="F8919" t="s">
        <v>11</v>
      </c>
      <c r="G8919" t="s">
        <v>12</v>
      </c>
      <c r="H8919" t="b">
        <v>0</v>
      </c>
      <c r="I8919">
        <v>0</v>
      </c>
    </row>
    <row r="8920" spans="1:10">
      <c r="A8920">
        <v>9131</v>
      </c>
      <c r="B8920">
        <v>10088</v>
      </c>
      <c r="C8920" s="1">
        <v>41295</v>
      </c>
      <c r="D8920" s="1">
        <v>41659</v>
      </c>
      <c r="E8920">
        <v>181.5</v>
      </c>
      <c r="F8920" t="s">
        <v>11</v>
      </c>
      <c r="G8920" t="s">
        <v>12</v>
      </c>
      <c r="H8920" t="b">
        <v>1</v>
      </c>
      <c r="I8920">
        <v>0</v>
      </c>
    </row>
    <row r="8921" spans="1:10">
      <c r="A8921">
        <v>9132</v>
      </c>
      <c r="B8921">
        <v>10526</v>
      </c>
      <c r="C8921" s="1">
        <v>40561</v>
      </c>
      <c r="D8921" s="1">
        <v>40925</v>
      </c>
      <c r="E8921">
        <v>0</v>
      </c>
      <c r="F8921" t="s">
        <v>430</v>
      </c>
      <c r="G8921" t="s">
        <v>12</v>
      </c>
      <c r="H8921" t="b">
        <v>0</v>
      </c>
      <c r="I8921">
        <v>0</v>
      </c>
    </row>
    <row r="8922" spans="1:10">
      <c r="A8922">
        <v>9133</v>
      </c>
      <c r="B8922">
        <v>10537</v>
      </c>
      <c r="C8922" s="1">
        <v>41623</v>
      </c>
      <c r="D8922" s="1">
        <v>41987</v>
      </c>
      <c r="E8922">
        <v>0</v>
      </c>
      <c r="F8922" t="s">
        <v>11</v>
      </c>
      <c r="G8922" t="s">
        <v>12</v>
      </c>
      <c r="H8922" t="b">
        <v>0</v>
      </c>
      <c r="I8922">
        <v>0</v>
      </c>
    </row>
    <row r="8923" spans="1:10">
      <c r="A8923">
        <v>9134</v>
      </c>
      <c r="B8923">
        <v>10230</v>
      </c>
      <c r="C8923" s="1">
        <v>41660</v>
      </c>
      <c r="D8923" s="1">
        <v>42024</v>
      </c>
      <c r="E8923">
        <v>180</v>
      </c>
      <c r="F8923" t="s">
        <v>11</v>
      </c>
      <c r="G8923" t="s">
        <v>12</v>
      </c>
      <c r="H8923" t="b">
        <v>0</v>
      </c>
      <c r="I8923">
        <v>0</v>
      </c>
    </row>
    <row r="8924" spans="1:10">
      <c r="A8924">
        <v>9136</v>
      </c>
      <c r="B8924">
        <v>10539</v>
      </c>
      <c r="C8924" s="1">
        <v>40965</v>
      </c>
      <c r="D8924" s="1">
        <v>41330</v>
      </c>
      <c r="E8924">
        <v>192.5</v>
      </c>
      <c r="F8924" t="s">
        <v>11</v>
      </c>
      <c r="G8924" t="s">
        <v>12</v>
      </c>
      <c r="H8924" t="b">
        <v>1</v>
      </c>
      <c r="I8924">
        <v>0</v>
      </c>
    </row>
    <row r="8925" spans="1:10">
      <c r="A8925">
        <v>9137</v>
      </c>
      <c r="B8925">
        <v>10307</v>
      </c>
      <c r="C8925" s="1">
        <v>40810</v>
      </c>
      <c r="D8925" s="1">
        <v>41175</v>
      </c>
      <c r="E8925">
        <v>0</v>
      </c>
      <c r="F8925" t="s">
        <v>11</v>
      </c>
      <c r="G8925" t="s">
        <v>12</v>
      </c>
      <c r="H8925" t="b">
        <v>0</v>
      </c>
      <c r="I8925">
        <v>0</v>
      </c>
      <c r="J8925" t="s">
        <v>4582</v>
      </c>
    </row>
    <row r="8926" spans="1:10">
      <c r="A8926">
        <v>9138</v>
      </c>
      <c r="B8926">
        <v>10540</v>
      </c>
      <c r="C8926" s="1">
        <v>41138</v>
      </c>
      <c r="D8926" s="1">
        <v>41502</v>
      </c>
      <c r="E8926">
        <v>0</v>
      </c>
      <c r="F8926" t="s">
        <v>11</v>
      </c>
      <c r="G8926" t="s">
        <v>12</v>
      </c>
      <c r="H8926" t="b">
        <v>0</v>
      </c>
      <c r="I8926">
        <v>0</v>
      </c>
    </row>
    <row r="8927" spans="1:10">
      <c r="A8927">
        <v>9139</v>
      </c>
      <c r="B8927">
        <v>10541</v>
      </c>
      <c r="C8927" s="1">
        <v>42370</v>
      </c>
      <c r="D8927" s="1">
        <v>42736</v>
      </c>
      <c r="E8927">
        <v>0</v>
      </c>
      <c r="F8927" t="s">
        <v>11</v>
      </c>
      <c r="G8927" t="s">
        <v>767</v>
      </c>
      <c r="H8927" t="b">
        <v>0</v>
      </c>
      <c r="I8927">
        <v>0</v>
      </c>
      <c r="J8927" t="s">
        <v>4659</v>
      </c>
    </row>
    <row r="8928" spans="1:10">
      <c r="A8928">
        <v>9140</v>
      </c>
      <c r="B8928">
        <v>10542</v>
      </c>
      <c r="C8928" s="1">
        <v>40521</v>
      </c>
      <c r="D8928" s="1">
        <v>40702</v>
      </c>
      <c r="E8928">
        <v>0</v>
      </c>
      <c r="F8928" t="s">
        <v>11</v>
      </c>
      <c r="G8928" t="s">
        <v>12</v>
      </c>
      <c r="H8928" t="b">
        <v>0</v>
      </c>
      <c r="I8928">
        <v>0</v>
      </c>
    </row>
    <row r="8929" spans="1:10">
      <c r="A8929">
        <v>9141</v>
      </c>
      <c r="B8929">
        <v>10543</v>
      </c>
      <c r="C8929" s="1">
        <v>40567</v>
      </c>
      <c r="D8929" s="1">
        <v>40931</v>
      </c>
      <c r="E8929">
        <v>0</v>
      </c>
      <c r="F8929" t="s">
        <v>11</v>
      </c>
      <c r="G8929" t="s">
        <v>12</v>
      </c>
      <c r="H8929" t="b">
        <v>0</v>
      </c>
      <c r="I8929">
        <v>0</v>
      </c>
    </row>
    <row r="8930" spans="1:10">
      <c r="A8930">
        <v>9142</v>
      </c>
      <c r="B8930">
        <v>10130</v>
      </c>
      <c r="C8930" s="1">
        <v>40564</v>
      </c>
      <c r="D8930" s="1">
        <v>40928</v>
      </c>
      <c r="E8930">
        <v>0</v>
      </c>
      <c r="F8930" t="s">
        <v>11</v>
      </c>
      <c r="G8930" t="s">
        <v>12</v>
      </c>
      <c r="H8930" t="b">
        <v>0</v>
      </c>
      <c r="I8930">
        <v>0</v>
      </c>
    </row>
    <row r="8931" spans="1:10">
      <c r="A8931">
        <v>9143</v>
      </c>
      <c r="B8931">
        <v>10544</v>
      </c>
      <c r="C8931" s="1">
        <v>40572</v>
      </c>
      <c r="D8931" s="1">
        <v>40936</v>
      </c>
      <c r="E8931">
        <v>0</v>
      </c>
      <c r="F8931" t="s">
        <v>430</v>
      </c>
      <c r="G8931" t="s">
        <v>12</v>
      </c>
      <c r="H8931" t="b">
        <v>0</v>
      </c>
      <c r="I8931">
        <v>0</v>
      </c>
    </row>
    <row r="8932" spans="1:10">
      <c r="A8932">
        <v>9144</v>
      </c>
      <c r="B8932">
        <v>480</v>
      </c>
      <c r="C8932" s="1">
        <v>40584</v>
      </c>
      <c r="D8932" s="1">
        <v>40948</v>
      </c>
      <c r="E8932">
        <v>0</v>
      </c>
      <c r="F8932" t="s">
        <v>11</v>
      </c>
      <c r="G8932" t="s">
        <v>12</v>
      </c>
      <c r="H8932" t="b">
        <v>0</v>
      </c>
      <c r="I8932">
        <v>0</v>
      </c>
    </row>
    <row r="8933" spans="1:10">
      <c r="A8933">
        <v>9145</v>
      </c>
      <c r="B8933">
        <v>10545</v>
      </c>
      <c r="C8933" s="1">
        <v>40589</v>
      </c>
      <c r="D8933" s="1">
        <v>40953</v>
      </c>
      <c r="E8933">
        <v>0</v>
      </c>
      <c r="F8933" t="s">
        <v>430</v>
      </c>
      <c r="G8933" t="s">
        <v>12</v>
      </c>
      <c r="H8933" t="b">
        <v>0</v>
      </c>
      <c r="I8933">
        <v>0</v>
      </c>
    </row>
    <row r="8934" spans="1:10">
      <c r="A8934">
        <v>9146</v>
      </c>
      <c r="B8934">
        <v>10546</v>
      </c>
      <c r="C8934" s="1">
        <v>40589</v>
      </c>
      <c r="D8934" s="1">
        <v>40953</v>
      </c>
      <c r="E8934">
        <v>0</v>
      </c>
      <c r="F8934" t="s">
        <v>430</v>
      </c>
      <c r="G8934" t="s">
        <v>12</v>
      </c>
      <c r="H8934" t="b">
        <v>0</v>
      </c>
      <c r="I8934">
        <v>0</v>
      </c>
    </row>
    <row r="8935" spans="1:10">
      <c r="A8935">
        <v>9147</v>
      </c>
      <c r="B8935">
        <v>10547</v>
      </c>
      <c r="C8935" s="1">
        <v>40956</v>
      </c>
      <c r="D8935" s="1">
        <v>41321</v>
      </c>
      <c r="E8935">
        <v>145</v>
      </c>
      <c r="F8935" t="s">
        <v>11</v>
      </c>
      <c r="G8935" t="s">
        <v>12</v>
      </c>
      <c r="H8935" t="b">
        <v>1</v>
      </c>
      <c r="I8935">
        <v>0</v>
      </c>
    </row>
    <row r="8936" spans="1:10">
      <c r="A8936">
        <v>9148</v>
      </c>
      <c r="B8936">
        <v>10548</v>
      </c>
      <c r="C8936" s="1">
        <v>40595</v>
      </c>
      <c r="D8936" s="1">
        <v>40959</v>
      </c>
      <c r="E8936">
        <v>0</v>
      </c>
      <c r="F8936" t="s">
        <v>430</v>
      </c>
      <c r="G8936" t="s">
        <v>12</v>
      </c>
      <c r="H8936" t="b">
        <v>0</v>
      </c>
      <c r="I8936">
        <v>0</v>
      </c>
    </row>
    <row r="8937" spans="1:10">
      <c r="A8937">
        <v>9149</v>
      </c>
      <c r="B8937">
        <v>10549</v>
      </c>
      <c r="C8937" s="1">
        <v>40578</v>
      </c>
      <c r="D8937" s="1">
        <v>40942</v>
      </c>
      <c r="E8937">
        <v>0</v>
      </c>
      <c r="F8937" t="s">
        <v>430</v>
      </c>
      <c r="G8937" t="s">
        <v>12</v>
      </c>
      <c r="H8937" t="b">
        <v>0</v>
      </c>
      <c r="I8937">
        <v>0</v>
      </c>
    </row>
    <row r="8938" spans="1:10">
      <c r="A8938">
        <v>9150</v>
      </c>
      <c r="B8938">
        <v>10550</v>
      </c>
      <c r="C8938" s="1">
        <v>40583</v>
      </c>
      <c r="D8938" s="1">
        <v>40947</v>
      </c>
      <c r="E8938">
        <v>0</v>
      </c>
      <c r="F8938" t="s">
        <v>430</v>
      </c>
      <c r="G8938" t="s">
        <v>12</v>
      </c>
      <c r="H8938" t="b">
        <v>0</v>
      </c>
      <c r="I8938">
        <v>0</v>
      </c>
    </row>
    <row r="8939" spans="1:10">
      <c r="A8939">
        <v>9152</v>
      </c>
      <c r="B8939">
        <v>10551</v>
      </c>
      <c r="C8939" s="1">
        <v>40596</v>
      </c>
      <c r="D8939" s="1">
        <v>40960</v>
      </c>
      <c r="E8939">
        <v>0</v>
      </c>
      <c r="F8939" t="s">
        <v>430</v>
      </c>
      <c r="G8939" t="s">
        <v>12</v>
      </c>
      <c r="H8939" t="b">
        <v>0</v>
      </c>
      <c r="I8939">
        <v>0</v>
      </c>
    </row>
    <row r="8940" spans="1:10">
      <c r="A8940">
        <v>9153</v>
      </c>
      <c r="B8940">
        <v>10551</v>
      </c>
      <c r="C8940" s="1">
        <v>40596</v>
      </c>
      <c r="D8940" s="1">
        <v>40960</v>
      </c>
      <c r="E8940">
        <v>0</v>
      </c>
      <c r="F8940" t="s">
        <v>11</v>
      </c>
      <c r="G8940" t="s">
        <v>12</v>
      </c>
      <c r="H8940" t="b">
        <v>0</v>
      </c>
      <c r="I8940">
        <v>0</v>
      </c>
      <c r="J8940" t="s">
        <v>4707</v>
      </c>
    </row>
    <row r="8941" spans="1:10">
      <c r="A8941">
        <v>9154</v>
      </c>
      <c r="B8941">
        <v>10552</v>
      </c>
      <c r="C8941" s="1">
        <v>40596</v>
      </c>
      <c r="D8941" s="1">
        <v>40960</v>
      </c>
      <c r="E8941">
        <v>0</v>
      </c>
      <c r="F8941" t="s">
        <v>430</v>
      </c>
      <c r="G8941" t="s">
        <v>12</v>
      </c>
      <c r="H8941" t="b">
        <v>0</v>
      </c>
      <c r="I8941">
        <v>0</v>
      </c>
    </row>
    <row r="8942" spans="1:10">
      <c r="A8942">
        <v>9155</v>
      </c>
      <c r="B8942">
        <v>10553</v>
      </c>
      <c r="C8942" s="1">
        <v>40596</v>
      </c>
      <c r="D8942" s="1">
        <v>40960</v>
      </c>
      <c r="E8942">
        <v>0</v>
      </c>
      <c r="F8942" t="s">
        <v>430</v>
      </c>
      <c r="G8942" t="s">
        <v>12</v>
      </c>
      <c r="H8942" t="b">
        <v>0</v>
      </c>
      <c r="I8942">
        <v>0</v>
      </c>
    </row>
    <row r="8943" spans="1:10">
      <c r="A8943">
        <v>9156</v>
      </c>
      <c r="B8943">
        <v>10553</v>
      </c>
      <c r="C8943" s="1">
        <v>40596</v>
      </c>
      <c r="D8943" s="1">
        <v>40960</v>
      </c>
      <c r="E8943">
        <v>0</v>
      </c>
      <c r="F8943" t="s">
        <v>430</v>
      </c>
      <c r="G8943" t="s">
        <v>12</v>
      </c>
      <c r="H8943" t="b">
        <v>0</v>
      </c>
      <c r="I8943">
        <v>0</v>
      </c>
    </row>
    <row r="8944" spans="1:10">
      <c r="A8944">
        <v>9157</v>
      </c>
      <c r="B8944">
        <v>1481</v>
      </c>
      <c r="C8944" s="1">
        <v>40922</v>
      </c>
      <c r="D8944" s="1">
        <v>41287</v>
      </c>
      <c r="E8944">
        <v>295</v>
      </c>
      <c r="F8944" t="s">
        <v>11</v>
      </c>
      <c r="G8944" t="s">
        <v>12</v>
      </c>
      <c r="H8944" t="b">
        <v>0</v>
      </c>
      <c r="I8944">
        <v>0</v>
      </c>
      <c r="J8944" t="s">
        <v>4708</v>
      </c>
    </row>
    <row r="8945" spans="1:10">
      <c r="A8945">
        <v>9158</v>
      </c>
      <c r="B8945">
        <v>10554</v>
      </c>
      <c r="C8945" s="1">
        <v>40973</v>
      </c>
      <c r="D8945" s="1">
        <v>41337</v>
      </c>
      <c r="E8945">
        <v>143</v>
      </c>
      <c r="F8945" t="s">
        <v>11</v>
      </c>
      <c r="G8945" t="s">
        <v>12</v>
      </c>
      <c r="H8945" t="b">
        <v>1</v>
      </c>
      <c r="I8945">
        <v>0</v>
      </c>
    </row>
    <row r="8946" spans="1:10">
      <c r="A8946">
        <v>9159</v>
      </c>
      <c r="B8946">
        <v>10555</v>
      </c>
      <c r="C8946" s="1">
        <v>40609</v>
      </c>
      <c r="D8946" s="1">
        <v>40973</v>
      </c>
      <c r="E8946">
        <v>0</v>
      </c>
      <c r="F8946" t="s">
        <v>430</v>
      </c>
      <c r="G8946" t="s">
        <v>12</v>
      </c>
      <c r="H8946" t="b">
        <v>0</v>
      </c>
      <c r="I8946">
        <v>0</v>
      </c>
    </row>
    <row r="8947" spans="1:10">
      <c r="A8947">
        <v>9160</v>
      </c>
      <c r="B8947">
        <v>10556</v>
      </c>
      <c r="C8947" s="1">
        <v>40609</v>
      </c>
      <c r="D8947" s="1">
        <v>40973</v>
      </c>
      <c r="E8947">
        <v>0</v>
      </c>
      <c r="F8947" t="s">
        <v>430</v>
      </c>
      <c r="G8947" t="s">
        <v>12</v>
      </c>
      <c r="H8947" t="b">
        <v>0</v>
      </c>
      <c r="I8947">
        <v>0</v>
      </c>
    </row>
    <row r="8948" spans="1:10">
      <c r="A8948">
        <v>9161</v>
      </c>
      <c r="B8948">
        <v>10551</v>
      </c>
      <c r="C8948" s="1">
        <v>40603</v>
      </c>
      <c r="D8948" s="1">
        <v>40969</v>
      </c>
      <c r="E8948">
        <v>0</v>
      </c>
      <c r="F8948" t="s">
        <v>430</v>
      </c>
      <c r="G8948" t="s">
        <v>12</v>
      </c>
      <c r="H8948" t="b">
        <v>0</v>
      </c>
      <c r="I8948">
        <v>0</v>
      </c>
    </row>
    <row r="8949" spans="1:10">
      <c r="A8949">
        <v>9162</v>
      </c>
      <c r="B8949">
        <v>10555</v>
      </c>
      <c r="C8949" s="1">
        <v>40597</v>
      </c>
      <c r="D8949" s="1">
        <v>40961</v>
      </c>
      <c r="E8949">
        <v>0</v>
      </c>
      <c r="F8949" t="s">
        <v>430</v>
      </c>
      <c r="G8949" t="s">
        <v>12</v>
      </c>
      <c r="H8949" t="b">
        <v>0</v>
      </c>
      <c r="I8949">
        <v>0</v>
      </c>
    </row>
    <row r="8950" spans="1:10">
      <c r="A8950">
        <v>9163</v>
      </c>
      <c r="B8950">
        <v>305</v>
      </c>
      <c r="C8950" s="1">
        <v>40603</v>
      </c>
      <c r="D8950" s="1">
        <v>40969</v>
      </c>
      <c r="E8950">
        <v>0</v>
      </c>
      <c r="F8950" t="s">
        <v>430</v>
      </c>
      <c r="G8950" t="s">
        <v>12</v>
      </c>
      <c r="H8950" t="b">
        <v>0</v>
      </c>
      <c r="I8950">
        <v>0</v>
      </c>
    </row>
    <row r="8951" spans="1:10">
      <c r="A8951">
        <v>9164</v>
      </c>
      <c r="B8951">
        <v>305</v>
      </c>
      <c r="C8951" s="1">
        <v>40603</v>
      </c>
      <c r="D8951" s="1">
        <v>40969</v>
      </c>
      <c r="E8951">
        <v>0</v>
      </c>
      <c r="F8951" t="s">
        <v>430</v>
      </c>
      <c r="G8951" t="s">
        <v>12</v>
      </c>
      <c r="H8951" t="b">
        <v>0</v>
      </c>
      <c r="I8951">
        <v>0</v>
      </c>
    </row>
    <row r="8952" spans="1:10">
      <c r="A8952">
        <v>9165</v>
      </c>
      <c r="B8952">
        <v>1357</v>
      </c>
      <c r="C8952" s="1">
        <v>40606</v>
      </c>
      <c r="D8952" s="1">
        <v>40971</v>
      </c>
      <c r="E8952">
        <v>0</v>
      </c>
      <c r="F8952" t="s">
        <v>430</v>
      </c>
      <c r="G8952" t="s">
        <v>12</v>
      </c>
      <c r="H8952" t="b">
        <v>0</v>
      </c>
      <c r="I8952">
        <v>0</v>
      </c>
    </row>
    <row r="8953" spans="1:10">
      <c r="A8953">
        <v>9166</v>
      </c>
      <c r="B8953">
        <v>10507</v>
      </c>
      <c r="C8953" s="1">
        <v>42379</v>
      </c>
      <c r="D8953" s="1">
        <v>42744</v>
      </c>
      <c r="E8953">
        <v>0</v>
      </c>
      <c r="F8953" t="s">
        <v>11</v>
      </c>
      <c r="G8953" t="s">
        <v>767</v>
      </c>
      <c r="H8953" t="b">
        <v>1</v>
      </c>
      <c r="I8953">
        <v>0</v>
      </c>
    </row>
    <row r="8954" spans="1:10">
      <c r="A8954">
        <v>9167</v>
      </c>
      <c r="B8954">
        <v>10508</v>
      </c>
      <c r="C8954" s="1">
        <v>42379</v>
      </c>
      <c r="D8954" s="1">
        <v>42744</v>
      </c>
      <c r="E8954">
        <v>0</v>
      </c>
      <c r="F8954" t="s">
        <v>11</v>
      </c>
      <c r="G8954" t="s">
        <v>767</v>
      </c>
      <c r="H8954" t="b">
        <v>1</v>
      </c>
      <c r="I8954">
        <v>0</v>
      </c>
    </row>
    <row r="8955" spans="1:10">
      <c r="A8955">
        <v>9168</v>
      </c>
      <c r="B8955">
        <v>10509</v>
      </c>
      <c r="C8955" s="1">
        <v>42380</v>
      </c>
      <c r="D8955" s="1">
        <v>42745</v>
      </c>
      <c r="E8955">
        <v>0</v>
      </c>
      <c r="F8955" t="s">
        <v>11</v>
      </c>
      <c r="G8955" t="s">
        <v>767</v>
      </c>
      <c r="H8955" t="b">
        <v>1</v>
      </c>
      <c r="I8955">
        <v>0</v>
      </c>
    </row>
    <row r="8956" spans="1:10">
      <c r="A8956">
        <v>9169</v>
      </c>
      <c r="B8956">
        <v>10510</v>
      </c>
      <c r="C8956" s="1">
        <v>42379</v>
      </c>
      <c r="D8956" s="1">
        <v>42744</v>
      </c>
      <c r="E8956">
        <v>0</v>
      </c>
      <c r="F8956" t="s">
        <v>11</v>
      </c>
      <c r="G8956" t="s">
        <v>767</v>
      </c>
      <c r="H8956" t="b">
        <v>1</v>
      </c>
      <c r="I8956">
        <v>0</v>
      </c>
    </row>
    <row r="8957" spans="1:10">
      <c r="A8957">
        <v>9170</v>
      </c>
      <c r="B8957">
        <v>10511</v>
      </c>
      <c r="C8957" s="1">
        <v>42379</v>
      </c>
      <c r="D8957" s="1">
        <v>42744</v>
      </c>
      <c r="E8957">
        <v>0</v>
      </c>
      <c r="F8957" t="s">
        <v>11</v>
      </c>
      <c r="G8957" t="s">
        <v>767</v>
      </c>
      <c r="H8957" t="b">
        <v>1</v>
      </c>
      <c r="I8957">
        <v>0</v>
      </c>
    </row>
    <row r="8958" spans="1:10">
      <c r="A8958">
        <v>9171</v>
      </c>
      <c r="B8958">
        <v>10512</v>
      </c>
      <c r="C8958" s="1">
        <v>42379</v>
      </c>
      <c r="D8958" s="1">
        <v>42744</v>
      </c>
      <c r="E8958">
        <v>0</v>
      </c>
      <c r="F8958" t="s">
        <v>11</v>
      </c>
      <c r="G8958" t="s">
        <v>767</v>
      </c>
      <c r="H8958" t="b">
        <v>1</v>
      </c>
      <c r="I8958">
        <v>0</v>
      </c>
    </row>
    <row r="8959" spans="1:10">
      <c r="A8959">
        <v>7639</v>
      </c>
      <c r="B8959">
        <v>966</v>
      </c>
      <c r="C8959" s="1">
        <v>38757</v>
      </c>
      <c r="D8959" s="1">
        <v>38938</v>
      </c>
      <c r="E8959">
        <v>60</v>
      </c>
      <c r="F8959" t="s">
        <v>11</v>
      </c>
      <c r="G8959" t="s">
        <v>12</v>
      </c>
      <c r="H8959" t="b">
        <v>1</v>
      </c>
      <c r="I8959">
        <v>0</v>
      </c>
      <c r="J8959" t="s">
        <v>4709</v>
      </c>
    </row>
    <row r="8960" spans="1:10">
      <c r="A8960">
        <v>9172</v>
      </c>
      <c r="B8960">
        <v>10513</v>
      </c>
      <c r="C8960" s="1">
        <v>42379</v>
      </c>
      <c r="D8960" s="1">
        <v>42744</v>
      </c>
      <c r="E8960">
        <v>0</v>
      </c>
      <c r="F8960" t="s">
        <v>11</v>
      </c>
      <c r="G8960" t="s">
        <v>767</v>
      </c>
      <c r="H8960" t="b">
        <v>1</v>
      </c>
      <c r="I8960">
        <v>0</v>
      </c>
    </row>
    <row r="8961" spans="1:10">
      <c r="A8961">
        <v>9173</v>
      </c>
      <c r="B8961">
        <v>10514</v>
      </c>
      <c r="C8961" s="1">
        <v>42379</v>
      </c>
      <c r="D8961" s="1">
        <v>42744</v>
      </c>
      <c r="E8961">
        <v>0</v>
      </c>
      <c r="F8961" t="s">
        <v>11</v>
      </c>
      <c r="G8961" t="s">
        <v>767</v>
      </c>
      <c r="H8961" t="b">
        <v>1</v>
      </c>
      <c r="I8961">
        <v>0</v>
      </c>
    </row>
    <row r="8962" spans="1:10">
      <c r="A8962">
        <v>9174</v>
      </c>
      <c r="B8962">
        <v>10515</v>
      </c>
      <c r="C8962" s="1">
        <v>42379</v>
      </c>
      <c r="D8962" s="1">
        <v>42744</v>
      </c>
      <c r="E8962">
        <v>0</v>
      </c>
      <c r="F8962" t="s">
        <v>11</v>
      </c>
      <c r="G8962" t="s">
        <v>767</v>
      </c>
      <c r="H8962" t="b">
        <v>1</v>
      </c>
      <c r="I8962">
        <v>0</v>
      </c>
    </row>
    <row r="8963" spans="1:10">
      <c r="A8963">
        <v>9175</v>
      </c>
      <c r="B8963">
        <v>10557</v>
      </c>
      <c r="C8963" s="1">
        <v>40610</v>
      </c>
      <c r="D8963" s="1">
        <v>40975</v>
      </c>
      <c r="E8963">
        <v>0</v>
      </c>
      <c r="F8963" t="s">
        <v>430</v>
      </c>
      <c r="G8963" t="s">
        <v>12</v>
      </c>
      <c r="H8963" t="b">
        <v>0</v>
      </c>
      <c r="I8963">
        <v>0</v>
      </c>
    </row>
    <row r="8964" spans="1:10">
      <c r="A8964">
        <v>9176</v>
      </c>
      <c r="B8964">
        <v>10553</v>
      </c>
      <c r="C8964" s="1">
        <v>40611</v>
      </c>
      <c r="D8964" s="1">
        <v>40976</v>
      </c>
      <c r="E8964">
        <v>0</v>
      </c>
      <c r="F8964" t="s">
        <v>430</v>
      </c>
      <c r="G8964" t="s">
        <v>12</v>
      </c>
      <c r="H8964" t="b">
        <v>0</v>
      </c>
      <c r="I8964">
        <v>0</v>
      </c>
    </row>
    <row r="8965" spans="1:10">
      <c r="A8965">
        <v>9179</v>
      </c>
      <c r="B8965">
        <v>10559</v>
      </c>
      <c r="C8965" s="1">
        <v>40628</v>
      </c>
      <c r="D8965" s="1">
        <v>40993</v>
      </c>
      <c r="E8965">
        <v>0</v>
      </c>
      <c r="F8965" t="s">
        <v>430</v>
      </c>
      <c r="G8965" t="s">
        <v>12</v>
      </c>
      <c r="H8965" t="b">
        <v>0</v>
      </c>
      <c r="I8965">
        <v>0</v>
      </c>
    </row>
    <row r="8966" spans="1:10">
      <c r="A8966">
        <v>9180</v>
      </c>
      <c r="B8966">
        <v>10439</v>
      </c>
      <c r="C8966" s="1">
        <v>40628</v>
      </c>
      <c r="D8966" s="1">
        <v>40993</v>
      </c>
      <c r="E8966">
        <v>0</v>
      </c>
      <c r="F8966" t="s">
        <v>430</v>
      </c>
      <c r="G8966" t="s">
        <v>12</v>
      </c>
      <c r="H8966" t="b">
        <v>0</v>
      </c>
      <c r="I8966">
        <v>0</v>
      </c>
    </row>
    <row r="8967" spans="1:10">
      <c r="A8967">
        <v>9181</v>
      </c>
      <c r="B8967">
        <v>10247</v>
      </c>
      <c r="C8967" s="1">
        <v>40258</v>
      </c>
      <c r="D8967" s="1">
        <v>40622</v>
      </c>
      <c r="E8967">
        <v>0</v>
      </c>
      <c r="F8967" t="s">
        <v>11</v>
      </c>
      <c r="G8967" t="s">
        <v>12</v>
      </c>
      <c r="H8967" t="b">
        <v>0</v>
      </c>
      <c r="I8967">
        <v>0</v>
      </c>
      <c r="J8967" t="s">
        <v>4710</v>
      </c>
    </row>
    <row r="8968" spans="1:10">
      <c r="A8968">
        <v>9182</v>
      </c>
      <c r="B8968">
        <v>10560</v>
      </c>
      <c r="C8968" s="1">
        <v>40618</v>
      </c>
      <c r="D8968" s="1">
        <v>40983</v>
      </c>
      <c r="E8968">
        <v>0</v>
      </c>
      <c r="F8968" t="s">
        <v>430</v>
      </c>
      <c r="G8968" t="s">
        <v>12</v>
      </c>
      <c r="H8968" t="b">
        <v>0</v>
      </c>
      <c r="I8968">
        <v>0</v>
      </c>
    </row>
    <row r="8969" spans="1:10">
      <c r="A8969">
        <v>9183</v>
      </c>
      <c r="B8969">
        <v>10560</v>
      </c>
      <c r="C8969" s="1">
        <v>40618</v>
      </c>
      <c r="D8969" s="1">
        <v>40983</v>
      </c>
      <c r="E8969">
        <v>0</v>
      </c>
      <c r="F8969" t="s">
        <v>430</v>
      </c>
      <c r="G8969" t="s">
        <v>12</v>
      </c>
      <c r="H8969" t="b">
        <v>0</v>
      </c>
      <c r="I8969">
        <v>0</v>
      </c>
    </row>
    <row r="8970" spans="1:10">
      <c r="A8970">
        <v>9184</v>
      </c>
      <c r="B8970">
        <v>10560</v>
      </c>
      <c r="C8970" s="1">
        <v>40609</v>
      </c>
      <c r="D8970" s="1">
        <v>40974</v>
      </c>
      <c r="E8970">
        <v>0</v>
      </c>
      <c r="F8970" t="s">
        <v>430</v>
      </c>
      <c r="G8970" t="s">
        <v>12</v>
      </c>
      <c r="H8970" t="b">
        <v>0</v>
      </c>
      <c r="I8970">
        <v>0</v>
      </c>
    </row>
    <row r="8971" spans="1:10">
      <c r="A8971">
        <v>9185</v>
      </c>
      <c r="B8971">
        <v>10561</v>
      </c>
      <c r="C8971" s="1">
        <v>40627</v>
      </c>
      <c r="D8971" s="1">
        <v>40992</v>
      </c>
      <c r="E8971">
        <v>0</v>
      </c>
      <c r="F8971" t="s">
        <v>430</v>
      </c>
      <c r="G8971" t="s">
        <v>12</v>
      </c>
      <c r="H8971" t="b">
        <v>0</v>
      </c>
      <c r="I8971">
        <v>0</v>
      </c>
    </row>
    <row r="8972" spans="1:10">
      <c r="A8972">
        <v>9186</v>
      </c>
      <c r="B8972">
        <v>10562</v>
      </c>
      <c r="C8972" s="1">
        <v>40627</v>
      </c>
      <c r="D8972" s="1">
        <v>40992</v>
      </c>
      <c r="E8972">
        <v>0</v>
      </c>
      <c r="F8972" t="s">
        <v>430</v>
      </c>
      <c r="G8972" t="s">
        <v>12</v>
      </c>
      <c r="H8972" t="b">
        <v>0</v>
      </c>
      <c r="I8972">
        <v>0</v>
      </c>
    </row>
    <row r="8973" spans="1:10">
      <c r="A8973">
        <v>9187</v>
      </c>
      <c r="B8973">
        <v>2633</v>
      </c>
      <c r="C8973" s="1">
        <v>40630</v>
      </c>
      <c r="D8973" s="1">
        <v>40995</v>
      </c>
      <c r="E8973">
        <v>0</v>
      </c>
      <c r="F8973" t="s">
        <v>430</v>
      </c>
      <c r="G8973" t="s">
        <v>12</v>
      </c>
      <c r="H8973" t="b">
        <v>0</v>
      </c>
      <c r="I8973">
        <v>0</v>
      </c>
    </row>
    <row r="8974" spans="1:10">
      <c r="A8974">
        <v>9188</v>
      </c>
      <c r="B8974">
        <v>10563</v>
      </c>
      <c r="C8974" s="1">
        <v>40994</v>
      </c>
      <c r="D8974" s="1">
        <v>41358</v>
      </c>
      <c r="E8974">
        <v>143</v>
      </c>
      <c r="F8974" t="s">
        <v>11</v>
      </c>
      <c r="G8974" t="s">
        <v>12</v>
      </c>
      <c r="H8974" t="b">
        <v>1</v>
      </c>
      <c r="I8974">
        <v>0</v>
      </c>
    </row>
    <row r="8975" spans="1:10">
      <c r="A8975">
        <v>9189</v>
      </c>
      <c r="B8975">
        <v>10564</v>
      </c>
      <c r="C8975" s="1">
        <v>40633</v>
      </c>
      <c r="D8975" s="1">
        <v>40997</v>
      </c>
      <c r="E8975">
        <v>0</v>
      </c>
      <c r="F8975" t="s">
        <v>430</v>
      </c>
      <c r="G8975" t="s">
        <v>12</v>
      </c>
      <c r="H8975" t="b">
        <v>0</v>
      </c>
      <c r="I8975">
        <v>0</v>
      </c>
    </row>
    <row r="8976" spans="1:10">
      <c r="A8976">
        <v>9190</v>
      </c>
      <c r="B8976">
        <v>2633</v>
      </c>
      <c r="C8976" s="1">
        <v>40637</v>
      </c>
      <c r="D8976" s="1">
        <v>41002</v>
      </c>
      <c r="E8976">
        <v>0</v>
      </c>
      <c r="F8976" t="s">
        <v>430</v>
      </c>
      <c r="G8976" t="s">
        <v>12</v>
      </c>
      <c r="H8976" t="b">
        <v>0</v>
      </c>
      <c r="I8976">
        <v>0</v>
      </c>
    </row>
    <row r="8977" spans="1:9">
      <c r="A8977">
        <v>9191</v>
      </c>
      <c r="B8977">
        <v>10565</v>
      </c>
      <c r="C8977" s="1">
        <v>40637</v>
      </c>
      <c r="D8977" s="1">
        <v>41002</v>
      </c>
      <c r="E8977">
        <v>0</v>
      </c>
      <c r="F8977" t="s">
        <v>430</v>
      </c>
      <c r="G8977" t="s">
        <v>12</v>
      </c>
      <c r="H8977" t="b">
        <v>0</v>
      </c>
      <c r="I8977">
        <v>0</v>
      </c>
    </row>
    <row r="8978" spans="1:9">
      <c r="A8978">
        <v>9192</v>
      </c>
      <c r="B8978">
        <v>10567</v>
      </c>
      <c r="C8978" s="1">
        <v>41002</v>
      </c>
      <c r="D8978" s="1">
        <v>41366</v>
      </c>
      <c r="E8978">
        <v>185</v>
      </c>
      <c r="F8978" t="s">
        <v>11</v>
      </c>
      <c r="G8978" t="s">
        <v>12</v>
      </c>
      <c r="H8978" t="b">
        <v>0</v>
      </c>
      <c r="I8978">
        <v>0</v>
      </c>
    </row>
    <row r="8979" spans="1:9">
      <c r="A8979">
        <v>9193</v>
      </c>
      <c r="B8979">
        <v>1455</v>
      </c>
      <c r="C8979" s="1">
        <v>41486</v>
      </c>
      <c r="D8979" s="1">
        <v>41850</v>
      </c>
      <c r="E8979">
        <v>267.5</v>
      </c>
      <c r="F8979" t="s">
        <v>11</v>
      </c>
      <c r="G8979" t="s">
        <v>12</v>
      </c>
      <c r="H8979" t="b">
        <v>1</v>
      </c>
      <c r="I8979">
        <v>0</v>
      </c>
    </row>
    <row r="8980" spans="1:9">
      <c r="A8980">
        <v>9194</v>
      </c>
      <c r="B8980">
        <v>10278</v>
      </c>
      <c r="C8980" s="1">
        <v>40603</v>
      </c>
      <c r="D8980" s="1">
        <v>40787</v>
      </c>
      <c r="E8980">
        <v>0</v>
      </c>
      <c r="F8980" t="s">
        <v>11</v>
      </c>
      <c r="G8980" t="s">
        <v>12</v>
      </c>
      <c r="H8980" t="b">
        <v>0</v>
      </c>
      <c r="I8980">
        <v>0</v>
      </c>
    </row>
    <row r="8981" spans="1:9">
      <c r="A8981">
        <v>9195</v>
      </c>
      <c r="B8981">
        <v>1226</v>
      </c>
      <c r="C8981" s="1">
        <v>40603</v>
      </c>
      <c r="D8981" s="1">
        <v>40967</v>
      </c>
      <c r="E8981">
        <v>0</v>
      </c>
      <c r="F8981" t="s">
        <v>11</v>
      </c>
      <c r="G8981" t="s">
        <v>12</v>
      </c>
      <c r="H8981" t="b">
        <v>1</v>
      </c>
      <c r="I8981">
        <v>0</v>
      </c>
    </row>
    <row r="8982" spans="1:9">
      <c r="A8982">
        <v>9196</v>
      </c>
      <c r="B8982">
        <v>10568</v>
      </c>
      <c r="C8982" s="1">
        <v>40632</v>
      </c>
      <c r="D8982" s="1">
        <v>40997</v>
      </c>
      <c r="E8982">
        <v>0</v>
      </c>
      <c r="F8982" t="s">
        <v>430</v>
      </c>
      <c r="G8982" t="s">
        <v>12</v>
      </c>
      <c r="H8982" t="b">
        <v>0</v>
      </c>
      <c r="I8982">
        <v>0</v>
      </c>
    </row>
    <row r="8983" spans="1:9">
      <c r="A8983">
        <v>9197</v>
      </c>
      <c r="B8983">
        <v>10569</v>
      </c>
      <c r="C8983" s="1">
        <v>40630</v>
      </c>
      <c r="D8983" s="1">
        <v>40995</v>
      </c>
      <c r="E8983">
        <v>0</v>
      </c>
      <c r="F8983" t="s">
        <v>11</v>
      </c>
      <c r="G8983" t="s">
        <v>12</v>
      </c>
      <c r="H8983" t="b">
        <v>1</v>
      </c>
      <c r="I8983">
        <v>0</v>
      </c>
    </row>
    <row r="8984" spans="1:9">
      <c r="A8984">
        <v>9198</v>
      </c>
      <c r="B8984">
        <v>10569</v>
      </c>
      <c r="C8984" s="1">
        <v>40995</v>
      </c>
      <c r="D8984" s="1">
        <v>41359</v>
      </c>
      <c r="E8984">
        <v>0</v>
      </c>
      <c r="F8984" t="s">
        <v>11</v>
      </c>
      <c r="G8984" t="s">
        <v>12</v>
      </c>
      <c r="H8984" t="b">
        <v>1</v>
      </c>
      <c r="I8984">
        <v>0</v>
      </c>
    </row>
    <row r="8985" spans="1:9">
      <c r="A8985">
        <v>9199</v>
      </c>
      <c r="B8985">
        <v>10353</v>
      </c>
      <c r="C8985" s="1">
        <v>40641</v>
      </c>
      <c r="D8985" s="1">
        <v>41006</v>
      </c>
      <c r="E8985">
        <v>0</v>
      </c>
      <c r="F8985" t="s">
        <v>430</v>
      </c>
      <c r="G8985" t="s">
        <v>12</v>
      </c>
      <c r="H8985" t="b">
        <v>0</v>
      </c>
      <c r="I8985">
        <v>0</v>
      </c>
    </row>
    <row r="8986" spans="1:9">
      <c r="A8986">
        <v>9200</v>
      </c>
      <c r="B8986">
        <v>10570</v>
      </c>
      <c r="C8986" s="1">
        <v>40639</v>
      </c>
      <c r="D8986" s="1">
        <v>41004</v>
      </c>
      <c r="E8986">
        <v>0</v>
      </c>
      <c r="F8986" t="s">
        <v>430</v>
      </c>
      <c r="G8986" t="s">
        <v>12</v>
      </c>
      <c r="H8986" t="b">
        <v>0</v>
      </c>
      <c r="I8986">
        <v>0</v>
      </c>
    </row>
    <row r="8987" spans="1:9">
      <c r="A8987">
        <v>9202</v>
      </c>
      <c r="B8987">
        <v>10571</v>
      </c>
      <c r="C8987" s="1">
        <v>40655</v>
      </c>
      <c r="D8987" s="1">
        <v>41020</v>
      </c>
      <c r="E8987">
        <v>0</v>
      </c>
      <c r="F8987" t="s">
        <v>430</v>
      </c>
      <c r="G8987" t="s">
        <v>12</v>
      </c>
      <c r="H8987" t="b">
        <v>0</v>
      </c>
      <c r="I8987">
        <v>0</v>
      </c>
    </row>
    <row r="8988" spans="1:9">
      <c r="A8988">
        <v>9203</v>
      </c>
      <c r="B8988">
        <v>10426</v>
      </c>
      <c r="C8988" s="1">
        <v>40634</v>
      </c>
      <c r="D8988" s="1">
        <v>41000</v>
      </c>
      <c r="E8988">
        <v>0</v>
      </c>
      <c r="F8988" t="s">
        <v>11</v>
      </c>
      <c r="G8988" t="s">
        <v>12</v>
      </c>
      <c r="H8988" t="b">
        <v>1</v>
      </c>
      <c r="I8988">
        <v>0</v>
      </c>
    </row>
    <row r="8989" spans="1:9">
      <c r="A8989">
        <v>9204</v>
      </c>
      <c r="B8989">
        <v>2540</v>
      </c>
      <c r="C8989" s="1">
        <v>40544</v>
      </c>
      <c r="D8989" s="1">
        <v>40664</v>
      </c>
      <c r="E8989">
        <v>0</v>
      </c>
      <c r="F8989" t="s">
        <v>11</v>
      </c>
      <c r="G8989" t="s">
        <v>12</v>
      </c>
      <c r="H8989" t="b">
        <v>1</v>
      </c>
      <c r="I8989">
        <v>0</v>
      </c>
    </row>
    <row r="8990" spans="1:9">
      <c r="A8990">
        <v>9205</v>
      </c>
      <c r="B8990">
        <v>10572</v>
      </c>
      <c r="C8990" s="1">
        <v>40653</v>
      </c>
      <c r="D8990" s="1">
        <v>41018</v>
      </c>
      <c r="E8990">
        <v>0</v>
      </c>
      <c r="F8990" t="s">
        <v>430</v>
      </c>
      <c r="G8990" t="s">
        <v>12</v>
      </c>
      <c r="H8990" t="b">
        <v>0</v>
      </c>
      <c r="I8990">
        <v>0</v>
      </c>
    </row>
    <row r="8991" spans="1:9">
      <c r="A8991">
        <v>9206</v>
      </c>
      <c r="B8991">
        <v>10572</v>
      </c>
      <c r="C8991" s="1">
        <v>40653</v>
      </c>
      <c r="D8991" s="1">
        <v>41018</v>
      </c>
      <c r="E8991">
        <v>0</v>
      </c>
      <c r="F8991" t="s">
        <v>430</v>
      </c>
      <c r="G8991" t="s">
        <v>12</v>
      </c>
      <c r="H8991" t="b">
        <v>0</v>
      </c>
      <c r="I8991">
        <v>0</v>
      </c>
    </row>
    <row r="8992" spans="1:9">
      <c r="A8992">
        <v>9207</v>
      </c>
      <c r="B8992">
        <v>10564</v>
      </c>
      <c r="C8992" s="1">
        <v>40630</v>
      </c>
      <c r="D8992" s="1">
        <v>40997</v>
      </c>
      <c r="E8992">
        <v>0</v>
      </c>
      <c r="F8992" t="s">
        <v>430</v>
      </c>
      <c r="G8992" t="s">
        <v>12</v>
      </c>
      <c r="H8992" t="b">
        <v>0</v>
      </c>
      <c r="I8992">
        <v>0</v>
      </c>
    </row>
    <row r="8993" spans="1:10">
      <c r="A8993">
        <v>9208</v>
      </c>
      <c r="B8993">
        <v>10439</v>
      </c>
      <c r="C8993" s="1">
        <v>40648</v>
      </c>
      <c r="D8993" s="1">
        <v>41013</v>
      </c>
      <c r="E8993">
        <v>0</v>
      </c>
      <c r="F8993" t="s">
        <v>430</v>
      </c>
      <c r="G8993" t="s">
        <v>12</v>
      </c>
      <c r="H8993" t="b">
        <v>0</v>
      </c>
      <c r="I8993">
        <v>0</v>
      </c>
    </row>
    <row r="8994" spans="1:10">
      <c r="A8994">
        <v>9209</v>
      </c>
      <c r="B8994">
        <v>1282</v>
      </c>
      <c r="C8994" s="1">
        <v>40648</v>
      </c>
      <c r="D8994" s="1">
        <v>41013</v>
      </c>
      <c r="E8994">
        <v>0</v>
      </c>
      <c r="F8994" t="s">
        <v>430</v>
      </c>
      <c r="G8994" t="s">
        <v>12</v>
      </c>
      <c r="H8994" t="b">
        <v>0</v>
      </c>
      <c r="I8994">
        <v>0</v>
      </c>
    </row>
    <row r="8995" spans="1:10">
      <c r="A8995">
        <v>9210</v>
      </c>
      <c r="B8995">
        <v>10519</v>
      </c>
      <c r="C8995" s="1">
        <v>40660</v>
      </c>
      <c r="D8995" s="1">
        <v>41025</v>
      </c>
      <c r="E8995">
        <v>0</v>
      </c>
      <c r="F8995" t="s">
        <v>430</v>
      </c>
      <c r="G8995" t="s">
        <v>12</v>
      </c>
      <c r="H8995" t="b">
        <v>0</v>
      </c>
      <c r="I8995">
        <v>0</v>
      </c>
    </row>
    <row r="8996" spans="1:10">
      <c r="A8996">
        <v>9211</v>
      </c>
      <c r="B8996">
        <v>10573</v>
      </c>
      <c r="C8996" s="1">
        <v>40660</v>
      </c>
      <c r="D8996" s="1">
        <v>41025</v>
      </c>
      <c r="E8996">
        <v>0</v>
      </c>
      <c r="F8996" t="s">
        <v>430</v>
      </c>
      <c r="G8996" t="s">
        <v>12</v>
      </c>
      <c r="H8996" t="b">
        <v>0</v>
      </c>
      <c r="I8996">
        <v>0</v>
      </c>
    </row>
    <row r="8997" spans="1:10">
      <c r="A8997">
        <v>9212</v>
      </c>
      <c r="B8997">
        <v>10575</v>
      </c>
      <c r="C8997" s="1">
        <v>41040</v>
      </c>
      <c r="D8997" s="1">
        <v>41404</v>
      </c>
      <c r="E8997">
        <v>116.67</v>
      </c>
      <c r="F8997" t="s">
        <v>11</v>
      </c>
      <c r="G8997" t="s">
        <v>12</v>
      </c>
      <c r="H8997" t="b">
        <v>0</v>
      </c>
      <c r="I8997">
        <v>0</v>
      </c>
    </row>
    <row r="8998" spans="1:10">
      <c r="A8998">
        <v>9213</v>
      </c>
      <c r="B8998">
        <v>10576</v>
      </c>
      <c r="C8998" s="1">
        <v>40648</v>
      </c>
      <c r="D8998" s="1">
        <v>41013</v>
      </c>
      <c r="E8998">
        <v>0</v>
      </c>
      <c r="F8998" t="s">
        <v>11</v>
      </c>
      <c r="G8998" t="s">
        <v>12</v>
      </c>
      <c r="H8998" t="b">
        <v>1</v>
      </c>
      <c r="I8998">
        <v>0</v>
      </c>
    </row>
    <row r="8999" spans="1:10">
      <c r="A8999">
        <v>9214</v>
      </c>
      <c r="B8999">
        <v>10302</v>
      </c>
      <c r="C8999" s="1">
        <v>40666</v>
      </c>
      <c r="D8999" s="1">
        <v>41030</v>
      </c>
      <c r="E8999">
        <v>0</v>
      </c>
      <c r="F8999" t="s">
        <v>11</v>
      </c>
      <c r="G8999" t="s">
        <v>12</v>
      </c>
      <c r="H8999" t="b">
        <v>0</v>
      </c>
      <c r="I8999">
        <v>0</v>
      </c>
      <c r="J8999" t="s">
        <v>4711</v>
      </c>
    </row>
    <row r="9000" spans="1:10">
      <c r="A9000">
        <v>9215</v>
      </c>
      <c r="B9000">
        <v>10521</v>
      </c>
      <c r="C9000" s="1">
        <v>40669</v>
      </c>
      <c r="D9000" s="1">
        <v>41033</v>
      </c>
      <c r="E9000">
        <v>0</v>
      </c>
      <c r="F9000" t="s">
        <v>430</v>
      </c>
      <c r="G9000" t="s">
        <v>12</v>
      </c>
      <c r="H9000" t="b">
        <v>0</v>
      </c>
      <c r="I9000">
        <v>0</v>
      </c>
    </row>
    <row r="9001" spans="1:10">
      <c r="A9001">
        <v>7296</v>
      </c>
      <c r="B9001">
        <v>2642</v>
      </c>
      <c r="C9001" s="1">
        <v>39325</v>
      </c>
      <c r="D9001" s="1">
        <v>39477</v>
      </c>
      <c r="E9001">
        <v>0</v>
      </c>
      <c r="F9001" t="s">
        <v>11</v>
      </c>
      <c r="G9001" t="s">
        <v>12</v>
      </c>
      <c r="H9001" t="b">
        <v>0</v>
      </c>
      <c r="I9001">
        <v>0</v>
      </c>
      <c r="J9001" t="s">
        <v>4712</v>
      </c>
    </row>
    <row r="9002" spans="1:10">
      <c r="A9002">
        <v>9216</v>
      </c>
      <c r="B9002">
        <v>10577</v>
      </c>
      <c r="C9002" s="1">
        <v>40669</v>
      </c>
      <c r="D9002" s="1">
        <v>41034</v>
      </c>
      <c r="E9002">
        <v>0</v>
      </c>
      <c r="F9002" t="s">
        <v>430</v>
      </c>
      <c r="G9002" t="s">
        <v>12</v>
      </c>
      <c r="H9002" t="b">
        <v>0</v>
      </c>
      <c r="I9002">
        <v>0</v>
      </c>
    </row>
    <row r="9003" spans="1:10">
      <c r="A9003">
        <v>9217</v>
      </c>
      <c r="B9003">
        <v>923</v>
      </c>
      <c r="C9003" s="1">
        <v>40672</v>
      </c>
      <c r="D9003" s="1">
        <v>41037</v>
      </c>
      <c r="E9003">
        <v>0</v>
      </c>
      <c r="F9003" t="s">
        <v>11</v>
      </c>
      <c r="G9003" t="s">
        <v>12</v>
      </c>
      <c r="H9003" t="b">
        <v>0</v>
      </c>
      <c r="I9003">
        <v>0</v>
      </c>
      <c r="J9003" t="s">
        <v>4713</v>
      </c>
    </row>
    <row r="9004" spans="1:10">
      <c r="A9004">
        <v>9218</v>
      </c>
      <c r="B9004">
        <v>10578</v>
      </c>
      <c r="C9004" s="1">
        <v>40672</v>
      </c>
      <c r="D9004" s="1">
        <v>41037</v>
      </c>
      <c r="E9004">
        <v>0</v>
      </c>
      <c r="F9004" t="s">
        <v>430</v>
      </c>
      <c r="G9004" t="s">
        <v>12</v>
      </c>
      <c r="H9004" t="b">
        <v>0</v>
      </c>
      <c r="I9004">
        <v>0</v>
      </c>
    </row>
    <row r="9005" spans="1:10">
      <c r="A9005">
        <v>9219</v>
      </c>
      <c r="B9005">
        <v>10579</v>
      </c>
      <c r="C9005" s="1">
        <v>40673</v>
      </c>
      <c r="D9005" s="1">
        <v>41038</v>
      </c>
      <c r="E9005">
        <v>0</v>
      </c>
      <c r="F9005" t="s">
        <v>430</v>
      </c>
      <c r="G9005" t="s">
        <v>12</v>
      </c>
      <c r="H9005" t="b">
        <v>0</v>
      </c>
      <c r="I9005">
        <v>0</v>
      </c>
    </row>
    <row r="9006" spans="1:10">
      <c r="A9006">
        <v>9220</v>
      </c>
      <c r="B9006">
        <v>10401</v>
      </c>
      <c r="C9006" s="1">
        <v>40639</v>
      </c>
      <c r="D9006" s="1">
        <v>41004</v>
      </c>
      <c r="E9006">
        <v>0</v>
      </c>
      <c r="F9006" t="s">
        <v>11</v>
      </c>
      <c r="G9006" t="s">
        <v>12</v>
      </c>
      <c r="H9006" t="b">
        <v>1</v>
      </c>
      <c r="I9006">
        <v>0</v>
      </c>
    </row>
    <row r="9007" spans="1:10">
      <c r="A9007">
        <v>9221</v>
      </c>
      <c r="B9007">
        <v>10580</v>
      </c>
      <c r="C9007" s="1">
        <v>40676</v>
      </c>
      <c r="D9007" s="1">
        <v>41041</v>
      </c>
      <c r="E9007">
        <v>0</v>
      </c>
      <c r="F9007" t="s">
        <v>11</v>
      </c>
      <c r="G9007" t="s">
        <v>12</v>
      </c>
      <c r="H9007" t="b">
        <v>1</v>
      </c>
      <c r="I9007">
        <v>0</v>
      </c>
    </row>
    <row r="9008" spans="1:10">
      <c r="A9008">
        <v>9222</v>
      </c>
      <c r="B9008">
        <v>10581</v>
      </c>
      <c r="C9008" s="1">
        <v>40504</v>
      </c>
      <c r="D9008" s="1">
        <v>40868</v>
      </c>
      <c r="E9008">
        <v>0</v>
      </c>
      <c r="F9008" t="s">
        <v>11</v>
      </c>
      <c r="G9008" t="s">
        <v>12</v>
      </c>
      <c r="H9008" t="b">
        <v>0</v>
      </c>
      <c r="I9008">
        <v>0</v>
      </c>
    </row>
    <row r="9009" spans="1:10">
      <c r="A9009">
        <v>9223</v>
      </c>
      <c r="B9009">
        <v>10582</v>
      </c>
      <c r="C9009" s="1">
        <v>40675</v>
      </c>
      <c r="D9009" s="1">
        <v>41040</v>
      </c>
      <c r="E9009">
        <v>0</v>
      </c>
      <c r="F9009" t="s">
        <v>430</v>
      </c>
      <c r="G9009" t="s">
        <v>12</v>
      </c>
      <c r="H9009" t="b">
        <v>0</v>
      </c>
      <c r="I9009">
        <v>0</v>
      </c>
    </row>
    <row r="9010" spans="1:10">
      <c r="A9010">
        <v>9224</v>
      </c>
      <c r="B9010">
        <v>10414</v>
      </c>
      <c r="C9010" s="1">
        <v>40675</v>
      </c>
      <c r="D9010" s="1">
        <v>41040</v>
      </c>
      <c r="E9010">
        <v>0</v>
      </c>
      <c r="F9010" t="s">
        <v>430</v>
      </c>
      <c r="G9010" t="s">
        <v>12</v>
      </c>
      <c r="H9010" t="b">
        <v>0</v>
      </c>
      <c r="I9010">
        <v>0</v>
      </c>
    </row>
    <row r="9011" spans="1:10">
      <c r="A9011">
        <v>9225</v>
      </c>
      <c r="B9011">
        <v>10583</v>
      </c>
      <c r="C9011" s="1">
        <v>40680</v>
      </c>
      <c r="D9011" s="1">
        <v>41045</v>
      </c>
      <c r="E9011">
        <v>0</v>
      </c>
      <c r="F9011" t="s">
        <v>430</v>
      </c>
      <c r="G9011" t="s">
        <v>12</v>
      </c>
      <c r="H9011" t="b">
        <v>0</v>
      </c>
      <c r="I9011">
        <v>0</v>
      </c>
    </row>
    <row r="9012" spans="1:10">
      <c r="A9012">
        <v>9226</v>
      </c>
      <c r="B9012">
        <v>10565</v>
      </c>
      <c r="C9012" s="1">
        <v>40687</v>
      </c>
      <c r="D9012" s="1">
        <v>41052</v>
      </c>
      <c r="E9012">
        <v>0</v>
      </c>
      <c r="F9012" t="s">
        <v>430</v>
      </c>
      <c r="G9012" t="s">
        <v>12</v>
      </c>
      <c r="H9012" t="b">
        <v>0</v>
      </c>
      <c r="I9012">
        <v>0</v>
      </c>
    </row>
    <row r="9013" spans="1:10">
      <c r="A9013">
        <v>9227</v>
      </c>
      <c r="B9013">
        <v>10584</v>
      </c>
      <c r="C9013" s="1">
        <v>40687</v>
      </c>
      <c r="D9013" s="1">
        <v>41052</v>
      </c>
      <c r="E9013">
        <v>0</v>
      </c>
      <c r="F9013" t="s">
        <v>430</v>
      </c>
      <c r="G9013" t="s">
        <v>12</v>
      </c>
      <c r="H9013" t="b">
        <v>0</v>
      </c>
      <c r="I9013">
        <v>0</v>
      </c>
    </row>
    <row r="9014" spans="1:10">
      <c r="A9014">
        <v>9228</v>
      </c>
      <c r="B9014">
        <v>2604</v>
      </c>
      <c r="C9014" s="1">
        <v>40782</v>
      </c>
      <c r="D9014" s="1">
        <v>41116</v>
      </c>
      <c r="E9014">
        <v>0</v>
      </c>
      <c r="F9014" t="s">
        <v>11</v>
      </c>
      <c r="G9014" t="s">
        <v>12</v>
      </c>
      <c r="H9014" t="b">
        <v>0</v>
      </c>
      <c r="I9014">
        <v>0</v>
      </c>
    </row>
    <row r="9015" spans="1:10">
      <c r="A9015">
        <v>9229</v>
      </c>
      <c r="B9015">
        <v>10585</v>
      </c>
      <c r="C9015" s="1">
        <v>40697</v>
      </c>
      <c r="D9015" s="1">
        <v>41062</v>
      </c>
      <c r="E9015">
        <v>0</v>
      </c>
      <c r="F9015" t="s">
        <v>430</v>
      </c>
      <c r="G9015" t="s">
        <v>12</v>
      </c>
      <c r="H9015" t="b">
        <v>0</v>
      </c>
      <c r="I9015">
        <v>0</v>
      </c>
    </row>
    <row r="9016" spans="1:10">
      <c r="A9016">
        <v>9230</v>
      </c>
      <c r="B9016">
        <v>2301</v>
      </c>
      <c r="C9016" s="1">
        <v>40709</v>
      </c>
      <c r="D9016" s="1">
        <v>41074</v>
      </c>
      <c r="E9016">
        <v>0</v>
      </c>
      <c r="F9016" t="s">
        <v>11</v>
      </c>
      <c r="G9016" t="s">
        <v>12</v>
      </c>
      <c r="H9016" t="b">
        <v>0</v>
      </c>
      <c r="I9016">
        <v>0</v>
      </c>
    </row>
    <row r="9017" spans="1:10">
      <c r="A9017">
        <v>9232</v>
      </c>
      <c r="B9017">
        <v>10586</v>
      </c>
      <c r="C9017" s="1">
        <v>41774</v>
      </c>
      <c r="D9017" s="1">
        <v>42138</v>
      </c>
      <c r="E9017">
        <v>143</v>
      </c>
      <c r="F9017" t="s">
        <v>11</v>
      </c>
      <c r="G9017" t="s">
        <v>12</v>
      </c>
      <c r="H9017" t="b">
        <v>1</v>
      </c>
      <c r="I9017">
        <v>0</v>
      </c>
    </row>
    <row r="9018" spans="1:10">
      <c r="A9018">
        <v>9234</v>
      </c>
      <c r="B9018">
        <v>372</v>
      </c>
      <c r="C9018" s="1">
        <v>40718</v>
      </c>
      <c r="D9018" s="1">
        <v>41083</v>
      </c>
      <c r="E9018">
        <v>0</v>
      </c>
      <c r="F9018" t="s">
        <v>11</v>
      </c>
      <c r="G9018" t="s">
        <v>12</v>
      </c>
      <c r="H9018" t="b">
        <v>1</v>
      </c>
      <c r="I9018">
        <v>0</v>
      </c>
    </row>
    <row r="9019" spans="1:10">
      <c r="A9019">
        <v>9235</v>
      </c>
      <c r="B9019">
        <v>10588</v>
      </c>
      <c r="C9019" s="1">
        <v>40738</v>
      </c>
      <c r="D9019" s="1">
        <v>41103</v>
      </c>
      <c r="E9019">
        <v>550</v>
      </c>
      <c r="F9019" t="s">
        <v>11</v>
      </c>
      <c r="G9019" t="s">
        <v>12</v>
      </c>
      <c r="H9019" t="b">
        <v>1</v>
      </c>
      <c r="I9019">
        <v>0</v>
      </c>
    </row>
    <row r="9020" spans="1:10">
      <c r="A9020">
        <v>9236</v>
      </c>
      <c r="B9020">
        <v>10589</v>
      </c>
      <c r="C9020" s="1">
        <v>40724</v>
      </c>
      <c r="D9020" s="1">
        <v>41089</v>
      </c>
      <c r="E9020">
        <v>0</v>
      </c>
      <c r="F9020" t="s">
        <v>430</v>
      </c>
      <c r="G9020" t="s">
        <v>12</v>
      </c>
      <c r="H9020" t="b">
        <v>0</v>
      </c>
      <c r="I9020">
        <v>0</v>
      </c>
    </row>
    <row r="9021" spans="1:10">
      <c r="A9021">
        <v>9237</v>
      </c>
      <c r="B9021">
        <v>1625</v>
      </c>
      <c r="C9021" s="1">
        <v>40747</v>
      </c>
      <c r="D9021" s="1">
        <v>41112</v>
      </c>
      <c r="E9021">
        <v>0</v>
      </c>
      <c r="F9021" t="s">
        <v>430</v>
      </c>
      <c r="G9021" t="s">
        <v>12</v>
      </c>
      <c r="H9021" t="b">
        <v>0</v>
      </c>
      <c r="I9021">
        <v>0</v>
      </c>
    </row>
    <row r="9022" spans="1:10">
      <c r="A9022">
        <v>9238</v>
      </c>
      <c r="B9022">
        <v>10590</v>
      </c>
      <c r="C9022" s="1">
        <v>40742</v>
      </c>
      <c r="D9022" s="1">
        <v>41107</v>
      </c>
      <c r="E9022">
        <v>0</v>
      </c>
      <c r="F9022" t="s">
        <v>11</v>
      </c>
      <c r="G9022" t="s">
        <v>12</v>
      </c>
      <c r="H9022" t="b">
        <v>0</v>
      </c>
      <c r="I9022">
        <v>0</v>
      </c>
      <c r="J9022" t="s">
        <v>4714</v>
      </c>
    </row>
    <row r="9023" spans="1:10">
      <c r="A9023">
        <v>9239</v>
      </c>
      <c r="B9023">
        <v>10590</v>
      </c>
      <c r="C9023" s="1">
        <v>40702</v>
      </c>
      <c r="D9023" s="1">
        <v>40786</v>
      </c>
      <c r="E9023">
        <v>0</v>
      </c>
      <c r="F9023" t="s">
        <v>11</v>
      </c>
      <c r="G9023" t="s">
        <v>12</v>
      </c>
      <c r="H9023" t="b">
        <v>0</v>
      </c>
      <c r="I9023">
        <v>0</v>
      </c>
    </row>
    <row r="9024" spans="1:10">
      <c r="A9024">
        <v>9240</v>
      </c>
      <c r="B9024">
        <v>10590</v>
      </c>
      <c r="C9024" s="1">
        <v>40702</v>
      </c>
      <c r="D9024" s="1">
        <v>40786</v>
      </c>
      <c r="E9024">
        <v>0</v>
      </c>
      <c r="F9024" t="s">
        <v>11</v>
      </c>
      <c r="G9024" t="s">
        <v>12</v>
      </c>
      <c r="H9024" t="b">
        <v>0</v>
      </c>
      <c r="I9024">
        <v>0</v>
      </c>
    </row>
    <row r="9025" spans="1:10">
      <c r="A9025">
        <v>9241</v>
      </c>
      <c r="B9025">
        <v>10432</v>
      </c>
      <c r="C9025" s="1">
        <v>40744</v>
      </c>
      <c r="D9025" s="1">
        <v>41109</v>
      </c>
      <c r="E9025">
        <v>0</v>
      </c>
      <c r="F9025" t="s">
        <v>11</v>
      </c>
      <c r="G9025" t="s">
        <v>12</v>
      </c>
      <c r="H9025" t="b">
        <v>1</v>
      </c>
      <c r="I9025">
        <v>0</v>
      </c>
    </row>
    <row r="9026" spans="1:10">
      <c r="A9026">
        <v>9242</v>
      </c>
      <c r="B9026">
        <v>10440</v>
      </c>
      <c r="C9026" s="1">
        <v>40702</v>
      </c>
      <c r="D9026" s="1">
        <v>41067</v>
      </c>
      <c r="E9026">
        <v>0</v>
      </c>
      <c r="F9026" t="s">
        <v>11</v>
      </c>
      <c r="G9026" t="s">
        <v>12</v>
      </c>
      <c r="H9026" t="b">
        <v>1</v>
      </c>
      <c r="I9026">
        <v>0</v>
      </c>
    </row>
    <row r="9027" spans="1:10">
      <c r="A9027">
        <v>9244</v>
      </c>
      <c r="B9027">
        <v>10591</v>
      </c>
      <c r="C9027" s="1">
        <v>41481</v>
      </c>
      <c r="D9027" s="1">
        <v>41845</v>
      </c>
      <c r="E9027">
        <v>734</v>
      </c>
      <c r="F9027" t="s">
        <v>11</v>
      </c>
      <c r="G9027" t="s">
        <v>12</v>
      </c>
      <c r="H9027" t="b">
        <v>1</v>
      </c>
      <c r="I9027">
        <v>0</v>
      </c>
    </row>
    <row r="9028" spans="1:10">
      <c r="A9028">
        <v>9245</v>
      </c>
      <c r="B9028">
        <v>10163</v>
      </c>
      <c r="C9028" s="1">
        <v>40763</v>
      </c>
      <c r="D9028" s="1">
        <v>41127</v>
      </c>
      <c r="E9028">
        <v>0</v>
      </c>
      <c r="F9028" t="s">
        <v>430</v>
      </c>
      <c r="G9028" t="s">
        <v>12</v>
      </c>
      <c r="H9028" t="b">
        <v>0</v>
      </c>
      <c r="I9028">
        <v>0</v>
      </c>
    </row>
    <row r="9029" spans="1:10">
      <c r="A9029">
        <v>9246</v>
      </c>
      <c r="B9029">
        <v>1210</v>
      </c>
      <c r="C9029" s="1">
        <v>40763</v>
      </c>
      <c r="D9029" s="1">
        <v>41127</v>
      </c>
      <c r="E9029">
        <v>0</v>
      </c>
      <c r="F9029" t="s">
        <v>430</v>
      </c>
      <c r="G9029" t="s">
        <v>12</v>
      </c>
      <c r="H9029" t="b">
        <v>0</v>
      </c>
      <c r="I9029">
        <v>0</v>
      </c>
    </row>
    <row r="9030" spans="1:10">
      <c r="A9030">
        <v>9247</v>
      </c>
      <c r="B9030">
        <v>10411</v>
      </c>
      <c r="C9030" s="1">
        <v>41120</v>
      </c>
      <c r="D9030" s="1">
        <v>41484</v>
      </c>
      <c r="E9030">
        <v>1908</v>
      </c>
      <c r="F9030" t="s">
        <v>11</v>
      </c>
      <c r="G9030" t="s">
        <v>12</v>
      </c>
      <c r="H9030" t="b">
        <v>1</v>
      </c>
      <c r="I9030">
        <v>0</v>
      </c>
    </row>
    <row r="9031" spans="1:10">
      <c r="A9031">
        <v>9248</v>
      </c>
      <c r="B9031">
        <v>10592</v>
      </c>
      <c r="C9031" s="1">
        <v>40759</v>
      </c>
      <c r="D9031" s="1">
        <v>41124</v>
      </c>
      <c r="E9031">
        <v>0</v>
      </c>
      <c r="F9031" t="s">
        <v>11</v>
      </c>
      <c r="G9031" t="s">
        <v>12</v>
      </c>
      <c r="H9031" t="b">
        <v>0</v>
      </c>
      <c r="I9031">
        <v>0</v>
      </c>
      <c r="J9031" t="s">
        <v>4703</v>
      </c>
    </row>
    <row r="9032" spans="1:10">
      <c r="A9032">
        <v>9249</v>
      </c>
      <c r="B9032">
        <v>10593</v>
      </c>
      <c r="C9032" s="1">
        <v>41123</v>
      </c>
      <c r="D9032" s="1">
        <v>41487</v>
      </c>
      <c r="E9032">
        <v>0</v>
      </c>
      <c r="F9032" t="s">
        <v>11</v>
      </c>
      <c r="G9032" t="s">
        <v>12</v>
      </c>
      <c r="H9032" t="b">
        <v>0</v>
      </c>
      <c r="I9032">
        <v>0</v>
      </c>
      <c r="J9032" t="s">
        <v>4715</v>
      </c>
    </row>
    <row r="9033" spans="1:10">
      <c r="A9033">
        <v>9250</v>
      </c>
      <c r="B9033">
        <v>10594</v>
      </c>
      <c r="C9033" s="1">
        <v>40756</v>
      </c>
      <c r="D9033" s="1">
        <v>41121</v>
      </c>
      <c r="E9033">
        <v>0</v>
      </c>
      <c r="F9033" t="s">
        <v>11</v>
      </c>
      <c r="G9033" t="s">
        <v>12</v>
      </c>
      <c r="H9033" t="b">
        <v>0</v>
      </c>
      <c r="I9033">
        <v>0</v>
      </c>
      <c r="J9033" t="s">
        <v>4716</v>
      </c>
    </row>
    <row r="9034" spans="1:10">
      <c r="A9034">
        <v>9251</v>
      </c>
      <c r="B9034">
        <v>10022</v>
      </c>
      <c r="C9034" s="1">
        <v>40787</v>
      </c>
      <c r="D9034" s="1">
        <v>40788</v>
      </c>
      <c r="E9034">
        <v>300</v>
      </c>
      <c r="F9034" t="s">
        <v>11</v>
      </c>
      <c r="G9034" t="s">
        <v>12</v>
      </c>
      <c r="H9034" t="b">
        <v>0</v>
      </c>
      <c r="I9034">
        <v>0</v>
      </c>
      <c r="J9034" t="s">
        <v>4717</v>
      </c>
    </row>
    <row r="9035" spans="1:10">
      <c r="A9035">
        <v>9252</v>
      </c>
      <c r="B9035">
        <v>10163</v>
      </c>
      <c r="C9035" s="1">
        <v>40756</v>
      </c>
      <c r="D9035" s="1">
        <v>41121</v>
      </c>
      <c r="E9035">
        <v>0</v>
      </c>
      <c r="F9035" t="s">
        <v>11</v>
      </c>
      <c r="G9035" t="s">
        <v>12</v>
      </c>
      <c r="H9035" t="b">
        <v>1</v>
      </c>
      <c r="I9035">
        <v>0</v>
      </c>
    </row>
    <row r="9036" spans="1:10">
      <c r="A9036">
        <v>9253</v>
      </c>
      <c r="B9036">
        <v>10163</v>
      </c>
      <c r="C9036" s="1">
        <v>40766</v>
      </c>
      <c r="D9036" s="1">
        <v>41130</v>
      </c>
      <c r="E9036">
        <v>0</v>
      </c>
      <c r="F9036" t="s">
        <v>430</v>
      </c>
      <c r="G9036" t="s">
        <v>12</v>
      </c>
      <c r="H9036" t="b">
        <v>0</v>
      </c>
      <c r="I9036">
        <v>0</v>
      </c>
    </row>
    <row r="9037" spans="1:10">
      <c r="A9037">
        <v>9254</v>
      </c>
      <c r="B9037">
        <v>2312</v>
      </c>
      <c r="C9037" s="1">
        <v>40756</v>
      </c>
      <c r="D9037" s="1">
        <v>40786</v>
      </c>
      <c r="E9037">
        <v>0</v>
      </c>
      <c r="F9037" t="s">
        <v>11</v>
      </c>
      <c r="G9037" t="s">
        <v>12</v>
      </c>
      <c r="H9037" t="b">
        <v>0</v>
      </c>
      <c r="I9037">
        <v>0</v>
      </c>
    </row>
    <row r="9038" spans="1:10">
      <c r="A9038">
        <v>9255</v>
      </c>
      <c r="B9038">
        <v>10364</v>
      </c>
      <c r="C9038" s="1">
        <v>40756</v>
      </c>
      <c r="D9038" s="1">
        <v>41130</v>
      </c>
      <c r="E9038">
        <v>0</v>
      </c>
      <c r="F9038" t="s">
        <v>11</v>
      </c>
      <c r="G9038" t="s">
        <v>12</v>
      </c>
      <c r="H9038" t="b">
        <v>0</v>
      </c>
      <c r="I9038">
        <v>0</v>
      </c>
    </row>
    <row r="9039" spans="1:10">
      <c r="A9039">
        <v>9256</v>
      </c>
      <c r="B9039">
        <v>10595</v>
      </c>
      <c r="C9039" s="1">
        <v>40763</v>
      </c>
      <c r="D9039" s="1">
        <v>41128</v>
      </c>
      <c r="E9039">
        <v>0</v>
      </c>
      <c r="F9039" t="s">
        <v>11</v>
      </c>
      <c r="G9039" t="s">
        <v>12</v>
      </c>
      <c r="H9039" t="b">
        <v>0</v>
      </c>
      <c r="I9039">
        <v>0</v>
      </c>
    </row>
    <row r="9040" spans="1:10">
      <c r="A9040">
        <v>9257</v>
      </c>
      <c r="B9040">
        <v>10596</v>
      </c>
      <c r="C9040" s="1">
        <v>40770</v>
      </c>
      <c r="D9040" s="1">
        <v>41134</v>
      </c>
      <c r="E9040">
        <v>0</v>
      </c>
      <c r="F9040" t="s">
        <v>430</v>
      </c>
      <c r="G9040" t="s">
        <v>12</v>
      </c>
      <c r="H9040" t="b">
        <v>1</v>
      </c>
      <c r="I9040">
        <v>0</v>
      </c>
    </row>
    <row r="9041" spans="1:10">
      <c r="A9041">
        <v>9258</v>
      </c>
      <c r="B9041">
        <v>10432</v>
      </c>
      <c r="C9041" s="1">
        <v>40770</v>
      </c>
      <c r="D9041" s="1">
        <v>41134</v>
      </c>
      <c r="E9041">
        <v>0</v>
      </c>
      <c r="F9041" t="s">
        <v>11</v>
      </c>
      <c r="G9041" t="s">
        <v>12</v>
      </c>
      <c r="H9041" t="b">
        <v>0</v>
      </c>
      <c r="I9041">
        <v>0</v>
      </c>
    </row>
    <row r="9042" spans="1:10">
      <c r="A9042">
        <v>7648</v>
      </c>
      <c r="B9042">
        <v>68</v>
      </c>
      <c r="C9042" s="1">
        <v>39292</v>
      </c>
      <c r="D9042" s="1">
        <v>39657</v>
      </c>
      <c r="E9042">
        <v>0</v>
      </c>
      <c r="F9042" t="s">
        <v>11</v>
      </c>
      <c r="G9042" t="s">
        <v>12</v>
      </c>
      <c r="H9042" t="b">
        <v>0</v>
      </c>
      <c r="I9042">
        <v>0</v>
      </c>
      <c r="J9042" t="s">
        <v>4718</v>
      </c>
    </row>
    <row r="9043" spans="1:10">
      <c r="A9043">
        <v>9259</v>
      </c>
      <c r="B9043">
        <v>10597</v>
      </c>
      <c r="C9043" s="1">
        <v>40770</v>
      </c>
      <c r="D9043" s="1">
        <v>41134</v>
      </c>
      <c r="E9043">
        <v>0</v>
      </c>
      <c r="F9043" t="s">
        <v>430</v>
      </c>
      <c r="G9043" t="s">
        <v>12</v>
      </c>
      <c r="H9043" t="b">
        <v>0</v>
      </c>
      <c r="I9043">
        <v>0</v>
      </c>
    </row>
    <row r="9044" spans="1:10">
      <c r="A9044">
        <v>9260</v>
      </c>
      <c r="B9044">
        <v>2539</v>
      </c>
      <c r="C9044" s="1">
        <v>40770</v>
      </c>
      <c r="D9044" s="1">
        <v>41134</v>
      </c>
      <c r="E9044">
        <v>0</v>
      </c>
      <c r="F9044" t="s">
        <v>11</v>
      </c>
      <c r="G9044" t="s">
        <v>12</v>
      </c>
      <c r="H9044" t="b">
        <v>0</v>
      </c>
      <c r="I9044">
        <v>0</v>
      </c>
    </row>
    <row r="9045" spans="1:10">
      <c r="A9045">
        <v>9261</v>
      </c>
      <c r="B9045">
        <v>4</v>
      </c>
      <c r="C9045" s="1">
        <v>40774</v>
      </c>
      <c r="D9045" s="1">
        <v>41139</v>
      </c>
      <c r="E9045">
        <v>0</v>
      </c>
      <c r="F9045" t="s">
        <v>430</v>
      </c>
      <c r="G9045" t="s">
        <v>12</v>
      </c>
      <c r="H9045" t="b">
        <v>0</v>
      </c>
      <c r="I9045">
        <v>0</v>
      </c>
    </row>
    <row r="9046" spans="1:10">
      <c r="A9046">
        <v>9262</v>
      </c>
      <c r="B9046">
        <v>10598</v>
      </c>
      <c r="C9046" s="1">
        <v>40756</v>
      </c>
      <c r="D9046" s="1">
        <v>41121</v>
      </c>
      <c r="E9046">
        <v>0</v>
      </c>
      <c r="F9046" t="s">
        <v>430</v>
      </c>
      <c r="G9046" t="s">
        <v>12</v>
      </c>
      <c r="H9046" t="b">
        <v>0</v>
      </c>
      <c r="I9046">
        <v>0</v>
      </c>
    </row>
    <row r="9047" spans="1:10">
      <c r="A9047">
        <v>9263</v>
      </c>
      <c r="B9047">
        <v>10599</v>
      </c>
      <c r="C9047" s="1">
        <v>40777</v>
      </c>
      <c r="D9047" s="1">
        <v>41142</v>
      </c>
      <c r="E9047">
        <v>0</v>
      </c>
      <c r="F9047" t="s">
        <v>430</v>
      </c>
      <c r="G9047" t="s">
        <v>12</v>
      </c>
      <c r="H9047" t="b">
        <v>0</v>
      </c>
      <c r="I9047">
        <v>0</v>
      </c>
    </row>
    <row r="9048" spans="1:10">
      <c r="A9048">
        <v>9264</v>
      </c>
      <c r="B9048">
        <v>10600</v>
      </c>
      <c r="C9048" s="1">
        <v>40768</v>
      </c>
      <c r="D9048" s="1">
        <v>41133</v>
      </c>
      <c r="E9048">
        <v>0</v>
      </c>
      <c r="F9048" t="s">
        <v>430</v>
      </c>
      <c r="G9048" t="s">
        <v>12</v>
      </c>
      <c r="H9048" t="b">
        <v>0</v>
      </c>
      <c r="I9048">
        <v>0</v>
      </c>
    </row>
    <row r="9049" spans="1:10">
      <c r="A9049">
        <v>9265</v>
      </c>
      <c r="B9049">
        <v>744</v>
      </c>
      <c r="C9049" s="1">
        <v>40781</v>
      </c>
      <c r="D9049" s="1">
        <v>41146</v>
      </c>
      <c r="E9049">
        <v>0</v>
      </c>
      <c r="F9049" t="s">
        <v>430</v>
      </c>
      <c r="G9049" t="s">
        <v>12</v>
      </c>
      <c r="H9049" t="b">
        <v>0</v>
      </c>
      <c r="I9049">
        <v>0</v>
      </c>
    </row>
    <row r="9050" spans="1:10">
      <c r="A9050">
        <v>9266</v>
      </c>
      <c r="B9050">
        <v>1282</v>
      </c>
      <c r="C9050" s="1">
        <v>40795</v>
      </c>
      <c r="D9050" s="1">
        <v>40796</v>
      </c>
      <c r="E9050">
        <v>150</v>
      </c>
      <c r="F9050" t="s">
        <v>11</v>
      </c>
      <c r="G9050" t="s">
        <v>12</v>
      </c>
      <c r="H9050" t="b">
        <v>0</v>
      </c>
      <c r="I9050">
        <v>0</v>
      </c>
    </row>
    <row r="9051" spans="1:10">
      <c r="A9051">
        <v>9267</v>
      </c>
      <c r="B9051">
        <v>10119</v>
      </c>
      <c r="C9051" s="1">
        <v>41153</v>
      </c>
      <c r="D9051" s="1">
        <v>41517</v>
      </c>
      <c r="E9051">
        <v>181.5</v>
      </c>
      <c r="F9051" t="s">
        <v>11</v>
      </c>
      <c r="G9051" t="s">
        <v>12</v>
      </c>
      <c r="H9051" t="b">
        <v>1</v>
      </c>
      <c r="I9051">
        <v>0</v>
      </c>
    </row>
    <row r="9052" spans="1:10">
      <c r="A9052">
        <v>9268</v>
      </c>
      <c r="B9052">
        <v>611</v>
      </c>
      <c r="C9052" s="1">
        <v>41791</v>
      </c>
      <c r="D9052" s="1">
        <v>42156</v>
      </c>
      <c r="E9052">
        <v>0</v>
      </c>
      <c r="F9052" t="s">
        <v>11</v>
      </c>
      <c r="G9052" t="s">
        <v>12</v>
      </c>
      <c r="H9052" t="b">
        <v>0</v>
      </c>
      <c r="I9052">
        <v>0</v>
      </c>
      <c r="J9052" t="s">
        <v>4719</v>
      </c>
    </row>
    <row r="9053" spans="1:10">
      <c r="A9053">
        <v>9269</v>
      </c>
      <c r="B9053">
        <v>10601</v>
      </c>
      <c r="C9053" s="1">
        <v>41167</v>
      </c>
      <c r="D9053" s="1">
        <v>41531</v>
      </c>
      <c r="E9053">
        <v>231</v>
      </c>
      <c r="F9053" t="s">
        <v>11</v>
      </c>
      <c r="G9053" t="s">
        <v>12</v>
      </c>
      <c r="H9053" t="b">
        <v>1</v>
      </c>
      <c r="I9053">
        <v>0</v>
      </c>
    </row>
    <row r="9054" spans="1:10">
      <c r="A9054">
        <v>9270</v>
      </c>
      <c r="B9054">
        <v>10453</v>
      </c>
      <c r="C9054" s="1">
        <v>40805</v>
      </c>
      <c r="D9054" s="1">
        <v>41170</v>
      </c>
      <c r="E9054">
        <v>0</v>
      </c>
      <c r="F9054" t="s">
        <v>430</v>
      </c>
      <c r="G9054" t="s">
        <v>12</v>
      </c>
      <c r="H9054" t="b">
        <v>0</v>
      </c>
      <c r="I9054">
        <v>0</v>
      </c>
    </row>
    <row r="9055" spans="1:10">
      <c r="A9055">
        <v>9271</v>
      </c>
      <c r="B9055">
        <v>10603</v>
      </c>
      <c r="C9055" s="1">
        <v>41157</v>
      </c>
      <c r="D9055" s="1">
        <v>41521</v>
      </c>
      <c r="E9055">
        <v>0</v>
      </c>
      <c r="F9055" t="s">
        <v>11</v>
      </c>
      <c r="G9055" t="s">
        <v>12</v>
      </c>
      <c r="H9055" t="b">
        <v>0</v>
      </c>
      <c r="I9055">
        <v>0</v>
      </c>
    </row>
    <row r="9056" spans="1:10">
      <c r="A9056">
        <v>9272</v>
      </c>
      <c r="B9056">
        <v>819</v>
      </c>
      <c r="C9056" s="1">
        <v>40781</v>
      </c>
      <c r="D9056" s="1">
        <v>41146</v>
      </c>
      <c r="E9056">
        <v>0</v>
      </c>
      <c r="F9056" t="s">
        <v>430</v>
      </c>
      <c r="G9056" t="s">
        <v>12</v>
      </c>
      <c r="H9056" t="b">
        <v>0</v>
      </c>
      <c r="I9056">
        <v>0</v>
      </c>
    </row>
    <row r="9057" spans="1:10">
      <c r="A9057">
        <v>9273</v>
      </c>
      <c r="B9057">
        <v>10453</v>
      </c>
      <c r="C9057" s="1">
        <v>41170</v>
      </c>
      <c r="D9057" s="1">
        <v>41534</v>
      </c>
      <c r="E9057">
        <v>231</v>
      </c>
      <c r="F9057" t="s">
        <v>11</v>
      </c>
      <c r="G9057" t="s">
        <v>12</v>
      </c>
      <c r="H9057" t="b">
        <v>1</v>
      </c>
      <c r="I9057">
        <v>0</v>
      </c>
    </row>
    <row r="9058" spans="1:10">
      <c r="A9058">
        <v>9274</v>
      </c>
      <c r="B9058">
        <v>10278</v>
      </c>
      <c r="C9058" s="1">
        <v>40787</v>
      </c>
      <c r="D9058" s="1">
        <v>41152</v>
      </c>
      <c r="E9058">
        <v>0</v>
      </c>
      <c r="F9058" t="s">
        <v>11</v>
      </c>
      <c r="G9058" t="s">
        <v>12</v>
      </c>
      <c r="H9058" t="b">
        <v>1</v>
      </c>
      <c r="I9058">
        <v>0</v>
      </c>
    </row>
    <row r="9059" spans="1:10">
      <c r="A9059">
        <v>9275</v>
      </c>
      <c r="B9059">
        <v>10604</v>
      </c>
      <c r="C9059" s="1">
        <v>40813</v>
      </c>
      <c r="D9059" s="1">
        <v>41177</v>
      </c>
      <c r="E9059">
        <v>0</v>
      </c>
      <c r="F9059" t="s">
        <v>430</v>
      </c>
      <c r="G9059" t="s">
        <v>12</v>
      </c>
      <c r="H9059" t="b">
        <v>0</v>
      </c>
      <c r="I9059">
        <v>0</v>
      </c>
    </row>
    <row r="9060" spans="1:10">
      <c r="A9060">
        <v>9276</v>
      </c>
      <c r="B9060">
        <v>10479</v>
      </c>
      <c r="C9060" s="1">
        <v>40831</v>
      </c>
      <c r="D9060" s="1">
        <v>41196</v>
      </c>
      <c r="E9060">
        <v>0</v>
      </c>
      <c r="F9060" t="s">
        <v>11</v>
      </c>
      <c r="G9060" t="s">
        <v>12</v>
      </c>
      <c r="H9060" t="b">
        <v>0</v>
      </c>
      <c r="I9060">
        <v>0</v>
      </c>
      <c r="J9060" t="s">
        <v>4720</v>
      </c>
    </row>
    <row r="9061" spans="1:10">
      <c r="A9061">
        <v>9277</v>
      </c>
      <c r="B9061">
        <v>10495</v>
      </c>
      <c r="C9061" s="1">
        <v>40820</v>
      </c>
      <c r="D9061" s="1">
        <v>40821</v>
      </c>
      <c r="E9061">
        <v>0</v>
      </c>
      <c r="F9061" t="s">
        <v>430</v>
      </c>
      <c r="G9061" t="s">
        <v>12</v>
      </c>
      <c r="H9061" t="b">
        <v>0</v>
      </c>
      <c r="I9061">
        <v>0</v>
      </c>
    </row>
    <row r="9062" spans="1:10">
      <c r="A9062">
        <v>9278</v>
      </c>
      <c r="B9062">
        <v>10401</v>
      </c>
      <c r="C9062" s="1">
        <v>40472</v>
      </c>
      <c r="D9062" s="1">
        <v>40836</v>
      </c>
      <c r="E9062">
        <v>0</v>
      </c>
      <c r="F9062" t="s">
        <v>430</v>
      </c>
      <c r="G9062" t="s">
        <v>12</v>
      </c>
      <c r="H9062" t="b">
        <v>0</v>
      </c>
      <c r="I9062">
        <v>0</v>
      </c>
    </row>
    <row r="9063" spans="1:10">
      <c r="A9063">
        <v>9279</v>
      </c>
      <c r="B9063">
        <v>10571</v>
      </c>
      <c r="C9063" s="1">
        <v>40773</v>
      </c>
      <c r="D9063" s="1">
        <v>41138</v>
      </c>
      <c r="E9063">
        <v>0</v>
      </c>
      <c r="F9063" t="s">
        <v>11</v>
      </c>
      <c r="G9063" t="s">
        <v>12</v>
      </c>
      <c r="H9063" t="b">
        <v>0</v>
      </c>
      <c r="I9063">
        <v>0</v>
      </c>
    </row>
    <row r="9064" spans="1:10">
      <c r="A9064">
        <v>9280</v>
      </c>
      <c r="B9064">
        <v>10009</v>
      </c>
      <c r="C9064" s="1">
        <v>40765</v>
      </c>
      <c r="D9064" s="1">
        <v>41130</v>
      </c>
      <c r="E9064">
        <v>0</v>
      </c>
      <c r="F9064" t="s">
        <v>11</v>
      </c>
      <c r="G9064" t="s">
        <v>12</v>
      </c>
      <c r="H9064" t="b">
        <v>1</v>
      </c>
      <c r="I9064">
        <v>0</v>
      </c>
    </row>
    <row r="9065" spans="1:10">
      <c r="A9065">
        <v>9281</v>
      </c>
      <c r="B9065">
        <v>10263</v>
      </c>
      <c r="C9065" s="1">
        <v>40781</v>
      </c>
      <c r="D9065" s="1">
        <v>41146</v>
      </c>
      <c r="E9065">
        <v>0</v>
      </c>
      <c r="F9065" t="s">
        <v>11</v>
      </c>
      <c r="G9065" t="s">
        <v>12</v>
      </c>
      <c r="H9065" t="b">
        <v>1</v>
      </c>
      <c r="I9065">
        <v>0</v>
      </c>
    </row>
    <row r="9066" spans="1:10">
      <c r="A9066">
        <v>9282</v>
      </c>
      <c r="B9066">
        <v>1702</v>
      </c>
      <c r="C9066" s="1">
        <v>40778</v>
      </c>
      <c r="D9066" s="1">
        <v>41143</v>
      </c>
      <c r="E9066">
        <v>0</v>
      </c>
      <c r="F9066" t="s">
        <v>11</v>
      </c>
      <c r="G9066" t="s">
        <v>12</v>
      </c>
      <c r="H9066" t="b">
        <v>1</v>
      </c>
      <c r="I9066">
        <v>0</v>
      </c>
    </row>
    <row r="9067" spans="1:10">
      <c r="A9067">
        <v>9283</v>
      </c>
      <c r="B9067">
        <v>10605</v>
      </c>
      <c r="C9067" s="1">
        <v>40803</v>
      </c>
      <c r="D9067" s="1">
        <v>41168</v>
      </c>
      <c r="E9067">
        <v>0</v>
      </c>
      <c r="F9067" t="s">
        <v>430</v>
      </c>
      <c r="G9067" t="s">
        <v>12</v>
      </c>
      <c r="H9067" t="b">
        <v>0</v>
      </c>
      <c r="I9067">
        <v>0</v>
      </c>
    </row>
    <row r="9068" spans="1:10">
      <c r="A9068">
        <v>9284</v>
      </c>
      <c r="B9068">
        <v>10606</v>
      </c>
      <c r="C9068" s="1">
        <v>40788</v>
      </c>
      <c r="D9068" s="1">
        <v>41153</v>
      </c>
      <c r="E9068">
        <v>0</v>
      </c>
      <c r="F9068" t="s">
        <v>430</v>
      </c>
      <c r="G9068" t="s">
        <v>12</v>
      </c>
      <c r="H9068" t="b">
        <v>0</v>
      </c>
      <c r="I9068">
        <v>0</v>
      </c>
    </row>
    <row r="9069" spans="1:10">
      <c r="A9069">
        <v>9285</v>
      </c>
      <c r="B9069">
        <v>2539</v>
      </c>
      <c r="C9069" s="1">
        <v>41530</v>
      </c>
      <c r="D9069" s="1">
        <v>41894</v>
      </c>
      <c r="E9069">
        <v>0</v>
      </c>
      <c r="F9069" t="s">
        <v>11</v>
      </c>
      <c r="G9069" t="s">
        <v>12</v>
      </c>
      <c r="H9069" t="b">
        <v>0</v>
      </c>
      <c r="I9069">
        <v>0</v>
      </c>
      <c r="J9069" t="s">
        <v>4659</v>
      </c>
    </row>
    <row r="9070" spans="1:10">
      <c r="A9070">
        <v>9286</v>
      </c>
      <c r="B9070">
        <v>10607</v>
      </c>
      <c r="C9070" s="1">
        <v>40822</v>
      </c>
      <c r="D9070" s="1">
        <v>41187</v>
      </c>
      <c r="E9070">
        <v>0</v>
      </c>
      <c r="F9070" t="s">
        <v>430</v>
      </c>
      <c r="G9070" t="s">
        <v>12</v>
      </c>
      <c r="H9070" t="b">
        <v>0</v>
      </c>
      <c r="I9070">
        <v>0</v>
      </c>
    </row>
    <row r="9071" spans="1:10">
      <c r="A9071">
        <v>9287</v>
      </c>
      <c r="B9071">
        <v>10608</v>
      </c>
      <c r="C9071" s="1">
        <v>40822</v>
      </c>
      <c r="D9071" s="1">
        <v>41187</v>
      </c>
      <c r="E9071">
        <v>0</v>
      </c>
      <c r="F9071" t="s">
        <v>11</v>
      </c>
      <c r="G9071" t="s">
        <v>12</v>
      </c>
      <c r="H9071" t="b">
        <v>1</v>
      </c>
      <c r="I9071">
        <v>0</v>
      </c>
    </row>
    <row r="9072" spans="1:10">
      <c r="A9072">
        <v>9288</v>
      </c>
      <c r="B9072">
        <v>10209</v>
      </c>
      <c r="C9072" s="1">
        <v>41738</v>
      </c>
      <c r="D9072" s="1">
        <v>42102</v>
      </c>
      <c r="E9072">
        <v>0</v>
      </c>
      <c r="F9072" t="s">
        <v>430</v>
      </c>
      <c r="G9072" t="s">
        <v>12</v>
      </c>
      <c r="H9072" t="b">
        <v>1</v>
      </c>
      <c r="I9072">
        <v>0</v>
      </c>
    </row>
    <row r="9073" spans="1:10">
      <c r="A9073">
        <v>9289</v>
      </c>
      <c r="B9073">
        <v>10609</v>
      </c>
      <c r="C9073" s="1">
        <v>40822</v>
      </c>
      <c r="D9073" s="1">
        <v>41187</v>
      </c>
      <c r="E9073">
        <v>0</v>
      </c>
      <c r="F9073" t="s">
        <v>11</v>
      </c>
      <c r="G9073" t="s">
        <v>12</v>
      </c>
      <c r="H9073" t="b">
        <v>0</v>
      </c>
      <c r="I9073">
        <v>0</v>
      </c>
    </row>
    <row r="9074" spans="1:10">
      <c r="A9074">
        <v>9290</v>
      </c>
      <c r="B9074">
        <v>10009</v>
      </c>
      <c r="C9074" s="1">
        <v>41365</v>
      </c>
      <c r="D9074" s="1">
        <v>41730</v>
      </c>
      <c r="E9074">
        <v>0</v>
      </c>
      <c r="F9074" t="s">
        <v>11</v>
      </c>
      <c r="G9074" t="s">
        <v>12</v>
      </c>
      <c r="H9074" t="b">
        <v>1</v>
      </c>
      <c r="I9074">
        <v>0</v>
      </c>
    </row>
    <row r="9075" spans="1:10">
      <c r="A9075">
        <v>9291</v>
      </c>
      <c r="B9075">
        <v>10479</v>
      </c>
      <c r="C9075" s="1">
        <v>41135</v>
      </c>
      <c r="D9075" s="1">
        <v>41275</v>
      </c>
      <c r="E9075">
        <v>0</v>
      </c>
      <c r="F9075" t="s">
        <v>11</v>
      </c>
      <c r="G9075" t="s">
        <v>12</v>
      </c>
      <c r="H9075" t="b">
        <v>1</v>
      </c>
      <c r="I9075">
        <v>0</v>
      </c>
    </row>
    <row r="9076" spans="1:10">
      <c r="A9076">
        <v>9292</v>
      </c>
      <c r="B9076">
        <v>1259</v>
      </c>
      <c r="C9076" s="1">
        <v>40824</v>
      </c>
      <c r="D9076" s="1">
        <v>41189</v>
      </c>
      <c r="F9076" t="s">
        <v>11</v>
      </c>
      <c r="G9076" t="s">
        <v>12</v>
      </c>
      <c r="H9076" t="b">
        <v>1</v>
      </c>
      <c r="I9076">
        <v>0</v>
      </c>
    </row>
    <row r="9077" spans="1:10">
      <c r="A9077">
        <v>9293</v>
      </c>
      <c r="B9077">
        <v>10610</v>
      </c>
      <c r="C9077" s="1">
        <v>40813</v>
      </c>
      <c r="D9077" s="1">
        <v>41178</v>
      </c>
      <c r="E9077">
        <v>0</v>
      </c>
      <c r="F9077" t="s">
        <v>11</v>
      </c>
      <c r="G9077" t="s">
        <v>12</v>
      </c>
      <c r="H9077" t="b">
        <v>1</v>
      </c>
      <c r="I9077">
        <v>0</v>
      </c>
    </row>
    <row r="9078" spans="1:10">
      <c r="A9078">
        <v>9294</v>
      </c>
      <c r="B9078">
        <v>10611</v>
      </c>
      <c r="C9078" s="1">
        <v>40823</v>
      </c>
      <c r="D9078" s="1">
        <v>41188</v>
      </c>
      <c r="E9078">
        <v>0</v>
      </c>
      <c r="F9078" t="s">
        <v>430</v>
      </c>
      <c r="G9078" t="s">
        <v>12</v>
      </c>
      <c r="H9078" t="b">
        <v>0</v>
      </c>
      <c r="I9078">
        <v>0</v>
      </c>
    </row>
    <row r="9079" spans="1:10">
      <c r="A9079">
        <v>9295</v>
      </c>
      <c r="B9079">
        <v>2541</v>
      </c>
      <c r="C9079" s="1">
        <v>41558</v>
      </c>
      <c r="D9079" s="1">
        <v>41922</v>
      </c>
      <c r="E9079">
        <v>181</v>
      </c>
      <c r="F9079" t="s">
        <v>11</v>
      </c>
      <c r="G9079" t="s">
        <v>12</v>
      </c>
      <c r="H9079" t="b">
        <v>1</v>
      </c>
      <c r="I9079">
        <v>0</v>
      </c>
    </row>
    <row r="9080" spans="1:10">
      <c r="A9080">
        <v>9296</v>
      </c>
      <c r="B9080">
        <v>10612</v>
      </c>
      <c r="C9080" s="1">
        <v>41365</v>
      </c>
      <c r="D9080" s="1">
        <v>41729</v>
      </c>
      <c r="E9080">
        <v>0</v>
      </c>
      <c r="F9080" t="s">
        <v>11</v>
      </c>
      <c r="G9080" t="s">
        <v>12</v>
      </c>
      <c r="H9080" t="b">
        <v>0</v>
      </c>
      <c r="I9080">
        <v>0</v>
      </c>
      <c r="J9080" t="s">
        <v>4721</v>
      </c>
    </row>
    <row r="9081" spans="1:10">
      <c r="A9081">
        <v>9297</v>
      </c>
      <c r="B9081">
        <v>10613</v>
      </c>
      <c r="C9081" s="1">
        <v>42471</v>
      </c>
      <c r="D9081" s="1">
        <v>42835</v>
      </c>
      <c r="E9081">
        <v>500</v>
      </c>
      <c r="F9081" t="s">
        <v>11</v>
      </c>
      <c r="G9081" t="s">
        <v>767</v>
      </c>
      <c r="H9081" t="b">
        <v>1</v>
      </c>
      <c r="I9081">
        <v>0</v>
      </c>
    </row>
    <row r="9082" spans="1:10">
      <c r="A9082">
        <v>9298</v>
      </c>
      <c r="B9082">
        <v>2676</v>
      </c>
      <c r="C9082" s="1">
        <v>41193</v>
      </c>
      <c r="D9082" s="1">
        <v>41557</v>
      </c>
      <c r="E9082">
        <v>0</v>
      </c>
      <c r="F9082" t="s">
        <v>11</v>
      </c>
      <c r="G9082" t="s">
        <v>12</v>
      </c>
      <c r="H9082" t="b">
        <v>1</v>
      </c>
      <c r="I9082">
        <v>0</v>
      </c>
    </row>
    <row r="9083" spans="1:10">
      <c r="A9083">
        <v>9299</v>
      </c>
      <c r="B9083">
        <v>10614</v>
      </c>
      <c r="C9083" s="1">
        <v>40826</v>
      </c>
      <c r="D9083" s="1">
        <v>41191</v>
      </c>
      <c r="E9083">
        <v>0</v>
      </c>
      <c r="F9083" t="s">
        <v>11</v>
      </c>
      <c r="G9083" t="s">
        <v>12</v>
      </c>
      <c r="H9083" t="b">
        <v>1</v>
      </c>
      <c r="I9083">
        <v>0</v>
      </c>
    </row>
    <row r="9084" spans="1:10">
      <c r="A9084">
        <v>9300</v>
      </c>
      <c r="B9084">
        <v>10615</v>
      </c>
      <c r="C9084" s="1">
        <v>40837</v>
      </c>
      <c r="D9084" s="1">
        <v>41201</v>
      </c>
      <c r="E9084">
        <v>0</v>
      </c>
      <c r="F9084" t="s">
        <v>430</v>
      </c>
      <c r="G9084" t="s">
        <v>12</v>
      </c>
      <c r="H9084" t="b">
        <v>0</v>
      </c>
      <c r="I9084">
        <v>0</v>
      </c>
    </row>
    <row r="9085" spans="1:10">
      <c r="A9085">
        <v>9301</v>
      </c>
      <c r="B9085">
        <v>10616</v>
      </c>
      <c r="C9085" s="1">
        <v>40837</v>
      </c>
      <c r="D9085" s="1">
        <v>41201</v>
      </c>
      <c r="E9085">
        <v>0</v>
      </c>
      <c r="F9085" t="s">
        <v>430</v>
      </c>
      <c r="G9085" t="s">
        <v>12</v>
      </c>
      <c r="H9085" t="b">
        <v>0</v>
      </c>
      <c r="I9085">
        <v>0</v>
      </c>
    </row>
    <row r="9086" spans="1:10">
      <c r="A9086">
        <v>9302</v>
      </c>
      <c r="B9086">
        <v>10307</v>
      </c>
      <c r="C9086" s="1">
        <v>41191</v>
      </c>
      <c r="D9086" s="1">
        <v>41555</v>
      </c>
      <c r="E9086">
        <v>0</v>
      </c>
      <c r="F9086" t="s">
        <v>11</v>
      </c>
      <c r="G9086" t="s">
        <v>12</v>
      </c>
      <c r="H9086" t="b">
        <v>0</v>
      </c>
      <c r="I9086">
        <v>0</v>
      </c>
    </row>
    <row r="9087" spans="1:10">
      <c r="A9087">
        <v>7647</v>
      </c>
      <c r="B9087">
        <v>2539</v>
      </c>
      <c r="C9087" s="1">
        <v>39643</v>
      </c>
      <c r="D9087" s="1">
        <v>40007</v>
      </c>
      <c r="E9087">
        <v>0</v>
      </c>
      <c r="F9087" t="s">
        <v>11</v>
      </c>
      <c r="G9087" t="s">
        <v>12</v>
      </c>
      <c r="H9087" t="b">
        <v>0</v>
      </c>
      <c r="I9087">
        <v>0</v>
      </c>
      <c r="J9087" t="s">
        <v>4722</v>
      </c>
    </row>
    <row r="9088" spans="1:10">
      <c r="A9088">
        <v>9303</v>
      </c>
      <c r="B9088">
        <v>2272</v>
      </c>
      <c r="C9088" s="1">
        <v>40827</v>
      </c>
      <c r="D9088" s="1">
        <v>41192</v>
      </c>
      <c r="E9088">
        <v>0</v>
      </c>
      <c r="F9088" t="s">
        <v>430</v>
      </c>
      <c r="G9088" t="s">
        <v>12</v>
      </c>
      <c r="H9088" t="b">
        <v>0</v>
      </c>
      <c r="I9088">
        <v>0</v>
      </c>
    </row>
    <row r="9089" spans="1:9">
      <c r="A9089">
        <v>9304</v>
      </c>
      <c r="B9089">
        <v>2392</v>
      </c>
      <c r="C9089" s="1">
        <v>40707</v>
      </c>
      <c r="D9089" s="1">
        <v>41072</v>
      </c>
      <c r="E9089">
        <v>0</v>
      </c>
      <c r="F9089" t="s">
        <v>430</v>
      </c>
      <c r="G9089" t="s">
        <v>12</v>
      </c>
      <c r="H9089" t="b">
        <v>0</v>
      </c>
      <c r="I9089">
        <v>0</v>
      </c>
    </row>
    <row r="9090" spans="1:9">
      <c r="A9090">
        <v>9305</v>
      </c>
      <c r="B9090">
        <v>1357</v>
      </c>
      <c r="C9090" s="1">
        <v>40841</v>
      </c>
      <c r="D9090" s="1">
        <v>41206</v>
      </c>
      <c r="E9090">
        <v>0</v>
      </c>
      <c r="F9090" t="s">
        <v>11</v>
      </c>
      <c r="G9090" t="s">
        <v>12</v>
      </c>
      <c r="H9090" t="b">
        <v>0</v>
      </c>
      <c r="I9090">
        <v>0</v>
      </c>
    </row>
    <row r="9091" spans="1:9">
      <c r="A9091">
        <v>9306</v>
      </c>
      <c r="B9091">
        <v>10617</v>
      </c>
      <c r="C9091" s="1">
        <v>41202</v>
      </c>
      <c r="D9091" s="1">
        <v>41566</v>
      </c>
      <c r="E9091">
        <v>143</v>
      </c>
      <c r="F9091" t="s">
        <v>11</v>
      </c>
      <c r="G9091" t="s">
        <v>12</v>
      </c>
      <c r="H9091" t="b">
        <v>0</v>
      </c>
      <c r="I9091">
        <v>0</v>
      </c>
    </row>
    <row r="9092" spans="1:9">
      <c r="A9092">
        <v>9307</v>
      </c>
      <c r="B9092">
        <v>10618</v>
      </c>
      <c r="C9092" s="1">
        <v>40848</v>
      </c>
      <c r="D9092" s="1">
        <v>41212</v>
      </c>
      <c r="E9092">
        <v>0</v>
      </c>
      <c r="F9092" t="s">
        <v>430</v>
      </c>
      <c r="G9092" t="s">
        <v>12</v>
      </c>
      <c r="H9092" t="b">
        <v>0</v>
      </c>
      <c r="I9092">
        <v>0</v>
      </c>
    </row>
    <row r="9093" spans="1:9">
      <c r="A9093">
        <v>9308</v>
      </c>
      <c r="B9093">
        <v>1357</v>
      </c>
      <c r="C9093" s="1">
        <v>40868</v>
      </c>
      <c r="D9093" s="1">
        <v>41233</v>
      </c>
      <c r="E9093">
        <v>0</v>
      </c>
      <c r="F9093" t="s">
        <v>11</v>
      </c>
      <c r="G9093" t="s">
        <v>12</v>
      </c>
      <c r="H9093" t="b">
        <v>0</v>
      </c>
      <c r="I9093">
        <v>0</v>
      </c>
    </row>
    <row r="9094" spans="1:9">
      <c r="A9094">
        <v>9309</v>
      </c>
      <c r="B9094">
        <v>10619</v>
      </c>
      <c r="C9094" s="1">
        <v>40843</v>
      </c>
      <c r="D9094" s="1">
        <v>41208</v>
      </c>
      <c r="E9094">
        <v>0</v>
      </c>
      <c r="F9094" t="s">
        <v>430</v>
      </c>
      <c r="G9094" t="s">
        <v>12</v>
      </c>
      <c r="H9094" t="b">
        <v>0</v>
      </c>
      <c r="I9094">
        <v>0</v>
      </c>
    </row>
    <row r="9095" spans="1:9">
      <c r="A9095">
        <v>9310</v>
      </c>
      <c r="B9095">
        <v>10620</v>
      </c>
      <c r="C9095" s="1">
        <v>40844</v>
      </c>
      <c r="D9095" s="1">
        <v>41209</v>
      </c>
      <c r="E9095">
        <v>0</v>
      </c>
      <c r="F9095" t="s">
        <v>430</v>
      </c>
      <c r="G9095" t="s">
        <v>12</v>
      </c>
      <c r="H9095" t="b">
        <v>0</v>
      </c>
      <c r="I9095">
        <v>0</v>
      </c>
    </row>
    <row r="9096" spans="1:9">
      <c r="A9096">
        <v>9311</v>
      </c>
      <c r="B9096">
        <v>2272</v>
      </c>
      <c r="C9096" s="1">
        <v>40852</v>
      </c>
      <c r="D9096" s="1">
        <v>40881</v>
      </c>
      <c r="E9096">
        <v>0</v>
      </c>
      <c r="F9096" t="s">
        <v>4723</v>
      </c>
      <c r="G9096" t="s">
        <v>12</v>
      </c>
      <c r="H9096" t="b">
        <v>0</v>
      </c>
      <c r="I9096">
        <v>0</v>
      </c>
    </row>
    <row r="9097" spans="1:9">
      <c r="A9097">
        <v>9312</v>
      </c>
      <c r="B9097">
        <v>10621</v>
      </c>
      <c r="C9097" s="1">
        <v>40844</v>
      </c>
      <c r="D9097" s="1">
        <v>41209</v>
      </c>
      <c r="E9097">
        <v>0</v>
      </c>
      <c r="F9097" t="s">
        <v>11</v>
      </c>
      <c r="G9097" t="s">
        <v>12</v>
      </c>
      <c r="H9097" t="b">
        <v>1</v>
      </c>
      <c r="I9097">
        <v>0</v>
      </c>
    </row>
    <row r="9098" spans="1:9">
      <c r="A9098">
        <v>9313</v>
      </c>
      <c r="B9098">
        <v>10619</v>
      </c>
      <c r="C9098" s="1">
        <v>40852</v>
      </c>
      <c r="D9098" s="1">
        <v>41219</v>
      </c>
      <c r="E9098">
        <v>0</v>
      </c>
      <c r="F9098" t="s">
        <v>11</v>
      </c>
      <c r="G9098" t="s">
        <v>12</v>
      </c>
      <c r="H9098" t="b">
        <v>0</v>
      </c>
      <c r="I9098">
        <v>0</v>
      </c>
    </row>
    <row r="9099" spans="1:9">
      <c r="A9099">
        <v>9314</v>
      </c>
      <c r="B9099">
        <v>10622</v>
      </c>
      <c r="C9099" s="1">
        <v>40849</v>
      </c>
      <c r="D9099" s="1">
        <v>41214</v>
      </c>
      <c r="E9099">
        <v>0</v>
      </c>
      <c r="F9099" t="s">
        <v>430</v>
      </c>
      <c r="G9099" t="s">
        <v>12</v>
      </c>
      <c r="H9099" t="b">
        <v>0</v>
      </c>
      <c r="I9099">
        <v>0</v>
      </c>
    </row>
    <row r="9100" spans="1:9">
      <c r="A9100">
        <v>9315</v>
      </c>
      <c r="B9100">
        <v>2272</v>
      </c>
      <c r="C9100" s="1">
        <v>40862</v>
      </c>
      <c r="D9100" s="1">
        <v>41226</v>
      </c>
      <c r="E9100">
        <v>0</v>
      </c>
      <c r="F9100" t="s">
        <v>11</v>
      </c>
      <c r="G9100" t="s">
        <v>12</v>
      </c>
      <c r="H9100" t="b">
        <v>0</v>
      </c>
      <c r="I9100">
        <v>0</v>
      </c>
    </row>
    <row r="9101" spans="1:9">
      <c r="A9101">
        <v>9316</v>
      </c>
      <c r="B9101">
        <v>10624</v>
      </c>
      <c r="C9101" s="1">
        <v>40865</v>
      </c>
      <c r="D9101" s="1">
        <v>41230</v>
      </c>
      <c r="E9101">
        <v>0</v>
      </c>
      <c r="F9101" t="s">
        <v>430</v>
      </c>
      <c r="G9101" t="s">
        <v>12</v>
      </c>
      <c r="H9101" t="b">
        <v>0</v>
      </c>
      <c r="I9101">
        <v>0</v>
      </c>
    </row>
    <row r="9102" spans="1:9">
      <c r="A9102">
        <v>9317</v>
      </c>
      <c r="B9102">
        <v>10625</v>
      </c>
      <c r="C9102" s="1">
        <v>40877</v>
      </c>
      <c r="D9102" s="1">
        <v>41242</v>
      </c>
      <c r="E9102">
        <v>0</v>
      </c>
      <c r="F9102" t="s">
        <v>430</v>
      </c>
      <c r="G9102" t="s">
        <v>12</v>
      </c>
      <c r="H9102" t="b">
        <v>0</v>
      </c>
      <c r="I9102">
        <v>0</v>
      </c>
    </row>
    <row r="9103" spans="1:9">
      <c r="A9103">
        <v>9318</v>
      </c>
      <c r="B9103">
        <v>10626</v>
      </c>
      <c r="C9103" s="1">
        <v>40877</v>
      </c>
      <c r="D9103" s="1">
        <v>41242</v>
      </c>
      <c r="E9103">
        <v>0</v>
      </c>
      <c r="F9103" t="s">
        <v>430</v>
      </c>
      <c r="G9103" t="s">
        <v>12</v>
      </c>
      <c r="H9103" t="b">
        <v>0</v>
      </c>
      <c r="I9103">
        <v>0</v>
      </c>
    </row>
    <row r="9104" spans="1:9">
      <c r="A9104">
        <v>9319</v>
      </c>
      <c r="B9104">
        <v>10627</v>
      </c>
      <c r="C9104" s="1">
        <v>40854</v>
      </c>
      <c r="D9104" s="1">
        <v>41219</v>
      </c>
      <c r="E9104">
        <v>0</v>
      </c>
      <c r="F9104" t="s">
        <v>430</v>
      </c>
      <c r="G9104" t="s">
        <v>12</v>
      </c>
      <c r="H9104" t="b">
        <v>0</v>
      </c>
      <c r="I9104">
        <v>0</v>
      </c>
    </row>
    <row r="9105" spans="1:10">
      <c r="A9105">
        <v>9320</v>
      </c>
      <c r="B9105">
        <v>10545</v>
      </c>
      <c r="C9105" s="1">
        <v>40863</v>
      </c>
      <c r="D9105" s="1">
        <v>41228</v>
      </c>
      <c r="E9105">
        <v>0</v>
      </c>
      <c r="F9105" t="s">
        <v>430</v>
      </c>
      <c r="G9105" t="s">
        <v>12</v>
      </c>
      <c r="H9105" t="b">
        <v>0</v>
      </c>
      <c r="I9105">
        <v>0</v>
      </c>
    </row>
    <row r="9106" spans="1:10">
      <c r="A9106">
        <v>9321</v>
      </c>
      <c r="B9106">
        <v>10465</v>
      </c>
      <c r="C9106" s="1">
        <v>40863</v>
      </c>
      <c r="D9106" s="1">
        <v>41228</v>
      </c>
      <c r="E9106">
        <v>0</v>
      </c>
      <c r="F9106" t="s">
        <v>430</v>
      </c>
      <c r="G9106" t="s">
        <v>12</v>
      </c>
      <c r="H9106" t="b">
        <v>0</v>
      </c>
      <c r="I9106">
        <v>0</v>
      </c>
    </row>
    <row r="9107" spans="1:10">
      <c r="A9107">
        <v>9322</v>
      </c>
      <c r="B9107">
        <v>2272</v>
      </c>
      <c r="C9107" s="1">
        <v>40864</v>
      </c>
      <c r="D9107" s="1">
        <v>41229</v>
      </c>
      <c r="E9107">
        <v>0</v>
      </c>
      <c r="F9107" t="s">
        <v>430</v>
      </c>
      <c r="G9107" t="s">
        <v>12</v>
      </c>
      <c r="H9107" t="b">
        <v>0</v>
      </c>
      <c r="I9107">
        <v>0</v>
      </c>
    </row>
    <row r="9108" spans="1:10">
      <c r="A9108">
        <v>9323</v>
      </c>
      <c r="B9108">
        <v>10414</v>
      </c>
      <c r="C9108" s="1">
        <v>40872</v>
      </c>
      <c r="D9108" s="1">
        <v>41237</v>
      </c>
      <c r="E9108">
        <v>0</v>
      </c>
      <c r="F9108" t="s">
        <v>430</v>
      </c>
      <c r="G9108" t="s">
        <v>12</v>
      </c>
      <c r="H9108" t="b">
        <v>0</v>
      </c>
      <c r="I9108">
        <v>0</v>
      </c>
    </row>
    <row r="9109" spans="1:10">
      <c r="A9109">
        <v>9324</v>
      </c>
      <c r="B9109">
        <v>10516</v>
      </c>
      <c r="C9109" s="1">
        <v>41974</v>
      </c>
      <c r="D9109" s="1">
        <v>42338</v>
      </c>
      <c r="E9109">
        <v>0</v>
      </c>
      <c r="F9109" t="s">
        <v>11</v>
      </c>
      <c r="G9109" t="s">
        <v>12</v>
      </c>
      <c r="H9109" t="b">
        <v>0</v>
      </c>
      <c r="I9109">
        <v>0</v>
      </c>
      <c r="J9109" t="s">
        <v>4724</v>
      </c>
    </row>
    <row r="9110" spans="1:10">
      <c r="A9110">
        <v>9325</v>
      </c>
      <c r="B9110">
        <v>10626</v>
      </c>
      <c r="C9110" s="1">
        <v>41699</v>
      </c>
      <c r="D9110" s="1">
        <v>42063</v>
      </c>
      <c r="E9110">
        <v>300</v>
      </c>
      <c r="F9110" t="s">
        <v>11</v>
      </c>
      <c r="G9110" t="s">
        <v>12</v>
      </c>
      <c r="H9110" t="b">
        <v>1</v>
      </c>
      <c r="I9110">
        <v>0</v>
      </c>
    </row>
    <row r="9111" spans="1:10">
      <c r="A9111">
        <v>9326</v>
      </c>
      <c r="B9111">
        <v>10628</v>
      </c>
      <c r="C9111" s="1">
        <v>42343</v>
      </c>
      <c r="D9111" s="1">
        <v>42708</v>
      </c>
      <c r="E9111">
        <v>212</v>
      </c>
      <c r="F9111" t="s">
        <v>11</v>
      </c>
      <c r="G9111" t="s">
        <v>767</v>
      </c>
      <c r="H9111" t="b">
        <v>1</v>
      </c>
      <c r="I9111">
        <v>0</v>
      </c>
    </row>
    <row r="9112" spans="1:10">
      <c r="A9112">
        <v>9327</v>
      </c>
      <c r="B9112">
        <v>10629</v>
      </c>
      <c r="C9112" s="1">
        <v>40885</v>
      </c>
      <c r="D9112" s="1">
        <v>41250</v>
      </c>
      <c r="E9112">
        <v>0</v>
      </c>
      <c r="F9112" t="s">
        <v>430</v>
      </c>
      <c r="G9112" t="s">
        <v>12</v>
      </c>
      <c r="H9112" t="b">
        <v>0</v>
      </c>
      <c r="I9112">
        <v>0</v>
      </c>
    </row>
    <row r="9113" spans="1:10">
      <c r="A9113">
        <v>9328</v>
      </c>
      <c r="B9113">
        <v>10420</v>
      </c>
      <c r="C9113" s="1">
        <v>40886</v>
      </c>
      <c r="D9113" s="1">
        <v>41251</v>
      </c>
      <c r="E9113">
        <v>0</v>
      </c>
      <c r="F9113" t="s">
        <v>430</v>
      </c>
      <c r="G9113" t="s">
        <v>12</v>
      </c>
      <c r="H9113" t="b">
        <v>0</v>
      </c>
      <c r="I9113">
        <v>0</v>
      </c>
    </row>
    <row r="9114" spans="1:10">
      <c r="A9114">
        <v>9329</v>
      </c>
      <c r="B9114">
        <v>10102</v>
      </c>
      <c r="C9114" s="1">
        <v>40877</v>
      </c>
      <c r="D9114" s="1">
        <v>41242</v>
      </c>
      <c r="E9114">
        <v>0</v>
      </c>
      <c r="F9114" t="s">
        <v>11</v>
      </c>
      <c r="G9114" t="s">
        <v>12</v>
      </c>
      <c r="H9114" t="b">
        <v>0</v>
      </c>
      <c r="I9114">
        <v>0</v>
      </c>
    </row>
    <row r="9115" spans="1:10">
      <c r="A9115">
        <v>9330</v>
      </c>
      <c r="B9115">
        <v>10630</v>
      </c>
      <c r="C9115" s="1">
        <v>40875</v>
      </c>
      <c r="D9115" s="1">
        <v>41240</v>
      </c>
      <c r="E9115">
        <v>0</v>
      </c>
      <c r="F9115" t="s">
        <v>430</v>
      </c>
      <c r="G9115" t="s">
        <v>12</v>
      </c>
      <c r="H9115" t="b">
        <v>0</v>
      </c>
      <c r="I9115">
        <v>0</v>
      </c>
    </row>
    <row r="9116" spans="1:10">
      <c r="A9116">
        <v>9331</v>
      </c>
      <c r="B9116">
        <v>10631</v>
      </c>
      <c r="C9116" s="1">
        <v>40852</v>
      </c>
      <c r="D9116" s="1">
        <v>41217</v>
      </c>
      <c r="E9116">
        <v>0</v>
      </c>
      <c r="F9116" t="s">
        <v>11</v>
      </c>
      <c r="G9116" t="s">
        <v>12</v>
      </c>
      <c r="H9116" t="b">
        <v>0</v>
      </c>
      <c r="I9116">
        <v>0</v>
      </c>
      <c r="J9116" t="s">
        <v>4725</v>
      </c>
    </row>
    <row r="9117" spans="1:10">
      <c r="A9117">
        <v>9332</v>
      </c>
      <c r="B9117">
        <v>10632</v>
      </c>
      <c r="C9117" s="1">
        <v>40912</v>
      </c>
      <c r="D9117" s="1">
        <v>41277</v>
      </c>
      <c r="E9117">
        <v>0</v>
      </c>
      <c r="F9117" t="s">
        <v>430</v>
      </c>
      <c r="G9117" t="s">
        <v>12</v>
      </c>
      <c r="H9117" t="b">
        <v>0</v>
      </c>
      <c r="I9117">
        <v>0</v>
      </c>
    </row>
    <row r="9118" spans="1:10">
      <c r="A9118">
        <v>9333</v>
      </c>
      <c r="B9118">
        <v>10633</v>
      </c>
      <c r="C9118" s="1">
        <v>42353</v>
      </c>
      <c r="D9118" s="1">
        <v>42718</v>
      </c>
      <c r="E9118">
        <v>324.5</v>
      </c>
      <c r="F9118" t="s">
        <v>11</v>
      </c>
      <c r="G9118" t="s">
        <v>767</v>
      </c>
      <c r="H9118" t="b">
        <v>1</v>
      </c>
      <c r="I9118">
        <v>0</v>
      </c>
    </row>
    <row r="9119" spans="1:10">
      <c r="A9119">
        <v>9334</v>
      </c>
      <c r="B9119">
        <v>10634</v>
      </c>
      <c r="C9119" s="1">
        <v>40898</v>
      </c>
      <c r="D9119" s="1">
        <v>41628</v>
      </c>
      <c r="E9119">
        <v>0</v>
      </c>
      <c r="F9119" t="s">
        <v>430</v>
      </c>
      <c r="G9119" t="s">
        <v>12</v>
      </c>
      <c r="H9119" t="b">
        <v>0</v>
      </c>
      <c r="I9119">
        <v>0</v>
      </c>
    </row>
    <row r="9120" spans="1:10">
      <c r="A9120">
        <v>9335</v>
      </c>
      <c r="B9120">
        <v>10635</v>
      </c>
      <c r="C9120" s="1">
        <v>40922</v>
      </c>
      <c r="D9120" s="1">
        <v>41621</v>
      </c>
      <c r="E9120">
        <v>0</v>
      </c>
      <c r="F9120" t="s">
        <v>430</v>
      </c>
      <c r="G9120" t="s">
        <v>12</v>
      </c>
      <c r="H9120" t="b">
        <v>0</v>
      </c>
      <c r="I9120">
        <v>0</v>
      </c>
    </row>
    <row r="9121" spans="1:10">
      <c r="A9121">
        <v>9336</v>
      </c>
      <c r="B9121">
        <v>10636</v>
      </c>
      <c r="C9121" s="1">
        <v>40922</v>
      </c>
      <c r="D9121" s="1">
        <v>41287</v>
      </c>
      <c r="E9121">
        <v>0</v>
      </c>
      <c r="F9121" t="s">
        <v>430</v>
      </c>
      <c r="G9121" t="s">
        <v>12</v>
      </c>
      <c r="H9121" t="b">
        <v>0</v>
      </c>
      <c r="I9121">
        <v>0</v>
      </c>
    </row>
    <row r="9122" spans="1:10">
      <c r="A9122">
        <v>9337</v>
      </c>
      <c r="B9122">
        <v>10609</v>
      </c>
      <c r="C9122" s="1">
        <v>40919</v>
      </c>
      <c r="D9122" s="1">
        <v>41284</v>
      </c>
      <c r="E9122">
        <v>0</v>
      </c>
      <c r="F9122" t="s">
        <v>430</v>
      </c>
      <c r="G9122" t="s">
        <v>12</v>
      </c>
      <c r="H9122" t="b">
        <v>0</v>
      </c>
      <c r="I9122">
        <v>0</v>
      </c>
    </row>
    <row r="9123" spans="1:10">
      <c r="A9123">
        <v>9338</v>
      </c>
      <c r="B9123">
        <v>372</v>
      </c>
      <c r="C9123" s="1">
        <v>41717</v>
      </c>
      <c r="D9123" s="1">
        <v>42081</v>
      </c>
      <c r="E9123">
        <v>0</v>
      </c>
      <c r="F9123" t="s">
        <v>11</v>
      </c>
      <c r="G9123" t="s">
        <v>12</v>
      </c>
      <c r="H9123" t="b">
        <v>0</v>
      </c>
      <c r="I9123">
        <v>0</v>
      </c>
      <c r="J9123" t="s">
        <v>4726</v>
      </c>
    </row>
    <row r="9124" spans="1:10">
      <c r="A9124">
        <v>9339</v>
      </c>
      <c r="B9124">
        <v>10530</v>
      </c>
      <c r="C9124" s="1">
        <v>40876</v>
      </c>
      <c r="D9124" s="1">
        <v>41241</v>
      </c>
      <c r="E9124">
        <v>0</v>
      </c>
      <c r="F9124" t="s">
        <v>430</v>
      </c>
      <c r="G9124" t="s">
        <v>12</v>
      </c>
      <c r="H9124" t="b">
        <v>0</v>
      </c>
      <c r="I9124">
        <v>0</v>
      </c>
    </row>
    <row r="9125" spans="1:10">
      <c r="A9125">
        <v>9340</v>
      </c>
      <c r="B9125">
        <v>10302</v>
      </c>
      <c r="C9125" s="1">
        <v>40919</v>
      </c>
      <c r="D9125" s="1">
        <v>41284</v>
      </c>
      <c r="E9125">
        <v>0</v>
      </c>
      <c r="F9125" t="s">
        <v>430</v>
      </c>
      <c r="G9125" t="s">
        <v>12</v>
      </c>
      <c r="H9125" t="b">
        <v>0</v>
      </c>
      <c r="I9125">
        <v>0</v>
      </c>
    </row>
    <row r="9126" spans="1:10">
      <c r="A9126">
        <v>9341</v>
      </c>
      <c r="B9126">
        <v>10432</v>
      </c>
      <c r="C9126" s="1">
        <v>40894</v>
      </c>
      <c r="D9126" s="1">
        <v>41259</v>
      </c>
      <c r="E9126">
        <v>0</v>
      </c>
      <c r="F9126" t="s">
        <v>430</v>
      </c>
      <c r="G9126" t="s">
        <v>12</v>
      </c>
      <c r="H9126" t="b">
        <v>0</v>
      </c>
      <c r="I9126">
        <v>0</v>
      </c>
    </row>
    <row r="9127" spans="1:10">
      <c r="A9127">
        <v>9342</v>
      </c>
      <c r="B9127">
        <v>10250</v>
      </c>
      <c r="C9127" s="1">
        <v>40834</v>
      </c>
      <c r="D9127" s="1">
        <v>41199</v>
      </c>
      <c r="E9127">
        <v>0</v>
      </c>
      <c r="F9127" t="s">
        <v>430</v>
      </c>
      <c r="G9127" t="s">
        <v>12</v>
      </c>
      <c r="H9127" t="b">
        <v>0</v>
      </c>
      <c r="I9127">
        <v>0</v>
      </c>
    </row>
    <row r="9128" spans="1:10">
      <c r="A9128">
        <v>9343</v>
      </c>
      <c r="B9128">
        <v>10428</v>
      </c>
      <c r="C9128" s="1">
        <v>40815</v>
      </c>
      <c r="D9128" s="1">
        <v>41180</v>
      </c>
      <c r="E9128">
        <v>0</v>
      </c>
      <c r="F9128" t="s">
        <v>430</v>
      </c>
      <c r="G9128" t="s">
        <v>12</v>
      </c>
      <c r="H9128" t="b">
        <v>0</v>
      </c>
      <c r="I9128">
        <v>0</v>
      </c>
    </row>
    <row r="9129" spans="1:10">
      <c r="A9129">
        <v>9344</v>
      </c>
      <c r="B9129">
        <v>1551</v>
      </c>
      <c r="C9129" s="1">
        <v>40843</v>
      </c>
      <c r="D9129" s="1">
        <v>41208</v>
      </c>
      <c r="E9129">
        <v>0</v>
      </c>
      <c r="F9129" t="s">
        <v>430</v>
      </c>
      <c r="G9129" t="s">
        <v>12</v>
      </c>
      <c r="H9129" t="b">
        <v>0</v>
      </c>
      <c r="I9129">
        <v>0</v>
      </c>
    </row>
    <row r="9130" spans="1:10">
      <c r="A9130">
        <v>9345</v>
      </c>
      <c r="B9130">
        <v>10525</v>
      </c>
      <c r="C9130" s="1">
        <v>41599</v>
      </c>
      <c r="D9130" s="1">
        <v>41963</v>
      </c>
      <c r="E9130">
        <v>599</v>
      </c>
      <c r="F9130" t="s">
        <v>11</v>
      </c>
      <c r="G9130" t="s">
        <v>12</v>
      </c>
      <c r="H9130" t="b">
        <v>1</v>
      </c>
      <c r="I9130">
        <v>0</v>
      </c>
    </row>
    <row r="9131" spans="1:10">
      <c r="A9131">
        <v>9346</v>
      </c>
      <c r="B9131">
        <v>10637</v>
      </c>
      <c r="C9131" s="1">
        <v>40814</v>
      </c>
      <c r="D9131" s="1">
        <v>41179</v>
      </c>
      <c r="E9131">
        <v>0</v>
      </c>
      <c r="F9131" t="s">
        <v>430</v>
      </c>
      <c r="G9131" t="s">
        <v>12</v>
      </c>
      <c r="H9131" t="b">
        <v>0</v>
      </c>
      <c r="I9131">
        <v>0</v>
      </c>
    </row>
    <row r="9132" spans="1:10">
      <c r="A9132">
        <v>8077</v>
      </c>
      <c r="B9132">
        <v>2689</v>
      </c>
      <c r="C9132" s="1">
        <v>41843</v>
      </c>
      <c r="D9132" s="1">
        <v>42207</v>
      </c>
      <c r="E9132">
        <v>0</v>
      </c>
      <c r="F9132" t="s">
        <v>11</v>
      </c>
      <c r="G9132" t="s">
        <v>12</v>
      </c>
      <c r="H9132" t="b">
        <v>0</v>
      </c>
      <c r="I9132">
        <v>0</v>
      </c>
      <c r="J9132" t="s">
        <v>4727</v>
      </c>
    </row>
    <row r="9133" spans="1:10">
      <c r="A9133">
        <v>9347</v>
      </c>
      <c r="B9133">
        <v>10639</v>
      </c>
      <c r="C9133" s="1">
        <v>40765</v>
      </c>
      <c r="D9133" s="1">
        <v>41131</v>
      </c>
      <c r="E9133">
        <v>0</v>
      </c>
      <c r="F9133" t="s">
        <v>430</v>
      </c>
      <c r="G9133" t="s">
        <v>12</v>
      </c>
      <c r="H9133" t="b">
        <v>0</v>
      </c>
      <c r="I9133">
        <v>0</v>
      </c>
    </row>
    <row r="9134" spans="1:10">
      <c r="A9134">
        <v>9348</v>
      </c>
      <c r="B9134">
        <v>10640</v>
      </c>
      <c r="C9134" s="1">
        <v>40771</v>
      </c>
      <c r="D9134" s="1">
        <v>41136</v>
      </c>
      <c r="E9134">
        <v>0</v>
      </c>
      <c r="F9134" t="s">
        <v>11</v>
      </c>
      <c r="G9134" t="s">
        <v>12</v>
      </c>
      <c r="H9134" t="b">
        <v>0</v>
      </c>
      <c r="I9134">
        <v>0</v>
      </c>
    </row>
    <row r="9135" spans="1:10">
      <c r="A9135">
        <v>9349</v>
      </c>
      <c r="B9135">
        <v>10641</v>
      </c>
      <c r="C9135" s="1">
        <v>40925</v>
      </c>
      <c r="D9135" s="1">
        <v>41290</v>
      </c>
      <c r="E9135">
        <v>0</v>
      </c>
      <c r="F9135" t="s">
        <v>430</v>
      </c>
      <c r="G9135" t="s">
        <v>12</v>
      </c>
      <c r="H9135" t="b">
        <v>0</v>
      </c>
      <c r="I9135">
        <v>0</v>
      </c>
    </row>
    <row r="9136" spans="1:10">
      <c r="A9136">
        <v>9350</v>
      </c>
      <c r="B9136">
        <v>10642</v>
      </c>
      <c r="C9136" s="1">
        <v>40924</v>
      </c>
      <c r="D9136" s="1">
        <v>41289</v>
      </c>
      <c r="E9136">
        <v>0</v>
      </c>
      <c r="F9136" t="s">
        <v>430</v>
      </c>
      <c r="G9136" t="s">
        <v>12</v>
      </c>
      <c r="H9136" t="b">
        <v>0</v>
      </c>
      <c r="I9136">
        <v>0</v>
      </c>
    </row>
    <row r="9137" spans="1:9">
      <c r="A9137">
        <v>9351</v>
      </c>
      <c r="B9137">
        <v>10643</v>
      </c>
      <c r="C9137" s="1">
        <v>41708</v>
      </c>
      <c r="D9137" s="1">
        <v>42072</v>
      </c>
      <c r="E9137">
        <v>450</v>
      </c>
      <c r="F9137" t="s">
        <v>11</v>
      </c>
      <c r="G9137" t="s">
        <v>12</v>
      </c>
      <c r="H9137" t="b">
        <v>0</v>
      </c>
      <c r="I9137">
        <v>0</v>
      </c>
    </row>
    <row r="9138" spans="1:9">
      <c r="A9138">
        <v>9352</v>
      </c>
      <c r="B9138">
        <v>10644</v>
      </c>
      <c r="C9138" s="1">
        <v>41708</v>
      </c>
      <c r="D9138" s="1">
        <v>42072</v>
      </c>
      <c r="E9138">
        <v>450</v>
      </c>
      <c r="F9138" t="s">
        <v>11</v>
      </c>
      <c r="G9138" t="s">
        <v>12</v>
      </c>
      <c r="H9138" t="b">
        <v>1</v>
      </c>
      <c r="I9138">
        <v>0</v>
      </c>
    </row>
    <row r="9139" spans="1:9">
      <c r="A9139">
        <v>9353</v>
      </c>
      <c r="B9139">
        <v>633</v>
      </c>
      <c r="C9139" s="1">
        <v>40927</v>
      </c>
      <c r="D9139" s="1">
        <v>41292</v>
      </c>
      <c r="E9139">
        <v>0</v>
      </c>
      <c r="F9139" t="s">
        <v>430</v>
      </c>
      <c r="G9139" t="s">
        <v>12</v>
      </c>
      <c r="H9139" t="b">
        <v>0</v>
      </c>
      <c r="I9139">
        <v>0</v>
      </c>
    </row>
    <row r="9140" spans="1:9">
      <c r="A9140">
        <v>9354</v>
      </c>
      <c r="B9140">
        <v>10645</v>
      </c>
      <c r="C9140" s="1">
        <v>40920</v>
      </c>
      <c r="D9140" s="1">
        <v>41285</v>
      </c>
      <c r="E9140">
        <v>0</v>
      </c>
      <c r="F9140" t="s">
        <v>430</v>
      </c>
      <c r="G9140" t="s">
        <v>12</v>
      </c>
      <c r="H9140" t="b">
        <v>0</v>
      </c>
      <c r="I9140">
        <v>0</v>
      </c>
    </row>
    <row r="9141" spans="1:9">
      <c r="A9141">
        <v>9355</v>
      </c>
      <c r="B9141">
        <v>10646</v>
      </c>
      <c r="C9141" s="1">
        <v>40913</v>
      </c>
      <c r="D9141" s="1">
        <v>41278</v>
      </c>
      <c r="E9141">
        <v>0</v>
      </c>
      <c r="F9141" t="s">
        <v>430</v>
      </c>
      <c r="G9141" t="s">
        <v>12</v>
      </c>
      <c r="H9141" t="b">
        <v>0</v>
      </c>
      <c r="I9141">
        <v>0</v>
      </c>
    </row>
    <row r="9142" spans="1:9">
      <c r="A9142">
        <v>9356</v>
      </c>
      <c r="B9142">
        <v>10646</v>
      </c>
      <c r="C9142" s="1">
        <v>40931</v>
      </c>
      <c r="D9142" s="1">
        <v>41295</v>
      </c>
      <c r="E9142">
        <v>0</v>
      </c>
      <c r="F9142" t="s">
        <v>11</v>
      </c>
      <c r="G9142" t="s">
        <v>12</v>
      </c>
      <c r="H9142" t="b">
        <v>0</v>
      </c>
      <c r="I9142">
        <v>0</v>
      </c>
    </row>
    <row r="9143" spans="1:9">
      <c r="A9143">
        <v>9357</v>
      </c>
      <c r="B9143">
        <v>10646</v>
      </c>
      <c r="C9143" s="1">
        <v>42357</v>
      </c>
      <c r="D9143" s="1">
        <v>42460</v>
      </c>
      <c r="E9143">
        <v>81</v>
      </c>
      <c r="F9143" t="s">
        <v>11</v>
      </c>
      <c r="G9143" t="s">
        <v>12</v>
      </c>
      <c r="H9143" t="b">
        <v>1</v>
      </c>
      <c r="I9143">
        <v>0</v>
      </c>
    </row>
    <row r="9144" spans="1:9">
      <c r="A9144">
        <v>9358</v>
      </c>
      <c r="B9144">
        <v>10647</v>
      </c>
      <c r="C9144" s="1">
        <v>41289</v>
      </c>
      <c r="D9144" s="1">
        <v>41653</v>
      </c>
      <c r="E9144">
        <v>341.6</v>
      </c>
      <c r="F9144" t="s">
        <v>11</v>
      </c>
      <c r="G9144" t="s">
        <v>12</v>
      </c>
      <c r="H9144" t="b">
        <v>1</v>
      </c>
      <c r="I9144">
        <v>0</v>
      </c>
    </row>
    <row r="9145" spans="1:9">
      <c r="A9145">
        <v>9359</v>
      </c>
      <c r="B9145">
        <v>10632</v>
      </c>
      <c r="C9145" s="1">
        <v>40927</v>
      </c>
      <c r="D9145" s="1">
        <v>41292</v>
      </c>
      <c r="E9145">
        <v>0</v>
      </c>
      <c r="F9145" t="s">
        <v>430</v>
      </c>
      <c r="G9145" t="s">
        <v>12</v>
      </c>
      <c r="H9145" t="b">
        <v>0</v>
      </c>
      <c r="I9145">
        <v>0</v>
      </c>
    </row>
    <row r="9146" spans="1:9">
      <c r="A9146">
        <v>9361</v>
      </c>
      <c r="B9146">
        <v>10649</v>
      </c>
      <c r="C9146" s="1">
        <v>40932</v>
      </c>
      <c r="D9146" s="1">
        <v>41297</v>
      </c>
      <c r="E9146">
        <v>0</v>
      </c>
      <c r="F9146" t="s">
        <v>430</v>
      </c>
      <c r="G9146" t="s">
        <v>12</v>
      </c>
      <c r="H9146" t="b">
        <v>0</v>
      </c>
      <c r="I9146">
        <v>0</v>
      </c>
    </row>
    <row r="9147" spans="1:9">
      <c r="A9147">
        <v>9362</v>
      </c>
      <c r="B9147">
        <v>2181</v>
      </c>
      <c r="C9147" s="1">
        <v>40940</v>
      </c>
      <c r="D9147" s="1">
        <v>41305</v>
      </c>
      <c r="E9147">
        <v>0</v>
      </c>
      <c r="F9147" t="s">
        <v>430</v>
      </c>
      <c r="G9147" t="s">
        <v>12</v>
      </c>
      <c r="H9147" t="b">
        <v>0</v>
      </c>
      <c r="I9147">
        <v>0</v>
      </c>
    </row>
    <row r="9148" spans="1:9">
      <c r="A9148">
        <v>9363</v>
      </c>
      <c r="B9148">
        <v>10650</v>
      </c>
      <c r="C9148" s="1">
        <v>41306</v>
      </c>
      <c r="D9148" s="1">
        <v>41670</v>
      </c>
      <c r="E9148">
        <v>150</v>
      </c>
      <c r="F9148" t="s">
        <v>11</v>
      </c>
      <c r="G9148" t="s">
        <v>12</v>
      </c>
      <c r="H9148" t="b">
        <v>1</v>
      </c>
      <c r="I9148">
        <v>0</v>
      </c>
    </row>
    <row r="9149" spans="1:9">
      <c r="A9149">
        <v>9364</v>
      </c>
      <c r="B9149">
        <v>10651</v>
      </c>
      <c r="C9149" s="1">
        <v>40941</v>
      </c>
      <c r="D9149" s="1">
        <v>41306</v>
      </c>
      <c r="E9149">
        <v>0</v>
      </c>
      <c r="F9149" t="s">
        <v>430</v>
      </c>
      <c r="G9149" t="s">
        <v>12</v>
      </c>
      <c r="H9149" t="b">
        <v>0</v>
      </c>
      <c r="I9149">
        <v>0</v>
      </c>
    </row>
    <row r="9150" spans="1:9">
      <c r="A9150">
        <v>9365</v>
      </c>
      <c r="B9150">
        <v>10652</v>
      </c>
      <c r="C9150" s="1">
        <v>40940</v>
      </c>
      <c r="D9150" s="1">
        <v>41305</v>
      </c>
      <c r="E9150">
        <v>0</v>
      </c>
      <c r="F9150" t="s">
        <v>430</v>
      </c>
      <c r="G9150" t="s">
        <v>12</v>
      </c>
      <c r="H9150" t="b">
        <v>0</v>
      </c>
      <c r="I9150">
        <v>0</v>
      </c>
    </row>
    <row r="9151" spans="1:9">
      <c r="A9151">
        <v>9366</v>
      </c>
      <c r="B9151">
        <v>2633</v>
      </c>
      <c r="C9151" s="1">
        <v>40958</v>
      </c>
      <c r="D9151" s="1">
        <v>41323</v>
      </c>
      <c r="E9151">
        <v>450</v>
      </c>
      <c r="F9151" t="s">
        <v>11</v>
      </c>
      <c r="G9151" t="s">
        <v>12</v>
      </c>
      <c r="H9151" t="b">
        <v>0</v>
      </c>
      <c r="I9151">
        <v>0</v>
      </c>
    </row>
    <row r="9152" spans="1:9">
      <c r="A9152">
        <v>9367</v>
      </c>
      <c r="B9152">
        <v>10653</v>
      </c>
      <c r="C9152" s="1">
        <v>40952</v>
      </c>
      <c r="D9152" s="1">
        <v>41317</v>
      </c>
      <c r="E9152">
        <v>0</v>
      </c>
      <c r="F9152" t="s">
        <v>430</v>
      </c>
      <c r="G9152" t="s">
        <v>12</v>
      </c>
      <c r="H9152" t="b">
        <v>0</v>
      </c>
      <c r="I9152">
        <v>0</v>
      </c>
    </row>
    <row r="9153" spans="1:10">
      <c r="A9153">
        <v>9368</v>
      </c>
      <c r="B9153">
        <v>2304</v>
      </c>
      <c r="C9153" s="1">
        <v>40954</v>
      </c>
      <c r="D9153" s="1">
        <v>41319</v>
      </c>
      <c r="E9153">
        <v>0</v>
      </c>
      <c r="F9153" t="s">
        <v>430</v>
      </c>
      <c r="G9153" t="s">
        <v>12</v>
      </c>
      <c r="H9153" t="b">
        <v>0</v>
      </c>
      <c r="I9153">
        <v>0</v>
      </c>
    </row>
    <row r="9154" spans="1:10">
      <c r="A9154">
        <v>9369</v>
      </c>
      <c r="B9154">
        <v>10654</v>
      </c>
      <c r="C9154" s="1">
        <v>41314</v>
      </c>
      <c r="D9154" s="1">
        <v>41678</v>
      </c>
      <c r="E9154">
        <v>60</v>
      </c>
      <c r="F9154" t="s">
        <v>11</v>
      </c>
      <c r="G9154" t="s">
        <v>12</v>
      </c>
      <c r="H9154" t="b">
        <v>1</v>
      </c>
      <c r="I9154">
        <v>0</v>
      </c>
    </row>
    <row r="9155" spans="1:10">
      <c r="A9155">
        <v>9370</v>
      </c>
      <c r="B9155">
        <v>2381</v>
      </c>
      <c r="C9155" s="1">
        <v>42419</v>
      </c>
      <c r="D9155" s="1">
        <v>42784</v>
      </c>
      <c r="E9155">
        <v>266.5</v>
      </c>
      <c r="F9155" t="s">
        <v>11</v>
      </c>
      <c r="G9155" t="s">
        <v>767</v>
      </c>
      <c r="H9155" t="b">
        <v>1</v>
      </c>
      <c r="I9155">
        <v>0</v>
      </c>
    </row>
    <row r="9156" spans="1:10">
      <c r="A9156">
        <v>9371</v>
      </c>
      <c r="B9156">
        <v>10087</v>
      </c>
      <c r="C9156" s="1">
        <v>40961</v>
      </c>
      <c r="D9156" s="1">
        <v>41326</v>
      </c>
      <c r="E9156">
        <v>300</v>
      </c>
      <c r="F9156" t="s">
        <v>11</v>
      </c>
      <c r="G9156" t="s">
        <v>12</v>
      </c>
      <c r="H9156" t="b">
        <v>1</v>
      </c>
      <c r="I9156">
        <v>0</v>
      </c>
    </row>
    <row r="9157" spans="1:10">
      <c r="A9157">
        <v>9372</v>
      </c>
      <c r="B9157">
        <v>10456</v>
      </c>
      <c r="C9157" s="1">
        <v>40961</v>
      </c>
      <c r="D9157" s="1">
        <v>41326</v>
      </c>
      <c r="E9157">
        <v>0</v>
      </c>
      <c r="F9157" t="s">
        <v>11</v>
      </c>
      <c r="G9157" t="s">
        <v>12</v>
      </c>
      <c r="H9157" t="b">
        <v>0</v>
      </c>
      <c r="I9157">
        <v>0</v>
      </c>
      <c r="J9157" t="s">
        <v>4728</v>
      </c>
    </row>
    <row r="9158" spans="1:10">
      <c r="A9158">
        <v>9373</v>
      </c>
      <c r="B9158">
        <v>10655</v>
      </c>
      <c r="C9158" s="1">
        <v>40961</v>
      </c>
      <c r="D9158" s="1">
        <v>41326</v>
      </c>
      <c r="E9158">
        <v>0</v>
      </c>
      <c r="F9158" t="s">
        <v>430</v>
      </c>
      <c r="G9158" t="s">
        <v>12</v>
      </c>
      <c r="H9158" t="b">
        <v>0</v>
      </c>
      <c r="I9158">
        <v>0</v>
      </c>
    </row>
    <row r="9159" spans="1:10">
      <c r="A9159">
        <v>9374</v>
      </c>
      <c r="B9159">
        <v>10656</v>
      </c>
      <c r="C9159" s="1">
        <v>40954</v>
      </c>
      <c r="D9159" s="1">
        <v>41319</v>
      </c>
      <c r="E9159">
        <v>0</v>
      </c>
      <c r="F9159" t="s">
        <v>430</v>
      </c>
      <c r="G9159" t="s">
        <v>12</v>
      </c>
      <c r="H9159" t="b">
        <v>0</v>
      </c>
      <c r="I9159">
        <v>0</v>
      </c>
    </row>
    <row r="9160" spans="1:10">
      <c r="A9160">
        <v>9375</v>
      </c>
      <c r="B9160">
        <v>1357</v>
      </c>
      <c r="C9160" s="1">
        <v>40971</v>
      </c>
      <c r="D9160" s="1">
        <v>41335</v>
      </c>
      <c r="F9160" t="s">
        <v>430</v>
      </c>
      <c r="G9160" t="s">
        <v>12</v>
      </c>
      <c r="H9160" t="b">
        <v>0</v>
      </c>
      <c r="I9160">
        <v>0</v>
      </c>
    </row>
    <row r="9161" spans="1:10">
      <c r="A9161">
        <v>9376</v>
      </c>
      <c r="B9161">
        <v>10657</v>
      </c>
      <c r="C9161" s="1">
        <v>40968</v>
      </c>
      <c r="D9161" s="1">
        <v>41333</v>
      </c>
      <c r="E9161">
        <v>0</v>
      </c>
      <c r="F9161" t="s">
        <v>430</v>
      </c>
      <c r="G9161" t="s">
        <v>12</v>
      </c>
      <c r="H9161" t="b">
        <v>0</v>
      </c>
      <c r="I9161">
        <v>0</v>
      </c>
    </row>
    <row r="9162" spans="1:10">
      <c r="A9162">
        <v>9377</v>
      </c>
      <c r="B9162">
        <v>2317</v>
      </c>
      <c r="C9162" s="1">
        <v>40968</v>
      </c>
      <c r="D9162" s="1">
        <v>41333</v>
      </c>
      <c r="E9162">
        <v>0</v>
      </c>
      <c r="F9162" t="s">
        <v>430</v>
      </c>
      <c r="G9162" t="s">
        <v>12</v>
      </c>
      <c r="H9162" t="b">
        <v>0</v>
      </c>
      <c r="I9162">
        <v>0</v>
      </c>
    </row>
    <row r="9163" spans="1:10">
      <c r="A9163">
        <v>9378</v>
      </c>
      <c r="B9163">
        <v>10658</v>
      </c>
      <c r="C9163" s="1">
        <v>42425</v>
      </c>
      <c r="D9163" s="1">
        <v>42790</v>
      </c>
      <c r="E9163">
        <v>629.5</v>
      </c>
      <c r="F9163" t="s">
        <v>11</v>
      </c>
      <c r="G9163" t="s">
        <v>767</v>
      </c>
      <c r="H9163" t="b">
        <v>1</v>
      </c>
      <c r="I9163">
        <v>0</v>
      </c>
    </row>
    <row r="9164" spans="1:10">
      <c r="A9164">
        <v>9379</v>
      </c>
      <c r="B9164">
        <v>10659</v>
      </c>
      <c r="C9164" s="1">
        <v>40969</v>
      </c>
      <c r="D9164" s="1">
        <v>41334</v>
      </c>
      <c r="E9164">
        <v>0</v>
      </c>
      <c r="F9164" t="s">
        <v>430</v>
      </c>
      <c r="G9164" t="s">
        <v>12</v>
      </c>
      <c r="H9164" t="b">
        <v>0</v>
      </c>
      <c r="I9164">
        <v>0</v>
      </c>
    </row>
    <row r="9165" spans="1:10">
      <c r="A9165">
        <v>9380</v>
      </c>
      <c r="B9165">
        <v>10461</v>
      </c>
      <c r="C9165" s="1">
        <v>41887</v>
      </c>
      <c r="D9165" s="1">
        <v>42251</v>
      </c>
      <c r="E9165">
        <v>0</v>
      </c>
      <c r="F9165" t="s">
        <v>11</v>
      </c>
      <c r="G9165" t="s">
        <v>12</v>
      </c>
      <c r="H9165" t="b">
        <v>0</v>
      </c>
      <c r="I9165">
        <v>0</v>
      </c>
      <c r="J9165" t="s">
        <v>4729</v>
      </c>
    </row>
    <row r="9166" spans="1:10">
      <c r="A9166">
        <v>9381</v>
      </c>
      <c r="B9166">
        <v>10465</v>
      </c>
      <c r="C9166" s="1">
        <v>41887</v>
      </c>
      <c r="D9166" s="1">
        <v>42251</v>
      </c>
      <c r="E9166">
        <v>0</v>
      </c>
      <c r="F9166" t="s">
        <v>11</v>
      </c>
      <c r="G9166" t="s">
        <v>12</v>
      </c>
      <c r="H9166" t="b">
        <v>0</v>
      </c>
      <c r="I9166">
        <v>0</v>
      </c>
      <c r="J9166" t="s">
        <v>4730</v>
      </c>
    </row>
    <row r="9167" spans="1:10">
      <c r="A9167">
        <v>9382</v>
      </c>
      <c r="B9167">
        <v>10635</v>
      </c>
      <c r="C9167" s="1">
        <v>41339</v>
      </c>
      <c r="D9167" s="1">
        <v>41703</v>
      </c>
      <c r="E9167">
        <v>0</v>
      </c>
      <c r="F9167" t="s">
        <v>11</v>
      </c>
      <c r="G9167" t="s">
        <v>12</v>
      </c>
      <c r="H9167" t="b">
        <v>0</v>
      </c>
      <c r="I9167">
        <v>0</v>
      </c>
    </row>
    <row r="9168" spans="1:10">
      <c r="A9168">
        <v>9383</v>
      </c>
      <c r="B9168">
        <v>10625</v>
      </c>
      <c r="C9168" s="1">
        <v>40975</v>
      </c>
      <c r="D9168" s="1">
        <v>41339</v>
      </c>
      <c r="E9168">
        <v>0</v>
      </c>
      <c r="F9168" t="s">
        <v>430</v>
      </c>
      <c r="G9168" t="s">
        <v>12</v>
      </c>
      <c r="H9168" t="b">
        <v>0</v>
      </c>
      <c r="I9168">
        <v>0</v>
      </c>
    </row>
    <row r="9169" spans="1:10">
      <c r="A9169">
        <v>9384</v>
      </c>
      <c r="B9169">
        <v>10419</v>
      </c>
      <c r="C9169" s="1">
        <v>40980</v>
      </c>
      <c r="D9169" s="1">
        <v>41344</v>
      </c>
      <c r="E9169">
        <v>0</v>
      </c>
      <c r="F9169" t="s">
        <v>11</v>
      </c>
      <c r="G9169" t="s">
        <v>12</v>
      </c>
      <c r="H9169" t="b">
        <v>1</v>
      </c>
      <c r="I9169">
        <v>0</v>
      </c>
    </row>
    <row r="9170" spans="1:10">
      <c r="A9170">
        <v>9385</v>
      </c>
      <c r="B9170">
        <v>10661</v>
      </c>
      <c r="C9170" s="1">
        <v>40976</v>
      </c>
      <c r="D9170" s="1">
        <v>41340</v>
      </c>
      <c r="E9170">
        <v>0</v>
      </c>
      <c r="F9170" t="s">
        <v>430</v>
      </c>
      <c r="G9170" t="s">
        <v>12</v>
      </c>
      <c r="H9170" t="b">
        <v>0</v>
      </c>
      <c r="I9170">
        <v>0</v>
      </c>
    </row>
    <row r="9171" spans="1:10">
      <c r="A9171">
        <v>9386</v>
      </c>
      <c r="B9171">
        <v>2633</v>
      </c>
      <c r="C9171" s="1">
        <v>40995</v>
      </c>
      <c r="D9171" s="1">
        <v>41331</v>
      </c>
      <c r="E9171">
        <v>0</v>
      </c>
      <c r="F9171" t="s">
        <v>11</v>
      </c>
      <c r="G9171" t="s">
        <v>12</v>
      </c>
      <c r="H9171" t="b">
        <v>1</v>
      </c>
      <c r="I9171">
        <v>0</v>
      </c>
    </row>
    <row r="9172" spans="1:10">
      <c r="A9172">
        <v>9387</v>
      </c>
      <c r="B9172">
        <v>10576</v>
      </c>
      <c r="C9172" s="1">
        <v>40900</v>
      </c>
      <c r="D9172" s="1">
        <v>41265</v>
      </c>
      <c r="E9172">
        <v>0</v>
      </c>
      <c r="F9172" t="s">
        <v>430</v>
      </c>
      <c r="G9172" t="s">
        <v>12</v>
      </c>
      <c r="H9172" t="b">
        <v>0</v>
      </c>
      <c r="I9172">
        <v>0</v>
      </c>
    </row>
    <row r="9173" spans="1:10">
      <c r="A9173">
        <v>9388</v>
      </c>
      <c r="B9173">
        <v>10662</v>
      </c>
      <c r="C9173" s="1">
        <v>40981</v>
      </c>
      <c r="D9173" s="1">
        <v>41345</v>
      </c>
      <c r="E9173">
        <v>0</v>
      </c>
      <c r="F9173" t="s">
        <v>430</v>
      </c>
      <c r="G9173" t="s">
        <v>12</v>
      </c>
      <c r="H9173" t="b">
        <v>0</v>
      </c>
      <c r="I9173">
        <v>0</v>
      </c>
    </row>
    <row r="9174" spans="1:10">
      <c r="A9174">
        <v>9389</v>
      </c>
      <c r="B9174">
        <v>10564</v>
      </c>
      <c r="C9174" s="1">
        <v>40980</v>
      </c>
      <c r="D9174" s="1">
        <v>41344</v>
      </c>
      <c r="E9174">
        <v>0</v>
      </c>
      <c r="F9174" t="s">
        <v>11</v>
      </c>
      <c r="G9174" t="s">
        <v>12</v>
      </c>
      <c r="H9174" t="b">
        <v>1</v>
      </c>
      <c r="I9174">
        <v>0</v>
      </c>
    </row>
    <row r="9175" spans="1:10">
      <c r="A9175">
        <v>9390</v>
      </c>
      <c r="B9175">
        <v>10663</v>
      </c>
      <c r="C9175" s="1">
        <v>41713</v>
      </c>
      <c r="D9175" s="1">
        <v>42077</v>
      </c>
      <c r="E9175">
        <v>65</v>
      </c>
      <c r="F9175" t="s">
        <v>11</v>
      </c>
      <c r="G9175" t="s">
        <v>12</v>
      </c>
      <c r="H9175" t="b">
        <v>1</v>
      </c>
      <c r="I9175">
        <v>0</v>
      </c>
    </row>
    <row r="9176" spans="1:10">
      <c r="A9176">
        <v>8636</v>
      </c>
      <c r="B9176">
        <v>10338</v>
      </c>
      <c r="C9176" s="1">
        <v>40787</v>
      </c>
      <c r="D9176" s="1">
        <v>40788</v>
      </c>
      <c r="E9176">
        <v>0</v>
      </c>
      <c r="F9176" t="s">
        <v>11</v>
      </c>
      <c r="G9176" t="s">
        <v>12</v>
      </c>
      <c r="H9176" t="b">
        <v>0</v>
      </c>
      <c r="I9176">
        <v>0</v>
      </c>
      <c r="J9176" t="s">
        <v>4731</v>
      </c>
    </row>
    <row r="9177" spans="1:10">
      <c r="A9177">
        <v>9391</v>
      </c>
      <c r="B9177">
        <v>10544</v>
      </c>
      <c r="C9177" s="1">
        <v>40981</v>
      </c>
      <c r="D9177" s="1">
        <v>41345</v>
      </c>
      <c r="E9177">
        <v>0</v>
      </c>
      <c r="F9177" t="s">
        <v>11</v>
      </c>
      <c r="G9177" t="s">
        <v>12</v>
      </c>
      <c r="H9177" t="b">
        <v>1</v>
      </c>
      <c r="I9177">
        <v>0</v>
      </c>
    </row>
    <row r="9178" spans="1:10">
      <c r="A9178">
        <v>9392</v>
      </c>
      <c r="B9178">
        <v>10544</v>
      </c>
      <c r="C9178" s="1">
        <v>41709</v>
      </c>
      <c r="D9178" s="1">
        <v>42073</v>
      </c>
      <c r="E9178">
        <v>572</v>
      </c>
      <c r="F9178" t="s">
        <v>11</v>
      </c>
      <c r="G9178" t="s">
        <v>12</v>
      </c>
      <c r="H9178" t="b">
        <v>1</v>
      </c>
      <c r="I9178">
        <v>0</v>
      </c>
    </row>
    <row r="9179" spans="1:10">
      <c r="A9179">
        <v>9393</v>
      </c>
      <c r="B9179">
        <v>10664</v>
      </c>
      <c r="C9179" s="1">
        <v>40983</v>
      </c>
      <c r="D9179" s="1">
        <v>41347</v>
      </c>
      <c r="E9179">
        <v>0</v>
      </c>
      <c r="F9179" t="s">
        <v>430</v>
      </c>
      <c r="G9179" t="s">
        <v>12</v>
      </c>
      <c r="H9179" t="b">
        <v>0</v>
      </c>
      <c r="I9179">
        <v>0</v>
      </c>
    </row>
    <row r="9180" spans="1:10">
      <c r="A9180">
        <v>9394</v>
      </c>
      <c r="B9180">
        <v>10665</v>
      </c>
      <c r="C9180" s="1">
        <v>40988</v>
      </c>
      <c r="D9180" s="1">
        <v>41352</v>
      </c>
      <c r="E9180">
        <v>0</v>
      </c>
      <c r="F9180" t="s">
        <v>430</v>
      </c>
      <c r="G9180" t="s">
        <v>12</v>
      </c>
      <c r="H9180" t="b">
        <v>0</v>
      </c>
      <c r="I9180">
        <v>0</v>
      </c>
    </row>
    <row r="9181" spans="1:10">
      <c r="A9181">
        <v>9395</v>
      </c>
      <c r="B9181">
        <v>10666</v>
      </c>
      <c r="C9181" s="1">
        <v>40989</v>
      </c>
      <c r="D9181" s="1">
        <v>41353</v>
      </c>
      <c r="E9181">
        <v>0</v>
      </c>
      <c r="F9181" t="s">
        <v>430</v>
      </c>
      <c r="G9181" t="s">
        <v>12</v>
      </c>
      <c r="H9181" t="b">
        <v>0</v>
      </c>
      <c r="I9181">
        <v>0</v>
      </c>
    </row>
    <row r="9182" spans="1:10">
      <c r="A9182">
        <v>9396</v>
      </c>
      <c r="B9182">
        <v>1226</v>
      </c>
      <c r="C9182" s="1">
        <v>42451</v>
      </c>
      <c r="D9182" s="1">
        <v>42815</v>
      </c>
      <c r="E9182">
        <v>0</v>
      </c>
      <c r="F9182" t="s">
        <v>11</v>
      </c>
      <c r="G9182" t="s">
        <v>767</v>
      </c>
      <c r="H9182" t="b">
        <v>0</v>
      </c>
      <c r="I9182">
        <v>0</v>
      </c>
      <c r="J9182" t="s">
        <v>4732</v>
      </c>
    </row>
    <row r="9183" spans="1:10">
      <c r="A9183">
        <v>9397</v>
      </c>
      <c r="B9183">
        <v>10519</v>
      </c>
      <c r="C9183" s="1">
        <v>42457</v>
      </c>
      <c r="D9183" s="1">
        <v>42821</v>
      </c>
      <c r="E9183">
        <v>0</v>
      </c>
      <c r="F9183" t="s">
        <v>11</v>
      </c>
      <c r="G9183" t="s">
        <v>767</v>
      </c>
      <c r="H9183" t="b">
        <v>0</v>
      </c>
      <c r="I9183">
        <v>0</v>
      </c>
      <c r="J9183" t="s">
        <v>4733</v>
      </c>
    </row>
    <row r="9184" spans="1:10">
      <c r="A9184">
        <v>9398</v>
      </c>
      <c r="B9184">
        <v>10097</v>
      </c>
      <c r="C9184" s="1">
        <v>40995</v>
      </c>
      <c r="D9184" s="1">
        <v>41359</v>
      </c>
      <c r="E9184">
        <v>365</v>
      </c>
      <c r="F9184" t="s">
        <v>430</v>
      </c>
      <c r="G9184" t="s">
        <v>12</v>
      </c>
      <c r="H9184" t="b">
        <v>0</v>
      </c>
      <c r="I9184">
        <v>0</v>
      </c>
    </row>
    <row r="9185" spans="1:9">
      <c r="A9185">
        <v>9399</v>
      </c>
      <c r="B9185">
        <v>1357</v>
      </c>
      <c r="C9185" s="1">
        <v>40971</v>
      </c>
      <c r="D9185" s="1">
        <v>41335</v>
      </c>
      <c r="E9185">
        <v>0</v>
      </c>
      <c r="F9185" t="s">
        <v>11</v>
      </c>
      <c r="G9185" t="s">
        <v>12</v>
      </c>
      <c r="H9185" t="b">
        <v>0</v>
      </c>
      <c r="I9185">
        <v>0</v>
      </c>
    </row>
    <row r="9186" spans="1:9">
      <c r="A9186">
        <v>9400</v>
      </c>
      <c r="B9186">
        <v>10370</v>
      </c>
      <c r="C9186" s="1">
        <v>40990</v>
      </c>
      <c r="D9186" s="1">
        <v>41354</v>
      </c>
      <c r="E9186">
        <v>0</v>
      </c>
      <c r="F9186" t="s">
        <v>11</v>
      </c>
      <c r="G9186" t="s">
        <v>12</v>
      </c>
      <c r="H9186" t="b">
        <v>0</v>
      </c>
      <c r="I9186">
        <v>0</v>
      </c>
    </row>
    <row r="9187" spans="1:9">
      <c r="A9187">
        <v>9401</v>
      </c>
      <c r="B9187">
        <v>10667</v>
      </c>
      <c r="C9187" s="1">
        <v>42083</v>
      </c>
      <c r="D9187" s="1">
        <v>42448</v>
      </c>
      <c r="E9187">
        <v>181.5</v>
      </c>
      <c r="F9187" t="s">
        <v>11</v>
      </c>
      <c r="G9187" t="s">
        <v>12</v>
      </c>
      <c r="H9187" t="b">
        <v>1</v>
      </c>
      <c r="I9187">
        <v>0</v>
      </c>
    </row>
    <row r="9188" spans="1:9">
      <c r="A9188">
        <v>9402</v>
      </c>
      <c r="B9188">
        <v>10401</v>
      </c>
      <c r="C9188" s="1">
        <v>41368</v>
      </c>
      <c r="D9188" s="1">
        <v>41732</v>
      </c>
      <c r="E9188">
        <v>695.5</v>
      </c>
      <c r="F9188" t="s">
        <v>11</v>
      </c>
      <c r="G9188" t="s">
        <v>12</v>
      </c>
      <c r="H9188" t="b">
        <v>1</v>
      </c>
      <c r="I9188">
        <v>0</v>
      </c>
    </row>
    <row r="9189" spans="1:9">
      <c r="A9189">
        <v>9403</v>
      </c>
      <c r="B9189">
        <v>246</v>
      </c>
      <c r="C9189" s="1">
        <v>41743</v>
      </c>
      <c r="D9189" s="1">
        <v>42107</v>
      </c>
      <c r="E9189">
        <v>181.5</v>
      </c>
      <c r="F9189" t="s">
        <v>11</v>
      </c>
      <c r="G9189" t="s">
        <v>12</v>
      </c>
      <c r="H9189" t="b">
        <v>1</v>
      </c>
      <c r="I9189">
        <v>0</v>
      </c>
    </row>
    <row r="9190" spans="1:9">
      <c r="A9190">
        <v>9404</v>
      </c>
      <c r="B9190">
        <v>10063</v>
      </c>
      <c r="C9190" s="1">
        <v>42156</v>
      </c>
      <c r="D9190" s="1">
        <v>42521</v>
      </c>
      <c r="E9190">
        <v>185</v>
      </c>
      <c r="F9190" t="s">
        <v>11</v>
      </c>
      <c r="G9190" t="s">
        <v>12</v>
      </c>
      <c r="H9190" t="b">
        <v>1</v>
      </c>
      <c r="I9190">
        <v>0</v>
      </c>
    </row>
    <row r="9191" spans="1:9">
      <c r="A9191">
        <v>9405</v>
      </c>
      <c r="B9191">
        <v>2023</v>
      </c>
      <c r="C9191" s="1">
        <v>41377</v>
      </c>
      <c r="D9191" s="1">
        <v>41741</v>
      </c>
      <c r="E9191">
        <v>110</v>
      </c>
      <c r="F9191" t="s">
        <v>11</v>
      </c>
      <c r="G9191" t="s">
        <v>12</v>
      </c>
      <c r="H9191" t="b">
        <v>1</v>
      </c>
      <c r="I9191">
        <v>0</v>
      </c>
    </row>
    <row r="9192" spans="1:9">
      <c r="A9192">
        <v>9406</v>
      </c>
      <c r="B9192">
        <v>10668</v>
      </c>
      <c r="C9192" s="1">
        <v>41026</v>
      </c>
      <c r="D9192" s="1">
        <v>41390</v>
      </c>
      <c r="E9192">
        <v>0</v>
      </c>
      <c r="F9192" t="s">
        <v>11</v>
      </c>
      <c r="G9192" t="s">
        <v>12</v>
      </c>
      <c r="H9192" t="b">
        <v>0</v>
      </c>
      <c r="I9192">
        <v>0</v>
      </c>
    </row>
    <row r="9193" spans="1:9">
      <c r="A9193">
        <v>9407</v>
      </c>
      <c r="B9193">
        <v>10668</v>
      </c>
      <c r="C9193" s="1">
        <v>41022</v>
      </c>
      <c r="D9193" s="1">
        <v>41386</v>
      </c>
      <c r="E9193">
        <v>0</v>
      </c>
      <c r="F9193" t="s">
        <v>430</v>
      </c>
      <c r="G9193" t="s">
        <v>12</v>
      </c>
      <c r="H9193" t="b">
        <v>0</v>
      </c>
      <c r="I9193">
        <v>0</v>
      </c>
    </row>
    <row r="9194" spans="1:9">
      <c r="A9194">
        <v>9408</v>
      </c>
      <c r="B9194">
        <v>10668</v>
      </c>
      <c r="C9194" s="1">
        <v>41750</v>
      </c>
      <c r="D9194" s="1">
        <v>42114</v>
      </c>
      <c r="E9194">
        <v>675</v>
      </c>
      <c r="F9194" t="s">
        <v>11</v>
      </c>
      <c r="G9194" t="s">
        <v>12</v>
      </c>
      <c r="H9194" t="b">
        <v>1</v>
      </c>
      <c r="I9194">
        <v>0</v>
      </c>
    </row>
    <row r="9195" spans="1:9">
      <c r="A9195">
        <v>9409</v>
      </c>
      <c r="B9195">
        <v>10669</v>
      </c>
      <c r="C9195" s="1">
        <v>41020</v>
      </c>
      <c r="D9195" s="1">
        <v>41384</v>
      </c>
      <c r="E9195">
        <v>0</v>
      </c>
      <c r="F9195" t="s">
        <v>430</v>
      </c>
      <c r="G9195" t="s">
        <v>12</v>
      </c>
      <c r="H9195" t="b">
        <v>0</v>
      </c>
      <c r="I9195">
        <v>0</v>
      </c>
    </row>
    <row r="9196" spans="1:9">
      <c r="A9196">
        <v>9410</v>
      </c>
      <c r="B9196">
        <v>10670</v>
      </c>
      <c r="C9196" s="1">
        <v>41002</v>
      </c>
      <c r="D9196" s="1">
        <v>41366</v>
      </c>
      <c r="E9196">
        <v>0</v>
      </c>
      <c r="F9196" t="s">
        <v>430</v>
      </c>
      <c r="G9196" t="s">
        <v>12</v>
      </c>
      <c r="H9196" t="b">
        <v>0</v>
      </c>
      <c r="I9196">
        <v>0</v>
      </c>
    </row>
    <row r="9197" spans="1:9">
      <c r="A9197">
        <v>9411</v>
      </c>
      <c r="B9197">
        <v>10671</v>
      </c>
      <c r="C9197" s="1">
        <v>41020</v>
      </c>
      <c r="D9197" s="1">
        <v>41384</v>
      </c>
      <c r="E9197">
        <v>0</v>
      </c>
      <c r="F9197" t="s">
        <v>430</v>
      </c>
      <c r="G9197" t="s">
        <v>12</v>
      </c>
      <c r="H9197" t="b">
        <v>0</v>
      </c>
      <c r="I9197">
        <v>0</v>
      </c>
    </row>
    <row r="9198" spans="1:9">
      <c r="A9198">
        <v>9412</v>
      </c>
      <c r="B9198">
        <v>10672</v>
      </c>
      <c r="C9198" s="1">
        <v>41000</v>
      </c>
      <c r="D9198" s="1">
        <v>41365</v>
      </c>
      <c r="E9198">
        <v>0</v>
      </c>
      <c r="F9198" t="s">
        <v>430</v>
      </c>
      <c r="G9198" t="s">
        <v>12</v>
      </c>
      <c r="H9198" t="b">
        <v>0</v>
      </c>
      <c r="I9198">
        <v>0</v>
      </c>
    </row>
    <row r="9199" spans="1:9">
      <c r="A9199">
        <v>9413</v>
      </c>
      <c r="B9199">
        <v>10673</v>
      </c>
      <c r="C9199" s="1">
        <v>42185</v>
      </c>
      <c r="D9199" s="1">
        <v>42550</v>
      </c>
      <c r="E9199">
        <v>182</v>
      </c>
      <c r="F9199" t="s">
        <v>11</v>
      </c>
      <c r="G9199" t="s">
        <v>767</v>
      </c>
      <c r="H9199" t="b">
        <v>1</v>
      </c>
      <c r="I9199">
        <v>0</v>
      </c>
    </row>
    <row r="9200" spans="1:9">
      <c r="A9200">
        <v>9414</v>
      </c>
      <c r="B9200">
        <v>10674</v>
      </c>
      <c r="C9200" s="1">
        <v>41011</v>
      </c>
      <c r="D9200" s="1">
        <v>41375</v>
      </c>
      <c r="E9200">
        <v>0</v>
      </c>
      <c r="F9200" t="s">
        <v>430</v>
      </c>
      <c r="G9200" t="s">
        <v>12</v>
      </c>
      <c r="H9200" t="b">
        <v>0</v>
      </c>
      <c r="I9200">
        <v>0</v>
      </c>
    </row>
    <row r="9201" spans="1:10">
      <c r="A9201">
        <v>9415</v>
      </c>
      <c r="B9201">
        <v>10675</v>
      </c>
      <c r="C9201" s="1">
        <v>42086</v>
      </c>
      <c r="D9201" s="1">
        <v>42451</v>
      </c>
      <c r="E9201">
        <v>810</v>
      </c>
      <c r="F9201" t="s">
        <v>11</v>
      </c>
      <c r="G9201" t="s">
        <v>12</v>
      </c>
      <c r="H9201" t="b">
        <v>1</v>
      </c>
      <c r="I9201">
        <v>0</v>
      </c>
    </row>
    <row r="9202" spans="1:10">
      <c r="A9202">
        <v>9416</v>
      </c>
      <c r="B9202">
        <v>10677</v>
      </c>
      <c r="C9202" s="1">
        <v>41018</v>
      </c>
      <c r="D9202" s="1">
        <v>41382</v>
      </c>
      <c r="E9202">
        <v>0</v>
      </c>
      <c r="F9202" t="s">
        <v>430</v>
      </c>
      <c r="G9202" t="s">
        <v>12</v>
      </c>
      <c r="H9202" t="b">
        <v>0</v>
      </c>
      <c r="I9202">
        <v>0</v>
      </c>
    </row>
    <row r="9203" spans="1:10">
      <c r="A9203">
        <v>9417</v>
      </c>
      <c r="B9203">
        <v>10678</v>
      </c>
      <c r="C9203" s="1">
        <v>40990</v>
      </c>
      <c r="D9203" s="1">
        <v>41354</v>
      </c>
      <c r="E9203">
        <v>0</v>
      </c>
      <c r="F9203" t="s">
        <v>430</v>
      </c>
      <c r="G9203" t="s">
        <v>12</v>
      </c>
      <c r="H9203" t="b">
        <v>0</v>
      </c>
      <c r="I9203">
        <v>0</v>
      </c>
    </row>
    <row r="9204" spans="1:10">
      <c r="A9204">
        <v>9419</v>
      </c>
      <c r="B9204">
        <v>10679</v>
      </c>
      <c r="C9204" s="1">
        <v>40987</v>
      </c>
      <c r="D9204" s="1">
        <v>41351</v>
      </c>
      <c r="E9204">
        <v>0</v>
      </c>
      <c r="F9204" t="s">
        <v>430</v>
      </c>
      <c r="G9204" t="s">
        <v>12</v>
      </c>
      <c r="H9204" t="b">
        <v>0</v>
      </c>
      <c r="I9204">
        <v>0</v>
      </c>
    </row>
    <row r="9205" spans="1:10">
      <c r="A9205">
        <v>9420</v>
      </c>
      <c r="B9205">
        <v>10576</v>
      </c>
      <c r="C9205" s="1">
        <v>41022</v>
      </c>
      <c r="D9205" s="1">
        <v>41386</v>
      </c>
      <c r="E9205">
        <v>0</v>
      </c>
      <c r="F9205" t="s">
        <v>430</v>
      </c>
      <c r="G9205" t="s">
        <v>12</v>
      </c>
      <c r="H9205" t="b">
        <v>0</v>
      </c>
      <c r="I9205">
        <v>0</v>
      </c>
    </row>
    <row r="9206" spans="1:10">
      <c r="A9206">
        <v>9421</v>
      </c>
      <c r="B9206">
        <v>10040</v>
      </c>
      <c r="C9206" s="1">
        <v>41018</v>
      </c>
      <c r="D9206" s="1">
        <v>41382</v>
      </c>
      <c r="E9206">
        <v>0</v>
      </c>
      <c r="F9206" t="s">
        <v>430</v>
      </c>
      <c r="G9206" t="s">
        <v>12</v>
      </c>
      <c r="H9206" t="b">
        <v>0</v>
      </c>
      <c r="I9206">
        <v>0</v>
      </c>
    </row>
    <row r="9207" spans="1:10">
      <c r="A9207">
        <v>9422</v>
      </c>
      <c r="B9207">
        <v>10624</v>
      </c>
      <c r="C9207" s="1">
        <v>41025</v>
      </c>
      <c r="D9207" s="1">
        <v>41389</v>
      </c>
      <c r="E9207">
        <v>0</v>
      </c>
      <c r="F9207" t="s">
        <v>430</v>
      </c>
      <c r="G9207" t="s">
        <v>12</v>
      </c>
      <c r="H9207" t="b">
        <v>0</v>
      </c>
      <c r="I9207">
        <v>0</v>
      </c>
    </row>
    <row r="9208" spans="1:10">
      <c r="A9208">
        <v>9423</v>
      </c>
      <c r="B9208">
        <v>1263</v>
      </c>
      <c r="C9208" s="1">
        <v>41026</v>
      </c>
      <c r="D9208" s="1">
        <v>41390</v>
      </c>
      <c r="E9208">
        <v>0</v>
      </c>
      <c r="F9208" t="s">
        <v>430</v>
      </c>
      <c r="G9208" t="s">
        <v>12</v>
      </c>
      <c r="H9208" t="b">
        <v>0</v>
      </c>
      <c r="I9208">
        <v>0</v>
      </c>
    </row>
    <row r="9209" spans="1:10">
      <c r="A9209">
        <v>9424</v>
      </c>
      <c r="B9209">
        <v>10680</v>
      </c>
      <c r="C9209" s="1">
        <v>41024</v>
      </c>
      <c r="D9209" s="1">
        <v>41388</v>
      </c>
      <c r="E9209">
        <v>0</v>
      </c>
      <c r="F9209" t="s">
        <v>430</v>
      </c>
      <c r="G9209" t="s">
        <v>12</v>
      </c>
      <c r="H9209" t="b">
        <v>0</v>
      </c>
      <c r="I9209">
        <v>0</v>
      </c>
    </row>
    <row r="9210" spans="1:10">
      <c r="A9210">
        <v>9425</v>
      </c>
      <c r="B9210">
        <v>2540</v>
      </c>
      <c r="C9210" s="1">
        <v>41043</v>
      </c>
      <c r="D9210" s="1">
        <v>41407</v>
      </c>
      <c r="E9210">
        <v>0</v>
      </c>
      <c r="F9210" t="s">
        <v>11</v>
      </c>
      <c r="G9210" t="s">
        <v>12</v>
      </c>
      <c r="H9210" t="b">
        <v>0</v>
      </c>
      <c r="I9210">
        <v>0</v>
      </c>
      <c r="J9210" t="s">
        <v>4734</v>
      </c>
    </row>
    <row r="9211" spans="1:10">
      <c r="A9211">
        <v>9426</v>
      </c>
      <c r="B9211">
        <v>2540</v>
      </c>
      <c r="C9211" s="1">
        <v>41765</v>
      </c>
      <c r="D9211" s="1">
        <v>41766</v>
      </c>
      <c r="E9211">
        <v>0</v>
      </c>
      <c r="F9211" t="s">
        <v>11</v>
      </c>
      <c r="G9211" t="s">
        <v>12</v>
      </c>
      <c r="H9211" t="b">
        <v>0</v>
      </c>
      <c r="I9211">
        <v>0</v>
      </c>
      <c r="J9211" t="s">
        <v>4735</v>
      </c>
    </row>
    <row r="9212" spans="1:10">
      <c r="A9212">
        <v>9427</v>
      </c>
      <c r="B9212">
        <v>10681</v>
      </c>
      <c r="C9212" s="1">
        <v>41039</v>
      </c>
      <c r="D9212" s="1">
        <v>41403</v>
      </c>
      <c r="E9212">
        <v>0</v>
      </c>
      <c r="F9212" t="s">
        <v>430</v>
      </c>
      <c r="G9212" t="s">
        <v>12</v>
      </c>
      <c r="H9212" t="b">
        <v>0</v>
      </c>
      <c r="I9212">
        <v>0</v>
      </c>
    </row>
    <row r="9213" spans="1:10">
      <c r="A9213">
        <v>9428</v>
      </c>
      <c r="B9213">
        <v>10625</v>
      </c>
      <c r="C9213" s="1">
        <v>41006</v>
      </c>
      <c r="D9213" s="1">
        <v>41370</v>
      </c>
      <c r="E9213">
        <v>0</v>
      </c>
      <c r="F9213" t="s">
        <v>430</v>
      </c>
      <c r="G9213" t="s">
        <v>12</v>
      </c>
      <c r="H9213" t="b">
        <v>0</v>
      </c>
      <c r="I9213">
        <v>0</v>
      </c>
    </row>
    <row r="9214" spans="1:10">
      <c r="A9214">
        <v>9429</v>
      </c>
      <c r="B9214">
        <v>10682</v>
      </c>
      <c r="C9214" s="1">
        <v>41036</v>
      </c>
      <c r="D9214" s="1">
        <v>41400</v>
      </c>
      <c r="E9214">
        <v>0</v>
      </c>
      <c r="F9214" t="s">
        <v>430</v>
      </c>
      <c r="G9214" t="s">
        <v>12</v>
      </c>
      <c r="H9214" t="b">
        <v>0</v>
      </c>
      <c r="I9214">
        <v>0</v>
      </c>
    </row>
    <row r="9215" spans="1:10">
      <c r="A9215">
        <v>9430</v>
      </c>
      <c r="B9215">
        <v>10683</v>
      </c>
      <c r="C9215" s="1">
        <v>41036</v>
      </c>
      <c r="D9215" s="1">
        <v>41400</v>
      </c>
      <c r="E9215">
        <v>0</v>
      </c>
      <c r="F9215" t="s">
        <v>430</v>
      </c>
      <c r="G9215" t="s">
        <v>12</v>
      </c>
      <c r="H9215" t="b">
        <v>0</v>
      </c>
      <c r="I9215">
        <v>0</v>
      </c>
    </row>
    <row r="9216" spans="1:10">
      <c r="A9216">
        <v>9432</v>
      </c>
      <c r="B9216">
        <v>10539</v>
      </c>
      <c r="C9216" s="1">
        <v>41002</v>
      </c>
      <c r="D9216" s="1">
        <v>41366</v>
      </c>
      <c r="E9216">
        <v>0</v>
      </c>
      <c r="F9216" t="s">
        <v>430</v>
      </c>
      <c r="G9216" t="s">
        <v>12</v>
      </c>
      <c r="H9216" t="b">
        <v>0</v>
      </c>
      <c r="I9216">
        <v>0</v>
      </c>
    </row>
    <row r="9217" spans="1:10">
      <c r="A9217">
        <v>9433</v>
      </c>
      <c r="B9217">
        <v>10685</v>
      </c>
      <c r="C9217" s="1">
        <v>41009</v>
      </c>
      <c r="D9217" s="1">
        <v>41373</v>
      </c>
      <c r="E9217">
        <v>0</v>
      </c>
      <c r="F9217" t="s">
        <v>430</v>
      </c>
      <c r="G9217" t="s">
        <v>12</v>
      </c>
      <c r="H9217" t="b">
        <v>0</v>
      </c>
      <c r="I9217">
        <v>0</v>
      </c>
    </row>
    <row r="9218" spans="1:10">
      <c r="A9218">
        <v>7791</v>
      </c>
      <c r="B9218">
        <v>10047</v>
      </c>
      <c r="C9218" s="1">
        <v>38869</v>
      </c>
      <c r="D9218" s="1">
        <v>39233</v>
      </c>
      <c r="E9218">
        <v>350</v>
      </c>
      <c r="F9218" t="s">
        <v>11</v>
      </c>
      <c r="G9218" t="s">
        <v>12</v>
      </c>
      <c r="H9218" t="b">
        <v>0</v>
      </c>
      <c r="I9218">
        <v>0</v>
      </c>
      <c r="J9218" t="s">
        <v>4736</v>
      </c>
    </row>
    <row r="9219" spans="1:10">
      <c r="A9219">
        <v>9434</v>
      </c>
      <c r="B9219">
        <v>10686</v>
      </c>
      <c r="C9219" s="1">
        <v>41017</v>
      </c>
      <c r="D9219" s="1">
        <v>41381</v>
      </c>
      <c r="E9219">
        <v>0</v>
      </c>
      <c r="F9219" t="s">
        <v>430</v>
      </c>
      <c r="G9219" t="s">
        <v>12</v>
      </c>
      <c r="H9219" t="b">
        <v>0</v>
      </c>
      <c r="I9219">
        <v>0</v>
      </c>
    </row>
    <row r="9220" spans="1:10">
      <c r="A9220">
        <v>9435</v>
      </c>
      <c r="B9220">
        <v>10302</v>
      </c>
      <c r="C9220" s="1">
        <v>41456</v>
      </c>
      <c r="D9220" s="1">
        <v>41820</v>
      </c>
      <c r="E9220">
        <v>0</v>
      </c>
      <c r="F9220" t="s">
        <v>11</v>
      </c>
      <c r="G9220" t="s">
        <v>12</v>
      </c>
      <c r="H9220" t="b">
        <v>0</v>
      </c>
      <c r="I9220">
        <v>0</v>
      </c>
      <c r="J9220" t="s">
        <v>4737</v>
      </c>
    </row>
    <row r="9221" spans="1:10">
      <c r="A9221">
        <v>9436</v>
      </c>
      <c r="B9221">
        <v>1673</v>
      </c>
      <c r="C9221" s="1">
        <v>41030</v>
      </c>
      <c r="D9221" s="1">
        <v>41395</v>
      </c>
      <c r="E9221">
        <v>339.98</v>
      </c>
      <c r="F9221" t="s">
        <v>430</v>
      </c>
      <c r="G9221" t="s">
        <v>12</v>
      </c>
      <c r="H9221" t="b">
        <v>0</v>
      </c>
      <c r="I9221">
        <v>0</v>
      </c>
    </row>
    <row r="9222" spans="1:10">
      <c r="A9222">
        <v>9437</v>
      </c>
      <c r="B9222">
        <v>10687</v>
      </c>
      <c r="C9222" s="1">
        <v>42235</v>
      </c>
      <c r="D9222" s="1">
        <v>42600</v>
      </c>
      <c r="E9222">
        <v>450</v>
      </c>
      <c r="F9222" t="s">
        <v>11</v>
      </c>
      <c r="G9222" t="s">
        <v>12</v>
      </c>
      <c r="H9222" t="b">
        <v>1</v>
      </c>
      <c r="I9222">
        <v>0</v>
      </c>
    </row>
    <row r="9223" spans="1:10">
      <c r="A9223">
        <v>9438</v>
      </c>
      <c r="B9223">
        <v>2655</v>
      </c>
      <c r="C9223" s="1">
        <v>41056</v>
      </c>
      <c r="D9223" s="1">
        <v>41420</v>
      </c>
      <c r="E9223">
        <v>0</v>
      </c>
      <c r="F9223" t="s">
        <v>430</v>
      </c>
      <c r="G9223" t="s">
        <v>12</v>
      </c>
      <c r="H9223" t="b">
        <v>0</v>
      </c>
      <c r="I9223">
        <v>0</v>
      </c>
    </row>
    <row r="9224" spans="1:10">
      <c r="A9224">
        <v>9439</v>
      </c>
      <c r="B9224">
        <v>10688</v>
      </c>
      <c r="C9224" s="1">
        <v>41785</v>
      </c>
      <c r="D9224" s="1">
        <v>42149</v>
      </c>
      <c r="E9224">
        <v>190</v>
      </c>
      <c r="F9224" t="s">
        <v>11</v>
      </c>
      <c r="G9224" t="s">
        <v>12</v>
      </c>
      <c r="H9224" t="b">
        <v>1</v>
      </c>
      <c r="I9224">
        <v>0</v>
      </c>
    </row>
    <row r="9225" spans="1:10">
      <c r="A9225">
        <v>9440</v>
      </c>
      <c r="B9225">
        <v>10689</v>
      </c>
      <c r="C9225" s="1">
        <v>41050</v>
      </c>
      <c r="D9225" s="1">
        <v>41414</v>
      </c>
      <c r="E9225">
        <v>0</v>
      </c>
      <c r="F9225" t="s">
        <v>430</v>
      </c>
      <c r="G9225" t="s">
        <v>12</v>
      </c>
      <c r="H9225" t="b">
        <v>0</v>
      </c>
      <c r="I9225">
        <v>0</v>
      </c>
    </row>
    <row r="9226" spans="1:10">
      <c r="A9226">
        <v>9441</v>
      </c>
      <c r="B9226">
        <v>10690</v>
      </c>
      <c r="C9226" s="1">
        <v>42125</v>
      </c>
      <c r="D9226" s="1">
        <v>42491</v>
      </c>
      <c r="E9226">
        <v>540</v>
      </c>
      <c r="F9226" t="s">
        <v>11</v>
      </c>
      <c r="G9226" t="s">
        <v>12</v>
      </c>
      <c r="H9226" t="b">
        <v>1</v>
      </c>
      <c r="I9226">
        <v>0</v>
      </c>
    </row>
    <row r="9227" spans="1:10">
      <c r="A9227">
        <v>9442</v>
      </c>
      <c r="B9227">
        <v>10414</v>
      </c>
      <c r="C9227" s="1">
        <v>42247</v>
      </c>
      <c r="D9227" s="1">
        <v>42612</v>
      </c>
      <c r="E9227">
        <v>720</v>
      </c>
      <c r="F9227" t="s">
        <v>11</v>
      </c>
      <c r="G9227" t="s">
        <v>767</v>
      </c>
      <c r="H9227" t="b">
        <v>1</v>
      </c>
      <c r="I9227">
        <v>0</v>
      </c>
    </row>
    <row r="9228" spans="1:10">
      <c r="A9228">
        <v>9443</v>
      </c>
      <c r="B9228">
        <v>10691</v>
      </c>
      <c r="C9228" s="1">
        <v>41687</v>
      </c>
      <c r="D9228" s="1">
        <v>41686</v>
      </c>
      <c r="E9228">
        <v>0</v>
      </c>
      <c r="F9228" t="s">
        <v>11</v>
      </c>
      <c r="G9228" t="s">
        <v>12</v>
      </c>
      <c r="H9228" t="b">
        <v>0</v>
      </c>
      <c r="I9228">
        <v>0</v>
      </c>
      <c r="J9228" t="s">
        <v>4738</v>
      </c>
    </row>
    <row r="9229" spans="1:10">
      <c r="A9229">
        <v>9444</v>
      </c>
      <c r="B9229">
        <v>10692</v>
      </c>
      <c r="C9229" s="1">
        <v>41060</v>
      </c>
      <c r="D9229" s="1">
        <v>41424</v>
      </c>
      <c r="E9229">
        <v>0</v>
      </c>
      <c r="F9229" t="s">
        <v>11</v>
      </c>
      <c r="G9229" t="s">
        <v>12</v>
      </c>
      <c r="H9229" t="b">
        <v>0</v>
      </c>
      <c r="I9229">
        <v>0</v>
      </c>
      <c r="J9229" t="s">
        <v>4739</v>
      </c>
    </row>
    <row r="9230" spans="1:10">
      <c r="A9230">
        <v>9445</v>
      </c>
      <c r="B9230">
        <v>10693</v>
      </c>
      <c r="C9230" s="1">
        <v>41079</v>
      </c>
      <c r="D9230" s="1">
        <v>41443</v>
      </c>
      <c r="E9230">
        <v>0</v>
      </c>
      <c r="F9230" t="s">
        <v>430</v>
      </c>
      <c r="G9230" t="s">
        <v>12</v>
      </c>
      <c r="H9230" t="b">
        <v>0</v>
      </c>
      <c r="I9230">
        <v>0</v>
      </c>
    </row>
    <row r="9231" spans="1:10">
      <c r="A9231">
        <v>9446</v>
      </c>
      <c r="B9231">
        <v>10694</v>
      </c>
      <c r="C9231" s="1">
        <v>41078</v>
      </c>
      <c r="D9231" s="1">
        <v>41442</v>
      </c>
      <c r="E9231">
        <v>0</v>
      </c>
      <c r="F9231" t="s">
        <v>430</v>
      </c>
      <c r="G9231" t="s">
        <v>12</v>
      </c>
      <c r="H9231" t="b">
        <v>0</v>
      </c>
      <c r="I9231">
        <v>0</v>
      </c>
    </row>
    <row r="9232" spans="1:10">
      <c r="A9232">
        <v>9447</v>
      </c>
      <c r="B9232">
        <v>10695</v>
      </c>
      <c r="C9232" s="1">
        <v>41081</v>
      </c>
      <c r="D9232" s="1">
        <v>41445</v>
      </c>
      <c r="E9232">
        <v>0</v>
      </c>
      <c r="F9232" t="s">
        <v>430</v>
      </c>
      <c r="G9232" t="s">
        <v>12</v>
      </c>
      <c r="H9232" t="b">
        <v>0</v>
      </c>
      <c r="I9232">
        <v>0</v>
      </c>
    </row>
    <row r="9233" spans="1:9">
      <c r="A9233">
        <v>9448</v>
      </c>
      <c r="B9233">
        <v>10696</v>
      </c>
      <c r="C9233" s="1">
        <v>41083</v>
      </c>
      <c r="D9233" s="1">
        <v>41447</v>
      </c>
      <c r="E9233">
        <v>0</v>
      </c>
      <c r="F9233" t="s">
        <v>430</v>
      </c>
      <c r="G9233" t="s">
        <v>12</v>
      </c>
      <c r="H9233" t="b">
        <v>0</v>
      </c>
      <c r="I9233">
        <v>0</v>
      </c>
    </row>
    <row r="9234" spans="1:9">
      <c r="A9234">
        <v>9449</v>
      </c>
      <c r="B9234">
        <v>10697</v>
      </c>
      <c r="C9234" s="1">
        <v>41092</v>
      </c>
      <c r="D9234" s="1">
        <v>41456</v>
      </c>
      <c r="E9234">
        <v>0</v>
      </c>
      <c r="F9234" t="s">
        <v>430</v>
      </c>
      <c r="G9234" t="s">
        <v>12</v>
      </c>
      <c r="H9234" t="b">
        <v>0</v>
      </c>
      <c r="I9234">
        <v>0</v>
      </c>
    </row>
    <row r="9235" spans="1:9">
      <c r="A9235">
        <v>9450</v>
      </c>
      <c r="B9235">
        <v>10698</v>
      </c>
      <c r="C9235" s="1">
        <v>41099</v>
      </c>
      <c r="D9235" s="1">
        <v>41463</v>
      </c>
      <c r="E9235">
        <v>0</v>
      </c>
      <c r="F9235" t="s">
        <v>430</v>
      </c>
      <c r="G9235" t="s">
        <v>12</v>
      </c>
      <c r="H9235" t="b">
        <v>0</v>
      </c>
      <c r="I9235">
        <v>0</v>
      </c>
    </row>
    <row r="9236" spans="1:9">
      <c r="A9236">
        <v>9451</v>
      </c>
      <c r="B9236">
        <v>10421</v>
      </c>
      <c r="C9236" s="1">
        <v>41092</v>
      </c>
      <c r="D9236" s="1">
        <v>41456</v>
      </c>
      <c r="E9236">
        <v>0</v>
      </c>
      <c r="F9236" t="s">
        <v>430</v>
      </c>
      <c r="G9236" t="s">
        <v>12</v>
      </c>
      <c r="H9236" t="b">
        <v>0</v>
      </c>
      <c r="I9236">
        <v>0</v>
      </c>
    </row>
    <row r="9237" spans="1:9">
      <c r="A9237">
        <v>9452</v>
      </c>
      <c r="B9237">
        <v>10699</v>
      </c>
      <c r="C9237" s="1">
        <v>41095</v>
      </c>
      <c r="D9237" s="1">
        <v>41459</v>
      </c>
      <c r="E9237">
        <v>0</v>
      </c>
      <c r="F9237" t="s">
        <v>430</v>
      </c>
      <c r="G9237" t="s">
        <v>12</v>
      </c>
      <c r="H9237" t="b">
        <v>0</v>
      </c>
      <c r="I9237">
        <v>0</v>
      </c>
    </row>
    <row r="9238" spans="1:9">
      <c r="A9238">
        <v>9453</v>
      </c>
      <c r="B9238">
        <v>10700</v>
      </c>
      <c r="C9238" s="1">
        <v>42181</v>
      </c>
      <c r="D9238" s="1">
        <v>42546</v>
      </c>
      <c r="E9238">
        <v>390</v>
      </c>
      <c r="F9238" t="s">
        <v>11</v>
      </c>
      <c r="G9238" t="s">
        <v>767</v>
      </c>
      <c r="H9238" t="b">
        <v>1</v>
      </c>
      <c r="I9238">
        <v>0</v>
      </c>
    </row>
    <row r="9239" spans="1:9">
      <c r="A9239">
        <v>9454</v>
      </c>
      <c r="B9239">
        <v>10524</v>
      </c>
      <c r="C9239" s="1">
        <v>41061</v>
      </c>
      <c r="D9239" s="1">
        <v>41425</v>
      </c>
      <c r="E9239">
        <v>0</v>
      </c>
      <c r="F9239" t="s">
        <v>11</v>
      </c>
      <c r="G9239" t="s">
        <v>12</v>
      </c>
      <c r="H9239" t="b">
        <v>1</v>
      </c>
      <c r="I9239">
        <v>0</v>
      </c>
    </row>
    <row r="9240" spans="1:9">
      <c r="A9240">
        <v>9455</v>
      </c>
      <c r="B9240">
        <v>10701</v>
      </c>
      <c r="C9240" s="1">
        <v>42186</v>
      </c>
      <c r="D9240" s="1">
        <v>42552</v>
      </c>
      <c r="E9240">
        <v>540</v>
      </c>
      <c r="F9240" t="s">
        <v>11</v>
      </c>
      <c r="G9240" t="s">
        <v>767</v>
      </c>
      <c r="H9240" t="b">
        <v>1</v>
      </c>
      <c r="I9240">
        <v>0</v>
      </c>
    </row>
    <row r="9241" spans="1:9">
      <c r="A9241">
        <v>9456</v>
      </c>
      <c r="B9241">
        <v>10702</v>
      </c>
      <c r="C9241" s="1">
        <v>42179</v>
      </c>
      <c r="D9241" s="1">
        <v>42545</v>
      </c>
      <c r="E9241">
        <v>540</v>
      </c>
      <c r="F9241" t="s">
        <v>11</v>
      </c>
      <c r="G9241" t="s">
        <v>767</v>
      </c>
      <c r="H9241" t="b">
        <v>1</v>
      </c>
      <c r="I9241">
        <v>0</v>
      </c>
    </row>
    <row r="9242" spans="1:9">
      <c r="A9242">
        <v>9457</v>
      </c>
      <c r="B9242">
        <v>10703</v>
      </c>
      <c r="C9242" s="1">
        <v>41093</v>
      </c>
      <c r="D9242" s="1">
        <v>41457</v>
      </c>
      <c r="E9242">
        <v>0</v>
      </c>
      <c r="F9242" t="s">
        <v>430</v>
      </c>
      <c r="G9242" t="s">
        <v>12</v>
      </c>
      <c r="H9242" t="b">
        <v>0</v>
      </c>
      <c r="I9242">
        <v>0</v>
      </c>
    </row>
    <row r="9243" spans="1:9">
      <c r="A9243">
        <v>9458</v>
      </c>
      <c r="B9243">
        <v>2272</v>
      </c>
      <c r="C9243" s="1">
        <v>41106</v>
      </c>
      <c r="D9243" s="1">
        <v>41470</v>
      </c>
      <c r="E9243">
        <v>0</v>
      </c>
      <c r="F9243" t="s">
        <v>11</v>
      </c>
      <c r="G9243" t="s">
        <v>12</v>
      </c>
      <c r="H9243" t="b">
        <v>0</v>
      </c>
      <c r="I9243">
        <v>0</v>
      </c>
    </row>
    <row r="9244" spans="1:9">
      <c r="A9244">
        <v>9459</v>
      </c>
      <c r="B9244">
        <v>2272</v>
      </c>
      <c r="C9244" s="1">
        <v>41106</v>
      </c>
      <c r="D9244" s="1">
        <v>40954</v>
      </c>
      <c r="E9244">
        <v>0</v>
      </c>
      <c r="F9244" t="s">
        <v>11</v>
      </c>
      <c r="G9244" t="s">
        <v>12</v>
      </c>
      <c r="H9244" t="b">
        <v>0</v>
      </c>
      <c r="I9244">
        <v>0</v>
      </c>
    </row>
    <row r="9245" spans="1:9">
      <c r="A9245">
        <v>9460</v>
      </c>
      <c r="B9245">
        <v>10322</v>
      </c>
      <c r="C9245" s="1">
        <v>41107</v>
      </c>
      <c r="D9245" s="1">
        <v>41471</v>
      </c>
      <c r="E9245">
        <v>0</v>
      </c>
      <c r="F9245" t="s">
        <v>11</v>
      </c>
      <c r="G9245" t="s">
        <v>12</v>
      </c>
      <c r="H9245" t="b">
        <v>0</v>
      </c>
      <c r="I9245">
        <v>0</v>
      </c>
    </row>
    <row r="9246" spans="1:9">
      <c r="A9246">
        <v>9461</v>
      </c>
      <c r="B9246">
        <v>305</v>
      </c>
      <c r="C9246" s="1">
        <v>41099</v>
      </c>
      <c r="D9246" s="1">
        <v>41463</v>
      </c>
      <c r="E9246">
        <v>0</v>
      </c>
      <c r="F9246" t="s">
        <v>11</v>
      </c>
      <c r="G9246" t="s">
        <v>12</v>
      </c>
      <c r="H9246" t="b">
        <v>0</v>
      </c>
      <c r="I9246">
        <v>0</v>
      </c>
    </row>
    <row r="9247" spans="1:9">
      <c r="A9247">
        <v>9462</v>
      </c>
      <c r="B9247">
        <v>2671</v>
      </c>
      <c r="C9247" s="1">
        <v>41472</v>
      </c>
      <c r="D9247" s="1">
        <v>41836</v>
      </c>
      <c r="E9247">
        <v>182</v>
      </c>
      <c r="F9247" t="s">
        <v>11</v>
      </c>
      <c r="G9247" t="s">
        <v>12</v>
      </c>
      <c r="H9247" t="b">
        <v>1</v>
      </c>
      <c r="I9247">
        <v>0</v>
      </c>
    </row>
    <row r="9248" spans="1:9">
      <c r="A9248">
        <v>9463</v>
      </c>
      <c r="B9248">
        <v>10375</v>
      </c>
      <c r="C9248" s="1">
        <v>40908</v>
      </c>
      <c r="D9248" s="1">
        <v>41273</v>
      </c>
      <c r="E9248">
        <v>0</v>
      </c>
      <c r="F9248" t="s">
        <v>11</v>
      </c>
      <c r="G9248" t="s">
        <v>12</v>
      </c>
      <c r="H9248" t="b">
        <v>0</v>
      </c>
      <c r="I9248">
        <v>0</v>
      </c>
    </row>
    <row r="9249" spans="1:10">
      <c r="A9249">
        <v>9465</v>
      </c>
      <c r="B9249">
        <v>2350</v>
      </c>
      <c r="C9249" s="1">
        <v>41109</v>
      </c>
      <c r="D9249" s="1">
        <v>41473</v>
      </c>
      <c r="E9249">
        <v>0</v>
      </c>
      <c r="F9249" t="s">
        <v>11</v>
      </c>
      <c r="G9249" t="s">
        <v>12</v>
      </c>
      <c r="H9249" t="b">
        <v>0</v>
      </c>
      <c r="I9249">
        <v>0</v>
      </c>
    </row>
    <row r="9250" spans="1:10">
      <c r="A9250">
        <v>9466</v>
      </c>
      <c r="B9250">
        <v>10432</v>
      </c>
      <c r="C9250" s="1">
        <v>41145</v>
      </c>
      <c r="D9250" s="1">
        <v>41509</v>
      </c>
      <c r="E9250">
        <v>0</v>
      </c>
      <c r="F9250" t="s">
        <v>11</v>
      </c>
      <c r="G9250" t="s">
        <v>12</v>
      </c>
      <c r="H9250" t="b">
        <v>1</v>
      </c>
      <c r="I9250">
        <v>0</v>
      </c>
    </row>
    <row r="9251" spans="1:10">
      <c r="A9251">
        <v>9467</v>
      </c>
      <c r="B9251">
        <v>10705</v>
      </c>
      <c r="C9251" s="1">
        <v>41382</v>
      </c>
      <c r="D9251" s="1">
        <v>41382</v>
      </c>
      <c r="E9251">
        <v>0</v>
      </c>
      <c r="F9251" t="s">
        <v>11</v>
      </c>
      <c r="G9251" t="s">
        <v>12</v>
      </c>
      <c r="H9251" t="b">
        <v>0</v>
      </c>
      <c r="I9251">
        <v>0</v>
      </c>
    </row>
    <row r="9252" spans="1:10">
      <c r="A9252">
        <v>9468</v>
      </c>
      <c r="B9252">
        <v>10705</v>
      </c>
      <c r="C9252" s="1">
        <v>41122</v>
      </c>
      <c r="D9252" s="1">
        <v>41486</v>
      </c>
      <c r="E9252">
        <v>0</v>
      </c>
      <c r="F9252" t="s">
        <v>430</v>
      </c>
      <c r="G9252" t="s">
        <v>12</v>
      </c>
      <c r="H9252" t="b">
        <v>1</v>
      </c>
      <c r="I9252">
        <v>0</v>
      </c>
    </row>
    <row r="9253" spans="1:10">
      <c r="A9253">
        <v>9469</v>
      </c>
      <c r="B9253">
        <v>10706</v>
      </c>
      <c r="C9253" s="1">
        <v>41133</v>
      </c>
      <c r="D9253" s="1">
        <v>41497</v>
      </c>
      <c r="E9253">
        <v>0</v>
      </c>
      <c r="F9253" t="s">
        <v>430</v>
      </c>
      <c r="G9253" t="s">
        <v>12</v>
      </c>
      <c r="H9253" t="b">
        <v>0</v>
      </c>
      <c r="I9253">
        <v>0</v>
      </c>
    </row>
    <row r="9254" spans="1:10">
      <c r="A9254">
        <v>9470</v>
      </c>
      <c r="B9254">
        <v>10707</v>
      </c>
      <c r="C9254" s="1">
        <v>41129</v>
      </c>
      <c r="D9254" s="1">
        <v>41493</v>
      </c>
      <c r="E9254">
        <v>0</v>
      </c>
      <c r="F9254" t="s">
        <v>430</v>
      </c>
      <c r="G9254" t="s">
        <v>12</v>
      </c>
      <c r="H9254" t="b">
        <v>0</v>
      </c>
      <c r="I9254">
        <v>0</v>
      </c>
    </row>
    <row r="9255" spans="1:10">
      <c r="A9255">
        <v>9471</v>
      </c>
      <c r="B9255">
        <v>10708</v>
      </c>
      <c r="C9255" s="1">
        <v>41129</v>
      </c>
      <c r="D9255" s="1">
        <v>41493</v>
      </c>
      <c r="E9255">
        <v>0</v>
      </c>
      <c r="F9255" t="s">
        <v>430</v>
      </c>
      <c r="G9255" t="s">
        <v>12</v>
      </c>
      <c r="H9255" t="b">
        <v>0</v>
      </c>
      <c r="I9255">
        <v>0</v>
      </c>
    </row>
    <row r="9256" spans="1:10">
      <c r="A9256">
        <v>9472</v>
      </c>
      <c r="B9256">
        <v>10709</v>
      </c>
      <c r="C9256" s="1">
        <v>41124</v>
      </c>
      <c r="D9256" s="1">
        <v>41488</v>
      </c>
      <c r="E9256">
        <v>0</v>
      </c>
      <c r="F9256" t="s">
        <v>430</v>
      </c>
      <c r="G9256" t="s">
        <v>12</v>
      </c>
      <c r="H9256" t="b">
        <v>0</v>
      </c>
      <c r="I9256">
        <v>0</v>
      </c>
    </row>
    <row r="9257" spans="1:10">
      <c r="A9257">
        <v>9473</v>
      </c>
      <c r="B9257">
        <v>961</v>
      </c>
      <c r="C9257" s="1">
        <v>41115</v>
      </c>
      <c r="D9257" s="1">
        <v>41479</v>
      </c>
      <c r="E9257">
        <v>0</v>
      </c>
      <c r="F9257" t="s">
        <v>430</v>
      </c>
      <c r="G9257" t="s">
        <v>12</v>
      </c>
      <c r="H9257" t="b">
        <v>0</v>
      </c>
      <c r="I9257">
        <v>0</v>
      </c>
    </row>
    <row r="9258" spans="1:10">
      <c r="A9258">
        <v>9474</v>
      </c>
      <c r="B9258">
        <v>10706</v>
      </c>
      <c r="C9258" s="1">
        <v>41133</v>
      </c>
      <c r="D9258" s="1">
        <v>41497</v>
      </c>
      <c r="E9258">
        <v>0</v>
      </c>
      <c r="F9258" t="s">
        <v>430</v>
      </c>
      <c r="G9258" t="s">
        <v>12</v>
      </c>
      <c r="H9258" t="b">
        <v>0</v>
      </c>
      <c r="I9258">
        <v>0</v>
      </c>
    </row>
    <row r="9259" spans="1:10">
      <c r="A9259">
        <v>9475</v>
      </c>
      <c r="B9259">
        <v>10710</v>
      </c>
      <c r="C9259" s="1">
        <v>41130</v>
      </c>
      <c r="D9259" s="1">
        <v>41494</v>
      </c>
      <c r="E9259">
        <v>0</v>
      </c>
      <c r="F9259" t="s">
        <v>430</v>
      </c>
      <c r="G9259" t="s">
        <v>12</v>
      </c>
      <c r="H9259" t="b">
        <v>0</v>
      </c>
      <c r="I9259">
        <v>0</v>
      </c>
    </row>
    <row r="9260" spans="1:10">
      <c r="A9260">
        <v>9476</v>
      </c>
      <c r="B9260">
        <v>10711</v>
      </c>
      <c r="C9260" s="1">
        <v>41878</v>
      </c>
      <c r="D9260" s="1">
        <v>42242</v>
      </c>
      <c r="E9260">
        <v>181.5</v>
      </c>
      <c r="F9260" t="s">
        <v>11</v>
      </c>
      <c r="G9260" t="s">
        <v>12</v>
      </c>
      <c r="H9260" t="b">
        <v>1</v>
      </c>
      <c r="I9260">
        <v>0</v>
      </c>
    </row>
    <row r="9261" spans="1:10">
      <c r="A9261">
        <v>9477</v>
      </c>
      <c r="B9261">
        <v>10712</v>
      </c>
      <c r="C9261" s="1">
        <v>41150</v>
      </c>
      <c r="D9261" s="1">
        <v>41514</v>
      </c>
      <c r="E9261">
        <v>0</v>
      </c>
      <c r="F9261" t="s">
        <v>430</v>
      </c>
      <c r="G9261" t="s">
        <v>12</v>
      </c>
      <c r="H9261" t="b">
        <v>0</v>
      </c>
      <c r="I9261">
        <v>0</v>
      </c>
    </row>
    <row r="9262" spans="1:10">
      <c r="A9262">
        <v>7652</v>
      </c>
      <c r="B9262">
        <v>611</v>
      </c>
      <c r="C9262" s="1">
        <v>40733</v>
      </c>
      <c r="D9262" s="1">
        <v>41098</v>
      </c>
      <c r="E9262">
        <v>0</v>
      </c>
      <c r="F9262" t="s">
        <v>11</v>
      </c>
      <c r="G9262" t="s">
        <v>12</v>
      </c>
      <c r="H9262" t="b">
        <v>0</v>
      </c>
      <c r="I9262">
        <v>0</v>
      </c>
      <c r="J9262" t="s">
        <v>4740</v>
      </c>
    </row>
    <row r="9263" spans="1:10">
      <c r="A9263">
        <v>9478</v>
      </c>
      <c r="B9263">
        <v>10712</v>
      </c>
      <c r="C9263" s="1">
        <v>41150</v>
      </c>
      <c r="D9263" s="1">
        <v>41514</v>
      </c>
      <c r="E9263">
        <v>0</v>
      </c>
      <c r="F9263" t="s">
        <v>430</v>
      </c>
      <c r="G9263" t="s">
        <v>12</v>
      </c>
      <c r="H9263" t="b">
        <v>0</v>
      </c>
      <c r="I9263">
        <v>0</v>
      </c>
    </row>
    <row r="9264" spans="1:10">
      <c r="A9264">
        <v>9479</v>
      </c>
      <c r="B9264">
        <v>2304</v>
      </c>
      <c r="C9264" s="1">
        <v>41146</v>
      </c>
      <c r="D9264" s="1">
        <v>41510</v>
      </c>
      <c r="E9264">
        <v>0</v>
      </c>
      <c r="F9264" t="s">
        <v>430</v>
      </c>
      <c r="G9264" t="s">
        <v>12</v>
      </c>
      <c r="H9264" t="b">
        <v>0</v>
      </c>
      <c r="I9264">
        <v>0</v>
      </c>
    </row>
    <row r="9265" spans="1:10">
      <c r="A9265">
        <v>9480</v>
      </c>
      <c r="B9265">
        <v>2616</v>
      </c>
      <c r="C9265" s="1">
        <v>41137</v>
      </c>
      <c r="D9265" s="1">
        <v>41501</v>
      </c>
      <c r="E9265">
        <v>0</v>
      </c>
      <c r="F9265" t="s">
        <v>430</v>
      </c>
      <c r="G9265" t="s">
        <v>12</v>
      </c>
      <c r="H9265" t="b">
        <v>0</v>
      </c>
      <c r="I9265">
        <v>0</v>
      </c>
    </row>
    <row r="9266" spans="1:10">
      <c r="A9266">
        <v>9481</v>
      </c>
      <c r="B9266">
        <v>10713</v>
      </c>
      <c r="C9266" s="1">
        <v>41141</v>
      </c>
      <c r="D9266" s="1">
        <v>41505</v>
      </c>
      <c r="E9266">
        <v>0</v>
      </c>
      <c r="F9266" t="s">
        <v>430</v>
      </c>
      <c r="G9266" t="s">
        <v>12</v>
      </c>
      <c r="H9266" t="b">
        <v>0</v>
      </c>
      <c r="I9266">
        <v>0</v>
      </c>
    </row>
    <row r="9267" spans="1:10">
      <c r="A9267">
        <v>9482</v>
      </c>
      <c r="B9267">
        <v>10714</v>
      </c>
      <c r="C9267" s="1">
        <v>42217</v>
      </c>
      <c r="D9267" s="1">
        <v>42583</v>
      </c>
      <c r="E9267">
        <v>540</v>
      </c>
      <c r="F9267" t="s">
        <v>11</v>
      </c>
      <c r="G9267" t="s">
        <v>767</v>
      </c>
      <c r="H9267" t="b">
        <v>1</v>
      </c>
      <c r="I9267">
        <v>0</v>
      </c>
    </row>
    <row r="9268" spans="1:10">
      <c r="A9268">
        <v>9483</v>
      </c>
      <c r="B9268">
        <v>10715</v>
      </c>
      <c r="C9268" s="1">
        <v>41157</v>
      </c>
      <c r="D9268" s="1">
        <v>41521</v>
      </c>
      <c r="E9268">
        <v>0</v>
      </c>
      <c r="F9268" t="s">
        <v>430</v>
      </c>
      <c r="G9268" t="s">
        <v>12</v>
      </c>
      <c r="H9268" t="b">
        <v>0</v>
      </c>
      <c r="I9268">
        <v>0</v>
      </c>
    </row>
    <row r="9269" spans="1:10">
      <c r="A9269">
        <v>9484</v>
      </c>
      <c r="B9269">
        <v>10716</v>
      </c>
      <c r="C9269" s="1">
        <v>41149</v>
      </c>
      <c r="D9269" s="1">
        <v>41513</v>
      </c>
      <c r="E9269">
        <v>0</v>
      </c>
      <c r="F9269" t="s">
        <v>430</v>
      </c>
      <c r="G9269" t="s">
        <v>12</v>
      </c>
      <c r="H9269" t="b">
        <v>0</v>
      </c>
      <c r="I9269">
        <v>0</v>
      </c>
    </row>
    <row r="9270" spans="1:10">
      <c r="A9270">
        <v>9485</v>
      </c>
      <c r="B9270">
        <v>10717</v>
      </c>
      <c r="C9270" s="1">
        <v>41136</v>
      </c>
      <c r="D9270" s="1">
        <v>41500</v>
      </c>
      <c r="E9270">
        <v>0</v>
      </c>
      <c r="F9270" t="s">
        <v>430</v>
      </c>
      <c r="G9270" t="s">
        <v>12</v>
      </c>
      <c r="H9270" t="b">
        <v>0</v>
      </c>
      <c r="I9270">
        <v>0</v>
      </c>
    </row>
    <row r="9271" spans="1:10">
      <c r="A9271">
        <v>9486</v>
      </c>
      <c r="B9271">
        <v>10705</v>
      </c>
      <c r="C9271" s="1">
        <v>41486</v>
      </c>
      <c r="D9271" s="1">
        <v>41850</v>
      </c>
      <c r="E9271">
        <v>0</v>
      </c>
      <c r="F9271" t="s">
        <v>11</v>
      </c>
      <c r="G9271" t="s">
        <v>12</v>
      </c>
      <c r="H9271" t="b">
        <v>0</v>
      </c>
      <c r="I9271">
        <v>0</v>
      </c>
      <c r="J9271" t="s">
        <v>4582</v>
      </c>
    </row>
    <row r="9272" spans="1:10">
      <c r="A9272">
        <v>9487</v>
      </c>
      <c r="B9272">
        <v>10521</v>
      </c>
      <c r="C9272" s="1">
        <v>41160</v>
      </c>
      <c r="D9272" s="1">
        <v>41524</v>
      </c>
      <c r="E9272">
        <v>0</v>
      </c>
      <c r="F9272" t="s">
        <v>430</v>
      </c>
      <c r="G9272" t="s">
        <v>12</v>
      </c>
      <c r="H9272" t="b">
        <v>0</v>
      </c>
      <c r="I9272">
        <v>0</v>
      </c>
    </row>
    <row r="9273" spans="1:10">
      <c r="A9273">
        <v>9488</v>
      </c>
      <c r="B9273">
        <v>10718</v>
      </c>
      <c r="C9273" s="1">
        <v>41146</v>
      </c>
      <c r="D9273" s="1">
        <v>41510</v>
      </c>
      <c r="E9273">
        <v>0</v>
      </c>
      <c r="F9273" t="s">
        <v>430</v>
      </c>
      <c r="G9273" t="s">
        <v>12</v>
      </c>
      <c r="H9273" t="b">
        <v>0</v>
      </c>
      <c r="I9273">
        <v>0</v>
      </c>
    </row>
    <row r="9274" spans="1:10">
      <c r="A9274">
        <v>9489</v>
      </c>
      <c r="B9274">
        <v>10719</v>
      </c>
      <c r="C9274" s="1">
        <v>41103</v>
      </c>
      <c r="D9274" s="1">
        <v>41467</v>
      </c>
      <c r="E9274">
        <v>0</v>
      </c>
      <c r="F9274" t="s">
        <v>430</v>
      </c>
      <c r="G9274" t="s">
        <v>12</v>
      </c>
      <c r="H9274" t="b">
        <v>0</v>
      </c>
      <c r="I9274">
        <v>0</v>
      </c>
    </row>
    <row r="9275" spans="1:10">
      <c r="A9275">
        <v>9490</v>
      </c>
      <c r="B9275">
        <v>10146</v>
      </c>
      <c r="C9275" s="1">
        <v>41165</v>
      </c>
      <c r="D9275" s="1">
        <v>41529</v>
      </c>
      <c r="E9275">
        <v>0</v>
      </c>
      <c r="F9275" t="s">
        <v>430</v>
      </c>
      <c r="G9275" t="s">
        <v>12</v>
      </c>
      <c r="H9275" t="b">
        <v>0</v>
      </c>
      <c r="I9275">
        <v>0</v>
      </c>
    </row>
    <row r="9276" spans="1:10">
      <c r="A9276">
        <v>9491</v>
      </c>
      <c r="B9276">
        <v>633</v>
      </c>
      <c r="C9276" s="1">
        <v>41894</v>
      </c>
      <c r="D9276" s="1">
        <v>42258</v>
      </c>
      <c r="E9276">
        <v>838</v>
      </c>
      <c r="F9276" t="s">
        <v>11</v>
      </c>
      <c r="G9276" t="s">
        <v>12</v>
      </c>
      <c r="H9276" t="b">
        <v>1</v>
      </c>
      <c r="I9276">
        <v>0</v>
      </c>
    </row>
    <row r="9277" spans="1:10">
      <c r="A9277">
        <v>9492</v>
      </c>
      <c r="B9277">
        <v>10583</v>
      </c>
      <c r="C9277" s="1">
        <v>41731</v>
      </c>
      <c r="D9277" s="1">
        <v>42095</v>
      </c>
      <c r="E9277">
        <v>185</v>
      </c>
      <c r="F9277" t="s">
        <v>11</v>
      </c>
      <c r="G9277" t="s">
        <v>12</v>
      </c>
      <c r="H9277" t="b">
        <v>1</v>
      </c>
      <c r="I9277">
        <v>0</v>
      </c>
    </row>
    <row r="9278" spans="1:10">
      <c r="A9278">
        <v>9494</v>
      </c>
      <c r="B9278">
        <v>10530</v>
      </c>
      <c r="C9278" s="1">
        <v>40876</v>
      </c>
      <c r="D9278" s="1">
        <v>41241</v>
      </c>
      <c r="E9278">
        <v>0</v>
      </c>
      <c r="F9278" t="s">
        <v>11</v>
      </c>
      <c r="G9278" t="s">
        <v>12</v>
      </c>
      <c r="H9278" t="b">
        <v>0</v>
      </c>
      <c r="I9278">
        <v>0</v>
      </c>
    </row>
    <row r="9279" spans="1:10">
      <c r="A9279">
        <v>9495</v>
      </c>
      <c r="B9279">
        <v>10530</v>
      </c>
      <c r="C9279" s="1">
        <v>40876</v>
      </c>
      <c r="D9279" s="1">
        <v>41241</v>
      </c>
      <c r="E9279">
        <v>0</v>
      </c>
      <c r="F9279" t="s">
        <v>11</v>
      </c>
      <c r="G9279" t="s">
        <v>12</v>
      </c>
      <c r="H9279" t="b">
        <v>0</v>
      </c>
      <c r="I9279">
        <v>0</v>
      </c>
    </row>
    <row r="9280" spans="1:10">
      <c r="A9280">
        <v>9496</v>
      </c>
      <c r="B9280">
        <v>10420</v>
      </c>
      <c r="C9280" s="1">
        <v>40543</v>
      </c>
      <c r="D9280" s="1">
        <v>40908</v>
      </c>
      <c r="E9280">
        <v>0</v>
      </c>
      <c r="F9280" t="s">
        <v>11</v>
      </c>
      <c r="G9280" t="s">
        <v>12</v>
      </c>
      <c r="H9280" t="b">
        <v>0</v>
      </c>
      <c r="I9280">
        <v>0</v>
      </c>
    </row>
    <row r="9281" spans="1:10">
      <c r="A9281">
        <v>9497</v>
      </c>
      <c r="B9281">
        <v>10420</v>
      </c>
      <c r="C9281" s="1">
        <v>41170</v>
      </c>
      <c r="D9281" s="1">
        <v>41534</v>
      </c>
      <c r="E9281">
        <v>0</v>
      </c>
      <c r="F9281" t="s">
        <v>11</v>
      </c>
      <c r="G9281" t="s">
        <v>12</v>
      </c>
      <c r="H9281" t="b">
        <v>0</v>
      </c>
      <c r="I9281">
        <v>0</v>
      </c>
    </row>
    <row r="9282" spans="1:10">
      <c r="A9282">
        <v>9498</v>
      </c>
      <c r="B9282">
        <v>10420</v>
      </c>
      <c r="C9282" s="1">
        <v>41303</v>
      </c>
      <c r="D9282" s="1">
        <v>41667</v>
      </c>
      <c r="E9282">
        <v>0</v>
      </c>
      <c r="F9282" t="s">
        <v>11</v>
      </c>
      <c r="G9282" t="s">
        <v>12</v>
      </c>
      <c r="H9282" t="b">
        <v>0</v>
      </c>
      <c r="I9282">
        <v>0</v>
      </c>
      <c r="J9282" t="s">
        <v>4703</v>
      </c>
    </row>
    <row r="9283" spans="1:10">
      <c r="A9283">
        <v>9499</v>
      </c>
      <c r="B9283">
        <v>10717</v>
      </c>
      <c r="C9283" s="1">
        <v>41498</v>
      </c>
      <c r="D9283" s="1">
        <v>41862</v>
      </c>
      <c r="E9283">
        <v>0</v>
      </c>
      <c r="F9283" t="s">
        <v>11</v>
      </c>
      <c r="G9283" t="s">
        <v>12</v>
      </c>
      <c r="H9283" t="b">
        <v>0</v>
      </c>
      <c r="I9283">
        <v>0</v>
      </c>
    </row>
    <row r="9284" spans="1:10">
      <c r="A9284">
        <v>9500</v>
      </c>
      <c r="B9284">
        <v>10187</v>
      </c>
      <c r="C9284" s="1">
        <v>42255</v>
      </c>
      <c r="D9284" s="1">
        <v>42620</v>
      </c>
      <c r="E9284">
        <v>0</v>
      </c>
      <c r="F9284" t="s">
        <v>11</v>
      </c>
      <c r="G9284" t="s">
        <v>767</v>
      </c>
      <c r="H9284" t="b">
        <v>0</v>
      </c>
      <c r="I9284">
        <v>0</v>
      </c>
      <c r="J9284" t="s">
        <v>4582</v>
      </c>
    </row>
    <row r="9285" spans="1:10">
      <c r="A9285">
        <v>9501</v>
      </c>
      <c r="B9285">
        <v>2633</v>
      </c>
      <c r="C9285" s="1">
        <v>41323</v>
      </c>
      <c r="D9285" s="1">
        <v>41687</v>
      </c>
      <c r="E9285">
        <v>450</v>
      </c>
      <c r="F9285" t="s">
        <v>11</v>
      </c>
      <c r="G9285" t="s">
        <v>12</v>
      </c>
      <c r="H9285" t="b">
        <v>1</v>
      </c>
      <c r="I9285">
        <v>0</v>
      </c>
    </row>
    <row r="9286" spans="1:10">
      <c r="A9286">
        <v>9502</v>
      </c>
      <c r="B9286">
        <v>10720</v>
      </c>
      <c r="C9286" s="1">
        <v>41332</v>
      </c>
      <c r="D9286" s="1">
        <v>41331</v>
      </c>
      <c r="E9286">
        <v>0</v>
      </c>
      <c r="F9286" t="s">
        <v>11</v>
      </c>
      <c r="G9286" t="s">
        <v>12</v>
      </c>
      <c r="H9286" t="b">
        <v>0</v>
      </c>
      <c r="I9286">
        <v>0</v>
      </c>
    </row>
    <row r="9287" spans="1:10">
      <c r="A9287">
        <v>9503</v>
      </c>
      <c r="B9287">
        <v>10720</v>
      </c>
      <c r="C9287" s="1">
        <v>40966</v>
      </c>
      <c r="D9287" s="1">
        <v>41331</v>
      </c>
      <c r="E9287">
        <v>0</v>
      </c>
      <c r="F9287" t="s">
        <v>11</v>
      </c>
      <c r="G9287" t="s">
        <v>12</v>
      </c>
      <c r="H9287" t="b">
        <v>0</v>
      </c>
      <c r="I9287">
        <v>0</v>
      </c>
    </row>
    <row r="9288" spans="1:10">
      <c r="A9288">
        <v>9504</v>
      </c>
      <c r="B9288">
        <v>10662</v>
      </c>
      <c r="C9288" s="1">
        <v>41345</v>
      </c>
      <c r="D9288" s="1">
        <v>41709</v>
      </c>
      <c r="E9288">
        <v>0</v>
      </c>
      <c r="F9288" t="s">
        <v>11</v>
      </c>
      <c r="G9288" t="s">
        <v>12</v>
      </c>
      <c r="H9288" t="b">
        <v>0</v>
      </c>
      <c r="I9288">
        <v>0</v>
      </c>
    </row>
    <row r="9289" spans="1:10">
      <c r="A9289">
        <v>9505</v>
      </c>
      <c r="B9289">
        <v>292</v>
      </c>
      <c r="C9289" s="1">
        <v>40848</v>
      </c>
      <c r="D9289" s="1">
        <v>41214</v>
      </c>
      <c r="E9289">
        <v>0</v>
      </c>
      <c r="F9289" t="s">
        <v>430</v>
      </c>
      <c r="G9289" t="s">
        <v>12</v>
      </c>
      <c r="H9289" t="b">
        <v>0</v>
      </c>
      <c r="I9289">
        <v>0</v>
      </c>
    </row>
    <row r="9290" spans="1:10">
      <c r="A9290">
        <v>9506</v>
      </c>
      <c r="B9290">
        <v>292</v>
      </c>
      <c r="C9290" s="1">
        <v>37711</v>
      </c>
      <c r="D9290" s="1">
        <v>41728</v>
      </c>
      <c r="E9290">
        <v>650</v>
      </c>
      <c r="F9290" t="s">
        <v>11</v>
      </c>
      <c r="G9290" t="s">
        <v>12</v>
      </c>
      <c r="H9290" t="b">
        <v>0</v>
      </c>
      <c r="I9290">
        <v>0</v>
      </c>
    </row>
    <row r="9291" spans="1:10">
      <c r="A9291">
        <v>9507</v>
      </c>
      <c r="B9291">
        <v>10576</v>
      </c>
      <c r="C9291" s="1">
        <v>41265</v>
      </c>
      <c r="D9291" s="1">
        <v>41629</v>
      </c>
      <c r="E9291">
        <v>0</v>
      </c>
      <c r="F9291" t="s">
        <v>11</v>
      </c>
      <c r="G9291" t="s">
        <v>12</v>
      </c>
      <c r="H9291" t="b">
        <v>1</v>
      </c>
      <c r="I9291">
        <v>0</v>
      </c>
    </row>
    <row r="9292" spans="1:10">
      <c r="A9292">
        <v>9508</v>
      </c>
      <c r="B9292">
        <v>10529</v>
      </c>
      <c r="C9292" s="1">
        <v>42093</v>
      </c>
      <c r="D9292" s="1">
        <v>42458</v>
      </c>
      <c r="E9292">
        <v>1186.08</v>
      </c>
      <c r="F9292" t="s">
        <v>11</v>
      </c>
      <c r="G9292" t="s">
        <v>12</v>
      </c>
      <c r="H9292" t="b">
        <v>1</v>
      </c>
      <c r="I9292">
        <v>0</v>
      </c>
    </row>
    <row r="9293" spans="1:10">
      <c r="A9293">
        <v>9509</v>
      </c>
      <c r="B9293">
        <v>10040</v>
      </c>
      <c r="C9293" s="1">
        <v>41166</v>
      </c>
      <c r="D9293" s="1">
        <v>41530</v>
      </c>
      <c r="E9293">
        <v>0</v>
      </c>
      <c r="F9293" t="s">
        <v>11</v>
      </c>
      <c r="G9293" t="s">
        <v>12</v>
      </c>
      <c r="H9293" t="b">
        <v>0</v>
      </c>
      <c r="I9293">
        <v>0</v>
      </c>
    </row>
    <row r="9294" spans="1:10">
      <c r="A9294">
        <v>9510</v>
      </c>
      <c r="B9294">
        <v>10699</v>
      </c>
      <c r="C9294" s="1">
        <v>41172</v>
      </c>
      <c r="D9294" s="1">
        <v>41536</v>
      </c>
      <c r="E9294">
        <v>0</v>
      </c>
      <c r="F9294" t="s">
        <v>11</v>
      </c>
      <c r="G9294" t="s">
        <v>12</v>
      </c>
      <c r="H9294" t="b">
        <v>0</v>
      </c>
      <c r="I9294">
        <v>0</v>
      </c>
    </row>
    <row r="9295" spans="1:10">
      <c r="A9295">
        <v>9511</v>
      </c>
      <c r="B9295">
        <v>10699</v>
      </c>
      <c r="C9295" s="1">
        <v>42187</v>
      </c>
      <c r="D9295" s="1">
        <v>42552</v>
      </c>
      <c r="E9295">
        <v>459</v>
      </c>
      <c r="F9295" t="s">
        <v>11</v>
      </c>
      <c r="G9295" t="s">
        <v>767</v>
      </c>
      <c r="H9295" t="b">
        <v>1</v>
      </c>
      <c r="I9295">
        <v>0</v>
      </c>
    </row>
    <row r="9296" spans="1:10">
      <c r="A9296">
        <v>9512</v>
      </c>
      <c r="B9296">
        <v>10704</v>
      </c>
      <c r="C9296" s="1">
        <v>41439</v>
      </c>
      <c r="D9296" s="1">
        <v>41803</v>
      </c>
      <c r="E9296">
        <v>266.5</v>
      </c>
      <c r="F9296" t="s">
        <v>11</v>
      </c>
      <c r="G9296" t="s">
        <v>12</v>
      </c>
      <c r="H9296" t="b">
        <v>0</v>
      </c>
      <c r="I9296">
        <v>0</v>
      </c>
    </row>
    <row r="9297" spans="1:10">
      <c r="A9297">
        <v>9513</v>
      </c>
      <c r="B9297">
        <v>10721</v>
      </c>
      <c r="C9297" s="1">
        <v>41132</v>
      </c>
      <c r="D9297" s="1">
        <v>41496</v>
      </c>
      <c r="E9297">
        <v>0</v>
      </c>
      <c r="F9297" t="s">
        <v>430</v>
      </c>
      <c r="G9297" t="s">
        <v>12</v>
      </c>
      <c r="H9297" t="b">
        <v>0</v>
      </c>
      <c r="I9297">
        <v>0</v>
      </c>
    </row>
    <row r="9298" spans="1:10">
      <c r="A9298">
        <v>9514</v>
      </c>
      <c r="B9298">
        <v>10022</v>
      </c>
      <c r="C9298" s="1">
        <v>41001</v>
      </c>
      <c r="D9298" s="1">
        <v>41365</v>
      </c>
      <c r="E9298">
        <v>300</v>
      </c>
      <c r="F9298" t="s">
        <v>11</v>
      </c>
      <c r="G9298" t="s">
        <v>12</v>
      </c>
      <c r="H9298" t="b">
        <v>0</v>
      </c>
      <c r="I9298">
        <v>0</v>
      </c>
      <c r="J9298" t="s">
        <v>4734</v>
      </c>
    </row>
    <row r="9299" spans="1:10">
      <c r="A9299">
        <v>9516</v>
      </c>
      <c r="B9299">
        <v>10723</v>
      </c>
      <c r="C9299" s="1">
        <v>41158</v>
      </c>
      <c r="D9299" s="1">
        <v>41522</v>
      </c>
      <c r="E9299">
        <v>0</v>
      </c>
      <c r="F9299" t="s">
        <v>430</v>
      </c>
      <c r="G9299" t="s">
        <v>12</v>
      </c>
      <c r="H9299" t="b">
        <v>0</v>
      </c>
      <c r="I9299">
        <v>0</v>
      </c>
    </row>
    <row r="9300" spans="1:10">
      <c r="A9300">
        <v>9517</v>
      </c>
      <c r="B9300">
        <v>10724</v>
      </c>
      <c r="C9300" s="1">
        <v>41172</v>
      </c>
      <c r="D9300" s="1">
        <v>41536</v>
      </c>
      <c r="E9300">
        <v>0</v>
      </c>
      <c r="F9300" t="s">
        <v>430</v>
      </c>
      <c r="G9300" t="s">
        <v>12</v>
      </c>
      <c r="H9300" t="b">
        <v>0</v>
      </c>
      <c r="I9300">
        <v>0</v>
      </c>
    </row>
    <row r="9301" spans="1:10">
      <c r="A9301">
        <v>9518</v>
      </c>
      <c r="B9301">
        <v>10411</v>
      </c>
      <c r="C9301" s="1">
        <v>41155</v>
      </c>
      <c r="D9301" s="1">
        <v>41519</v>
      </c>
      <c r="E9301">
        <v>0</v>
      </c>
      <c r="F9301" t="s">
        <v>430</v>
      </c>
      <c r="G9301" t="s">
        <v>12</v>
      </c>
      <c r="H9301" t="b">
        <v>0</v>
      </c>
      <c r="I9301">
        <v>0</v>
      </c>
    </row>
    <row r="9302" spans="1:10">
      <c r="A9302">
        <v>9519</v>
      </c>
      <c r="B9302">
        <v>10411</v>
      </c>
      <c r="C9302" s="1">
        <v>41120</v>
      </c>
      <c r="D9302" s="1">
        <v>41484</v>
      </c>
      <c r="E9302">
        <v>0</v>
      </c>
      <c r="F9302" t="s">
        <v>11</v>
      </c>
      <c r="G9302" t="s">
        <v>12</v>
      </c>
      <c r="H9302" t="b">
        <v>0</v>
      </c>
      <c r="I9302">
        <v>0</v>
      </c>
    </row>
    <row r="9303" spans="1:10">
      <c r="A9303">
        <v>9520</v>
      </c>
      <c r="B9303">
        <v>10680</v>
      </c>
      <c r="C9303" s="1">
        <v>41020</v>
      </c>
      <c r="D9303" s="1">
        <v>41384</v>
      </c>
      <c r="F9303" t="s">
        <v>11</v>
      </c>
      <c r="G9303" t="s">
        <v>12</v>
      </c>
      <c r="H9303" t="b">
        <v>0</v>
      </c>
      <c r="I9303">
        <v>0</v>
      </c>
    </row>
    <row r="9304" spans="1:10">
      <c r="A9304">
        <v>8577</v>
      </c>
      <c r="B9304">
        <v>2463</v>
      </c>
      <c r="C9304" s="1">
        <v>41818</v>
      </c>
      <c r="D9304" s="1">
        <v>42182</v>
      </c>
      <c r="E9304">
        <v>0</v>
      </c>
      <c r="F9304" t="s">
        <v>11</v>
      </c>
      <c r="G9304" t="s">
        <v>12</v>
      </c>
      <c r="H9304" t="b">
        <v>0</v>
      </c>
      <c r="I9304">
        <v>0</v>
      </c>
      <c r="J9304" t="s">
        <v>4741</v>
      </c>
    </row>
    <row r="9305" spans="1:10">
      <c r="A9305">
        <v>9522</v>
      </c>
      <c r="B9305">
        <v>2304</v>
      </c>
      <c r="C9305" s="1">
        <v>42184</v>
      </c>
      <c r="D9305" s="1">
        <v>42549</v>
      </c>
      <c r="E9305">
        <v>550</v>
      </c>
      <c r="F9305" t="s">
        <v>11</v>
      </c>
      <c r="G9305" t="s">
        <v>767</v>
      </c>
      <c r="H9305" t="b">
        <v>1</v>
      </c>
      <c r="I9305">
        <v>0</v>
      </c>
    </row>
    <row r="9306" spans="1:10">
      <c r="A9306">
        <v>9523</v>
      </c>
      <c r="B9306">
        <v>10428</v>
      </c>
      <c r="C9306" s="1">
        <v>42185</v>
      </c>
      <c r="D9306" s="1">
        <v>42550</v>
      </c>
      <c r="E9306">
        <v>550</v>
      </c>
      <c r="F9306" t="s">
        <v>11</v>
      </c>
      <c r="G9306" t="s">
        <v>767</v>
      </c>
      <c r="H9306" t="b">
        <v>1</v>
      </c>
      <c r="I9306">
        <v>0</v>
      </c>
    </row>
    <row r="9307" spans="1:10">
      <c r="A9307">
        <v>9524</v>
      </c>
      <c r="B9307">
        <v>10482</v>
      </c>
      <c r="C9307" s="1">
        <v>42185</v>
      </c>
      <c r="D9307" s="1">
        <v>42550</v>
      </c>
      <c r="E9307">
        <v>240</v>
      </c>
      <c r="F9307" t="s">
        <v>11</v>
      </c>
      <c r="G9307" t="s">
        <v>767</v>
      </c>
      <c r="H9307" t="b">
        <v>1</v>
      </c>
      <c r="I9307">
        <v>0</v>
      </c>
    </row>
    <row r="9308" spans="1:10">
      <c r="A9308">
        <v>9525</v>
      </c>
      <c r="B9308">
        <v>10431</v>
      </c>
      <c r="C9308" s="1">
        <v>41395</v>
      </c>
      <c r="D9308" s="1">
        <v>41760</v>
      </c>
      <c r="E9308">
        <v>0</v>
      </c>
      <c r="F9308" t="s">
        <v>11</v>
      </c>
      <c r="G9308" t="s">
        <v>12</v>
      </c>
      <c r="H9308" t="b">
        <v>0</v>
      </c>
      <c r="I9308">
        <v>0</v>
      </c>
    </row>
    <row r="9309" spans="1:10">
      <c r="A9309">
        <v>9526</v>
      </c>
      <c r="B9309">
        <v>10726</v>
      </c>
      <c r="C9309" s="1">
        <v>42184</v>
      </c>
      <c r="D9309" s="1">
        <v>42549</v>
      </c>
      <c r="E9309">
        <v>395</v>
      </c>
      <c r="F9309" t="s">
        <v>11</v>
      </c>
      <c r="G9309" t="s">
        <v>767</v>
      </c>
      <c r="H9309" t="b">
        <v>1</v>
      </c>
      <c r="I9309">
        <v>0</v>
      </c>
    </row>
    <row r="9310" spans="1:10">
      <c r="A9310">
        <v>9527</v>
      </c>
      <c r="B9310">
        <v>10727</v>
      </c>
      <c r="C9310" s="1">
        <v>41173</v>
      </c>
      <c r="D9310" s="1">
        <v>41537</v>
      </c>
      <c r="E9310">
        <v>0</v>
      </c>
      <c r="F9310" t="s">
        <v>430</v>
      </c>
      <c r="G9310" t="s">
        <v>12</v>
      </c>
      <c r="H9310" t="b">
        <v>0</v>
      </c>
      <c r="I9310">
        <v>0</v>
      </c>
    </row>
    <row r="9311" spans="1:10">
      <c r="A9311">
        <v>9528</v>
      </c>
      <c r="B9311">
        <v>10728</v>
      </c>
      <c r="C9311" s="1">
        <v>41547</v>
      </c>
      <c r="D9311" s="1">
        <v>41911</v>
      </c>
      <c r="E9311">
        <v>540</v>
      </c>
      <c r="F9311" t="s">
        <v>11</v>
      </c>
      <c r="G9311" t="s">
        <v>12</v>
      </c>
      <c r="H9311" t="b">
        <v>1</v>
      </c>
      <c r="I9311">
        <v>0</v>
      </c>
    </row>
    <row r="9312" spans="1:10">
      <c r="A9312">
        <v>9529</v>
      </c>
      <c r="B9312">
        <v>744</v>
      </c>
      <c r="C9312" s="1">
        <v>41186</v>
      </c>
      <c r="D9312" s="1">
        <v>41550</v>
      </c>
      <c r="E9312">
        <v>0</v>
      </c>
      <c r="F9312" t="s">
        <v>430</v>
      </c>
      <c r="G9312" t="s">
        <v>12</v>
      </c>
      <c r="H9312" t="b">
        <v>0</v>
      </c>
      <c r="I9312">
        <v>0</v>
      </c>
    </row>
    <row r="9313" spans="1:9">
      <c r="A9313">
        <v>9530</v>
      </c>
      <c r="B9313">
        <v>10490</v>
      </c>
      <c r="C9313" s="1">
        <v>42258</v>
      </c>
      <c r="D9313" s="1">
        <v>42623</v>
      </c>
      <c r="E9313">
        <v>181.5</v>
      </c>
      <c r="F9313" t="s">
        <v>11</v>
      </c>
      <c r="G9313" t="s">
        <v>767</v>
      </c>
      <c r="H9313" t="b">
        <v>1</v>
      </c>
      <c r="I9313">
        <v>0</v>
      </c>
    </row>
    <row r="9314" spans="1:9">
      <c r="A9314">
        <v>9531</v>
      </c>
      <c r="B9314">
        <v>1357</v>
      </c>
      <c r="C9314" s="1">
        <v>41206</v>
      </c>
      <c r="D9314" s="1">
        <v>41570</v>
      </c>
      <c r="E9314">
        <v>0</v>
      </c>
      <c r="F9314" t="s">
        <v>11</v>
      </c>
      <c r="G9314" t="s">
        <v>12</v>
      </c>
      <c r="H9314" t="b">
        <v>1</v>
      </c>
      <c r="I9314">
        <v>0</v>
      </c>
    </row>
    <row r="9315" spans="1:9">
      <c r="A9315">
        <v>9532</v>
      </c>
      <c r="B9315">
        <v>2557</v>
      </c>
      <c r="C9315" s="1">
        <v>41192</v>
      </c>
      <c r="D9315" s="1">
        <v>41556</v>
      </c>
      <c r="E9315">
        <v>0</v>
      </c>
      <c r="F9315" t="s">
        <v>430</v>
      </c>
      <c r="G9315" t="s">
        <v>12</v>
      </c>
      <c r="H9315" t="b">
        <v>0</v>
      </c>
      <c r="I9315">
        <v>0</v>
      </c>
    </row>
    <row r="9316" spans="1:9">
      <c r="A9316">
        <v>9533</v>
      </c>
      <c r="B9316">
        <v>10729</v>
      </c>
      <c r="C9316" s="1">
        <v>41193</v>
      </c>
      <c r="D9316" s="1">
        <v>41557</v>
      </c>
      <c r="E9316">
        <v>0</v>
      </c>
      <c r="F9316" t="s">
        <v>430</v>
      </c>
      <c r="G9316" t="s">
        <v>12</v>
      </c>
      <c r="H9316" t="b">
        <v>0</v>
      </c>
      <c r="I9316">
        <v>0</v>
      </c>
    </row>
    <row r="9317" spans="1:9">
      <c r="A9317">
        <v>9534</v>
      </c>
      <c r="B9317">
        <v>10146</v>
      </c>
      <c r="C9317" s="1">
        <v>41192</v>
      </c>
      <c r="D9317" s="1">
        <v>41556</v>
      </c>
      <c r="E9317">
        <v>0</v>
      </c>
      <c r="F9317" t="s">
        <v>430</v>
      </c>
      <c r="G9317" t="s">
        <v>12</v>
      </c>
      <c r="H9317" t="b">
        <v>0</v>
      </c>
      <c r="I9317">
        <v>0</v>
      </c>
    </row>
    <row r="9318" spans="1:9">
      <c r="A9318">
        <v>9535</v>
      </c>
      <c r="B9318">
        <v>10611</v>
      </c>
      <c r="C9318" s="1">
        <v>41498</v>
      </c>
      <c r="D9318" s="1">
        <v>41862</v>
      </c>
      <c r="E9318">
        <v>0</v>
      </c>
      <c r="F9318" t="s">
        <v>11</v>
      </c>
      <c r="G9318" t="s">
        <v>12</v>
      </c>
      <c r="H9318" t="b">
        <v>0</v>
      </c>
      <c r="I9318">
        <v>0</v>
      </c>
    </row>
    <row r="9319" spans="1:9">
      <c r="A9319">
        <v>9536</v>
      </c>
      <c r="B9319">
        <v>10456</v>
      </c>
      <c r="C9319" s="1">
        <v>40961</v>
      </c>
      <c r="D9319" s="1">
        <v>41326</v>
      </c>
      <c r="E9319">
        <v>0</v>
      </c>
      <c r="F9319" t="s">
        <v>11</v>
      </c>
      <c r="G9319" t="s">
        <v>12</v>
      </c>
      <c r="H9319" t="b">
        <v>0</v>
      </c>
      <c r="I9319">
        <v>0</v>
      </c>
    </row>
    <row r="9320" spans="1:9">
      <c r="A9320">
        <v>9537</v>
      </c>
      <c r="B9320">
        <v>1552</v>
      </c>
      <c r="C9320" s="1">
        <v>41200</v>
      </c>
      <c r="D9320" s="1">
        <v>41564</v>
      </c>
      <c r="E9320">
        <v>0</v>
      </c>
      <c r="F9320" t="s">
        <v>430</v>
      </c>
      <c r="G9320" t="s">
        <v>12</v>
      </c>
      <c r="H9320" t="b">
        <v>0</v>
      </c>
      <c r="I9320">
        <v>0</v>
      </c>
    </row>
    <row r="9321" spans="1:9">
      <c r="A9321">
        <v>9538</v>
      </c>
      <c r="B9321">
        <v>10271</v>
      </c>
      <c r="C9321" s="1">
        <v>41124</v>
      </c>
      <c r="D9321" s="1">
        <v>41488</v>
      </c>
      <c r="E9321">
        <v>0</v>
      </c>
      <c r="F9321" t="s">
        <v>11</v>
      </c>
      <c r="G9321" t="s">
        <v>12</v>
      </c>
      <c r="H9321" t="b">
        <v>0</v>
      </c>
      <c r="I9321">
        <v>0</v>
      </c>
    </row>
    <row r="9322" spans="1:9">
      <c r="A9322">
        <v>9539</v>
      </c>
      <c r="B9322">
        <v>10163</v>
      </c>
      <c r="C9322" s="1">
        <v>41121</v>
      </c>
      <c r="D9322" s="1">
        <v>41485</v>
      </c>
      <c r="E9322">
        <v>0</v>
      </c>
      <c r="F9322" t="s">
        <v>11</v>
      </c>
      <c r="G9322" t="s">
        <v>12</v>
      </c>
      <c r="H9322" t="b">
        <v>0</v>
      </c>
      <c r="I9322">
        <v>0</v>
      </c>
    </row>
    <row r="9323" spans="1:9">
      <c r="A9323">
        <v>9540</v>
      </c>
      <c r="B9323">
        <v>10317</v>
      </c>
      <c r="C9323" s="1">
        <v>41212</v>
      </c>
      <c r="D9323" s="1">
        <v>41576</v>
      </c>
      <c r="E9323">
        <v>0</v>
      </c>
      <c r="F9323" t="s">
        <v>11</v>
      </c>
      <c r="G9323" t="s">
        <v>12</v>
      </c>
      <c r="H9323" t="b">
        <v>0</v>
      </c>
      <c r="I9323">
        <v>0</v>
      </c>
    </row>
    <row r="9324" spans="1:9">
      <c r="A9324">
        <v>9541</v>
      </c>
      <c r="B9324">
        <v>10118</v>
      </c>
      <c r="C9324" s="1">
        <v>41225</v>
      </c>
      <c r="D9324" s="1">
        <v>42319</v>
      </c>
      <c r="E9324">
        <v>480</v>
      </c>
      <c r="F9324" t="s">
        <v>430</v>
      </c>
      <c r="G9324" t="s">
        <v>12</v>
      </c>
      <c r="H9324" t="b">
        <v>0</v>
      </c>
      <c r="I9324">
        <v>0</v>
      </c>
    </row>
    <row r="9325" spans="1:9">
      <c r="A9325">
        <v>9542</v>
      </c>
      <c r="B9325">
        <v>1552</v>
      </c>
      <c r="C9325" s="1">
        <v>41218</v>
      </c>
      <c r="D9325" s="1">
        <v>41582</v>
      </c>
      <c r="E9325">
        <v>0</v>
      </c>
      <c r="F9325" t="s">
        <v>430</v>
      </c>
      <c r="G9325" t="s">
        <v>12</v>
      </c>
      <c r="H9325" t="b">
        <v>0</v>
      </c>
      <c r="I9325">
        <v>0</v>
      </c>
    </row>
    <row r="9326" spans="1:9">
      <c r="A9326">
        <v>9543</v>
      </c>
      <c r="B9326">
        <v>10730</v>
      </c>
      <c r="C9326" s="1">
        <v>42296</v>
      </c>
      <c r="D9326" s="1">
        <v>42661</v>
      </c>
      <c r="E9326">
        <v>540</v>
      </c>
      <c r="F9326" t="s">
        <v>11</v>
      </c>
      <c r="G9326" t="s">
        <v>767</v>
      </c>
      <c r="H9326" t="b">
        <v>1</v>
      </c>
      <c r="I9326">
        <v>0</v>
      </c>
    </row>
    <row r="9327" spans="1:9">
      <c r="A9327">
        <v>9544</v>
      </c>
      <c r="B9327">
        <v>10731</v>
      </c>
      <c r="C9327" s="1">
        <v>41219</v>
      </c>
      <c r="D9327" s="1">
        <v>41583</v>
      </c>
      <c r="E9327">
        <v>0</v>
      </c>
      <c r="F9327" t="s">
        <v>430</v>
      </c>
      <c r="G9327" t="s">
        <v>12</v>
      </c>
      <c r="H9327" t="b">
        <v>0</v>
      </c>
      <c r="I9327">
        <v>0</v>
      </c>
    </row>
    <row r="9328" spans="1:9">
      <c r="A9328">
        <v>9545</v>
      </c>
      <c r="B9328">
        <v>10731</v>
      </c>
      <c r="C9328" s="1">
        <v>41219</v>
      </c>
      <c r="D9328" s="1">
        <v>41583</v>
      </c>
      <c r="E9328">
        <v>0</v>
      </c>
      <c r="F9328" t="s">
        <v>11</v>
      </c>
      <c r="G9328" t="s">
        <v>12</v>
      </c>
      <c r="H9328" t="b">
        <v>0</v>
      </c>
      <c r="I9328">
        <v>0</v>
      </c>
    </row>
    <row r="9329" spans="1:10">
      <c r="A9329">
        <v>9546</v>
      </c>
      <c r="B9329">
        <v>10733</v>
      </c>
      <c r="C9329" s="1">
        <v>42369</v>
      </c>
      <c r="D9329" s="1">
        <v>42734</v>
      </c>
      <c r="E9329">
        <v>181.5</v>
      </c>
      <c r="F9329" t="s">
        <v>11</v>
      </c>
      <c r="G9329" t="s">
        <v>767</v>
      </c>
      <c r="H9329" t="b">
        <v>1</v>
      </c>
      <c r="I9329">
        <v>0</v>
      </c>
    </row>
    <row r="9330" spans="1:10">
      <c r="A9330">
        <v>9547</v>
      </c>
      <c r="B9330">
        <v>10734</v>
      </c>
      <c r="C9330" s="1">
        <v>42379</v>
      </c>
      <c r="D9330" s="1">
        <v>42744</v>
      </c>
      <c r="E9330">
        <v>0</v>
      </c>
      <c r="F9330" t="s">
        <v>11</v>
      </c>
      <c r="G9330" t="s">
        <v>12</v>
      </c>
      <c r="H9330" t="b">
        <v>0</v>
      </c>
      <c r="I9330">
        <v>0</v>
      </c>
      <c r="J9330" t="s">
        <v>4742</v>
      </c>
    </row>
    <row r="9331" spans="1:10">
      <c r="A9331">
        <v>9548</v>
      </c>
      <c r="B9331">
        <v>10732</v>
      </c>
      <c r="C9331" s="1">
        <v>41212</v>
      </c>
      <c r="D9331" s="1">
        <v>41576</v>
      </c>
      <c r="E9331">
        <v>0</v>
      </c>
      <c r="F9331" t="s">
        <v>430</v>
      </c>
      <c r="G9331" t="s">
        <v>12</v>
      </c>
      <c r="H9331" t="b">
        <v>0</v>
      </c>
      <c r="I9331">
        <v>0</v>
      </c>
    </row>
    <row r="9332" spans="1:10">
      <c r="A9332">
        <v>9549</v>
      </c>
      <c r="B9332">
        <v>10735</v>
      </c>
      <c r="C9332" s="1">
        <v>41197</v>
      </c>
      <c r="D9332" s="1">
        <v>41561</v>
      </c>
      <c r="E9332">
        <v>0</v>
      </c>
      <c r="F9332" t="s">
        <v>430</v>
      </c>
      <c r="G9332" t="s">
        <v>12</v>
      </c>
      <c r="H9332" t="b">
        <v>0</v>
      </c>
      <c r="I9332">
        <v>0</v>
      </c>
    </row>
    <row r="9333" spans="1:10">
      <c r="A9333">
        <v>9550</v>
      </c>
      <c r="B9333">
        <v>2068</v>
      </c>
      <c r="C9333" s="1">
        <v>41221</v>
      </c>
      <c r="D9333" s="1">
        <v>41585</v>
      </c>
      <c r="E9333">
        <v>0</v>
      </c>
      <c r="F9333" t="s">
        <v>430</v>
      </c>
      <c r="G9333" t="s">
        <v>12</v>
      </c>
      <c r="H9333" t="b">
        <v>0</v>
      </c>
      <c r="I9333">
        <v>0</v>
      </c>
    </row>
    <row r="9334" spans="1:10">
      <c r="A9334">
        <v>9551</v>
      </c>
      <c r="B9334">
        <v>10736</v>
      </c>
      <c r="C9334" s="1">
        <v>41222</v>
      </c>
      <c r="D9334" s="1">
        <v>41586</v>
      </c>
      <c r="E9334">
        <v>0</v>
      </c>
      <c r="F9334" t="s">
        <v>430</v>
      </c>
      <c r="G9334" t="s">
        <v>12</v>
      </c>
      <c r="H9334" t="b">
        <v>0</v>
      </c>
      <c r="I9334">
        <v>0</v>
      </c>
    </row>
    <row r="9335" spans="1:10">
      <c r="A9335">
        <v>9552</v>
      </c>
      <c r="B9335">
        <v>10737</v>
      </c>
      <c r="C9335" s="1">
        <v>41227</v>
      </c>
      <c r="D9335" s="1">
        <v>41591</v>
      </c>
      <c r="E9335">
        <v>0</v>
      </c>
      <c r="F9335" t="s">
        <v>430</v>
      </c>
      <c r="G9335" t="s">
        <v>12</v>
      </c>
      <c r="H9335" t="b">
        <v>0</v>
      </c>
      <c r="I9335">
        <v>0</v>
      </c>
    </row>
    <row r="9336" spans="1:10">
      <c r="A9336">
        <v>9553</v>
      </c>
      <c r="B9336">
        <v>10715</v>
      </c>
      <c r="C9336" s="1">
        <v>41234</v>
      </c>
      <c r="D9336" s="1">
        <v>41598</v>
      </c>
      <c r="E9336">
        <v>0</v>
      </c>
      <c r="F9336" t="s">
        <v>430</v>
      </c>
      <c r="G9336" t="s">
        <v>12</v>
      </c>
      <c r="H9336" t="b">
        <v>0</v>
      </c>
      <c r="I9336">
        <v>0</v>
      </c>
    </row>
    <row r="9337" spans="1:10">
      <c r="A9337">
        <v>9555</v>
      </c>
      <c r="B9337">
        <v>10545</v>
      </c>
      <c r="C9337" s="1">
        <v>41246</v>
      </c>
      <c r="D9337" s="1">
        <v>41610</v>
      </c>
      <c r="E9337">
        <v>300</v>
      </c>
      <c r="F9337" t="s">
        <v>11</v>
      </c>
      <c r="G9337" t="s">
        <v>12</v>
      </c>
      <c r="H9337" t="b">
        <v>1</v>
      </c>
      <c r="I9337">
        <v>0</v>
      </c>
    </row>
    <row r="9338" spans="1:10">
      <c r="A9338">
        <v>9556</v>
      </c>
      <c r="B9338">
        <v>10738</v>
      </c>
      <c r="C9338" s="1">
        <v>41249</v>
      </c>
      <c r="D9338" s="1">
        <v>41613</v>
      </c>
      <c r="E9338">
        <v>0</v>
      </c>
      <c r="F9338" t="s">
        <v>430</v>
      </c>
      <c r="G9338" t="s">
        <v>12</v>
      </c>
      <c r="H9338" t="b">
        <v>0</v>
      </c>
      <c r="I9338">
        <v>0</v>
      </c>
    </row>
    <row r="9339" spans="1:10">
      <c r="A9339">
        <v>9557</v>
      </c>
      <c r="B9339">
        <v>10696</v>
      </c>
      <c r="C9339" s="1">
        <v>41250</v>
      </c>
      <c r="D9339" s="1">
        <v>41614</v>
      </c>
      <c r="E9339">
        <v>0</v>
      </c>
      <c r="F9339" t="s">
        <v>430</v>
      </c>
      <c r="G9339" t="s">
        <v>12</v>
      </c>
      <c r="H9339" t="b">
        <v>0</v>
      </c>
      <c r="I9339">
        <v>0</v>
      </c>
    </row>
    <row r="9340" spans="1:10">
      <c r="A9340">
        <v>9558</v>
      </c>
      <c r="B9340">
        <v>10028</v>
      </c>
      <c r="C9340" s="1">
        <v>41228</v>
      </c>
      <c r="D9340" s="1">
        <v>41592</v>
      </c>
      <c r="E9340">
        <v>0</v>
      </c>
      <c r="F9340" t="s">
        <v>430</v>
      </c>
      <c r="G9340" t="s">
        <v>12</v>
      </c>
      <c r="H9340" t="b">
        <v>0</v>
      </c>
      <c r="I9340">
        <v>0</v>
      </c>
    </row>
    <row r="9341" spans="1:10">
      <c r="A9341">
        <v>9559</v>
      </c>
      <c r="B9341">
        <v>10739</v>
      </c>
      <c r="C9341" s="1">
        <v>41233</v>
      </c>
      <c r="D9341" s="1">
        <v>41597</v>
      </c>
      <c r="E9341">
        <v>0</v>
      </c>
      <c r="F9341" t="s">
        <v>430</v>
      </c>
      <c r="G9341" t="s">
        <v>12</v>
      </c>
      <c r="H9341" t="b">
        <v>0</v>
      </c>
      <c r="I9341">
        <v>0</v>
      </c>
    </row>
    <row r="9342" spans="1:10">
      <c r="A9342">
        <v>9560</v>
      </c>
      <c r="B9342">
        <v>10739</v>
      </c>
      <c r="C9342" s="1">
        <v>41233</v>
      </c>
      <c r="D9342" s="1">
        <v>41597</v>
      </c>
      <c r="E9342">
        <v>0</v>
      </c>
      <c r="F9342" t="s">
        <v>430</v>
      </c>
      <c r="G9342" t="s">
        <v>12</v>
      </c>
      <c r="H9342" t="b">
        <v>0</v>
      </c>
      <c r="I9342">
        <v>0</v>
      </c>
    </row>
    <row r="9343" spans="1:10">
      <c r="A9343">
        <v>9561</v>
      </c>
      <c r="B9343">
        <v>2395</v>
      </c>
      <c r="C9343" s="1">
        <v>41235</v>
      </c>
      <c r="D9343" s="1">
        <v>41476</v>
      </c>
      <c r="E9343">
        <v>0</v>
      </c>
      <c r="F9343" t="s">
        <v>430</v>
      </c>
      <c r="G9343" t="s">
        <v>12</v>
      </c>
      <c r="H9343" t="b">
        <v>0</v>
      </c>
      <c r="I9343">
        <v>0</v>
      </c>
    </row>
    <row r="9344" spans="1:10">
      <c r="A9344">
        <v>9562</v>
      </c>
      <c r="B9344">
        <v>10740</v>
      </c>
      <c r="C9344" s="1">
        <v>41242</v>
      </c>
      <c r="D9344" s="1">
        <v>41606</v>
      </c>
      <c r="E9344">
        <v>0</v>
      </c>
      <c r="F9344" t="s">
        <v>430</v>
      </c>
      <c r="G9344" t="s">
        <v>12</v>
      </c>
      <c r="H9344" t="b">
        <v>0</v>
      </c>
      <c r="I9344">
        <v>0</v>
      </c>
    </row>
    <row r="9345" spans="1:10">
      <c r="A9345">
        <v>9563</v>
      </c>
      <c r="B9345">
        <v>10576</v>
      </c>
      <c r="C9345" s="1">
        <v>41629</v>
      </c>
      <c r="D9345" s="1">
        <v>41993</v>
      </c>
      <c r="E9345">
        <v>0</v>
      </c>
      <c r="F9345" t="s">
        <v>11</v>
      </c>
      <c r="G9345" t="s">
        <v>12</v>
      </c>
      <c r="H9345" t="b">
        <v>0</v>
      </c>
      <c r="I9345">
        <v>0</v>
      </c>
    </row>
    <row r="9346" spans="1:10">
      <c r="A9346">
        <v>9564</v>
      </c>
      <c r="B9346">
        <v>10689</v>
      </c>
      <c r="C9346" s="1">
        <v>42125</v>
      </c>
      <c r="D9346" s="1">
        <v>42491</v>
      </c>
      <c r="E9346">
        <v>540</v>
      </c>
      <c r="F9346" t="s">
        <v>11</v>
      </c>
      <c r="G9346" t="s">
        <v>12</v>
      </c>
      <c r="H9346" t="b">
        <v>1</v>
      </c>
      <c r="I9346">
        <v>0</v>
      </c>
    </row>
    <row r="9347" spans="1:10">
      <c r="A9347">
        <v>9565</v>
      </c>
      <c r="B9347">
        <v>10732</v>
      </c>
      <c r="C9347" s="1">
        <v>41241</v>
      </c>
      <c r="D9347" s="1">
        <v>41605</v>
      </c>
      <c r="E9347">
        <v>0</v>
      </c>
      <c r="F9347" t="s">
        <v>430</v>
      </c>
      <c r="G9347" t="s">
        <v>12</v>
      </c>
      <c r="H9347" t="b">
        <v>0</v>
      </c>
      <c r="I9347">
        <v>0</v>
      </c>
    </row>
    <row r="9348" spans="1:10">
      <c r="A9348">
        <v>8092</v>
      </c>
      <c r="B9348">
        <v>2266</v>
      </c>
      <c r="C9348" s="1">
        <v>38912</v>
      </c>
      <c r="D9348" s="1">
        <v>39276</v>
      </c>
      <c r="E9348">
        <v>0</v>
      </c>
      <c r="F9348" t="s">
        <v>430</v>
      </c>
      <c r="G9348" t="s">
        <v>12</v>
      </c>
      <c r="H9348" t="b">
        <v>0</v>
      </c>
      <c r="I9348">
        <v>0</v>
      </c>
      <c r="J9348" t="s">
        <v>4743</v>
      </c>
    </row>
    <row r="9349" spans="1:10">
      <c r="A9349">
        <v>9566</v>
      </c>
      <c r="B9349">
        <v>10028</v>
      </c>
      <c r="C9349" s="1">
        <v>41261</v>
      </c>
      <c r="D9349" s="1">
        <v>41625</v>
      </c>
      <c r="E9349">
        <v>0</v>
      </c>
      <c r="F9349" t="s">
        <v>430</v>
      </c>
      <c r="G9349" t="s">
        <v>12</v>
      </c>
      <c r="H9349" t="b">
        <v>0</v>
      </c>
      <c r="I9349">
        <v>0</v>
      </c>
    </row>
    <row r="9350" spans="1:10">
      <c r="A9350">
        <v>9567</v>
      </c>
      <c r="B9350">
        <v>10741</v>
      </c>
      <c r="C9350" s="1">
        <v>41675</v>
      </c>
      <c r="D9350" s="1">
        <v>42039</v>
      </c>
      <c r="E9350">
        <v>0</v>
      </c>
      <c r="F9350" t="s">
        <v>11</v>
      </c>
      <c r="G9350" t="s">
        <v>12</v>
      </c>
      <c r="H9350" t="b">
        <v>0</v>
      </c>
      <c r="I9350">
        <v>0</v>
      </c>
    </row>
    <row r="9351" spans="1:10">
      <c r="A9351">
        <v>9568</v>
      </c>
      <c r="B9351">
        <v>10742</v>
      </c>
      <c r="C9351" s="1">
        <v>41257</v>
      </c>
      <c r="D9351" s="1">
        <v>41621</v>
      </c>
      <c r="E9351">
        <v>0</v>
      </c>
      <c r="F9351" t="s">
        <v>430</v>
      </c>
      <c r="G9351" t="s">
        <v>12</v>
      </c>
      <c r="H9351" t="b">
        <v>0</v>
      </c>
      <c r="I9351">
        <v>0</v>
      </c>
    </row>
    <row r="9352" spans="1:10">
      <c r="A9352">
        <v>9569</v>
      </c>
      <c r="B9352">
        <v>10044</v>
      </c>
      <c r="C9352" s="1">
        <v>41260</v>
      </c>
      <c r="D9352" s="1">
        <v>41624</v>
      </c>
      <c r="E9352">
        <v>0</v>
      </c>
      <c r="F9352" t="s">
        <v>430</v>
      </c>
      <c r="G9352" t="s">
        <v>12</v>
      </c>
      <c r="H9352" t="b">
        <v>0</v>
      </c>
      <c r="I9352">
        <v>0</v>
      </c>
    </row>
    <row r="9353" spans="1:10">
      <c r="A9353">
        <v>9570</v>
      </c>
      <c r="B9353">
        <v>10743</v>
      </c>
      <c r="C9353" s="1">
        <v>41246</v>
      </c>
      <c r="D9353" s="1">
        <v>41610</v>
      </c>
      <c r="E9353">
        <v>0</v>
      </c>
      <c r="F9353" t="s">
        <v>430</v>
      </c>
      <c r="G9353" t="s">
        <v>12</v>
      </c>
      <c r="H9353" t="b">
        <v>0</v>
      </c>
      <c r="I9353">
        <v>0</v>
      </c>
    </row>
    <row r="9354" spans="1:10">
      <c r="A9354">
        <v>9571</v>
      </c>
      <c r="B9354">
        <v>10530</v>
      </c>
      <c r="C9354" s="1">
        <v>41619</v>
      </c>
      <c r="D9354" s="1">
        <v>41985</v>
      </c>
      <c r="E9354">
        <v>1174.5</v>
      </c>
      <c r="F9354" t="s">
        <v>11</v>
      </c>
      <c r="G9354" t="s">
        <v>12</v>
      </c>
      <c r="H9354" t="b">
        <v>1</v>
      </c>
      <c r="I9354">
        <v>0</v>
      </c>
    </row>
    <row r="9355" spans="1:10">
      <c r="A9355">
        <v>9572</v>
      </c>
      <c r="B9355">
        <v>2616</v>
      </c>
      <c r="C9355" s="1">
        <v>41288</v>
      </c>
      <c r="D9355" s="1">
        <v>41652</v>
      </c>
      <c r="E9355">
        <v>0</v>
      </c>
      <c r="F9355" t="s">
        <v>11</v>
      </c>
      <c r="G9355" t="s">
        <v>12</v>
      </c>
      <c r="H9355" t="b">
        <v>0</v>
      </c>
      <c r="I9355">
        <v>0</v>
      </c>
    </row>
    <row r="9356" spans="1:10">
      <c r="A9356">
        <v>9574</v>
      </c>
      <c r="B9356">
        <v>10432</v>
      </c>
      <c r="C9356" s="1">
        <v>41981</v>
      </c>
      <c r="D9356" s="1">
        <v>42345</v>
      </c>
      <c r="E9356">
        <v>231</v>
      </c>
      <c r="F9356" t="s">
        <v>11</v>
      </c>
      <c r="G9356" t="s">
        <v>12</v>
      </c>
      <c r="H9356" t="b">
        <v>1</v>
      </c>
      <c r="I9356">
        <v>0</v>
      </c>
    </row>
    <row r="9357" spans="1:10">
      <c r="A9357">
        <v>9575</v>
      </c>
      <c r="B9357">
        <v>10744</v>
      </c>
      <c r="C9357" s="1">
        <v>41288</v>
      </c>
      <c r="D9357" s="1">
        <v>41652</v>
      </c>
      <c r="E9357">
        <v>0</v>
      </c>
      <c r="F9357" t="s">
        <v>430</v>
      </c>
      <c r="G9357" t="s">
        <v>12</v>
      </c>
      <c r="H9357" t="b">
        <v>0</v>
      </c>
      <c r="I9357">
        <v>0</v>
      </c>
    </row>
    <row r="9358" spans="1:10">
      <c r="A9358">
        <v>9577</v>
      </c>
      <c r="B9358">
        <v>10569</v>
      </c>
      <c r="C9358" s="1">
        <v>42383</v>
      </c>
      <c r="D9358" s="1">
        <v>42748</v>
      </c>
      <c r="E9358">
        <v>324.5</v>
      </c>
      <c r="F9358" t="s">
        <v>11</v>
      </c>
      <c r="G9358" t="s">
        <v>767</v>
      </c>
      <c r="H9358" t="b">
        <v>1</v>
      </c>
      <c r="I9358">
        <v>0</v>
      </c>
    </row>
    <row r="9359" spans="1:10">
      <c r="A9359">
        <v>9578</v>
      </c>
      <c r="B9359">
        <v>10399</v>
      </c>
      <c r="C9359" s="1">
        <v>42018</v>
      </c>
      <c r="D9359" s="1">
        <v>42382</v>
      </c>
      <c r="E9359">
        <v>374</v>
      </c>
      <c r="F9359" t="s">
        <v>11</v>
      </c>
      <c r="G9359" t="s">
        <v>12</v>
      </c>
      <c r="H9359" t="b">
        <v>1</v>
      </c>
      <c r="I9359">
        <v>0</v>
      </c>
    </row>
    <row r="9360" spans="1:10">
      <c r="A9360">
        <v>9579</v>
      </c>
      <c r="B9360">
        <v>10746</v>
      </c>
      <c r="C9360" s="1">
        <v>41295</v>
      </c>
      <c r="D9360" s="1">
        <v>41659</v>
      </c>
      <c r="E9360">
        <v>0</v>
      </c>
      <c r="F9360" t="s">
        <v>430</v>
      </c>
      <c r="G9360" t="s">
        <v>12</v>
      </c>
      <c r="H9360" t="b">
        <v>0</v>
      </c>
      <c r="I9360">
        <v>0</v>
      </c>
    </row>
    <row r="9361" spans="1:10">
      <c r="A9361">
        <v>9580</v>
      </c>
      <c r="B9361">
        <v>10747</v>
      </c>
      <c r="C9361" s="1">
        <v>40928</v>
      </c>
      <c r="D9361" s="1">
        <v>41293</v>
      </c>
      <c r="E9361">
        <v>0</v>
      </c>
      <c r="F9361" t="s">
        <v>11</v>
      </c>
      <c r="G9361" t="s">
        <v>12</v>
      </c>
      <c r="H9361" t="b">
        <v>0</v>
      </c>
      <c r="I9361">
        <v>0</v>
      </c>
    </row>
    <row r="9362" spans="1:10">
      <c r="A9362">
        <v>9581</v>
      </c>
      <c r="B9362">
        <v>10624</v>
      </c>
      <c r="C9362" s="1">
        <v>41305</v>
      </c>
      <c r="D9362" s="1">
        <v>41669</v>
      </c>
      <c r="E9362">
        <v>0</v>
      </c>
      <c r="F9362" t="s">
        <v>11</v>
      </c>
      <c r="G9362" t="s">
        <v>12</v>
      </c>
      <c r="H9362" t="b">
        <v>1</v>
      </c>
      <c r="I9362">
        <v>0</v>
      </c>
    </row>
    <row r="9363" spans="1:10">
      <c r="A9363">
        <v>9583</v>
      </c>
      <c r="B9363">
        <v>1259</v>
      </c>
      <c r="C9363" s="1">
        <v>41669</v>
      </c>
      <c r="D9363" s="1">
        <v>42033</v>
      </c>
      <c r="E9363">
        <v>220</v>
      </c>
      <c r="F9363" t="s">
        <v>11</v>
      </c>
      <c r="G9363" t="s">
        <v>12</v>
      </c>
      <c r="H9363" t="b">
        <v>0</v>
      </c>
      <c r="I9363">
        <v>0</v>
      </c>
    </row>
    <row r="9364" spans="1:10">
      <c r="A9364">
        <v>9584</v>
      </c>
      <c r="B9364">
        <v>10748</v>
      </c>
      <c r="C9364" s="1">
        <v>42033</v>
      </c>
      <c r="D9364" s="1">
        <v>42397</v>
      </c>
      <c r="E9364">
        <v>181.5</v>
      </c>
      <c r="F9364" t="s">
        <v>11</v>
      </c>
      <c r="G9364" t="s">
        <v>12</v>
      </c>
      <c r="H9364" t="b">
        <v>0</v>
      </c>
      <c r="I9364">
        <v>0</v>
      </c>
    </row>
    <row r="9365" spans="1:10">
      <c r="A9365">
        <v>9585</v>
      </c>
      <c r="B9365">
        <v>10749</v>
      </c>
      <c r="C9365" s="1">
        <v>41310</v>
      </c>
      <c r="D9365" s="1">
        <v>41674</v>
      </c>
      <c r="E9365">
        <v>0</v>
      </c>
      <c r="F9365" t="s">
        <v>430</v>
      </c>
      <c r="G9365" t="s">
        <v>12</v>
      </c>
      <c r="H9365" t="b">
        <v>0</v>
      </c>
      <c r="I9365">
        <v>0</v>
      </c>
    </row>
    <row r="9366" spans="1:10">
      <c r="A9366">
        <v>9586</v>
      </c>
      <c r="B9366">
        <v>10750</v>
      </c>
      <c r="C9366" s="1">
        <v>41310</v>
      </c>
      <c r="D9366" s="1">
        <v>41674</v>
      </c>
      <c r="E9366">
        <v>0</v>
      </c>
      <c r="F9366" t="s">
        <v>430</v>
      </c>
      <c r="G9366" t="s">
        <v>12</v>
      </c>
      <c r="H9366" t="b">
        <v>0</v>
      </c>
      <c r="I9366">
        <v>0</v>
      </c>
    </row>
    <row r="9367" spans="1:10">
      <c r="A9367">
        <v>9587</v>
      </c>
      <c r="B9367">
        <v>923</v>
      </c>
      <c r="C9367" s="1">
        <v>41318</v>
      </c>
      <c r="D9367" s="1">
        <v>41682</v>
      </c>
      <c r="E9367">
        <v>0</v>
      </c>
      <c r="F9367" t="s">
        <v>11</v>
      </c>
      <c r="G9367" t="s">
        <v>12</v>
      </c>
      <c r="H9367" t="b">
        <v>0</v>
      </c>
      <c r="I9367">
        <v>0</v>
      </c>
      <c r="J9367" t="s">
        <v>4744</v>
      </c>
    </row>
    <row r="9368" spans="1:10">
      <c r="A9368">
        <v>9588</v>
      </c>
      <c r="B9368">
        <v>10751</v>
      </c>
      <c r="C9368" s="1">
        <v>41318</v>
      </c>
      <c r="D9368" s="1">
        <v>41682</v>
      </c>
      <c r="E9368">
        <v>0</v>
      </c>
      <c r="F9368" t="s">
        <v>430</v>
      </c>
      <c r="G9368" t="s">
        <v>12</v>
      </c>
      <c r="H9368" t="b">
        <v>0</v>
      </c>
      <c r="I9368">
        <v>0</v>
      </c>
    </row>
    <row r="9369" spans="1:10">
      <c r="A9369">
        <v>9589</v>
      </c>
      <c r="B9369">
        <v>2676</v>
      </c>
      <c r="C9369" s="1">
        <v>41320</v>
      </c>
      <c r="D9369" s="1">
        <v>41684</v>
      </c>
      <c r="F9369" t="s">
        <v>11</v>
      </c>
      <c r="G9369" t="s">
        <v>12</v>
      </c>
      <c r="H9369" t="b">
        <v>1</v>
      </c>
      <c r="I9369">
        <v>0</v>
      </c>
    </row>
    <row r="9370" spans="1:10">
      <c r="A9370">
        <v>9590</v>
      </c>
      <c r="B9370">
        <v>10752</v>
      </c>
      <c r="C9370" s="1">
        <v>41319</v>
      </c>
      <c r="D9370" s="1">
        <v>41683</v>
      </c>
      <c r="E9370">
        <v>0</v>
      </c>
      <c r="F9370" t="s">
        <v>430</v>
      </c>
      <c r="G9370" t="s">
        <v>12</v>
      </c>
      <c r="H9370" t="b">
        <v>0</v>
      </c>
      <c r="I9370">
        <v>0</v>
      </c>
    </row>
    <row r="9371" spans="1:10">
      <c r="A9371">
        <v>9591</v>
      </c>
      <c r="B9371">
        <v>468</v>
      </c>
      <c r="C9371" s="1">
        <v>41327</v>
      </c>
      <c r="D9371" s="1">
        <v>41691</v>
      </c>
      <c r="E9371">
        <v>0</v>
      </c>
      <c r="F9371" t="s">
        <v>430</v>
      </c>
      <c r="G9371" t="s">
        <v>12</v>
      </c>
      <c r="H9371" t="b">
        <v>0</v>
      </c>
      <c r="I9371">
        <v>0</v>
      </c>
    </row>
    <row r="9372" spans="1:10">
      <c r="A9372">
        <v>9592</v>
      </c>
      <c r="B9372">
        <v>10245</v>
      </c>
      <c r="C9372" s="1">
        <v>41319</v>
      </c>
      <c r="D9372" s="1">
        <v>41683</v>
      </c>
      <c r="E9372">
        <v>0</v>
      </c>
      <c r="F9372" t="s">
        <v>430</v>
      </c>
      <c r="G9372" t="s">
        <v>12</v>
      </c>
      <c r="H9372" t="b">
        <v>0</v>
      </c>
      <c r="I9372">
        <v>0</v>
      </c>
    </row>
    <row r="9373" spans="1:10">
      <c r="A9373">
        <v>9593</v>
      </c>
      <c r="B9373">
        <v>10615</v>
      </c>
      <c r="C9373" s="1">
        <v>41325</v>
      </c>
      <c r="D9373" s="1">
        <v>41689</v>
      </c>
      <c r="E9373">
        <v>0</v>
      </c>
      <c r="F9373" t="s">
        <v>430</v>
      </c>
      <c r="G9373" t="s">
        <v>12</v>
      </c>
      <c r="H9373" t="b">
        <v>0</v>
      </c>
      <c r="I9373">
        <v>0</v>
      </c>
    </row>
    <row r="9374" spans="1:10">
      <c r="A9374">
        <v>9594</v>
      </c>
      <c r="B9374">
        <v>10753</v>
      </c>
      <c r="C9374" s="1">
        <v>41324</v>
      </c>
      <c r="D9374" s="1">
        <v>41688</v>
      </c>
      <c r="E9374">
        <v>0</v>
      </c>
      <c r="F9374" t="s">
        <v>430</v>
      </c>
      <c r="G9374" t="s">
        <v>12</v>
      </c>
      <c r="H9374" t="b">
        <v>0</v>
      </c>
      <c r="I9374">
        <v>0</v>
      </c>
    </row>
    <row r="9375" spans="1:10">
      <c r="A9375">
        <v>9595</v>
      </c>
      <c r="B9375">
        <v>10754</v>
      </c>
      <c r="C9375" s="1">
        <v>41326</v>
      </c>
      <c r="D9375" s="1">
        <v>41690</v>
      </c>
      <c r="E9375">
        <v>0</v>
      </c>
      <c r="F9375" t="s">
        <v>430</v>
      </c>
      <c r="G9375" t="s">
        <v>12</v>
      </c>
      <c r="H9375" t="b">
        <v>0</v>
      </c>
      <c r="I9375">
        <v>0</v>
      </c>
    </row>
    <row r="9376" spans="1:10">
      <c r="A9376">
        <v>9596</v>
      </c>
      <c r="B9376">
        <v>10755</v>
      </c>
      <c r="C9376" s="1">
        <v>41320</v>
      </c>
      <c r="D9376" s="1">
        <v>41684</v>
      </c>
      <c r="E9376">
        <v>0</v>
      </c>
      <c r="F9376" t="s">
        <v>430</v>
      </c>
      <c r="G9376" t="s">
        <v>12</v>
      </c>
      <c r="H9376" t="b">
        <v>0</v>
      </c>
      <c r="I9376">
        <v>0</v>
      </c>
    </row>
    <row r="9377" spans="1:10">
      <c r="A9377">
        <v>9597</v>
      </c>
      <c r="B9377">
        <v>10031</v>
      </c>
      <c r="C9377" s="1">
        <v>41333</v>
      </c>
      <c r="D9377" s="1">
        <v>41697</v>
      </c>
      <c r="E9377">
        <v>300</v>
      </c>
      <c r="F9377" t="s">
        <v>11</v>
      </c>
      <c r="G9377" t="s">
        <v>12</v>
      </c>
      <c r="H9377" t="b">
        <v>0</v>
      </c>
      <c r="I9377">
        <v>0</v>
      </c>
    </row>
    <row r="9378" spans="1:10">
      <c r="A9378">
        <v>9598</v>
      </c>
      <c r="B9378">
        <v>10031</v>
      </c>
      <c r="C9378" s="1">
        <v>41334</v>
      </c>
      <c r="D9378" s="1">
        <v>41698</v>
      </c>
      <c r="E9378">
        <v>0</v>
      </c>
      <c r="F9378" t="s">
        <v>11</v>
      </c>
      <c r="G9378" t="s">
        <v>12</v>
      </c>
      <c r="H9378" t="b">
        <v>0</v>
      </c>
      <c r="I9378">
        <v>0</v>
      </c>
    </row>
    <row r="9379" spans="1:10">
      <c r="A9379">
        <v>9599</v>
      </c>
      <c r="B9379">
        <v>10307</v>
      </c>
      <c r="C9379" s="1">
        <v>40909</v>
      </c>
      <c r="D9379" s="1">
        <v>41333</v>
      </c>
      <c r="E9379">
        <v>0</v>
      </c>
      <c r="F9379" t="s">
        <v>11</v>
      </c>
      <c r="G9379" t="s">
        <v>12</v>
      </c>
      <c r="H9379" t="b">
        <v>0</v>
      </c>
      <c r="I9379">
        <v>0</v>
      </c>
      <c r="J9379" t="s">
        <v>4582</v>
      </c>
    </row>
    <row r="9380" spans="1:10">
      <c r="A9380">
        <v>9601</v>
      </c>
      <c r="B9380">
        <v>2565</v>
      </c>
      <c r="C9380" s="1">
        <v>42424</v>
      </c>
      <c r="D9380" s="1">
        <v>42789</v>
      </c>
      <c r="E9380">
        <v>267</v>
      </c>
      <c r="F9380" t="s">
        <v>11</v>
      </c>
      <c r="G9380" t="s">
        <v>767</v>
      </c>
      <c r="H9380" t="b">
        <v>1</v>
      </c>
      <c r="I9380">
        <v>0</v>
      </c>
    </row>
    <row r="9381" spans="1:10">
      <c r="A9381">
        <v>9602</v>
      </c>
      <c r="B9381">
        <v>10681</v>
      </c>
      <c r="C9381" s="1">
        <v>41339</v>
      </c>
      <c r="D9381" s="1">
        <v>41703</v>
      </c>
      <c r="E9381">
        <v>0</v>
      </c>
      <c r="F9381" t="s">
        <v>430</v>
      </c>
      <c r="G9381" t="s">
        <v>12</v>
      </c>
      <c r="H9381" t="b">
        <v>0</v>
      </c>
      <c r="I9381">
        <v>0</v>
      </c>
    </row>
    <row r="9382" spans="1:10">
      <c r="A9382">
        <v>9603</v>
      </c>
      <c r="B9382">
        <v>2688</v>
      </c>
      <c r="C9382" s="1">
        <v>41348</v>
      </c>
      <c r="D9382" s="1">
        <v>41712</v>
      </c>
      <c r="E9382">
        <v>95</v>
      </c>
      <c r="F9382" t="s">
        <v>430</v>
      </c>
      <c r="G9382" t="s">
        <v>12</v>
      </c>
      <c r="H9382" t="b">
        <v>0</v>
      </c>
      <c r="I9382">
        <v>0</v>
      </c>
    </row>
    <row r="9383" spans="1:10">
      <c r="A9383">
        <v>9604</v>
      </c>
      <c r="B9383">
        <v>10756</v>
      </c>
      <c r="C9383" s="1">
        <v>42070</v>
      </c>
      <c r="D9383" s="1">
        <v>42435</v>
      </c>
      <c r="E9383">
        <v>150</v>
      </c>
      <c r="F9383" t="s">
        <v>11</v>
      </c>
      <c r="G9383" t="s">
        <v>12</v>
      </c>
      <c r="H9383" t="b">
        <v>1</v>
      </c>
      <c r="I9383">
        <v>0</v>
      </c>
    </row>
    <row r="9384" spans="1:10">
      <c r="A9384">
        <v>9605</v>
      </c>
      <c r="B9384">
        <v>10757</v>
      </c>
      <c r="C9384" s="1">
        <v>41201</v>
      </c>
      <c r="D9384" s="1">
        <v>41565</v>
      </c>
      <c r="E9384">
        <v>0</v>
      </c>
      <c r="F9384" t="s">
        <v>430</v>
      </c>
      <c r="G9384" t="s">
        <v>12</v>
      </c>
      <c r="H9384" t="b">
        <v>0</v>
      </c>
      <c r="I9384">
        <v>0</v>
      </c>
    </row>
    <row r="9385" spans="1:10">
      <c r="A9385">
        <v>9606</v>
      </c>
      <c r="B9385">
        <v>10757</v>
      </c>
      <c r="C9385" s="1">
        <v>41352</v>
      </c>
      <c r="D9385" s="1">
        <v>41716</v>
      </c>
      <c r="E9385">
        <v>0</v>
      </c>
      <c r="F9385" t="s">
        <v>11</v>
      </c>
      <c r="G9385" t="s">
        <v>12</v>
      </c>
      <c r="H9385" t="b">
        <v>0</v>
      </c>
      <c r="I9385">
        <v>0</v>
      </c>
    </row>
    <row r="9386" spans="1:10">
      <c r="A9386">
        <v>9607</v>
      </c>
      <c r="B9386">
        <v>10757</v>
      </c>
      <c r="C9386" s="1">
        <v>41201</v>
      </c>
      <c r="D9386" s="1">
        <v>41565</v>
      </c>
      <c r="E9386">
        <v>0</v>
      </c>
      <c r="F9386" t="s">
        <v>430</v>
      </c>
      <c r="G9386" t="s">
        <v>12</v>
      </c>
      <c r="H9386" t="b">
        <v>0</v>
      </c>
      <c r="I9386">
        <v>0</v>
      </c>
    </row>
    <row r="9387" spans="1:10">
      <c r="A9387">
        <v>9608</v>
      </c>
      <c r="B9387">
        <v>1738</v>
      </c>
      <c r="C9387" s="1">
        <v>41339</v>
      </c>
      <c r="D9387" s="1">
        <v>41703</v>
      </c>
      <c r="E9387">
        <v>0</v>
      </c>
      <c r="F9387" t="s">
        <v>430</v>
      </c>
      <c r="G9387" t="s">
        <v>12</v>
      </c>
      <c r="H9387" t="b">
        <v>0</v>
      </c>
      <c r="I9387">
        <v>0</v>
      </c>
    </row>
    <row r="9388" spans="1:10">
      <c r="A9388">
        <v>8377</v>
      </c>
      <c r="B9388">
        <v>10200</v>
      </c>
      <c r="C9388" s="1">
        <v>39780</v>
      </c>
      <c r="D9388" s="1">
        <v>40057</v>
      </c>
      <c r="E9388">
        <v>0</v>
      </c>
      <c r="F9388" t="s">
        <v>11</v>
      </c>
      <c r="G9388" t="s">
        <v>12</v>
      </c>
      <c r="H9388" t="b">
        <v>0</v>
      </c>
      <c r="I9388">
        <v>0</v>
      </c>
      <c r="J9388" t="s">
        <v>4745</v>
      </c>
    </row>
    <row r="9389" spans="1:10">
      <c r="A9389">
        <v>9610</v>
      </c>
      <c r="B9389">
        <v>10615</v>
      </c>
      <c r="C9389" s="1">
        <v>41341</v>
      </c>
      <c r="D9389" s="1">
        <v>41705</v>
      </c>
      <c r="E9389">
        <v>0</v>
      </c>
      <c r="F9389" t="s">
        <v>430</v>
      </c>
      <c r="G9389" t="s">
        <v>12</v>
      </c>
      <c r="H9389" t="b">
        <v>0</v>
      </c>
      <c r="I9389">
        <v>0</v>
      </c>
    </row>
    <row r="9390" spans="1:10">
      <c r="A9390">
        <v>9611</v>
      </c>
      <c r="B9390">
        <v>1357</v>
      </c>
      <c r="C9390" s="1">
        <v>41699</v>
      </c>
      <c r="D9390" s="1">
        <v>42063</v>
      </c>
      <c r="E9390">
        <v>409.5</v>
      </c>
      <c r="F9390" t="s">
        <v>11</v>
      </c>
      <c r="G9390" t="s">
        <v>12</v>
      </c>
      <c r="H9390" t="b">
        <v>1</v>
      </c>
      <c r="I9390">
        <v>0</v>
      </c>
    </row>
    <row r="9391" spans="1:10">
      <c r="A9391">
        <v>9612</v>
      </c>
      <c r="B9391">
        <v>10564</v>
      </c>
      <c r="C9391" s="1">
        <v>41708</v>
      </c>
      <c r="D9391" s="1">
        <v>42072</v>
      </c>
      <c r="E9391">
        <v>266.5</v>
      </c>
      <c r="F9391" t="s">
        <v>11</v>
      </c>
      <c r="G9391" t="s">
        <v>12</v>
      </c>
      <c r="H9391" t="b">
        <v>1</v>
      </c>
      <c r="I9391">
        <v>0</v>
      </c>
    </row>
    <row r="9392" spans="1:10">
      <c r="A9392">
        <v>9613</v>
      </c>
      <c r="B9392">
        <v>1224</v>
      </c>
      <c r="C9392" s="1">
        <v>41360</v>
      </c>
      <c r="D9392" s="1">
        <v>41724</v>
      </c>
      <c r="E9392">
        <v>0</v>
      </c>
      <c r="F9392" t="s">
        <v>430</v>
      </c>
      <c r="G9392" t="s">
        <v>12</v>
      </c>
      <c r="H9392" t="b">
        <v>0</v>
      </c>
      <c r="I9392">
        <v>0</v>
      </c>
    </row>
    <row r="9393" spans="1:10">
      <c r="A9393">
        <v>9614</v>
      </c>
      <c r="B9393">
        <v>10758</v>
      </c>
      <c r="C9393" s="1">
        <v>41368</v>
      </c>
      <c r="D9393" s="1">
        <v>41732</v>
      </c>
      <c r="E9393">
        <v>0</v>
      </c>
      <c r="F9393" t="s">
        <v>430</v>
      </c>
      <c r="G9393" t="s">
        <v>12</v>
      </c>
      <c r="H9393" t="b">
        <v>0</v>
      </c>
      <c r="I9393">
        <v>0</v>
      </c>
    </row>
    <row r="9394" spans="1:10">
      <c r="A9394">
        <v>9615</v>
      </c>
      <c r="B9394">
        <v>1045</v>
      </c>
      <c r="C9394" s="1">
        <v>41360</v>
      </c>
      <c r="D9394" s="1">
        <v>41724</v>
      </c>
      <c r="E9394">
        <v>0</v>
      </c>
      <c r="F9394" t="s">
        <v>430</v>
      </c>
      <c r="G9394" t="s">
        <v>12</v>
      </c>
      <c r="H9394" t="b">
        <v>0</v>
      </c>
      <c r="I9394">
        <v>0</v>
      </c>
    </row>
    <row r="9395" spans="1:10">
      <c r="A9395">
        <v>9616</v>
      </c>
      <c r="B9395">
        <v>1045</v>
      </c>
      <c r="C9395" s="1">
        <v>41360</v>
      </c>
      <c r="D9395" s="1">
        <v>41724</v>
      </c>
      <c r="E9395">
        <v>0</v>
      </c>
      <c r="F9395" t="s">
        <v>430</v>
      </c>
      <c r="G9395" t="s">
        <v>12</v>
      </c>
      <c r="H9395" t="b">
        <v>0</v>
      </c>
      <c r="I9395">
        <v>0</v>
      </c>
    </row>
    <row r="9396" spans="1:10">
      <c r="A9396">
        <v>9617</v>
      </c>
      <c r="B9396">
        <v>10637</v>
      </c>
      <c r="C9396" s="1">
        <v>41374</v>
      </c>
      <c r="D9396" s="1">
        <v>41738</v>
      </c>
      <c r="E9396">
        <v>0</v>
      </c>
      <c r="F9396" t="s">
        <v>11</v>
      </c>
      <c r="G9396" t="s">
        <v>12</v>
      </c>
      <c r="H9396" t="b">
        <v>0</v>
      </c>
      <c r="I9396">
        <v>0</v>
      </c>
    </row>
    <row r="9397" spans="1:10">
      <c r="A9397">
        <v>9618</v>
      </c>
      <c r="B9397">
        <v>10637</v>
      </c>
      <c r="C9397" s="1">
        <v>41367</v>
      </c>
      <c r="D9397" s="1">
        <v>41731</v>
      </c>
      <c r="E9397">
        <v>0</v>
      </c>
      <c r="F9397" t="s">
        <v>11</v>
      </c>
      <c r="G9397" t="s">
        <v>12</v>
      </c>
      <c r="H9397" t="b">
        <v>1</v>
      </c>
      <c r="I9397">
        <v>0</v>
      </c>
    </row>
    <row r="9398" spans="1:10">
      <c r="A9398">
        <v>9619</v>
      </c>
      <c r="B9398">
        <v>10759</v>
      </c>
      <c r="C9398" s="1">
        <v>41367</v>
      </c>
      <c r="D9398" s="1">
        <v>41731</v>
      </c>
      <c r="E9398">
        <v>0</v>
      </c>
      <c r="F9398" t="s">
        <v>430</v>
      </c>
      <c r="G9398" t="s">
        <v>12</v>
      </c>
      <c r="H9398" t="b">
        <v>0</v>
      </c>
      <c r="I9398">
        <v>0</v>
      </c>
    </row>
    <row r="9399" spans="1:10">
      <c r="A9399">
        <v>9620</v>
      </c>
      <c r="B9399">
        <v>555</v>
      </c>
      <c r="C9399" s="1">
        <v>41306</v>
      </c>
      <c r="D9399" s="1">
        <v>41671</v>
      </c>
      <c r="E9399">
        <v>0</v>
      </c>
      <c r="F9399" t="s">
        <v>11</v>
      </c>
      <c r="G9399" t="s">
        <v>12</v>
      </c>
      <c r="H9399" t="b">
        <v>0</v>
      </c>
      <c r="I9399">
        <v>0</v>
      </c>
    </row>
    <row r="9400" spans="1:10">
      <c r="A9400">
        <v>9621</v>
      </c>
      <c r="B9400">
        <v>555</v>
      </c>
      <c r="C9400" s="1">
        <v>41387</v>
      </c>
      <c r="D9400" s="1">
        <v>41751</v>
      </c>
      <c r="E9400">
        <v>0</v>
      </c>
      <c r="F9400" t="s">
        <v>11</v>
      </c>
      <c r="G9400" t="s">
        <v>12</v>
      </c>
      <c r="H9400" t="b">
        <v>0</v>
      </c>
      <c r="I9400">
        <v>0</v>
      </c>
      <c r="J9400" t="s">
        <v>4746</v>
      </c>
    </row>
    <row r="9401" spans="1:10">
      <c r="A9401">
        <v>9622</v>
      </c>
      <c r="B9401">
        <v>10066</v>
      </c>
      <c r="C9401" s="1">
        <v>42211</v>
      </c>
      <c r="D9401" s="1">
        <v>42576</v>
      </c>
      <c r="E9401">
        <v>734</v>
      </c>
      <c r="F9401" t="s">
        <v>11</v>
      </c>
      <c r="G9401" t="s">
        <v>767</v>
      </c>
      <c r="H9401" t="b">
        <v>1</v>
      </c>
      <c r="I9401">
        <v>0</v>
      </c>
    </row>
    <row r="9402" spans="1:10">
      <c r="A9402">
        <v>9623</v>
      </c>
      <c r="B9402">
        <v>10761</v>
      </c>
      <c r="C9402" s="1">
        <v>41379</v>
      </c>
      <c r="D9402" s="1">
        <v>41743</v>
      </c>
      <c r="E9402">
        <v>0</v>
      </c>
      <c r="F9402" t="s">
        <v>430</v>
      </c>
      <c r="G9402" t="s">
        <v>12</v>
      </c>
      <c r="H9402" t="b">
        <v>0</v>
      </c>
      <c r="I9402">
        <v>0</v>
      </c>
    </row>
    <row r="9403" spans="1:10">
      <c r="A9403">
        <v>9624</v>
      </c>
      <c r="B9403">
        <v>10001</v>
      </c>
      <c r="C9403" s="1">
        <v>42476</v>
      </c>
      <c r="D9403" s="1">
        <v>42840</v>
      </c>
      <c r="E9403">
        <v>181.5</v>
      </c>
      <c r="F9403" t="s">
        <v>11</v>
      </c>
      <c r="G9403" t="s">
        <v>767</v>
      </c>
      <c r="H9403" t="b">
        <v>1</v>
      </c>
      <c r="I9403">
        <v>0</v>
      </c>
    </row>
    <row r="9404" spans="1:10">
      <c r="A9404">
        <v>9625</v>
      </c>
      <c r="B9404">
        <v>468</v>
      </c>
      <c r="C9404" s="1">
        <v>41729</v>
      </c>
      <c r="D9404" s="1">
        <v>42093</v>
      </c>
      <c r="E9404">
        <v>430</v>
      </c>
      <c r="F9404" t="s">
        <v>11</v>
      </c>
      <c r="G9404" t="s">
        <v>12</v>
      </c>
      <c r="H9404" t="b">
        <v>0</v>
      </c>
      <c r="I9404">
        <v>0</v>
      </c>
    </row>
    <row r="9405" spans="1:10">
      <c r="A9405">
        <v>9626</v>
      </c>
      <c r="B9405">
        <v>2392</v>
      </c>
      <c r="C9405" s="1">
        <v>41364</v>
      </c>
      <c r="D9405" s="1">
        <v>41728</v>
      </c>
      <c r="E9405">
        <v>0</v>
      </c>
      <c r="F9405" t="s">
        <v>11</v>
      </c>
      <c r="G9405" t="s">
        <v>12</v>
      </c>
      <c r="H9405" t="b">
        <v>0</v>
      </c>
      <c r="I9405">
        <v>0</v>
      </c>
    </row>
    <row r="9406" spans="1:10">
      <c r="A9406">
        <v>9627</v>
      </c>
      <c r="B9406">
        <v>2504</v>
      </c>
      <c r="C9406" s="1">
        <v>41396</v>
      </c>
      <c r="D9406" s="1">
        <v>41760</v>
      </c>
      <c r="E9406">
        <v>0</v>
      </c>
      <c r="F9406" t="s">
        <v>11</v>
      </c>
      <c r="G9406" t="s">
        <v>12</v>
      </c>
      <c r="H9406" t="b">
        <v>0</v>
      </c>
      <c r="I9406">
        <v>0</v>
      </c>
    </row>
    <row r="9407" spans="1:10">
      <c r="A9407">
        <v>9628</v>
      </c>
      <c r="B9407">
        <v>2686</v>
      </c>
      <c r="C9407" s="1">
        <v>41381</v>
      </c>
      <c r="D9407" s="1">
        <v>41745</v>
      </c>
      <c r="E9407">
        <v>0</v>
      </c>
      <c r="F9407" t="s">
        <v>430</v>
      </c>
      <c r="G9407" t="s">
        <v>12</v>
      </c>
      <c r="H9407" t="b">
        <v>0</v>
      </c>
      <c r="I9407">
        <v>0</v>
      </c>
    </row>
    <row r="9408" spans="1:10">
      <c r="A9408">
        <v>9629</v>
      </c>
      <c r="B9408">
        <v>10762</v>
      </c>
      <c r="C9408" s="1">
        <v>41759</v>
      </c>
      <c r="D9408" s="1">
        <v>42123</v>
      </c>
      <c r="E9408">
        <v>266.5</v>
      </c>
      <c r="F9408" t="s">
        <v>11</v>
      </c>
      <c r="G9408" t="s">
        <v>12</v>
      </c>
      <c r="H9408" t="b">
        <v>1</v>
      </c>
      <c r="I9408">
        <v>0</v>
      </c>
    </row>
    <row r="9409" spans="1:9">
      <c r="A9409">
        <v>9630</v>
      </c>
      <c r="B9409">
        <v>10677</v>
      </c>
      <c r="C9409" s="1">
        <v>42475</v>
      </c>
      <c r="D9409" s="1">
        <v>42839</v>
      </c>
      <c r="E9409">
        <v>464</v>
      </c>
      <c r="F9409" t="s">
        <v>11</v>
      </c>
      <c r="G9409" t="s">
        <v>767</v>
      </c>
      <c r="H9409" t="b">
        <v>1</v>
      </c>
      <c r="I9409">
        <v>0</v>
      </c>
    </row>
    <row r="9410" spans="1:9">
      <c r="A9410">
        <v>9631</v>
      </c>
      <c r="B9410">
        <v>10188</v>
      </c>
      <c r="C9410" s="1">
        <v>42489</v>
      </c>
      <c r="D9410" s="1">
        <v>42853</v>
      </c>
      <c r="E9410">
        <v>297</v>
      </c>
      <c r="F9410" t="s">
        <v>11</v>
      </c>
      <c r="G9410" t="s">
        <v>767</v>
      </c>
      <c r="H9410" t="b">
        <v>1</v>
      </c>
      <c r="I9410">
        <v>0</v>
      </c>
    </row>
    <row r="9411" spans="1:9">
      <c r="A9411">
        <v>9632</v>
      </c>
      <c r="B9411">
        <v>2182</v>
      </c>
      <c r="C9411" s="1">
        <v>41396</v>
      </c>
      <c r="D9411" s="1">
        <v>41760</v>
      </c>
      <c r="E9411">
        <v>0</v>
      </c>
      <c r="F9411" t="s">
        <v>430</v>
      </c>
      <c r="G9411" t="s">
        <v>12</v>
      </c>
      <c r="H9411" t="b">
        <v>0</v>
      </c>
      <c r="I9411">
        <v>0</v>
      </c>
    </row>
    <row r="9412" spans="1:9">
      <c r="A9412">
        <v>9633</v>
      </c>
      <c r="B9412">
        <v>515</v>
      </c>
      <c r="C9412" s="1">
        <v>41427</v>
      </c>
      <c r="D9412" s="1">
        <v>41791</v>
      </c>
      <c r="E9412">
        <v>1155.0899999999999</v>
      </c>
      <c r="F9412" t="s">
        <v>11</v>
      </c>
      <c r="G9412" t="s">
        <v>12</v>
      </c>
      <c r="H9412" t="b">
        <v>1</v>
      </c>
      <c r="I9412">
        <v>0</v>
      </c>
    </row>
    <row r="9413" spans="1:9">
      <c r="A9413">
        <v>9634</v>
      </c>
      <c r="B9413">
        <v>10524</v>
      </c>
      <c r="C9413" s="1">
        <v>41425</v>
      </c>
      <c r="D9413" s="1">
        <v>41789</v>
      </c>
      <c r="E9413">
        <v>0</v>
      </c>
      <c r="F9413" t="s">
        <v>11</v>
      </c>
      <c r="G9413" t="s">
        <v>12</v>
      </c>
      <c r="H9413" t="b">
        <v>1</v>
      </c>
      <c r="I9413">
        <v>0</v>
      </c>
    </row>
    <row r="9414" spans="1:9">
      <c r="A9414">
        <v>9635</v>
      </c>
      <c r="B9414">
        <v>10502</v>
      </c>
      <c r="C9414" s="1">
        <v>41394</v>
      </c>
      <c r="D9414" s="1">
        <v>41758</v>
      </c>
      <c r="E9414">
        <v>0</v>
      </c>
      <c r="F9414" t="s">
        <v>11</v>
      </c>
      <c r="G9414" t="s">
        <v>12</v>
      </c>
      <c r="H9414" t="b">
        <v>1</v>
      </c>
      <c r="I9414">
        <v>0</v>
      </c>
    </row>
    <row r="9415" spans="1:9">
      <c r="A9415">
        <v>9636</v>
      </c>
      <c r="B9415">
        <v>10678</v>
      </c>
      <c r="C9415" s="1">
        <v>41403</v>
      </c>
      <c r="D9415" s="1">
        <v>41767</v>
      </c>
      <c r="E9415">
        <v>0</v>
      </c>
      <c r="F9415" t="s">
        <v>430</v>
      </c>
      <c r="G9415" t="s">
        <v>12</v>
      </c>
      <c r="H9415" t="b">
        <v>0</v>
      </c>
      <c r="I9415">
        <v>0</v>
      </c>
    </row>
    <row r="9416" spans="1:9">
      <c r="A9416">
        <v>9637</v>
      </c>
      <c r="B9416">
        <v>568</v>
      </c>
      <c r="C9416" s="1">
        <v>41414</v>
      </c>
      <c r="D9416" s="1">
        <v>41778</v>
      </c>
      <c r="E9416">
        <v>0</v>
      </c>
      <c r="F9416" t="s">
        <v>430</v>
      </c>
      <c r="G9416" t="s">
        <v>12</v>
      </c>
      <c r="H9416" t="b">
        <v>0</v>
      </c>
      <c r="I9416">
        <v>0</v>
      </c>
    </row>
    <row r="9417" spans="1:9">
      <c r="A9417">
        <v>9638</v>
      </c>
      <c r="B9417">
        <v>2619</v>
      </c>
      <c r="C9417" s="1">
        <v>41397</v>
      </c>
      <c r="D9417" s="1">
        <v>41761</v>
      </c>
      <c r="E9417">
        <v>0</v>
      </c>
      <c r="F9417" t="s">
        <v>430</v>
      </c>
      <c r="G9417" t="s">
        <v>12</v>
      </c>
      <c r="H9417" t="b">
        <v>0</v>
      </c>
      <c r="I9417">
        <v>0</v>
      </c>
    </row>
    <row r="9418" spans="1:9">
      <c r="A9418">
        <v>9639</v>
      </c>
      <c r="B9418">
        <v>10764</v>
      </c>
      <c r="C9418" s="1">
        <v>41415</v>
      </c>
      <c r="D9418" s="1">
        <v>41779</v>
      </c>
      <c r="E9418">
        <v>0</v>
      </c>
      <c r="F9418" t="s">
        <v>430</v>
      </c>
      <c r="G9418" t="s">
        <v>12</v>
      </c>
      <c r="H9418" t="b">
        <v>0</v>
      </c>
      <c r="I9418">
        <v>0</v>
      </c>
    </row>
    <row r="9419" spans="1:9">
      <c r="A9419">
        <v>9640</v>
      </c>
      <c r="B9419">
        <v>10765</v>
      </c>
      <c r="C9419" s="1">
        <v>41415</v>
      </c>
      <c r="D9419" s="1">
        <v>41779</v>
      </c>
      <c r="E9419">
        <v>0</v>
      </c>
      <c r="F9419" t="s">
        <v>430</v>
      </c>
      <c r="G9419" t="s">
        <v>12</v>
      </c>
      <c r="H9419" t="b">
        <v>0</v>
      </c>
      <c r="I9419">
        <v>0</v>
      </c>
    </row>
    <row r="9420" spans="1:9">
      <c r="A9420">
        <v>9641</v>
      </c>
      <c r="B9420">
        <v>10766</v>
      </c>
      <c r="C9420" s="1">
        <v>41415</v>
      </c>
      <c r="D9420" s="1">
        <v>41779</v>
      </c>
      <c r="E9420">
        <v>0</v>
      </c>
      <c r="F9420" t="s">
        <v>430</v>
      </c>
      <c r="G9420" t="s">
        <v>12</v>
      </c>
      <c r="H9420" t="b">
        <v>0</v>
      </c>
      <c r="I9420">
        <v>0</v>
      </c>
    </row>
    <row r="9421" spans="1:9">
      <c r="A9421">
        <v>9642</v>
      </c>
      <c r="B9421">
        <v>215</v>
      </c>
      <c r="C9421" s="1">
        <v>41388</v>
      </c>
      <c r="D9421" s="1">
        <v>41752</v>
      </c>
      <c r="E9421">
        <v>0</v>
      </c>
      <c r="F9421" t="s">
        <v>430</v>
      </c>
      <c r="G9421" t="s">
        <v>12</v>
      </c>
      <c r="H9421" t="b">
        <v>0</v>
      </c>
      <c r="I9421">
        <v>0</v>
      </c>
    </row>
    <row r="9422" spans="1:9">
      <c r="A9422">
        <v>9643</v>
      </c>
      <c r="B9422">
        <v>923</v>
      </c>
      <c r="C9422" s="1">
        <v>41225</v>
      </c>
      <c r="D9422" s="1">
        <v>41589</v>
      </c>
      <c r="E9422">
        <v>0</v>
      </c>
      <c r="F9422" t="s">
        <v>430</v>
      </c>
      <c r="G9422" t="s">
        <v>12</v>
      </c>
      <c r="H9422" t="b">
        <v>0</v>
      </c>
      <c r="I9422">
        <v>0</v>
      </c>
    </row>
    <row r="9423" spans="1:9">
      <c r="A9423">
        <v>9644</v>
      </c>
      <c r="B9423">
        <v>1431</v>
      </c>
      <c r="C9423" s="1">
        <v>42411</v>
      </c>
      <c r="D9423" s="1">
        <v>42776</v>
      </c>
      <c r="E9423">
        <v>325</v>
      </c>
      <c r="F9423" t="s">
        <v>11</v>
      </c>
      <c r="G9423" t="s">
        <v>767</v>
      </c>
      <c r="H9423" t="b">
        <v>1</v>
      </c>
      <c r="I9423">
        <v>0</v>
      </c>
    </row>
    <row r="9424" spans="1:9">
      <c r="A9424">
        <v>9645</v>
      </c>
      <c r="B9424">
        <v>10767</v>
      </c>
      <c r="C9424" s="1">
        <v>41418</v>
      </c>
      <c r="D9424" s="1">
        <v>41782</v>
      </c>
      <c r="E9424">
        <v>0</v>
      </c>
      <c r="F9424" t="s">
        <v>430</v>
      </c>
      <c r="G9424" t="s">
        <v>12</v>
      </c>
      <c r="H9424" t="b">
        <v>0</v>
      </c>
      <c r="I9424">
        <v>0</v>
      </c>
    </row>
    <row r="9425" spans="1:10">
      <c r="A9425">
        <v>9646</v>
      </c>
      <c r="B9425">
        <v>10768</v>
      </c>
      <c r="C9425" s="1">
        <v>41388</v>
      </c>
      <c r="D9425" s="1">
        <v>41752</v>
      </c>
      <c r="E9425">
        <v>0</v>
      </c>
      <c r="F9425" t="s">
        <v>430</v>
      </c>
      <c r="G9425" t="s">
        <v>12</v>
      </c>
      <c r="H9425" t="b">
        <v>0</v>
      </c>
      <c r="I9425">
        <v>0</v>
      </c>
    </row>
    <row r="9426" spans="1:10">
      <c r="A9426">
        <v>9647</v>
      </c>
      <c r="B9426">
        <v>10217</v>
      </c>
      <c r="C9426" s="1">
        <v>41437</v>
      </c>
      <c r="D9426" s="1">
        <v>41435</v>
      </c>
      <c r="E9426">
        <v>0</v>
      </c>
      <c r="F9426" t="s">
        <v>11</v>
      </c>
      <c r="G9426" t="s">
        <v>12</v>
      </c>
      <c r="H9426" t="b">
        <v>0</v>
      </c>
      <c r="I9426">
        <v>0</v>
      </c>
    </row>
    <row r="9427" spans="1:10">
      <c r="A9427">
        <v>9648</v>
      </c>
      <c r="B9427">
        <v>10302</v>
      </c>
      <c r="C9427" s="1">
        <v>41456</v>
      </c>
      <c r="D9427" s="1">
        <v>41820</v>
      </c>
      <c r="E9427">
        <v>0</v>
      </c>
      <c r="F9427" t="s">
        <v>11</v>
      </c>
      <c r="G9427" t="s">
        <v>12</v>
      </c>
      <c r="H9427" t="b">
        <v>0</v>
      </c>
      <c r="I9427">
        <v>0</v>
      </c>
      <c r="J9427" t="s">
        <v>4747</v>
      </c>
    </row>
    <row r="9428" spans="1:10">
      <c r="A9428">
        <v>9649</v>
      </c>
      <c r="B9428">
        <v>10302</v>
      </c>
      <c r="C9428" s="1">
        <v>41438</v>
      </c>
      <c r="D9428" s="1">
        <v>41317</v>
      </c>
      <c r="E9428">
        <v>0</v>
      </c>
      <c r="F9428" t="s">
        <v>11</v>
      </c>
      <c r="G9428" t="s">
        <v>12</v>
      </c>
      <c r="H9428" t="b">
        <v>0</v>
      </c>
      <c r="I9428">
        <v>0</v>
      </c>
    </row>
    <row r="9429" spans="1:10">
      <c r="A9429">
        <v>9650</v>
      </c>
      <c r="B9429">
        <v>10769</v>
      </c>
      <c r="C9429" s="1">
        <v>41439</v>
      </c>
      <c r="D9429" s="1">
        <v>41803</v>
      </c>
      <c r="E9429">
        <v>0</v>
      </c>
      <c r="F9429" t="s">
        <v>430</v>
      </c>
      <c r="G9429" t="s">
        <v>12</v>
      </c>
      <c r="H9429" t="b">
        <v>0</v>
      </c>
      <c r="I9429">
        <v>0</v>
      </c>
    </row>
    <row r="9430" spans="1:10">
      <c r="A9430">
        <v>9651</v>
      </c>
      <c r="B9430">
        <v>10770</v>
      </c>
      <c r="C9430" s="1">
        <v>41429</v>
      </c>
      <c r="D9430" s="1">
        <v>41793</v>
      </c>
      <c r="E9430">
        <v>0</v>
      </c>
      <c r="F9430" t="s">
        <v>430</v>
      </c>
      <c r="G9430" t="s">
        <v>12</v>
      </c>
      <c r="H9430" t="b">
        <v>0</v>
      </c>
      <c r="I9430">
        <v>0</v>
      </c>
    </row>
    <row r="9431" spans="1:10">
      <c r="A9431">
        <v>9652</v>
      </c>
      <c r="B9431">
        <v>10771</v>
      </c>
      <c r="C9431" s="1">
        <v>42159</v>
      </c>
      <c r="D9431" s="1">
        <v>42524</v>
      </c>
      <c r="E9431">
        <v>374</v>
      </c>
      <c r="F9431" t="s">
        <v>11</v>
      </c>
      <c r="G9431" t="s">
        <v>12</v>
      </c>
      <c r="H9431" t="b">
        <v>1</v>
      </c>
      <c r="I9431">
        <v>0</v>
      </c>
    </row>
    <row r="9432" spans="1:10">
      <c r="A9432">
        <v>8096</v>
      </c>
      <c r="B9432">
        <v>10201</v>
      </c>
      <c r="C9432" s="1">
        <v>38912</v>
      </c>
      <c r="D9432" s="1">
        <v>39276</v>
      </c>
      <c r="E9432">
        <v>0</v>
      </c>
      <c r="F9432" t="s">
        <v>430</v>
      </c>
      <c r="G9432" t="s">
        <v>12</v>
      </c>
      <c r="H9432" t="b">
        <v>0</v>
      </c>
      <c r="I9432">
        <v>0</v>
      </c>
    </row>
    <row r="9433" spans="1:10">
      <c r="A9433">
        <v>9653</v>
      </c>
      <c r="B9433">
        <v>10772</v>
      </c>
      <c r="C9433" s="1">
        <v>41430</v>
      </c>
      <c r="D9433" s="1">
        <v>41763</v>
      </c>
      <c r="E9433">
        <v>0</v>
      </c>
      <c r="F9433" t="s">
        <v>430</v>
      </c>
      <c r="G9433" t="s">
        <v>12</v>
      </c>
      <c r="H9433" t="b">
        <v>0</v>
      </c>
      <c r="I9433">
        <v>0</v>
      </c>
    </row>
    <row r="9434" spans="1:10">
      <c r="A9434">
        <v>9654</v>
      </c>
      <c r="B9434">
        <v>972</v>
      </c>
      <c r="C9434" s="1">
        <v>41436</v>
      </c>
      <c r="D9434" s="1">
        <v>41800</v>
      </c>
      <c r="E9434">
        <v>0</v>
      </c>
      <c r="F9434" t="s">
        <v>430</v>
      </c>
      <c r="G9434" t="s">
        <v>12</v>
      </c>
      <c r="H9434" t="b">
        <v>0</v>
      </c>
      <c r="I9434">
        <v>0</v>
      </c>
    </row>
    <row r="9435" spans="1:10">
      <c r="A9435">
        <v>9655</v>
      </c>
      <c r="B9435">
        <v>10411</v>
      </c>
      <c r="C9435" s="1">
        <v>41120</v>
      </c>
      <c r="D9435" s="1">
        <v>41484</v>
      </c>
      <c r="E9435">
        <v>0</v>
      </c>
      <c r="F9435" t="s">
        <v>11</v>
      </c>
      <c r="G9435" t="s">
        <v>12</v>
      </c>
      <c r="H9435" t="b">
        <v>0</v>
      </c>
      <c r="I9435">
        <v>0</v>
      </c>
    </row>
    <row r="9436" spans="1:10">
      <c r="A9436">
        <v>9656</v>
      </c>
      <c r="B9436">
        <v>10411</v>
      </c>
      <c r="C9436" s="1">
        <v>42212</v>
      </c>
      <c r="D9436" s="1">
        <v>42579</v>
      </c>
      <c r="E9436">
        <v>2231</v>
      </c>
      <c r="F9436" t="s">
        <v>11</v>
      </c>
      <c r="G9436" t="s">
        <v>767</v>
      </c>
      <c r="H9436" t="b">
        <v>1</v>
      </c>
      <c r="I9436">
        <v>0</v>
      </c>
    </row>
    <row r="9437" spans="1:10">
      <c r="A9437">
        <v>9658</v>
      </c>
      <c r="B9437">
        <v>10773</v>
      </c>
      <c r="C9437" s="1">
        <v>41449</v>
      </c>
      <c r="D9437" s="1">
        <v>41813</v>
      </c>
      <c r="E9437">
        <v>0</v>
      </c>
      <c r="F9437" t="s">
        <v>430</v>
      </c>
      <c r="G9437" t="s">
        <v>12</v>
      </c>
      <c r="H9437" t="b">
        <v>0</v>
      </c>
      <c r="I9437">
        <v>0</v>
      </c>
    </row>
    <row r="9438" spans="1:10">
      <c r="A9438">
        <v>9659</v>
      </c>
      <c r="B9438">
        <v>10774</v>
      </c>
      <c r="C9438" s="1">
        <v>41436</v>
      </c>
      <c r="D9438" s="1">
        <v>41800</v>
      </c>
      <c r="E9438">
        <v>0</v>
      </c>
      <c r="F9438" t="s">
        <v>430</v>
      </c>
      <c r="G9438" t="s">
        <v>12</v>
      </c>
      <c r="H9438" t="b">
        <v>0</v>
      </c>
      <c r="I9438">
        <v>0</v>
      </c>
    </row>
    <row r="9439" spans="1:10">
      <c r="A9439">
        <v>9660</v>
      </c>
      <c r="B9439">
        <v>10775</v>
      </c>
      <c r="C9439" s="1">
        <v>42185</v>
      </c>
      <c r="D9439" s="1">
        <v>42550</v>
      </c>
      <c r="E9439">
        <v>240</v>
      </c>
      <c r="F9439" t="s">
        <v>11</v>
      </c>
      <c r="G9439" t="s">
        <v>767</v>
      </c>
      <c r="H9439" t="b">
        <v>1</v>
      </c>
      <c r="I9439">
        <v>0</v>
      </c>
    </row>
    <row r="9440" spans="1:10">
      <c r="A9440">
        <v>9661</v>
      </c>
      <c r="B9440">
        <v>760</v>
      </c>
      <c r="C9440" s="1">
        <v>41829</v>
      </c>
      <c r="D9440" s="1">
        <v>42193</v>
      </c>
      <c r="E9440">
        <v>363</v>
      </c>
      <c r="F9440" t="s">
        <v>11</v>
      </c>
      <c r="G9440" t="s">
        <v>12</v>
      </c>
      <c r="H9440" t="b">
        <v>1</v>
      </c>
      <c r="I9440">
        <v>0</v>
      </c>
    </row>
    <row r="9441" spans="1:10">
      <c r="A9441">
        <v>9663</v>
      </c>
      <c r="B9441">
        <v>10777</v>
      </c>
      <c r="C9441" s="1">
        <v>41456</v>
      </c>
      <c r="D9441" s="1">
        <v>41820</v>
      </c>
      <c r="E9441">
        <v>0</v>
      </c>
      <c r="F9441" t="s">
        <v>430</v>
      </c>
      <c r="G9441" t="s">
        <v>12</v>
      </c>
      <c r="H9441" t="b">
        <v>0</v>
      </c>
      <c r="I9441">
        <v>0</v>
      </c>
    </row>
    <row r="9442" spans="1:10">
      <c r="A9442">
        <v>9664</v>
      </c>
      <c r="B9442">
        <v>10778</v>
      </c>
      <c r="C9442" s="1">
        <v>41460</v>
      </c>
      <c r="D9442" s="1">
        <v>41824</v>
      </c>
      <c r="E9442">
        <v>0</v>
      </c>
      <c r="F9442" t="s">
        <v>430</v>
      </c>
      <c r="G9442" t="s">
        <v>12</v>
      </c>
      <c r="H9442" t="b">
        <v>0</v>
      </c>
      <c r="I9442">
        <v>0</v>
      </c>
    </row>
    <row r="9443" spans="1:10">
      <c r="A9443">
        <v>9665</v>
      </c>
      <c r="B9443">
        <v>10737</v>
      </c>
      <c r="C9443" s="1">
        <v>41459</v>
      </c>
      <c r="D9443" s="1">
        <v>41823</v>
      </c>
      <c r="E9443">
        <v>0</v>
      </c>
      <c r="F9443" t="s">
        <v>430</v>
      </c>
      <c r="G9443" t="s">
        <v>12</v>
      </c>
      <c r="H9443" t="b">
        <v>0</v>
      </c>
      <c r="I9443">
        <v>0</v>
      </c>
    </row>
    <row r="9444" spans="1:10">
      <c r="A9444">
        <v>9666</v>
      </c>
      <c r="B9444">
        <v>10779</v>
      </c>
      <c r="C9444" s="1">
        <v>41444</v>
      </c>
      <c r="D9444" s="1">
        <v>41808</v>
      </c>
      <c r="E9444">
        <v>0</v>
      </c>
      <c r="F9444" t="s">
        <v>430</v>
      </c>
      <c r="G9444" t="s">
        <v>12</v>
      </c>
      <c r="H9444" t="b">
        <v>0</v>
      </c>
      <c r="I9444">
        <v>0</v>
      </c>
    </row>
    <row r="9445" spans="1:10">
      <c r="A9445">
        <v>9667</v>
      </c>
      <c r="B9445">
        <v>10779</v>
      </c>
      <c r="C9445" s="1">
        <v>41444</v>
      </c>
      <c r="D9445" s="1">
        <v>41808</v>
      </c>
      <c r="E9445">
        <v>0</v>
      </c>
      <c r="F9445" t="s">
        <v>430</v>
      </c>
      <c r="G9445" t="s">
        <v>12</v>
      </c>
      <c r="H9445" t="b">
        <v>0</v>
      </c>
      <c r="I9445">
        <v>0</v>
      </c>
    </row>
    <row r="9446" spans="1:10">
      <c r="A9446">
        <v>9668</v>
      </c>
      <c r="B9446">
        <v>2686</v>
      </c>
      <c r="C9446" s="1">
        <v>41381</v>
      </c>
      <c r="D9446" s="1">
        <v>41745</v>
      </c>
      <c r="E9446">
        <v>0</v>
      </c>
      <c r="F9446" t="s">
        <v>430</v>
      </c>
      <c r="G9446" t="s">
        <v>12</v>
      </c>
      <c r="H9446" t="b">
        <v>0</v>
      </c>
      <c r="I9446">
        <v>0</v>
      </c>
    </row>
    <row r="9447" spans="1:10">
      <c r="A9447">
        <v>9669</v>
      </c>
      <c r="B9447">
        <v>2686</v>
      </c>
      <c r="C9447" s="1">
        <v>41850</v>
      </c>
      <c r="D9447" s="1">
        <v>42095</v>
      </c>
      <c r="F9447" t="s">
        <v>11</v>
      </c>
      <c r="G9447" t="s">
        <v>12</v>
      </c>
      <c r="H9447" t="b">
        <v>0</v>
      </c>
      <c r="I9447">
        <v>0</v>
      </c>
      <c r="J9447" t="s">
        <v>4748</v>
      </c>
    </row>
    <row r="9448" spans="1:10">
      <c r="A9448">
        <v>9670</v>
      </c>
      <c r="B9448">
        <v>10760</v>
      </c>
      <c r="C9448" s="1">
        <v>41474</v>
      </c>
      <c r="D9448" s="1">
        <v>41838</v>
      </c>
      <c r="E9448">
        <v>0</v>
      </c>
      <c r="F9448" t="s">
        <v>11</v>
      </c>
      <c r="G9448" t="s">
        <v>12</v>
      </c>
      <c r="H9448" t="b">
        <v>0</v>
      </c>
      <c r="I9448">
        <v>0</v>
      </c>
    </row>
    <row r="9449" spans="1:10">
      <c r="A9449">
        <v>9671</v>
      </c>
      <c r="B9449">
        <v>10760</v>
      </c>
      <c r="C9449" s="1">
        <v>41380</v>
      </c>
      <c r="D9449" s="1">
        <v>41744</v>
      </c>
      <c r="E9449">
        <v>0</v>
      </c>
      <c r="F9449" t="s">
        <v>430</v>
      </c>
      <c r="G9449" t="s">
        <v>12</v>
      </c>
      <c r="H9449" t="b">
        <v>0</v>
      </c>
      <c r="I9449">
        <v>0</v>
      </c>
    </row>
    <row r="9450" spans="1:10">
      <c r="A9450">
        <v>9672</v>
      </c>
      <c r="B9450">
        <v>10760</v>
      </c>
      <c r="C9450" s="1">
        <v>41778</v>
      </c>
      <c r="D9450" s="1">
        <v>42142</v>
      </c>
      <c r="E9450">
        <v>0</v>
      </c>
      <c r="F9450" t="s">
        <v>11</v>
      </c>
      <c r="G9450" t="s">
        <v>12</v>
      </c>
      <c r="H9450" t="b">
        <v>0</v>
      </c>
      <c r="I9450">
        <v>0</v>
      </c>
      <c r="J9450" t="s">
        <v>4734</v>
      </c>
    </row>
    <row r="9451" spans="1:10">
      <c r="A9451">
        <v>9673</v>
      </c>
      <c r="B9451">
        <v>10704</v>
      </c>
      <c r="C9451" s="1">
        <v>41474</v>
      </c>
      <c r="D9451" s="1">
        <v>41838</v>
      </c>
      <c r="E9451">
        <v>0</v>
      </c>
      <c r="F9451" t="s">
        <v>11</v>
      </c>
      <c r="G9451" t="s">
        <v>12</v>
      </c>
      <c r="H9451" t="b">
        <v>0</v>
      </c>
      <c r="I9451">
        <v>0</v>
      </c>
    </row>
    <row r="9452" spans="1:10">
      <c r="A9452">
        <v>9674</v>
      </c>
      <c r="B9452">
        <v>10718</v>
      </c>
      <c r="C9452" s="1">
        <v>41395</v>
      </c>
      <c r="D9452" s="1">
        <v>41760</v>
      </c>
      <c r="E9452">
        <v>0</v>
      </c>
      <c r="F9452" t="s">
        <v>11</v>
      </c>
      <c r="G9452" t="s">
        <v>12</v>
      </c>
      <c r="H9452" t="b">
        <v>0</v>
      </c>
      <c r="I9452">
        <v>0</v>
      </c>
    </row>
    <row r="9453" spans="1:10">
      <c r="A9453">
        <v>9675</v>
      </c>
      <c r="B9453">
        <v>10780</v>
      </c>
      <c r="C9453" s="1">
        <v>41484</v>
      </c>
      <c r="D9453" s="1">
        <v>41848</v>
      </c>
      <c r="E9453">
        <v>0</v>
      </c>
      <c r="F9453" t="s">
        <v>430</v>
      </c>
      <c r="G9453" t="s">
        <v>12</v>
      </c>
      <c r="H9453" t="b">
        <v>0</v>
      </c>
      <c r="I9453">
        <v>0</v>
      </c>
    </row>
    <row r="9454" spans="1:10">
      <c r="A9454">
        <v>9676</v>
      </c>
      <c r="B9454">
        <v>10615</v>
      </c>
      <c r="C9454" s="1">
        <v>42485</v>
      </c>
      <c r="D9454" s="1">
        <v>42849</v>
      </c>
      <c r="E9454">
        <v>540</v>
      </c>
      <c r="F9454" t="s">
        <v>11</v>
      </c>
      <c r="G9454" t="s">
        <v>767</v>
      </c>
      <c r="H9454" t="b">
        <v>1</v>
      </c>
      <c r="I9454">
        <v>0</v>
      </c>
    </row>
    <row r="9455" spans="1:10">
      <c r="A9455">
        <v>9677</v>
      </c>
      <c r="B9455">
        <v>10781</v>
      </c>
      <c r="C9455" s="1">
        <v>42221</v>
      </c>
      <c r="D9455" s="1">
        <v>42586</v>
      </c>
      <c r="E9455">
        <v>211.5</v>
      </c>
      <c r="F9455" t="s">
        <v>11</v>
      </c>
      <c r="G9455" t="s">
        <v>767</v>
      </c>
      <c r="H9455" t="b">
        <v>1</v>
      </c>
      <c r="I9455">
        <v>0</v>
      </c>
    </row>
    <row r="9456" spans="1:10">
      <c r="A9456">
        <v>9678</v>
      </c>
      <c r="B9456">
        <v>10782</v>
      </c>
      <c r="C9456" s="1">
        <v>41491</v>
      </c>
      <c r="D9456" s="1">
        <v>41855</v>
      </c>
      <c r="E9456">
        <v>0</v>
      </c>
      <c r="F9456" t="s">
        <v>430</v>
      </c>
      <c r="G9456" t="s">
        <v>12</v>
      </c>
      <c r="H9456" t="b">
        <v>0</v>
      </c>
      <c r="I9456">
        <v>0</v>
      </c>
    </row>
    <row r="9457" spans="1:9">
      <c r="A9457">
        <v>9679</v>
      </c>
      <c r="B9457">
        <v>2626</v>
      </c>
      <c r="C9457" s="1">
        <v>41488</v>
      </c>
      <c r="D9457" s="1">
        <v>41852</v>
      </c>
      <c r="E9457">
        <v>0</v>
      </c>
      <c r="F9457" t="s">
        <v>430</v>
      </c>
      <c r="G9457" t="s">
        <v>12</v>
      </c>
      <c r="H9457" t="b">
        <v>0</v>
      </c>
      <c r="I9457">
        <v>0</v>
      </c>
    </row>
    <row r="9458" spans="1:9">
      <c r="A9458">
        <v>9680</v>
      </c>
      <c r="B9458">
        <v>10783</v>
      </c>
      <c r="C9458" s="1">
        <v>41473</v>
      </c>
      <c r="D9458" s="1">
        <v>41837</v>
      </c>
      <c r="E9458">
        <v>0</v>
      </c>
      <c r="F9458" t="s">
        <v>430</v>
      </c>
      <c r="G9458" t="s">
        <v>12</v>
      </c>
      <c r="H9458" t="b">
        <v>0</v>
      </c>
      <c r="I9458">
        <v>0</v>
      </c>
    </row>
    <row r="9459" spans="1:9">
      <c r="A9459">
        <v>9681</v>
      </c>
      <c r="B9459">
        <v>10585</v>
      </c>
      <c r="C9459" s="1">
        <v>41456</v>
      </c>
      <c r="D9459" s="1">
        <v>41820</v>
      </c>
      <c r="E9459">
        <v>0</v>
      </c>
      <c r="F9459" t="s">
        <v>11</v>
      </c>
      <c r="G9459" t="s">
        <v>12</v>
      </c>
      <c r="H9459" t="b">
        <v>0</v>
      </c>
      <c r="I9459">
        <v>0</v>
      </c>
    </row>
    <row r="9460" spans="1:9">
      <c r="A9460">
        <v>9682</v>
      </c>
      <c r="B9460">
        <v>303</v>
      </c>
      <c r="C9460" s="1">
        <v>41493</v>
      </c>
      <c r="D9460" s="1">
        <v>41524</v>
      </c>
      <c r="E9460">
        <v>0</v>
      </c>
      <c r="F9460" t="s">
        <v>11</v>
      </c>
      <c r="G9460" t="s">
        <v>12</v>
      </c>
      <c r="H9460" t="b">
        <v>0</v>
      </c>
      <c r="I9460">
        <v>0</v>
      </c>
    </row>
    <row r="9461" spans="1:9">
      <c r="A9461">
        <v>9683</v>
      </c>
      <c r="B9461">
        <v>10062</v>
      </c>
      <c r="C9461" s="1">
        <v>42104</v>
      </c>
      <c r="D9461" s="1">
        <v>42469</v>
      </c>
      <c r="E9461">
        <v>185</v>
      </c>
      <c r="F9461" t="s">
        <v>11</v>
      </c>
      <c r="G9461" t="s">
        <v>12</v>
      </c>
      <c r="H9461" t="b">
        <v>1</v>
      </c>
      <c r="I9461">
        <v>0</v>
      </c>
    </row>
    <row r="9462" spans="1:9">
      <c r="A9462">
        <v>9684</v>
      </c>
      <c r="B9462">
        <v>10061</v>
      </c>
      <c r="C9462" s="1">
        <v>41781</v>
      </c>
      <c r="D9462" s="1">
        <v>42145</v>
      </c>
      <c r="E9462">
        <v>0</v>
      </c>
      <c r="F9462" t="s">
        <v>11</v>
      </c>
      <c r="G9462" t="s">
        <v>12</v>
      </c>
      <c r="H9462" t="b">
        <v>0</v>
      </c>
      <c r="I9462">
        <v>0</v>
      </c>
    </row>
    <row r="9463" spans="1:9">
      <c r="A9463">
        <v>9685</v>
      </c>
      <c r="B9463">
        <v>556</v>
      </c>
      <c r="C9463" s="1">
        <v>41501</v>
      </c>
      <c r="D9463" s="1">
        <v>41865</v>
      </c>
      <c r="E9463">
        <v>0</v>
      </c>
      <c r="F9463" t="s">
        <v>430</v>
      </c>
      <c r="G9463" t="s">
        <v>12</v>
      </c>
      <c r="H9463" t="b">
        <v>0</v>
      </c>
      <c r="I9463">
        <v>0</v>
      </c>
    </row>
    <row r="9464" spans="1:9">
      <c r="A9464">
        <v>9686</v>
      </c>
      <c r="B9464">
        <v>2392</v>
      </c>
      <c r="C9464" s="1">
        <v>41479</v>
      </c>
      <c r="D9464" s="1">
        <v>41843</v>
      </c>
      <c r="E9464">
        <v>0</v>
      </c>
      <c r="F9464" t="s">
        <v>430</v>
      </c>
      <c r="G9464" t="s">
        <v>12</v>
      </c>
      <c r="H9464" t="b">
        <v>0</v>
      </c>
      <c r="I9464">
        <v>0</v>
      </c>
    </row>
    <row r="9465" spans="1:9">
      <c r="A9465">
        <v>9687</v>
      </c>
      <c r="B9465">
        <v>10785</v>
      </c>
      <c r="C9465" s="1">
        <v>41499</v>
      </c>
      <c r="D9465" s="1">
        <v>41863</v>
      </c>
      <c r="E9465">
        <v>0</v>
      </c>
      <c r="F9465" t="s">
        <v>430</v>
      </c>
      <c r="G9465" t="s">
        <v>12</v>
      </c>
      <c r="H9465" t="b">
        <v>0</v>
      </c>
      <c r="I9465">
        <v>0</v>
      </c>
    </row>
    <row r="9466" spans="1:9">
      <c r="A9466">
        <v>9688</v>
      </c>
      <c r="B9466">
        <v>1665</v>
      </c>
      <c r="C9466" s="1">
        <v>41499</v>
      </c>
      <c r="D9466" s="1">
        <v>41863</v>
      </c>
      <c r="E9466">
        <v>0</v>
      </c>
      <c r="F9466" t="s">
        <v>430</v>
      </c>
      <c r="G9466" t="s">
        <v>12</v>
      </c>
      <c r="H9466" t="b">
        <v>0</v>
      </c>
      <c r="I9466">
        <v>0</v>
      </c>
    </row>
    <row r="9467" spans="1:9">
      <c r="A9467">
        <v>9689</v>
      </c>
      <c r="B9467">
        <v>10156</v>
      </c>
      <c r="C9467" s="1">
        <v>41492</v>
      </c>
      <c r="D9467" s="1">
        <v>41856</v>
      </c>
      <c r="E9467">
        <v>220</v>
      </c>
      <c r="F9467" t="s">
        <v>430</v>
      </c>
      <c r="G9467" t="s">
        <v>12</v>
      </c>
      <c r="H9467" t="b">
        <v>0</v>
      </c>
      <c r="I9467">
        <v>0</v>
      </c>
    </row>
    <row r="9468" spans="1:9">
      <c r="A9468">
        <v>9690</v>
      </c>
      <c r="B9468">
        <v>10554</v>
      </c>
      <c r="C9468" s="1">
        <v>41523</v>
      </c>
      <c r="D9468" s="1">
        <v>41887</v>
      </c>
      <c r="E9468">
        <v>0</v>
      </c>
      <c r="F9468" t="s">
        <v>430</v>
      </c>
      <c r="G9468" t="s">
        <v>12</v>
      </c>
      <c r="H9468" t="b">
        <v>0</v>
      </c>
      <c r="I9468">
        <v>0</v>
      </c>
    </row>
    <row r="9469" spans="1:9">
      <c r="A9469">
        <v>9691</v>
      </c>
      <c r="B9469">
        <v>10044</v>
      </c>
      <c r="C9469" s="1">
        <v>42351</v>
      </c>
      <c r="D9469" s="1">
        <v>42716</v>
      </c>
      <c r="E9469">
        <v>1050</v>
      </c>
      <c r="F9469" t="s">
        <v>11</v>
      </c>
      <c r="G9469" t="s">
        <v>767</v>
      </c>
      <c r="H9469" t="b">
        <v>1</v>
      </c>
      <c r="I9469">
        <v>0</v>
      </c>
    </row>
    <row r="9470" spans="1:9">
      <c r="A9470">
        <v>9692</v>
      </c>
      <c r="B9470">
        <v>10247</v>
      </c>
      <c r="C9470" s="1">
        <v>41781</v>
      </c>
      <c r="D9470" s="1">
        <v>42145</v>
      </c>
      <c r="E9470">
        <v>500</v>
      </c>
      <c r="F9470" t="s">
        <v>11</v>
      </c>
      <c r="G9470" t="s">
        <v>12</v>
      </c>
      <c r="H9470" t="b">
        <v>1</v>
      </c>
      <c r="I9470">
        <v>0</v>
      </c>
    </row>
    <row r="9471" spans="1:9">
      <c r="A9471">
        <v>9693</v>
      </c>
      <c r="B9471">
        <v>10786</v>
      </c>
      <c r="C9471" s="1">
        <v>41487</v>
      </c>
      <c r="D9471" s="1">
        <v>41851</v>
      </c>
      <c r="E9471">
        <v>0</v>
      </c>
      <c r="F9471" t="s">
        <v>430</v>
      </c>
      <c r="G9471" t="s">
        <v>12</v>
      </c>
      <c r="H9471" t="b">
        <v>0</v>
      </c>
      <c r="I9471">
        <v>0</v>
      </c>
    </row>
    <row r="9472" spans="1:9">
      <c r="A9472">
        <v>9694</v>
      </c>
      <c r="B9472">
        <v>10784</v>
      </c>
      <c r="C9472" s="1">
        <v>41485</v>
      </c>
      <c r="D9472" s="1">
        <v>41548</v>
      </c>
      <c r="E9472">
        <v>0</v>
      </c>
      <c r="F9472" t="s">
        <v>11</v>
      </c>
      <c r="G9472" t="s">
        <v>12</v>
      </c>
      <c r="H9472" t="b">
        <v>0</v>
      </c>
      <c r="I9472">
        <v>0</v>
      </c>
    </row>
    <row r="9473" spans="1:10">
      <c r="A9473">
        <v>9695</v>
      </c>
      <c r="B9473">
        <v>10785</v>
      </c>
      <c r="C9473" s="1">
        <v>41499</v>
      </c>
      <c r="D9473" s="1">
        <v>41863</v>
      </c>
      <c r="E9473">
        <v>0</v>
      </c>
      <c r="F9473" t="s">
        <v>11</v>
      </c>
      <c r="G9473" t="s">
        <v>12</v>
      </c>
      <c r="H9473" t="b">
        <v>0</v>
      </c>
      <c r="I9473">
        <v>0</v>
      </c>
    </row>
    <row r="9474" spans="1:10">
      <c r="A9474">
        <v>9696</v>
      </c>
      <c r="B9474">
        <v>10787</v>
      </c>
      <c r="C9474" s="1">
        <v>41396</v>
      </c>
      <c r="D9474" s="1">
        <v>41760</v>
      </c>
      <c r="E9474">
        <v>0</v>
      </c>
      <c r="F9474" t="s">
        <v>430</v>
      </c>
      <c r="G9474" t="s">
        <v>12</v>
      </c>
      <c r="H9474" t="b">
        <v>0</v>
      </c>
      <c r="I9474">
        <v>0</v>
      </c>
    </row>
    <row r="9475" spans="1:10">
      <c r="A9475">
        <v>7642</v>
      </c>
      <c r="B9475">
        <v>10081</v>
      </c>
      <c r="C9475" s="1">
        <v>42209</v>
      </c>
      <c r="D9475" s="1">
        <v>42574</v>
      </c>
      <c r="E9475">
        <v>0</v>
      </c>
      <c r="F9475" t="s">
        <v>11</v>
      </c>
      <c r="G9475" t="s">
        <v>767</v>
      </c>
      <c r="H9475" t="b">
        <v>0</v>
      </c>
      <c r="I9475">
        <v>0</v>
      </c>
      <c r="J9475" t="s">
        <v>4749</v>
      </c>
    </row>
    <row r="9476" spans="1:10">
      <c r="A9476">
        <v>9697</v>
      </c>
      <c r="B9476">
        <v>501</v>
      </c>
      <c r="C9476" s="1">
        <v>42257</v>
      </c>
      <c r="D9476" s="1">
        <v>42652</v>
      </c>
      <c r="E9476">
        <v>384.5</v>
      </c>
      <c r="F9476" t="s">
        <v>11</v>
      </c>
      <c r="G9476" t="s">
        <v>767</v>
      </c>
      <c r="H9476" t="b">
        <v>1</v>
      </c>
      <c r="I9476">
        <v>0</v>
      </c>
    </row>
    <row r="9477" spans="1:10">
      <c r="A9477">
        <v>9698</v>
      </c>
      <c r="B9477">
        <v>10785</v>
      </c>
      <c r="C9477" s="1">
        <v>41530</v>
      </c>
      <c r="D9477" s="1">
        <v>41894</v>
      </c>
      <c r="E9477">
        <v>0</v>
      </c>
      <c r="F9477" t="s">
        <v>430</v>
      </c>
      <c r="G9477" t="s">
        <v>12</v>
      </c>
      <c r="H9477" t="b">
        <v>0</v>
      </c>
      <c r="I9477">
        <v>0</v>
      </c>
    </row>
    <row r="9478" spans="1:10">
      <c r="A9478">
        <v>9699</v>
      </c>
      <c r="B9478">
        <v>1552</v>
      </c>
      <c r="C9478" s="1">
        <v>41505</v>
      </c>
      <c r="D9478" s="1">
        <v>41869</v>
      </c>
      <c r="E9478">
        <v>0</v>
      </c>
      <c r="F9478" t="s">
        <v>430</v>
      </c>
      <c r="G9478" t="s">
        <v>12</v>
      </c>
      <c r="H9478" t="b">
        <v>0</v>
      </c>
      <c r="I9478">
        <v>0</v>
      </c>
    </row>
    <row r="9479" spans="1:10">
      <c r="A9479">
        <v>9700</v>
      </c>
      <c r="B9479">
        <v>10788</v>
      </c>
      <c r="C9479" s="1">
        <v>41878</v>
      </c>
      <c r="D9479" s="1">
        <v>42242</v>
      </c>
      <c r="E9479">
        <v>557.5</v>
      </c>
      <c r="F9479" t="s">
        <v>11</v>
      </c>
      <c r="G9479" t="s">
        <v>12</v>
      </c>
      <c r="H9479" t="b">
        <v>1</v>
      </c>
      <c r="I9479">
        <v>0</v>
      </c>
    </row>
    <row r="9480" spans="1:10">
      <c r="A9480">
        <v>9701</v>
      </c>
      <c r="B9480">
        <v>10396</v>
      </c>
      <c r="C9480" s="1">
        <v>41884</v>
      </c>
      <c r="D9480" s="1">
        <v>42248</v>
      </c>
      <c r="E9480">
        <v>181.5</v>
      </c>
      <c r="F9480" t="s">
        <v>11</v>
      </c>
      <c r="G9480" t="s">
        <v>12</v>
      </c>
      <c r="H9480" t="b">
        <v>1</v>
      </c>
      <c r="I9480">
        <v>0</v>
      </c>
    </row>
    <row r="9481" spans="1:10">
      <c r="A9481">
        <v>9702</v>
      </c>
      <c r="B9481">
        <v>10136</v>
      </c>
      <c r="C9481" s="1">
        <v>41527</v>
      </c>
      <c r="D9481" s="1">
        <v>41891</v>
      </c>
      <c r="E9481">
        <v>0</v>
      </c>
      <c r="F9481" t="s">
        <v>430</v>
      </c>
      <c r="G9481" t="s">
        <v>12</v>
      </c>
      <c r="H9481" t="b">
        <v>0</v>
      </c>
      <c r="I9481">
        <v>0</v>
      </c>
    </row>
    <row r="9482" spans="1:10">
      <c r="A9482">
        <v>9703</v>
      </c>
      <c r="B9482">
        <v>10605</v>
      </c>
      <c r="C9482" s="1">
        <v>41527</v>
      </c>
      <c r="D9482" s="1">
        <v>41891</v>
      </c>
      <c r="E9482">
        <v>0</v>
      </c>
      <c r="F9482" t="s">
        <v>430</v>
      </c>
      <c r="G9482" t="s">
        <v>12</v>
      </c>
      <c r="H9482" t="b">
        <v>0</v>
      </c>
      <c r="I9482">
        <v>0</v>
      </c>
    </row>
    <row r="9483" spans="1:10">
      <c r="A9483">
        <v>9704</v>
      </c>
      <c r="B9483">
        <v>10789</v>
      </c>
      <c r="C9483" s="1">
        <v>41428</v>
      </c>
      <c r="D9483" s="1">
        <v>41792</v>
      </c>
      <c r="E9483">
        <v>0</v>
      </c>
      <c r="F9483" t="s">
        <v>11</v>
      </c>
      <c r="G9483" t="s">
        <v>12</v>
      </c>
      <c r="H9483" t="b">
        <v>0</v>
      </c>
      <c r="I9483">
        <v>0</v>
      </c>
    </row>
    <row r="9484" spans="1:10">
      <c r="A9484">
        <v>9705</v>
      </c>
      <c r="B9484">
        <v>10146</v>
      </c>
      <c r="C9484" s="1">
        <v>42030</v>
      </c>
      <c r="D9484" s="1">
        <v>42394</v>
      </c>
      <c r="E9484">
        <v>250</v>
      </c>
      <c r="F9484" t="s">
        <v>11</v>
      </c>
      <c r="G9484" t="s">
        <v>12</v>
      </c>
      <c r="H9484" t="b">
        <v>1</v>
      </c>
      <c r="I9484">
        <v>0</v>
      </c>
    </row>
    <row r="9485" spans="1:10">
      <c r="A9485">
        <v>9706</v>
      </c>
      <c r="B9485">
        <v>10789</v>
      </c>
      <c r="C9485" s="1">
        <v>41428</v>
      </c>
      <c r="D9485" s="1">
        <v>41792</v>
      </c>
      <c r="E9485">
        <v>0</v>
      </c>
      <c r="F9485" t="s">
        <v>430</v>
      </c>
      <c r="G9485" t="s">
        <v>12</v>
      </c>
      <c r="H9485" t="b">
        <v>0</v>
      </c>
      <c r="I9485">
        <v>0</v>
      </c>
    </row>
    <row r="9486" spans="1:10">
      <c r="A9486">
        <v>9707</v>
      </c>
      <c r="B9486">
        <v>2676</v>
      </c>
      <c r="C9486" s="1">
        <v>42285</v>
      </c>
      <c r="D9486" s="1">
        <v>42650</v>
      </c>
      <c r="E9486">
        <v>266.5</v>
      </c>
      <c r="F9486" t="s">
        <v>11</v>
      </c>
      <c r="G9486" t="s">
        <v>767</v>
      </c>
      <c r="H9486" t="b">
        <v>1</v>
      </c>
      <c r="I9486">
        <v>0</v>
      </c>
    </row>
    <row r="9487" spans="1:10">
      <c r="A9487">
        <v>9708</v>
      </c>
      <c r="B9487">
        <v>1552</v>
      </c>
      <c r="C9487" s="1">
        <v>42292</v>
      </c>
      <c r="D9487" s="1">
        <v>42657</v>
      </c>
      <c r="E9487">
        <v>566</v>
      </c>
      <c r="F9487" t="s">
        <v>11</v>
      </c>
      <c r="G9487" t="s">
        <v>767</v>
      </c>
      <c r="H9487" t="b">
        <v>1</v>
      </c>
      <c r="I9487">
        <v>0</v>
      </c>
    </row>
    <row r="9488" spans="1:10">
      <c r="A9488">
        <v>9709</v>
      </c>
      <c r="B9488">
        <v>10790</v>
      </c>
      <c r="C9488" s="1">
        <v>41345</v>
      </c>
      <c r="D9488" s="1">
        <v>41709</v>
      </c>
      <c r="E9488">
        <v>0</v>
      </c>
      <c r="F9488" t="s">
        <v>430</v>
      </c>
      <c r="G9488" t="s">
        <v>12</v>
      </c>
      <c r="H9488" t="b">
        <v>0</v>
      </c>
      <c r="I9488">
        <v>0</v>
      </c>
    </row>
    <row r="9489" spans="1:10">
      <c r="A9489">
        <v>9710</v>
      </c>
      <c r="B9489">
        <v>10791</v>
      </c>
      <c r="C9489" s="1">
        <v>41410</v>
      </c>
      <c r="D9489" s="1">
        <v>41773</v>
      </c>
      <c r="E9489">
        <v>0</v>
      </c>
      <c r="F9489" t="s">
        <v>430</v>
      </c>
      <c r="G9489" t="s">
        <v>12</v>
      </c>
      <c r="H9489" t="b">
        <v>0</v>
      </c>
      <c r="I9489">
        <v>0</v>
      </c>
    </row>
    <row r="9490" spans="1:10">
      <c r="A9490">
        <v>9711</v>
      </c>
      <c r="B9490">
        <v>10532</v>
      </c>
      <c r="C9490" s="1">
        <v>41422</v>
      </c>
      <c r="D9490" s="1">
        <v>41786</v>
      </c>
      <c r="E9490">
        <v>0</v>
      </c>
      <c r="F9490" t="s">
        <v>430</v>
      </c>
      <c r="G9490" t="s">
        <v>12</v>
      </c>
      <c r="H9490" t="b">
        <v>0</v>
      </c>
      <c r="I9490">
        <v>0</v>
      </c>
    </row>
    <row r="9491" spans="1:10">
      <c r="A9491">
        <v>9712</v>
      </c>
      <c r="B9491">
        <v>2312</v>
      </c>
      <c r="C9491" s="1">
        <v>41537</v>
      </c>
      <c r="D9491" s="1">
        <v>41901</v>
      </c>
      <c r="E9491">
        <v>0</v>
      </c>
      <c r="F9491" t="s">
        <v>430</v>
      </c>
      <c r="G9491" t="s">
        <v>12</v>
      </c>
      <c r="H9491" t="b">
        <v>0</v>
      </c>
      <c r="I9491">
        <v>0</v>
      </c>
    </row>
    <row r="9492" spans="1:10">
      <c r="A9492">
        <v>9713</v>
      </c>
      <c r="B9492">
        <v>10591</v>
      </c>
      <c r="C9492" s="1">
        <v>42209</v>
      </c>
      <c r="D9492" s="1">
        <v>42574</v>
      </c>
      <c r="E9492">
        <v>819</v>
      </c>
      <c r="F9492" t="s">
        <v>11</v>
      </c>
      <c r="G9492" t="s">
        <v>767</v>
      </c>
      <c r="H9492" t="b">
        <v>1</v>
      </c>
      <c r="I9492">
        <v>0</v>
      </c>
    </row>
    <row r="9493" spans="1:10">
      <c r="A9493">
        <v>9714</v>
      </c>
      <c r="B9493">
        <v>10717</v>
      </c>
      <c r="C9493" s="1">
        <v>41563</v>
      </c>
      <c r="D9493" s="1">
        <v>41927</v>
      </c>
      <c r="E9493">
        <v>0</v>
      </c>
      <c r="F9493" t="s">
        <v>430</v>
      </c>
      <c r="G9493" t="s">
        <v>12</v>
      </c>
      <c r="H9493" t="b">
        <v>0</v>
      </c>
      <c r="I9493">
        <v>0</v>
      </c>
    </row>
    <row r="9494" spans="1:10">
      <c r="A9494">
        <v>9715</v>
      </c>
      <c r="B9494">
        <v>10710</v>
      </c>
      <c r="C9494" s="1">
        <v>41563</v>
      </c>
      <c r="D9494" s="1">
        <v>41927</v>
      </c>
      <c r="E9494">
        <v>0</v>
      </c>
      <c r="F9494" t="s">
        <v>430</v>
      </c>
      <c r="G9494" t="s">
        <v>12</v>
      </c>
      <c r="H9494" t="b">
        <v>0</v>
      </c>
      <c r="I9494">
        <v>0</v>
      </c>
    </row>
    <row r="9495" spans="1:10">
      <c r="A9495">
        <v>9716</v>
      </c>
      <c r="B9495">
        <v>10792</v>
      </c>
      <c r="C9495" s="1">
        <v>41561</v>
      </c>
      <c r="D9495" s="1">
        <v>41925</v>
      </c>
      <c r="E9495">
        <v>0</v>
      </c>
      <c r="F9495" t="s">
        <v>430</v>
      </c>
      <c r="G9495" t="s">
        <v>12</v>
      </c>
      <c r="H9495" t="b">
        <v>0</v>
      </c>
      <c r="I9495">
        <v>0</v>
      </c>
    </row>
    <row r="9496" spans="1:10">
      <c r="A9496">
        <v>9717</v>
      </c>
      <c r="B9496">
        <v>10793</v>
      </c>
      <c r="C9496" s="1">
        <v>41556</v>
      </c>
      <c r="D9496" s="1">
        <v>41864</v>
      </c>
      <c r="E9496">
        <v>0</v>
      </c>
      <c r="F9496" t="s">
        <v>430</v>
      </c>
      <c r="G9496" t="s">
        <v>12</v>
      </c>
      <c r="H9496" t="b">
        <v>0</v>
      </c>
      <c r="I9496">
        <v>0</v>
      </c>
    </row>
    <row r="9497" spans="1:10">
      <c r="A9497">
        <v>9718</v>
      </c>
      <c r="B9497">
        <v>1245</v>
      </c>
      <c r="C9497" s="1">
        <v>41557</v>
      </c>
      <c r="D9497" s="1">
        <v>41921</v>
      </c>
      <c r="E9497">
        <v>0</v>
      </c>
      <c r="F9497" t="s">
        <v>430</v>
      </c>
      <c r="G9497" t="s">
        <v>12</v>
      </c>
      <c r="H9497" t="b">
        <v>0</v>
      </c>
      <c r="I9497">
        <v>0</v>
      </c>
    </row>
    <row r="9498" spans="1:10">
      <c r="A9498">
        <v>9719</v>
      </c>
      <c r="B9498">
        <v>2099</v>
      </c>
      <c r="C9498" s="1">
        <v>41550</v>
      </c>
      <c r="D9498" s="1">
        <v>41914</v>
      </c>
      <c r="E9498">
        <v>240</v>
      </c>
      <c r="F9498" t="s">
        <v>430</v>
      </c>
      <c r="G9498" t="s">
        <v>12</v>
      </c>
      <c r="H9498" t="b">
        <v>0</v>
      </c>
      <c r="I9498">
        <v>0</v>
      </c>
    </row>
    <row r="9499" spans="1:10">
      <c r="A9499">
        <v>9720</v>
      </c>
      <c r="B9499">
        <v>1245</v>
      </c>
      <c r="C9499" s="1">
        <v>42139</v>
      </c>
      <c r="D9499" s="1">
        <v>42504</v>
      </c>
      <c r="E9499">
        <v>0</v>
      </c>
      <c r="F9499" t="s">
        <v>11</v>
      </c>
      <c r="G9499" t="s">
        <v>12</v>
      </c>
      <c r="H9499" t="b">
        <v>1</v>
      </c>
      <c r="I9499">
        <v>0</v>
      </c>
    </row>
    <row r="9500" spans="1:10">
      <c r="A9500">
        <v>9721</v>
      </c>
      <c r="B9500">
        <v>10795</v>
      </c>
      <c r="C9500" s="1">
        <v>41562</v>
      </c>
      <c r="D9500" s="1">
        <v>41926</v>
      </c>
      <c r="E9500">
        <v>0</v>
      </c>
      <c r="F9500" t="s">
        <v>430</v>
      </c>
      <c r="G9500" t="s">
        <v>12</v>
      </c>
      <c r="H9500" t="b">
        <v>0</v>
      </c>
      <c r="I9500">
        <v>0</v>
      </c>
    </row>
    <row r="9501" spans="1:10">
      <c r="A9501">
        <v>9723</v>
      </c>
      <c r="B9501">
        <v>10797</v>
      </c>
      <c r="C9501" s="1">
        <v>41548</v>
      </c>
      <c r="D9501" s="1">
        <v>41912</v>
      </c>
      <c r="E9501">
        <v>0</v>
      </c>
      <c r="F9501" t="s">
        <v>430</v>
      </c>
      <c r="G9501" t="s">
        <v>12</v>
      </c>
      <c r="H9501" t="b">
        <v>0</v>
      </c>
      <c r="I9501">
        <v>0</v>
      </c>
    </row>
    <row r="9502" spans="1:10">
      <c r="A9502">
        <v>9724</v>
      </c>
      <c r="B9502">
        <v>1276</v>
      </c>
      <c r="C9502" s="1">
        <v>41851</v>
      </c>
      <c r="D9502" s="1">
        <v>42215</v>
      </c>
      <c r="E9502">
        <v>363</v>
      </c>
      <c r="F9502" t="s">
        <v>11</v>
      </c>
      <c r="G9502" t="s">
        <v>12</v>
      </c>
      <c r="H9502" t="b">
        <v>0</v>
      </c>
      <c r="I9502">
        <v>0</v>
      </c>
      <c r="J9502" t="s">
        <v>4750</v>
      </c>
    </row>
    <row r="9503" spans="1:10">
      <c r="A9503">
        <v>9726</v>
      </c>
      <c r="B9503">
        <v>10382</v>
      </c>
      <c r="C9503" s="1">
        <v>41542</v>
      </c>
      <c r="D9503" s="1">
        <v>41906</v>
      </c>
      <c r="E9503">
        <v>0</v>
      </c>
      <c r="F9503" t="s">
        <v>430</v>
      </c>
      <c r="G9503" t="s">
        <v>12</v>
      </c>
      <c r="H9503" t="b">
        <v>0</v>
      </c>
      <c r="I9503">
        <v>0</v>
      </c>
    </row>
    <row r="9504" spans="1:10">
      <c r="A9504">
        <v>9727</v>
      </c>
      <c r="B9504">
        <v>10799</v>
      </c>
      <c r="C9504" s="1">
        <v>41548</v>
      </c>
      <c r="D9504" s="1">
        <v>41912</v>
      </c>
      <c r="E9504">
        <v>0</v>
      </c>
      <c r="F9504" t="s">
        <v>430</v>
      </c>
      <c r="G9504" t="s">
        <v>12</v>
      </c>
      <c r="H9504" t="b">
        <v>0</v>
      </c>
      <c r="I9504">
        <v>0</v>
      </c>
    </row>
    <row r="9505" spans="1:10">
      <c r="A9505">
        <v>9728</v>
      </c>
      <c r="B9505">
        <v>2312</v>
      </c>
      <c r="C9505" s="1">
        <v>41536</v>
      </c>
      <c r="D9505" s="1">
        <v>41901</v>
      </c>
      <c r="E9505">
        <v>0</v>
      </c>
      <c r="F9505" t="s">
        <v>430</v>
      </c>
      <c r="G9505" t="s">
        <v>12</v>
      </c>
      <c r="H9505" t="b">
        <v>0</v>
      </c>
      <c r="I9505">
        <v>0</v>
      </c>
    </row>
    <row r="9506" spans="1:10">
      <c r="A9506">
        <v>9729</v>
      </c>
      <c r="B9506">
        <v>962</v>
      </c>
      <c r="C9506" s="1">
        <v>41597</v>
      </c>
      <c r="D9506" s="1">
        <v>41961</v>
      </c>
      <c r="E9506">
        <v>0</v>
      </c>
      <c r="F9506" t="s">
        <v>430</v>
      </c>
      <c r="G9506" t="s">
        <v>12</v>
      </c>
      <c r="H9506" t="b">
        <v>0</v>
      </c>
      <c r="I9506">
        <v>0</v>
      </c>
    </row>
    <row r="9507" spans="1:10">
      <c r="A9507">
        <v>9731</v>
      </c>
      <c r="B9507">
        <v>10028</v>
      </c>
      <c r="C9507" s="1">
        <v>41551</v>
      </c>
      <c r="D9507" s="1">
        <v>41915</v>
      </c>
      <c r="E9507">
        <v>0</v>
      </c>
      <c r="F9507" t="s">
        <v>430</v>
      </c>
      <c r="G9507" t="s">
        <v>12</v>
      </c>
      <c r="H9507" t="b">
        <v>0</v>
      </c>
      <c r="I9507">
        <v>0</v>
      </c>
    </row>
    <row r="9508" spans="1:10">
      <c r="A9508">
        <v>9732</v>
      </c>
      <c r="B9508">
        <v>10028</v>
      </c>
      <c r="C9508" s="1">
        <v>41551</v>
      </c>
      <c r="D9508" s="1">
        <v>41915</v>
      </c>
      <c r="E9508">
        <v>0</v>
      </c>
      <c r="F9508" t="s">
        <v>11</v>
      </c>
      <c r="G9508" t="s">
        <v>12</v>
      </c>
      <c r="H9508" t="b">
        <v>0</v>
      </c>
      <c r="I9508">
        <v>0</v>
      </c>
    </row>
    <row r="9509" spans="1:10">
      <c r="A9509">
        <v>9734</v>
      </c>
      <c r="B9509">
        <v>10801</v>
      </c>
      <c r="C9509" s="1">
        <v>41583</v>
      </c>
      <c r="D9509" s="1">
        <v>41947</v>
      </c>
      <c r="E9509">
        <v>0</v>
      </c>
      <c r="F9509" t="s">
        <v>430</v>
      </c>
      <c r="G9509" t="s">
        <v>12</v>
      </c>
      <c r="H9509" t="b">
        <v>0</v>
      </c>
      <c r="I9509">
        <v>0</v>
      </c>
    </row>
    <row r="9510" spans="1:10">
      <c r="A9510">
        <v>9735</v>
      </c>
      <c r="B9510">
        <v>10802</v>
      </c>
      <c r="C9510" s="1">
        <v>41585</v>
      </c>
      <c r="D9510" s="1">
        <v>41949</v>
      </c>
      <c r="E9510">
        <v>0</v>
      </c>
      <c r="F9510" t="s">
        <v>430</v>
      </c>
      <c r="G9510" t="s">
        <v>12</v>
      </c>
      <c r="H9510" t="b">
        <v>0</v>
      </c>
      <c r="I9510">
        <v>0</v>
      </c>
    </row>
    <row r="9511" spans="1:10">
      <c r="A9511">
        <v>9736</v>
      </c>
      <c r="B9511">
        <v>10803</v>
      </c>
      <c r="C9511" s="1">
        <v>41572</v>
      </c>
      <c r="D9511" s="1">
        <v>41936</v>
      </c>
      <c r="E9511">
        <v>0</v>
      </c>
      <c r="F9511" t="s">
        <v>430</v>
      </c>
      <c r="G9511" t="s">
        <v>12</v>
      </c>
      <c r="H9511" t="b">
        <v>0</v>
      </c>
      <c r="I9511">
        <v>0</v>
      </c>
    </row>
    <row r="9512" spans="1:10">
      <c r="A9512">
        <v>9737</v>
      </c>
      <c r="B9512">
        <v>10804</v>
      </c>
      <c r="C9512" s="1">
        <v>41591</v>
      </c>
      <c r="D9512" s="1">
        <v>41955</v>
      </c>
      <c r="E9512">
        <v>0</v>
      </c>
      <c r="F9512" t="s">
        <v>430</v>
      </c>
      <c r="G9512" t="s">
        <v>12</v>
      </c>
      <c r="H9512" t="b">
        <v>0</v>
      </c>
      <c r="I9512">
        <v>0</v>
      </c>
    </row>
    <row r="9513" spans="1:10">
      <c r="A9513">
        <v>9738</v>
      </c>
      <c r="B9513">
        <v>1724</v>
      </c>
      <c r="C9513" s="1">
        <v>42318</v>
      </c>
      <c r="D9513" s="1">
        <v>42683</v>
      </c>
      <c r="E9513">
        <v>469.5</v>
      </c>
      <c r="F9513" t="s">
        <v>11</v>
      </c>
      <c r="G9513" t="s">
        <v>767</v>
      </c>
      <c r="H9513" t="b">
        <v>1</v>
      </c>
      <c r="I9513">
        <v>0</v>
      </c>
    </row>
    <row r="9514" spans="1:10">
      <c r="A9514">
        <v>9739</v>
      </c>
      <c r="B9514">
        <v>847</v>
      </c>
      <c r="C9514" s="1">
        <v>41597</v>
      </c>
      <c r="D9514" s="1">
        <v>41961</v>
      </c>
      <c r="E9514">
        <v>0</v>
      </c>
      <c r="F9514" t="s">
        <v>430</v>
      </c>
      <c r="G9514" t="s">
        <v>12</v>
      </c>
      <c r="H9514" t="b">
        <v>0</v>
      </c>
      <c r="I9514">
        <v>0</v>
      </c>
    </row>
    <row r="9515" spans="1:10">
      <c r="A9515">
        <v>9740</v>
      </c>
      <c r="B9515">
        <v>10785</v>
      </c>
      <c r="C9515" s="1">
        <v>42231</v>
      </c>
      <c r="D9515" s="1">
        <v>42596</v>
      </c>
      <c r="E9515">
        <v>679</v>
      </c>
      <c r="F9515" t="s">
        <v>11</v>
      </c>
      <c r="G9515" t="s">
        <v>767</v>
      </c>
      <c r="H9515" t="b">
        <v>1</v>
      </c>
      <c r="I9515">
        <v>0</v>
      </c>
    </row>
    <row r="9516" spans="1:10">
      <c r="A9516">
        <v>7672</v>
      </c>
      <c r="B9516">
        <v>1752</v>
      </c>
      <c r="C9516" s="1">
        <v>40391</v>
      </c>
      <c r="D9516" s="1">
        <v>40513</v>
      </c>
      <c r="E9516">
        <v>0</v>
      </c>
      <c r="F9516" t="s">
        <v>11</v>
      </c>
      <c r="G9516" t="s">
        <v>12</v>
      </c>
      <c r="H9516" t="b">
        <v>0</v>
      </c>
      <c r="I9516">
        <v>0</v>
      </c>
      <c r="J9516" t="s">
        <v>4751</v>
      </c>
    </row>
    <row r="9517" spans="1:10">
      <c r="A9517">
        <v>9741</v>
      </c>
      <c r="B9517">
        <v>515</v>
      </c>
      <c r="C9517" s="1">
        <v>41578</v>
      </c>
      <c r="D9517" s="1">
        <v>41942</v>
      </c>
      <c r="E9517">
        <v>0</v>
      </c>
      <c r="F9517" t="s">
        <v>430</v>
      </c>
      <c r="G9517" t="s">
        <v>12</v>
      </c>
      <c r="H9517" t="b">
        <v>0</v>
      </c>
      <c r="I9517">
        <v>0</v>
      </c>
    </row>
    <row r="9518" spans="1:10">
      <c r="A9518">
        <v>9742</v>
      </c>
      <c r="B9518">
        <v>10040</v>
      </c>
      <c r="C9518" s="1">
        <v>41939</v>
      </c>
      <c r="D9518" s="1">
        <v>42303</v>
      </c>
      <c r="E9518">
        <v>0</v>
      </c>
      <c r="F9518" t="s">
        <v>11</v>
      </c>
      <c r="G9518" t="s">
        <v>12</v>
      </c>
      <c r="H9518" t="b">
        <v>0</v>
      </c>
      <c r="I9518">
        <v>0</v>
      </c>
      <c r="J9518" t="s">
        <v>4752</v>
      </c>
    </row>
    <row r="9519" spans="1:10">
      <c r="A9519">
        <v>9743</v>
      </c>
      <c r="B9519">
        <v>10805</v>
      </c>
      <c r="C9519" s="1">
        <v>41604</v>
      </c>
      <c r="D9519" s="1">
        <v>41968</v>
      </c>
      <c r="E9519">
        <v>0</v>
      </c>
      <c r="F9519" t="s">
        <v>430</v>
      </c>
      <c r="G9519" t="s">
        <v>12</v>
      </c>
      <c r="H9519" t="b">
        <v>0</v>
      </c>
      <c r="I9519">
        <v>0</v>
      </c>
    </row>
    <row r="9520" spans="1:10">
      <c r="A9520">
        <v>9744</v>
      </c>
      <c r="B9520">
        <v>10489</v>
      </c>
      <c r="C9520" s="1">
        <v>41962</v>
      </c>
      <c r="D9520" s="1">
        <v>42326</v>
      </c>
      <c r="E9520">
        <v>300</v>
      </c>
      <c r="F9520" t="s">
        <v>11</v>
      </c>
      <c r="G9520" t="s">
        <v>12</v>
      </c>
      <c r="H9520" t="b">
        <v>1</v>
      </c>
      <c r="I9520">
        <v>0</v>
      </c>
    </row>
    <row r="9521" spans="1:9">
      <c r="A9521">
        <v>9745</v>
      </c>
      <c r="B9521">
        <v>10806</v>
      </c>
      <c r="C9521" s="1">
        <v>42461</v>
      </c>
      <c r="D9521" s="1">
        <v>42825</v>
      </c>
      <c r="E9521">
        <v>801</v>
      </c>
      <c r="F9521" t="s">
        <v>11</v>
      </c>
      <c r="G9521" t="s">
        <v>767</v>
      </c>
      <c r="H9521" t="b">
        <v>1</v>
      </c>
      <c r="I9521">
        <v>0</v>
      </c>
    </row>
    <row r="9522" spans="1:9">
      <c r="A9522">
        <v>9746</v>
      </c>
      <c r="B9522">
        <v>10307</v>
      </c>
      <c r="C9522" s="1">
        <v>41600</v>
      </c>
      <c r="D9522" s="1">
        <v>41964</v>
      </c>
      <c r="E9522">
        <v>0</v>
      </c>
      <c r="F9522" t="s">
        <v>430</v>
      </c>
      <c r="G9522" t="s">
        <v>12</v>
      </c>
      <c r="H9522" t="b">
        <v>0</v>
      </c>
      <c r="I9522">
        <v>0</v>
      </c>
    </row>
    <row r="9523" spans="1:9">
      <c r="A9523">
        <v>9747</v>
      </c>
      <c r="B9523">
        <v>10807</v>
      </c>
      <c r="C9523" s="1">
        <v>41612</v>
      </c>
      <c r="D9523" s="1">
        <v>41976</v>
      </c>
      <c r="E9523">
        <v>0</v>
      </c>
      <c r="F9523" t="s">
        <v>430</v>
      </c>
      <c r="G9523" t="s">
        <v>12</v>
      </c>
      <c r="H9523" t="b">
        <v>0</v>
      </c>
      <c r="I9523">
        <v>0</v>
      </c>
    </row>
    <row r="9524" spans="1:9">
      <c r="A9524">
        <v>9748</v>
      </c>
      <c r="B9524">
        <v>10774</v>
      </c>
      <c r="C9524" s="1">
        <v>41604</v>
      </c>
      <c r="D9524" s="1">
        <v>41968</v>
      </c>
      <c r="E9524">
        <v>0</v>
      </c>
      <c r="F9524" t="s">
        <v>430</v>
      </c>
      <c r="G9524" t="s">
        <v>12</v>
      </c>
      <c r="H9524" t="b">
        <v>0</v>
      </c>
      <c r="I9524">
        <v>0</v>
      </c>
    </row>
    <row r="9525" spans="1:9">
      <c r="A9525">
        <v>9749</v>
      </c>
      <c r="B9525">
        <v>10808</v>
      </c>
      <c r="C9525" s="1">
        <v>42338</v>
      </c>
      <c r="D9525" s="1">
        <v>42703</v>
      </c>
      <c r="E9525">
        <v>420</v>
      </c>
      <c r="F9525" t="s">
        <v>11</v>
      </c>
      <c r="G9525" t="s">
        <v>767</v>
      </c>
      <c r="H9525" t="b">
        <v>1</v>
      </c>
      <c r="I9525">
        <v>0</v>
      </c>
    </row>
    <row r="9526" spans="1:9">
      <c r="A9526">
        <v>9750</v>
      </c>
      <c r="B9526">
        <v>1324</v>
      </c>
      <c r="C9526" s="1">
        <v>41859</v>
      </c>
      <c r="D9526" s="1">
        <v>42223</v>
      </c>
      <c r="E9526">
        <v>0</v>
      </c>
      <c r="F9526" t="s">
        <v>430</v>
      </c>
      <c r="G9526" t="s">
        <v>12</v>
      </c>
      <c r="H9526" t="b">
        <v>0</v>
      </c>
      <c r="I9526">
        <v>0</v>
      </c>
    </row>
    <row r="9527" spans="1:9">
      <c r="A9527">
        <v>9752</v>
      </c>
      <c r="B9527">
        <v>10612</v>
      </c>
      <c r="C9527" s="1">
        <v>41579</v>
      </c>
      <c r="D9527" s="1">
        <v>41943</v>
      </c>
      <c r="E9527">
        <v>0</v>
      </c>
      <c r="F9527" t="s">
        <v>430</v>
      </c>
      <c r="G9527" t="s">
        <v>12</v>
      </c>
      <c r="H9527" t="b">
        <v>0</v>
      </c>
      <c r="I9527">
        <v>0</v>
      </c>
    </row>
    <row r="9528" spans="1:9">
      <c r="A9528">
        <v>9753</v>
      </c>
      <c r="B9528">
        <v>10809</v>
      </c>
      <c r="C9528" s="1">
        <v>41564</v>
      </c>
      <c r="D9528" s="1">
        <v>41928</v>
      </c>
      <c r="E9528">
        <v>0</v>
      </c>
      <c r="F9528" t="s">
        <v>430</v>
      </c>
      <c r="G9528" t="s">
        <v>12</v>
      </c>
      <c r="H9528" t="b">
        <v>0</v>
      </c>
      <c r="I9528">
        <v>0</v>
      </c>
    </row>
    <row r="9529" spans="1:9">
      <c r="A9529">
        <v>9754</v>
      </c>
      <c r="B9529">
        <v>1738</v>
      </c>
      <c r="C9529" s="1">
        <v>41613</v>
      </c>
      <c r="D9529" s="1">
        <v>41977</v>
      </c>
      <c r="E9529">
        <v>0</v>
      </c>
      <c r="F9529" t="s">
        <v>430</v>
      </c>
      <c r="G9529" t="s">
        <v>12</v>
      </c>
      <c r="H9529" t="b">
        <v>0</v>
      </c>
      <c r="I9529">
        <v>0</v>
      </c>
    </row>
    <row r="9530" spans="1:9">
      <c r="A9530">
        <v>9756</v>
      </c>
      <c r="B9530">
        <v>10744</v>
      </c>
      <c r="C9530" s="1">
        <v>41287</v>
      </c>
      <c r="D9530" s="1">
        <v>41651</v>
      </c>
      <c r="E9530">
        <v>0</v>
      </c>
      <c r="F9530" t="s">
        <v>11</v>
      </c>
      <c r="G9530" t="s">
        <v>12</v>
      </c>
      <c r="H9530" t="b">
        <v>0</v>
      </c>
      <c r="I9530">
        <v>0</v>
      </c>
    </row>
    <row r="9531" spans="1:9">
      <c r="A9531">
        <v>9758</v>
      </c>
      <c r="B9531">
        <v>10629</v>
      </c>
      <c r="C9531" s="1">
        <v>42033</v>
      </c>
      <c r="D9531" s="1">
        <v>42397</v>
      </c>
      <c r="E9531">
        <v>250</v>
      </c>
      <c r="F9531" t="s">
        <v>11</v>
      </c>
      <c r="G9531" t="s">
        <v>12</v>
      </c>
      <c r="H9531" t="b">
        <v>1</v>
      </c>
      <c r="I9531">
        <v>0</v>
      </c>
    </row>
    <row r="9532" spans="1:9">
      <c r="A9532">
        <v>9759</v>
      </c>
      <c r="B9532">
        <v>10810</v>
      </c>
      <c r="C9532" s="1">
        <v>41647</v>
      </c>
      <c r="D9532" s="1">
        <v>42011</v>
      </c>
      <c r="E9532">
        <v>0</v>
      </c>
      <c r="F9532" t="s">
        <v>430</v>
      </c>
      <c r="G9532" t="s">
        <v>12</v>
      </c>
      <c r="H9532" t="b">
        <v>0</v>
      </c>
      <c r="I9532">
        <v>0</v>
      </c>
    </row>
    <row r="9533" spans="1:9">
      <c r="A9533">
        <v>9760</v>
      </c>
      <c r="B9533">
        <v>10811</v>
      </c>
      <c r="C9533" s="1">
        <v>41593</v>
      </c>
      <c r="D9533" s="1">
        <v>42322</v>
      </c>
      <c r="E9533">
        <v>0</v>
      </c>
      <c r="F9533" t="s">
        <v>430</v>
      </c>
      <c r="G9533" t="s">
        <v>12</v>
      </c>
      <c r="H9533" t="b">
        <v>0</v>
      </c>
      <c r="I9533">
        <v>0</v>
      </c>
    </row>
    <row r="9534" spans="1:9">
      <c r="A9534">
        <v>9761</v>
      </c>
      <c r="B9534">
        <v>10812</v>
      </c>
      <c r="C9534" s="1">
        <v>41655</v>
      </c>
      <c r="D9534" s="1">
        <v>42019</v>
      </c>
      <c r="E9534">
        <v>0</v>
      </c>
      <c r="F9534" t="s">
        <v>11</v>
      </c>
      <c r="G9534" t="s">
        <v>12</v>
      </c>
      <c r="H9534" t="b">
        <v>0</v>
      </c>
      <c r="I9534">
        <v>0</v>
      </c>
    </row>
    <row r="9535" spans="1:9">
      <c r="A9535">
        <v>9762</v>
      </c>
      <c r="B9535">
        <v>10812</v>
      </c>
      <c r="C9535" s="1">
        <v>41549</v>
      </c>
      <c r="D9535" s="1">
        <v>41913</v>
      </c>
      <c r="E9535">
        <v>0</v>
      </c>
      <c r="F9535" t="s">
        <v>430</v>
      </c>
      <c r="G9535" t="s">
        <v>12</v>
      </c>
      <c r="H9535" t="b">
        <v>0</v>
      </c>
      <c r="I9535">
        <v>0</v>
      </c>
    </row>
    <row r="9536" spans="1:9">
      <c r="A9536">
        <v>9763</v>
      </c>
      <c r="B9536">
        <v>10813</v>
      </c>
      <c r="C9536" s="1">
        <v>42334</v>
      </c>
      <c r="D9536" s="1">
        <v>42699</v>
      </c>
      <c r="E9536">
        <v>324.5</v>
      </c>
      <c r="F9536" t="s">
        <v>11</v>
      </c>
      <c r="G9536" t="s">
        <v>767</v>
      </c>
      <c r="H9536" t="b">
        <v>1</v>
      </c>
      <c r="I9536">
        <v>0</v>
      </c>
    </row>
    <row r="9537" spans="1:10">
      <c r="A9537">
        <v>9764</v>
      </c>
      <c r="B9537">
        <v>10787</v>
      </c>
      <c r="C9537" s="1">
        <v>41603</v>
      </c>
      <c r="D9537" s="1">
        <v>41967</v>
      </c>
      <c r="E9537">
        <v>0</v>
      </c>
      <c r="F9537" t="s">
        <v>430</v>
      </c>
      <c r="G9537" t="s">
        <v>12</v>
      </c>
      <c r="H9537" t="b">
        <v>0</v>
      </c>
      <c r="I9537">
        <v>0</v>
      </c>
    </row>
    <row r="9538" spans="1:10">
      <c r="A9538">
        <v>9765</v>
      </c>
      <c r="B9538">
        <v>10437</v>
      </c>
      <c r="C9538" s="1">
        <v>42047</v>
      </c>
      <c r="D9538" s="1">
        <v>42411</v>
      </c>
      <c r="E9538">
        <v>0</v>
      </c>
      <c r="F9538" t="s">
        <v>11</v>
      </c>
      <c r="G9538" t="s">
        <v>12</v>
      </c>
      <c r="H9538" t="b">
        <v>0</v>
      </c>
      <c r="I9538">
        <v>0</v>
      </c>
      <c r="J9538" t="s">
        <v>4582</v>
      </c>
    </row>
    <row r="9539" spans="1:10">
      <c r="A9539">
        <v>9766</v>
      </c>
      <c r="B9539">
        <v>923</v>
      </c>
      <c r="C9539" s="1">
        <v>41682</v>
      </c>
      <c r="D9539" s="1">
        <v>41681</v>
      </c>
      <c r="E9539">
        <v>0</v>
      </c>
      <c r="F9539" t="s">
        <v>11</v>
      </c>
      <c r="G9539" t="s">
        <v>12</v>
      </c>
      <c r="H9539" t="b">
        <v>0</v>
      </c>
      <c r="I9539">
        <v>0</v>
      </c>
      <c r="J9539" t="s">
        <v>4744</v>
      </c>
    </row>
    <row r="9540" spans="1:10">
      <c r="A9540">
        <v>9771</v>
      </c>
      <c r="B9540">
        <v>10814</v>
      </c>
      <c r="C9540" s="1">
        <v>41662</v>
      </c>
      <c r="D9540" s="1">
        <v>42026</v>
      </c>
      <c r="E9540">
        <v>0</v>
      </c>
      <c r="F9540" t="s">
        <v>11</v>
      </c>
      <c r="G9540" t="s">
        <v>12</v>
      </c>
      <c r="H9540" t="b">
        <v>0</v>
      </c>
      <c r="I9540">
        <v>0</v>
      </c>
    </row>
    <row r="9541" spans="1:10">
      <c r="A9541">
        <v>9772</v>
      </c>
      <c r="B9541">
        <v>10814</v>
      </c>
      <c r="C9541" s="1">
        <v>42026</v>
      </c>
      <c r="D9541" s="1">
        <v>42390</v>
      </c>
      <c r="E9541">
        <v>0</v>
      </c>
      <c r="F9541" t="s">
        <v>11</v>
      </c>
      <c r="G9541" t="s">
        <v>12</v>
      </c>
      <c r="H9541" t="b">
        <v>0</v>
      </c>
      <c r="I9541">
        <v>0</v>
      </c>
    </row>
    <row r="9542" spans="1:10">
      <c r="A9542">
        <v>9773</v>
      </c>
      <c r="B9542">
        <v>10815</v>
      </c>
      <c r="C9542" s="1">
        <v>41609</v>
      </c>
      <c r="D9542" s="1">
        <v>41973</v>
      </c>
      <c r="E9542">
        <v>0</v>
      </c>
      <c r="F9542" t="s">
        <v>11</v>
      </c>
      <c r="G9542" t="s">
        <v>12</v>
      </c>
      <c r="H9542" t="b">
        <v>0</v>
      </c>
      <c r="I9542">
        <v>0</v>
      </c>
    </row>
    <row r="9543" spans="1:10">
      <c r="A9543">
        <v>9774</v>
      </c>
      <c r="B9543">
        <v>1673</v>
      </c>
      <c r="C9543" s="1">
        <v>41654</v>
      </c>
      <c r="D9543" s="1">
        <v>42018</v>
      </c>
      <c r="E9543">
        <v>0</v>
      </c>
      <c r="F9543" t="s">
        <v>430</v>
      </c>
      <c r="G9543" t="s">
        <v>12</v>
      </c>
      <c r="H9543" t="b">
        <v>0</v>
      </c>
      <c r="I9543">
        <v>0</v>
      </c>
    </row>
    <row r="9544" spans="1:10">
      <c r="A9544">
        <v>9775</v>
      </c>
      <c r="B9544">
        <v>515</v>
      </c>
      <c r="C9544" s="1">
        <v>41653</v>
      </c>
      <c r="D9544" s="1">
        <v>42017</v>
      </c>
      <c r="E9544">
        <v>0</v>
      </c>
      <c r="F9544" t="s">
        <v>430</v>
      </c>
      <c r="G9544" t="s">
        <v>12</v>
      </c>
      <c r="H9544" t="b">
        <v>0</v>
      </c>
      <c r="I9544">
        <v>0</v>
      </c>
    </row>
    <row r="9545" spans="1:10">
      <c r="A9545">
        <v>9776</v>
      </c>
      <c r="B9545">
        <v>558</v>
      </c>
      <c r="C9545" s="1">
        <v>41647</v>
      </c>
      <c r="D9545" s="1">
        <v>42011</v>
      </c>
      <c r="F9545" t="s">
        <v>430</v>
      </c>
      <c r="G9545" t="s">
        <v>12</v>
      </c>
      <c r="H9545" t="b">
        <v>0</v>
      </c>
      <c r="I9545">
        <v>0</v>
      </c>
    </row>
    <row r="9546" spans="1:10">
      <c r="A9546">
        <v>9777</v>
      </c>
      <c r="B9546">
        <v>1455</v>
      </c>
      <c r="C9546" s="1">
        <v>41620</v>
      </c>
      <c r="D9546" s="1">
        <v>41984</v>
      </c>
      <c r="E9546">
        <v>0</v>
      </c>
      <c r="F9546" t="s">
        <v>430</v>
      </c>
      <c r="G9546" t="s">
        <v>12</v>
      </c>
      <c r="H9546" t="b">
        <v>0</v>
      </c>
      <c r="I9546">
        <v>0</v>
      </c>
    </row>
    <row r="9547" spans="1:10">
      <c r="A9547">
        <v>9778</v>
      </c>
      <c r="B9547">
        <v>10031</v>
      </c>
      <c r="C9547" s="1">
        <v>41618</v>
      </c>
      <c r="D9547" s="1">
        <v>41982</v>
      </c>
      <c r="E9547">
        <v>0</v>
      </c>
      <c r="F9547" t="s">
        <v>430</v>
      </c>
      <c r="G9547" t="s">
        <v>12</v>
      </c>
      <c r="H9547" t="b">
        <v>0</v>
      </c>
      <c r="I9547">
        <v>0</v>
      </c>
    </row>
    <row r="9548" spans="1:10">
      <c r="A9548">
        <v>9779</v>
      </c>
      <c r="B9548">
        <v>10137</v>
      </c>
      <c r="C9548" s="1">
        <v>41613</v>
      </c>
      <c r="D9548" s="1">
        <v>41977</v>
      </c>
      <c r="E9548">
        <v>720</v>
      </c>
      <c r="F9548" t="s">
        <v>430</v>
      </c>
      <c r="G9548" t="s">
        <v>12</v>
      </c>
      <c r="H9548" t="b">
        <v>0</v>
      </c>
      <c r="I9548">
        <v>0</v>
      </c>
    </row>
    <row r="9549" spans="1:10">
      <c r="A9549">
        <v>9780</v>
      </c>
      <c r="B9549">
        <v>10816</v>
      </c>
      <c r="C9549" s="1">
        <v>41655</v>
      </c>
      <c r="D9549" s="1">
        <v>42019</v>
      </c>
      <c r="E9549">
        <v>0</v>
      </c>
      <c r="F9549" t="s">
        <v>430</v>
      </c>
      <c r="G9549" t="s">
        <v>12</v>
      </c>
      <c r="H9549" t="b">
        <v>0</v>
      </c>
      <c r="I9549">
        <v>0</v>
      </c>
    </row>
    <row r="9550" spans="1:10">
      <c r="A9550">
        <v>9781</v>
      </c>
      <c r="B9550">
        <v>10576</v>
      </c>
      <c r="C9550" s="1">
        <v>41673</v>
      </c>
      <c r="D9550" s="1">
        <v>42037</v>
      </c>
      <c r="E9550">
        <v>0</v>
      </c>
      <c r="F9550" t="s">
        <v>430</v>
      </c>
      <c r="G9550" t="s">
        <v>12</v>
      </c>
      <c r="H9550" t="b">
        <v>0</v>
      </c>
      <c r="I9550">
        <v>0</v>
      </c>
    </row>
    <row r="9551" spans="1:10">
      <c r="A9551">
        <v>9782</v>
      </c>
      <c r="B9551">
        <v>10031</v>
      </c>
      <c r="C9551" s="1">
        <v>41569</v>
      </c>
      <c r="D9551" s="1">
        <v>41933</v>
      </c>
      <c r="E9551">
        <v>0</v>
      </c>
      <c r="F9551" t="s">
        <v>430</v>
      </c>
      <c r="G9551" t="s">
        <v>12</v>
      </c>
      <c r="H9551" t="b">
        <v>0</v>
      </c>
      <c r="I9551">
        <v>0</v>
      </c>
    </row>
    <row r="9552" spans="1:10">
      <c r="A9552">
        <v>9783</v>
      </c>
      <c r="B9552">
        <v>10031</v>
      </c>
      <c r="C9552" s="1">
        <v>41569</v>
      </c>
      <c r="D9552" s="1">
        <v>41933</v>
      </c>
      <c r="E9552">
        <v>0</v>
      </c>
      <c r="F9552" t="s">
        <v>430</v>
      </c>
      <c r="G9552" t="s">
        <v>12</v>
      </c>
      <c r="H9552" t="b">
        <v>0</v>
      </c>
      <c r="I9552">
        <v>0</v>
      </c>
    </row>
    <row r="9553" spans="1:10">
      <c r="A9553">
        <v>9784</v>
      </c>
      <c r="B9553">
        <v>10245</v>
      </c>
      <c r="C9553" s="1">
        <v>41317</v>
      </c>
      <c r="D9553" s="1">
        <v>41683</v>
      </c>
      <c r="E9553">
        <v>0</v>
      </c>
      <c r="F9553" t="s">
        <v>11</v>
      </c>
      <c r="G9553" t="s">
        <v>12</v>
      </c>
      <c r="H9553" t="b">
        <v>0</v>
      </c>
      <c r="I9553">
        <v>0</v>
      </c>
    </row>
    <row r="9554" spans="1:10">
      <c r="A9554">
        <v>8416</v>
      </c>
      <c r="B9554">
        <v>10210</v>
      </c>
      <c r="C9554" s="1">
        <v>40040</v>
      </c>
      <c r="D9554" s="1">
        <v>40404</v>
      </c>
      <c r="E9554">
        <v>0</v>
      </c>
      <c r="F9554" t="s">
        <v>11</v>
      </c>
      <c r="G9554" t="s">
        <v>12</v>
      </c>
      <c r="H9554" t="b">
        <v>0</v>
      </c>
      <c r="I9554">
        <v>0</v>
      </c>
      <c r="J9554" t="s">
        <v>4753</v>
      </c>
    </row>
    <row r="9555" spans="1:10">
      <c r="A9555">
        <v>9785</v>
      </c>
      <c r="B9555">
        <v>10617</v>
      </c>
      <c r="C9555" s="1">
        <v>41673</v>
      </c>
      <c r="D9555" s="1">
        <v>42037</v>
      </c>
      <c r="E9555">
        <v>0</v>
      </c>
      <c r="F9555" t="s">
        <v>11</v>
      </c>
      <c r="G9555" t="s">
        <v>12</v>
      </c>
      <c r="H9555" t="b">
        <v>0</v>
      </c>
      <c r="I9555">
        <v>0</v>
      </c>
    </row>
    <row r="9556" spans="1:10">
      <c r="A9556">
        <v>9786</v>
      </c>
      <c r="B9556">
        <v>10617</v>
      </c>
      <c r="C9556" s="1">
        <v>41640</v>
      </c>
      <c r="D9556" s="1">
        <v>41640</v>
      </c>
      <c r="E9556">
        <v>0</v>
      </c>
      <c r="F9556" t="s">
        <v>11</v>
      </c>
      <c r="G9556" t="s">
        <v>12</v>
      </c>
      <c r="H9556" t="b">
        <v>0</v>
      </c>
      <c r="I9556">
        <v>0</v>
      </c>
      <c r="J9556" t="s">
        <v>4754</v>
      </c>
    </row>
    <row r="9557" spans="1:10">
      <c r="A9557">
        <v>9787</v>
      </c>
      <c r="B9557">
        <v>10617</v>
      </c>
      <c r="C9557" s="1">
        <v>42116</v>
      </c>
      <c r="D9557" s="1">
        <v>42481</v>
      </c>
      <c r="E9557">
        <v>0</v>
      </c>
      <c r="F9557" t="s">
        <v>11</v>
      </c>
      <c r="G9557" t="s">
        <v>12</v>
      </c>
      <c r="H9557" t="b">
        <v>0</v>
      </c>
      <c r="I9557">
        <v>0</v>
      </c>
      <c r="J9557" t="s">
        <v>4755</v>
      </c>
    </row>
    <row r="9558" spans="1:10">
      <c r="A9558">
        <v>9789</v>
      </c>
      <c r="B9558">
        <v>1673</v>
      </c>
      <c r="C9558" s="1">
        <v>41676</v>
      </c>
      <c r="D9558" s="1">
        <v>42181</v>
      </c>
      <c r="E9558">
        <v>0</v>
      </c>
      <c r="F9558" t="s">
        <v>430</v>
      </c>
      <c r="G9558" t="s">
        <v>12</v>
      </c>
      <c r="H9558" t="b">
        <v>0</v>
      </c>
      <c r="I9558">
        <v>0</v>
      </c>
    </row>
    <row r="9559" spans="1:10">
      <c r="A9559">
        <v>9790</v>
      </c>
      <c r="B9559">
        <v>1673</v>
      </c>
      <c r="C9559" s="1">
        <v>42261</v>
      </c>
      <c r="D9559" s="1">
        <v>42626</v>
      </c>
      <c r="E9559">
        <v>0</v>
      </c>
      <c r="F9559" t="s">
        <v>11</v>
      </c>
      <c r="G9559" t="s">
        <v>767</v>
      </c>
      <c r="H9559" t="b">
        <v>0</v>
      </c>
      <c r="I9559">
        <v>0</v>
      </c>
    </row>
    <row r="9560" spans="1:10">
      <c r="A9560">
        <v>9791</v>
      </c>
      <c r="B9560">
        <v>10420</v>
      </c>
      <c r="C9560" s="1">
        <v>41676</v>
      </c>
      <c r="D9560" s="1">
        <v>42248</v>
      </c>
      <c r="E9560">
        <v>0</v>
      </c>
      <c r="F9560" t="s">
        <v>11</v>
      </c>
      <c r="G9560" t="s">
        <v>12</v>
      </c>
      <c r="H9560" t="b">
        <v>0</v>
      </c>
      <c r="I9560">
        <v>0</v>
      </c>
    </row>
    <row r="9561" spans="1:10">
      <c r="A9561">
        <v>9792</v>
      </c>
      <c r="B9561">
        <v>10420</v>
      </c>
      <c r="C9561" s="1">
        <v>41676</v>
      </c>
      <c r="D9561" s="1">
        <v>42248</v>
      </c>
      <c r="E9561">
        <v>0</v>
      </c>
      <c r="F9561" t="s">
        <v>11</v>
      </c>
      <c r="G9561" t="s">
        <v>12</v>
      </c>
      <c r="H9561" t="b">
        <v>0</v>
      </c>
      <c r="I9561">
        <v>0</v>
      </c>
    </row>
    <row r="9562" spans="1:10">
      <c r="A9562">
        <v>9793</v>
      </c>
      <c r="B9562">
        <v>10794</v>
      </c>
      <c r="C9562" s="1">
        <v>41549</v>
      </c>
      <c r="D9562" s="1">
        <v>41913</v>
      </c>
      <c r="E9562">
        <v>0</v>
      </c>
      <c r="F9562" t="s">
        <v>11</v>
      </c>
      <c r="G9562" t="s">
        <v>12</v>
      </c>
      <c r="H9562" t="b">
        <v>0</v>
      </c>
      <c r="I9562">
        <v>0</v>
      </c>
    </row>
    <row r="9563" spans="1:10">
      <c r="A9563">
        <v>9794</v>
      </c>
      <c r="B9563">
        <v>10815</v>
      </c>
      <c r="C9563" s="1">
        <v>42093</v>
      </c>
      <c r="D9563" s="1">
        <v>42458</v>
      </c>
      <c r="E9563">
        <v>1298.04</v>
      </c>
      <c r="F9563" t="s">
        <v>11</v>
      </c>
      <c r="G9563" t="s">
        <v>12</v>
      </c>
      <c r="H9563" t="b">
        <v>0</v>
      </c>
      <c r="I9563">
        <v>0</v>
      </c>
    </row>
    <row r="9564" spans="1:10">
      <c r="A9564">
        <v>9795</v>
      </c>
      <c r="B9564">
        <v>10817</v>
      </c>
      <c r="C9564" s="1">
        <v>41659</v>
      </c>
      <c r="D9564" s="1">
        <v>42023</v>
      </c>
      <c r="E9564">
        <v>0</v>
      </c>
      <c r="F9564" t="s">
        <v>430</v>
      </c>
      <c r="G9564" t="s">
        <v>12</v>
      </c>
      <c r="H9564" t="b">
        <v>0</v>
      </c>
      <c r="I9564">
        <v>0</v>
      </c>
    </row>
    <row r="9565" spans="1:10">
      <c r="A9565">
        <v>9796</v>
      </c>
      <c r="B9565">
        <v>10818</v>
      </c>
      <c r="C9565" s="1">
        <v>41576</v>
      </c>
      <c r="D9565" s="1">
        <v>41940</v>
      </c>
      <c r="E9565">
        <v>0</v>
      </c>
      <c r="F9565" t="s">
        <v>430</v>
      </c>
      <c r="G9565" t="s">
        <v>12</v>
      </c>
      <c r="H9565" t="b">
        <v>0</v>
      </c>
      <c r="I9565">
        <v>0</v>
      </c>
    </row>
    <row r="9566" spans="1:10">
      <c r="A9566">
        <v>9797</v>
      </c>
      <c r="B9566">
        <v>10819</v>
      </c>
      <c r="C9566" s="1">
        <v>42015</v>
      </c>
      <c r="D9566" s="1">
        <v>42379</v>
      </c>
      <c r="E9566">
        <v>266.5</v>
      </c>
      <c r="F9566" t="s">
        <v>11</v>
      </c>
      <c r="G9566" t="s">
        <v>12</v>
      </c>
      <c r="H9566" t="b">
        <v>1</v>
      </c>
      <c r="I9566">
        <v>0</v>
      </c>
    </row>
    <row r="9567" spans="1:10">
      <c r="A9567">
        <v>9798</v>
      </c>
      <c r="B9567">
        <v>2384</v>
      </c>
      <c r="C9567" s="1">
        <v>42389</v>
      </c>
      <c r="D9567" s="1">
        <v>42754</v>
      </c>
      <c r="E9567">
        <v>211.5</v>
      </c>
      <c r="F9567" t="s">
        <v>11</v>
      </c>
      <c r="G9567" t="s">
        <v>767</v>
      </c>
      <c r="H9567" t="b">
        <v>1</v>
      </c>
      <c r="I9567">
        <v>0</v>
      </c>
    </row>
    <row r="9568" spans="1:10">
      <c r="A9568">
        <v>9799</v>
      </c>
      <c r="B9568">
        <v>10820</v>
      </c>
      <c r="C9568" s="1">
        <v>41663</v>
      </c>
      <c r="D9568" s="1">
        <v>42027</v>
      </c>
      <c r="E9568">
        <v>0</v>
      </c>
      <c r="F9568" t="s">
        <v>430</v>
      </c>
      <c r="G9568" t="s">
        <v>12</v>
      </c>
      <c r="H9568" t="b">
        <v>0</v>
      </c>
      <c r="I9568">
        <v>0</v>
      </c>
    </row>
    <row r="9569" spans="1:9">
      <c r="A9569">
        <v>9800</v>
      </c>
      <c r="B9569">
        <v>10821</v>
      </c>
      <c r="C9569" s="1">
        <v>41661</v>
      </c>
      <c r="D9569" s="1">
        <v>42025</v>
      </c>
      <c r="E9569">
        <v>0</v>
      </c>
      <c r="F9569" t="s">
        <v>430</v>
      </c>
      <c r="G9569" t="s">
        <v>12</v>
      </c>
      <c r="H9569" t="b">
        <v>0</v>
      </c>
      <c r="I9569">
        <v>0</v>
      </c>
    </row>
    <row r="9570" spans="1:9">
      <c r="A9570">
        <v>9801</v>
      </c>
      <c r="B9570">
        <v>2099</v>
      </c>
      <c r="C9570" s="1">
        <v>41643</v>
      </c>
      <c r="D9570" s="1">
        <v>42007</v>
      </c>
      <c r="E9570">
        <v>0</v>
      </c>
      <c r="F9570" t="s">
        <v>430</v>
      </c>
      <c r="G9570" t="s">
        <v>12</v>
      </c>
      <c r="H9570" t="b">
        <v>0</v>
      </c>
      <c r="I9570">
        <v>0</v>
      </c>
    </row>
    <row r="9571" spans="1:9">
      <c r="A9571">
        <v>9802</v>
      </c>
      <c r="B9571">
        <v>10822</v>
      </c>
      <c r="C9571" s="1">
        <v>41987</v>
      </c>
      <c r="D9571" s="1">
        <v>42351</v>
      </c>
      <c r="E9571">
        <v>181.5</v>
      </c>
      <c r="F9571" t="s">
        <v>11</v>
      </c>
      <c r="G9571" t="s">
        <v>12</v>
      </c>
      <c r="H9571" t="b">
        <v>1</v>
      </c>
      <c r="I9571">
        <v>0</v>
      </c>
    </row>
    <row r="9572" spans="1:9">
      <c r="A9572">
        <v>9803</v>
      </c>
      <c r="B9572">
        <v>2605</v>
      </c>
      <c r="C9572" s="1">
        <v>41662</v>
      </c>
      <c r="D9572" s="1">
        <v>42026</v>
      </c>
      <c r="E9572">
        <v>100</v>
      </c>
      <c r="F9572" t="s">
        <v>430</v>
      </c>
      <c r="G9572" t="s">
        <v>12</v>
      </c>
      <c r="H9572" t="b">
        <v>0</v>
      </c>
      <c r="I9572">
        <v>0</v>
      </c>
    </row>
    <row r="9573" spans="1:9">
      <c r="A9573">
        <v>9804</v>
      </c>
      <c r="B9573">
        <v>10810</v>
      </c>
      <c r="C9573" s="1">
        <v>41647</v>
      </c>
      <c r="D9573" s="1">
        <v>42011</v>
      </c>
      <c r="E9573">
        <v>0</v>
      </c>
      <c r="F9573" t="s">
        <v>430</v>
      </c>
      <c r="G9573" t="s">
        <v>12</v>
      </c>
      <c r="H9573" t="b">
        <v>0</v>
      </c>
      <c r="I9573">
        <v>0</v>
      </c>
    </row>
    <row r="9574" spans="1:9">
      <c r="A9574">
        <v>9806</v>
      </c>
      <c r="B9574">
        <v>2224</v>
      </c>
      <c r="C9574" s="1">
        <v>41651</v>
      </c>
      <c r="D9574" s="1">
        <v>42015</v>
      </c>
      <c r="E9574">
        <v>0</v>
      </c>
      <c r="F9574" t="s">
        <v>430</v>
      </c>
      <c r="G9574" t="s">
        <v>12</v>
      </c>
      <c r="H9574" t="b">
        <v>0</v>
      </c>
      <c r="I9574">
        <v>0</v>
      </c>
    </row>
    <row r="9575" spans="1:9">
      <c r="A9575">
        <v>9807</v>
      </c>
      <c r="B9575">
        <v>10825</v>
      </c>
      <c r="C9575" s="1">
        <v>41653</v>
      </c>
      <c r="D9575" s="1">
        <v>42017</v>
      </c>
      <c r="E9575">
        <v>0</v>
      </c>
      <c r="F9575" t="s">
        <v>430</v>
      </c>
      <c r="G9575" t="s">
        <v>12</v>
      </c>
      <c r="H9575" t="b">
        <v>0</v>
      </c>
      <c r="I9575">
        <v>0</v>
      </c>
    </row>
    <row r="9576" spans="1:9">
      <c r="A9576">
        <v>9809</v>
      </c>
      <c r="B9576">
        <v>292</v>
      </c>
      <c r="C9576" s="1">
        <v>41687</v>
      </c>
      <c r="D9576" s="1">
        <v>42051</v>
      </c>
      <c r="E9576">
        <v>0</v>
      </c>
      <c r="F9576" t="s">
        <v>11</v>
      </c>
      <c r="G9576" t="s">
        <v>12</v>
      </c>
      <c r="H9576" t="b">
        <v>0</v>
      </c>
      <c r="I9576">
        <v>0</v>
      </c>
    </row>
    <row r="9577" spans="1:9">
      <c r="A9577">
        <v>9810</v>
      </c>
      <c r="B9577">
        <v>292</v>
      </c>
      <c r="C9577" s="1">
        <v>41364</v>
      </c>
      <c r="D9577" s="1">
        <v>41728</v>
      </c>
      <c r="E9577">
        <v>0</v>
      </c>
      <c r="F9577" t="s">
        <v>11</v>
      </c>
      <c r="G9577" t="s">
        <v>12</v>
      </c>
      <c r="H9577" t="b">
        <v>0</v>
      </c>
      <c r="I9577">
        <v>0</v>
      </c>
    </row>
    <row r="9578" spans="1:9">
      <c r="A9578">
        <v>9811</v>
      </c>
      <c r="B9578">
        <v>527</v>
      </c>
      <c r="C9578" s="1">
        <v>42415</v>
      </c>
      <c r="D9578" s="1">
        <v>42780</v>
      </c>
      <c r="E9578">
        <v>212</v>
      </c>
      <c r="F9578" t="s">
        <v>11</v>
      </c>
      <c r="G9578" t="s">
        <v>767</v>
      </c>
      <c r="H9578" t="b">
        <v>1</v>
      </c>
      <c r="I9578">
        <v>0</v>
      </c>
    </row>
    <row r="9579" spans="1:9">
      <c r="A9579">
        <v>9813</v>
      </c>
      <c r="B9579">
        <v>10826</v>
      </c>
      <c r="C9579" s="1">
        <v>41332</v>
      </c>
      <c r="D9579" s="1">
        <v>41696</v>
      </c>
      <c r="E9579">
        <v>0</v>
      </c>
      <c r="F9579" t="s">
        <v>430</v>
      </c>
      <c r="G9579" t="s">
        <v>12</v>
      </c>
      <c r="H9579" t="b">
        <v>0</v>
      </c>
      <c r="I9579">
        <v>0</v>
      </c>
    </row>
    <row r="9580" spans="1:9">
      <c r="A9580">
        <v>9814</v>
      </c>
      <c r="B9580">
        <v>10827</v>
      </c>
      <c r="C9580" s="1">
        <v>41690</v>
      </c>
      <c r="D9580" s="1">
        <v>42054</v>
      </c>
      <c r="E9580">
        <v>0</v>
      </c>
      <c r="F9580" t="s">
        <v>430</v>
      </c>
      <c r="G9580" t="s">
        <v>12</v>
      </c>
      <c r="H9580" t="b">
        <v>0</v>
      </c>
      <c r="I9580">
        <v>0</v>
      </c>
    </row>
    <row r="9581" spans="1:9">
      <c r="A9581">
        <v>9815</v>
      </c>
      <c r="B9581">
        <v>147</v>
      </c>
      <c r="C9581" s="1">
        <v>42348</v>
      </c>
      <c r="D9581" s="1">
        <v>42713</v>
      </c>
      <c r="E9581">
        <v>0</v>
      </c>
      <c r="F9581" t="s">
        <v>11</v>
      </c>
      <c r="G9581" t="s">
        <v>767</v>
      </c>
      <c r="H9581" t="b">
        <v>1</v>
      </c>
      <c r="I9581">
        <v>0</v>
      </c>
    </row>
    <row r="9582" spans="1:9">
      <c r="A9582">
        <v>9816</v>
      </c>
      <c r="B9582">
        <v>1311</v>
      </c>
      <c r="C9582" s="1">
        <v>42253</v>
      </c>
      <c r="D9582" s="1">
        <v>42618</v>
      </c>
      <c r="E9582">
        <v>181.5</v>
      </c>
      <c r="F9582" t="s">
        <v>11</v>
      </c>
      <c r="G9582" t="s">
        <v>767</v>
      </c>
      <c r="H9582" t="b">
        <v>1</v>
      </c>
      <c r="I9582">
        <v>0</v>
      </c>
    </row>
    <row r="9583" spans="1:9">
      <c r="A9583">
        <v>9817</v>
      </c>
      <c r="B9583">
        <v>10401</v>
      </c>
      <c r="C9583" s="1">
        <v>41703</v>
      </c>
      <c r="D9583" s="1">
        <v>42075</v>
      </c>
      <c r="E9583">
        <v>0</v>
      </c>
      <c r="F9583" t="s">
        <v>430</v>
      </c>
      <c r="G9583" t="s">
        <v>12</v>
      </c>
      <c r="H9583" t="b">
        <v>0</v>
      </c>
      <c r="I9583">
        <v>0</v>
      </c>
    </row>
    <row r="9584" spans="1:9">
      <c r="A9584">
        <v>9818</v>
      </c>
      <c r="B9584">
        <v>10828</v>
      </c>
      <c r="C9584" s="1">
        <v>41703</v>
      </c>
      <c r="D9584" s="1">
        <v>42067</v>
      </c>
      <c r="E9584">
        <v>0</v>
      </c>
      <c r="F9584" t="s">
        <v>430</v>
      </c>
      <c r="G9584" t="s">
        <v>12</v>
      </c>
      <c r="H9584" t="b">
        <v>0</v>
      </c>
      <c r="I9584">
        <v>0</v>
      </c>
    </row>
    <row r="9585" spans="1:9">
      <c r="A9585">
        <v>9820</v>
      </c>
      <c r="B9585">
        <v>10245</v>
      </c>
      <c r="C9585" s="1">
        <v>42411</v>
      </c>
      <c r="D9585" s="1">
        <v>42776</v>
      </c>
      <c r="E9585">
        <v>618</v>
      </c>
      <c r="F9585" t="s">
        <v>11</v>
      </c>
      <c r="G9585" t="s">
        <v>767</v>
      </c>
      <c r="H9585" t="b">
        <v>1</v>
      </c>
      <c r="I9585">
        <v>0</v>
      </c>
    </row>
    <row r="9586" spans="1:9">
      <c r="A9586">
        <v>9821</v>
      </c>
      <c r="B9586">
        <v>1402</v>
      </c>
      <c r="C9586" s="1">
        <v>41712</v>
      </c>
      <c r="D9586" s="1">
        <v>42076</v>
      </c>
      <c r="E9586">
        <v>72.5</v>
      </c>
      <c r="F9586" t="s">
        <v>11</v>
      </c>
      <c r="G9586" t="s">
        <v>12</v>
      </c>
      <c r="H9586" t="b">
        <v>1</v>
      </c>
      <c r="I9586">
        <v>0</v>
      </c>
    </row>
    <row r="9587" spans="1:9">
      <c r="A9587">
        <v>9822</v>
      </c>
      <c r="B9587">
        <v>10179</v>
      </c>
      <c r="C9587" s="1">
        <v>42440</v>
      </c>
      <c r="D9587" s="1">
        <v>42804</v>
      </c>
      <c r="E9587">
        <v>316</v>
      </c>
      <c r="F9587" t="s">
        <v>11</v>
      </c>
      <c r="G9587" t="s">
        <v>767</v>
      </c>
      <c r="H9587" t="b">
        <v>1</v>
      </c>
      <c r="I9587">
        <v>0</v>
      </c>
    </row>
    <row r="9588" spans="1:9">
      <c r="A9588">
        <v>9823</v>
      </c>
      <c r="B9588">
        <v>10829</v>
      </c>
      <c r="C9588" s="1">
        <v>41710</v>
      </c>
      <c r="D9588" s="1">
        <v>42074</v>
      </c>
      <c r="E9588">
        <v>0</v>
      </c>
      <c r="F9588" t="s">
        <v>430</v>
      </c>
      <c r="G9588" t="s">
        <v>12</v>
      </c>
      <c r="H9588" t="b">
        <v>0</v>
      </c>
      <c r="I9588">
        <v>0</v>
      </c>
    </row>
    <row r="9589" spans="1:9">
      <c r="A9589">
        <v>9824</v>
      </c>
      <c r="B9589">
        <v>10830</v>
      </c>
      <c r="C9589" s="1">
        <v>41710</v>
      </c>
      <c r="D9589" s="1">
        <v>42074</v>
      </c>
      <c r="E9589">
        <v>0</v>
      </c>
      <c r="F9589" t="s">
        <v>430</v>
      </c>
      <c r="G9589" t="s">
        <v>12</v>
      </c>
      <c r="H9589" t="b">
        <v>0</v>
      </c>
      <c r="I9589">
        <v>0</v>
      </c>
    </row>
    <row r="9590" spans="1:9">
      <c r="A9590">
        <v>9825</v>
      </c>
      <c r="B9590">
        <v>10828</v>
      </c>
      <c r="C9590" s="1">
        <v>41407</v>
      </c>
      <c r="D9590" s="1">
        <v>41772</v>
      </c>
      <c r="E9590">
        <v>0</v>
      </c>
      <c r="F9590" t="s">
        <v>430</v>
      </c>
      <c r="G9590" t="s">
        <v>12</v>
      </c>
      <c r="H9590" t="b">
        <v>0</v>
      </c>
      <c r="I9590">
        <v>0</v>
      </c>
    </row>
    <row r="9591" spans="1:9">
      <c r="A9591">
        <v>9826</v>
      </c>
      <c r="B9591">
        <v>10828</v>
      </c>
      <c r="C9591" s="1">
        <v>41345</v>
      </c>
      <c r="D9591" s="1">
        <v>41712</v>
      </c>
      <c r="E9591">
        <v>0</v>
      </c>
      <c r="F9591" t="s">
        <v>430</v>
      </c>
      <c r="G9591" t="s">
        <v>12</v>
      </c>
      <c r="H9591" t="b">
        <v>0</v>
      </c>
      <c r="I9591">
        <v>0</v>
      </c>
    </row>
    <row r="9592" spans="1:9">
      <c r="A9592">
        <v>9827</v>
      </c>
      <c r="B9592">
        <v>10828</v>
      </c>
      <c r="C9592" s="1">
        <v>41338</v>
      </c>
      <c r="D9592" s="1">
        <v>41702</v>
      </c>
      <c r="E9592">
        <v>0</v>
      </c>
      <c r="F9592" t="s">
        <v>430</v>
      </c>
      <c r="G9592" t="s">
        <v>12</v>
      </c>
      <c r="H9592" t="b">
        <v>0</v>
      </c>
      <c r="I9592">
        <v>0</v>
      </c>
    </row>
    <row r="9593" spans="1:9">
      <c r="A9593">
        <v>9828</v>
      </c>
      <c r="B9593">
        <v>10828</v>
      </c>
      <c r="C9593" s="1">
        <v>41336</v>
      </c>
      <c r="D9593" s="1">
        <v>41701</v>
      </c>
      <c r="E9593">
        <v>0</v>
      </c>
      <c r="F9593" t="s">
        <v>430</v>
      </c>
      <c r="G9593" t="s">
        <v>12</v>
      </c>
      <c r="H9593" t="b">
        <v>0</v>
      </c>
      <c r="I9593">
        <v>0</v>
      </c>
    </row>
    <row r="9594" spans="1:9">
      <c r="A9594">
        <v>8097</v>
      </c>
      <c r="B9594">
        <v>10201</v>
      </c>
      <c r="C9594" s="1">
        <v>38912</v>
      </c>
      <c r="D9594" s="1">
        <v>39276</v>
      </c>
      <c r="E9594">
        <v>0</v>
      </c>
      <c r="F9594" t="s">
        <v>430</v>
      </c>
      <c r="G9594" t="s">
        <v>12</v>
      </c>
      <c r="H9594" t="b">
        <v>0</v>
      </c>
      <c r="I9594">
        <v>0</v>
      </c>
    </row>
    <row r="9595" spans="1:9">
      <c r="A9595">
        <v>9829</v>
      </c>
      <c r="B9595">
        <v>10828</v>
      </c>
      <c r="C9595" s="1">
        <v>42341</v>
      </c>
      <c r="D9595" s="1">
        <v>42706</v>
      </c>
      <c r="E9595">
        <v>336</v>
      </c>
      <c r="F9595" t="s">
        <v>11</v>
      </c>
      <c r="G9595" t="s">
        <v>767</v>
      </c>
      <c r="H9595" t="b">
        <v>1</v>
      </c>
      <c r="I9595">
        <v>0</v>
      </c>
    </row>
    <row r="9596" spans="1:9">
      <c r="A9596">
        <v>9830</v>
      </c>
      <c r="B9596">
        <v>10832</v>
      </c>
      <c r="C9596" s="1">
        <v>41690</v>
      </c>
      <c r="D9596" s="1">
        <v>42054</v>
      </c>
      <c r="E9596">
        <v>0</v>
      </c>
      <c r="F9596" t="s">
        <v>430</v>
      </c>
      <c r="G9596" t="s">
        <v>12</v>
      </c>
      <c r="H9596" t="b">
        <v>0</v>
      </c>
      <c r="I9596">
        <v>0</v>
      </c>
    </row>
    <row r="9597" spans="1:9">
      <c r="A9597">
        <v>9831</v>
      </c>
      <c r="C9597" s="1">
        <v>41736</v>
      </c>
      <c r="D9597" s="1">
        <v>42100</v>
      </c>
      <c r="E9597">
        <v>0</v>
      </c>
      <c r="F9597" t="s">
        <v>11</v>
      </c>
      <c r="G9597" t="s">
        <v>12</v>
      </c>
      <c r="H9597" t="b">
        <v>0</v>
      </c>
      <c r="I9597">
        <v>0</v>
      </c>
    </row>
    <row r="9598" spans="1:9">
      <c r="A9598">
        <v>9832</v>
      </c>
      <c r="C9598" s="1">
        <v>41736</v>
      </c>
      <c r="D9598" s="1">
        <v>42100</v>
      </c>
      <c r="E9598">
        <v>0</v>
      </c>
      <c r="F9598" t="s">
        <v>11</v>
      </c>
      <c r="G9598" t="s">
        <v>12</v>
      </c>
      <c r="H9598" t="b">
        <v>0</v>
      </c>
      <c r="I9598">
        <v>0</v>
      </c>
    </row>
    <row r="9599" spans="1:9">
      <c r="A9599">
        <v>9833</v>
      </c>
      <c r="C9599" s="1">
        <v>41736</v>
      </c>
      <c r="D9599" s="1">
        <v>42100</v>
      </c>
      <c r="E9599">
        <v>0</v>
      </c>
      <c r="F9599" t="s">
        <v>11</v>
      </c>
      <c r="G9599" t="s">
        <v>12</v>
      </c>
      <c r="H9599" t="b">
        <v>0</v>
      </c>
      <c r="I9599">
        <v>0</v>
      </c>
    </row>
    <row r="9600" spans="1:9">
      <c r="A9600">
        <v>9834</v>
      </c>
      <c r="C9600" s="1">
        <v>41736</v>
      </c>
      <c r="D9600" s="1">
        <v>42100</v>
      </c>
      <c r="E9600">
        <v>0</v>
      </c>
      <c r="F9600" t="s">
        <v>11</v>
      </c>
      <c r="G9600" t="s">
        <v>12</v>
      </c>
      <c r="H9600" t="b">
        <v>0</v>
      </c>
      <c r="I9600">
        <v>0</v>
      </c>
    </row>
    <row r="9601" spans="1:9">
      <c r="A9601">
        <v>9835</v>
      </c>
      <c r="C9601" s="1">
        <v>41736</v>
      </c>
      <c r="D9601" s="1">
        <v>42100</v>
      </c>
      <c r="E9601">
        <v>0</v>
      </c>
      <c r="F9601" t="s">
        <v>11</v>
      </c>
      <c r="G9601" t="s">
        <v>12</v>
      </c>
      <c r="H9601" t="b">
        <v>0</v>
      </c>
      <c r="I9601">
        <v>0</v>
      </c>
    </row>
    <row r="9602" spans="1:9">
      <c r="A9602">
        <v>9836</v>
      </c>
      <c r="C9602" s="1">
        <v>41736</v>
      </c>
      <c r="D9602" s="1">
        <v>42100</v>
      </c>
      <c r="E9602">
        <v>0</v>
      </c>
      <c r="F9602" t="s">
        <v>11</v>
      </c>
      <c r="G9602" t="s">
        <v>12</v>
      </c>
      <c r="H9602" t="b">
        <v>0</v>
      </c>
      <c r="I9602">
        <v>0</v>
      </c>
    </row>
    <row r="9603" spans="1:9">
      <c r="A9603">
        <v>9837</v>
      </c>
      <c r="C9603" s="1">
        <v>41736</v>
      </c>
      <c r="D9603" s="1">
        <v>42100</v>
      </c>
      <c r="E9603">
        <v>0</v>
      </c>
      <c r="F9603" t="s">
        <v>11</v>
      </c>
      <c r="G9603" t="s">
        <v>12</v>
      </c>
      <c r="H9603" t="b">
        <v>0</v>
      </c>
      <c r="I9603">
        <v>0</v>
      </c>
    </row>
    <row r="9604" spans="1:9">
      <c r="A9604">
        <v>9838</v>
      </c>
      <c r="C9604" s="1">
        <v>41736</v>
      </c>
      <c r="D9604" s="1">
        <v>42100</v>
      </c>
      <c r="E9604">
        <v>0</v>
      </c>
      <c r="F9604" t="s">
        <v>11</v>
      </c>
      <c r="G9604" t="s">
        <v>12</v>
      </c>
      <c r="H9604" t="b">
        <v>0</v>
      </c>
      <c r="I9604">
        <v>0</v>
      </c>
    </row>
    <row r="9605" spans="1:9">
      <c r="A9605">
        <v>9839</v>
      </c>
      <c r="B9605">
        <v>10668</v>
      </c>
      <c r="C9605" s="1">
        <v>41736</v>
      </c>
      <c r="D9605" s="1">
        <v>42100</v>
      </c>
      <c r="E9605">
        <v>0</v>
      </c>
      <c r="F9605" t="s">
        <v>11</v>
      </c>
      <c r="G9605" t="s">
        <v>12</v>
      </c>
      <c r="H9605" t="b">
        <v>0</v>
      </c>
      <c r="I9605">
        <v>0</v>
      </c>
    </row>
    <row r="9606" spans="1:9">
      <c r="A9606">
        <v>9840</v>
      </c>
      <c r="B9606">
        <v>10668</v>
      </c>
      <c r="C9606" s="1">
        <v>41749</v>
      </c>
      <c r="D9606" s="1">
        <v>42114</v>
      </c>
      <c r="E9606">
        <v>0</v>
      </c>
      <c r="F9606" t="s">
        <v>11</v>
      </c>
      <c r="G9606" t="s">
        <v>12</v>
      </c>
      <c r="H9606" t="b">
        <v>0</v>
      </c>
      <c r="I9606">
        <v>0</v>
      </c>
    </row>
    <row r="9607" spans="1:9">
      <c r="A9607">
        <v>9841</v>
      </c>
      <c r="B9607">
        <v>10668</v>
      </c>
      <c r="C9607" s="1">
        <v>42480</v>
      </c>
      <c r="D9607" s="1">
        <v>42844</v>
      </c>
      <c r="E9607">
        <v>675</v>
      </c>
      <c r="F9607" t="s">
        <v>11</v>
      </c>
      <c r="G9607" t="s">
        <v>767</v>
      </c>
      <c r="H9607" t="b">
        <v>1</v>
      </c>
      <c r="I9607">
        <v>0</v>
      </c>
    </row>
    <row r="9608" spans="1:9">
      <c r="A9608">
        <v>9842</v>
      </c>
      <c r="B9608">
        <v>10549</v>
      </c>
      <c r="C9608" s="1">
        <v>41709</v>
      </c>
      <c r="D9608" s="1">
        <v>42073</v>
      </c>
      <c r="E9608">
        <v>0</v>
      </c>
      <c r="F9608" t="s">
        <v>11</v>
      </c>
      <c r="G9608" t="s">
        <v>12</v>
      </c>
      <c r="H9608" t="b">
        <v>1</v>
      </c>
      <c r="I9608">
        <v>0</v>
      </c>
    </row>
    <row r="9609" spans="1:9">
      <c r="A9609">
        <v>9843</v>
      </c>
      <c r="B9609">
        <v>2392</v>
      </c>
      <c r="C9609" s="1">
        <v>41729</v>
      </c>
      <c r="D9609" s="1">
        <v>42093</v>
      </c>
      <c r="E9609">
        <v>0</v>
      </c>
      <c r="F9609" t="s">
        <v>11</v>
      </c>
      <c r="G9609" t="s">
        <v>12</v>
      </c>
      <c r="H9609" t="b">
        <v>1</v>
      </c>
      <c r="I9609">
        <v>0</v>
      </c>
    </row>
    <row r="9610" spans="1:9">
      <c r="A9610">
        <v>9844</v>
      </c>
      <c r="B9610">
        <v>2392</v>
      </c>
      <c r="C9610" s="1">
        <v>41739</v>
      </c>
      <c r="D9610" s="1">
        <v>42103</v>
      </c>
      <c r="E9610">
        <v>0</v>
      </c>
      <c r="F9610" t="s">
        <v>11</v>
      </c>
      <c r="G9610" t="s">
        <v>12</v>
      </c>
      <c r="H9610" t="b">
        <v>0</v>
      </c>
      <c r="I9610">
        <v>0</v>
      </c>
    </row>
    <row r="9611" spans="1:9">
      <c r="A9611">
        <v>9845</v>
      </c>
      <c r="B9611">
        <v>2392</v>
      </c>
      <c r="C9611" s="1">
        <v>42093</v>
      </c>
      <c r="D9611" s="1">
        <v>42458</v>
      </c>
      <c r="E9611">
        <v>0</v>
      </c>
      <c r="F9611" t="s">
        <v>11</v>
      </c>
      <c r="G9611" t="s">
        <v>12</v>
      </c>
      <c r="H9611" t="b">
        <v>1</v>
      </c>
      <c r="I9611">
        <v>0</v>
      </c>
    </row>
    <row r="9612" spans="1:9">
      <c r="A9612">
        <v>9846</v>
      </c>
      <c r="B9612">
        <v>292</v>
      </c>
      <c r="C9612" s="1">
        <v>42092</v>
      </c>
      <c r="D9612" s="1">
        <v>42457</v>
      </c>
      <c r="E9612">
        <v>1219</v>
      </c>
      <c r="F9612" t="s">
        <v>11</v>
      </c>
      <c r="G9612" t="s">
        <v>12</v>
      </c>
      <c r="H9612" t="b">
        <v>1</v>
      </c>
      <c r="I9612">
        <v>0</v>
      </c>
    </row>
    <row r="9613" spans="1:9">
      <c r="A9613">
        <v>9847</v>
      </c>
      <c r="B9613">
        <v>10832</v>
      </c>
      <c r="C9613" s="1">
        <v>41724</v>
      </c>
      <c r="D9613" s="1">
        <v>42088</v>
      </c>
      <c r="E9613">
        <v>0</v>
      </c>
      <c r="F9613" t="s">
        <v>430</v>
      </c>
      <c r="G9613" t="s">
        <v>12</v>
      </c>
      <c r="H9613" t="b">
        <v>0</v>
      </c>
      <c r="I9613">
        <v>0</v>
      </c>
    </row>
    <row r="9614" spans="1:9">
      <c r="A9614">
        <v>9848</v>
      </c>
      <c r="B9614">
        <v>10524</v>
      </c>
      <c r="C9614" s="1">
        <v>42466</v>
      </c>
      <c r="D9614" s="1">
        <v>42830</v>
      </c>
      <c r="E9614">
        <v>352</v>
      </c>
      <c r="F9614" t="s">
        <v>11</v>
      </c>
      <c r="G9614" t="s">
        <v>767</v>
      </c>
      <c r="H9614" t="b">
        <v>1</v>
      </c>
      <c r="I9614">
        <v>0</v>
      </c>
    </row>
    <row r="9615" spans="1:9">
      <c r="A9615">
        <v>9849</v>
      </c>
      <c r="B9615">
        <v>10833</v>
      </c>
      <c r="C9615" s="1">
        <v>41734</v>
      </c>
      <c r="D9615" s="1">
        <v>42098</v>
      </c>
      <c r="E9615">
        <v>0</v>
      </c>
      <c r="F9615" t="s">
        <v>430</v>
      </c>
      <c r="G9615" t="s">
        <v>12</v>
      </c>
      <c r="H9615" t="b">
        <v>0</v>
      </c>
      <c r="I9615">
        <v>0</v>
      </c>
    </row>
    <row r="9616" spans="1:9">
      <c r="A9616">
        <v>9850</v>
      </c>
      <c r="B9616">
        <v>2189</v>
      </c>
      <c r="C9616" s="1">
        <v>41733</v>
      </c>
      <c r="D9616" s="1">
        <v>42097</v>
      </c>
      <c r="E9616">
        <v>0</v>
      </c>
      <c r="F9616" t="s">
        <v>430</v>
      </c>
      <c r="G9616" t="s">
        <v>12</v>
      </c>
      <c r="H9616" t="b">
        <v>0</v>
      </c>
      <c r="I9616">
        <v>0</v>
      </c>
    </row>
    <row r="9617" spans="1:9">
      <c r="A9617">
        <v>9851</v>
      </c>
      <c r="B9617">
        <v>10532</v>
      </c>
      <c r="C9617" s="1">
        <v>42093</v>
      </c>
      <c r="D9617" s="1">
        <v>42458</v>
      </c>
      <c r="E9617">
        <v>1265.04</v>
      </c>
      <c r="F9617" t="s">
        <v>11</v>
      </c>
      <c r="G9617" t="s">
        <v>12</v>
      </c>
      <c r="H9617" t="b">
        <v>1</v>
      </c>
      <c r="I9617">
        <v>0</v>
      </c>
    </row>
    <row r="9618" spans="1:9">
      <c r="A9618">
        <v>9852</v>
      </c>
      <c r="B9618">
        <v>10834</v>
      </c>
      <c r="C9618" s="1">
        <v>41739</v>
      </c>
      <c r="D9618" s="1">
        <v>42103</v>
      </c>
      <c r="E9618">
        <v>0</v>
      </c>
      <c r="F9618" t="s">
        <v>430</v>
      </c>
      <c r="G9618" t="s">
        <v>12</v>
      </c>
      <c r="H9618" t="b">
        <v>0</v>
      </c>
      <c r="I9618">
        <v>0</v>
      </c>
    </row>
    <row r="9619" spans="1:9">
      <c r="A9619">
        <v>9853</v>
      </c>
      <c r="B9619">
        <v>2539</v>
      </c>
      <c r="C9619" s="1">
        <v>41731</v>
      </c>
      <c r="D9619" s="1">
        <v>42095</v>
      </c>
      <c r="E9619">
        <v>0</v>
      </c>
      <c r="F9619" t="s">
        <v>430</v>
      </c>
      <c r="G9619" t="s">
        <v>12</v>
      </c>
      <c r="H9619" t="b">
        <v>0</v>
      </c>
      <c r="I9619">
        <v>0</v>
      </c>
    </row>
    <row r="9620" spans="1:9">
      <c r="A9620">
        <v>9854</v>
      </c>
      <c r="B9620">
        <v>2601</v>
      </c>
      <c r="C9620" s="1">
        <v>41738</v>
      </c>
      <c r="D9620" s="1">
        <v>42102</v>
      </c>
      <c r="E9620">
        <v>320</v>
      </c>
      <c r="F9620" t="s">
        <v>430</v>
      </c>
      <c r="G9620" t="s">
        <v>12</v>
      </c>
      <c r="H9620" t="b">
        <v>0</v>
      </c>
      <c r="I9620">
        <v>0</v>
      </c>
    </row>
    <row r="9621" spans="1:9">
      <c r="A9621">
        <v>9856</v>
      </c>
      <c r="B9621">
        <v>10209</v>
      </c>
      <c r="C9621" s="1">
        <v>42467</v>
      </c>
      <c r="D9621" s="1">
        <v>42831</v>
      </c>
      <c r="E9621">
        <v>300</v>
      </c>
      <c r="F9621" t="s">
        <v>11</v>
      </c>
      <c r="G9621" t="s">
        <v>767</v>
      </c>
      <c r="H9621" t="b">
        <v>1</v>
      </c>
      <c r="I9621">
        <v>0</v>
      </c>
    </row>
    <row r="9622" spans="1:9">
      <c r="A9622">
        <v>9858</v>
      </c>
      <c r="B9622">
        <v>10836</v>
      </c>
      <c r="C9622" s="1">
        <v>41732</v>
      </c>
      <c r="D9622" s="1">
        <v>42694</v>
      </c>
      <c r="E9622">
        <v>0</v>
      </c>
      <c r="F9622" t="s">
        <v>11</v>
      </c>
      <c r="G9622" t="s">
        <v>767</v>
      </c>
      <c r="H9622" t="b">
        <v>0</v>
      </c>
      <c r="I9622">
        <v>0</v>
      </c>
    </row>
    <row r="9623" spans="1:9">
      <c r="A9623">
        <v>9859</v>
      </c>
      <c r="B9623">
        <v>10137</v>
      </c>
      <c r="C9623" s="1">
        <v>42475</v>
      </c>
      <c r="D9623" s="1">
        <v>42839</v>
      </c>
      <c r="E9623">
        <v>720</v>
      </c>
      <c r="F9623" t="s">
        <v>11</v>
      </c>
      <c r="G9623" t="s">
        <v>767</v>
      </c>
      <c r="H9623" t="b">
        <v>0</v>
      </c>
      <c r="I9623">
        <v>0</v>
      </c>
    </row>
    <row r="9624" spans="1:9">
      <c r="A9624">
        <v>9860</v>
      </c>
      <c r="B9624">
        <v>149</v>
      </c>
      <c r="C9624" s="1">
        <v>41730</v>
      </c>
      <c r="D9624" s="1">
        <v>42095</v>
      </c>
      <c r="E9624">
        <v>0</v>
      </c>
      <c r="F9624" t="s">
        <v>430</v>
      </c>
      <c r="G9624" t="s">
        <v>12</v>
      </c>
      <c r="H9624" t="b">
        <v>0</v>
      </c>
      <c r="I9624">
        <v>0</v>
      </c>
    </row>
    <row r="9625" spans="1:9">
      <c r="A9625">
        <v>9861</v>
      </c>
      <c r="B9625">
        <v>1250</v>
      </c>
      <c r="C9625" s="1">
        <v>41723</v>
      </c>
      <c r="D9625" s="1">
        <v>42087</v>
      </c>
      <c r="E9625">
        <v>0</v>
      </c>
      <c r="F9625" t="s">
        <v>430</v>
      </c>
      <c r="G9625" t="s">
        <v>12</v>
      </c>
      <c r="H9625" t="b">
        <v>0</v>
      </c>
      <c r="I9625">
        <v>0</v>
      </c>
    </row>
    <row r="9626" spans="1:9">
      <c r="A9626">
        <v>9862</v>
      </c>
      <c r="B9626">
        <v>2085</v>
      </c>
      <c r="C9626" s="1">
        <v>41723</v>
      </c>
      <c r="D9626" s="1">
        <v>42087</v>
      </c>
      <c r="E9626">
        <v>0</v>
      </c>
      <c r="F9626" t="s">
        <v>430</v>
      </c>
      <c r="G9626" t="s">
        <v>12</v>
      </c>
      <c r="H9626" t="b">
        <v>0</v>
      </c>
      <c r="I9626">
        <v>0</v>
      </c>
    </row>
    <row r="9627" spans="1:9">
      <c r="A9627">
        <v>9863</v>
      </c>
      <c r="B9627">
        <v>10837</v>
      </c>
      <c r="C9627" s="1">
        <v>41724</v>
      </c>
      <c r="D9627" s="1">
        <v>42088</v>
      </c>
      <c r="E9627">
        <v>0</v>
      </c>
      <c r="F9627" t="s">
        <v>430</v>
      </c>
      <c r="G9627" t="s">
        <v>12</v>
      </c>
      <c r="H9627" t="b">
        <v>0</v>
      </c>
      <c r="I9627">
        <v>0</v>
      </c>
    </row>
    <row r="9628" spans="1:9">
      <c r="A9628">
        <v>9864</v>
      </c>
      <c r="B9628">
        <v>10838</v>
      </c>
      <c r="C9628" s="1">
        <v>42298</v>
      </c>
      <c r="D9628" s="1">
        <v>42663</v>
      </c>
      <c r="E9628">
        <v>200</v>
      </c>
      <c r="F9628" t="s">
        <v>11</v>
      </c>
      <c r="G9628" t="s">
        <v>767</v>
      </c>
      <c r="H9628" t="b">
        <v>0</v>
      </c>
      <c r="I9628">
        <v>0</v>
      </c>
    </row>
    <row r="9629" spans="1:9">
      <c r="A9629">
        <v>9865</v>
      </c>
      <c r="B9629">
        <v>10820</v>
      </c>
      <c r="C9629" s="1">
        <v>41714</v>
      </c>
      <c r="D9629" s="1">
        <v>42080</v>
      </c>
      <c r="E9629">
        <v>0</v>
      </c>
      <c r="F9629" t="s">
        <v>430</v>
      </c>
      <c r="G9629" t="s">
        <v>12</v>
      </c>
      <c r="H9629" t="b">
        <v>0</v>
      </c>
      <c r="I9629">
        <v>0</v>
      </c>
    </row>
    <row r="9630" spans="1:9">
      <c r="A9630">
        <v>9866</v>
      </c>
      <c r="B9630">
        <v>10401</v>
      </c>
      <c r="C9630" s="1">
        <v>41716</v>
      </c>
      <c r="D9630" s="1">
        <v>42080</v>
      </c>
      <c r="E9630">
        <v>0</v>
      </c>
      <c r="F9630" t="s">
        <v>430</v>
      </c>
      <c r="G9630" t="s">
        <v>12</v>
      </c>
      <c r="H9630" t="b">
        <v>0</v>
      </c>
      <c r="I9630">
        <v>0</v>
      </c>
    </row>
    <row r="9631" spans="1:9">
      <c r="A9631">
        <v>9867</v>
      </c>
      <c r="B9631">
        <v>468</v>
      </c>
      <c r="C9631" s="1">
        <v>41722</v>
      </c>
      <c r="D9631" s="1">
        <v>42086</v>
      </c>
      <c r="E9631">
        <v>0</v>
      </c>
      <c r="F9631" t="s">
        <v>430</v>
      </c>
      <c r="G9631" t="s">
        <v>12</v>
      </c>
      <c r="H9631" t="b">
        <v>0</v>
      </c>
      <c r="I9631">
        <v>0</v>
      </c>
    </row>
    <row r="9632" spans="1:9">
      <c r="A9632">
        <v>9870</v>
      </c>
      <c r="B9632">
        <v>10705</v>
      </c>
      <c r="C9632" s="1">
        <v>41724</v>
      </c>
      <c r="D9632" s="1">
        <v>42088</v>
      </c>
      <c r="E9632">
        <v>0</v>
      </c>
      <c r="F9632" t="s">
        <v>430</v>
      </c>
      <c r="G9632" t="s">
        <v>12</v>
      </c>
      <c r="H9632" t="b">
        <v>0</v>
      </c>
      <c r="I9632">
        <v>0</v>
      </c>
    </row>
    <row r="9633" spans="1:10">
      <c r="A9633">
        <v>9871</v>
      </c>
      <c r="B9633">
        <v>10839</v>
      </c>
      <c r="C9633" s="1">
        <v>41753</v>
      </c>
      <c r="D9633" s="1">
        <v>42117</v>
      </c>
      <c r="E9633">
        <v>0</v>
      </c>
      <c r="F9633" t="s">
        <v>430</v>
      </c>
      <c r="G9633" t="s">
        <v>12</v>
      </c>
      <c r="H9633" t="b">
        <v>0</v>
      </c>
      <c r="I9633">
        <v>0</v>
      </c>
    </row>
    <row r="9634" spans="1:10">
      <c r="A9634">
        <v>9872</v>
      </c>
      <c r="B9634">
        <v>10839</v>
      </c>
      <c r="C9634" s="1">
        <v>42482</v>
      </c>
      <c r="D9634" s="1">
        <v>42846</v>
      </c>
      <c r="E9634">
        <v>0</v>
      </c>
      <c r="F9634" t="s">
        <v>11</v>
      </c>
      <c r="G9634" t="s">
        <v>767</v>
      </c>
      <c r="H9634" t="b">
        <v>1</v>
      </c>
      <c r="I9634">
        <v>0</v>
      </c>
    </row>
    <row r="9635" spans="1:10">
      <c r="A9635">
        <v>9873</v>
      </c>
      <c r="B9635">
        <v>10840</v>
      </c>
      <c r="C9635" s="1">
        <v>42107</v>
      </c>
      <c r="D9635" s="1">
        <v>42472</v>
      </c>
      <c r="E9635">
        <v>181.5</v>
      </c>
      <c r="F9635" t="s">
        <v>11</v>
      </c>
      <c r="G9635" t="s">
        <v>12</v>
      </c>
      <c r="H9635" t="b">
        <v>1</v>
      </c>
      <c r="I9635">
        <v>0</v>
      </c>
    </row>
    <row r="9636" spans="1:10">
      <c r="A9636">
        <v>7656</v>
      </c>
      <c r="B9636">
        <v>1742</v>
      </c>
      <c r="C9636" s="1">
        <v>39295</v>
      </c>
      <c r="D9636" s="1">
        <v>39660</v>
      </c>
      <c r="E9636">
        <v>0</v>
      </c>
      <c r="F9636" t="s">
        <v>11</v>
      </c>
      <c r="G9636" t="s">
        <v>12</v>
      </c>
      <c r="H9636" t="b">
        <v>0</v>
      </c>
      <c r="I9636">
        <v>0</v>
      </c>
      <c r="J9636" t="s">
        <v>4756</v>
      </c>
    </row>
    <row r="9637" spans="1:10">
      <c r="A9637">
        <v>9874</v>
      </c>
      <c r="B9637">
        <v>10238</v>
      </c>
      <c r="C9637" s="1">
        <v>42472</v>
      </c>
      <c r="D9637" s="1">
        <v>42836</v>
      </c>
      <c r="E9637">
        <v>300</v>
      </c>
      <c r="F9637" t="s">
        <v>11</v>
      </c>
      <c r="G9637" t="s">
        <v>767</v>
      </c>
      <c r="H9637" t="b">
        <v>1</v>
      </c>
      <c r="I9637">
        <v>0</v>
      </c>
    </row>
    <row r="9638" spans="1:10">
      <c r="A9638">
        <v>9875</v>
      </c>
      <c r="B9638">
        <v>10250</v>
      </c>
      <c r="C9638" s="1">
        <v>42471</v>
      </c>
      <c r="D9638" s="1">
        <v>42835</v>
      </c>
      <c r="E9638">
        <v>500</v>
      </c>
      <c r="F9638" t="s">
        <v>11</v>
      </c>
      <c r="G9638" t="s">
        <v>767</v>
      </c>
      <c r="H9638" t="b">
        <v>1</v>
      </c>
      <c r="I9638">
        <v>0</v>
      </c>
    </row>
    <row r="9639" spans="1:10">
      <c r="A9639">
        <v>9876</v>
      </c>
      <c r="B9639">
        <v>10841</v>
      </c>
      <c r="C9639" s="1">
        <v>41796</v>
      </c>
      <c r="D9639" s="1">
        <v>42160</v>
      </c>
      <c r="E9639">
        <v>0</v>
      </c>
      <c r="F9639" t="s">
        <v>430</v>
      </c>
      <c r="G9639" t="s">
        <v>12</v>
      </c>
      <c r="H9639" t="b">
        <v>0</v>
      </c>
      <c r="I9639">
        <v>0</v>
      </c>
    </row>
    <row r="9640" spans="1:10">
      <c r="A9640">
        <v>9877</v>
      </c>
      <c r="B9640">
        <v>10837</v>
      </c>
      <c r="C9640" s="1">
        <v>42461</v>
      </c>
      <c r="D9640" s="1">
        <v>42825</v>
      </c>
      <c r="E9640">
        <v>703</v>
      </c>
      <c r="F9640" t="s">
        <v>11</v>
      </c>
      <c r="G9640" t="s">
        <v>767</v>
      </c>
      <c r="H9640" t="b">
        <v>1</v>
      </c>
      <c r="I9640">
        <v>0</v>
      </c>
    </row>
    <row r="9641" spans="1:10">
      <c r="A9641">
        <v>9878</v>
      </c>
      <c r="B9641">
        <v>10842</v>
      </c>
      <c r="C9641" s="1">
        <v>41767</v>
      </c>
      <c r="D9641" s="1">
        <v>42141</v>
      </c>
      <c r="E9641">
        <v>0</v>
      </c>
      <c r="F9641" t="s">
        <v>430</v>
      </c>
      <c r="G9641" t="s">
        <v>12</v>
      </c>
      <c r="H9641" t="b">
        <v>0</v>
      </c>
      <c r="I9641">
        <v>0</v>
      </c>
    </row>
    <row r="9642" spans="1:10">
      <c r="A9642">
        <v>9879</v>
      </c>
      <c r="B9642">
        <v>10842</v>
      </c>
      <c r="C9642" s="1">
        <v>42461</v>
      </c>
      <c r="D9642" s="1">
        <v>42825</v>
      </c>
      <c r="E9642">
        <v>0</v>
      </c>
      <c r="F9642" t="s">
        <v>11</v>
      </c>
      <c r="G9642" t="s">
        <v>767</v>
      </c>
      <c r="H9642" t="b">
        <v>1</v>
      </c>
      <c r="I9642">
        <v>0</v>
      </c>
    </row>
    <row r="9643" spans="1:10">
      <c r="A9643">
        <v>9880</v>
      </c>
      <c r="B9643">
        <v>10830</v>
      </c>
      <c r="C9643" s="1">
        <v>41775</v>
      </c>
      <c r="D9643" s="1">
        <v>42139</v>
      </c>
      <c r="E9643">
        <v>0</v>
      </c>
      <c r="F9643" t="s">
        <v>430</v>
      </c>
      <c r="G9643" t="s">
        <v>12</v>
      </c>
      <c r="H9643" t="b">
        <v>0</v>
      </c>
      <c r="I9643">
        <v>0</v>
      </c>
    </row>
    <row r="9644" spans="1:10">
      <c r="A9644">
        <v>9881</v>
      </c>
      <c r="B9644">
        <v>10456</v>
      </c>
      <c r="C9644" s="1">
        <v>41772</v>
      </c>
      <c r="D9644" s="1">
        <v>42136</v>
      </c>
      <c r="E9644">
        <v>0</v>
      </c>
      <c r="F9644" t="s">
        <v>430</v>
      </c>
      <c r="G9644" t="s">
        <v>12</v>
      </c>
      <c r="H9644" t="b">
        <v>0</v>
      </c>
      <c r="I9644">
        <v>0</v>
      </c>
    </row>
    <row r="9645" spans="1:10">
      <c r="A9645">
        <v>9883</v>
      </c>
      <c r="B9645">
        <v>2033</v>
      </c>
      <c r="C9645" s="1">
        <v>41782</v>
      </c>
      <c r="D9645" s="1">
        <v>42146</v>
      </c>
      <c r="E9645">
        <v>0</v>
      </c>
      <c r="F9645" t="s">
        <v>430</v>
      </c>
      <c r="G9645" t="s">
        <v>12</v>
      </c>
      <c r="H9645" t="b">
        <v>0</v>
      </c>
      <c r="I9645">
        <v>0</v>
      </c>
    </row>
    <row r="9646" spans="1:10">
      <c r="A9646">
        <v>9884</v>
      </c>
      <c r="B9646">
        <v>10844</v>
      </c>
      <c r="C9646" s="1">
        <v>41794</v>
      </c>
      <c r="D9646" s="1">
        <v>42158</v>
      </c>
      <c r="E9646">
        <v>0</v>
      </c>
      <c r="F9646" t="s">
        <v>430</v>
      </c>
      <c r="G9646" t="s">
        <v>12</v>
      </c>
      <c r="H9646" t="b">
        <v>0</v>
      </c>
      <c r="I9646">
        <v>0</v>
      </c>
    </row>
    <row r="9647" spans="1:10">
      <c r="A9647">
        <v>9887</v>
      </c>
      <c r="B9647">
        <v>10846</v>
      </c>
      <c r="C9647" s="1">
        <v>41799</v>
      </c>
      <c r="D9647" s="1">
        <v>42458</v>
      </c>
      <c r="E9647">
        <v>0</v>
      </c>
      <c r="F9647" t="s">
        <v>11</v>
      </c>
      <c r="G9647" t="s">
        <v>12</v>
      </c>
      <c r="H9647" t="b">
        <v>0</v>
      </c>
      <c r="I9647">
        <v>0</v>
      </c>
    </row>
    <row r="9648" spans="1:10">
      <c r="A9648">
        <v>9888</v>
      </c>
      <c r="B9648">
        <v>10847</v>
      </c>
      <c r="C9648" s="1">
        <v>41802</v>
      </c>
      <c r="D9648" s="1">
        <v>42166</v>
      </c>
      <c r="E9648">
        <v>0</v>
      </c>
      <c r="F9648" t="s">
        <v>430</v>
      </c>
      <c r="G9648" t="s">
        <v>12</v>
      </c>
      <c r="H9648" t="b">
        <v>0</v>
      </c>
      <c r="I9648">
        <v>0</v>
      </c>
    </row>
    <row r="9649" spans="1:9">
      <c r="A9649">
        <v>9889</v>
      </c>
      <c r="B9649">
        <v>10848</v>
      </c>
      <c r="C9649" s="1">
        <v>41795</v>
      </c>
      <c r="D9649" s="1">
        <v>42159</v>
      </c>
      <c r="E9649">
        <v>0</v>
      </c>
      <c r="F9649" t="s">
        <v>430</v>
      </c>
      <c r="G9649" t="s">
        <v>12</v>
      </c>
      <c r="H9649" t="b">
        <v>0</v>
      </c>
      <c r="I9649">
        <v>0</v>
      </c>
    </row>
    <row r="9650" spans="1:9">
      <c r="A9650">
        <v>9890</v>
      </c>
      <c r="B9650">
        <v>10779</v>
      </c>
      <c r="C9650" s="1">
        <v>41808</v>
      </c>
      <c r="D9650" s="1">
        <v>42172</v>
      </c>
      <c r="E9650">
        <v>0</v>
      </c>
      <c r="F9650" t="s">
        <v>11</v>
      </c>
      <c r="G9650" t="s">
        <v>12</v>
      </c>
      <c r="H9650" t="b">
        <v>1</v>
      </c>
      <c r="I9650">
        <v>0</v>
      </c>
    </row>
    <row r="9651" spans="1:9">
      <c r="A9651">
        <v>9891</v>
      </c>
      <c r="B9651">
        <v>10779</v>
      </c>
      <c r="C9651" s="1">
        <v>41827</v>
      </c>
      <c r="D9651" s="1">
        <v>42191</v>
      </c>
      <c r="E9651">
        <v>0</v>
      </c>
      <c r="F9651" t="s">
        <v>11</v>
      </c>
      <c r="G9651" t="s">
        <v>12</v>
      </c>
      <c r="H9651" t="b">
        <v>0</v>
      </c>
      <c r="I9651">
        <v>0</v>
      </c>
    </row>
    <row r="9652" spans="1:9">
      <c r="A9652">
        <v>9892</v>
      </c>
      <c r="B9652">
        <v>10779</v>
      </c>
      <c r="C9652" s="1">
        <v>41827</v>
      </c>
      <c r="D9652" s="1">
        <v>42191</v>
      </c>
      <c r="E9652">
        <v>0</v>
      </c>
      <c r="F9652" t="s">
        <v>11</v>
      </c>
      <c r="G9652" t="s">
        <v>12</v>
      </c>
      <c r="H9652" t="b">
        <v>0</v>
      </c>
      <c r="I9652">
        <v>0</v>
      </c>
    </row>
    <row r="9653" spans="1:9">
      <c r="A9653">
        <v>9894</v>
      </c>
      <c r="B9653">
        <v>10530</v>
      </c>
      <c r="C9653" s="1">
        <v>42004</v>
      </c>
      <c r="D9653" s="1">
        <v>42093</v>
      </c>
      <c r="E9653">
        <v>0</v>
      </c>
      <c r="F9653" t="s">
        <v>11</v>
      </c>
      <c r="G9653" t="s">
        <v>12</v>
      </c>
      <c r="H9653" t="b">
        <v>0</v>
      </c>
      <c r="I9653">
        <v>0</v>
      </c>
    </row>
    <row r="9654" spans="1:9">
      <c r="A9654">
        <v>9895</v>
      </c>
      <c r="B9654">
        <v>1549</v>
      </c>
      <c r="C9654" s="1">
        <v>41796</v>
      </c>
      <c r="D9654" s="1">
        <v>42160</v>
      </c>
      <c r="E9654">
        <v>0</v>
      </c>
      <c r="F9654" t="s">
        <v>430</v>
      </c>
      <c r="G9654" t="s">
        <v>12</v>
      </c>
      <c r="H9654" t="b">
        <v>0</v>
      </c>
      <c r="I9654">
        <v>0</v>
      </c>
    </row>
    <row r="9655" spans="1:9">
      <c r="A9655">
        <v>9896</v>
      </c>
      <c r="B9655">
        <v>907</v>
      </c>
      <c r="C9655" s="1">
        <v>41806</v>
      </c>
      <c r="D9655" s="1">
        <v>42170</v>
      </c>
      <c r="E9655">
        <v>0</v>
      </c>
      <c r="F9655" t="s">
        <v>430</v>
      </c>
      <c r="G9655" t="s">
        <v>12</v>
      </c>
      <c r="H9655" t="b">
        <v>0</v>
      </c>
      <c r="I9655">
        <v>0</v>
      </c>
    </row>
    <row r="9656" spans="1:9">
      <c r="A9656">
        <v>9897</v>
      </c>
      <c r="B9656">
        <v>10760</v>
      </c>
      <c r="C9656" s="1">
        <v>41806</v>
      </c>
      <c r="D9656" s="1">
        <v>42172</v>
      </c>
      <c r="E9656">
        <v>0</v>
      </c>
      <c r="F9656" t="s">
        <v>430</v>
      </c>
      <c r="G9656" t="s">
        <v>12</v>
      </c>
      <c r="H9656" t="b">
        <v>0</v>
      </c>
      <c r="I9656">
        <v>0</v>
      </c>
    </row>
    <row r="9657" spans="1:9">
      <c r="A9657">
        <v>9898</v>
      </c>
      <c r="B9657">
        <v>10849</v>
      </c>
      <c r="C9657" s="1">
        <v>41822</v>
      </c>
      <c r="D9657" s="1">
        <v>42186</v>
      </c>
      <c r="E9657">
        <v>0</v>
      </c>
      <c r="F9657" t="s">
        <v>430</v>
      </c>
      <c r="G9657" t="s">
        <v>12</v>
      </c>
      <c r="H9657" t="b">
        <v>0</v>
      </c>
      <c r="I9657">
        <v>0</v>
      </c>
    </row>
    <row r="9658" spans="1:9">
      <c r="A9658">
        <v>9899</v>
      </c>
      <c r="B9658">
        <v>558</v>
      </c>
      <c r="C9658" s="1">
        <v>41808</v>
      </c>
      <c r="D9658" s="1">
        <v>42172</v>
      </c>
      <c r="E9658">
        <v>0</v>
      </c>
      <c r="F9658" t="s">
        <v>430</v>
      </c>
      <c r="G9658" t="s">
        <v>12</v>
      </c>
      <c r="H9658" t="b">
        <v>0</v>
      </c>
      <c r="I9658">
        <v>0</v>
      </c>
    </row>
    <row r="9659" spans="1:9">
      <c r="A9659">
        <v>9900</v>
      </c>
      <c r="B9659">
        <v>558</v>
      </c>
      <c r="C9659" s="1">
        <v>42172</v>
      </c>
      <c r="D9659" s="1">
        <v>42537</v>
      </c>
      <c r="E9659">
        <v>780</v>
      </c>
      <c r="F9659" t="s">
        <v>11</v>
      </c>
      <c r="G9659" t="s">
        <v>767</v>
      </c>
      <c r="H9659" t="b">
        <v>1</v>
      </c>
      <c r="I9659">
        <v>0</v>
      </c>
    </row>
    <row r="9660" spans="1:9">
      <c r="A9660">
        <v>9901</v>
      </c>
      <c r="B9660">
        <v>10401</v>
      </c>
      <c r="C9660" s="1">
        <v>41817</v>
      </c>
      <c r="D9660" s="1">
        <v>42181</v>
      </c>
      <c r="E9660">
        <v>0</v>
      </c>
      <c r="F9660" t="s">
        <v>430</v>
      </c>
      <c r="G9660" t="s">
        <v>12</v>
      </c>
      <c r="H9660" t="b">
        <v>0</v>
      </c>
      <c r="I9660">
        <v>0</v>
      </c>
    </row>
    <row r="9661" spans="1:9">
      <c r="A9661">
        <v>9902</v>
      </c>
      <c r="B9661">
        <v>10850</v>
      </c>
      <c r="C9661" s="1">
        <v>41815</v>
      </c>
      <c r="D9661" s="1">
        <v>42179</v>
      </c>
      <c r="E9661">
        <v>0</v>
      </c>
      <c r="F9661" t="s">
        <v>430</v>
      </c>
      <c r="G9661" t="s">
        <v>12</v>
      </c>
      <c r="H9661" t="b">
        <v>0</v>
      </c>
      <c r="I9661">
        <v>0</v>
      </c>
    </row>
    <row r="9662" spans="1:9">
      <c r="A9662">
        <v>9903</v>
      </c>
      <c r="B9662">
        <v>417</v>
      </c>
      <c r="C9662" s="1">
        <v>41824</v>
      </c>
      <c r="D9662" s="1">
        <v>42188</v>
      </c>
      <c r="E9662">
        <v>0</v>
      </c>
      <c r="F9662" t="s">
        <v>430</v>
      </c>
      <c r="G9662" t="s">
        <v>12</v>
      </c>
      <c r="H9662" t="b">
        <v>0</v>
      </c>
      <c r="I9662">
        <v>0</v>
      </c>
    </row>
    <row r="9663" spans="1:9">
      <c r="A9663">
        <v>9904</v>
      </c>
      <c r="B9663">
        <v>10851</v>
      </c>
      <c r="C9663" s="1">
        <v>41830</v>
      </c>
      <c r="D9663" s="1">
        <v>42194</v>
      </c>
      <c r="E9663">
        <v>0</v>
      </c>
      <c r="F9663" t="s">
        <v>430</v>
      </c>
      <c r="G9663" t="s">
        <v>12</v>
      </c>
      <c r="H9663" t="b">
        <v>0</v>
      </c>
      <c r="I9663">
        <v>0</v>
      </c>
    </row>
    <row r="9664" spans="1:9">
      <c r="A9664">
        <v>9905</v>
      </c>
      <c r="B9664">
        <v>10852</v>
      </c>
      <c r="C9664" s="1">
        <v>41831</v>
      </c>
      <c r="D9664" s="1">
        <v>41830</v>
      </c>
      <c r="E9664">
        <v>0</v>
      </c>
      <c r="F9664" t="s">
        <v>430</v>
      </c>
      <c r="G9664" t="s">
        <v>12</v>
      </c>
      <c r="H9664" t="b">
        <v>0</v>
      </c>
      <c r="I9664">
        <v>0</v>
      </c>
    </row>
    <row r="9665" spans="1:10">
      <c r="A9665">
        <v>9906</v>
      </c>
      <c r="B9665">
        <v>10774</v>
      </c>
      <c r="C9665" s="1">
        <v>41800</v>
      </c>
      <c r="D9665" s="1">
        <v>42164</v>
      </c>
      <c r="E9665">
        <v>0</v>
      </c>
      <c r="F9665" t="s">
        <v>11</v>
      </c>
      <c r="G9665" t="s">
        <v>12</v>
      </c>
      <c r="H9665" t="b">
        <v>1</v>
      </c>
      <c r="I9665">
        <v>0</v>
      </c>
    </row>
    <row r="9666" spans="1:10">
      <c r="A9666">
        <v>9907</v>
      </c>
      <c r="B9666">
        <v>10853</v>
      </c>
      <c r="C9666" s="1">
        <v>42214</v>
      </c>
      <c r="D9666" s="1">
        <v>42579</v>
      </c>
      <c r="E9666">
        <v>544.5</v>
      </c>
      <c r="F9666" t="s">
        <v>11</v>
      </c>
      <c r="G9666" t="s">
        <v>767</v>
      </c>
      <c r="H9666" t="b">
        <v>1</v>
      </c>
      <c r="I9666">
        <v>0</v>
      </c>
    </row>
    <row r="9667" spans="1:10">
      <c r="A9667">
        <v>9908</v>
      </c>
      <c r="B9667">
        <v>10854</v>
      </c>
      <c r="C9667" s="1">
        <v>42214</v>
      </c>
      <c r="D9667" s="1">
        <v>42579</v>
      </c>
      <c r="E9667">
        <v>363</v>
      </c>
      <c r="F9667" t="s">
        <v>11</v>
      </c>
      <c r="G9667" t="s">
        <v>767</v>
      </c>
      <c r="H9667" t="b">
        <v>1</v>
      </c>
      <c r="I9667">
        <v>0</v>
      </c>
    </row>
    <row r="9668" spans="1:10">
      <c r="A9668">
        <v>9909</v>
      </c>
      <c r="B9668">
        <v>1250</v>
      </c>
      <c r="C9668" s="1">
        <v>42186</v>
      </c>
      <c r="D9668" s="1">
        <v>42551</v>
      </c>
      <c r="E9668">
        <v>713</v>
      </c>
      <c r="F9668" t="s">
        <v>11</v>
      </c>
      <c r="G9668" t="s">
        <v>767</v>
      </c>
      <c r="H9668" t="b">
        <v>1</v>
      </c>
      <c r="I9668">
        <v>0</v>
      </c>
    </row>
    <row r="9669" spans="1:10">
      <c r="A9669">
        <v>9910</v>
      </c>
      <c r="B9669">
        <v>2085</v>
      </c>
      <c r="C9669" s="1">
        <v>42186</v>
      </c>
      <c r="D9669" s="1">
        <v>42551</v>
      </c>
      <c r="E9669">
        <v>1040</v>
      </c>
      <c r="F9669" t="s">
        <v>11</v>
      </c>
      <c r="G9669" t="s">
        <v>767</v>
      </c>
      <c r="H9669" t="b">
        <v>1</v>
      </c>
      <c r="I9669">
        <v>0</v>
      </c>
    </row>
    <row r="9670" spans="1:10">
      <c r="A9670">
        <v>9911</v>
      </c>
      <c r="B9670">
        <v>2536</v>
      </c>
      <c r="C9670" s="1">
        <v>41779</v>
      </c>
      <c r="D9670" s="1">
        <v>42143</v>
      </c>
      <c r="E9670">
        <v>107.5</v>
      </c>
      <c r="F9670" t="s">
        <v>11</v>
      </c>
      <c r="G9670" t="s">
        <v>12</v>
      </c>
      <c r="H9670" t="b">
        <v>1</v>
      </c>
      <c r="I9670">
        <v>0</v>
      </c>
    </row>
    <row r="9671" spans="1:10">
      <c r="A9671">
        <v>9912</v>
      </c>
      <c r="B9671">
        <v>10855</v>
      </c>
      <c r="C9671" s="1">
        <v>41863</v>
      </c>
      <c r="D9671" s="1">
        <v>42227</v>
      </c>
      <c r="E9671">
        <v>0</v>
      </c>
      <c r="F9671" t="s">
        <v>430</v>
      </c>
      <c r="G9671" t="s">
        <v>12</v>
      </c>
      <c r="H9671" t="b">
        <v>0</v>
      </c>
      <c r="I9671">
        <v>0</v>
      </c>
    </row>
    <row r="9672" spans="1:10">
      <c r="A9672">
        <v>9913</v>
      </c>
      <c r="B9672">
        <v>2224</v>
      </c>
      <c r="C9672" s="1">
        <v>41889</v>
      </c>
      <c r="D9672" s="1">
        <v>42253</v>
      </c>
      <c r="E9672">
        <v>300</v>
      </c>
      <c r="F9672" t="s">
        <v>11</v>
      </c>
      <c r="G9672" t="s">
        <v>12</v>
      </c>
      <c r="H9672" t="b">
        <v>0</v>
      </c>
      <c r="I9672">
        <v>0</v>
      </c>
    </row>
    <row r="9673" spans="1:10">
      <c r="A9673">
        <v>9914</v>
      </c>
      <c r="B9673">
        <v>2539</v>
      </c>
      <c r="C9673" s="1">
        <v>41894</v>
      </c>
      <c r="D9673" s="1">
        <v>42258</v>
      </c>
      <c r="E9673">
        <v>0</v>
      </c>
      <c r="F9673" t="s">
        <v>11</v>
      </c>
      <c r="G9673" t="s">
        <v>12</v>
      </c>
      <c r="H9673" t="b">
        <v>0</v>
      </c>
      <c r="I9673">
        <v>0</v>
      </c>
      <c r="J9673" t="s">
        <v>4582</v>
      </c>
    </row>
    <row r="9674" spans="1:10">
      <c r="A9674">
        <v>9916</v>
      </c>
      <c r="B9674">
        <v>10856</v>
      </c>
      <c r="C9674" s="1">
        <v>41859</v>
      </c>
      <c r="D9674" s="1">
        <v>42223</v>
      </c>
      <c r="E9674">
        <v>0</v>
      </c>
      <c r="F9674" t="s">
        <v>430</v>
      </c>
      <c r="G9674" t="s">
        <v>12</v>
      </c>
      <c r="H9674" t="b">
        <v>0</v>
      </c>
      <c r="I9674">
        <v>0</v>
      </c>
    </row>
    <row r="9675" spans="1:10">
      <c r="A9675">
        <v>9917</v>
      </c>
      <c r="B9675">
        <v>10722</v>
      </c>
      <c r="C9675" s="1">
        <v>41908</v>
      </c>
      <c r="D9675" s="1">
        <v>42272</v>
      </c>
      <c r="E9675">
        <v>0</v>
      </c>
      <c r="F9675" t="s">
        <v>11</v>
      </c>
      <c r="G9675" t="s">
        <v>12</v>
      </c>
      <c r="H9675" t="b">
        <v>0</v>
      </c>
      <c r="I9675">
        <v>0</v>
      </c>
      <c r="J9675" t="s">
        <v>4757</v>
      </c>
    </row>
    <row r="9676" spans="1:10">
      <c r="A9676">
        <v>8157</v>
      </c>
      <c r="B9676">
        <v>10145</v>
      </c>
      <c r="C9676" s="1">
        <v>40093</v>
      </c>
      <c r="D9676" s="1">
        <v>40457</v>
      </c>
      <c r="E9676">
        <v>0</v>
      </c>
      <c r="F9676" t="s">
        <v>11</v>
      </c>
      <c r="G9676" t="s">
        <v>12</v>
      </c>
      <c r="H9676" t="b">
        <v>0</v>
      </c>
      <c r="I9676">
        <v>0</v>
      </c>
      <c r="J9676" t="s">
        <v>4758</v>
      </c>
    </row>
    <row r="9677" spans="1:10">
      <c r="A9677">
        <v>9918</v>
      </c>
      <c r="B9677">
        <v>1455</v>
      </c>
      <c r="C9677" s="1">
        <v>41890</v>
      </c>
      <c r="D9677" s="1">
        <v>42254</v>
      </c>
      <c r="E9677">
        <v>0</v>
      </c>
      <c r="F9677" t="s">
        <v>11</v>
      </c>
      <c r="G9677" t="s">
        <v>12</v>
      </c>
      <c r="H9677" t="b">
        <v>0</v>
      </c>
      <c r="I9677">
        <v>0</v>
      </c>
    </row>
    <row r="9678" spans="1:10">
      <c r="A9678">
        <v>9919</v>
      </c>
      <c r="B9678">
        <v>1455</v>
      </c>
      <c r="C9678" s="1">
        <v>41890</v>
      </c>
      <c r="D9678" s="1">
        <v>42254</v>
      </c>
      <c r="E9678">
        <v>0</v>
      </c>
      <c r="F9678" t="s">
        <v>11</v>
      </c>
      <c r="G9678" t="s">
        <v>12</v>
      </c>
      <c r="H9678" t="b">
        <v>0</v>
      </c>
      <c r="I9678">
        <v>0</v>
      </c>
      <c r="J9678" t="s">
        <v>4759</v>
      </c>
    </row>
    <row r="9679" spans="1:10">
      <c r="A9679">
        <v>9920</v>
      </c>
      <c r="B9679">
        <v>1549</v>
      </c>
      <c r="C9679" s="1">
        <v>42309</v>
      </c>
      <c r="D9679" s="1">
        <v>42674</v>
      </c>
      <c r="E9679">
        <v>0</v>
      </c>
      <c r="F9679" t="s">
        <v>11</v>
      </c>
      <c r="G9679" t="s">
        <v>767</v>
      </c>
      <c r="H9679" t="b">
        <v>1</v>
      </c>
      <c r="I9679">
        <v>0</v>
      </c>
    </row>
    <row r="9680" spans="1:10">
      <c r="A9680">
        <v>9921</v>
      </c>
      <c r="B9680">
        <v>10857</v>
      </c>
      <c r="C9680" s="1">
        <v>41830</v>
      </c>
      <c r="D9680" s="1">
        <v>42194</v>
      </c>
      <c r="E9680">
        <v>0</v>
      </c>
      <c r="F9680" t="s">
        <v>430</v>
      </c>
      <c r="G9680" t="s">
        <v>12</v>
      </c>
      <c r="H9680" t="b">
        <v>0</v>
      </c>
      <c r="I9680">
        <v>0</v>
      </c>
    </row>
    <row r="9681" spans="1:10">
      <c r="A9681">
        <v>9923</v>
      </c>
      <c r="B9681">
        <v>10858</v>
      </c>
      <c r="C9681" s="1">
        <v>41891</v>
      </c>
      <c r="D9681" s="1">
        <v>42255</v>
      </c>
      <c r="E9681">
        <v>0</v>
      </c>
      <c r="F9681" t="s">
        <v>430</v>
      </c>
      <c r="G9681" t="s">
        <v>12</v>
      </c>
      <c r="H9681" t="b">
        <v>0</v>
      </c>
      <c r="I9681">
        <v>0</v>
      </c>
    </row>
    <row r="9682" spans="1:10">
      <c r="A9682">
        <v>9924</v>
      </c>
      <c r="B9682">
        <v>10728</v>
      </c>
      <c r="C9682" s="1">
        <v>41911</v>
      </c>
      <c r="D9682" s="1">
        <v>42275</v>
      </c>
      <c r="E9682">
        <v>0</v>
      </c>
      <c r="F9682" t="s">
        <v>11</v>
      </c>
      <c r="G9682" t="s">
        <v>12</v>
      </c>
      <c r="H9682" t="b">
        <v>0</v>
      </c>
      <c r="I9682">
        <v>0</v>
      </c>
    </row>
    <row r="9683" spans="1:10">
      <c r="A9683">
        <v>9925</v>
      </c>
      <c r="B9683">
        <v>2418</v>
      </c>
      <c r="C9683" s="1">
        <v>42271</v>
      </c>
      <c r="D9683" s="1">
        <v>42636</v>
      </c>
      <c r="E9683">
        <v>351.5</v>
      </c>
      <c r="F9683" t="s">
        <v>11</v>
      </c>
      <c r="G9683" t="s">
        <v>767</v>
      </c>
      <c r="H9683" t="b">
        <v>1</v>
      </c>
      <c r="I9683">
        <v>0</v>
      </c>
    </row>
    <row r="9684" spans="1:10">
      <c r="A9684">
        <v>9926</v>
      </c>
      <c r="B9684">
        <v>10859</v>
      </c>
      <c r="C9684" s="1">
        <v>41906</v>
      </c>
      <c r="D9684" s="1">
        <v>42270</v>
      </c>
      <c r="E9684">
        <v>0</v>
      </c>
      <c r="F9684" t="s">
        <v>430</v>
      </c>
      <c r="G9684" t="s">
        <v>12</v>
      </c>
      <c r="H9684" t="b">
        <v>0</v>
      </c>
      <c r="I9684">
        <v>0</v>
      </c>
    </row>
    <row r="9685" spans="1:10">
      <c r="A9685">
        <v>9927</v>
      </c>
      <c r="B9685">
        <v>10860</v>
      </c>
      <c r="C9685" s="1">
        <v>41866</v>
      </c>
      <c r="D9685" s="1">
        <v>42230</v>
      </c>
      <c r="E9685">
        <v>0</v>
      </c>
      <c r="F9685" t="s">
        <v>430</v>
      </c>
      <c r="G9685" t="s">
        <v>12</v>
      </c>
      <c r="H9685" t="b">
        <v>0</v>
      </c>
      <c r="I9685">
        <v>0</v>
      </c>
    </row>
    <row r="9686" spans="1:10">
      <c r="A9686">
        <v>9928</v>
      </c>
      <c r="B9686">
        <v>10861</v>
      </c>
      <c r="C9686" s="1">
        <v>41884</v>
      </c>
      <c r="D9686" s="1">
        <v>42248</v>
      </c>
      <c r="E9686">
        <v>0</v>
      </c>
      <c r="F9686" t="s">
        <v>430</v>
      </c>
      <c r="G9686" t="s">
        <v>12</v>
      </c>
      <c r="H9686" t="b">
        <v>0</v>
      </c>
      <c r="I9686">
        <v>0</v>
      </c>
    </row>
    <row r="9687" spans="1:10">
      <c r="A9687">
        <v>9929</v>
      </c>
      <c r="B9687">
        <v>10850</v>
      </c>
      <c r="C9687" s="1">
        <v>42230</v>
      </c>
      <c r="D9687" s="1">
        <v>42595</v>
      </c>
      <c r="E9687">
        <v>0</v>
      </c>
      <c r="F9687" t="s">
        <v>11</v>
      </c>
      <c r="G9687" t="s">
        <v>767</v>
      </c>
      <c r="H9687" t="b">
        <v>1</v>
      </c>
      <c r="I9687">
        <v>0</v>
      </c>
    </row>
    <row r="9688" spans="1:10">
      <c r="A9688">
        <v>9930</v>
      </c>
      <c r="B9688">
        <v>10240</v>
      </c>
      <c r="C9688" s="1">
        <v>41890</v>
      </c>
      <c r="D9688" s="1">
        <v>42254</v>
      </c>
      <c r="E9688">
        <v>0</v>
      </c>
      <c r="F9688" t="s">
        <v>430</v>
      </c>
      <c r="G9688" t="s">
        <v>12</v>
      </c>
      <c r="H9688" t="b">
        <v>0</v>
      </c>
      <c r="I9688">
        <v>0</v>
      </c>
    </row>
    <row r="9689" spans="1:10">
      <c r="A9689">
        <v>9931</v>
      </c>
      <c r="B9689">
        <v>10461</v>
      </c>
      <c r="C9689" s="1">
        <v>41906</v>
      </c>
      <c r="D9689" s="1">
        <v>42270</v>
      </c>
      <c r="E9689">
        <v>0</v>
      </c>
      <c r="F9689" t="s">
        <v>430</v>
      </c>
      <c r="G9689" t="s">
        <v>12</v>
      </c>
      <c r="H9689" t="b">
        <v>0</v>
      </c>
      <c r="I9689">
        <v>0</v>
      </c>
    </row>
    <row r="9690" spans="1:10">
      <c r="A9690">
        <v>9932</v>
      </c>
      <c r="B9690">
        <v>2689</v>
      </c>
      <c r="C9690" s="1">
        <v>42235</v>
      </c>
      <c r="D9690" s="1">
        <v>42600</v>
      </c>
      <c r="E9690">
        <v>0</v>
      </c>
      <c r="F9690" t="s">
        <v>430</v>
      </c>
      <c r="G9690" t="s">
        <v>767</v>
      </c>
      <c r="H9690" t="b">
        <v>0</v>
      </c>
      <c r="I9690">
        <v>0</v>
      </c>
    </row>
    <row r="9691" spans="1:10">
      <c r="A9691">
        <v>9933</v>
      </c>
      <c r="B9691">
        <v>10794</v>
      </c>
      <c r="C9691" s="1">
        <v>41913</v>
      </c>
      <c r="D9691" s="1">
        <v>42277</v>
      </c>
      <c r="E9691">
        <v>0</v>
      </c>
      <c r="F9691" t="s">
        <v>11</v>
      </c>
      <c r="G9691" t="s">
        <v>12</v>
      </c>
      <c r="H9691" t="b">
        <v>0</v>
      </c>
      <c r="I9691">
        <v>0</v>
      </c>
    </row>
    <row r="9692" spans="1:10">
      <c r="A9692">
        <v>9934</v>
      </c>
      <c r="B9692">
        <v>10794</v>
      </c>
      <c r="C9692" s="1">
        <v>41913</v>
      </c>
      <c r="D9692" s="1">
        <v>42277</v>
      </c>
      <c r="E9692">
        <v>0</v>
      </c>
      <c r="F9692" t="s">
        <v>11</v>
      </c>
      <c r="G9692" t="s">
        <v>12</v>
      </c>
      <c r="H9692" t="b">
        <v>0</v>
      </c>
      <c r="I9692">
        <v>0</v>
      </c>
    </row>
    <row r="9693" spans="1:10">
      <c r="A9693">
        <v>9935</v>
      </c>
      <c r="B9693">
        <v>10862</v>
      </c>
      <c r="C9693" s="1">
        <v>41816</v>
      </c>
      <c r="D9693" s="1">
        <v>42180</v>
      </c>
      <c r="E9693">
        <v>0</v>
      </c>
      <c r="F9693" t="s">
        <v>430</v>
      </c>
      <c r="G9693" t="s">
        <v>12</v>
      </c>
      <c r="H9693" t="b">
        <v>0</v>
      </c>
      <c r="I9693">
        <v>0</v>
      </c>
    </row>
    <row r="9694" spans="1:10">
      <c r="A9694">
        <v>9936</v>
      </c>
      <c r="B9694">
        <v>10717</v>
      </c>
      <c r="C9694" s="1">
        <v>41913</v>
      </c>
      <c r="D9694" s="1">
        <v>42247</v>
      </c>
      <c r="E9694">
        <v>0</v>
      </c>
      <c r="F9694" t="s">
        <v>11</v>
      </c>
      <c r="G9694" t="s">
        <v>12</v>
      </c>
      <c r="H9694" t="b">
        <v>1</v>
      </c>
      <c r="I9694">
        <v>0</v>
      </c>
    </row>
    <row r="9695" spans="1:10">
      <c r="A9695">
        <v>9937</v>
      </c>
      <c r="B9695">
        <v>10725</v>
      </c>
      <c r="C9695" s="1">
        <v>41957</v>
      </c>
      <c r="D9695" s="1">
        <v>41913</v>
      </c>
      <c r="E9695">
        <v>0</v>
      </c>
      <c r="F9695" t="s">
        <v>11</v>
      </c>
      <c r="G9695" t="s">
        <v>12</v>
      </c>
      <c r="H9695" t="b">
        <v>0</v>
      </c>
      <c r="I9695">
        <v>0</v>
      </c>
      <c r="J9695" t="s">
        <v>4659</v>
      </c>
    </row>
    <row r="9696" spans="1:10">
      <c r="A9696">
        <v>9938</v>
      </c>
      <c r="B9696">
        <v>10863</v>
      </c>
      <c r="C9696" s="1">
        <v>41918</v>
      </c>
      <c r="D9696" s="1">
        <v>42282</v>
      </c>
      <c r="E9696">
        <v>0</v>
      </c>
      <c r="F9696" t="s">
        <v>430</v>
      </c>
      <c r="G9696" t="s">
        <v>12</v>
      </c>
      <c r="H9696" t="b">
        <v>0</v>
      </c>
      <c r="I9696">
        <v>0</v>
      </c>
    </row>
    <row r="9697" spans="1:9">
      <c r="A9697">
        <v>9939</v>
      </c>
      <c r="B9697">
        <v>10858</v>
      </c>
      <c r="C9697" s="1">
        <v>41883</v>
      </c>
      <c r="D9697" s="1">
        <v>42247</v>
      </c>
      <c r="E9697">
        <v>0</v>
      </c>
      <c r="F9697" t="s">
        <v>11</v>
      </c>
      <c r="G9697" t="s">
        <v>12</v>
      </c>
      <c r="H9697" t="b">
        <v>1</v>
      </c>
      <c r="I9697">
        <v>0</v>
      </c>
    </row>
    <row r="9698" spans="1:9">
      <c r="A9698">
        <v>9940</v>
      </c>
      <c r="B9698">
        <v>10864</v>
      </c>
      <c r="C9698" s="1">
        <v>41821</v>
      </c>
      <c r="D9698" s="1">
        <v>42186</v>
      </c>
      <c r="E9698">
        <v>0</v>
      </c>
      <c r="F9698" t="s">
        <v>11</v>
      </c>
      <c r="G9698" t="s">
        <v>12</v>
      </c>
      <c r="H9698" t="b">
        <v>1</v>
      </c>
      <c r="I9698">
        <v>0</v>
      </c>
    </row>
    <row r="9699" spans="1:9">
      <c r="A9699">
        <v>9941</v>
      </c>
      <c r="B9699">
        <v>10865</v>
      </c>
      <c r="C9699" s="1">
        <v>42330</v>
      </c>
      <c r="D9699" s="1">
        <v>42695</v>
      </c>
      <c r="E9699">
        <v>0</v>
      </c>
      <c r="F9699" t="s">
        <v>11</v>
      </c>
      <c r="G9699" t="s">
        <v>767</v>
      </c>
      <c r="H9699" t="b">
        <v>0</v>
      </c>
      <c r="I9699">
        <v>0</v>
      </c>
    </row>
    <row r="9700" spans="1:9">
      <c r="A9700">
        <v>9943</v>
      </c>
      <c r="B9700">
        <v>10395</v>
      </c>
      <c r="C9700" s="1">
        <v>41941</v>
      </c>
      <c r="D9700" s="1">
        <v>42305</v>
      </c>
      <c r="E9700">
        <v>0</v>
      </c>
      <c r="F9700" t="s">
        <v>430</v>
      </c>
      <c r="G9700" t="s">
        <v>12</v>
      </c>
      <c r="H9700" t="b">
        <v>0</v>
      </c>
      <c r="I9700">
        <v>0</v>
      </c>
    </row>
    <row r="9701" spans="1:9">
      <c r="A9701">
        <v>9944</v>
      </c>
      <c r="B9701">
        <v>10395</v>
      </c>
      <c r="C9701" s="1">
        <v>42320</v>
      </c>
      <c r="D9701" s="1">
        <v>42685</v>
      </c>
      <c r="E9701">
        <v>0</v>
      </c>
      <c r="F9701" t="s">
        <v>11</v>
      </c>
      <c r="G9701" t="s">
        <v>767</v>
      </c>
      <c r="H9701" t="b">
        <v>0</v>
      </c>
      <c r="I9701">
        <v>0</v>
      </c>
    </row>
    <row r="9702" spans="1:9">
      <c r="A9702">
        <v>9945</v>
      </c>
      <c r="B9702">
        <v>10866</v>
      </c>
      <c r="C9702" s="1">
        <v>41941</v>
      </c>
      <c r="D9702" s="1">
        <v>42305</v>
      </c>
      <c r="E9702">
        <v>0</v>
      </c>
      <c r="F9702" t="s">
        <v>430</v>
      </c>
      <c r="G9702" t="s">
        <v>12</v>
      </c>
      <c r="H9702" t="b">
        <v>0</v>
      </c>
      <c r="I9702">
        <v>0</v>
      </c>
    </row>
    <row r="9703" spans="1:9">
      <c r="A9703">
        <v>9946</v>
      </c>
      <c r="B9703">
        <v>10326</v>
      </c>
      <c r="C9703" s="1">
        <v>41946</v>
      </c>
      <c r="D9703" s="1">
        <v>42310</v>
      </c>
      <c r="E9703">
        <v>0</v>
      </c>
      <c r="F9703" t="s">
        <v>430</v>
      </c>
      <c r="G9703" t="s">
        <v>12</v>
      </c>
      <c r="H9703" t="b">
        <v>0</v>
      </c>
      <c r="I9703">
        <v>0</v>
      </c>
    </row>
    <row r="9704" spans="1:9">
      <c r="A9704">
        <v>9947</v>
      </c>
      <c r="B9704">
        <v>10867</v>
      </c>
      <c r="C9704" s="1">
        <v>41947</v>
      </c>
      <c r="D9704" s="1">
        <v>42321</v>
      </c>
      <c r="E9704">
        <v>0</v>
      </c>
      <c r="F9704" t="s">
        <v>430</v>
      </c>
      <c r="G9704" t="s">
        <v>12</v>
      </c>
      <c r="H9704" t="b">
        <v>0</v>
      </c>
      <c r="I9704">
        <v>0</v>
      </c>
    </row>
    <row r="9705" spans="1:9">
      <c r="A9705">
        <v>9948</v>
      </c>
      <c r="B9705">
        <v>10868</v>
      </c>
      <c r="C9705" s="1">
        <v>41942</v>
      </c>
      <c r="D9705" s="1">
        <v>42306</v>
      </c>
      <c r="E9705">
        <v>0</v>
      </c>
      <c r="F9705" t="s">
        <v>430</v>
      </c>
      <c r="G9705" t="s">
        <v>12</v>
      </c>
      <c r="H9705" t="b">
        <v>0</v>
      </c>
      <c r="I9705">
        <v>0</v>
      </c>
    </row>
    <row r="9706" spans="1:9">
      <c r="A9706">
        <v>9949</v>
      </c>
      <c r="B9706">
        <v>10869</v>
      </c>
      <c r="C9706" s="1">
        <v>41942</v>
      </c>
      <c r="D9706" s="1">
        <v>42306</v>
      </c>
      <c r="E9706">
        <v>0</v>
      </c>
      <c r="F9706" t="s">
        <v>430</v>
      </c>
      <c r="G9706" t="s">
        <v>12</v>
      </c>
      <c r="H9706" t="b">
        <v>0</v>
      </c>
      <c r="I9706">
        <v>0</v>
      </c>
    </row>
    <row r="9707" spans="1:9">
      <c r="A9707">
        <v>9950</v>
      </c>
      <c r="B9707">
        <v>10870</v>
      </c>
      <c r="C9707" s="1">
        <v>42330</v>
      </c>
      <c r="D9707" s="1">
        <v>42695</v>
      </c>
      <c r="E9707">
        <v>0</v>
      </c>
      <c r="F9707" t="s">
        <v>11</v>
      </c>
      <c r="G9707" t="s">
        <v>767</v>
      </c>
      <c r="H9707" t="b">
        <v>0</v>
      </c>
      <c r="I9707">
        <v>0</v>
      </c>
    </row>
    <row r="9708" spans="1:9">
      <c r="A9708">
        <v>9951</v>
      </c>
      <c r="B9708">
        <v>10871</v>
      </c>
      <c r="C9708" s="1">
        <v>42330</v>
      </c>
      <c r="D9708" s="1">
        <v>42695</v>
      </c>
      <c r="E9708">
        <v>0</v>
      </c>
      <c r="F9708" t="s">
        <v>11</v>
      </c>
      <c r="G9708" t="s">
        <v>767</v>
      </c>
      <c r="H9708" t="b">
        <v>0</v>
      </c>
      <c r="I9708">
        <v>0</v>
      </c>
    </row>
    <row r="9709" spans="1:9">
      <c r="A9709">
        <v>9952</v>
      </c>
      <c r="B9709">
        <v>10872</v>
      </c>
      <c r="C9709" s="1">
        <v>41941</v>
      </c>
      <c r="D9709" s="1">
        <v>42305</v>
      </c>
      <c r="E9709">
        <v>0</v>
      </c>
      <c r="F9709" t="s">
        <v>430</v>
      </c>
      <c r="G9709" t="s">
        <v>12</v>
      </c>
      <c r="H9709" t="b">
        <v>0</v>
      </c>
      <c r="I9709">
        <v>0</v>
      </c>
    </row>
    <row r="9710" spans="1:9">
      <c r="A9710">
        <v>9953</v>
      </c>
      <c r="B9710">
        <v>10774</v>
      </c>
      <c r="C9710" s="1">
        <v>41968</v>
      </c>
      <c r="D9710" s="1">
        <v>42332</v>
      </c>
      <c r="E9710">
        <v>0</v>
      </c>
      <c r="F9710" t="s">
        <v>11</v>
      </c>
      <c r="G9710" t="s">
        <v>12</v>
      </c>
      <c r="H9710" t="b">
        <v>1</v>
      </c>
      <c r="I9710">
        <v>0</v>
      </c>
    </row>
    <row r="9711" spans="1:9">
      <c r="A9711">
        <v>9954</v>
      </c>
      <c r="B9711">
        <v>10774</v>
      </c>
      <c r="C9711" s="1">
        <v>41968</v>
      </c>
      <c r="D9711" s="1">
        <v>42332</v>
      </c>
      <c r="E9711">
        <v>0</v>
      </c>
      <c r="F9711" t="s">
        <v>11</v>
      </c>
      <c r="G9711" t="s">
        <v>12</v>
      </c>
      <c r="H9711" t="b">
        <v>0</v>
      </c>
      <c r="I9711">
        <v>0</v>
      </c>
    </row>
    <row r="9712" spans="1:9">
      <c r="A9712">
        <v>9955</v>
      </c>
      <c r="B9712">
        <v>10858</v>
      </c>
      <c r="C9712" s="1">
        <v>41921</v>
      </c>
      <c r="D9712" s="1">
        <v>42285</v>
      </c>
      <c r="E9712">
        <v>0</v>
      </c>
      <c r="F9712" t="s">
        <v>430</v>
      </c>
      <c r="G9712" t="s">
        <v>12</v>
      </c>
      <c r="H9712" t="b">
        <v>0</v>
      </c>
      <c r="I9712">
        <v>0</v>
      </c>
    </row>
    <row r="9713" spans="1:10">
      <c r="A9713">
        <v>9956</v>
      </c>
      <c r="B9713">
        <v>10858</v>
      </c>
      <c r="C9713" s="1">
        <v>41883</v>
      </c>
      <c r="D9713" s="1">
        <v>42247</v>
      </c>
      <c r="E9713">
        <v>0</v>
      </c>
      <c r="F9713" t="s">
        <v>11</v>
      </c>
      <c r="G9713" t="s">
        <v>12</v>
      </c>
      <c r="H9713" t="b">
        <v>0</v>
      </c>
      <c r="I9713">
        <v>0</v>
      </c>
    </row>
    <row r="9714" spans="1:10">
      <c r="A9714">
        <v>9957</v>
      </c>
      <c r="B9714">
        <v>2099</v>
      </c>
      <c r="C9714" s="1">
        <v>42278</v>
      </c>
      <c r="D9714" s="1">
        <v>42644</v>
      </c>
      <c r="E9714">
        <v>639.5</v>
      </c>
      <c r="F9714" t="s">
        <v>11</v>
      </c>
      <c r="G9714" t="s">
        <v>767</v>
      </c>
      <c r="H9714" t="b">
        <v>1</v>
      </c>
      <c r="I9714">
        <v>0</v>
      </c>
    </row>
    <row r="9715" spans="1:10">
      <c r="A9715">
        <v>9958</v>
      </c>
      <c r="B9715">
        <v>2350</v>
      </c>
      <c r="C9715" s="1">
        <v>41989</v>
      </c>
      <c r="D9715" s="1">
        <v>42353</v>
      </c>
      <c r="E9715">
        <v>0</v>
      </c>
      <c r="F9715" t="s">
        <v>11</v>
      </c>
      <c r="G9715" t="s">
        <v>12</v>
      </c>
      <c r="H9715" t="b">
        <v>1</v>
      </c>
      <c r="I9715">
        <v>0</v>
      </c>
    </row>
    <row r="9716" spans="1:10">
      <c r="A9716">
        <v>9959</v>
      </c>
      <c r="B9716">
        <v>2350</v>
      </c>
      <c r="C9716" s="1">
        <v>41989</v>
      </c>
      <c r="D9716" s="1">
        <v>42353</v>
      </c>
      <c r="E9716">
        <v>0</v>
      </c>
      <c r="F9716" t="s">
        <v>11</v>
      </c>
      <c r="G9716" t="s">
        <v>12</v>
      </c>
      <c r="H9716" t="b">
        <v>0</v>
      </c>
      <c r="I9716">
        <v>0</v>
      </c>
    </row>
    <row r="9717" spans="1:10">
      <c r="A9717">
        <v>9960</v>
      </c>
      <c r="B9717">
        <v>10522</v>
      </c>
      <c r="C9717" s="1">
        <v>41987</v>
      </c>
      <c r="D9717" s="1">
        <v>42351</v>
      </c>
      <c r="E9717">
        <v>0</v>
      </c>
      <c r="F9717" t="s">
        <v>11</v>
      </c>
      <c r="G9717" t="s">
        <v>12</v>
      </c>
      <c r="H9717" t="b">
        <v>1</v>
      </c>
      <c r="I9717">
        <v>0</v>
      </c>
    </row>
    <row r="9718" spans="1:10">
      <c r="A9718">
        <v>9961</v>
      </c>
      <c r="B9718">
        <v>10534</v>
      </c>
      <c r="C9718" s="1">
        <v>42012</v>
      </c>
      <c r="D9718" s="1">
        <v>42376</v>
      </c>
      <c r="E9718">
        <v>0</v>
      </c>
      <c r="F9718" t="s">
        <v>11</v>
      </c>
      <c r="G9718" t="s">
        <v>12</v>
      </c>
      <c r="H9718" t="b">
        <v>0</v>
      </c>
      <c r="I9718">
        <v>0</v>
      </c>
    </row>
    <row r="9719" spans="1:10">
      <c r="A9719">
        <v>7933</v>
      </c>
      <c r="B9719">
        <v>2010</v>
      </c>
      <c r="C9719" s="1">
        <v>39381</v>
      </c>
      <c r="D9719" s="1">
        <v>39746</v>
      </c>
      <c r="E9719">
        <v>320</v>
      </c>
      <c r="F9719" t="s">
        <v>11</v>
      </c>
      <c r="G9719" t="s">
        <v>12</v>
      </c>
      <c r="H9719" t="b">
        <v>1</v>
      </c>
      <c r="I9719">
        <v>0</v>
      </c>
      <c r="J9719" t="s">
        <v>4760</v>
      </c>
    </row>
    <row r="9720" spans="1:10">
      <c r="A9720">
        <v>9962</v>
      </c>
      <c r="B9720">
        <v>10860</v>
      </c>
      <c r="C9720" s="1">
        <v>41826</v>
      </c>
      <c r="D9720" s="1">
        <v>42190</v>
      </c>
      <c r="E9720">
        <v>0</v>
      </c>
      <c r="F9720" t="s">
        <v>430</v>
      </c>
      <c r="G9720" t="s">
        <v>12</v>
      </c>
      <c r="H9720" t="b">
        <v>0</v>
      </c>
      <c r="I9720">
        <v>0</v>
      </c>
    </row>
    <row r="9721" spans="1:10">
      <c r="A9721">
        <v>9963</v>
      </c>
      <c r="B9721">
        <v>10461</v>
      </c>
      <c r="C9721" s="1">
        <v>41906</v>
      </c>
      <c r="D9721" s="1">
        <v>42270</v>
      </c>
      <c r="E9721">
        <v>0</v>
      </c>
      <c r="F9721" t="s">
        <v>430</v>
      </c>
      <c r="G9721" t="s">
        <v>12</v>
      </c>
      <c r="H9721" t="b">
        <v>0</v>
      </c>
      <c r="I9721">
        <v>0</v>
      </c>
    </row>
    <row r="9722" spans="1:10">
      <c r="A9722">
        <v>9964</v>
      </c>
      <c r="B9722">
        <v>10873</v>
      </c>
      <c r="C9722" s="1">
        <v>42279</v>
      </c>
      <c r="D9722" s="1">
        <v>42644</v>
      </c>
      <c r="E9722">
        <v>143</v>
      </c>
      <c r="F9722" t="s">
        <v>11</v>
      </c>
      <c r="G9722" t="s">
        <v>767</v>
      </c>
      <c r="H9722" t="b">
        <v>1</v>
      </c>
      <c r="I9722">
        <v>0</v>
      </c>
    </row>
    <row r="9723" spans="1:10">
      <c r="A9723">
        <v>9965</v>
      </c>
      <c r="B9723">
        <v>468</v>
      </c>
      <c r="C9723" s="1">
        <v>41941</v>
      </c>
      <c r="D9723" s="1">
        <v>42305</v>
      </c>
      <c r="E9723">
        <v>0</v>
      </c>
      <c r="F9723" t="s">
        <v>430</v>
      </c>
      <c r="G9723" t="s">
        <v>12</v>
      </c>
      <c r="H9723" t="b">
        <v>0</v>
      </c>
      <c r="I9723">
        <v>0</v>
      </c>
    </row>
    <row r="9724" spans="1:10">
      <c r="A9724">
        <v>9966</v>
      </c>
      <c r="B9724">
        <v>10874</v>
      </c>
      <c r="C9724" s="1">
        <v>41859</v>
      </c>
      <c r="D9724" s="1">
        <v>42223</v>
      </c>
      <c r="E9724">
        <v>0</v>
      </c>
      <c r="F9724" t="s">
        <v>430</v>
      </c>
      <c r="G9724" t="s">
        <v>12</v>
      </c>
      <c r="H9724" t="b">
        <v>0</v>
      </c>
      <c r="I9724">
        <v>0</v>
      </c>
    </row>
    <row r="9725" spans="1:10">
      <c r="A9725">
        <v>9967</v>
      </c>
      <c r="B9725">
        <v>10874</v>
      </c>
      <c r="C9725" s="1">
        <v>41859</v>
      </c>
      <c r="D9725" s="1">
        <v>42223</v>
      </c>
      <c r="E9725">
        <v>0</v>
      </c>
      <c r="F9725" t="s">
        <v>11</v>
      </c>
      <c r="G9725" t="s">
        <v>12</v>
      </c>
      <c r="H9725" t="b">
        <v>0</v>
      </c>
      <c r="I9725">
        <v>0</v>
      </c>
    </row>
    <row r="9726" spans="1:10">
      <c r="A9726">
        <v>9968</v>
      </c>
      <c r="B9726">
        <v>10874</v>
      </c>
      <c r="C9726" s="1">
        <v>41859</v>
      </c>
      <c r="D9726" s="1">
        <v>42223</v>
      </c>
      <c r="E9726">
        <v>0</v>
      </c>
      <c r="F9726" t="s">
        <v>430</v>
      </c>
      <c r="G9726" t="s">
        <v>12</v>
      </c>
      <c r="H9726" t="b">
        <v>0</v>
      </c>
      <c r="I9726">
        <v>0</v>
      </c>
    </row>
    <row r="9727" spans="1:10">
      <c r="A9727">
        <v>9969</v>
      </c>
      <c r="B9727">
        <v>10875</v>
      </c>
      <c r="C9727" s="1">
        <v>42330</v>
      </c>
      <c r="D9727" s="1">
        <v>42695</v>
      </c>
      <c r="E9727">
        <v>0</v>
      </c>
      <c r="F9727" t="s">
        <v>11</v>
      </c>
      <c r="G9727" t="s">
        <v>767</v>
      </c>
      <c r="H9727" t="b">
        <v>0</v>
      </c>
      <c r="I9727">
        <v>0</v>
      </c>
    </row>
    <row r="9728" spans="1:10">
      <c r="A9728">
        <v>9970</v>
      </c>
      <c r="B9728">
        <v>10876</v>
      </c>
      <c r="C9728" s="1">
        <v>42330</v>
      </c>
      <c r="D9728" s="1">
        <v>42695</v>
      </c>
      <c r="E9728">
        <v>0</v>
      </c>
      <c r="F9728" t="s">
        <v>11</v>
      </c>
      <c r="G9728" t="s">
        <v>767</v>
      </c>
      <c r="H9728" t="b">
        <v>0</v>
      </c>
      <c r="I9728">
        <v>0</v>
      </c>
    </row>
    <row r="9729" spans="1:9">
      <c r="A9729">
        <v>9971</v>
      </c>
      <c r="B9729">
        <v>10877</v>
      </c>
      <c r="C9729" s="1">
        <v>42330</v>
      </c>
      <c r="D9729" s="1">
        <v>42695</v>
      </c>
      <c r="E9729">
        <v>0</v>
      </c>
      <c r="F9729" t="s">
        <v>11</v>
      </c>
      <c r="G9729" t="s">
        <v>767</v>
      </c>
      <c r="H9729" t="b">
        <v>0</v>
      </c>
      <c r="I9729">
        <v>0</v>
      </c>
    </row>
    <row r="9730" spans="1:9">
      <c r="A9730">
        <v>9973</v>
      </c>
      <c r="B9730">
        <v>10576</v>
      </c>
      <c r="C9730" s="1">
        <v>41992</v>
      </c>
      <c r="D9730" s="1">
        <v>42356</v>
      </c>
      <c r="E9730">
        <v>480</v>
      </c>
      <c r="F9730" t="s">
        <v>11</v>
      </c>
      <c r="G9730" t="s">
        <v>12</v>
      </c>
      <c r="H9730" t="b">
        <v>1</v>
      </c>
      <c r="I9730">
        <v>0</v>
      </c>
    </row>
    <row r="9731" spans="1:9">
      <c r="A9731">
        <v>9974</v>
      </c>
      <c r="B9731">
        <v>10703</v>
      </c>
      <c r="C9731" s="1">
        <v>41995</v>
      </c>
      <c r="D9731" s="1">
        <v>42359</v>
      </c>
      <c r="E9731">
        <v>0</v>
      </c>
      <c r="F9731" t="s">
        <v>430</v>
      </c>
      <c r="G9731" t="s">
        <v>12</v>
      </c>
      <c r="H9731" t="b">
        <v>0</v>
      </c>
      <c r="I9731">
        <v>0</v>
      </c>
    </row>
    <row r="9732" spans="1:9">
      <c r="A9732">
        <v>9975</v>
      </c>
      <c r="B9732">
        <v>10437</v>
      </c>
      <c r="C9732" s="1">
        <v>41970</v>
      </c>
      <c r="D9732" s="1">
        <v>42334</v>
      </c>
      <c r="E9732">
        <v>0</v>
      </c>
      <c r="F9732" t="s">
        <v>430</v>
      </c>
      <c r="G9732" t="s">
        <v>12</v>
      </c>
      <c r="H9732" t="b">
        <v>0</v>
      </c>
      <c r="I9732">
        <v>0</v>
      </c>
    </row>
    <row r="9733" spans="1:9">
      <c r="A9733">
        <v>9976</v>
      </c>
      <c r="B9733">
        <v>10879</v>
      </c>
      <c r="C9733" s="1">
        <v>42387</v>
      </c>
      <c r="D9733" s="1">
        <v>42752</v>
      </c>
      <c r="E9733">
        <v>181.5</v>
      </c>
      <c r="F9733" t="s">
        <v>11</v>
      </c>
      <c r="G9733" t="s">
        <v>767</v>
      </c>
      <c r="H9733" t="b">
        <v>1</v>
      </c>
      <c r="I9733">
        <v>0</v>
      </c>
    </row>
    <row r="9734" spans="1:9">
      <c r="A9734">
        <v>9978</v>
      </c>
      <c r="B9734">
        <v>10881</v>
      </c>
      <c r="C9734" s="1">
        <v>42010</v>
      </c>
      <c r="D9734" s="1">
        <v>42374</v>
      </c>
      <c r="E9734">
        <v>0</v>
      </c>
      <c r="F9734" t="s">
        <v>430</v>
      </c>
      <c r="G9734" t="s">
        <v>12</v>
      </c>
      <c r="H9734" t="b">
        <v>0</v>
      </c>
      <c r="I9734">
        <v>0</v>
      </c>
    </row>
    <row r="9735" spans="1:9">
      <c r="A9735">
        <v>9979</v>
      </c>
      <c r="B9735">
        <v>10882</v>
      </c>
      <c r="C9735" s="1">
        <v>41984</v>
      </c>
      <c r="D9735" s="1">
        <v>42348</v>
      </c>
      <c r="E9735">
        <v>0</v>
      </c>
      <c r="F9735" t="s">
        <v>430</v>
      </c>
      <c r="G9735" t="s">
        <v>12</v>
      </c>
      <c r="H9735" t="b">
        <v>0</v>
      </c>
      <c r="I9735">
        <v>0</v>
      </c>
    </row>
    <row r="9736" spans="1:9">
      <c r="A9736">
        <v>9980</v>
      </c>
      <c r="B9736">
        <v>10822</v>
      </c>
      <c r="C9736" s="1">
        <v>42351</v>
      </c>
      <c r="D9736" s="1">
        <v>42716</v>
      </c>
      <c r="E9736">
        <v>0</v>
      </c>
      <c r="F9736" t="s">
        <v>11</v>
      </c>
      <c r="G9736" t="s">
        <v>767</v>
      </c>
      <c r="H9736" t="b">
        <v>1</v>
      </c>
      <c r="I9736">
        <v>0</v>
      </c>
    </row>
    <row r="9737" spans="1:9">
      <c r="A9737">
        <v>9981</v>
      </c>
      <c r="B9737">
        <v>10869</v>
      </c>
      <c r="C9737" s="1">
        <v>42361</v>
      </c>
      <c r="D9737" s="1">
        <v>42726</v>
      </c>
      <c r="E9737">
        <v>0</v>
      </c>
      <c r="F9737" t="s">
        <v>11</v>
      </c>
      <c r="G9737" t="s">
        <v>767</v>
      </c>
      <c r="H9737" t="b">
        <v>0</v>
      </c>
      <c r="I9737">
        <v>0</v>
      </c>
    </row>
    <row r="9738" spans="1:9">
      <c r="A9738">
        <v>9982</v>
      </c>
      <c r="B9738">
        <v>287</v>
      </c>
      <c r="C9738" s="1">
        <v>42012</v>
      </c>
      <c r="D9738" s="1">
        <v>42376</v>
      </c>
      <c r="E9738">
        <v>0</v>
      </c>
      <c r="F9738" t="s">
        <v>430</v>
      </c>
      <c r="G9738" t="s">
        <v>12</v>
      </c>
      <c r="H9738" t="b">
        <v>0</v>
      </c>
      <c r="I9738">
        <v>0</v>
      </c>
    </row>
    <row r="9739" spans="1:9">
      <c r="A9739">
        <v>9984</v>
      </c>
      <c r="B9739">
        <v>2577</v>
      </c>
      <c r="C9739" s="1">
        <v>41974</v>
      </c>
      <c r="D9739" s="1">
        <v>42338</v>
      </c>
      <c r="E9739">
        <v>0</v>
      </c>
      <c r="F9739" t="s">
        <v>430</v>
      </c>
      <c r="G9739" t="s">
        <v>12</v>
      </c>
      <c r="H9739" t="b">
        <v>0</v>
      </c>
      <c r="I9739">
        <v>0</v>
      </c>
    </row>
    <row r="9740" spans="1:9">
      <c r="A9740">
        <v>9985</v>
      </c>
      <c r="B9740">
        <v>10883</v>
      </c>
      <c r="C9740" s="1">
        <v>42016</v>
      </c>
      <c r="D9740" s="1">
        <v>42380</v>
      </c>
      <c r="E9740">
        <v>0</v>
      </c>
      <c r="F9740" t="s">
        <v>430</v>
      </c>
      <c r="G9740" t="s">
        <v>12</v>
      </c>
      <c r="H9740" t="b">
        <v>0</v>
      </c>
      <c r="I9740">
        <v>0</v>
      </c>
    </row>
    <row r="9741" spans="1:9">
      <c r="A9741">
        <v>9986</v>
      </c>
      <c r="B9741">
        <v>961</v>
      </c>
      <c r="C9741" s="1">
        <v>42012</v>
      </c>
      <c r="D9741" s="1">
        <v>42376</v>
      </c>
      <c r="E9741">
        <v>0</v>
      </c>
      <c r="F9741" t="s">
        <v>430</v>
      </c>
      <c r="G9741" t="s">
        <v>12</v>
      </c>
      <c r="H9741" t="b">
        <v>0</v>
      </c>
      <c r="I9741">
        <v>0</v>
      </c>
    </row>
    <row r="9742" spans="1:9">
      <c r="A9742">
        <v>9988</v>
      </c>
      <c r="B9742">
        <v>136</v>
      </c>
      <c r="C9742" s="1">
        <v>41982</v>
      </c>
      <c r="D9742" s="1">
        <v>42346</v>
      </c>
      <c r="E9742">
        <v>0</v>
      </c>
      <c r="F9742" t="s">
        <v>430</v>
      </c>
      <c r="G9742" t="s">
        <v>12</v>
      </c>
      <c r="H9742" t="b">
        <v>0</v>
      </c>
      <c r="I9742">
        <v>0</v>
      </c>
    </row>
    <row r="9743" spans="1:9">
      <c r="A9743">
        <v>9990</v>
      </c>
      <c r="B9743">
        <v>10118</v>
      </c>
      <c r="C9743" s="1">
        <v>42319</v>
      </c>
      <c r="D9743" s="1">
        <v>42684</v>
      </c>
      <c r="E9743">
        <v>480</v>
      </c>
      <c r="F9743" t="s">
        <v>11</v>
      </c>
      <c r="G9743" t="s">
        <v>767</v>
      </c>
      <c r="H9743" t="b">
        <v>0</v>
      </c>
      <c r="I9743">
        <v>0</v>
      </c>
    </row>
    <row r="9744" spans="1:9">
      <c r="A9744">
        <v>9991</v>
      </c>
      <c r="B9744">
        <v>515</v>
      </c>
      <c r="C9744" s="1">
        <v>42037</v>
      </c>
      <c r="D9744" s="1">
        <v>42401</v>
      </c>
      <c r="E9744">
        <v>0</v>
      </c>
      <c r="F9744" t="s">
        <v>11</v>
      </c>
      <c r="G9744" t="s">
        <v>12</v>
      </c>
      <c r="H9744" t="b">
        <v>0</v>
      </c>
      <c r="I9744">
        <v>0</v>
      </c>
    </row>
    <row r="9745" spans="1:10">
      <c r="A9745">
        <v>9992</v>
      </c>
      <c r="B9745">
        <v>515</v>
      </c>
      <c r="C9745" s="1">
        <v>41942</v>
      </c>
      <c r="D9745" s="1">
        <v>42306</v>
      </c>
      <c r="E9745">
        <v>0</v>
      </c>
      <c r="F9745" t="s">
        <v>11</v>
      </c>
      <c r="G9745" t="s">
        <v>12</v>
      </c>
      <c r="H9745" t="b">
        <v>0</v>
      </c>
      <c r="I9745">
        <v>0</v>
      </c>
      <c r="J9745" t="s">
        <v>4582</v>
      </c>
    </row>
    <row r="9746" spans="1:10">
      <c r="A9746">
        <v>9993</v>
      </c>
      <c r="B9746">
        <v>515</v>
      </c>
      <c r="C9746" s="1">
        <v>42037</v>
      </c>
      <c r="D9746" s="1">
        <v>42306</v>
      </c>
      <c r="E9746">
        <v>0</v>
      </c>
      <c r="F9746" t="s">
        <v>11</v>
      </c>
      <c r="G9746" t="s">
        <v>12</v>
      </c>
      <c r="H9746" t="b">
        <v>0</v>
      </c>
      <c r="I9746">
        <v>0</v>
      </c>
    </row>
    <row r="9747" spans="1:10">
      <c r="A9747">
        <v>9994</v>
      </c>
      <c r="B9747">
        <v>10530</v>
      </c>
      <c r="C9747" s="1">
        <v>41912</v>
      </c>
      <c r="D9747" s="1">
        <v>42277</v>
      </c>
      <c r="E9747">
        <v>0</v>
      </c>
      <c r="F9747" t="s">
        <v>430</v>
      </c>
      <c r="G9747" t="s">
        <v>12</v>
      </c>
      <c r="H9747" t="b">
        <v>0</v>
      </c>
      <c r="I9747">
        <v>0</v>
      </c>
    </row>
    <row r="9748" spans="1:10">
      <c r="A9748">
        <v>9995</v>
      </c>
      <c r="B9748">
        <v>10820</v>
      </c>
      <c r="C9748" s="1">
        <v>42058</v>
      </c>
      <c r="D9748" s="1">
        <v>42422</v>
      </c>
      <c r="E9748">
        <v>0</v>
      </c>
      <c r="F9748" t="s">
        <v>11</v>
      </c>
      <c r="G9748" t="s">
        <v>12</v>
      </c>
      <c r="H9748" t="b">
        <v>0</v>
      </c>
      <c r="I9748">
        <v>0</v>
      </c>
    </row>
    <row r="9749" spans="1:10">
      <c r="A9749">
        <v>9996</v>
      </c>
      <c r="B9749">
        <v>10820</v>
      </c>
      <c r="C9749" s="1">
        <v>42027</v>
      </c>
      <c r="D9749" s="1">
        <v>42391</v>
      </c>
      <c r="E9749">
        <v>0</v>
      </c>
      <c r="F9749" t="s">
        <v>11</v>
      </c>
      <c r="G9749" t="s">
        <v>12</v>
      </c>
      <c r="H9749" t="b">
        <v>0</v>
      </c>
      <c r="I9749">
        <v>0</v>
      </c>
    </row>
    <row r="9750" spans="1:10">
      <c r="A9750">
        <v>9997</v>
      </c>
      <c r="B9750">
        <v>287</v>
      </c>
      <c r="C9750" s="1">
        <v>42058</v>
      </c>
      <c r="D9750" s="1">
        <v>42422</v>
      </c>
      <c r="E9750">
        <v>0</v>
      </c>
      <c r="F9750" t="s">
        <v>11</v>
      </c>
      <c r="G9750" t="s">
        <v>12</v>
      </c>
      <c r="H9750" t="b">
        <v>0</v>
      </c>
      <c r="I9750">
        <v>0</v>
      </c>
    </row>
    <row r="9751" spans="1:10">
      <c r="A9751">
        <v>9998</v>
      </c>
      <c r="B9751">
        <v>287</v>
      </c>
      <c r="C9751" s="1">
        <v>42435</v>
      </c>
      <c r="D9751" s="1">
        <v>42799</v>
      </c>
      <c r="E9751">
        <v>0</v>
      </c>
      <c r="F9751" t="s">
        <v>11</v>
      </c>
      <c r="G9751" t="s">
        <v>767</v>
      </c>
      <c r="H9751" t="b">
        <v>0</v>
      </c>
      <c r="I9751">
        <v>0</v>
      </c>
      <c r="J9751" t="s">
        <v>4582</v>
      </c>
    </row>
    <row r="9752" spans="1:10">
      <c r="A9752">
        <v>9999</v>
      </c>
      <c r="B9752">
        <v>10814</v>
      </c>
      <c r="C9752" s="1">
        <v>42047</v>
      </c>
      <c r="D9752" s="1">
        <v>42411</v>
      </c>
      <c r="E9752">
        <v>0</v>
      </c>
      <c r="F9752" t="s">
        <v>11</v>
      </c>
      <c r="G9752" t="s">
        <v>12</v>
      </c>
      <c r="H9752" t="b">
        <v>1</v>
      </c>
      <c r="I9752">
        <v>0</v>
      </c>
    </row>
    <row r="9753" spans="1:10">
      <c r="A9753">
        <v>10000</v>
      </c>
      <c r="B9753">
        <v>10564</v>
      </c>
      <c r="C9753" s="1">
        <v>42436</v>
      </c>
      <c r="D9753" s="1">
        <v>42800</v>
      </c>
      <c r="E9753">
        <v>266.5</v>
      </c>
      <c r="F9753" t="s">
        <v>11</v>
      </c>
      <c r="G9753" t="s">
        <v>767</v>
      </c>
      <c r="H9753" t="b">
        <v>1</v>
      </c>
      <c r="I9753">
        <v>0</v>
      </c>
    </row>
    <row r="9754" spans="1:10">
      <c r="A9754">
        <v>10001</v>
      </c>
      <c r="B9754">
        <v>10886</v>
      </c>
      <c r="C9754" s="1">
        <v>42069</v>
      </c>
      <c r="D9754" s="1">
        <v>42434</v>
      </c>
      <c r="E9754">
        <v>0</v>
      </c>
      <c r="F9754" t="s">
        <v>11</v>
      </c>
      <c r="G9754" t="s">
        <v>12</v>
      </c>
      <c r="H9754" t="b">
        <v>0</v>
      </c>
      <c r="I9754">
        <v>0</v>
      </c>
      <c r="J9754" t="s">
        <v>4761</v>
      </c>
    </row>
    <row r="9755" spans="1:10">
      <c r="A9755">
        <v>10002</v>
      </c>
      <c r="B9755">
        <v>10887</v>
      </c>
      <c r="C9755" s="1">
        <v>42060</v>
      </c>
      <c r="D9755" s="1">
        <v>42424</v>
      </c>
      <c r="E9755">
        <v>0</v>
      </c>
      <c r="F9755" t="s">
        <v>430</v>
      </c>
      <c r="G9755" t="s">
        <v>12</v>
      </c>
      <c r="H9755" t="b">
        <v>0</v>
      </c>
      <c r="I9755">
        <v>0</v>
      </c>
    </row>
    <row r="9756" spans="1:10">
      <c r="A9756">
        <v>10003</v>
      </c>
      <c r="B9756">
        <v>2540</v>
      </c>
      <c r="C9756" s="1">
        <v>42417</v>
      </c>
      <c r="D9756" s="1">
        <v>42782</v>
      </c>
      <c r="E9756">
        <v>192.5</v>
      </c>
      <c r="F9756" t="s">
        <v>11</v>
      </c>
      <c r="G9756" t="s">
        <v>767</v>
      </c>
      <c r="H9756" t="b">
        <v>1</v>
      </c>
      <c r="I9756">
        <v>0</v>
      </c>
    </row>
    <row r="9757" spans="1:10">
      <c r="A9757">
        <v>10004</v>
      </c>
      <c r="B9757">
        <v>10820</v>
      </c>
      <c r="C9757" s="1">
        <v>42040</v>
      </c>
      <c r="D9757" s="1">
        <v>42404</v>
      </c>
      <c r="E9757">
        <v>0</v>
      </c>
      <c r="F9757" t="s">
        <v>430</v>
      </c>
      <c r="G9757" t="s">
        <v>12</v>
      </c>
      <c r="H9757" t="b">
        <v>0</v>
      </c>
      <c r="I9757">
        <v>0</v>
      </c>
    </row>
    <row r="9758" spans="1:10">
      <c r="A9758">
        <v>10005</v>
      </c>
      <c r="B9758">
        <v>1459</v>
      </c>
      <c r="C9758" s="1">
        <v>42068</v>
      </c>
      <c r="D9758" s="1">
        <v>42433</v>
      </c>
      <c r="E9758">
        <v>0</v>
      </c>
      <c r="F9758" t="s">
        <v>430</v>
      </c>
      <c r="G9758" t="s">
        <v>12</v>
      </c>
      <c r="H9758" t="b">
        <v>0</v>
      </c>
      <c r="I9758">
        <v>0</v>
      </c>
    </row>
    <row r="9759" spans="1:10">
      <c r="A9759">
        <v>8734</v>
      </c>
      <c r="B9759">
        <v>10333</v>
      </c>
      <c r="C9759" s="1">
        <v>40502</v>
      </c>
      <c r="D9759" s="1">
        <v>40866</v>
      </c>
      <c r="E9759">
        <v>0</v>
      </c>
      <c r="F9759" t="s">
        <v>11</v>
      </c>
      <c r="G9759" t="s">
        <v>12</v>
      </c>
      <c r="H9759" t="b">
        <v>0</v>
      </c>
      <c r="I9759">
        <v>0</v>
      </c>
      <c r="J9759" t="s">
        <v>4762</v>
      </c>
    </row>
    <row r="9760" spans="1:10">
      <c r="A9760">
        <v>10006</v>
      </c>
      <c r="B9760">
        <v>10888</v>
      </c>
      <c r="C9760" s="1">
        <v>41995</v>
      </c>
      <c r="D9760" s="1">
        <v>42359</v>
      </c>
      <c r="E9760">
        <v>0</v>
      </c>
      <c r="F9760" t="s">
        <v>430</v>
      </c>
      <c r="G9760" t="s">
        <v>12</v>
      </c>
      <c r="H9760" t="b">
        <v>0</v>
      </c>
      <c r="I9760">
        <v>0</v>
      </c>
    </row>
    <row r="9761" spans="1:9">
      <c r="A9761">
        <v>10008</v>
      </c>
      <c r="B9761">
        <v>10859</v>
      </c>
      <c r="C9761" s="1">
        <v>41906</v>
      </c>
      <c r="D9761" s="1">
        <v>42270</v>
      </c>
      <c r="E9761">
        <v>0</v>
      </c>
      <c r="F9761" t="s">
        <v>430</v>
      </c>
      <c r="G9761" t="s">
        <v>12</v>
      </c>
      <c r="H9761" t="b">
        <v>0</v>
      </c>
      <c r="I9761">
        <v>0</v>
      </c>
    </row>
    <row r="9762" spans="1:9">
      <c r="A9762">
        <v>10009</v>
      </c>
      <c r="B9762">
        <v>10859</v>
      </c>
      <c r="C9762" s="1">
        <v>41906</v>
      </c>
      <c r="D9762" s="1">
        <v>42270</v>
      </c>
      <c r="E9762">
        <v>0</v>
      </c>
      <c r="F9762" t="s">
        <v>430</v>
      </c>
      <c r="G9762" t="s">
        <v>12</v>
      </c>
      <c r="H9762" t="b">
        <v>0</v>
      </c>
      <c r="I9762">
        <v>0</v>
      </c>
    </row>
    <row r="9763" spans="1:9">
      <c r="A9763">
        <v>10010</v>
      </c>
      <c r="B9763">
        <v>10717</v>
      </c>
      <c r="C9763" s="1">
        <v>42247</v>
      </c>
      <c r="D9763" s="1">
        <v>42612</v>
      </c>
      <c r="E9763">
        <v>412.5</v>
      </c>
      <c r="F9763" t="s">
        <v>11</v>
      </c>
      <c r="G9763" t="s">
        <v>767</v>
      </c>
      <c r="H9763" t="b">
        <v>1</v>
      </c>
      <c r="I9763">
        <v>0</v>
      </c>
    </row>
    <row r="9764" spans="1:9">
      <c r="A9764">
        <v>10011</v>
      </c>
      <c r="B9764">
        <v>10820</v>
      </c>
      <c r="C9764" s="1">
        <v>42044</v>
      </c>
      <c r="D9764" s="1">
        <v>42408</v>
      </c>
      <c r="E9764">
        <v>0</v>
      </c>
      <c r="F9764" t="s">
        <v>430</v>
      </c>
      <c r="G9764" t="s">
        <v>12</v>
      </c>
      <c r="H9764" t="b">
        <v>0</v>
      </c>
      <c r="I9764">
        <v>0</v>
      </c>
    </row>
    <row r="9765" spans="1:9">
      <c r="A9765">
        <v>10012</v>
      </c>
      <c r="B9765">
        <v>10890</v>
      </c>
      <c r="C9765" s="1">
        <v>42410</v>
      </c>
      <c r="D9765" s="1">
        <v>42775</v>
      </c>
      <c r="E9765">
        <v>550</v>
      </c>
      <c r="F9765" t="s">
        <v>11</v>
      </c>
      <c r="G9765" t="s">
        <v>767</v>
      </c>
      <c r="H9765" t="b">
        <v>1</v>
      </c>
      <c r="I9765">
        <v>0</v>
      </c>
    </row>
    <row r="9766" spans="1:9">
      <c r="A9766">
        <v>10013</v>
      </c>
      <c r="B9766">
        <v>10139</v>
      </c>
      <c r="C9766" s="1">
        <v>42010</v>
      </c>
      <c r="D9766" s="1">
        <v>42374</v>
      </c>
      <c r="E9766">
        <v>0</v>
      </c>
      <c r="F9766" t="s">
        <v>430</v>
      </c>
      <c r="G9766" t="s">
        <v>12</v>
      </c>
      <c r="H9766" t="b">
        <v>0</v>
      </c>
      <c r="I9766">
        <v>0</v>
      </c>
    </row>
    <row r="9767" spans="1:9">
      <c r="A9767">
        <v>10014</v>
      </c>
      <c r="B9767">
        <v>10648</v>
      </c>
      <c r="C9767" s="1">
        <v>42045</v>
      </c>
      <c r="D9767" s="1">
        <v>42409</v>
      </c>
      <c r="E9767">
        <v>0</v>
      </c>
      <c r="F9767" t="s">
        <v>430</v>
      </c>
      <c r="G9767" t="s">
        <v>12</v>
      </c>
      <c r="H9767" t="b">
        <v>0</v>
      </c>
      <c r="I9767">
        <v>0</v>
      </c>
    </row>
    <row r="9768" spans="1:9">
      <c r="A9768">
        <v>10015</v>
      </c>
      <c r="B9768">
        <v>10891</v>
      </c>
      <c r="C9768" s="1">
        <v>42059</v>
      </c>
      <c r="D9768" s="1">
        <v>42423</v>
      </c>
      <c r="E9768">
        <v>0</v>
      </c>
      <c r="F9768" t="s">
        <v>430</v>
      </c>
      <c r="G9768" t="s">
        <v>12</v>
      </c>
      <c r="H9768" t="b">
        <v>0</v>
      </c>
      <c r="I9768">
        <v>0</v>
      </c>
    </row>
    <row r="9769" spans="1:9">
      <c r="A9769">
        <v>10016</v>
      </c>
      <c r="B9769">
        <v>10892</v>
      </c>
      <c r="C9769" s="1">
        <v>42033</v>
      </c>
      <c r="D9769" s="1">
        <v>42397</v>
      </c>
      <c r="E9769">
        <v>0</v>
      </c>
      <c r="F9769" t="s">
        <v>430</v>
      </c>
      <c r="G9769" t="s">
        <v>12</v>
      </c>
      <c r="H9769" t="b">
        <v>0</v>
      </c>
      <c r="I9769">
        <v>0</v>
      </c>
    </row>
    <row r="9770" spans="1:9">
      <c r="A9770">
        <v>10017</v>
      </c>
      <c r="B9770">
        <v>10893</v>
      </c>
      <c r="C9770" s="1">
        <v>42030</v>
      </c>
      <c r="D9770" s="1">
        <v>42394</v>
      </c>
      <c r="E9770">
        <v>0</v>
      </c>
      <c r="F9770" t="s">
        <v>430</v>
      </c>
      <c r="G9770" t="s">
        <v>12</v>
      </c>
      <c r="H9770" t="b">
        <v>0</v>
      </c>
      <c r="I9770">
        <v>0</v>
      </c>
    </row>
    <row r="9771" spans="1:9">
      <c r="A9771">
        <v>10018</v>
      </c>
      <c r="B9771">
        <v>10894</v>
      </c>
      <c r="C9771" s="1">
        <v>42018</v>
      </c>
      <c r="D9771" s="1">
        <v>42382</v>
      </c>
      <c r="E9771">
        <v>0</v>
      </c>
      <c r="F9771" t="s">
        <v>430</v>
      </c>
      <c r="G9771" t="s">
        <v>12</v>
      </c>
      <c r="H9771" t="b">
        <v>0</v>
      </c>
      <c r="I9771">
        <v>0</v>
      </c>
    </row>
    <row r="9772" spans="1:9">
      <c r="A9772">
        <v>10019</v>
      </c>
      <c r="B9772">
        <v>10895</v>
      </c>
      <c r="C9772" s="1">
        <v>42041</v>
      </c>
      <c r="D9772" s="1">
        <v>42405</v>
      </c>
      <c r="E9772">
        <v>0</v>
      </c>
      <c r="F9772" t="s">
        <v>430</v>
      </c>
      <c r="G9772" t="s">
        <v>12</v>
      </c>
      <c r="H9772" t="b">
        <v>0</v>
      </c>
      <c r="I9772">
        <v>0</v>
      </c>
    </row>
    <row r="9773" spans="1:9">
      <c r="A9773">
        <v>10020</v>
      </c>
      <c r="B9773">
        <v>10896</v>
      </c>
      <c r="C9773" s="1">
        <v>42032</v>
      </c>
      <c r="D9773" s="1">
        <v>42031</v>
      </c>
      <c r="E9773">
        <v>0</v>
      </c>
      <c r="F9773" t="s">
        <v>430</v>
      </c>
      <c r="G9773" t="s">
        <v>12</v>
      </c>
      <c r="H9773" t="b">
        <v>0</v>
      </c>
      <c r="I9773">
        <v>0</v>
      </c>
    </row>
    <row r="9774" spans="1:9">
      <c r="A9774">
        <v>10021</v>
      </c>
      <c r="B9774">
        <v>10897</v>
      </c>
      <c r="C9774" s="1">
        <v>42054</v>
      </c>
      <c r="D9774" s="1">
        <v>42418</v>
      </c>
      <c r="E9774">
        <v>0</v>
      </c>
      <c r="F9774" t="s">
        <v>430</v>
      </c>
      <c r="G9774" t="s">
        <v>12</v>
      </c>
      <c r="H9774" t="b">
        <v>0</v>
      </c>
      <c r="I9774">
        <v>0</v>
      </c>
    </row>
    <row r="9775" spans="1:9">
      <c r="A9775">
        <v>10022</v>
      </c>
      <c r="B9775">
        <v>706</v>
      </c>
      <c r="C9775" s="1">
        <v>42060</v>
      </c>
      <c r="D9775" s="1">
        <v>42424</v>
      </c>
      <c r="E9775">
        <v>0</v>
      </c>
      <c r="F9775" t="s">
        <v>430</v>
      </c>
      <c r="G9775" t="s">
        <v>12</v>
      </c>
      <c r="H9775" t="b">
        <v>0</v>
      </c>
      <c r="I9775">
        <v>0</v>
      </c>
    </row>
    <row r="9776" spans="1:9">
      <c r="A9776">
        <v>10023</v>
      </c>
      <c r="B9776">
        <v>10612</v>
      </c>
      <c r="C9776" s="1">
        <v>42458</v>
      </c>
      <c r="D9776" s="1">
        <v>42822</v>
      </c>
      <c r="E9776">
        <v>0</v>
      </c>
      <c r="F9776" t="s">
        <v>11</v>
      </c>
      <c r="G9776" t="s">
        <v>767</v>
      </c>
      <c r="H9776" t="b">
        <v>1</v>
      </c>
      <c r="I9776">
        <v>0</v>
      </c>
    </row>
    <row r="9777" spans="1:9">
      <c r="A9777">
        <v>10024</v>
      </c>
      <c r="B9777">
        <v>10576</v>
      </c>
      <c r="C9777" s="1">
        <v>42101</v>
      </c>
      <c r="D9777" s="1">
        <v>42465</v>
      </c>
      <c r="E9777">
        <v>0</v>
      </c>
      <c r="F9777" t="s">
        <v>11</v>
      </c>
      <c r="G9777" t="s">
        <v>12</v>
      </c>
      <c r="H9777" t="b">
        <v>1</v>
      </c>
      <c r="I9777">
        <v>0</v>
      </c>
    </row>
    <row r="9778" spans="1:9">
      <c r="A9778">
        <v>10025</v>
      </c>
      <c r="B9778">
        <v>10898</v>
      </c>
      <c r="C9778" s="1">
        <v>42075</v>
      </c>
      <c r="D9778" s="1">
        <v>42440</v>
      </c>
      <c r="E9778">
        <v>0</v>
      </c>
      <c r="F9778" t="s">
        <v>430</v>
      </c>
      <c r="G9778" t="s">
        <v>12</v>
      </c>
      <c r="H9778" t="b">
        <v>0</v>
      </c>
      <c r="I9778">
        <v>0</v>
      </c>
    </row>
    <row r="9779" spans="1:9">
      <c r="A9779">
        <v>10026</v>
      </c>
      <c r="B9779">
        <v>10899</v>
      </c>
      <c r="C9779" s="1">
        <v>42081</v>
      </c>
      <c r="D9779" s="1">
        <v>42446</v>
      </c>
      <c r="E9779">
        <v>0</v>
      </c>
      <c r="F9779" t="s">
        <v>430</v>
      </c>
      <c r="G9779" t="s">
        <v>12</v>
      </c>
      <c r="H9779" t="b">
        <v>0</v>
      </c>
      <c r="I9779">
        <v>0</v>
      </c>
    </row>
    <row r="9780" spans="1:9">
      <c r="A9780">
        <v>10027</v>
      </c>
      <c r="B9780">
        <v>10900</v>
      </c>
      <c r="C9780" s="1">
        <v>42454</v>
      </c>
      <c r="D9780" s="1">
        <v>42818</v>
      </c>
      <c r="E9780">
        <v>170</v>
      </c>
      <c r="F9780" t="s">
        <v>11</v>
      </c>
      <c r="G9780" t="s">
        <v>767</v>
      </c>
      <c r="H9780" t="b">
        <v>1</v>
      </c>
      <c r="I9780">
        <v>0</v>
      </c>
    </row>
    <row r="9781" spans="1:9">
      <c r="A9781">
        <v>10028</v>
      </c>
      <c r="B9781">
        <v>10703</v>
      </c>
      <c r="C9781" s="1">
        <v>42065</v>
      </c>
      <c r="D9781" s="1">
        <v>42430</v>
      </c>
      <c r="E9781">
        <v>0</v>
      </c>
      <c r="F9781" t="s">
        <v>430</v>
      </c>
      <c r="G9781" t="s">
        <v>12</v>
      </c>
      <c r="H9781" t="b">
        <v>0</v>
      </c>
      <c r="I9781">
        <v>0</v>
      </c>
    </row>
    <row r="9782" spans="1:9">
      <c r="A9782">
        <v>10029</v>
      </c>
      <c r="B9782">
        <v>10795</v>
      </c>
      <c r="C9782" s="1">
        <v>42081</v>
      </c>
      <c r="D9782" s="1">
        <v>42446</v>
      </c>
      <c r="E9782">
        <v>0</v>
      </c>
      <c r="F9782" t="s">
        <v>430</v>
      </c>
      <c r="G9782" t="s">
        <v>12</v>
      </c>
      <c r="H9782" t="b">
        <v>0</v>
      </c>
      <c r="I9782">
        <v>0</v>
      </c>
    </row>
    <row r="9783" spans="1:9">
      <c r="A9783">
        <v>10030</v>
      </c>
      <c r="B9783">
        <v>2633</v>
      </c>
      <c r="C9783" s="1">
        <v>42067</v>
      </c>
      <c r="D9783" s="1">
        <v>42432</v>
      </c>
      <c r="E9783">
        <v>0</v>
      </c>
      <c r="F9783" t="s">
        <v>430</v>
      </c>
      <c r="G9783" t="s">
        <v>12</v>
      </c>
      <c r="H9783" t="b">
        <v>0</v>
      </c>
      <c r="I9783">
        <v>0</v>
      </c>
    </row>
    <row r="9784" spans="1:9">
      <c r="A9784">
        <v>10031</v>
      </c>
      <c r="B9784">
        <v>10901</v>
      </c>
      <c r="C9784" s="1">
        <v>42094</v>
      </c>
      <c r="D9784" s="1">
        <v>42459</v>
      </c>
      <c r="E9784">
        <v>0</v>
      </c>
      <c r="F9784" t="s">
        <v>430</v>
      </c>
      <c r="G9784" t="s">
        <v>12</v>
      </c>
      <c r="H9784" t="b">
        <v>0</v>
      </c>
      <c r="I9784">
        <v>0</v>
      </c>
    </row>
    <row r="9785" spans="1:9">
      <c r="A9785">
        <v>10032</v>
      </c>
      <c r="B9785">
        <v>10902</v>
      </c>
      <c r="C9785" s="1">
        <v>42089</v>
      </c>
      <c r="D9785" s="1">
        <v>42454</v>
      </c>
      <c r="E9785">
        <v>0</v>
      </c>
      <c r="F9785" t="s">
        <v>430</v>
      </c>
      <c r="G9785" t="s">
        <v>12</v>
      </c>
      <c r="H9785" t="b">
        <v>0</v>
      </c>
      <c r="I9785">
        <v>0</v>
      </c>
    </row>
    <row r="9786" spans="1:9">
      <c r="A9786">
        <v>10033</v>
      </c>
      <c r="B9786">
        <v>468</v>
      </c>
      <c r="C9786" s="1">
        <v>42087</v>
      </c>
      <c r="D9786" s="1">
        <v>42452</v>
      </c>
      <c r="E9786">
        <v>0</v>
      </c>
      <c r="F9786" t="s">
        <v>430</v>
      </c>
      <c r="G9786" t="s">
        <v>12</v>
      </c>
      <c r="H9786" t="b">
        <v>0</v>
      </c>
      <c r="I9786">
        <v>0</v>
      </c>
    </row>
    <row r="9787" spans="1:9">
      <c r="A9787">
        <v>10034</v>
      </c>
      <c r="B9787">
        <v>10903</v>
      </c>
      <c r="C9787" s="1">
        <v>42088</v>
      </c>
      <c r="D9787" s="1">
        <v>42453</v>
      </c>
      <c r="E9787">
        <v>0</v>
      </c>
      <c r="F9787" t="s">
        <v>430</v>
      </c>
      <c r="G9787" t="s">
        <v>12</v>
      </c>
      <c r="H9787" t="b">
        <v>0</v>
      </c>
      <c r="I9787">
        <v>0</v>
      </c>
    </row>
    <row r="9788" spans="1:9">
      <c r="A9788">
        <v>10035</v>
      </c>
      <c r="B9788">
        <v>10904</v>
      </c>
      <c r="C9788" s="1">
        <v>42031</v>
      </c>
      <c r="D9788" s="1">
        <v>42395</v>
      </c>
      <c r="E9788">
        <v>0</v>
      </c>
      <c r="F9788" t="s">
        <v>430</v>
      </c>
      <c r="G9788" t="s">
        <v>12</v>
      </c>
      <c r="H9788" t="b">
        <v>0</v>
      </c>
      <c r="I9788">
        <v>0</v>
      </c>
    </row>
    <row r="9789" spans="1:9">
      <c r="A9789">
        <v>10036</v>
      </c>
      <c r="B9789">
        <v>10904</v>
      </c>
      <c r="C9789" s="1">
        <v>42094</v>
      </c>
      <c r="D9789" s="1">
        <v>42459</v>
      </c>
      <c r="E9789">
        <v>0</v>
      </c>
      <c r="F9789" t="s">
        <v>430</v>
      </c>
      <c r="G9789" t="s">
        <v>12</v>
      </c>
      <c r="H9789" t="b">
        <v>0</v>
      </c>
      <c r="I9789">
        <v>0</v>
      </c>
    </row>
    <row r="9790" spans="1:9">
      <c r="A9790">
        <v>10037</v>
      </c>
      <c r="B9790">
        <v>10905</v>
      </c>
      <c r="C9790" s="1">
        <v>42074</v>
      </c>
      <c r="D9790" s="1">
        <v>42439</v>
      </c>
      <c r="E9790">
        <v>0</v>
      </c>
      <c r="F9790" t="s">
        <v>430</v>
      </c>
      <c r="G9790" t="s">
        <v>12</v>
      </c>
      <c r="H9790" t="b">
        <v>0</v>
      </c>
      <c r="I9790">
        <v>0</v>
      </c>
    </row>
    <row r="9791" spans="1:9">
      <c r="A9791">
        <v>10038</v>
      </c>
      <c r="B9791">
        <v>10906</v>
      </c>
      <c r="C9791" s="1">
        <v>42075</v>
      </c>
      <c r="D9791" s="1">
        <v>42440</v>
      </c>
      <c r="E9791">
        <v>0</v>
      </c>
      <c r="F9791" t="s">
        <v>430</v>
      </c>
      <c r="G9791" t="s">
        <v>12</v>
      </c>
      <c r="H9791" t="b">
        <v>0</v>
      </c>
      <c r="I9791">
        <v>0</v>
      </c>
    </row>
    <row r="9792" spans="1:9">
      <c r="A9792">
        <v>10039</v>
      </c>
      <c r="B9792">
        <v>10907</v>
      </c>
      <c r="C9792" s="1">
        <v>42073</v>
      </c>
      <c r="D9792" s="1">
        <v>42438</v>
      </c>
      <c r="E9792">
        <v>0</v>
      </c>
      <c r="F9792" t="s">
        <v>430</v>
      </c>
      <c r="G9792" t="s">
        <v>12</v>
      </c>
      <c r="H9792" t="b">
        <v>0</v>
      </c>
      <c r="I9792">
        <v>0</v>
      </c>
    </row>
    <row r="9793" spans="1:10">
      <c r="A9793">
        <v>10040</v>
      </c>
      <c r="B9793">
        <v>468</v>
      </c>
      <c r="C9793" s="1">
        <v>42093</v>
      </c>
      <c r="D9793" s="1">
        <v>42458</v>
      </c>
      <c r="E9793">
        <v>0</v>
      </c>
      <c r="F9793" t="s">
        <v>11</v>
      </c>
      <c r="G9793" t="s">
        <v>12</v>
      </c>
      <c r="H9793" t="b">
        <v>1</v>
      </c>
      <c r="I9793">
        <v>0</v>
      </c>
    </row>
    <row r="9794" spans="1:10">
      <c r="A9794">
        <v>10042</v>
      </c>
      <c r="B9794">
        <v>10247</v>
      </c>
      <c r="C9794" s="1">
        <v>42156</v>
      </c>
      <c r="D9794" s="1">
        <v>42521</v>
      </c>
      <c r="E9794">
        <v>0</v>
      </c>
      <c r="F9794" t="s">
        <v>430</v>
      </c>
      <c r="G9794" t="s">
        <v>12</v>
      </c>
      <c r="H9794" t="b">
        <v>0</v>
      </c>
      <c r="I9794">
        <v>0</v>
      </c>
    </row>
    <row r="9795" spans="1:10">
      <c r="A9795">
        <v>10043</v>
      </c>
      <c r="B9795">
        <v>10401</v>
      </c>
      <c r="C9795" s="1">
        <v>42439</v>
      </c>
      <c r="D9795" s="1">
        <v>42803</v>
      </c>
      <c r="E9795">
        <v>845.5</v>
      </c>
      <c r="F9795" t="s">
        <v>11</v>
      </c>
      <c r="G9795" t="s">
        <v>767</v>
      </c>
      <c r="H9795" t="b">
        <v>1</v>
      </c>
      <c r="I9795">
        <v>0</v>
      </c>
    </row>
    <row r="9796" spans="1:10">
      <c r="A9796">
        <v>10044</v>
      </c>
      <c r="B9796">
        <v>10530</v>
      </c>
      <c r="C9796" s="1">
        <v>42093</v>
      </c>
      <c r="D9796" s="1">
        <v>42458</v>
      </c>
      <c r="E9796">
        <v>0</v>
      </c>
      <c r="F9796" t="s">
        <v>11</v>
      </c>
      <c r="G9796" t="s">
        <v>12</v>
      </c>
      <c r="H9796" t="b">
        <v>0</v>
      </c>
      <c r="I9796">
        <v>0</v>
      </c>
    </row>
    <row r="9797" spans="1:10">
      <c r="A9797">
        <v>10045</v>
      </c>
      <c r="B9797">
        <v>10703</v>
      </c>
      <c r="C9797" s="1">
        <v>42151</v>
      </c>
      <c r="D9797" s="1">
        <v>42516</v>
      </c>
      <c r="E9797">
        <v>0</v>
      </c>
      <c r="F9797" t="s">
        <v>11</v>
      </c>
      <c r="G9797" t="s">
        <v>12</v>
      </c>
      <c r="H9797" t="b">
        <v>0</v>
      </c>
      <c r="I9797">
        <v>0</v>
      </c>
      <c r="J9797" t="s">
        <v>4698</v>
      </c>
    </row>
    <row r="9798" spans="1:10">
      <c r="A9798">
        <v>10046</v>
      </c>
      <c r="B9798">
        <v>10703</v>
      </c>
      <c r="C9798" s="1">
        <v>42153</v>
      </c>
      <c r="D9798" s="1">
        <v>42517</v>
      </c>
      <c r="E9798">
        <v>0</v>
      </c>
      <c r="F9798" t="s">
        <v>11</v>
      </c>
      <c r="G9798" t="s">
        <v>12</v>
      </c>
      <c r="H9798" t="b">
        <v>0</v>
      </c>
      <c r="I9798">
        <v>0</v>
      </c>
    </row>
    <row r="9799" spans="1:10">
      <c r="A9799">
        <v>10047</v>
      </c>
      <c r="B9799">
        <v>10908</v>
      </c>
      <c r="C9799" s="1">
        <v>42123</v>
      </c>
      <c r="D9799" s="1">
        <v>42488</v>
      </c>
      <c r="E9799">
        <v>0</v>
      </c>
      <c r="F9799" t="s">
        <v>430</v>
      </c>
      <c r="G9799" t="s">
        <v>12</v>
      </c>
      <c r="H9799" t="b">
        <v>0</v>
      </c>
      <c r="I9799">
        <v>0</v>
      </c>
    </row>
    <row r="9800" spans="1:10">
      <c r="A9800">
        <v>10048</v>
      </c>
      <c r="B9800">
        <v>760</v>
      </c>
      <c r="C9800" s="1">
        <v>42142</v>
      </c>
      <c r="D9800" s="1">
        <v>42507</v>
      </c>
      <c r="E9800">
        <v>0</v>
      </c>
      <c r="F9800" t="s">
        <v>430</v>
      </c>
      <c r="G9800" t="s">
        <v>12</v>
      </c>
      <c r="H9800" t="b">
        <v>0</v>
      </c>
      <c r="I9800">
        <v>0</v>
      </c>
    </row>
    <row r="9801" spans="1:10">
      <c r="A9801">
        <v>10049</v>
      </c>
      <c r="B9801">
        <v>2224</v>
      </c>
      <c r="C9801" s="1">
        <v>42101</v>
      </c>
      <c r="D9801" s="1">
        <v>43927</v>
      </c>
      <c r="E9801">
        <v>0</v>
      </c>
      <c r="F9801" t="s">
        <v>430</v>
      </c>
      <c r="G9801" t="s">
        <v>767</v>
      </c>
      <c r="H9801" t="b">
        <v>0</v>
      </c>
      <c r="I9801">
        <v>0</v>
      </c>
    </row>
    <row r="9802" spans="1:10">
      <c r="A9802">
        <v>8174</v>
      </c>
      <c r="B9802">
        <v>864</v>
      </c>
      <c r="C9802" s="1">
        <v>40360</v>
      </c>
      <c r="D9802" s="1">
        <v>40725</v>
      </c>
      <c r="E9802">
        <v>0</v>
      </c>
      <c r="F9802" t="s">
        <v>11</v>
      </c>
      <c r="G9802" t="s">
        <v>12</v>
      </c>
      <c r="H9802" t="b">
        <v>0</v>
      </c>
      <c r="I9802">
        <v>0</v>
      </c>
      <c r="J9802" t="s">
        <v>4763</v>
      </c>
    </row>
    <row r="9803" spans="1:10">
      <c r="A9803">
        <v>10050</v>
      </c>
      <c r="B9803">
        <v>10909</v>
      </c>
      <c r="C9803" s="1">
        <v>42448</v>
      </c>
      <c r="D9803" s="1">
        <v>42812</v>
      </c>
      <c r="E9803">
        <v>496</v>
      </c>
      <c r="F9803" t="s">
        <v>11</v>
      </c>
      <c r="G9803" t="s">
        <v>767</v>
      </c>
      <c r="H9803" t="b">
        <v>1</v>
      </c>
      <c r="I9803">
        <v>0</v>
      </c>
    </row>
    <row r="9804" spans="1:10">
      <c r="A9804">
        <v>10051</v>
      </c>
      <c r="B9804">
        <v>10910</v>
      </c>
      <c r="C9804" s="1">
        <v>42097</v>
      </c>
      <c r="D9804" s="1">
        <v>42462</v>
      </c>
      <c r="E9804">
        <v>0</v>
      </c>
      <c r="F9804" t="s">
        <v>430</v>
      </c>
      <c r="G9804" t="s">
        <v>12</v>
      </c>
      <c r="H9804" t="b">
        <v>0</v>
      </c>
      <c r="I9804">
        <v>0</v>
      </c>
    </row>
    <row r="9805" spans="1:10">
      <c r="A9805">
        <v>10052</v>
      </c>
      <c r="B9805">
        <v>10911</v>
      </c>
      <c r="C9805" s="1">
        <v>42095</v>
      </c>
      <c r="D9805" s="1">
        <v>42461</v>
      </c>
      <c r="E9805">
        <v>0</v>
      </c>
      <c r="F9805" t="s">
        <v>430</v>
      </c>
      <c r="G9805" t="s">
        <v>12</v>
      </c>
      <c r="H9805" t="b">
        <v>0</v>
      </c>
      <c r="I9805">
        <v>0</v>
      </c>
    </row>
    <row r="9806" spans="1:10">
      <c r="A9806">
        <v>10053</v>
      </c>
      <c r="B9806">
        <v>10648</v>
      </c>
      <c r="C9806" s="1">
        <v>42111</v>
      </c>
      <c r="D9806" s="1">
        <v>42476</v>
      </c>
      <c r="E9806">
        <v>0</v>
      </c>
      <c r="F9806" t="s">
        <v>430</v>
      </c>
      <c r="G9806" t="s">
        <v>12</v>
      </c>
      <c r="H9806" t="b">
        <v>0</v>
      </c>
      <c r="I9806">
        <v>0</v>
      </c>
    </row>
    <row r="9807" spans="1:10">
      <c r="A9807">
        <v>10054</v>
      </c>
      <c r="B9807">
        <v>2612</v>
      </c>
      <c r="C9807" s="1">
        <v>42451</v>
      </c>
      <c r="D9807" s="1">
        <v>42815</v>
      </c>
      <c r="E9807">
        <v>602</v>
      </c>
      <c r="F9807" t="s">
        <v>11</v>
      </c>
      <c r="G9807" t="s">
        <v>767</v>
      </c>
      <c r="H9807" t="b">
        <v>1</v>
      </c>
      <c r="I9807">
        <v>0</v>
      </c>
    </row>
    <row r="9808" spans="1:10">
      <c r="A9808">
        <v>10055</v>
      </c>
      <c r="B9808">
        <v>10912</v>
      </c>
      <c r="C9808" s="1">
        <v>42123</v>
      </c>
      <c r="D9808" s="1">
        <v>42488</v>
      </c>
      <c r="E9808">
        <v>0</v>
      </c>
      <c r="F9808" t="s">
        <v>430</v>
      </c>
      <c r="G9808" t="s">
        <v>12</v>
      </c>
      <c r="H9808" t="b">
        <v>0</v>
      </c>
      <c r="I9808">
        <v>0</v>
      </c>
    </row>
    <row r="9809" spans="1:9">
      <c r="A9809">
        <v>10056</v>
      </c>
      <c r="B9809">
        <v>1224</v>
      </c>
      <c r="C9809" s="1">
        <v>42104</v>
      </c>
      <c r="D9809" s="1">
        <v>42469</v>
      </c>
      <c r="E9809">
        <v>0</v>
      </c>
      <c r="F9809" t="s">
        <v>430</v>
      </c>
      <c r="G9809" t="s">
        <v>12</v>
      </c>
      <c r="H9809" t="b">
        <v>0</v>
      </c>
      <c r="I9809">
        <v>0</v>
      </c>
    </row>
    <row r="9810" spans="1:9">
      <c r="A9810">
        <v>10057</v>
      </c>
      <c r="B9810">
        <v>10913</v>
      </c>
      <c r="C9810" s="1">
        <v>41848</v>
      </c>
      <c r="D9810" s="1">
        <v>42212</v>
      </c>
      <c r="E9810">
        <v>0</v>
      </c>
      <c r="F9810" t="s">
        <v>11</v>
      </c>
      <c r="G9810" t="s">
        <v>12</v>
      </c>
      <c r="H9810" t="b">
        <v>0</v>
      </c>
      <c r="I9810">
        <v>0</v>
      </c>
    </row>
    <row r="9811" spans="1:9">
      <c r="A9811">
        <v>10058</v>
      </c>
      <c r="B9811">
        <v>10913</v>
      </c>
      <c r="C9811" s="1">
        <v>42177</v>
      </c>
      <c r="D9811" s="1">
        <v>42541</v>
      </c>
      <c r="E9811">
        <v>0</v>
      </c>
      <c r="F9811" t="s">
        <v>11</v>
      </c>
      <c r="G9811" t="s">
        <v>767</v>
      </c>
      <c r="H9811" t="b">
        <v>0</v>
      </c>
      <c r="I9811">
        <v>0</v>
      </c>
    </row>
    <row r="9812" spans="1:9">
      <c r="A9812">
        <v>10060</v>
      </c>
      <c r="B9812">
        <v>10914</v>
      </c>
      <c r="C9812" s="1">
        <v>42173</v>
      </c>
      <c r="D9812" s="1">
        <v>42538</v>
      </c>
      <c r="E9812">
        <v>0</v>
      </c>
      <c r="F9812" t="s">
        <v>430</v>
      </c>
      <c r="G9812" t="s">
        <v>767</v>
      </c>
      <c r="H9812" t="b">
        <v>0</v>
      </c>
      <c r="I9812">
        <v>0</v>
      </c>
    </row>
    <row r="9813" spans="1:9">
      <c r="A9813">
        <v>10061</v>
      </c>
      <c r="B9813">
        <v>10906</v>
      </c>
      <c r="C9813" s="1">
        <v>42145</v>
      </c>
      <c r="D9813" s="1">
        <v>42510</v>
      </c>
      <c r="E9813">
        <v>0</v>
      </c>
      <c r="F9813" t="s">
        <v>430</v>
      </c>
      <c r="G9813" t="s">
        <v>12</v>
      </c>
      <c r="H9813" t="b">
        <v>0</v>
      </c>
      <c r="I9813">
        <v>0</v>
      </c>
    </row>
    <row r="9814" spans="1:9">
      <c r="A9814">
        <v>10062</v>
      </c>
      <c r="B9814">
        <v>2624</v>
      </c>
      <c r="C9814" s="1">
        <v>42136</v>
      </c>
      <c r="D9814" s="1">
        <v>42501</v>
      </c>
      <c r="E9814">
        <v>0</v>
      </c>
      <c r="F9814" t="s">
        <v>430</v>
      </c>
      <c r="G9814" t="s">
        <v>12</v>
      </c>
      <c r="H9814" t="b">
        <v>0</v>
      </c>
      <c r="I9814">
        <v>0</v>
      </c>
    </row>
    <row r="9815" spans="1:9">
      <c r="A9815">
        <v>10063</v>
      </c>
      <c r="B9815">
        <v>10915</v>
      </c>
      <c r="C9815" s="1">
        <v>42160</v>
      </c>
      <c r="D9815" s="1">
        <v>42525</v>
      </c>
      <c r="E9815">
        <v>0</v>
      </c>
      <c r="F9815" t="s">
        <v>430</v>
      </c>
      <c r="G9815" t="s">
        <v>767</v>
      </c>
      <c r="H9815" t="b">
        <v>0</v>
      </c>
      <c r="I9815">
        <v>0</v>
      </c>
    </row>
    <row r="9816" spans="1:9">
      <c r="A9816">
        <v>10064</v>
      </c>
      <c r="B9816">
        <v>10814</v>
      </c>
      <c r="C9816" s="1">
        <v>42184</v>
      </c>
      <c r="D9816" s="1">
        <v>42548</v>
      </c>
      <c r="E9816">
        <v>0</v>
      </c>
      <c r="F9816" t="s">
        <v>11</v>
      </c>
      <c r="G9816" t="s">
        <v>767</v>
      </c>
      <c r="H9816" t="b">
        <v>0</v>
      </c>
      <c r="I9816">
        <v>0</v>
      </c>
    </row>
    <row r="9817" spans="1:9">
      <c r="A9817">
        <v>10065</v>
      </c>
      <c r="B9817">
        <v>10814</v>
      </c>
      <c r="C9817" s="1">
        <v>42153</v>
      </c>
      <c r="D9817" s="1">
        <v>42519</v>
      </c>
      <c r="E9817">
        <v>0</v>
      </c>
      <c r="F9817" t="s">
        <v>11</v>
      </c>
      <c r="G9817" t="s">
        <v>12</v>
      </c>
      <c r="H9817" t="b">
        <v>0</v>
      </c>
      <c r="I9817">
        <v>0</v>
      </c>
    </row>
    <row r="9818" spans="1:9">
      <c r="A9818">
        <v>10066</v>
      </c>
      <c r="B9818">
        <v>10916</v>
      </c>
      <c r="C9818" s="1">
        <v>42151</v>
      </c>
      <c r="D9818" s="1">
        <v>42516</v>
      </c>
      <c r="E9818">
        <v>0</v>
      </c>
      <c r="F9818" t="s">
        <v>430</v>
      </c>
      <c r="G9818" t="s">
        <v>12</v>
      </c>
      <c r="H9818" t="b">
        <v>0</v>
      </c>
      <c r="I9818">
        <v>0</v>
      </c>
    </row>
    <row r="9819" spans="1:9">
      <c r="A9819">
        <v>10067</v>
      </c>
      <c r="B9819">
        <v>10917</v>
      </c>
      <c r="C9819" s="1">
        <v>42152</v>
      </c>
      <c r="D9819" s="1">
        <v>42517</v>
      </c>
      <c r="E9819">
        <v>0</v>
      </c>
      <c r="F9819" t="s">
        <v>430</v>
      </c>
      <c r="G9819" t="s">
        <v>12</v>
      </c>
      <c r="H9819" t="b">
        <v>0</v>
      </c>
      <c r="I9819">
        <v>0</v>
      </c>
    </row>
    <row r="9820" spans="1:9">
      <c r="A9820">
        <v>10068</v>
      </c>
      <c r="B9820">
        <v>10023</v>
      </c>
      <c r="C9820" s="1">
        <v>42140</v>
      </c>
      <c r="D9820" s="1">
        <v>42505</v>
      </c>
      <c r="E9820">
        <v>0</v>
      </c>
      <c r="F9820" t="s">
        <v>430</v>
      </c>
      <c r="G9820" t="s">
        <v>12</v>
      </c>
      <c r="H9820" t="b">
        <v>0</v>
      </c>
      <c r="I9820">
        <v>0</v>
      </c>
    </row>
    <row r="9821" spans="1:9">
      <c r="A9821">
        <v>10069</v>
      </c>
      <c r="B9821">
        <v>843</v>
      </c>
      <c r="C9821" s="1">
        <v>42160</v>
      </c>
      <c r="D9821" s="1">
        <v>42525</v>
      </c>
      <c r="E9821">
        <v>0</v>
      </c>
      <c r="F9821" t="s">
        <v>430</v>
      </c>
      <c r="G9821" t="s">
        <v>767</v>
      </c>
      <c r="H9821" t="b">
        <v>0</v>
      </c>
      <c r="I9821">
        <v>0</v>
      </c>
    </row>
    <row r="9822" spans="1:9">
      <c r="A9822">
        <v>10070</v>
      </c>
      <c r="B9822">
        <v>10918</v>
      </c>
      <c r="C9822" s="1">
        <v>42142</v>
      </c>
      <c r="D9822" s="1">
        <v>42507</v>
      </c>
      <c r="E9822">
        <v>0</v>
      </c>
      <c r="F9822" t="s">
        <v>430</v>
      </c>
      <c r="G9822" t="s">
        <v>12</v>
      </c>
      <c r="H9822" t="b">
        <v>0</v>
      </c>
      <c r="I9822">
        <v>0</v>
      </c>
    </row>
    <row r="9823" spans="1:9">
      <c r="A9823">
        <v>10071</v>
      </c>
      <c r="B9823">
        <v>10919</v>
      </c>
      <c r="C9823" s="1">
        <v>42171</v>
      </c>
      <c r="D9823" s="1">
        <v>42536</v>
      </c>
      <c r="E9823">
        <v>0</v>
      </c>
      <c r="F9823" t="s">
        <v>430</v>
      </c>
      <c r="G9823" t="s">
        <v>767</v>
      </c>
      <c r="H9823" t="b">
        <v>0</v>
      </c>
      <c r="I9823">
        <v>0</v>
      </c>
    </row>
    <row r="9824" spans="1:9">
      <c r="A9824">
        <v>10072</v>
      </c>
      <c r="B9824">
        <v>10799</v>
      </c>
      <c r="C9824" s="1">
        <v>42213</v>
      </c>
      <c r="D9824" s="1">
        <v>42577</v>
      </c>
      <c r="E9824">
        <v>0</v>
      </c>
      <c r="F9824" t="s">
        <v>11</v>
      </c>
      <c r="G9824" t="s">
        <v>767</v>
      </c>
      <c r="H9824" t="b">
        <v>0</v>
      </c>
      <c r="I9824">
        <v>0</v>
      </c>
    </row>
    <row r="9825" spans="1:9">
      <c r="A9825">
        <v>10073</v>
      </c>
      <c r="B9825">
        <v>10799</v>
      </c>
      <c r="C9825" s="1">
        <v>42151</v>
      </c>
      <c r="D9825" s="1">
        <v>42516</v>
      </c>
      <c r="E9825">
        <v>0</v>
      </c>
      <c r="F9825" t="s">
        <v>430</v>
      </c>
      <c r="G9825" t="s">
        <v>12</v>
      </c>
      <c r="H9825" t="b">
        <v>0</v>
      </c>
      <c r="I9825">
        <v>0</v>
      </c>
    </row>
    <row r="9826" spans="1:9">
      <c r="A9826">
        <v>10074</v>
      </c>
      <c r="B9826">
        <v>10703</v>
      </c>
      <c r="C9826" s="1">
        <v>42151</v>
      </c>
      <c r="D9826" s="1">
        <v>42516</v>
      </c>
      <c r="E9826">
        <v>0</v>
      </c>
      <c r="F9826" t="s">
        <v>430</v>
      </c>
      <c r="G9826" t="s">
        <v>12</v>
      </c>
      <c r="H9826" t="b">
        <v>0</v>
      </c>
      <c r="I9826">
        <v>0</v>
      </c>
    </row>
    <row r="9827" spans="1:9">
      <c r="A9827">
        <v>10075</v>
      </c>
      <c r="B9827">
        <v>1209</v>
      </c>
      <c r="C9827" s="1">
        <v>42121</v>
      </c>
      <c r="D9827" s="1">
        <v>42486</v>
      </c>
      <c r="E9827">
        <v>0</v>
      </c>
      <c r="F9827" t="s">
        <v>430</v>
      </c>
      <c r="G9827" t="s">
        <v>12</v>
      </c>
      <c r="H9827" t="b">
        <v>0</v>
      </c>
      <c r="I9827">
        <v>0</v>
      </c>
    </row>
    <row r="9828" spans="1:9">
      <c r="A9828">
        <v>10076</v>
      </c>
      <c r="B9828">
        <v>10859</v>
      </c>
      <c r="C9828" s="1">
        <v>42122</v>
      </c>
      <c r="D9828" s="1">
        <v>42487</v>
      </c>
      <c r="E9828">
        <v>0</v>
      </c>
      <c r="F9828" t="s">
        <v>430</v>
      </c>
      <c r="G9828" t="s">
        <v>12</v>
      </c>
      <c r="H9828" t="b">
        <v>0</v>
      </c>
      <c r="I9828">
        <v>0</v>
      </c>
    </row>
    <row r="9829" spans="1:9">
      <c r="A9829">
        <v>10077</v>
      </c>
      <c r="B9829">
        <v>10866</v>
      </c>
      <c r="C9829" s="1">
        <v>42108</v>
      </c>
      <c r="D9829" s="1">
        <v>42474</v>
      </c>
      <c r="E9829">
        <v>0</v>
      </c>
      <c r="F9829" t="s">
        <v>430</v>
      </c>
      <c r="G9829" t="s">
        <v>12</v>
      </c>
      <c r="H9829" t="b">
        <v>0</v>
      </c>
      <c r="I9829">
        <v>0</v>
      </c>
    </row>
    <row r="9830" spans="1:9">
      <c r="A9830">
        <v>10078</v>
      </c>
      <c r="B9830">
        <v>2539</v>
      </c>
      <c r="C9830" s="1">
        <v>42165</v>
      </c>
      <c r="D9830" s="1">
        <v>42530</v>
      </c>
      <c r="E9830">
        <v>0</v>
      </c>
      <c r="F9830" t="s">
        <v>430</v>
      </c>
      <c r="G9830" t="s">
        <v>767</v>
      </c>
      <c r="H9830" t="b">
        <v>0</v>
      </c>
      <c r="I9830">
        <v>0</v>
      </c>
    </row>
    <row r="9831" spans="1:9">
      <c r="A9831">
        <v>10079</v>
      </c>
      <c r="B9831">
        <v>10920</v>
      </c>
      <c r="C9831" s="1">
        <v>42108</v>
      </c>
      <c r="D9831" s="1">
        <v>42473</v>
      </c>
      <c r="E9831">
        <v>0</v>
      </c>
      <c r="F9831" t="s">
        <v>430</v>
      </c>
      <c r="G9831" t="s">
        <v>12</v>
      </c>
      <c r="H9831" t="b">
        <v>0</v>
      </c>
      <c r="I9831">
        <v>0</v>
      </c>
    </row>
    <row r="9832" spans="1:9">
      <c r="A9832">
        <v>10080</v>
      </c>
      <c r="B9832">
        <v>2634</v>
      </c>
      <c r="C9832" s="1">
        <v>42165</v>
      </c>
      <c r="D9832" s="1">
        <v>42530</v>
      </c>
      <c r="E9832">
        <v>1342.8</v>
      </c>
      <c r="F9832" t="s">
        <v>430</v>
      </c>
      <c r="G9832" t="s">
        <v>767</v>
      </c>
      <c r="H9832" t="b">
        <v>0</v>
      </c>
      <c r="I9832">
        <v>0</v>
      </c>
    </row>
    <row r="9833" spans="1:9">
      <c r="A9833">
        <v>10081</v>
      </c>
      <c r="B9833">
        <v>10921</v>
      </c>
      <c r="C9833" s="1">
        <v>42147</v>
      </c>
      <c r="D9833" s="1">
        <v>42512</v>
      </c>
      <c r="E9833">
        <v>0</v>
      </c>
      <c r="F9833" t="s">
        <v>430</v>
      </c>
      <c r="G9833" t="s">
        <v>12</v>
      </c>
      <c r="H9833" t="b">
        <v>0</v>
      </c>
      <c r="I9833">
        <v>0</v>
      </c>
    </row>
    <row r="9834" spans="1:9">
      <c r="A9834">
        <v>10082</v>
      </c>
      <c r="B9834">
        <v>10161</v>
      </c>
      <c r="C9834" s="1">
        <v>42149</v>
      </c>
      <c r="D9834" s="1">
        <v>42514</v>
      </c>
      <c r="E9834">
        <v>0</v>
      </c>
      <c r="F9834" t="s">
        <v>430</v>
      </c>
      <c r="G9834" t="s">
        <v>12</v>
      </c>
      <c r="H9834" t="b">
        <v>0</v>
      </c>
      <c r="I9834">
        <v>0</v>
      </c>
    </row>
    <row r="9835" spans="1:9">
      <c r="A9835">
        <v>10083</v>
      </c>
      <c r="B9835">
        <v>10778</v>
      </c>
      <c r="C9835" s="1">
        <v>42137</v>
      </c>
      <c r="D9835" s="1">
        <v>42502</v>
      </c>
      <c r="E9835">
        <v>0</v>
      </c>
      <c r="F9835" t="s">
        <v>430</v>
      </c>
      <c r="G9835" t="s">
        <v>12</v>
      </c>
      <c r="H9835" t="b">
        <v>0</v>
      </c>
      <c r="I9835">
        <v>0</v>
      </c>
    </row>
    <row r="9836" spans="1:9">
      <c r="A9836">
        <v>10084</v>
      </c>
      <c r="B9836">
        <v>10023</v>
      </c>
      <c r="C9836" s="1">
        <v>42139</v>
      </c>
      <c r="D9836" s="1">
        <v>42504</v>
      </c>
      <c r="E9836">
        <v>0</v>
      </c>
      <c r="F9836" t="s">
        <v>430</v>
      </c>
      <c r="G9836" t="s">
        <v>12</v>
      </c>
      <c r="H9836" t="b">
        <v>0</v>
      </c>
      <c r="I9836">
        <v>0</v>
      </c>
    </row>
    <row r="9837" spans="1:9">
      <c r="A9837">
        <v>10085</v>
      </c>
      <c r="C9837" s="1">
        <v>42227</v>
      </c>
      <c r="D9837" s="1">
        <v>42591</v>
      </c>
      <c r="E9837">
        <v>0</v>
      </c>
      <c r="F9837" t="s">
        <v>11</v>
      </c>
      <c r="G9837" t="s">
        <v>767</v>
      </c>
      <c r="H9837" t="b">
        <v>0</v>
      </c>
      <c r="I9837">
        <v>0</v>
      </c>
    </row>
    <row r="9838" spans="1:9">
      <c r="A9838">
        <v>10086</v>
      </c>
      <c r="B9838">
        <v>10723</v>
      </c>
      <c r="C9838" s="1">
        <v>42185</v>
      </c>
      <c r="D9838" s="1">
        <v>42550</v>
      </c>
      <c r="E9838">
        <v>0</v>
      </c>
      <c r="F9838" t="s">
        <v>430</v>
      </c>
      <c r="G9838" t="s">
        <v>767</v>
      </c>
      <c r="H9838" t="b">
        <v>0</v>
      </c>
      <c r="I9838">
        <v>0</v>
      </c>
    </row>
    <row r="9839" spans="1:9">
      <c r="A9839">
        <v>10087</v>
      </c>
      <c r="B9839">
        <v>10922</v>
      </c>
      <c r="C9839" s="1">
        <v>42164</v>
      </c>
      <c r="D9839" s="1">
        <v>42529</v>
      </c>
      <c r="E9839">
        <v>0</v>
      </c>
      <c r="F9839" t="s">
        <v>430</v>
      </c>
      <c r="G9839" t="s">
        <v>767</v>
      </c>
      <c r="H9839" t="b">
        <v>0</v>
      </c>
      <c r="I9839">
        <v>0</v>
      </c>
    </row>
    <row r="9840" spans="1:9">
      <c r="A9840">
        <v>10088</v>
      </c>
      <c r="B9840">
        <v>10009</v>
      </c>
      <c r="C9840" s="1">
        <v>42178</v>
      </c>
      <c r="D9840" s="1">
        <v>42543</v>
      </c>
      <c r="E9840">
        <v>0</v>
      </c>
      <c r="F9840" t="s">
        <v>430</v>
      </c>
      <c r="G9840" t="s">
        <v>767</v>
      </c>
      <c r="H9840" t="b">
        <v>0</v>
      </c>
      <c r="I9840">
        <v>0</v>
      </c>
    </row>
    <row r="9841" spans="1:10">
      <c r="A9841">
        <v>10089</v>
      </c>
      <c r="B9841">
        <v>10924</v>
      </c>
      <c r="C9841" s="1">
        <v>42179</v>
      </c>
      <c r="D9841" s="1">
        <v>42544</v>
      </c>
      <c r="E9841">
        <v>0</v>
      </c>
      <c r="F9841" t="s">
        <v>430</v>
      </c>
      <c r="G9841" t="s">
        <v>767</v>
      </c>
      <c r="H9841" t="b">
        <v>0</v>
      </c>
      <c r="I9841">
        <v>0</v>
      </c>
    </row>
    <row r="9842" spans="1:10">
      <c r="A9842">
        <v>10090</v>
      </c>
      <c r="B9842">
        <v>10675</v>
      </c>
      <c r="C9842" s="1">
        <v>42184</v>
      </c>
      <c r="D9842" s="1">
        <v>42549</v>
      </c>
      <c r="E9842">
        <v>0</v>
      </c>
      <c r="F9842" t="s">
        <v>430</v>
      </c>
      <c r="G9842" t="s">
        <v>767</v>
      </c>
      <c r="H9842" t="b">
        <v>0</v>
      </c>
      <c r="I9842">
        <v>0</v>
      </c>
    </row>
    <row r="9843" spans="1:10">
      <c r="A9843">
        <v>10091</v>
      </c>
      <c r="B9843">
        <v>10925</v>
      </c>
      <c r="C9843" s="1">
        <v>42201</v>
      </c>
      <c r="D9843" s="1">
        <v>42566</v>
      </c>
      <c r="E9843">
        <v>0</v>
      </c>
      <c r="F9843" t="s">
        <v>430</v>
      </c>
      <c r="G9843" t="s">
        <v>767</v>
      </c>
      <c r="H9843" t="b">
        <v>0</v>
      </c>
      <c r="I9843">
        <v>0</v>
      </c>
    </row>
    <row r="9844" spans="1:10">
      <c r="A9844">
        <v>10092</v>
      </c>
      <c r="B9844">
        <v>10926</v>
      </c>
      <c r="C9844" s="1">
        <v>42186</v>
      </c>
      <c r="D9844" s="1">
        <v>42551</v>
      </c>
      <c r="E9844">
        <v>0</v>
      </c>
      <c r="F9844" t="s">
        <v>430</v>
      </c>
      <c r="G9844" t="s">
        <v>767</v>
      </c>
      <c r="H9844" t="b">
        <v>0</v>
      </c>
      <c r="I9844">
        <v>0</v>
      </c>
    </row>
    <row r="9845" spans="1:10">
      <c r="A9845">
        <v>10093</v>
      </c>
      <c r="B9845">
        <v>10860</v>
      </c>
      <c r="C9845" s="1">
        <v>42230</v>
      </c>
      <c r="D9845" s="1">
        <v>42595</v>
      </c>
      <c r="E9845">
        <v>0</v>
      </c>
      <c r="F9845" t="s">
        <v>11</v>
      </c>
      <c r="G9845" t="s">
        <v>767</v>
      </c>
      <c r="H9845" t="b">
        <v>1</v>
      </c>
      <c r="I9845">
        <v>0</v>
      </c>
    </row>
    <row r="9846" spans="1:10">
      <c r="A9846">
        <v>10094</v>
      </c>
      <c r="B9846">
        <v>10139</v>
      </c>
      <c r="C9846" s="1">
        <v>42269</v>
      </c>
      <c r="D9846" s="1">
        <v>42634</v>
      </c>
      <c r="E9846">
        <v>0</v>
      </c>
      <c r="F9846" t="s">
        <v>11</v>
      </c>
      <c r="G9846" t="s">
        <v>767</v>
      </c>
      <c r="H9846" t="b">
        <v>0</v>
      </c>
      <c r="I9846">
        <v>0</v>
      </c>
    </row>
    <row r="9847" spans="1:10">
      <c r="A9847">
        <v>8176</v>
      </c>
      <c r="B9847">
        <v>10097</v>
      </c>
      <c r="C9847" s="1">
        <v>40061</v>
      </c>
      <c r="D9847" s="1">
        <v>40425</v>
      </c>
      <c r="E9847">
        <v>365</v>
      </c>
      <c r="F9847" t="s">
        <v>11</v>
      </c>
      <c r="G9847" t="s">
        <v>12</v>
      </c>
      <c r="H9847" t="b">
        <v>1</v>
      </c>
      <c r="I9847">
        <v>0</v>
      </c>
      <c r="J9847" t="s">
        <v>4764</v>
      </c>
    </row>
    <row r="9848" spans="1:10">
      <c r="A9848">
        <v>10095</v>
      </c>
      <c r="B9848">
        <v>2539</v>
      </c>
      <c r="C9848" s="1">
        <v>42258</v>
      </c>
      <c r="D9848" s="1">
        <v>42623</v>
      </c>
      <c r="E9848">
        <v>0</v>
      </c>
      <c r="F9848" t="s">
        <v>11</v>
      </c>
      <c r="G9848" t="s">
        <v>767</v>
      </c>
      <c r="H9848" t="b">
        <v>0</v>
      </c>
      <c r="I9848">
        <v>0</v>
      </c>
    </row>
    <row r="9849" spans="1:10">
      <c r="A9849">
        <v>10096</v>
      </c>
      <c r="B9849">
        <v>10927</v>
      </c>
      <c r="C9849" s="1">
        <v>41808</v>
      </c>
      <c r="D9849" s="1">
        <v>42172</v>
      </c>
      <c r="E9849">
        <v>0</v>
      </c>
      <c r="F9849" t="s">
        <v>430</v>
      </c>
      <c r="G9849" t="s">
        <v>12</v>
      </c>
      <c r="H9849" t="b">
        <v>0</v>
      </c>
      <c r="I9849">
        <v>0</v>
      </c>
    </row>
    <row r="9850" spans="1:10">
      <c r="A9850">
        <v>10097</v>
      </c>
      <c r="B9850">
        <v>515</v>
      </c>
      <c r="C9850" s="1">
        <v>42306</v>
      </c>
      <c r="D9850" s="1">
        <v>42671</v>
      </c>
      <c r="E9850">
        <v>0</v>
      </c>
      <c r="F9850" t="s">
        <v>11</v>
      </c>
      <c r="G9850" t="s">
        <v>767</v>
      </c>
      <c r="H9850" t="b">
        <v>0</v>
      </c>
      <c r="I9850">
        <v>0</v>
      </c>
      <c r="J9850" t="s">
        <v>4582</v>
      </c>
    </row>
    <row r="9851" spans="1:10">
      <c r="A9851">
        <v>10098</v>
      </c>
      <c r="B9851">
        <v>515</v>
      </c>
      <c r="C9851" s="1">
        <v>42265</v>
      </c>
      <c r="D9851" s="1">
        <v>42629</v>
      </c>
      <c r="E9851">
        <v>0</v>
      </c>
      <c r="F9851" t="s">
        <v>11</v>
      </c>
      <c r="G9851" t="s">
        <v>767</v>
      </c>
      <c r="H9851" t="b">
        <v>0</v>
      </c>
      <c r="I9851">
        <v>0</v>
      </c>
    </row>
    <row r="9852" spans="1:10">
      <c r="A9852">
        <v>10099</v>
      </c>
      <c r="B9852">
        <v>2346</v>
      </c>
      <c r="C9852" s="1">
        <v>42450</v>
      </c>
      <c r="D9852" s="1">
        <v>42814</v>
      </c>
      <c r="E9852">
        <v>266.5</v>
      </c>
      <c r="F9852" t="s">
        <v>11</v>
      </c>
      <c r="G9852" t="s">
        <v>767</v>
      </c>
      <c r="H9852" t="b">
        <v>1</v>
      </c>
      <c r="I9852">
        <v>0</v>
      </c>
    </row>
    <row r="9853" spans="1:10">
      <c r="A9853">
        <v>10100</v>
      </c>
      <c r="B9853">
        <v>10928</v>
      </c>
      <c r="C9853" s="1">
        <v>41861</v>
      </c>
      <c r="D9853" s="1">
        <v>42225</v>
      </c>
      <c r="E9853">
        <v>0</v>
      </c>
      <c r="F9853" t="s">
        <v>430</v>
      </c>
      <c r="G9853" t="s">
        <v>12</v>
      </c>
      <c r="H9853" t="b">
        <v>0</v>
      </c>
      <c r="I9853">
        <v>0</v>
      </c>
    </row>
    <row r="9854" spans="1:10">
      <c r="A9854">
        <v>10101</v>
      </c>
      <c r="B9854">
        <v>10866</v>
      </c>
      <c r="C9854" s="1">
        <v>42305</v>
      </c>
      <c r="D9854" s="1">
        <v>42670</v>
      </c>
      <c r="E9854">
        <v>0</v>
      </c>
      <c r="F9854" t="s">
        <v>11</v>
      </c>
      <c r="G9854" t="s">
        <v>767</v>
      </c>
      <c r="H9854" t="b">
        <v>1</v>
      </c>
      <c r="I9854">
        <v>0</v>
      </c>
    </row>
    <row r="9855" spans="1:10">
      <c r="A9855">
        <v>10102</v>
      </c>
      <c r="B9855">
        <v>1366</v>
      </c>
      <c r="C9855" s="1">
        <v>41843</v>
      </c>
      <c r="D9855" s="1">
        <v>42207</v>
      </c>
      <c r="E9855">
        <v>0</v>
      </c>
      <c r="F9855" t="s">
        <v>430</v>
      </c>
      <c r="G9855" t="s">
        <v>12</v>
      </c>
      <c r="H9855" t="b">
        <v>0</v>
      </c>
      <c r="I9855">
        <v>0</v>
      </c>
    </row>
    <row r="9856" spans="1:10">
      <c r="A9856">
        <v>10103</v>
      </c>
      <c r="B9856">
        <v>10929</v>
      </c>
      <c r="C9856" s="1">
        <v>42207</v>
      </c>
      <c r="D9856" s="1">
        <v>42572</v>
      </c>
      <c r="E9856">
        <v>0</v>
      </c>
      <c r="F9856" t="s">
        <v>430</v>
      </c>
      <c r="G9856" t="s">
        <v>767</v>
      </c>
      <c r="H9856" t="b">
        <v>0</v>
      </c>
      <c r="I9856">
        <v>0</v>
      </c>
    </row>
    <row r="9857" spans="1:9">
      <c r="A9857">
        <v>10104</v>
      </c>
      <c r="B9857">
        <v>10930</v>
      </c>
      <c r="C9857" s="1">
        <v>42214</v>
      </c>
      <c r="D9857" s="1">
        <v>42579</v>
      </c>
      <c r="E9857">
        <v>0</v>
      </c>
      <c r="F9857" t="s">
        <v>430</v>
      </c>
      <c r="G9857" t="s">
        <v>767</v>
      </c>
      <c r="H9857" t="b">
        <v>0</v>
      </c>
      <c r="I9857">
        <v>0</v>
      </c>
    </row>
    <row r="9858" spans="1:9">
      <c r="A9858">
        <v>10105</v>
      </c>
      <c r="B9858">
        <v>10931</v>
      </c>
      <c r="C9858" s="1">
        <v>42140</v>
      </c>
      <c r="D9858" s="1">
        <v>42505</v>
      </c>
      <c r="E9858">
        <v>0</v>
      </c>
      <c r="F9858" t="s">
        <v>430</v>
      </c>
      <c r="G9858" t="s">
        <v>12</v>
      </c>
      <c r="H9858" t="b">
        <v>0</v>
      </c>
      <c r="I9858">
        <v>0</v>
      </c>
    </row>
    <row r="9859" spans="1:9">
      <c r="A9859">
        <v>10106</v>
      </c>
      <c r="B9859">
        <v>10840</v>
      </c>
      <c r="C9859" s="1">
        <v>42256</v>
      </c>
      <c r="D9859" s="1">
        <v>42621</v>
      </c>
      <c r="E9859">
        <v>0</v>
      </c>
      <c r="F9859" t="s">
        <v>430</v>
      </c>
      <c r="G9859" t="s">
        <v>767</v>
      </c>
      <c r="H9859" t="b">
        <v>0</v>
      </c>
      <c r="I9859">
        <v>0</v>
      </c>
    </row>
    <row r="9860" spans="1:9">
      <c r="A9860">
        <v>10107</v>
      </c>
      <c r="B9860">
        <v>2624</v>
      </c>
      <c r="C9860" s="1">
        <v>42244</v>
      </c>
      <c r="D9860" s="1">
        <v>42609</v>
      </c>
      <c r="E9860">
        <v>0</v>
      </c>
      <c r="F9860" t="s">
        <v>430</v>
      </c>
      <c r="G9860" t="s">
        <v>767</v>
      </c>
      <c r="H9860" t="b">
        <v>0</v>
      </c>
      <c r="I9860">
        <v>0</v>
      </c>
    </row>
    <row r="9861" spans="1:9">
      <c r="A9861">
        <v>10108</v>
      </c>
      <c r="B9861">
        <v>10932</v>
      </c>
      <c r="C9861" s="1">
        <v>42152</v>
      </c>
      <c r="D9861" s="1">
        <v>42517</v>
      </c>
      <c r="E9861">
        <v>0</v>
      </c>
      <c r="F9861" t="s">
        <v>430</v>
      </c>
      <c r="G9861" t="s">
        <v>12</v>
      </c>
      <c r="H9861" t="b">
        <v>0</v>
      </c>
      <c r="I9861">
        <v>0</v>
      </c>
    </row>
    <row r="9862" spans="1:9">
      <c r="A9862">
        <v>10109</v>
      </c>
      <c r="B9862">
        <v>10933</v>
      </c>
      <c r="C9862" s="1">
        <v>42234</v>
      </c>
      <c r="D9862" s="1">
        <v>42507</v>
      </c>
      <c r="E9862">
        <v>0</v>
      </c>
      <c r="F9862" t="s">
        <v>430</v>
      </c>
      <c r="G9862" t="s">
        <v>12</v>
      </c>
      <c r="H9862" t="b">
        <v>0</v>
      </c>
      <c r="I9862">
        <v>0</v>
      </c>
    </row>
    <row r="9863" spans="1:9">
      <c r="A9863">
        <v>10110</v>
      </c>
      <c r="B9863">
        <v>10934</v>
      </c>
      <c r="C9863" s="1">
        <v>42200</v>
      </c>
      <c r="D9863" s="1">
        <v>42565</v>
      </c>
      <c r="E9863">
        <v>0</v>
      </c>
      <c r="F9863" t="s">
        <v>430</v>
      </c>
      <c r="G9863" t="s">
        <v>767</v>
      </c>
      <c r="H9863" t="b">
        <v>0</v>
      </c>
      <c r="I9863">
        <v>0</v>
      </c>
    </row>
    <row r="9864" spans="1:9">
      <c r="A9864">
        <v>10111</v>
      </c>
      <c r="B9864">
        <v>10935</v>
      </c>
      <c r="C9864" s="1">
        <v>42222</v>
      </c>
      <c r="D9864" s="1">
        <v>42587</v>
      </c>
      <c r="E9864">
        <v>0</v>
      </c>
      <c r="F9864" t="s">
        <v>430</v>
      </c>
      <c r="G9864" t="s">
        <v>767</v>
      </c>
      <c r="H9864" t="b">
        <v>0</v>
      </c>
      <c r="I9864">
        <v>0</v>
      </c>
    </row>
    <row r="9865" spans="1:9">
      <c r="A9865">
        <v>10112</v>
      </c>
      <c r="B9865">
        <v>10860</v>
      </c>
      <c r="C9865" s="1">
        <v>42248</v>
      </c>
      <c r="D9865" s="1">
        <v>42613</v>
      </c>
      <c r="E9865">
        <v>0</v>
      </c>
      <c r="F9865" t="s">
        <v>430</v>
      </c>
      <c r="G9865" t="s">
        <v>767</v>
      </c>
      <c r="H9865" t="b">
        <v>0</v>
      </c>
      <c r="I9865">
        <v>0</v>
      </c>
    </row>
    <row r="9866" spans="1:9">
      <c r="A9866">
        <v>10113</v>
      </c>
      <c r="B9866">
        <v>10922</v>
      </c>
      <c r="C9866" s="1">
        <v>42220</v>
      </c>
      <c r="D9866" s="1">
        <v>42585</v>
      </c>
      <c r="E9866">
        <v>0</v>
      </c>
      <c r="F9866" t="s">
        <v>430</v>
      </c>
      <c r="G9866" t="s">
        <v>767</v>
      </c>
      <c r="H9866" t="b">
        <v>0</v>
      </c>
      <c r="I9866">
        <v>0</v>
      </c>
    </row>
    <row r="9867" spans="1:9">
      <c r="A9867">
        <v>10114</v>
      </c>
      <c r="B9867">
        <v>10814</v>
      </c>
      <c r="C9867" s="1">
        <v>42214</v>
      </c>
      <c r="D9867" s="1">
        <v>42579</v>
      </c>
      <c r="E9867">
        <v>0</v>
      </c>
      <c r="F9867" t="s">
        <v>430</v>
      </c>
      <c r="G9867" t="s">
        <v>767</v>
      </c>
      <c r="H9867" t="b">
        <v>0</v>
      </c>
      <c r="I9867">
        <v>0</v>
      </c>
    </row>
    <row r="9868" spans="1:9">
      <c r="A9868">
        <v>10115</v>
      </c>
      <c r="B9868">
        <v>10852</v>
      </c>
      <c r="C9868" s="1">
        <v>42265</v>
      </c>
      <c r="D9868" s="1">
        <v>42630</v>
      </c>
      <c r="E9868">
        <v>0</v>
      </c>
      <c r="F9868" t="s">
        <v>430</v>
      </c>
      <c r="G9868" t="s">
        <v>767</v>
      </c>
      <c r="H9868" t="b">
        <v>0</v>
      </c>
      <c r="I9868">
        <v>0</v>
      </c>
    </row>
    <row r="9869" spans="1:9">
      <c r="A9869">
        <v>10116</v>
      </c>
      <c r="B9869">
        <v>10881</v>
      </c>
      <c r="C9869" s="1">
        <v>42235</v>
      </c>
      <c r="D9869" s="1">
        <v>42600</v>
      </c>
      <c r="E9869">
        <v>0</v>
      </c>
      <c r="F9869" t="s">
        <v>430</v>
      </c>
      <c r="G9869" t="s">
        <v>767</v>
      </c>
      <c r="H9869" t="b">
        <v>0</v>
      </c>
      <c r="I9869">
        <v>0</v>
      </c>
    </row>
    <row r="9870" spans="1:9">
      <c r="A9870">
        <v>10117</v>
      </c>
      <c r="B9870">
        <v>10326</v>
      </c>
      <c r="C9870" s="1">
        <v>42242</v>
      </c>
      <c r="D9870" s="1">
        <v>42607</v>
      </c>
      <c r="E9870">
        <v>0</v>
      </c>
      <c r="F9870" t="s">
        <v>430</v>
      </c>
      <c r="G9870" t="s">
        <v>767</v>
      </c>
      <c r="H9870" t="b">
        <v>0</v>
      </c>
      <c r="I9870">
        <v>0</v>
      </c>
    </row>
    <row r="9871" spans="1:9">
      <c r="A9871">
        <v>10118</v>
      </c>
      <c r="B9871">
        <v>10936</v>
      </c>
      <c r="C9871" s="1">
        <v>42461</v>
      </c>
      <c r="D9871" s="1">
        <v>42825</v>
      </c>
      <c r="E9871">
        <v>268</v>
      </c>
      <c r="F9871" t="s">
        <v>11</v>
      </c>
      <c r="G9871" t="s">
        <v>767</v>
      </c>
      <c r="H9871" t="b">
        <v>1</v>
      </c>
      <c r="I9871">
        <v>0</v>
      </c>
    </row>
    <row r="9872" spans="1:9">
      <c r="A9872">
        <v>10119</v>
      </c>
      <c r="B9872">
        <v>10724</v>
      </c>
      <c r="C9872" s="1">
        <v>42215</v>
      </c>
      <c r="D9872" s="1">
        <v>42580</v>
      </c>
      <c r="E9872">
        <v>0</v>
      </c>
      <c r="F9872" t="s">
        <v>430</v>
      </c>
      <c r="G9872" t="s">
        <v>767</v>
      </c>
      <c r="H9872" t="b">
        <v>0</v>
      </c>
      <c r="I9872">
        <v>0</v>
      </c>
    </row>
    <row r="9873" spans="1:9">
      <c r="A9873">
        <v>10120</v>
      </c>
      <c r="B9873">
        <v>1313</v>
      </c>
      <c r="C9873" s="1">
        <v>42255</v>
      </c>
      <c r="D9873" s="1">
        <v>42620</v>
      </c>
      <c r="E9873">
        <v>0</v>
      </c>
      <c r="F9873" t="s">
        <v>430</v>
      </c>
      <c r="G9873" t="s">
        <v>767</v>
      </c>
      <c r="H9873" t="b">
        <v>0</v>
      </c>
      <c r="I9873">
        <v>0</v>
      </c>
    </row>
    <row r="9874" spans="1:9">
      <c r="A9874">
        <v>10121</v>
      </c>
      <c r="B9874">
        <v>10937</v>
      </c>
      <c r="C9874" s="1">
        <v>42230</v>
      </c>
      <c r="D9874" s="1">
        <v>42595</v>
      </c>
      <c r="E9874">
        <v>0</v>
      </c>
      <c r="F9874" t="s">
        <v>430</v>
      </c>
      <c r="G9874" t="s">
        <v>767</v>
      </c>
      <c r="H9874" t="b">
        <v>0</v>
      </c>
      <c r="I9874">
        <v>0</v>
      </c>
    </row>
    <row r="9875" spans="1:9">
      <c r="A9875">
        <v>10122</v>
      </c>
      <c r="B9875">
        <v>2056</v>
      </c>
      <c r="C9875" s="1">
        <v>42207</v>
      </c>
      <c r="D9875" s="1">
        <v>42572</v>
      </c>
      <c r="E9875">
        <v>0</v>
      </c>
      <c r="F9875" t="s">
        <v>430</v>
      </c>
      <c r="G9875" t="s">
        <v>767</v>
      </c>
      <c r="H9875" t="b">
        <v>0</v>
      </c>
      <c r="I9875">
        <v>0</v>
      </c>
    </row>
    <row r="9876" spans="1:9">
      <c r="A9876">
        <v>10123</v>
      </c>
      <c r="B9876">
        <v>10938</v>
      </c>
      <c r="C9876" s="1">
        <v>42264</v>
      </c>
      <c r="D9876" s="1">
        <v>42629</v>
      </c>
      <c r="E9876">
        <v>0</v>
      </c>
      <c r="F9876" t="s">
        <v>430</v>
      </c>
      <c r="G9876" t="s">
        <v>767</v>
      </c>
      <c r="H9876" t="b">
        <v>0</v>
      </c>
      <c r="I9876">
        <v>0</v>
      </c>
    </row>
    <row r="9877" spans="1:9">
      <c r="A9877">
        <v>10124</v>
      </c>
      <c r="B9877">
        <v>10939</v>
      </c>
      <c r="C9877" s="1">
        <v>42257</v>
      </c>
      <c r="D9877" s="1">
        <v>42632</v>
      </c>
      <c r="E9877">
        <v>0</v>
      </c>
      <c r="F9877" t="s">
        <v>430</v>
      </c>
      <c r="G9877" t="s">
        <v>767</v>
      </c>
      <c r="H9877" t="b">
        <v>0</v>
      </c>
      <c r="I9877">
        <v>0</v>
      </c>
    </row>
    <row r="9878" spans="1:9">
      <c r="A9878">
        <v>10125</v>
      </c>
      <c r="B9878">
        <v>10940</v>
      </c>
      <c r="C9878" s="1">
        <v>42250</v>
      </c>
      <c r="D9878" s="1">
        <v>42615</v>
      </c>
      <c r="E9878">
        <v>0</v>
      </c>
      <c r="F9878" t="s">
        <v>430</v>
      </c>
      <c r="G9878" t="s">
        <v>767</v>
      </c>
      <c r="H9878" t="b">
        <v>0</v>
      </c>
      <c r="I9878">
        <v>0</v>
      </c>
    </row>
    <row r="9879" spans="1:9">
      <c r="A9879">
        <v>10126</v>
      </c>
      <c r="B9879">
        <v>10941</v>
      </c>
      <c r="C9879" s="1">
        <v>42245</v>
      </c>
      <c r="D9879" s="1">
        <v>42610</v>
      </c>
      <c r="E9879">
        <v>0</v>
      </c>
      <c r="F9879" t="s">
        <v>430</v>
      </c>
      <c r="G9879" t="s">
        <v>767</v>
      </c>
      <c r="H9879" t="b">
        <v>0</v>
      </c>
      <c r="I9879">
        <v>0</v>
      </c>
    </row>
    <row r="9880" spans="1:9">
      <c r="A9880">
        <v>10127</v>
      </c>
      <c r="B9880">
        <v>10942</v>
      </c>
      <c r="C9880" s="1">
        <v>42219</v>
      </c>
      <c r="D9880" s="1">
        <v>42584</v>
      </c>
      <c r="E9880">
        <v>0</v>
      </c>
      <c r="F9880" t="s">
        <v>430</v>
      </c>
      <c r="G9880" t="s">
        <v>767</v>
      </c>
      <c r="H9880" t="b">
        <v>0</v>
      </c>
      <c r="I9880">
        <v>0</v>
      </c>
    </row>
    <row r="9881" spans="1:9">
      <c r="A9881">
        <v>10128</v>
      </c>
      <c r="B9881">
        <v>10943</v>
      </c>
      <c r="C9881" s="1">
        <v>42144</v>
      </c>
      <c r="D9881" s="1">
        <v>42509</v>
      </c>
      <c r="E9881">
        <v>0</v>
      </c>
      <c r="F9881" t="s">
        <v>430</v>
      </c>
      <c r="G9881" t="s">
        <v>12</v>
      </c>
      <c r="H9881" t="b">
        <v>0</v>
      </c>
      <c r="I9881">
        <v>0</v>
      </c>
    </row>
    <row r="9882" spans="1:9">
      <c r="A9882">
        <v>10129</v>
      </c>
      <c r="B9882">
        <v>1706</v>
      </c>
      <c r="C9882" s="1">
        <v>42119</v>
      </c>
      <c r="D9882" s="1">
        <v>42514</v>
      </c>
      <c r="E9882">
        <v>0</v>
      </c>
      <c r="F9882" t="s">
        <v>430</v>
      </c>
      <c r="G9882" t="s">
        <v>12</v>
      </c>
      <c r="H9882" t="b">
        <v>0</v>
      </c>
      <c r="I9882">
        <v>0</v>
      </c>
    </row>
    <row r="9883" spans="1:9">
      <c r="A9883">
        <v>10130</v>
      </c>
      <c r="B9883">
        <v>10935</v>
      </c>
      <c r="C9883" s="1">
        <v>38469</v>
      </c>
      <c r="D9883" s="1">
        <v>42486</v>
      </c>
      <c r="E9883">
        <v>0</v>
      </c>
      <c r="F9883" t="s">
        <v>430</v>
      </c>
      <c r="G9883" t="s">
        <v>12</v>
      </c>
      <c r="H9883" t="b">
        <v>0</v>
      </c>
      <c r="I9883">
        <v>0</v>
      </c>
    </row>
    <row r="9884" spans="1:9">
      <c r="A9884">
        <v>10131</v>
      </c>
      <c r="B9884">
        <v>53</v>
      </c>
      <c r="C9884" s="1">
        <v>42271</v>
      </c>
      <c r="D9884" s="1">
        <v>42636</v>
      </c>
      <c r="E9884">
        <v>0</v>
      </c>
      <c r="F9884" t="s">
        <v>430</v>
      </c>
      <c r="G9884" t="s">
        <v>767</v>
      </c>
      <c r="H9884" t="b">
        <v>0</v>
      </c>
      <c r="I9884">
        <v>0</v>
      </c>
    </row>
    <row r="9885" spans="1:9">
      <c r="A9885">
        <v>10132</v>
      </c>
      <c r="B9885">
        <v>10944</v>
      </c>
      <c r="C9885" s="1">
        <v>42164</v>
      </c>
      <c r="D9885" s="1">
        <v>42529</v>
      </c>
      <c r="E9885">
        <v>0</v>
      </c>
      <c r="F9885" t="s">
        <v>430</v>
      </c>
      <c r="G9885" t="s">
        <v>767</v>
      </c>
      <c r="H9885" t="b">
        <v>0</v>
      </c>
      <c r="I9885">
        <v>0</v>
      </c>
    </row>
    <row r="9886" spans="1:9">
      <c r="A9886">
        <v>10133</v>
      </c>
      <c r="B9886">
        <v>796</v>
      </c>
      <c r="C9886" s="1">
        <v>42249</v>
      </c>
      <c r="D9886" s="1">
        <v>42614</v>
      </c>
      <c r="E9886">
        <v>0</v>
      </c>
      <c r="F9886" t="s">
        <v>430</v>
      </c>
      <c r="G9886" t="s">
        <v>767</v>
      </c>
      <c r="H9886" t="b">
        <v>0</v>
      </c>
      <c r="I9886">
        <v>0</v>
      </c>
    </row>
    <row r="9887" spans="1:9">
      <c r="A9887">
        <v>10134</v>
      </c>
      <c r="B9887">
        <v>10286</v>
      </c>
      <c r="C9887" s="1">
        <v>42262</v>
      </c>
      <c r="D9887" s="1">
        <v>42627</v>
      </c>
      <c r="E9887">
        <v>0</v>
      </c>
      <c r="F9887" t="s">
        <v>430</v>
      </c>
      <c r="G9887" t="s">
        <v>767</v>
      </c>
      <c r="H9887" t="b">
        <v>0</v>
      </c>
      <c r="I9887">
        <v>0</v>
      </c>
    </row>
    <row r="9888" spans="1:9">
      <c r="A9888">
        <v>10135</v>
      </c>
      <c r="B9888">
        <v>10286</v>
      </c>
      <c r="C9888" s="1">
        <v>42291</v>
      </c>
      <c r="D9888" s="1">
        <v>42655</v>
      </c>
      <c r="E9888">
        <v>0</v>
      </c>
      <c r="F9888" t="s">
        <v>11</v>
      </c>
      <c r="G9888" t="s">
        <v>767</v>
      </c>
      <c r="H9888" t="b">
        <v>0</v>
      </c>
      <c r="I9888">
        <v>0</v>
      </c>
    </row>
    <row r="9889" spans="1:10">
      <c r="A9889">
        <v>10136</v>
      </c>
      <c r="B9889">
        <v>10858</v>
      </c>
      <c r="C9889" s="1">
        <v>42306</v>
      </c>
      <c r="D9889" s="1">
        <v>42670</v>
      </c>
      <c r="E9889">
        <v>0</v>
      </c>
      <c r="F9889" t="s">
        <v>11</v>
      </c>
      <c r="G9889" t="s">
        <v>767</v>
      </c>
      <c r="H9889" t="b">
        <v>0</v>
      </c>
      <c r="I9889">
        <v>0</v>
      </c>
    </row>
    <row r="9890" spans="1:10">
      <c r="A9890">
        <v>10137</v>
      </c>
      <c r="B9890">
        <v>1366</v>
      </c>
      <c r="C9890" s="1">
        <v>42231</v>
      </c>
      <c r="D9890" s="1">
        <v>42596</v>
      </c>
      <c r="E9890">
        <v>0</v>
      </c>
      <c r="F9890" t="s">
        <v>11</v>
      </c>
      <c r="G9890" t="s">
        <v>767</v>
      </c>
      <c r="H9890" t="b">
        <v>1</v>
      </c>
      <c r="I9890">
        <v>0</v>
      </c>
    </row>
    <row r="9891" spans="1:10">
      <c r="A9891">
        <v>10138</v>
      </c>
      <c r="B9891">
        <v>10774</v>
      </c>
      <c r="C9891" s="1">
        <v>42332</v>
      </c>
      <c r="D9891" s="1">
        <v>42697</v>
      </c>
      <c r="E9891">
        <v>0</v>
      </c>
      <c r="F9891" t="s">
        <v>11</v>
      </c>
      <c r="G9891" t="s">
        <v>767</v>
      </c>
      <c r="H9891" t="b">
        <v>1</v>
      </c>
      <c r="I9891">
        <v>0</v>
      </c>
    </row>
    <row r="9892" spans="1:10">
      <c r="A9892">
        <v>8142</v>
      </c>
      <c r="B9892">
        <v>10217</v>
      </c>
      <c r="C9892" s="1">
        <v>39331</v>
      </c>
      <c r="D9892" s="1">
        <v>39696</v>
      </c>
      <c r="E9892">
        <v>0</v>
      </c>
      <c r="F9892" t="s">
        <v>11</v>
      </c>
      <c r="G9892" t="s">
        <v>12</v>
      </c>
      <c r="H9892" t="b">
        <v>0</v>
      </c>
      <c r="I9892">
        <v>0</v>
      </c>
      <c r="J9892" t="s">
        <v>4765</v>
      </c>
    </row>
    <row r="9893" spans="1:10">
      <c r="A9893">
        <v>10139</v>
      </c>
      <c r="B9893">
        <v>10947</v>
      </c>
      <c r="C9893" s="1">
        <v>42348</v>
      </c>
      <c r="D9893" s="1">
        <v>42713</v>
      </c>
      <c r="E9893">
        <v>220</v>
      </c>
      <c r="F9893" t="s">
        <v>11</v>
      </c>
      <c r="G9893" t="s">
        <v>767</v>
      </c>
      <c r="H9893" t="b">
        <v>1</v>
      </c>
      <c r="I9893">
        <v>0</v>
      </c>
      <c r="J9893" t="s">
        <v>4766</v>
      </c>
    </row>
    <row r="9894" spans="1:10">
      <c r="A9894">
        <v>10140</v>
      </c>
      <c r="B9894">
        <v>10585</v>
      </c>
      <c r="C9894" s="1">
        <v>42231</v>
      </c>
      <c r="D9894" s="1">
        <v>42596</v>
      </c>
      <c r="E9894">
        <v>0</v>
      </c>
      <c r="F9894" t="s">
        <v>11</v>
      </c>
      <c r="G9894" t="s">
        <v>767</v>
      </c>
      <c r="H9894" t="b">
        <v>1</v>
      </c>
      <c r="I9894">
        <v>0</v>
      </c>
    </row>
    <row r="9895" spans="1:10">
      <c r="A9895">
        <v>10141</v>
      </c>
      <c r="B9895">
        <v>10948</v>
      </c>
      <c r="C9895" s="1">
        <v>42276</v>
      </c>
      <c r="D9895" s="1">
        <v>42641</v>
      </c>
      <c r="E9895">
        <v>0</v>
      </c>
      <c r="F9895" t="s">
        <v>430</v>
      </c>
      <c r="G9895" t="s">
        <v>767</v>
      </c>
      <c r="H9895" t="b">
        <v>0</v>
      </c>
      <c r="I9895">
        <v>0</v>
      </c>
    </row>
    <row r="9896" spans="1:10">
      <c r="A9896">
        <v>10142</v>
      </c>
      <c r="B9896">
        <v>10754</v>
      </c>
      <c r="C9896" s="1">
        <v>42225</v>
      </c>
      <c r="D9896" s="1">
        <v>42591</v>
      </c>
      <c r="E9896">
        <v>0</v>
      </c>
      <c r="F9896" t="s">
        <v>430</v>
      </c>
      <c r="G9896" t="s">
        <v>767</v>
      </c>
      <c r="H9896" t="b">
        <v>0</v>
      </c>
      <c r="I9896">
        <v>0</v>
      </c>
    </row>
    <row r="9897" spans="1:10">
      <c r="A9897">
        <v>10143</v>
      </c>
      <c r="B9897">
        <v>10949</v>
      </c>
      <c r="C9897" s="1">
        <v>42311</v>
      </c>
      <c r="D9897" s="1">
        <v>42676</v>
      </c>
      <c r="E9897">
        <v>0</v>
      </c>
      <c r="F9897" t="s">
        <v>430</v>
      </c>
      <c r="G9897" t="s">
        <v>767</v>
      </c>
      <c r="H9897" t="b">
        <v>0</v>
      </c>
      <c r="I9897">
        <v>0</v>
      </c>
    </row>
    <row r="9898" spans="1:10">
      <c r="A9898">
        <v>10144</v>
      </c>
      <c r="B9898">
        <v>10950</v>
      </c>
      <c r="C9898" s="1">
        <v>42264</v>
      </c>
      <c r="D9898" s="1">
        <v>42629</v>
      </c>
      <c r="E9898">
        <v>0</v>
      </c>
      <c r="F9898" t="s">
        <v>430</v>
      </c>
      <c r="G9898" t="s">
        <v>767</v>
      </c>
      <c r="H9898" t="b">
        <v>0</v>
      </c>
      <c r="I9898">
        <v>0</v>
      </c>
    </row>
    <row r="9899" spans="1:10">
      <c r="A9899">
        <v>10145</v>
      </c>
      <c r="B9899">
        <v>10951</v>
      </c>
      <c r="C9899" s="1">
        <v>42289</v>
      </c>
      <c r="D9899" s="1">
        <v>42654</v>
      </c>
      <c r="E9899">
        <v>0</v>
      </c>
      <c r="F9899" t="s">
        <v>430</v>
      </c>
      <c r="G9899" t="s">
        <v>767</v>
      </c>
      <c r="H9899" t="b">
        <v>0</v>
      </c>
      <c r="I9899">
        <v>0</v>
      </c>
    </row>
    <row r="9900" spans="1:10">
      <c r="A9900">
        <v>10146</v>
      </c>
      <c r="B9900">
        <v>10952</v>
      </c>
      <c r="C9900" s="1">
        <v>42272</v>
      </c>
      <c r="D9900" s="1">
        <v>42637</v>
      </c>
      <c r="E9900">
        <v>0</v>
      </c>
      <c r="F9900" t="s">
        <v>430</v>
      </c>
      <c r="G9900" t="s">
        <v>767</v>
      </c>
      <c r="H9900" t="b">
        <v>0</v>
      </c>
      <c r="I9900">
        <v>0</v>
      </c>
    </row>
    <row r="9901" spans="1:10">
      <c r="A9901">
        <v>10147</v>
      </c>
      <c r="B9901">
        <v>10695</v>
      </c>
      <c r="C9901" s="1">
        <v>42303</v>
      </c>
      <c r="D9901" s="1">
        <v>42668</v>
      </c>
      <c r="E9901">
        <v>0</v>
      </c>
      <c r="F9901" t="s">
        <v>430</v>
      </c>
      <c r="G9901" t="s">
        <v>767</v>
      </c>
      <c r="H9901" t="b">
        <v>0</v>
      </c>
      <c r="I9901">
        <v>0</v>
      </c>
    </row>
    <row r="9902" spans="1:10">
      <c r="A9902">
        <v>10148</v>
      </c>
      <c r="B9902">
        <v>10953</v>
      </c>
      <c r="C9902" s="1">
        <v>42297</v>
      </c>
      <c r="D9902" s="1">
        <v>42662</v>
      </c>
      <c r="E9902">
        <v>0</v>
      </c>
      <c r="F9902" t="s">
        <v>430</v>
      </c>
      <c r="G9902" t="s">
        <v>767</v>
      </c>
      <c r="H9902" t="b">
        <v>0</v>
      </c>
      <c r="I9902">
        <v>0</v>
      </c>
    </row>
    <row r="9903" spans="1:10">
      <c r="A9903">
        <v>10149</v>
      </c>
      <c r="B9903">
        <v>10954</v>
      </c>
      <c r="C9903" s="1">
        <v>42234</v>
      </c>
      <c r="D9903" s="1">
        <v>42599</v>
      </c>
      <c r="E9903">
        <v>0</v>
      </c>
      <c r="F9903" t="s">
        <v>430</v>
      </c>
      <c r="G9903" t="s">
        <v>767</v>
      </c>
      <c r="H9903" t="b">
        <v>0</v>
      </c>
      <c r="I9903">
        <v>0</v>
      </c>
    </row>
    <row r="9904" spans="1:10">
      <c r="A9904">
        <v>10150</v>
      </c>
      <c r="B9904">
        <v>2555</v>
      </c>
      <c r="C9904" s="1">
        <v>42292</v>
      </c>
      <c r="D9904" s="1">
        <v>43022</v>
      </c>
      <c r="E9904">
        <v>195</v>
      </c>
      <c r="F9904" t="s">
        <v>430</v>
      </c>
      <c r="G9904" t="s">
        <v>767</v>
      </c>
      <c r="H9904" t="b">
        <v>0</v>
      </c>
      <c r="I9904">
        <v>0</v>
      </c>
    </row>
    <row r="9905" spans="1:10">
      <c r="A9905">
        <v>10151</v>
      </c>
      <c r="B9905">
        <v>10955</v>
      </c>
      <c r="C9905" s="1">
        <v>42275</v>
      </c>
      <c r="D9905" s="1">
        <v>42640</v>
      </c>
      <c r="E9905">
        <v>0</v>
      </c>
      <c r="F9905" t="s">
        <v>430</v>
      </c>
      <c r="G9905" t="s">
        <v>767</v>
      </c>
      <c r="H9905" t="b">
        <v>0</v>
      </c>
      <c r="I9905">
        <v>0</v>
      </c>
    </row>
    <row r="9906" spans="1:10">
      <c r="A9906">
        <v>10152</v>
      </c>
      <c r="B9906">
        <v>10955</v>
      </c>
      <c r="C9906" s="1">
        <v>42296</v>
      </c>
      <c r="D9906" s="1">
        <v>42661</v>
      </c>
      <c r="E9906">
        <v>0</v>
      </c>
      <c r="F9906" t="s">
        <v>430</v>
      </c>
      <c r="G9906" t="s">
        <v>767</v>
      </c>
      <c r="H9906" t="b">
        <v>0</v>
      </c>
      <c r="I9906">
        <v>0</v>
      </c>
    </row>
    <row r="9907" spans="1:10">
      <c r="A9907">
        <v>10153</v>
      </c>
      <c r="B9907">
        <v>10957</v>
      </c>
      <c r="C9907" s="1">
        <v>42296</v>
      </c>
      <c r="D9907" s="1">
        <v>42661</v>
      </c>
      <c r="E9907">
        <v>0</v>
      </c>
      <c r="F9907" t="s">
        <v>430</v>
      </c>
      <c r="G9907" t="s">
        <v>767</v>
      </c>
      <c r="H9907" t="b">
        <v>0</v>
      </c>
      <c r="I9907">
        <v>0</v>
      </c>
    </row>
    <row r="9908" spans="1:10">
      <c r="A9908">
        <v>10154</v>
      </c>
      <c r="B9908">
        <v>10940</v>
      </c>
      <c r="C9908" s="1">
        <v>42249</v>
      </c>
      <c r="D9908" s="1">
        <v>42614</v>
      </c>
      <c r="E9908">
        <v>0</v>
      </c>
      <c r="F9908" t="s">
        <v>430</v>
      </c>
      <c r="G9908" t="s">
        <v>767</v>
      </c>
      <c r="H9908" t="b">
        <v>0</v>
      </c>
      <c r="I9908">
        <v>0</v>
      </c>
    </row>
    <row r="9909" spans="1:10">
      <c r="A9909">
        <v>10155</v>
      </c>
      <c r="B9909">
        <v>10958</v>
      </c>
      <c r="C9909" s="1">
        <v>42265</v>
      </c>
      <c r="D9909" s="1">
        <v>42630</v>
      </c>
      <c r="E9909">
        <v>0</v>
      </c>
      <c r="F9909" t="s">
        <v>430</v>
      </c>
      <c r="G9909" t="s">
        <v>767</v>
      </c>
      <c r="H9909" t="b">
        <v>0</v>
      </c>
      <c r="I9909">
        <v>0</v>
      </c>
    </row>
    <row r="9910" spans="1:10">
      <c r="A9910">
        <v>10156</v>
      </c>
      <c r="B9910">
        <v>10959</v>
      </c>
      <c r="C9910" s="1">
        <v>42271</v>
      </c>
      <c r="D9910" s="1">
        <v>42636</v>
      </c>
      <c r="E9910">
        <v>0</v>
      </c>
      <c r="F9910" t="s">
        <v>430</v>
      </c>
      <c r="G9910" t="s">
        <v>767</v>
      </c>
      <c r="H9910" t="b">
        <v>0</v>
      </c>
      <c r="I9910">
        <v>0</v>
      </c>
    </row>
    <row r="9911" spans="1:10">
      <c r="A9911">
        <v>10157</v>
      </c>
      <c r="B9911">
        <v>10960</v>
      </c>
      <c r="C9911" s="1">
        <v>42286</v>
      </c>
      <c r="D9911" s="1">
        <v>42651</v>
      </c>
      <c r="E9911">
        <v>0</v>
      </c>
      <c r="F9911" t="s">
        <v>430</v>
      </c>
      <c r="G9911" t="s">
        <v>767</v>
      </c>
      <c r="H9911" t="b">
        <v>0</v>
      </c>
      <c r="I9911">
        <v>0</v>
      </c>
    </row>
    <row r="9912" spans="1:10">
      <c r="A9912">
        <v>10158</v>
      </c>
      <c r="B9912">
        <v>1579</v>
      </c>
      <c r="C9912" s="1">
        <v>42264</v>
      </c>
      <c r="D9912" s="1">
        <v>42629</v>
      </c>
      <c r="E9912">
        <v>0</v>
      </c>
      <c r="F9912" t="s">
        <v>430</v>
      </c>
      <c r="G9912" t="s">
        <v>767</v>
      </c>
      <c r="H9912" t="b">
        <v>0</v>
      </c>
      <c r="I9912">
        <v>0</v>
      </c>
    </row>
    <row r="9913" spans="1:10">
      <c r="A9913">
        <v>10159</v>
      </c>
      <c r="B9913">
        <v>10079</v>
      </c>
      <c r="C9913" s="1">
        <v>42278</v>
      </c>
      <c r="D9913" s="1">
        <v>42643</v>
      </c>
      <c r="E9913">
        <v>0</v>
      </c>
      <c r="F9913" t="s">
        <v>430</v>
      </c>
      <c r="G9913" t="s">
        <v>767</v>
      </c>
      <c r="H9913" t="b">
        <v>0</v>
      </c>
      <c r="I9913">
        <v>0</v>
      </c>
    </row>
    <row r="9914" spans="1:10">
      <c r="A9914">
        <v>10160</v>
      </c>
      <c r="B9914">
        <v>0</v>
      </c>
      <c r="C9914" s="1">
        <v>42088</v>
      </c>
      <c r="E9914">
        <v>0</v>
      </c>
      <c r="H9914" t="b">
        <v>0</v>
      </c>
      <c r="I9914">
        <v>0</v>
      </c>
    </row>
    <row r="9915" spans="1:10">
      <c r="A9915">
        <v>10161</v>
      </c>
      <c r="B9915">
        <v>0</v>
      </c>
      <c r="C9915" s="1">
        <v>41963</v>
      </c>
      <c r="E9915">
        <v>0</v>
      </c>
      <c r="H9915" t="b">
        <v>0</v>
      </c>
      <c r="I9915">
        <v>0</v>
      </c>
    </row>
    <row r="9916" spans="1:10">
      <c r="A9916">
        <v>10162</v>
      </c>
      <c r="B9916">
        <v>10917</v>
      </c>
      <c r="C9916" s="1">
        <v>41963</v>
      </c>
      <c r="D9916" s="1">
        <v>42327</v>
      </c>
      <c r="E9916">
        <v>0</v>
      </c>
      <c r="F9916" t="s">
        <v>430</v>
      </c>
      <c r="G9916" t="s">
        <v>12</v>
      </c>
      <c r="H9916" t="b">
        <v>0</v>
      </c>
      <c r="I9916">
        <v>0</v>
      </c>
    </row>
    <row r="9917" spans="1:10">
      <c r="A9917">
        <v>10163</v>
      </c>
      <c r="B9917">
        <v>10007</v>
      </c>
      <c r="C9917" s="1">
        <v>42073</v>
      </c>
      <c r="D9917" s="1">
        <v>42438</v>
      </c>
      <c r="E9917">
        <v>0</v>
      </c>
      <c r="F9917" t="s">
        <v>11</v>
      </c>
      <c r="G9917" t="s">
        <v>12</v>
      </c>
      <c r="H9917" t="b">
        <v>0</v>
      </c>
      <c r="I9917">
        <v>0</v>
      </c>
    </row>
    <row r="9918" spans="1:10">
      <c r="A9918">
        <v>10164</v>
      </c>
      <c r="B9918">
        <v>760</v>
      </c>
      <c r="C9918" s="1">
        <v>42193</v>
      </c>
      <c r="D9918" s="1">
        <v>42558</v>
      </c>
      <c r="E9918">
        <v>0</v>
      </c>
      <c r="F9918" t="s">
        <v>11</v>
      </c>
      <c r="G9918" t="s">
        <v>767</v>
      </c>
      <c r="H9918" t="b">
        <v>1</v>
      </c>
      <c r="I9918">
        <v>0</v>
      </c>
    </row>
    <row r="9919" spans="1:10">
      <c r="A9919">
        <v>10165</v>
      </c>
      <c r="B9919">
        <v>10391</v>
      </c>
      <c r="C9919" s="1">
        <v>42350</v>
      </c>
      <c r="D9919" s="1">
        <v>42716</v>
      </c>
      <c r="E9919">
        <v>0</v>
      </c>
      <c r="F9919" t="s">
        <v>11</v>
      </c>
      <c r="G9919" t="s">
        <v>767</v>
      </c>
      <c r="H9919" t="b">
        <v>0</v>
      </c>
      <c r="I9919">
        <v>0</v>
      </c>
      <c r="J9919" t="s">
        <v>4767</v>
      </c>
    </row>
    <row r="9920" spans="1:10">
      <c r="A9920">
        <v>10166</v>
      </c>
      <c r="B9920">
        <v>10852</v>
      </c>
      <c r="C9920" s="1">
        <v>42338</v>
      </c>
      <c r="D9920" s="1">
        <v>42702</v>
      </c>
      <c r="E9920">
        <v>0</v>
      </c>
      <c r="F9920" t="s">
        <v>11</v>
      </c>
      <c r="G9920" t="s">
        <v>767</v>
      </c>
      <c r="H9920" t="b">
        <v>0</v>
      </c>
      <c r="I9920">
        <v>0</v>
      </c>
      <c r="J9920" t="s">
        <v>4768</v>
      </c>
    </row>
    <row r="9921" spans="1:10">
      <c r="A9921">
        <v>10167</v>
      </c>
      <c r="B9921">
        <v>10962</v>
      </c>
      <c r="C9921" s="1">
        <v>42319</v>
      </c>
      <c r="D9921" s="1">
        <v>42684</v>
      </c>
      <c r="E9921">
        <v>0</v>
      </c>
      <c r="F9921" t="s">
        <v>430</v>
      </c>
      <c r="G9921" t="s">
        <v>767</v>
      </c>
      <c r="H9921" t="b">
        <v>0</v>
      </c>
      <c r="I9921">
        <v>0</v>
      </c>
    </row>
    <row r="9922" spans="1:10">
      <c r="A9922">
        <v>10168</v>
      </c>
      <c r="B9922">
        <v>10041</v>
      </c>
      <c r="C9922" s="1">
        <v>42319</v>
      </c>
      <c r="D9922" s="1">
        <v>42684</v>
      </c>
      <c r="E9922">
        <v>0</v>
      </c>
      <c r="F9922" t="s">
        <v>430</v>
      </c>
      <c r="G9922" t="s">
        <v>767</v>
      </c>
      <c r="H9922" t="b">
        <v>0</v>
      </c>
      <c r="I9922">
        <v>0</v>
      </c>
    </row>
    <row r="9923" spans="1:10">
      <c r="A9923">
        <v>10169</v>
      </c>
      <c r="B9923">
        <v>10964</v>
      </c>
      <c r="C9923" s="1">
        <v>42325</v>
      </c>
      <c r="D9923" s="1">
        <v>42690</v>
      </c>
      <c r="E9923">
        <v>0</v>
      </c>
      <c r="F9923" t="s">
        <v>430</v>
      </c>
      <c r="G9923" t="s">
        <v>767</v>
      </c>
      <c r="H9923" t="b">
        <v>0</v>
      </c>
      <c r="I9923">
        <v>0</v>
      </c>
    </row>
    <row r="9924" spans="1:10">
      <c r="A9924">
        <v>10170</v>
      </c>
      <c r="B9924">
        <v>677</v>
      </c>
      <c r="C9924" s="1">
        <v>42317</v>
      </c>
      <c r="D9924" s="1">
        <v>42682</v>
      </c>
      <c r="E9924">
        <v>0</v>
      </c>
      <c r="F9924" t="s">
        <v>430</v>
      </c>
      <c r="G9924" t="s">
        <v>767</v>
      </c>
      <c r="H9924" t="b">
        <v>0</v>
      </c>
      <c r="I9924">
        <v>0</v>
      </c>
    </row>
    <row r="9925" spans="1:10">
      <c r="A9925">
        <v>10171</v>
      </c>
      <c r="B9925">
        <v>10965</v>
      </c>
      <c r="C9925" s="1">
        <v>42320</v>
      </c>
      <c r="D9925" s="1">
        <v>42685</v>
      </c>
      <c r="E9925">
        <v>0</v>
      </c>
      <c r="F9925" t="s">
        <v>430</v>
      </c>
      <c r="G9925" t="s">
        <v>767</v>
      </c>
      <c r="H9925" t="b">
        <v>0</v>
      </c>
      <c r="I9925">
        <v>0</v>
      </c>
    </row>
    <row r="9926" spans="1:10">
      <c r="A9926">
        <v>10172</v>
      </c>
      <c r="B9926">
        <v>10882</v>
      </c>
      <c r="C9926" s="1">
        <v>42195</v>
      </c>
      <c r="D9926" s="1">
        <v>42560</v>
      </c>
      <c r="E9926">
        <v>0</v>
      </c>
      <c r="F9926" t="s">
        <v>430</v>
      </c>
      <c r="G9926" t="s">
        <v>767</v>
      </c>
      <c r="H9926" t="b">
        <v>0</v>
      </c>
      <c r="I9926">
        <v>0</v>
      </c>
    </row>
    <row r="9927" spans="1:10">
      <c r="A9927">
        <v>10174</v>
      </c>
      <c r="B9927">
        <v>10820</v>
      </c>
      <c r="C9927" s="1">
        <v>42372</v>
      </c>
      <c r="D9927" s="1">
        <v>42738</v>
      </c>
      <c r="E9927">
        <v>0</v>
      </c>
      <c r="F9927" t="s">
        <v>11</v>
      </c>
      <c r="G9927" t="s">
        <v>767</v>
      </c>
      <c r="H9927" t="b">
        <v>0</v>
      </c>
      <c r="I9927">
        <v>0</v>
      </c>
    </row>
    <row r="9928" spans="1:10">
      <c r="A9928">
        <v>10175</v>
      </c>
      <c r="B9928">
        <v>10521</v>
      </c>
      <c r="C9928" s="1">
        <v>42349</v>
      </c>
      <c r="D9928" s="1">
        <v>42714</v>
      </c>
      <c r="E9928">
        <v>0</v>
      </c>
      <c r="F9928" t="s">
        <v>430</v>
      </c>
      <c r="G9928" t="s">
        <v>767</v>
      </c>
      <c r="H9928" t="b">
        <v>0</v>
      </c>
      <c r="I9928">
        <v>0</v>
      </c>
    </row>
    <row r="9929" spans="1:10">
      <c r="A9929">
        <v>10176</v>
      </c>
      <c r="B9929">
        <v>10967</v>
      </c>
      <c r="C9929" s="1">
        <v>42312</v>
      </c>
      <c r="D9929" s="1">
        <v>42677</v>
      </c>
      <c r="E9929">
        <v>0</v>
      </c>
      <c r="F9929" t="s">
        <v>430</v>
      </c>
      <c r="G9929" t="s">
        <v>767</v>
      </c>
      <c r="H9929" t="b">
        <v>0</v>
      </c>
      <c r="I9929">
        <v>0</v>
      </c>
    </row>
    <row r="9930" spans="1:10">
      <c r="A9930">
        <v>10177</v>
      </c>
      <c r="B9930">
        <v>2350</v>
      </c>
      <c r="C9930" s="1">
        <v>42341</v>
      </c>
      <c r="D9930" s="1">
        <v>42706</v>
      </c>
      <c r="E9930">
        <v>0</v>
      </c>
      <c r="F9930" t="s">
        <v>430</v>
      </c>
      <c r="G9930" t="s">
        <v>767</v>
      </c>
      <c r="H9930" t="b">
        <v>0</v>
      </c>
      <c r="I9930">
        <v>0</v>
      </c>
    </row>
    <row r="9931" spans="1:10">
      <c r="A9931">
        <v>10178</v>
      </c>
      <c r="B9931">
        <v>10695</v>
      </c>
      <c r="C9931" s="1">
        <v>42333</v>
      </c>
      <c r="D9931" s="1">
        <v>42698</v>
      </c>
      <c r="E9931">
        <v>0</v>
      </c>
      <c r="F9931" t="s">
        <v>430</v>
      </c>
      <c r="G9931" t="s">
        <v>767</v>
      </c>
      <c r="H9931" t="b">
        <v>0</v>
      </c>
      <c r="I9931">
        <v>0</v>
      </c>
    </row>
    <row r="9932" spans="1:10">
      <c r="A9932">
        <v>10179</v>
      </c>
      <c r="B9932">
        <v>1148</v>
      </c>
      <c r="C9932" s="1">
        <v>42331</v>
      </c>
      <c r="D9932" s="1">
        <v>42696</v>
      </c>
      <c r="E9932">
        <v>0</v>
      </c>
      <c r="F9932" t="s">
        <v>430</v>
      </c>
      <c r="G9932" t="s">
        <v>767</v>
      </c>
      <c r="H9932" t="b">
        <v>0</v>
      </c>
      <c r="I9932">
        <v>0</v>
      </c>
    </row>
    <row r="9933" spans="1:10">
      <c r="A9933">
        <v>10180</v>
      </c>
      <c r="B9933">
        <v>10968</v>
      </c>
      <c r="C9933" s="1">
        <v>42334</v>
      </c>
      <c r="D9933" s="1">
        <v>42699</v>
      </c>
      <c r="E9933">
        <v>0</v>
      </c>
      <c r="F9933" t="s">
        <v>430</v>
      </c>
      <c r="G9933" t="s">
        <v>767</v>
      </c>
      <c r="H9933" t="b">
        <v>0</v>
      </c>
      <c r="I9933">
        <v>0</v>
      </c>
    </row>
    <row r="9934" spans="1:10">
      <c r="A9934">
        <v>10181</v>
      </c>
      <c r="B9934">
        <v>10683</v>
      </c>
      <c r="C9934" s="1">
        <v>42341</v>
      </c>
      <c r="D9934" s="1">
        <v>42706</v>
      </c>
      <c r="E9934">
        <v>0</v>
      </c>
      <c r="F9934" t="s">
        <v>430</v>
      </c>
      <c r="G9934" t="s">
        <v>767</v>
      </c>
      <c r="H9934" t="b">
        <v>0</v>
      </c>
      <c r="I9934">
        <v>0</v>
      </c>
    </row>
    <row r="9935" spans="1:10">
      <c r="A9935">
        <v>10182</v>
      </c>
      <c r="B9935">
        <v>10241</v>
      </c>
      <c r="C9935" s="1">
        <v>42339</v>
      </c>
      <c r="D9935" s="1">
        <v>42704</v>
      </c>
      <c r="E9935">
        <v>0</v>
      </c>
      <c r="F9935" t="s">
        <v>430</v>
      </c>
      <c r="G9935" t="s">
        <v>767</v>
      </c>
      <c r="H9935" t="b">
        <v>0</v>
      </c>
      <c r="I9935">
        <v>0</v>
      </c>
    </row>
    <row r="9936" spans="1:10">
      <c r="A9936">
        <v>7942</v>
      </c>
      <c r="B9936">
        <v>2684</v>
      </c>
      <c r="C9936" s="1">
        <v>39006</v>
      </c>
      <c r="D9936" s="1">
        <v>39370</v>
      </c>
      <c r="E9936">
        <v>360</v>
      </c>
      <c r="F9936" t="s">
        <v>11</v>
      </c>
      <c r="G9936" t="s">
        <v>12</v>
      </c>
      <c r="H9936" t="b">
        <v>1</v>
      </c>
      <c r="I9936">
        <v>0</v>
      </c>
      <c r="J9936" t="s">
        <v>4769</v>
      </c>
    </row>
    <row r="9937" spans="1:10">
      <c r="A9937">
        <v>10183</v>
      </c>
      <c r="B9937">
        <v>10041</v>
      </c>
      <c r="C9937" s="1">
        <v>42339</v>
      </c>
      <c r="D9937" s="1">
        <v>42704</v>
      </c>
      <c r="E9937">
        <v>0</v>
      </c>
      <c r="F9937" t="s">
        <v>430</v>
      </c>
      <c r="G9937" t="s">
        <v>767</v>
      </c>
      <c r="H9937" t="b">
        <v>0</v>
      </c>
      <c r="I9937">
        <v>0</v>
      </c>
    </row>
    <row r="9938" spans="1:10">
      <c r="A9938">
        <v>10184</v>
      </c>
      <c r="B9938">
        <v>10522</v>
      </c>
      <c r="C9938" s="1">
        <v>42345</v>
      </c>
      <c r="D9938" s="1">
        <v>42720</v>
      </c>
      <c r="E9938">
        <v>0</v>
      </c>
      <c r="F9938" t="s">
        <v>430</v>
      </c>
      <c r="G9938" t="s">
        <v>767</v>
      </c>
      <c r="H9938" t="b">
        <v>0</v>
      </c>
      <c r="I9938">
        <v>0</v>
      </c>
    </row>
    <row r="9939" spans="1:10">
      <c r="A9939">
        <v>10185</v>
      </c>
      <c r="B9939">
        <v>10860</v>
      </c>
      <c r="C9939" s="1">
        <v>42333</v>
      </c>
      <c r="D9939" s="1">
        <v>42698</v>
      </c>
      <c r="E9939">
        <v>0</v>
      </c>
      <c r="F9939" t="s">
        <v>430</v>
      </c>
      <c r="G9939" t="s">
        <v>767</v>
      </c>
      <c r="H9939" t="b">
        <v>0</v>
      </c>
      <c r="I9939">
        <v>0</v>
      </c>
    </row>
    <row r="9940" spans="1:10">
      <c r="A9940">
        <v>10186</v>
      </c>
      <c r="B9940">
        <v>10846</v>
      </c>
      <c r="C9940" s="1">
        <v>42326</v>
      </c>
      <c r="D9940" s="1">
        <v>42691</v>
      </c>
      <c r="E9940">
        <v>0</v>
      </c>
      <c r="F9940" t="s">
        <v>430</v>
      </c>
      <c r="G9940" t="s">
        <v>767</v>
      </c>
      <c r="H9940" t="b">
        <v>0</v>
      </c>
      <c r="I9940">
        <v>0</v>
      </c>
    </row>
    <row r="9941" spans="1:10">
      <c r="A9941">
        <v>10187</v>
      </c>
      <c r="B9941">
        <v>10969</v>
      </c>
      <c r="C9941" s="1">
        <v>42344</v>
      </c>
      <c r="D9941" s="1">
        <v>42709</v>
      </c>
      <c r="E9941">
        <v>0</v>
      </c>
      <c r="F9941" t="s">
        <v>430</v>
      </c>
      <c r="G9941" t="s">
        <v>767</v>
      </c>
      <c r="H9941" t="b">
        <v>0</v>
      </c>
      <c r="I9941">
        <v>0</v>
      </c>
    </row>
    <row r="9942" spans="1:10">
      <c r="A9942">
        <v>10188</v>
      </c>
      <c r="B9942">
        <v>10292</v>
      </c>
      <c r="C9942" s="1">
        <v>42339</v>
      </c>
      <c r="D9942" s="1">
        <v>42704</v>
      </c>
      <c r="E9942">
        <v>0</v>
      </c>
      <c r="F9942" t="s">
        <v>430</v>
      </c>
      <c r="G9942" t="s">
        <v>767</v>
      </c>
      <c r="H9942" t="b">
        <v>0</v>
      </c>
      <c r="I9942">
        <v>0</v>
      </c>
    </row>
    <row r="9943" spans="1:10">
      <c r="A9943">
        <v>10189</v>
      </c>
      <c r="B9943">
        <v>1331</v>
      </c>
      <c r="C9943" s="1">
        <v>42345</v>
      </c>
      <c r="D9943" s="1">
        <v>42710</v>
      </c>
      <c r="E9943">
        <v>110</v>
      </c>
      <c r="F9943" t="s">
        <v>430</v>
      </c>
      <c r="G9943" t="s">
        <v>767</v>
      </c>
      <c r="H9943" t="b">
        <v>0</v>
      </c>
      <c r="I9943">
        <v>0</v>
      </c>
    </row>
    <row r="9944" spans="1:10">
      <c r="A9944">
        <v>10190</v>
      </c>
      <c r="B9944">
        <v>10970</v>
      </c>
      <c r="C9944" s="1">
        <v>42331</v>
      </c>
      <c r="D9944" s="1">
        <v>42696</v>
      </c>
      <c r="E9944">
        <v>0</v>
      </c>
      <c r="F9944" t="s">
        <v>430</v>
      </c>
      <c r="G9944" t="s">
        <v>767</v>
      </c>
      <c r="H9944" t="b">
        <v>0</v>
      </c>
      <c r="I9944">
        <v>0</v>
      </c>
    </row>
    <row r="9945" spans="1:10">
      <c r="A9945">
        <v>10191</v>
      </c>
      <c r="B9945">
        <v>10971</v>
      </c>
      <c r="C9945" s="1">
        <v>42331</v>
      </c>
      <c r="D9945" s="1">
        <v>42696</v>
      </c>
      <c r="E9945">
        <v>0</v>
      </c>
      <c r="F9945" t="s">
        <v>430</v>
      </c>
      <c r="G9945" t="s">
        <v>767</v>
      </c>
      <c r="H9945" t="b">
        <v>0</v>
      </c>
      <c r="I9945">
        <v>0</v>
      </c>
    </row>
    <row r="9946" spans="1:10">
      <c r="A9946">
        <v>10192</v>
      </c>
      <c r="B9946">
        <v>10856</v>
      </c>
      <c r="C9946" s="1">
        <v>42333</v>
      </c>
      <c r="D9946" s="1">
        <v>42698</v>
      </c>
      <c r="E9946">
        <v>0</v>
      </c>
      <c r="F9946" t="s">
        <v>430</v>
      </c>
      <c r="G9946" t="s">
        <v>767</v>
      </c>
      <c r="H9946" t="b">
        <v>0</v>
      </c>
      <c r="I9946">
        <v>0</v>
      </c>
    </row>
    <row r="9947" spans="1:10">
      <c r="A9947">
        <v>10193</v>
      </c>
      <c r="B9947">
        <v>10930</v>
      </c>
      <c r="C9947" s="1">
        <v>42340</v>
      </c>
      <c r="D9947" s="1">
        <v>42705</v>
      </c>
      <c r="E9947">
        <v>0</v>
      </c>
      <c r="F9947" t="s">
        <v>430</v>
      </c>
      <c r="G9947" t="s">
        <v>767</v>
      </c>
      <c r="H9947" t="b">
        <v>0</v>
      </c>
      <c r="I9947">
        <v>0</v>
      </c>
    </row>
    <row r="9948" spans="1:10">
      <c r="A9948">
        <v>10194</v>
      </c>
      <c r="B9948">
        <v>292</v>
      </c>
      <c r="C9948" s="1">
        <v>42346</v>
      </c>
      <c r="D9948" s="1">
        <v>42711</v>
      </c>
      <c r="E9948">
        <v>650</v>
      </c>
      <c r="F9948" t="s">
        <v>430</v>
      </c>
      <c r="G9948" t="s">
        <v>767</v>
      </c>
      <c r="H9948" t="b">
        <v>0</v>
      </c>
      <c r="I9948">
        <v>0</v>
      </c>
    </row>
    <row r="9949" spans="1:10">
      <c r="A9949">
        <v>10195</v>
      </c>
      <c r="B9949">
        <v>988</v>
      </c>
      <c r="C9949" s="1">
        <v>42334</v>
      </c>
      <c r="D9949" s="1">
        <v>42699</v>
      </c>
      <c r="E9949">
        <v>0</v>
      </c>
      <c r="F9949" t="s">
        <v>430</v>
      </c>
      <c r="G9949" t="s">
        <v>767</v>
      </c>
      <c r="H9949" t="b">
        <v>0</v>
      </c>
      <c r="I9949">
        <v>0</v>
      </c>
    </row>
    <row r="9950" spans="1:10">
      <c r="A9950">
        <v>10196</v>
      </c>
      <c r="B9950">
        <v>10411</v>
      </c>
      <c r="C9950" s="1">
        <v>42340</v>
      </c>
      <c r="D9950" s="1">
        <v>42705</v>
      </c>
      <c r="E9950">
        <v>0</v>
      </c>
      <c r="F9950" t="s">
        <v>430</v>
      </c>
      <c r="G9950" t="s">
        <v>767</v>
      </c>
      <c r="H9950" t="b">
        <v>0</v>
      </c>
      <c r="I9950">
        <v>0</v>
      </c>
    </row>
    <row r="9951" spans="1:10">
      <c r="A9951">
        <v>10197</v>
      </c>
      <c r="B9951">
        <v>10859</v>
      </c>
      <c r="C9951" s="1">
        <v>42391</v>
      </c>
      <c r="D9951" s="1">
        <v>42756</v>
      </c>
      <c r="E9951">
        <v>0</v>
      </c>
      <c r="F9951" t="s">
        <v>11</v>
      </c>
      <c r="G9951" t="s">
        <v>767</v>
      </c>
      <c r="H9951" t="b">
        <v>1</v>
      </c>
      <c r="I9951">
        <v>0</v>
      </c>
    </row>
    <row r="9952" spans="1:10">
      <c r="A9952">
        <v>10198</v>
      </c>
      <c r="B9952">
        <v>10437</v>
      </c>
      <c r="C9952" s="1">
        <v>42411</v>
      </c>
      <c r="D9952" s="1">
        <v>42776</v>
      </c>
      <c r="E9952">
        <v>0</v>
      </c>
      <c r="F9952" t="s">
        <v>11</v>
      </c>
      <c r="G9952" t="s">
        <v>767</v>
      </c>
      <c r="H9952" t="b">
        <v>0</v>
      </c>
      <c r="I9952">
        <v>0</v>
      </c>
      <c r="J9952" t="s">
        <v>4582</v>
      </c>
    </row>
    <row r="9953" spans="1:10">
      <c r="A9953">
        <v>10199</v>
      </c>
      <c r="B9953">
        <v>10754</v>
      </c>
      <c r="C9953" s="1">
        <v>42418</v>
      </c>
      <c r="D9953" s="1">
        <v>42783</v>
      </c>
      <c r="E9953">
        <v>0</v>
      </c>
      <c r="F9953" t="s">
        <v>11</v>
      </c>
      <c r="G9953" t="s">
        <v>767</v>
      </c>
      <c r="H9953" t="b">
        <v>0</v>
      </c>
      <c r="I9953">
        <v>0</v>
      </c>
    </row>
    <row r="9954" spans="1:10">
      <c r="A9954">
        <v>10200</v>
      </c>
      <c r="B9954">
        <v>10972</v>
      </c>
      <c r="C9954" s="1">
        <v>42379</v>
      </c>
      <c r="D9954" s="1">
        <v>42744</v>
      </c>
      <c r="E9954">
        <v>0</v>
      </c>
      <c r="F9954" t="s">
        <v>430</v>
      </c>
      <c r="G9954" t="s">
        <v>767</v>
      </c>
      <c r="H9954" t="b">
        <v>0</v>
      </c>
      <c r="I9954">
        <v>0</v>
      </c>
    </row>
    <row r="9955" spans="1:10">
      <c r="A9955">
        <v>10201</v>
      </c>
      <c r="B9955">
        <v>226</v>
      </c>
      <c r="C9955" s="1">
        <v>42354</v>
      </c>
      <c r="D9955" s="1">
        <v>42719</v>
      </c>
      <c r="E9955">
        <v>0</v>
      </c>
      <c r="F9955" t="s">
        <v>430</v>
      </c>
      <c r="G9955" t="s">
        <v>767</v>
      </c>
      <c r="H9955" t="b">
        <v>0</v>
      </c>
      <c r="I9955">
        <v>0</v>
      </c>
    </row>
    <row r="9956" spans="1:10">
      <c r="A9956">
        <v>10202</v>
      </c>
      <c r="B9956">
        <v>10460</v>
      </c>
      <c r="C9956" s="1">
        <v>42359</v>
      </c>
      <c r="D9956" s="1">
        <v>42724</v>
      </c>
      <c r="E9956">
        <v>0</v>
      </c>
      <c r="F9956" t="s">
        <v>11</v>
      </c>
      <c r="G9956" t="s">
        <v>767</v>
      </c>
      <c r="H9956" t="b">
        <v>0</v>
      </c>
      <c r="I9956">
        <v>0</v>
      </c>
    </row>
    <row r="9957" spans="1:10">
      <c r="A9957">
        <v>10203</v>
      </c>
      <c r="B9957">
        <v>10460</v>
      </c>
      <c r="C9957" s="1">
        <v>42359</v>
      </c>
      <c r="D9957" s="1">
        <v>42724</v>
      </c>
      <c r="E9957">
        <v>0</v>
      </c>
      <c r="F9957" t="s">
        <v>430</v>
      </c>
      <c r="G9957" t="s">
        <v>767</v>
      </c>
      <c r="H9957" t="b">
        <v>0</v>
      </c>
      <c r="I9957">
        <v>0</v>
      </c>
    </row>
    <row r="9958" spans="1:10">
      <c r="A9958">
        <v>10204</v>
      </c>
      <c r="B9958">
        <v>10973</v>
      </c>
      <c r="C9958" s="1">
        <v>42338</v>
      </c>
      <c r="D9958" s="1">
        <v>42703</v>
      </c>
      <c r="E9958">
        <v>0</v>
      </c>
      <c r="F9958" t="s">
        <v>430</v>
      </c>
      <c r="G9958" t="s">
        <v>767</v>
      </c>
      <c r="H9958" t="b">
        <v>0</v>
      </c>
      <c r="I9958">
        <v>0</v>
      </c>
    </row>
    <row r="9959" spans="1:10">
      <c r="A9959">
        <v>10205</v>
      </c>
      <c r="B9959">
        <v>10974</v>
      </c>
      <c r="C9959" s="1">
        <v>42353</v>
      </c>
      <c r="D9959" s="1">
        <v>42718</v>
      </c>
      <c r="E9959">
        <v>0</v>
      </c>
      <c r="F9959" t="s">
        <v>430</v>
      </c>
      <c r="G9959" t="s">
        <v>767</v>
      </c>
      <c r="H9959" t="b">
        <v>0</v>
      </c>
      <c r="I9959">
        <v>0</v>
      </c>
    </row>
    <row r="9960" spans="1:10">
      <c r="A9960">
        <v>10206</v>
      </c>
      <c r="B9960">
        <v>10975</v>
      </c>
      <c r="C9960" s="1">
        <v>42376</v>
      </c>
      <c r="D9960" s="1">
        <v>42741</v>
      </c>
      <c r="E9960">
        <v>0</v>
      </c>
      <c r="F9960" t="s">
        <v>430</v>
      </c>
      <c r="G9960" t="s">
        <v>767</v>
      </c>
      <c r="H9960" t="b">
        <v>0</v>
      </c>
      <c r="I9960">
        <v>0</v>
      </c>
    </row>
    <row r="9961" spans="1:10">
      <c r="A9961">
        <v>10207</v>
      </c>
      <c r="B9961">
        <v>10976</v>
      </c>
      <c r="C9961" s="1">
        <v>42360</v>
      </c>
      <c r="D9961" s="1">
        <v>42725</v>
      </c>
      <c r="E9961">
        <v>0</v>
      </c>
      <c r="F9961" t="s">
        <v>430</v>
      </c>
      <c r="G9961" t="s">
        <v>767</v>
      </c>
      <c r="H9961" t="b">
        <v>0</v>
      </c>
      <c r="I9961">
        <v>0</v>
      </c>
    </row>
    <row r="9962" spans="1:10">
      <c r="A9962">
        <v>10208</v>
      </c>
      <c r="B9962">
        <v>10922</v>
      </c>
      <c r="C9962" s="1">
        <v>42328</v>
      </c>
      <c r="D9962" s="1">
        <v>42693</v>
      </c>
      <c r="E9962">
        <v>0</v>
      </c>
      <c r="F9962" t="s">
        <v>430</v>
      </c>
      <c r="G9962" t="s">
        <v>767</v>
      </c>
      <c r="H9962" t="b">
        <v>0</v>
      </c>
      <c r="I9962">
        <v>0</v>
      </c>
    </row>
    <row r="9963" spans="1:10">
      <c r="A9963">
        <v>10209</v>
      </c>
      <c r="B9963">
        <v>10977</v>
      </c>
      <c r="C9963" s="1">
        <v>42389</v>
      </c>
      <c r="D9963" s="1">
        <v>42754</v>
      </c>
      <c r="E9963">
        <v>0</v>
      </c>
      <c r="F9963" t="s">
        <v>430</v>
      </c>
      <c r="G9963" t="s">
        <v>767</v>
      </c>
      <c r="H9963" t="b">
        <v>0</v>
      </c>
      <c r="I9963">
        <v>0</v>
      </c>
    </row>
    <row r="9964" spans="1:10">
      <c r="A9964">
        <v>10210</v>
      </c>
      <c r="B9964">
        <v>10978</v>
      </c>
      <c r="C9964" s="1">
        <v>42396</v>
      </c>
      <c r="D9964" s="1">
        <v>42761</v>
      </c>
      <c r="E9964">
        <v>0</v>
      </c>
      <c r="F9964" t="s">
        <v>430</v>
      </c>
      <c r="G9964" t="s">
        <v>767</v>
      </c>
      <c r="H9964" t="b">
        <v>0</v>
      </c>
      <c r="I9964">
        <v>0</v>
      </c>
    </row>
    <row r="9965" spans="1:10">
      <c r="A9965">
        <v>10211</v>
      </c>
      <c r="B9965">
        <v>10662</v>
      </c>
      <c r="C9965" s="1">
        <v>42397</v>
      </c>
      <c r="D9965" s="1">
        <v>42762</v>
      </c>
      <c r="E9965">
        <v>0</v>
      </c>
      <c r="F9965" t="s">
        <v>430</v>
      </c>
      <c r="G9965" t="s">
        <v>767</v>
      </c>
      <c r="H9965" t="b">
        <v>0</v>
      </c>
      <c r="I9965">
        <v>0</v>
      </c>
    </row>
    <row r="9966" spans="1:10">
      <c r="A9966">
        <v>10212</v>
      </c>
      <c r="B9966">
        <v>10799</v>
      </c>
      <c r="C9966" s="1">
        <v>42348</v>
      </c>
      <c r="D9966" s="1">
        <v>42713</v>
      </c>
      <c r="E9966">
        <v>0</v>
      </c>
      <c r="F9966" t="s">
        <v>11</v>
      </c>
      <c r="G9966" t="s">
        <v>767</v>
      </c>
      <c r="H9966" t="b">
        <v>0</v>
      </c>
      <c r="I9966">
        <v>0</v>
      </c>
    </row>
    <row r="9967" spans="1:10">
      <c r="A9967">
        <v>10213</v>
      </c>
      <c r="B9967">
        <v>10478</v>
      </c>
      <c r="C9967" s="1">
        <v>42394</v>
      </c>
      <c r="D9967" s="1">
        <v>42759</v>
      </c>
      <c r="E9967">
        <v>0</v>
      </c>
      <c r="F9967" t="s">
        <v>11</v>
      </c>
      <c r="G9967" t="s">
        <v>767</v>
      </c>
      <c r="H9967" t="b">
        <v>1</v>
      </c>
      <c r="I9967">
        <v>0</v>
      </c>
    </row>
    <row r="9968" spans="1:10">
      <c r="A9968">
        <v>10214</v>
      </c>
      <c r="B9968">
        <v>10461</v>
      </c>
      <c r="C9968" s="1">
        <v>42379</v>
      </c>
      <c r="D9968" s="1">
        <v>42744</v>
      </c>
      <c r="E9968">
        <v>0</v>
      </c>
      <c r="F9968" t="s">
        <v>11</v>
      </c>
      <c r="G9968" t="s">
        <v>767</v>
      </c>
      <c r="H9968" t="b">
        <v>0</v>
      </c>
      <c r="I9968">
        <v>0</v>
      </c>
      <c r="J9968" t="s">
        <v>4770</v>
      </c>
    </row>
    <row r="9969" spans="1:10">
      <c r="A9969">
        <v>10215</v>
      </c>
      <c r="B9969">
        <v>10465</v>
      </c>
      <c r="C9969" s="1">
        <v>42379</v>
      </c>
      <c r="D9969" s="1">
        <v>42744</v>
      </c>
      <c r="E9969">
        <v>0</v>
      </c>
      <c r="F9969" t="s">
        <v>11</v>
      </c>
      <c r="G9969" t="s">
        <v>767</v>
      </c>
      <c r="H9969" t="b">
        <v>0</v>
      </c>
      <c r="I9969">
        <v>0</v>
      </c>
      <c r="J9969" t="s">
        <v>4771</v>
      </c>
    </row>
    <row r="9970" spans="1:10">
      <c r="A9970">
        <v>10216</v>
      </c>
      <c r="B9970">
        <v>10818</v>
      </c>
      <c r="C9970" s="1">
        <v>42379</v>
      </c>
      <c r="D9970" s="1">
        <v>42744</v>
      </c>
      <c r="E9970">
        <v>0</v>
      </c>
      <c r="F9970" t="s">
        <v>11</v>
      </c>
      <c r="G9970" t="s">
        <v>767</v>
      </c>
      <c r="H9970" t="b">
        <v>0</v>
      </c>
      <c r="I9970">
        <v>0</v>
      </c>
      <c r="J9970" t="s">
        <v>4772</v>
      </c>
    </row>
    <row r="9971" spans="1:10">
      <c r="A9971">
        <v>10217</v>
      </c>
      <c r="B9971">
        <v>213</v>
      </c>
      <c r="C9971" s="1">
        <v>42379</v>
      </c>
      <c r="D9971" s="1">
        <v>42744</v>
      </c>
      <c r="E9971">
        <v>0</v>
      </c>
      <c r="F9971" t="s">
        <v>11</v>
      </c>
      <c r="G9971" t="s">
        <v>767</v>
      </c>
      <c r="H9971" t="b">
        <v>0</v>
      </c>
      <c r="I9971">
        <v>0</v>
      </c>
      <c r="J9971" t="s">
        <v>4773</v>
      </c>
    </row>
    <row r="9972" spans="1:10">
      <c r="A9972">
        <v>10218</v>
      </c>
      <c r="B9972">
        <v>10979</v>
      </c>
      <c r="C9972" s="1">
        <v>42388</v>
      </c>
      <c r="D9972" s="1">
        <v>42753</v>
      </c>
      <c r="E9972">
        <v>0</v>
      </c>
      <c r="F9972" t="s">
        <v>430</v>
      </c>
      <c r="G9972" t="s">
        <v>767</v>
      </c>
      <c r="H9972" t="b">
        <v>0</v>
      </c>
      <c r="I9972">
        <v>0</v>
      </c>
    </row>
    <row r="9973" spans="1:10">
      <c r="A9973">
        <v>10219</v>
      </c>
      <c r="B9973">
        <v>10897</v>
      </c>
      <c r="C9973" s="1">
        <v>42356</v>
      </c>
      <c r="D9973" s="1">
        <v>42721</v>
      </c>
      <c r="E9973">
        <v>0</v>
      </c>
      <c r="F9973" t="s">
        <v>11</v>
      </c>
      <c r="G9973" t="s">
        <v>767</v>
      </c>
      <c r="H9973" t="b">
        <v>1</v>
      </c>
      <c r="I9973">
        <v>0</v>
      </c>
    </row>
    <row r="9974" spans="1:10">
      <c r="A9974">
        <v>10220</v>
      </c>
      <c r="B9974">
        <v>10399</v>
      </c>
      <c r="C9974" s="1">
        <v>42382</v>
      </c>
      <c r="D9974" s="1">
        <v>42747</v>
      </c>
      <c r="E9974">
        <v>0</v>
      </c>
      <c r="F9974" t="s">
        <v>11</v>
      </c>
      <c r="G9974" t="s">
        <v>767</v>
      </c>
      <c r="H9974" t="b">
        <v>1</v>
      </c>
      <c r="I9974">
        <v>0</v>
      </c>
    </row>
    <row r="9975" spans="1:10">
      <c r="A9975">
        <v>10221</v>
      </c>
      <c r="B9975">
        <v>10820</v>
      </c>
      <c r="C9975" s="1">
        <v>42404</v>
      </c>
      <c r="D9975" s="1">
        <v>43072</v>
      </c>
      <c r="E9975">
        <v>0</v>
      </c>
      <c r="F9975" t="s">
        <v>11</v>
      </c>
      <c r="G9975" t="s">
        <v>767</v>
      </c>
      <c r="H9975" t="b">
        <v>1</v>
      </c>
      <c r="I9975">
        <v>0</v>
      </c>
    </row>
    <row r="9976" spans="1:10">
      <c r="A9976">
        <v>10222</v>
      </c>
      <c r="B9976">
        <v>10980</v>
      </c>
      <c r="C9976" s="1">
        <v>42465</v>
      </c>
      <c r="D9976" s="1">
        <v>42829</v>
      </c>
      <c r="E9976">
        <v>0</v>
      </c>
      <c r="F9976" t="s">
        <v>11</v>
      </c>
      <c r="G9976" t="s">
        <v>767</v>
      </c>
      <c r="H9976" t="b">
        <v>1</v>
      </c>
      <c r="I9976">
        <v>0</v>
      </c>
    </row>
    <row r="9977" spans="1:10">
      <c r="A9977">
        <v>10223</v>
      </c>
      <c r="B9977">
        <v>10675</v>
      </c>
      <c r="C9977" s="1">
        <v>42478</v>
      </c>
      <c r="D9977" s="1">
        <v>42842</v>
      </c>
      <c r="E9977">
        <v>0</v>
      </c>
      <c r="F9977" t="s">
        <v>11</v>
      </c>
      <c r="G9977" t="s">
        <v>767</v>
      </c>
      <c r="H9977" t="b">
        <v>0</v>
      </c>
      <c r="I9977">
        <v>0</v>
      </c>
    </row>
    <row r="9978" spans="1:10">
      <c r="A9978">
        <v>10224</v>
      </c>
      <c r="B9978">
        <v>10675</v>
      </c>
      <c r="C9978" s="1">
        <v>42451</v>
      </c>
      <c r="D9978" s="1">
        <v>42815</v>
      </c>
      <c r="E9978">
        <v>0</v>
      </c>
      <c r="F9978" t="s">
        <v>11</v>
      </c>
      <c r="G9978" t="s">
        <v>767</v>
      </c>
      <c r="H9978" t="b">
        <v>1</v>
      </c>
      <c r="I9978">
        <v>0</v>
      </c>
    </row>
    <row r="9979" spans="1:10">
      <c r="A9979">
        <v>10225</v>
      </c>
      <c r="B9979">
        <v>10981</v>
      </c>
      <c r="C9979" s="1">
        <v>42474</v>
      </c>
      <c r="D9979" s="1">
        <v>42838</v>
      </c>
      <c r="E9979">
        <v>0</v>
      </c>
      <c r="F9979" t="s">
        <v>11</v>
      </c>
      <c r="G9979" t="s">
        <v>767</v>
      </c>
      <c r="H9979" t="b">
        <v>1</v>
      </c>
      <c r="I9979">
        <v>0</v>
      </c>
    </row>
    <row r="9980" spans="1:10">
      <c r="A9980">
        <v>8401</v>
      </c>
      <c r="B9980">
        <v>2601</v>
      </c>
      <c r="C9980" s="1">
        <v>41675</v>
      </c>
      <c r="D9980" s="1">
        <v>42039</v>
      </c>
      <c r="E9980">
        <v>320</v>
      </c>
      <c r="F9980" t="s">
        <v>11</v>
      </c>
      <c r="G9980" t="s">
        <v>12</v>
      </c>
      <c r="H9980" t="b">
        <v>0</v>
      </c>
      <c r="I9980">
        <v>0</v>
      </c>
      <c r="J9980" t="s">
        <v>4774</v>
      </c>
    </row>
    <row r="9981" spans="1:10">
      <c r="A9981">
        <v>10226</v>
      </c>
      <c r="B9981">
        <v>10703</v>
      </c>
      <c r="C9981" s="1">
        <v>42471</v>
      </c>
      <c r="D9981" s="1">
        <v>42835</v>
      </c>
      <c r="E9981">
        <v>0</v>
      </c>
      <c r="F9981" t="s">
        <v>430</v>
      </c>
      <c r="G9981" t="s">
        <v>767</v>
      </c>
      <c r="H9981" t="b">
        <v>0</v>
      </c>
      <c r="I9981">
        <v>0</v>
      </c>
    </row>
    <row r="9982" spans="1:10">
      <c r="A9982">
        <v>10227</v>
      </c>
      <c r="B9982">
        <v>10983</v>
      </c>
      <c r="C9982" s="1">
        <v>42379</v>
      </c>
      <c r="D9982" s="1">
        <v>42744</v>
      </c>
      <c r="E9982">
        <v>0</v>
      </c>
      <c r="F9982" t="s">
        <v>430</v>
      </c>
      <c r="G9982" t="s">
        <v>767</v>
      </c>
      <c r="H9982" t="b">
        <v>0</v>
      </c>
      <c r="I9982">
        <v>0</v>
      </c>
    </row>
    <row r="9983" spans="1:10">
      <c r="A9983">
        <v>10228</v>
      </c>
      <c r="B9983">
        <v>10261</v>
      </c>
      <c r="C9983" s="1">
        <v>42390</v>
      </c>
      <c r="D9983" s="1">
        <v>42755</v>
      </c>
      <c r="E9983">
        <v>0</v>
      </c>
      <c r="F9983" t="s">
        <v>430</v>
      </c>
      <c r="G9983" t="s">
        <v>767</v>
      </c>
      <c r="H9983" t="b">
        <v>0</v>
      </c>
      <c r="I9983">
        <v>0</v>
      </c>
    </row>
    <row r="9984" spans="1:10">
      <c r="A9984">
        <v>10229</v>
      </c>
      <c r="B9984">
        <v>10964</v>
      </c>
      <c r="C9984" s="1">
        <v>42389</v>
      </c>
      <c r="D9984" s="1">
        <v>42754</v>
      </c>
      <c r="E9984">
        <v>0</v>
      </c>
      <c r="F9984" t="s">
        <v>430</v>
      </c>
      <c r="G9984" t="s">
        <v>767</v>
      </c>
      <c r="H9984" t="b">
        <v>0</v>
      </c>
      <c r="I9984">
        <v>0</v>
      </c>
    </row>
    <row r="9985" spans="1:9">
      <c r="A9985">
        <v>10230</v>
      </c>
      <c r="B9985">
        <v>10187</v>
      </c>
      <c r="C9985" s="1">
        <v>42398</v>
      </c>
      <c r="D9985" s="1">
        <v>42763</v>
      </c>
      <c r="E9985">
        <v>0</v>
      </c>
      <c r="F9985" t="s">
        <v>430</v>
      </c>
      <c r="G9985" t="s">
        <v>767</v>
      </c>
      <c r="H9985" t="b">
        <v>0</v>
      </c>
      <c r="I9985">
        <v>0</v>
      </c>
    </row>
    <row r="9986" spans="1:9">
      <c r="A9986">
        <v>10231</v>
      </c>
      <c r="B9986">
        <v>10187</v>
      </c>
      <c r="C9986" s="1">
        <v>42453</v>
      </c>
      <c r="D9986" s="1">
        <v>42817</v>
      </c>
      <c r="E9986">
        <v>0</v>
      </c>
      <c r="F9986" t="s">
        <v>430</v>
      </c>
      <c r="G9986" t="s">
        <v>767</v>
      </c>
      <c r="H9986" t="b">
        <v>0</v>
      </c>
      <c r="I9986">
        <v>0</v>
      </c>
    </row>
    <row r="9987" spans="1:9">
      <c r="A9987">
        <v>10232</v>
      </c>
      <c r="B9987">
        <v>10984</v>
      </c>
      <c r="C9987" s="1">
        <v>42417</v>
      </c>
      <c r="D9987" s="1">
        <v>42782</v>
      </c>
      <c r="E9987">
        <v>0</v>
      </c>
      <c r="F9987" t="s">
        <v>430</v>
      </c>
      <c r="G9987" t="s">
        <v>767</v>
      </c>
      <c r="H9987" t="b">
        <v>0</v>
      </c>
      <c r="I9987">
        <v>0</v>
      </c>
    </row>
    <row r="9988" spans="1:9">
      <c r="A9988">
        <v>10233</v>
      </c>
      <c r="B9988">
        <v>10863</v>
      </c>
      <c r="C9988" s="1">
        <v>42430</v>
      </c>
      <c r="D9988" s="1">
        <v>42783</v>
      </c>
      <c r="E9988">
        <v>0</v>
      </c>
      <c r="F9988" t="s">
        <v>11</v>
      </c>
      <c r="G9988" t="s">
        <v>767</v>
      </c>
      <c r="H9988" t="b">
        <v>0</v>
      </c>
      <c r="I9988">
        <v>0</v>
      </c>
    </row>
    <row r="9989" spans="1:9">
      <c r="A9989">
        <v>10234</v>
      </c>
      <c r="B9989">
        <v>10863</v>
      </c>
      <c r="C9989" s="1">
        <v>42479</v>
      </c>
      <c r="D9989" s="1">
        <v>42843</v>
      </c>
      <c r="E9989">
        <v>0</v>
      </c>
      <c r="F9989" t="s">
        <v>11</v>
      </c>
      <c r="G9989" t="s">
        <v>767</v>
      </c>
      <c r="H9989" t="b">
        <v>0</v>
      </c>
      <c r="I9989">
        <v>0</v>
      </c>
    </row>
    <row r="9990" spans="1:9">
      <c r="A9990">
        <v>10235</v>
      </c>
      <c r="B9990">
        <v>10527</v>
      </c>
      <c r="C9990" s="1">
        <v>42415</v>
      </c>
      <c r="D9990" s="1">
        <v>42780</v>
      </c>
      <c r="E9990">
        <v>0</v>
      </c>
      <c r="F9990" t="s">
        <v>430</v>
      </c>
      <c r="G9990" t="s">
        <v>767</v>
      </c>
      <c r="H9990" t="b">
        <v>0</v>
      </c>
      <c r="I9990">
        <v>0</v>
      </c>
    </row>
    <row r="9991" spans="1:9">
      <c r="A9991">
        <v>10236</v>
      </c>
      <c r="B9991">
        <v>287</v>
      </c>
      <c r="C9991" s="1">
        <v>42405</v>
      </c>
      <c r="D9991" s="1">
        <v>42770</v>
      </c>
      <c r="E9991">
        <v>0</v>
      </c>
      <c r="F9991" t="s">
        <v>430</v>
      </c>
      <c r="G9991" t="s">
        <v>767</v>
      </c>
      <c r="H9991" t="b">
        <v>0</v>
      </c>
      <c r="I9991">
        <v>0</v>
      </c>
    </row>
    <row r="9992" spans="1:9">
      <c r="A9992">
        <v>10237</v>
      </c>
      <c r="B9992">
        <v>2685</v>
      </c>
      <c r="C9992" s="1">
        <v>42440</v>
      </c>
      <c r="D9992" s="1">
        <v>42804</v>
      </c>
      <c r="E9992">
        <v>0</v>
      </c>
      <c r="F9992" t="s">
        <v>430</v>
      </c>
      <c r="G9992" t="s">
        <v>767</v>
      </c>
      <c r="H9992" t="b">
        <v>0</v>
      </c>
      <c r="I9992">
        <v>0</v>
      </c>
    </row>
    <row r="9993" spans="1:9">
      <c r="A9993">
        <v>10238</v>
      </c>
      <c r="B9993">
        <v>10985</v>
      </c>
      <c r="C9993" s="1">
        <v>42422</v>
      </c>
      <c r="D9993" s="1">
        <v>42787</v>
      </c>
      <c r="E9993">
        <v>0</v>
      </c>
      <c r="F9993" t="s">
        <v>430</v>
      </c>
      <c r="G9993" t="s">
        <v>767</v>
      </c>
      <c r="H9993" t="b">
        <v>0</v>
      </c>
      <c r="I9993">
        <v>0</v>
      </c>
    </row>
    <row r="9994" spans="1:9">
      <c r="A9994">
        <v>10239</v>
      </c>
      <c r="B9994">
        <v>10986</v>
      </c>
      <c r="C9994" s="1">
        <v>42412</v>
      </c>
      <c r="D9994" s="1">
        <v>42777</v>
      </c>
      <c r="E9994">
        <v>0</v>
      </c>
      <c r="F9994" t="s">
        <v>430</v>
      </c>
      <c r="G9994" t="s">
        <v>767</v>
      </c>
      <c r="H9994" t="b">
        <v>0</v>
      </c>
      <c r="I9994">
        <v>0</v>
      </c>
    </row>
    <row r="9995" spans="1:9">
      <c r="A9995">
        <v>10240</v>
      </c>
      <c r="B9995">
        <v>10987</v>
      </c>
      <c r="C9995" s="1">
        <v>42426</v>
      </c>
      <c r="D9995" s="1">
        <v>42791</v>
      </c>
      <c r="E9995">
        <v>0</v>
      </c>
      <c r="F9995" t="s">
        <v>430</v>
      </c>
      <c r="G9995" t="s">
        <v>767</v>
      </c>
      <c r="H9995" t="b">
        <v>0</v>
      </c>
      <c r="I9995">
        <v>0</v>
      </c>
    </row>
    <row r="9996" spans="1:9">
      <c r="A9996">
        <v>10241</v>
      </c>
      <c r="B9996">
        <v>10988</v>
      </c>
      <c r="C9996" s="1">
        <v>42411</v>
      </c>
      <c r="D9996" s="1">
        <v>42776</v>
      </c>
      <c r="E9996">
        <v>0</v>
      </c>
      <c r="F9996" t="s">
        <v>430</v>
      </c>
      <c r="G9996" t="s">
        <v>767</v>
      </c>
      <c r="H9996" t="b">
        <v>0</v>
      </c>
      <c r="I9996">
        <v>0</v>
      </c>
    </row>
    <row r="9997" spans="1:9">
      <c r="A9997">
        <v>10242</v>
      </c>
      <c r="B9997">
        <v>10989</v>
      </c>
      <c r="C9997" s="1">
        <v>42418</v>
      </c>
      <c r="D9997" s="1">
        <v>42783</v>
      </c>
      <c r="E9997">
        <v>0</v>
      </c>
      <c r="F9997" t="s">
        <v>430</v>
      </c>
      <c r="G9997" t="s">
        <v>767</v>
      </c>
      <c r="H9997" t="b">
        <v>0</v>
      </c>
      <c r="I9997">
        <v>0</v>
      </c>
    </row>
    <row r="9998" spans="1:9">
      <c r="A9998">
        <v>10243</v>
      </c>
      <c r="B9998">
        <v>246</v>
      </c>
      <c r="C9998" s="1">
        <v>42453</v>
      </c>
      <c r="D9998" s="1">
        <v>42817</v>
      </c>
      <c r="E9998">
        <v>0</v>
      </c>
      <c r="F9998" t="s">
        <v>430</v>
      </c>
      <c r="G9998" t="s">
        <v>767</v>
      </c>
      <c r="H9998" t="b">
        <v>0</v>
      </c>
      <c r="I9998">
        <v>0</v>
      </c>
    </row>
    <row r="9999" spans="1:9">
      <c r="A9999">
        <v>10244</v>
      </c>
      <c r="B9999">
        <v>10881</v>
      </c>
      <c r="C9999" s="1">
        <v>42453</v>
      </c>
      <c r="D9999" s="1">
        <v>42817</v>
      </c>
      <c r="E9999">
        <v>0</v>
      </c>
      <c r="F9999" t="s">
        <v>430</v>
      </c>
      <c r="G9999" t="s">
        <v>767</v>
      </c>
      <c r="H9999" t="b">
        <v>0</v>
      </c>
      <c r="I9999">
        <v>0</v>
      </c>
    </row>
    <row r="10000" spans="1:9">
      <c r="A10000">
        <v>10245</v>
      </c>
      <c r="B10000">
        <v>10990</v>
      </c>
      <c r="C10000" s="1">
        <v>42432</v>
      </c>
      <c r="D10000" s="1">
        <v>42796</v>
      </c>
      <c r="E10000">
        <v>0</v>
      </c>
      <c r="F10000" t="s">
        <v>430</v>
      </c>
      <c r="G10000" t="s">
        <v>767</v>
      </c>
      <c r="H10000" t="b">
        <v>0</v>
      </c>
      <c r="I10000">
        <v>0</v>
      </c>
    </row>
    <row r="10001" spans="1:10">
      <c r="A10001">
        <v>10246</v>
      </c>
      <c r="B10001">
        <v>10988</v>
      </c>
      <c r="C10001" s="1">
        <v>42452</v>
      </c>
      <c r="D10001" s="1">
        <v>42816</v>
      </c>
      <c r="E10001">
        <v>0</v>
      </c>
      <c r="F10001" t="s">
        <v>430</v>
      </c>
      <c r="G10001" t="s">
        <v>767</v>
      </c>
      <c r="H10001" t="b">
        <v>0</v>
      </c>
      <c r="I10001">
        <v>0</v>
      </c>
    </row>
    <row r="10002" spans="1:10">
      <c r="A10002">
        <v>10247</v>
      </c>
      <c r="B10002">
        <v>10991</v>
      </c>
      <c r="C10002" s="1">
        <v>42432</v>
      </c>
      <c r="D10002" s="1">
        <v>42796</v>
      </c>
      <c r="E10002">
        <v>0</v>
      </c>
      <c r="F10002" t="s">
        <v>430</v>
      </c>
      <c r="G10002" t="s">
        <v>767</v>
      </c>
      <c r="H10002" t="b">
        <v>0</v>
      </c>
      <c r="I10002">
        <v>0</v>
      </c>
    </row>
    <row r="10003" spans="1:10">
      <c r="A10003">
        <v>10248</v>
      </c>
      <c r="B10003">
        <v>10992</v>
      </c>
      <c r="C10003" s="1">
        <v>42437</v>
      </c>
      <c r="D10003" s="1">
        <v>42801</v>
      </c>
      <c r="E10003">
        <v>0</v>
      </c>
      <c r="F10003" t="s">
        <v>430</v>
      </c>
      <c r="G10003" t="s">
        <v>767</v>
      </c>
      <c r="H10003" t="b">
        <v>0</v>
      </c>
      <c r="I10003">
        <v>0</v>
      </c>
    </row>
    <row r="10004" spans="1:10">
      <c r="A10004">
        <v>8835</v>
      </c>
      <c r="B10004">
        <v>10406</v>
      </c>
      <c r="C10004" s="1">
        <v>41506</v>
      </c>
      <c r="D10004" s="1">
        <v>41505</v>
      </c>
      <c r="E10004">
        <v>0</v>
      </c>
      <c r="F10004" t="s">
        <v>11</v>
      </c>
      <c r="G10004" t="s">
        <v>12</v>
      </c>
      <c r="H10004" t="b">
        <v>0</v>
      </c>
      <c r="I10004">
        <v>0</v>
      </c>
      <c r="J10004" t="s">
        <v>4775</v>
      </c>
    </row>
    <row r="10005" spans="1:10">
      <c r="A10005">
        <v>7729</v>
      </c>
      <c r="B10005">
        <v>907</v>
      </c>
      <c r="C10005" s="1">
        <v>41565</v>
      </c>
      <c r="D10005" s="1">
        <v>41929</v>
      </c>
      <c r="E10005">
        <v>0</v>
      </c>
      <c r="F10005" t="s">
        <v>11</v>
      </c>
      <c r="G10005" t="s">
        <v>12</v>
      </c>
      <c r="H10005" t="b">
        <v>0</v>
      </c>
      <c r="I10005">
        <v>0</v>
      </c>
      <c r="J10005" t="s">
        <v>4776</v>
      </c>
    </row>
    <row r="10006" spans="1:10">
      <c r="A10006">
        <v>7712</v>
      </c>
      <c r="B10006">
        <v>2659</v>
      </c>
      <c r="C10006" s="1">
        <v>39007</v>
      </c>
      <c r="D10006" s="1">
        <v>39371</v>
      </c>
      <c r="E10006">
        <v>270</v>
      </c>
      <c r="F10006" t="s">
        <v>11</v>
      </c>
      <c r="G10006" t="s">
        <v>12</v>
      </c>
      <c r="H10006" t="b">
        <v>0</v>
      </c>
      <c r="I10006">
        <v>0</v>
      </c>
      <c r="J10006" t="s">
        <v>4777</v>
      </c>
    </row>
    <row r="10007" spans="1:10">
      <c r="A10007">
        <v>7721</v>
      </c>
      <c r="B10007">
        <v>1546</v>
      </c>
      <c r="C10007" s="1">
        <v>39015</v>
      </c>
      <c r="D10007" s="1">
        <v>39379</v>
      </c>
      <c r="E10007">
        <v>0</v>
      </c>
      <c r="F10007" t="s">
        <v>11</v>
      </c>
      <c r="G10007" t="s">
        <v>12</v>
      </c>
      <c r="H10007" t="b">
        <v>0</v>
      </c>
      <c r="I10007">
        <v>0</v>
      </c>
      <c r="J10007" t="s">
        <v>4778</v>
      </c>
    </row>
    <row r="10008" spans="1:10">
      <c r="A10008">
        <v>7722</v>
      </c>
      <c r="B10008">
        <v>2661</v>
      </c>
      <c r="C10008" s="1">
        <v>39015</v>
      </c>
      <c r="D10008" s="1">
        <v>39379</v>
      </c>
      <c r="E10008">
        <v>320</v>
      </c>
      <c r="F10008" t="s">
        <v>11</v>
      </c>
      <c r="G10008" t="s">
        <v>12</v>
      </c>
      <c r="H10008" t="b">
        <v>0</v>
      </c>
      <c r="I10008">
        <v>0</v>
      </c>
      <c r="J10008" t="s">
        <v>4779</v>
      </c>
    </row>
    <row r="10009" spans="1:10">
      <c r="A10009">
        <v>7635</v>
      </c>
      <c r="B10009">
        <v>10079</v>
      </c>
      <c r="C10009" s="1">
        <v>41803</v>
      </c>
      <c r="D10009" s="1">
        <v>41804</v>
      </c>
      <c r="E10009">
        <v>0</v>
      </c>
      <c r="F10009" t="s">
        <v>11</v>
      </c>
      <c r="G10009" t="s">
        <v>12</v>
      </c>
      <c r="H10009" t="b">
        <v>0</v>
      </c>
      <c r="I10009">
        <v>0</v>
      </c>
      <c r="J10009" t="s">
        <v>4780</v>
      </c>
    </row>
    <row r="10010" spans="1:10">
      <c r="A10010">
        <v>7747</v>
      </c>
      <c r="B10010">
        <v>10114</v>
      </c>
      <c r="C10010" s="1">
        <v>42315</v>
      </c>
      <c r="D10010" s="1">
        <v>42680</v>
      </c>
      <c r="F10010" t="s">
        <v>11</v>
      </c>
      <c r="G10010" t="s">
        <v>767</v>
      </c>
      <c r="H10010" t="b">
        <v>1</v>
      </c>
      <c r="I10010">
        <v>0</v>
      </c>
      <c r="J10010" t="s">
        <v>4781</v>
      </c>
    </row>
    <row r="10011" spans="1:10">
      <c r="A10011">
        <v>7778</v>
      </c>
      <c r="B10011">
        <v>10015</v>
      </c>
      <c r="C10011" s="1">
        <v>39006</v>
      </c>
      <c r="D10011" s="1">
        <v>39370</v>
      </c>
      <c r="E10011">
        <v>0</v>
      </c>
      <c r="F10011" t="s">
        <v>11</v>
      </c>
      <c r="G10011" t="s">
        <v>12</v>
      </c>
      <c r="H10011" t="b">
        <v>0</v>
      </c>
      <c r="I10011">
        <v>0</v>
      </c>
      <c r="J10011" t="s">
        <v>4782</v>
      </c>
    </row>
    <row r="10012" spans="1:10">
      <c r="A10012">
        <v>7806</v>
      </c>
      <c r="B10012">
        <v>2615</v>
      </c>
      <c r="C10012" s="1">
        <v>39064</v>
      </c>
      <c r="D10012" s="1">
        <v>39428</v>
      </c>
      <c r="E10012">
        <v>235</v>
      </c>
      <c r="F10012" t="s">
        <v>11</v>
      </c>
      <c r="G10012" t="s">
        <v>12</v>
      </c>
      <c r="H10012" t="b">
        <v>0</v>
      </c>
      <c r="I10012">
        <v>0</v>
      </c>
      <c r="J10012" t="s">
        <v>4783</v>
      </c>
    </row>
    <row r="10013" spans="1:10">
      <c r="A10013">
        <v>7726</v>
      </c>
      <c r="B10013">
        <v>1665</v>
      </c>
      <c r="C10013" s="1">
        <v>39379</v>
      </c>
      <c r="D10013" s="1">
        <v>39744</v>
      </c>
      <c r="E10013">
        <v>324</v>
      </c>
      <c r="F10013" t="s">
        <v>11</v>
      </c>
      <c r="G10013" t="s">
        <v>12</v>
      </c>
      <c r="H10013" t="b">
        <v>0</v>
      </c>
      <c r="I10013">
        <v>0</v>
      </c>
      <c r="J10013" t="s">
        <v>4784</v>
      </c>
    </row>
    <row r="10014" spans="1:10">
      <c r="A10014">
        <v>7848</v>
      </c>
      <c r="B10014">
        <v>10126</v>
      </c>
      <c r="C10014" s="1">
        <v>40506</v>
      </c>
      <c r="D10014" s="1">
        <v>40872</v>
      </c>
      <c r="E10014">
        <v>595</v>
      </c>
      <c r="F10014" t="s">
        <v>11</v>
      </c>
      <c r="G10014" t="s">
        <v>12</v>
      </c>
      <c r="H10014" t="b">
        <v>1</v>
      </c>
      <c r="I10014">
        <v>0</v>
      </c>
    </row>
    <row r="10015" spans="1:10">
      <c r="A10015">
        <v>7925</v>
      </c>
      <c r="B10015">
        <v>1666</v>
      </c>
      <c r="C10015" s="1">
        <v>42328</v>
      </c>
      <c r="D10015" s="1">
        <v>42693</v>
      </c>
      <c r="E10015">
        <v>0</v>
      </c>
      <c r="F10015" t="s">
        <v>11</v>
      </c>
      <c r="G10015" t="s">
        <v>767</v>
      </c>
      <c r="H10015" t="b">
        <v>0</v>
      </c>
      <c r="I10015">
        <v>0</v>
      </c>
      <c r="J10015" t="s">
        <v>4785</v>
      </c>
    </row>
    <row r="10016" spans="1:10">
      <c r="A10016">
        <v>7603</v>
      </c>
      <c r="B10016">
        <v>2555</v>
      </c>
      <c r="C10016" s="1">
        <v>40459</v>
      </c>
      <c r="D10016" s="1">
        <v>40513</v>
      </c>
      <c r="E10016">
        <v>195</v>
      </c>
      <c r="F10016" t="s">
        <v>11</v>
      </c>
      <c r="G10016" t="s">
        <v>12</v>
      </c>
      <c r="H10016" t="b">
        <v>1</v>
      </c>
      <c r="I10016">
        <v>0</v>
      </c>
      <c r="J10016" t="s">
        <v>4721</v>
      </c>
    </row>
    <row r="10017" spans="1:10">
      <c r="A10017">
        <v>7755</v>
      </c>
      <c r="B10017">
        <v>10116</v>
      </c>
      <c r="C10017" s="1">
        <v>39031</v>
      </c>
      <c r="D10017" s="1">
        <v>39395</v>
      </c>
      <c r="E10017">
        <v>425</v>
      </c>
      <c r="F10017" t="s">
        <v>11</v>
      </c>
      <c r="G10017" t="s">
        <v>12</v>
      </c>
      <c r="H10017" t="b">
        <v>1</v>
      </c>
      <c r="I10017">
        <v>0</v>
      </c>
      <c r="J10017" t="s">
        <v>4786</v>
      </c>
    </row>
    <row r="10018" spans="1:10">
      <c r="A10018">
        <v>7711</v>
      </c>
      <c r="B10018">
        <v>1065</v>
      </c>
      <c r="C10018" s="1">
        <v>40100</v>
      </c>
      <c r="D10018" s="1">
        <v>40464</v>
      </c>
      <c r="E10018">
        <v>491.65</v>
      </c>
      <c r="F10018" t="s">
        <v>11</v>
      </c>
      <c r="G10018" t="s">
        <v>12</v>
      </c>
      <c r="H10018" t="b">
        <v>0</v>
      </c>
      <c r="I10018">
        <v>0</v>
      </c>
      <c r="J10018" t="s">
        <v>4787</v>
      </c>
    </row>
    <row r="10019" spans="1:10">
      <c r="A10019">
        <v>8025</v>
      </c>
      <c r="B10019">
        <v>1702</v>
      </c>
      <c r="C10019" s="1">
        <v>39379</v>
      </c>
      <c r="D10019" s="1">
        <v>39744</v>
      </c>
      <c r="E10019">
        <v>0</v>
      </c>
      <c r="F10019" t="s">
        <v>11</v>
      </c>
      <c r="G10019" t="s">
        <v>12</v>
      </c>
      <c r="H10019" t="b">
        <v>0</v>
      </c>
      <c r="I10019">
        <v>0</v>
      </c>
      <c r="J10019" t="s">
        <v>4788</v>
      </c>
    </row>
    <row r="10020" spans="1:10">
      <c r="A10020">
        <v>8214</v>
      </c>
      <c r="B10020">
        <v>2665</v>
      </c>
      <c r="C10020" s="1">
        <v>40144</v>
      </c>
      <c r="D10020" s="1">
        <v>40471</v>
      </c>
      <c r="E10020">
        <v>0</v>
      </c>
      <c r="F10020" t="s">
        <v>11</v>
      </c>
      <c r="G10020" t="s">
        <v>12</v>
      </c>
      <c r="H10020" t="b">
        <v>0</v>
      </c>
      <c r="I10020">
        <v>0</v>
      </c>
      <c r="J10020" t="s">
        <v>4789</v>
      </c>
    </row>
    <row r="10021" spans="1:10">
      <c r="A10021">
        <v>7723</v>
      </c>
      <c r="B10021">
        <v>1642</v>
      </c>
      <c r="C10021" s="1">
        <v>40108</v>
      </c>
      <c r="D10021" s="1">
        <v>40472</v>
      </c>
      <c r="E10021">
        <v>0</v>
      </c>
      <c r="F10021" t="s">
        <v>11</v>
      </c>
      <c r="G10021" t="s">
        <v>12</v>
      </c>
      <c r="H10021" t="b">
        <v>0</v>
      </c>
      <c r="I10021">
        <v>0</v>
      </c>
      <c r="J10021" t="s">
        <v>4790</v>
      </c>
    </row>
    <row r="10022" spans="1:10">
      <c r="A10022">
        <v>7538</v>
      </c>
      <c r="B10022">
        <v>2641</v>
      </c>
      <c r="C10022" s="1">
        <v>39052</v>
      </c>
      <c r="D10022" s="1">
        <v>39416</v>
      </c>
      <c r="E10022">
        <v>330</v>
      </c>
      <c r="F10022" t="s">
        <v>11</v>
      </c>
      <c r="G10022" t="s">
        <v>12</v>
      </c>
      <c r="H10022" t="b">
        <v>0</v>
      </c>
      <c r="I10022">
        <v>0</v>
      </c>
      <c r="J10022" t="s">
        <v>4791</v>
      </c>
    </row>
    <row r="10023" spans="1:10">
      <c r="A10023">
        <v>7766</v>
      </c>
      <c r="B10023">
        <v>1086</v>
      </c>
      <c r="C10023" s="1">
        <v>39766</v>
      </c>
      <c r="D10023" s="1">
        <v>40130</v>
      </c>
      <c r="E10023">
        <v>370</v>
      </c>
      <c r="F10023" t="s">
        <v>11</v>
      </c>
      <c r="G10023" t="s">
        <v>12</v>
      </c>
      <c r="H10023" t="b">
        <v>1</v>
      </c>
      <c r="I10023">
        <v>0</v>
      </c>
      <c r="J10023" t="s">
        <v>4792</v>
      </c>
    </row>
    <row r="10024" spans="1:10">
      <c r="A10024">
        <v>7688</v>
      </c>
      <c r="B10024">
        <v>10094</v>
      </c>
      <c r="C10024" s="1">
        <v>39720</v>
      </c>
      <c r="D10024" s="1">
        <v>40084</v>
      </c>
      <c r="E10024">
        <v>0</v>
      </c>
      <c r="F10024" t="s">
        <v>11</v>
      </c>
      <c r="G10024" t="s">
        <v>12</v>
      </c>
      <c r="H10024" t="b">
        <v>0</v>
      </c>
      <c r="I10024">
        <v>0</v>
      </c>
      <c r="J10024" t="s">
        <v>4793</v>
      </c>
    </row>
    <row r="10025" spans="1:10">
      <c r="A10025">
        <v>7796</v>
      </c>
      <c r="B10025">
        <v>10041</v>
      </c>
      <c r="C10025" s="1">
        <v>39099</v>
      </c>
      <c r="D10025" s="1">
        <v>39463</v>
      </c>
      <c r="E10025">
        <v>0</v>
      </c>
      <c r="F10025" t="s">
        <v>11</v>
      </c>
      <c r="G10025" t="s">
        <v>12</v>
      </c>
      <c r="H10025" t="b">
        <v>0</v>
      </c>
      <c r="I10025">
        <v>0</v>
      </c>
      <c r="J10025" t="s">
        <v>4794</v>
      </c>
    </row>
    <row r="10026" spans="1:10">
      <c r="A10026">
        <v>7788</v>
      </c>
      <c r="B10026">
        <v>2616</v>
      </c>
      <c r="C10026" s="1">
        <v>40185</v>
      </c>
      <c r="D10026" s="1">
        <v>40549</v>
      </c>
      <c r="E10026">
        <v>421.65</v>
      </c>
      <c r="F10026" t="s">
        <v>11</v>
      </c>
      <c r="G10026" t="s">
        <v>12</v>
      </c>
      <c r="H10026" t="b">
        <v>0</v>
      </c>
      <c r="I10026">
        <v>0</v>
      </c>
      <c r="J10026" t="s">
        <v>4795</v>
      </c>
    </row>
    <row r="10027" spans="1:10">
      <c r="A10027">
        <v>7829</v>
      </c>
      <c r="B10027">
        <v>10050</v>
      </c>
      <c r="C10027" s="1">
        <v>39464</v>
      </c>
      <c r="D10027" s="1">
        <v>39829</v>
      </c>
      <c r="E10027">
        <v>0</v>
      </c>
      <c r="F10027" t="s">
        <v>11</v>
      </c>
      <c r="G10027" t="s">
        <v>12</v>
      </c>
      <c r="H10027" t="b">
        <v>0</v>
      </c>
      <c r="I10027">
        <v>0</v>
      </c>
      <c r="J10027" t="s">
        <v>4796</v>
      </c>
    </row>
    <row r="10028" spans="1:10">
      <c r="A10028">
        <v>7991</v>
      </c>
      <c r="B10028">
        <v>578</v>
      </c>
      <c r="C10028" s="1">
        <v>39098</v>
      </c>
      <c r="D10028" s="1">
        <v>39462</v>
      </c>
      <c r="E10028">
        <v>0</v>
      </c>
      <c r="F10028" t="s">
        <v>11</v>
      </c>
      <c r="G10028" t="s">
        <v>12</v>
      </c>
      <c r="H10028" t="b">
        <v>0</v>
      </c>
      <c r="I10028">
        <v>0</v>
      </c>
      <c r="J10028" t="s">
        <v>4797</v>
      </c>
    </row>
    <row r="10029" spans="1:10">
      <c r="A10029">
        <v>7802</v>
      </c>
      <c r="B10029">
        <v>689</v>
      </c>
      <c r="C10029" s="1">
        <v>42378</v>
      </c>
      <c r="D10029" s="1">
        <v>42743</v>
      </c>
      <c r="F10029" t="s">
        <v>11</v>
      </c>
      <c r="G10029" t="s">
        <v>767</v>
      </c>
      <c r="H10029" t="b">
        <v>0</v>
      </c>
      <c r="I10029">
        <v>0</v>
      </c>
      <c r="J10029" t="s">
        <v>4798</v>
      </c>
    </row>
    <row r="10030" spans="1:10">
      <c r="A10030">
        <v>7797</v>
      </c>
      <c r="B10030">
        <v>2597</v>
      </c>
      <c r="C10030" s="1">
        <v>39099</v>
      </c>
      <c r="D10030" s="1">
        <v>39463</v>
      </c>
      <c r="E10030">
        <v>155</v>
      </c>
      <c r="F10030" t="s">
        <v>11</v>
      </c>
      <c r="G10030" t="s">
        <v>12</v>
      </c>
      <c r="H10030" t="b">
        <v>0</v>
      </c>
      <c r="I10030">
        <v>0</v>
      </c>
      <c r="J10030" t="s">
        <v>4799</v>
      </c>
    </row>
    <row r="10031" spans="1:10">
      <c r="A10031">
        <v>8206</v>
      </c>
      <c r="B10031">
        <v>10230</v>
      </c>
      <c r="C10031" s="1">
        <v>40077</v>
      </c>
      <c r="D10031" s="1">
        <v>40441</v>
      </c>
      <c r="E10031">
        <v>0</v>
      </c>
      <c r="F10031" t="s">
        <v>11</v>
      </c>
      <c r="G10031" t="s">
        <v>12</v>
      </c>
      <c r="H10031" t="b">
        <v>0</v>
      </c>
      <c r="I10031">
        <v>0</v>
      </c>
      <c r="J10031" t="s">
        <v>4800</v>
      </c>
    </row>
    <row r="10032" spans="1:10">
      <c r="A10032">
        <v>8151</v>
      </c>
      <c r="B10032">
        <v>966</v>
      </c>
      <c r="C10032" s="1">
        <v>39454</v>
      </c>
      <c r="D10032" s="1">
        <v>39636</v>
      </c>
      <c r="E10032">
        <v>60</v>
      </c>
      <c r="F10032" t="s">
        <v>11</v>
      </c>
      <c r="G10032" t="s">
        <v>12</v>
      </c>
      <c r="H10032" t="b">
        <v>1</v>
      </c>
      <c r="I10032">
        <v>0</v>
      </c>
      <c r="J10032" t="s">
        <v>4801</v>
      </c>
    </row>
    <row r="10033" spans="1:10">
      <c r="A10033">
        <v>7984</v>
      </c>
      <c r="B10033">
        <v>1706</v>
      </c>
      <c r="C10033" s="1">
        <v>39475</v>
      </c>
      <c r="D10033" s="1">
        <v>39840</v>
      </c>
      <c r="E10033">
        <v>350</v>
      </c>
      <c r="F10033" t="s">
        <v>11</v>
      </c>
      <c r="G10033" t="s">
        <v>12</v>
      </c>
      <c r="H10033" t="b">
        <v>0</v>
      </c>
      <c r="I10033">
        <v>0</v>
      </c>
    </row>
    <row r="10034" spans="1:10">
      <c r="A10034">
        <v>7809</v>
      </c>
      <c r="B10034">
        <v>1223</v>
      </c>
      <c r="C10034" s="1">
        <v>39469</v>
      </c>
      <c r="D10034" s="1">
        <v>39834</v>
      </c>
      <c r="E10034">
        <v>0</v>
      </c>
      <c r="F10034" t="s">
        <v>11</v>
      </c>
      <c r="G10034" t="s">
        <v>12</v>
      </c>
      <c r="H10034" t="b">
        <v>0</v>
      </c>
      <c r="I10034">
        <v>0</v>
      </c>
      <c r="J10034" t="s">
        <v>4802</v>
      </c>
    </row>
    <row r="10035" spans="1:10">
      <c r="A10035">
        <v>8557</v>
      </c>
      <c r="B10035">
        <v>10160</v>
      </c>
      <c r="C10035" s="1">
        <v>40210</v>
      </c>
      <c r="D10035" s="1">
        <v>40513</v>
      </c>
      <c r="E10035">
        <v>0</v>
      </c>
      <c r="F10035" t="s">
        <v>11</v>
      </c>
      <c r="G10035" t="s">
        <v>12</v>
      </c>
      <c r="H10035" t="b">
        <v>0</v>
      </c>
      <c r="I10035">
        <v>0</v>
      </c>
      <c r="J10035" t="s">
        <v>4803</v>
      </c>
    </row>
    <row r="10036" spans="1:10">
      <c r="A10036">
        <v>7757</v>
      </c>
      <c r="B10036">
        <v>10056</v>
      </c>
      <c r="C10036" s="1">
        <v>39461</v>
      </c>
      <c r="D10036" s="1">
        <v>39826</v>
      </c>
      <c r="E10036">
        <v>0</v>
      </c>
      <c r="F10036" t="s">
        <v>11</v>
      </c>
      <c r="G10036" t="s">
        <v>12</v>
      </c>
      <c r="H10036" t="b">
        <v>0</v>
      </c>
      <c r="I10036">
        <v>0</v>
      </c>
      <c r="J10036" t="s">
        <v>4804</v>
      </c>
    </row>
    <row r="10037" spans="1:10">
      <c r="A10037">
        <v>7960</v>
      </c>
      <c r="B10037">
        <v>10072</v>
      </c>
      <c r="C10037" s="1">
        <v>39083</v>
      </c>
      <c r="D10037" s="1">
        <v>39447</v>
      </c>
      <c r="E10037">
        <v>0</v>
      </c>
      <c r="F10037" t="s">
        <v>11</v>
      </c>
      <c r="G10037" t="s">
        <v>12</v>
      </c>
      <c r="H10037" t="b">
        <v>0</v>
      </c>
      <c r="I10037">
        <v>0</v>
      </c>
      <c r="J10037" t="s">
        <v>4805</v>
      </c>
    </row>
    <row r="10038" spans="1:10">
      <c r="A10038">
        <v>8272</v>
      </c>
      <c r="B10038">
        <v>10125</v>
      </c>
      <c r="C10038" s="1">
        <v>40242</v>
      </c>
      <c r="D10038" s="1">
        <v>40606</v>
      </c>
      <c r="E10038">
        <v>400</v>
      </c>
      <c r="F10038" t="s">
        <v>11</v>
      </c>
      <c r="G10038" t="s">
        <v>12</v>
      </c>
      <c r="H10038" t="b">
        <v>0</v>
      </c>
      <c r="I10038">
        <v>0</v>
      </c>
      <c r="J10038" t="s">
        <v>4806</v>
      </c>
    </row>
    <row r="10039" spans="1:10">
      <c r="A10039">
        <v>8611</v>
      </c>
      <c r="B10039">
        <v>10137</v>
      </c>
      <c r="C10039" s="1">
        <v>39761</v>
      </c>
      <c r="D10039" s="1">
        <v>40126</v>
      </c>
      <c r="E10039">
        <v>720</v>
      </c>
      <c r="F10039" t="s">
        <v>11</v>
      </c>
      <c r="G10039" t="s">
        <v>12</v>
      </c>
      <c r="H10039" t="b">
        <v>0</v>
      </c>
      <c r="I10039">
        <v>0</v>
      </c>
      <c r="J10039" t="s">
        <v>4807</v>
      </c>
    </row>
    <row r="10040" spans="1:10">
      <c r="A10040">
        <v>8647</v>
      </c>
      <c r="B10040">
        <v>714</v>
      </c>
      <c r="C10040" s="1">
        <v>42091</v>
      </c>
      <c r="D10040" s="1">
        <v>42456</v>
      </c>
      <c r="F10040" t="s">
        <v>11</v>
      </c>
      <c r="G10040" t="s">
        <v>12</v>
      </c>
      <c r="H10040" t="b">
        <v>0</v>
      </c>
      <c r="I10040">
        <v>0</v>
      </c>
      <c r="J10040" t="s">
        <v>4808</v>
      </c>
    </row>
    <row r="10041" spans="1:10">
      <c r="A10041">
        <v>8329</v>
      </c>
      <c r="B10041">
        <v>1551</v>
      </c>
      <c r="C10041" s="1">
        <v>40688</v>
      </c>
      <c r="D10041" s="1">
        <v>41053</v>
      </c>
      <c r="E10041">
        <v>0</v>
      </c>
      <c r="F10041" t="s">
        <v>11</v>
      </c>
      <c r="G10041" t="s">
        <v>12</v>
      </c>
      <c r="H10041" t="b">
        <v>0</v>
      </c>
      <c r="I10041">
        <v>0</v>
      </c>
      <c r="J10041" t="s">
        <v>4809</v>
      </c>
    </row>
    <row r="10042" spans="1:10">
      <c r="A10042">
        <v>7972</v>
      </c>
      <c r="B10042">
        <v>10172</v>
      </c>
      <c r="C10042" s="1">
        <v>39258</v>
      </c>
      <c r="D10042" s="1">
        <v>39623</v>
      </c>
      <c r="E10042">
        <v>0</v>
      </c>
      <c r="F10042" t="s">
        <v>11</v>
      </c>
      <c r="G10042" t="s">
        <v>12</v>
      </c>
      <c r="H10042" t="b">
        <v>0</v>
      </c>
      <c r="I10042">
        <v>0</v>
      </c>
      <c r="J10042" t="s">
        <v>4810</v>
      </c>
    </row>
    <row r="10043" spans="1:10">
      <c r="A10043">
        <v>8012</v>
      </c>
      <c r="B10043">
        <v>2566</v>
      </c>
      <c r="C10043" s="1">
        <v>39446</v>
      </c>
      <c r="D10043" s="1">
        <v>39811</v>
      </c>
      <c r="E10043">
        <v>95</v>
      </c>
      <c r="F10043" t="s">
        <v>11</v>
      </c>
      <c r="G10043" t="s">
        <v>12</v>
      </c>
      <c r="H10043" t="b">
        <v>1</v>
      </c>
      <c r="I10043">
        <v>0</v>
      </c>
    </row>
    <row r="10044" spans="1:10">
      <c r="A10044">
        <v>7846</v>
      </c>
      <c r="B10044">
        <v>10033</v>
      </c>
      <c r="C10044" s="1">
        <v>40221</v>
      </c>
      <c r="D10044" s="1">
        <v>39124</v>
      </c>
      <c r="E10044">
        <v>750</v>
      </c>
      <c r="F10044" t="s">
        <v>11</v>
      </c>
      <c r="G10044" t="s">
        <v>12</v>
      </c>
      <c r="H10044" t="b">
        <v>0</v>
      </c>
      <c r="I10044">
        <v>0</v>
      </c>
      <c r="J10044" t="s">
        <v>4811</v>
      </c>
    </row>
    <row r="10045" spans="1:10">
      <c r="A10045">
        <v>7443</v>
      </c>
      <c r="B10045">
        <v>1738</v>
      </c>
      <c r="C10045" s="1">
        <v>39538</v>
      </c>
      <c r="D10045" s="1">
        <v>39721</v>
      </c>
      <c r="E10045">
        <v>0</v>
      </c>
      <c r="F10045" t="s">
        <v>11</v>
      </c>
      <c r="G10045" t="s">
        <v>12</v>
      </c>
      <c r="H10045" t="b">
        <v>0</v>
      </c>
      <c r="I10045">
        <v>0</v>
      </c>
      <c r="J10045" t="s">
        <v>4812</v>
      </c>
    </row>
    <row r="10046" spans="1:10">
      <c r="A10046">
        <v>8124</v>
      </c>
      <c r="B10046">
        <v>10207</v>
      </c>
      <c r="C10046" s="1">
        <v>39302</v>
      </c>
      <c r="D10046" s="1">
        <v>39667</v>
      </c>
      <c r="E10046">
        <v>0</v>
      </c>
      <c r="F10046" t="s">
        <v>11</v>
      </c>
      <c r="G10046" t="s">
        <v>12</v>
      </c>
      <c r="H10046" t="b">
        <v>0</v>
      </c>
      <c r="I10046">
        <v>0</v>
      </c>
      <c r="J10046" t="s">
        <v>4813</v>
      </c>
    </row>
    <row r="10047" spans="1:10">
      <c r="A10047">
        <v>7756</v>
      </c>
      <c r="B10047">
        <v>10117</v>
      </c>
      <c r="C10047" s="1">
        <v>39847</v>
      </c>
      <c r="D10047" s="1">
        <v>40057</v>
      </c>
      <c r="E10047">
        <v>0</v>
      </c>
      <c r="F10047" t="s">
        <v>11</v>
      </c>
      <c r="G10047" t="s">
        <v>12</v>
      </c>
      <c r="H10047" t="b">
        <v>0</v>
      </c>
      <c r="I10047">
        <v>0</v>
      </c>
      <c r="J10047" t="s">
        <v>4814</v>
      </c>
    </row>
    <row r="10048" spans="1:10">
      <c r="A10048">
        <v>8060</v>
      </c>
      <c r="B10048">
        <v>10190</v>
      </c>
      <c r="C10048" s="1">
        <v>39356</v>
      </c>
      <c r="D10048" s="1">
        <v>39722</v>
      </c>
      <c r="E10048">
        <v>0</v>
      </c>
      <c r="F10048" t="s">
        <v>11</v>
      </c>
      <c r="G10048" t="s">
        <v>12</v>
      </c>
      <c r="H10048" t="b">
        <v>0</v>
      </c>
      <c r="I10048">
        <v>0</v>
      </c>
      <c r="J10048" t="s">
        <v>4815</v>
      </c>
    </row>
    <row r="10049" spans="1:10">
      <c r="A10049">
        <v>7537</v>
      </c>
      <c r="B10049">
        <v>2302</v>
      </c>
      <c r="C10049" s="1">
        <v>39676</v>
      </c>
      <c r="D10049" s="1">
        <v>40040</v>
      </c>
      <c r="E10049">
        <v>485</v>
      </c>
      <c r="F10049" t="s">
        <v>11</v>
      </c>
      <c r="G10049" t="s">
        <v>12</v>
      </c>
      <c r="H10049" t="b">
        <v>1</v>
      </c>
      <c r="I10049">
        <v>0</v>
      </c>
      <c r="J10049" t="s">
        <v>4816</v>
      </c>
    </row>
    <row r="10050" spans="1:10">
      <c r="A10050">
        <v>8453</v>
      </c>
      <c r="B10050">
        <v>1402</v>
      </c>
      <c r="C10050" s="1">
        <v>39588</v>
      </c>
      <c r="D10050" s="1">
        <v>39952</v>
      </c>
      <c r="E10050">
        <v>290</v>
      </c>
      <c r="F10050" t="s">
        <v>11</v>
      </c>
      <c r="G10050" t="s">
        <v>12</v>
      </c>
      <c r="H10050" t="b">
        <v>0</v>
      </c>
      <c r="I10050">
        <v>0</v>
      </c>
      <c r="J10050" t="s">
        <v>4817</v>
      </c>
    </row>
    <row r="10051" spans="1:10">
      <c r="A10051">
        <v>8178</v>
      </c>
      <c r="B10051">
        <v>10223</v>
      </c>
      <c r="C10051" s="1">
        <v>39386</v>
      </c>
      <c r="D10051" s="1">
        <v>39751</v>
      </c>
      <c r="E10051">
        <v>0</v>
      </c>
      <c r="F10051" t="s">
        <v>11</v>
      </c>
      <c r="G10051" t="s">
        <v>12</v>
      </c>
      <c r="H10051" t="b">
        <v>1</v>
      </c>
      <c r="I10051">
        <v>0</v>
      </c>
      <c r="J10051" t="s">
        <v>4818</v>
      </c>
    </row>
    <row r="10052" spans="1:10">
      <c r="A10052">
        <v>8153</v>
      </c>
      <c r="B10052">
        <v>849</v>
      </c>
      <c r="C10052" s="1">
        <v>39359</v>
      </c>
      <c r="D10052" s="1">
        <v>39734</v>
      </c>
      <c r="E10052">
        <v>0</v>
      </c>
      <c r="F10052" t="s">
        <v>430</v>
      </c>
      <c r="G10052" t="s">
        <v>12</v>
      </c>
      <c r="H10052" t="b">
        <v>0</v>
      </c>
      <c r="I10052">
        <v>0</v>
      </c>
      <c r="J10052" t="s">
        <v>4819</v>
      </c>
    </row>
    <row r="10053" spans="1:10">
      <c r="A10053">
        <v>8280</v>
      </c>
      <c r="B10053">
        <v>10072</v>
      </c>
      <c r="C10053" s="1">
        <v>39444</v>
      </c>
      <c r="D10053" s="1">
        <v>39809</v>
      </c>
      <c r="E10053">
        <v>0</v>
      </c>
      <c r="F10053" t="s">
        <v>11</v>
      </c>
      <c r="G10053" t="s">
        <v>12</v>
      </c>
      <c r="H10053" t="b">
        <v>0</v>
      </c>
      <c r="I10053">
        <v>0</v>
      </c>
      <c r="J10053" t="s">
        <v>4820</v>
      </c>
    </row>
    <row r="10054" spans="1:10">
      <c r="A10054">
        <v>8909</v>
      </c>
      <c r="B10054">
        <v>10443</v>
      </c>
      <c r="C10054" s="1">
        <v>40585</v>
      </c>
      <c r="D10054" s="1">
        <v>40949</v>
      </c>
      <c r="E10054">
        <v>0</v>
      </c>
      <c r="F10054" t="s">
        <v>11</v>
      </c>
      <c r="G10054" t="s">
        <v>12</v>
      </c>
      <c r="H10054" t="b">
        <v>0</v>
      </c>
      <c r="I10054">
        <v>0</v>
      </c>
      <c r="J10054" t="s">
        <v>4725</v>
      </c>
    </row>
    <row r="10055" spans="1:10">
      <c r="A10055">
        <v>8287</v>
      </c>
      <c r="B10055">
        <v>2039</v>
      </c>
      <c r="C10055" s="1">
        <v>40988</v>
      </c>
      <c r="D10055" s="1">
        <v>40989</v>
      </c>
      <c r="E10055">
        <v>408.51</v>
      </c>
      <c r="F10055" t="s">
        <v>11</v>
      </c>
      <c r="G10055" t="s">
        <v>12</v>
      </c>
      <c r="H10055" t="b">
        <v>0</v>
      </c>
      <c r="I10055">
        <v>0</v>
      </c>
    </row>
    <row r="10056" spans="1:10">
      <c r="A10056">
        <v>7706</v>
      </c>
      <c r="B10056">
        <v>2224</v>
      </c>
      <c r="C10056" s="1">
        <v>39704</v>
      </c>
      <c r="D10056" s="1">
        <v>40068</v>
      </c>
      <c r="E10056">
        <v>300</v>
      </c>
      <c r="F10056" t="s">
        <v>11</v>
      </c>
      <c r="G10056" t="s">
        <v>12</v>
      </c>
      <c r="H10056" t="b">
        <v>0</v>
      </c>
      <c r="I10056">
        <v>0</v>
      </c>
      <c r="J10056" t="s">
        <v>4821</v>
      </c>
    </row>
    <row r="10057" spans="1:10">
      <c r="A10057">
        <v>8331</v>
      </c>
      <c r="B10057">
        <v>515</v>
      </c>
      <c r="C10057" s="1">
        <v>40308</v>
      </c>
      <c r="D10057" s="1">
        <v>40672</v>
      </c>
      <c r="E10057">
        <v>0</v>
      </c>
      <c r="F10057" t="s">
        <v>11</v>
      </c>
      <c r="G10057" t="s">
        <v>12</v>
      </c>
      <c r="H10057" t="b">
        <v>1</v>
      </c>
      <c r="I10057">
        <v>0</v>
      </c>
      <c r="J10057" t="s">
        <v>4822</v>
      </c>
    </row>
    <row r="10058" spans="1:10">
      <c r="A10058">
        <v>8351</v>
      </c>
      <c r="B10058">
        <v>10010</v>
      </c>
      <c r="C10058" s="1">
        <v>39857</v>
      </c>
      <c r="D10058" s="1">
        <v>40221</v>
      </c>
      <c r="E10058">
        <v>0</v>
      </c>
      <c r="F10058" t="s">
        <v>11</v>
      </c>
      <c r="G10058" t="s">
        <v>12</v>
      </c>
      <c r="H10058" t="b">
        <v>0</v>
      </c>
      <c r="I10058">
        <v>0</v>
      </c>
      <c r="J10058" t="s">
        <v>4823</v>
      </c>
    </row>
    <row r="10059" spans="1:10">
      <c r="A10059">
        <v>7992</v>
      </c>
      <c r="B10059">
        <v>1331</v>
      </c>
      <c r="C10059" s="1">
        <v>39845</v>
      </c>
      <c r="D10059" s="1">
        <v>40210</v>
      </c>
      <c r="E10059">
        <v>110</v>
      </c>
      <c r="F10059" t="s">
        <v>11</v>
      </c>
      <c r="G10059" t="s">
        <v>12</v>
      </c>
      <c r="H10059" t="b">
        <v>0</v>
      </c>
      <c r="I10059">
        <v>0</v>
      </c>
      <c r="J10059" t="s">
        <v>4824</v>
      </c>
    </row>
    <row r="10060" spans="1:10">
      <c r="A10060">
        <v>8061</v>
      </c>
      <c r="B10060">
        <v>845</v>
      </c>
      <c r="C10060" s="1">
        <v>41279</v>
      </c>
      <c r="D10060" s="1">
        <v>41275</v>
      </c>
      <c r="E10060">
        <v>0</v>
      </c>
      <c r="F10060" t="s">
        <v>11</v>
      </c>
      <c r="G10060" t="s">
        <v>12</v>
      </c>
      <c r="H10060" t="b">
        <v>0</v>
      </c>
      <c r="I10060">
        <v>0</v>
      </c>
      <c r="J10060" t="s">
        <v>4825</v>
      </c>
    </row>
    <row r="10061" spans="1:10">
      <c r="A10061">
        <v>9177</v>
      </c>
      <c r="B10061">
        <v>1066</v>
      </c>
      <c r="C10061" s="1">
        <v>40848</v>
      </c>
      <c r="D10061" s="1">
        <v>41214</v>
      </c>
      <c r="E10061">
        <v>0</v>
      </c>
      <c r="F10061" t="s">
        <v>11</v>
      </c>
      <c r="G10061" t="s">
        <v>12</v>
      </c>
      <c r="H10061" t="b">
        <v>0</v>
      </c>
      <c r="I10061">
        <v>0</v>
      </c>
      <c r="J10061" t="s">
        <v>4826</v>
      </c>
    </row>
    <row r="10062" spans="1:10">
      <c r="A10062">
        <v>7899</v>
      </c>
      <c r="B10062">
        <v>2324</v>
      </c>
      <c r="C10062" s="1">
        <v>39531</v>
      </c>
      <c r="D10062" s="1">
        <v>39895</v>
      </c>
      <c r="E10062">
        <v>325</v>
      </c>
      <c r="F10062" t="s">
        <v>11</v>
      </c>
      <c r="G10062" t="s">
        <v>12</v>
      </c>
      <c r="H10062" t="b">
        <v>0</v>
      </c>
      <c r="I10062">
        <v>0</v>
      </c>
      <c r="J10062" t="s">
        <v>4827</v>
      </c>
    </row>
    <row r="10063" spans="1:10">
      <c r="A10063">
        <v>9083</v>
      </c>
      <c r="B10063">
        <v>10504</v>
      </c>
      <c r="C10063" s="1">
        <v>42326</v>
      </c>
      <c r="D10063" s="1">
        <v>42691</v>
      </c>
      <c r="E10063">
        <v>0</v>
      </c>
      <c r="F10063" t="s">
        <v>11</v>
      </c>
      <c r="G10063" t="s">
        <v>767</v>
      </c>
      <c r="H10063" t="b">
        <v>0</v>
      </c>
      <c r="I10063">
        <v>0</v>
      </c>
      <c r="J10063" t="s">
        <v>4828</v>
      </c>
    </row>
    <row r="10064" spans="1:10">
      <c r="A10064">
        <v>8166</v>
      </c>
      <c r="B10064">
        <v>10195</v>
      </c>
      <c r="C10064" s="1">
        <v>40186</v>
      </c>
      <c r="D10064" s="1">
        <v>40550</v>
      </c>
      <c r="E10064">
        <v>0</v>
      </c>
      <c r="F10064" t="s">
        <v>11</v>
      </c>
      <c r="G10064" t="s">
        <v>12</v>
      </c>
      <c r="H10064" t="b">
        <v>0</v>
      </c>
      <c r="I10064">
        <v>0</v>
      </c>
      <c r="J10064" t="s">
        <v>4829</v>
      </c>
    </row>
    <row r="10065" spans="1:10">
      <c r="A10065">
        <v>8914</v>
      </c>
      <c r="B10065">
        <v>10448</v>
      </c>
      <c r="C10065" s="1">
        <v>40228</v>
      </c>
      <c r="D10065" s="1">
        <v>40592</v>
      </c>
      <c r="E10065">
        <v>0</v>
      </c>
      <c r="F10065" t="s">
        <v>11</v>
      </c>
      <c r="G10065" t="s">
        <v>12</v>
      </c>
      <c r="H10065" t="b">
        <v>0</v>
      </c>
      <c r="I10065">
        <v>0</v>
      </c>
      <c r="J10065" t="s">
        <v>4830</v>
      </c>
    </row>
    <row r="10066" spans="1:10">
      <c r="A10066">
        <v>7730</v>
      </c>
      <c r="B10066">
        <v>10040</v>
      </c>
      <c r="C10066" s="1">
        <v>39747</v>
      </c>
      <c r="D10066" s="1">
        <v>40111</v>
      </c>
      <c r="E10066">
        <v>0</v>
      </c>
      <c r="F10066" t="s">
        <v>11</v>
      </c>
      <c r="G10066" t="s">
        <v>12</v>
      </c>
      <c r="H10066" t="b">
        <v>0</v>
      </c>
      <c r="I10066">
        <v>0</v>
      </c>
      <c r="J10066" t="s">
        <v>4824</v>
      </c>
    </row>
    <row r="10067" spans="1:10">
      <c r="A10067">
        <v>8597</v>
      </c>
      <c r="B10067">
        <v>10217</v>
      </c>
      <c r="C10067" s="1">
        <v>41402</v>
      </c>
      <c r="D10067" s="1">
        <v>41766</v>
      </c>
      <c r="E10067">
        <v>0</v>
      </c>
      <c r="F10067" t="s">
        <v>11</v>
      </c>
      <c r="G10067" t="s">
        <v>12</v>
      </c>
      <c r="H10067" t="b">
        <v>0</v>
      </c>
      <c r="I10067">
        <v>0</v>
      </c>
      <c r="J10067" t="s">
        <v>4659</v>
      </c>
    </row>
    <row r="10068" spans="1:10">
      <c r="A10068">
        <v>8292</v>
      </c>
      <c r="B10068">
        <v>10246</v>
      </c>
      <c r="C10068" s="1">
        <v>40236</v>
      </c>
      <c r="D10068" s="1">
        <v>40600</v>
      </c>
      <c r="E10068">
        <v>0</v>
      </c>
      <c r="F10068" t="s">
        <v>11</v>
      </c>
      <c r="G10068" t="s">
        <v>12</v>
      </c>
      <c r="H10068" t="b">
        <v>0</v>
      </c>
      <c r="I10068">
        <v>0</v>
      </c>
      <c r="J10068" t="s">
        <v>4831</v>
      </c>
    </row>
    <row r="10069" spans="1:10">
      <c r="A10069">
        <v>8533</v>
      </c>
      <c r="B10069">
        <v>10177</v>
      </c>
      <c r="C10069" s="1">
        <v>41030</v>
      </c>
      <c r="D10069" s="1">
        <v>40299</v>
      </c>
      <c r="E10069">
        <v>0</v>
      </c>
      <c r="F10069" t="s">
        <v>11</v>
      </c>
      <c r="G10069" t="s">
        <v>12</v>
      </c>
      <c r="H10069" t="b">
        <v>0</v>
      </c>
      <c r="I10069">
        <v>0</v>
      </c>
      <c r="J10069" t="s">
        <v>4648</v>
      </c>
    </row>
    <row r="10070" spans="1:10">
      <c r="A10070">
        <v>7622</v>
      </c>
      <c r="B10070">
        <v>2680</v>
      </c>
      <c r="C10070" s="1">
        <v>42093</v>
      </c>
      <c r="D10070" s="1">
        <v>42458</v>
      </c>
      <c r="E10070">
        <v>181.5</v>
      </c>
      <c r="F10070" t="s">
        <v>11</v>
      </c>
      <c r="G10070" t="s">
        <v>12</v>
      </c>
      <c r="H10070" t="b">
        <v>1</v>
      </c>
      <c r="I10070">
        <v>0</v>
      </c>
    </row>
    <row r="10071" spans="1:10">
      <c r="A10071">
        <v>8319</v>
      </c>
      <c r="B10071">
        <v>1282</v>
      </c>
      <c r="C10071" s="1">
        <v>40656</v>
      </c>
      <c r="D10071" s="1">
        <v>41021</v>
      </c>
      <c r="E10071">
        <v>200</v>
      </c>
      <c r="F10071" t="s">
        <v>11</v>
      </c>
      <c r="G10071" t="s">
        <v>12</v>
      </c>
      <c r="H10071" t="b">
        <v>0</v>
      </c>
      <c r="I10071">
        <v>0</v>
      </c>
      <c r="J10071" t="s">
        <v>4832</v>
      </c>
    </row>
    <row r="10072" spans="1:10">
      <c r="A10072">
        <v>8317</v>
      </c>
      <c r="B10072">
        <v>10225</v>
      </c>
      <c r="C10072" s="1">
        <v>39563</v>
      </c>
      <c r="D10072" s="1">
        <v>39927</v>
      </c>
      <c r="E10072">
        <v>0</v>
      </c>
      <c r="F10072" t="s">
        <v>11</v>
      </c>
      <c r="G10072" t="s">
        <v>12</v>
      </c>
      <c r="H10072" t="b">
        <v>0</v>
      </c>
      <c r="I10072">
        <v>0</v>
      </c>
      <c r="J10072" t="s">
        <v>4833</v>
      </c>
    </row>
    <row r="10073" spans="1:10">
      <c r="A10073">
        <v>8350</v>
      </c>
      <c r="B10073">
        <v>10187</v>
      </c>
      <c r="C10073" s="1">
        <v>39623</v>
      </c>
      <c r="D10073" s="1">
        <v>39987</v>
      </c>
      <c r="E10073">
        <v>0</v>
      </c>
      <c r="F10073" t="s">
        <v>11</v>
      </c>
      <c r="G10073" t="s">
        <v>12</v>
      </c>
      <c r="H10073" t="b">
        <v>0</v>
      </c>
      <c r="I10073">
        <v>0</v>
      </c>
      <c r="J10073" t="s">
        <v>4570</v>
      </c>
    </row>
    <row r="10074" spans="1:10">
      <c r="A10074">
        <v>7543</v>
      </c>
      <c r="B10074">
        <v>988</v>
      </c>
      <c r="C10074" s="1">
        <v>42163</v>
      </c>
      <c r="D10074" s="1">
        <v>42528</v>
      </c>
      <c r="E10074">
        <v>800</v>
      </c>
      <c r="F10074" t="s">
        <v>11</v>
      </c>
      <c r="G10074" t="s">
        <v>767</v>
      </c>
      <c r="H10074" t="b">
        <v>1</v>
      </c>
      <c r="I10074">
        <v>0</v>
      </c>
      <c r="J10074" t="s">
        <v>4834</v>
      </c>
    </row>
    <row r="10075" spans="1:10">
      <c r="A10075">
        <v>8338</v>
      </c>
      <c r="B10075">
        <v>10257</v>
      </c>
      <c r="C10075" s="1">
        <v>39221</v>
      </c>
      <c r="D10075" s="1">
        <v>39586</v>
      </c>
      <c r="E10075">
        <v>0</v>
      </c>
      <c r="F10075" t="s">
        <v>11</v>
      </c>
      <c r="G10075" t="s">
        <v>12</v>
      </c>
      <c r="H10075" t="b">
        <v>0</v>
      </c>
      <c r="I10075">
        <v>0</v>
      </c>
      <c r="J10075" t="s">
        <v>4835</v>
      </c>
    </row>
    <row r="10076" spans="1:10">
      <c r="A10076">
        <v>9464</v>
      </c>
      <c r="B10076">
        <v>10703</v>
      </c>
      <c r="C10076" s="1">
        <v>41810</v>
      </c>
      <c r="D10076" s="1">
        <v>42174</v>
      </c>
      <c r="E10076">
        <v>0</v>
      </c>
      <c r="F10076" t="s">
        <v>11</v>
      </c>
      <c r="G10076" t="s">
        <v>12</v>
      </c>
      <c r="H10076" t="b">
        <v>0</v>
      </c>
      <c r="I10076">
        <v>0</v>
      </c>
      <c r="J10076" t="s">
        <v>4698</v>
      </c>
    </row>
    <row r="10077" spans="1:10">
      <c r="A10077">
        <v>8357</v>
      </c>
      <c r="B10077">
        <v>10261</v>
      </c>
      <c r="C10077" s="1">
        <v>39981</v>
      </c>
      <c r="D10077" s="1">
        <v>40345</v>
      </c>
      <c r="E10077">
        <v>0</v>
      </c>
      <c r="F10077" t="s">
        <v>11</v>
      </c>
      <c r="G10077" t="s">
        <v>12</v>
      </c>
      <c r="H10077" t="b">
        <v>0</v>
      </c>
      <c r="I10077">
        <v>0</v>
      </c>
      <c r="J10077" t="s">
        <v>4836</v>
      </c>
    </row>
    <row r="10078" spans="1:10">
      <c r="A10078">
        <v>9360</v>
      </c>
      <c r="B10078">
        <v>10648</v>
      </c>
      <c r="C10078" s="1">
        <v>42020</v>
      </c>
      <c r="D10078" s="1">
        <v>42384</v>
      </c>
      <c r="E10078">
        <v>0</v>
      </c>
      <c r="F10078" t="s">
        <v>11</v>
      </c>
      <c r="G10078" t="s">
        <v>12</v>
      </c>
      <c r="H10078" t="b">
        <v>0</v>
      </c>
      <c r="I10078">
        <v>0</v>
      </c>
      <c r="J10078" t="s">
        <v>4837</v>
      </c>
    </row>
    <row r="10079" spans="1:10">
      <c r="A10079">
        <v>8324</v>
      </c>
      <c r="B10079">
        <v>10251</v>
      </c>
      <c r="C10079" s="1">
        <v>40295</v>
      </c>
      <c r="D10079" s="1">
        <v>40659</v>
      </c>
      <c r="E10079">
        <v>0</v>
      </c>
      <c r="F10079" t="s">
        <v>11</v>
      </c>
      <c r="G10079" t="s">
        <v>12</v>
      </c>
      <c r="H10079" t="b">
        <v>0</v>
      </c>
      <c r="I10079">
        <v>0</v>
      </c>
      <c r="J10079" t="s">
        <v>4838</v>
      </c>
    </row>
    <row r="10080" spans="1:10">
      <c r="A10080">
        <v>8368</v>
      </c>
      <c r="B10080">
        <v>209</v>
      </c>
      <c r="C10080" s="1">
        <v>39652</v>
      </c>
      <c r="D10080" s="1">
        <v>40016</v>
      </c>
      <c r="E10080">
        <v>0</v>
      </c>
      <c r="F10080" t="s">
        <v>11</v>
      </c>
      <c r="G10080" t="s">
        <v>12</v>
      </c>
      <c r="H10080" t="b">
        <v>0</v>
      </c>
      <c r="I10080">
        <v>0</v>
      </c>
      <c r="J10080" t="s">
        <v>4839</v>
      </c>
    </row>
    <row r="10081" spans="1:10">
      <c r="A10081">
        <v>8432</v>
      </c>
      <c r="B10081">
        <v>10286</v>
      </c>
      <c r="C10081" s="1">
        <v>40416</v>
      </c>
      <c r="D10081" s="1">
        <v>40780</v>
      </c>
      <c r="E10081">
        <v>0</v>
      </c>
      <c r="F10081" t="s">
        <v>11</v>
      </c>
      <c r="G10081" t="s">
        <v>12</v>
      </c>
      <c r="H10081" t="b">
        <v>0</v>
      </c>
      <c r="I10081">
        <v>0</v>
      </c>
      <c r="J10081" t="s">
        <v>4840</v>
      </c>
    </row>
    <row r="10082" spans="1:10">
      <c r="A10082">
        <v>8036</v>
      </c>
      <c r="B10082">
        <v>10180</v>
      </c>
      <c r="C10082" s="1">
        <v>41110</v>
      </c>
      <c r="D10082" s="1">
        <v>41244</v>
      </c>
      <c r="E10082">
        <v>670</v>
      </c>
      <c r="F10082" t="s">
        <v>11</v>
      </c>
      <c r="G10082" t="s">
        <v>12</v>
      </c>
      <c r="H10082" t="b">
        <v>0</v>
      </c>
      <c r="I10082">
        <v>0</v>
      </c>
      <c r="J10082" t="s">
        <v>4841</v>
      </c>
    </row>
    <row r="10083" spans="1:10">
      <c r="A10083">
        <v>8637</v>
      </c>
      <c r="B10083">
        <v>2302</v>
      </c>
      <c r="C10083" s="1">
        <v>39727</v>
      </c>
      <c r="D10083" s="1">
        <v>40091</v>
      </c>
      <c r="E10083">
        <v>0</v>
      </c>
      <c r="F10083" t="s">
        <v>11</v>
      </c>
      <c r="G10083" t="s">
        <v>12</v>
      </c>
      <c r="H10083" t="b">
        <v>0</v>
      </c>
      <c r="I10083">
        <v>0</v>
      </c>
      <c r="J10083" t="s">
        <v>4842</v>
      </c>
    </row>
    <row r="10084" spans="1:10">
      <c r="A10084">
        <v>8327</v>
      </c>
      <c r="B10084">
        <v>10253</v>
      </c>
      <c r="C10084" s="1">
        <v>40314</v>
      </c>
      <c r="D10084" s="1">
        <v>40513</v>
      </c>
      <c r="E10084">
        <v>0</v>
      </c>
      <c r="F10084" t="s">
        <v>11</v>
      </c>
      <c r="G10084" t="s">
        <v>12</v>
      </c>
      <c r="H10084" t="b">
        <v>0</v>
      </c>
      <c r="I10084">
        <v>0</v>
      </c>
      <c r="J10084" t="s">
        <v>4843</v>
      </c>
    </row>
    <row r="10085" spans="1:10">
      <c r="A10085">
        <v>8439</v>
      </c>
      <c r="B10085">
        <v>10267</v>
      </c>
      <c r="C10085" s="1">
        <v>42262</v>
      </c>
      <c r="D10085" s="1">
        <v>42627</v>
      </c>
      <c r="E10085">
        <v>0</v>
      </c>
      <c r="F10085" t="s">
        <v>11</v>
      </c>
      <c r="G10085" t="s">
        <v>767</v>
      </c>
      <c r="H10085" t="b">
        <v>0</v>
      </c>
      <c r="I10085">
        <v>0</v>
      </c>
      <c r="J10085" t="s">
        <v>4844</v>
      </c>
    </row>
    <row r="10086" spans="1:10">
      <c r="A10086">
        <v>8718</v>
      </c>
      <c r="B10086">
        <v>10137</v>
      </c>
      <c r="C10086" s="1">
        <v>41585</v>
      </c>
      <c r="D10086" s="1">
        <v>41949</v>
      </c>
      <c r="F10086" t="s">
        <v>11</v>
      </c>
      <c r="G10086" t="s">
        <v>12</v>
      </c>
      <c r="H10086" t="b">
        <v>0</v>
      </c>
      <c r="I10086">
        <v>0</v>
      </c>
      <c r="J10086" t="s">
        <v>4845</v>
      </c>
    </row>
    <row r="10087" spans="1:10">
      <c r="A10087">
        <v>8137</v>
      </c>
      <c r="B10087">
        <v>2613</v>
      </c>
      <c r="C10087" s="1">
        <v>42244</v>
      </c>
      <c r="D10087" s="1">
        <v>42609</v>
      </c>
      <c r="F10087" t="s">
        <v>11</v>
      </c>
      <c r="G10087" t="s">
        <v>767</v>
      </c>
      <c r="H10087" t="b">
        <v>0</v>
      </c>
      <c r="I10087">
        <v>0</v>
      </c>
      <c r="J10087" t="s">
        <v>4846</v>
      </c>
    </row>
    <row r="10088" spans="1:10">
      <c r="A10088">
        <v>7952</v>
      </c>
      <c r="B10088">
        <v>2586</v>
      </c>
      <c r="C10088" s="1">
        <v>40145</v>
      </c>
      <c r="D10088" s="1">
        <v>40461</v>
      </c>
      <c r="F10088" t="s">
        <v>11</v>
      </c>
      <c r="G10088" t="s">
        <v>12</v>
      </c>
      <c r="H10088" t="b">
        <v>0</v>
      </c>
      <c r="I10088">
        <v>0</v>
      </c>
      <c r="J10088" t="s">
        <v>4847</v>
      </c>
    </row>
    <row r="10089" spans="1:10">
      <c r="A10089">
        <v>8618</v>
      </c>
      <c r="B10089">
        <v>411</v>
      </c>
      <c r="C10089" s="1">
        <v>40143</v>
      </c>
      <c r="D10089" s="1">
        <v>40452</v>
      </c>
      <c r="E10089">
        <v>0</v>
      </c>
      <c r="F10089" t="s">
        <v>11</v>
      </c>
      <c r="G10089" t="s">
        <v>12</v>
      </c>
      <c r="H10089" t="b">
        <v>0</v>
      </c>
      <c r="I10089">
        <v>0</v>
      </c>
      <c r="J10089" t="s">
        <v>4848</v>
      </c>
    </row>
    <row r="10090" spans="1:10">
      <c r="A10090">
        <v>8781</v>
      </c>
      <c r="B10090">
        <v>10391</v>
      </c>
      <c r="C10090" s="1">
        <v>41018</v>
      </c>
      <c r="D10090" s="1">
        <v>41382</v>
      </c>
      <c r="E10090">
        <v>0</v>
      </c>
      <c r="F10090" t="s">
        <v>11</v>
      </c>
      <c r="G10090" t="s">
        <v>12</v>
      </c>
      <c r="H10090" t="b">
        <v>0</v>
      </c>
      <c r="I10090">
        <v>0</v>
      </c>
      <c r="J10090" t="s">
        <v>4849</v>
      </c>
    </row>
    <row r="10091" spans="1:10">
      <c r="A10091">
        <v>8478</v>
      </c>
      <c r="B10091">
        <v>2010</v>
      </c>
      <c r="C10091" s="1">
        <v>40523</v>
      </c>
      <c r="D10091" s="1">
        <v>40887</v>
      </c>
      <c r="E10091">
        <v>0</v>
      </c>
      <c r="F10091" t="s">
        <v>11</v>
      </c>
      <c r="G10091" t="s">
        <v>12</v>
      </c>
      <c r="H10091" t="b">
        <v>0</v>
      </c>
      <c r="I10091">
        <v>0</v>
      </c>
      <c r="J10091" t="s">
        <v>4582</v>
      </c>
    </row>
    <row r="10092" spans="1:10">
      <c r="A10092">
        <v>8841</v>
      </c>
      <c r="B10092">
        <v>10409</v>
      </c>
      <c r="C10092" s="1">
        <v>40415</v>
      </c>
      <c r="D10092" s="1">
        <v>40779</v>
      </c>
      <c r="E10092">
        <v>0</v>
      </c>
      <c r="F10092" t="s">
        <v>11</v>
      </c>
      <c r="G10092" t="s">
        <v>12</v>
      </c>
      <c r="H10092" t="b">
        <v>0</v>
      </c>
      <c r="I10092">
        <v>0</v>
      </c>
      <c r="J10092" t="s">
        <v>4674</v>
      </c>
    </row>
    <row r="10093" spans="1:10">
      <c r="A10093">
        <v>8152</v>
      </c>
      <c r="B10093">
        <v>2280</v>
      </c>
      <c r="C10093" s="1">
        <v>39838</v>
      </c>
      <c r="D10093" s="1">
        <v>40202</v>
      </c>
      <c r="E10093">
        <v>0</v>
      </c>
      <c r="F10093" t="s">
        <v>430</v>
      </c>
      <c r="G10093" t="s">
        <v>12</v>
      </c>
      <c r="H10093" t="b">
        <v>0</v>
      </c>
      <c r="I10093">
        <v>0</v>
      </c>
      <c r="J10093" t="s">
        <v>4850</v>
      </c>
    </row>
    <row r="10094" spans="1:10">
      <c r="A10094">
        <v>9003</v>
      </c>
      <c r="B10094">
        <v>2674</v>
      </c>
      <c r="C10094" s="1">
        <v>40378</v>
      </c>
      <c r="D10094" s="1">
        <v>40742</v>
      </c>
      <c r="E10094">
        <v>0</v>
      </c>
      <c r="F10094" t="s">
        <v>11</v>
      </c>
      <c r="G10094" t="s">
        <v>12</v>
      </c>
      <c r="H10094" t="b">
        <v>0</v>
      </c>
      <c r="I10094">
        <v>0</v>
      </c>
      <c r="J10094" t="s">
        <v>4704</v>
      </c>
    </row>
    <row r="10095" spans="1:10">
      <c r="A10095">
        <v>8622</v>
      </c>
      <c r="B10095">
        <v>587</v>
      </c>
      <c r="C10095" s="1">
        <v>41472</v>
      </c>
      <c r="D10095" s="1">
        <v>41836</v>
      </c>
      <c r="E10095">
        <v>610</v>
      </c>
      <c r="F10095" t="s">
        <v>11</v>
      </c>
      <c r="G10095" t="s">
        <v>12</v>
      </c>
      <c r="H10095" t="b">
        <v>0</v>
      </c>
      <c r="I10095">
        <v>0</v>
      </c>
      <c r="J10095" t="s">
        <v>4851</v>
      </c>
    </row>
    <row r="10096" spans="1:10">
      <c r="A10096">
        <v>8488</v>
      </c>
      <c r="B10096">
        <v>287</v>
      </c>
      <c r="C10096" s="1">
        <v>41706</v>
      </c>
      <c r="D10096" s="1">
        <v>42070</v>
      </c>
      <c r="E10096">
        <v>0</v>
      </c>
      <c r="F10096" t="s">
        <v>11</v>
      </c>
      <c r="G10096" t="s">
        <v>12</v>
      </c>
      <c r="H10096" t="b">
        <v>0</v>
      </c>
      <c r="I10096">
        <v>0</v>
      </c>
      <c r="J10096" t="s">
        <v>4852</v>
      </c>
    </row>
    <row r="10097" spans="1:10">
      <c r="A10097">
        <v>9122</v>
      </c>
      <c r="B10097">
        <v>61</v>
      </c>
      <c r="C10097" s="1">
        <v>40695</v>
      </c>
      <c r="D10097" s="1">
        <v>41060</v>
      </c>
      <c r="E10097">
        <v>0</v>
      </c>
      <c r="F10097" t="s">
        <v>11</v>
      </c>
      <c r="G10097" t="s">
        <v>12</v>
      </c>
      <c r="H10097" t="b">
        <v>0</v>
      </c>
      <c r="I10097">
        <v>0</v>
      </c>
      <c r="J10097" t="s">
        <v>4704</v>
      </c>
    </row>
    <row r="10098" spans="1:10">
      <c r="A10098">
        <v>9062</v>
      </c>
      <c r="B10098">
        <v>10437</v>
      </c>
      <c r="C10098" s="1">
        <v>41318</v>
      </c>
      <c r="D10098" s="1">
        <v>41682</v>
      </c>
      <c r="E10098">
        <v>0</v>
      </c>
      <c r="F10098" t="s">
        <v>11</v>
      </c>
      <c r="G10098" t="s">
        <v>12</v>
      </c>
      <c r="H10098" t="b">
        <v>0</v>
      </c>
      <c r="I10098">
        <v>0</v>
      </c>
      <c r="J10098" t="s">
        <v>4659</v>
      </c>
    </row>
    <row r="10099" spans="1:10">
      <c r="A10099">
        <v>8988</v>
      </c>
      <c r="B10099">
        <v>10470</v>
      </c>
      <c r="C10099" s="1">
        <v>42258</v>
      </c>
      <c r="D10099" s="1">
        <v>42623</v>
      </c>
      <c r="E10099">
        <v>0</v>
      </c>
      <c r="F10099" t="s">
        <v>11</v>
      </c>
      <c r="G10099" t="s">
        <v>767</v>
      </c>
      <c r="H10099" t="b">
        <v>1</v>
      </c>
      <c r="I10099">
        <v>0</v>
      </c>
      <c r="J10099" t="s">
        <v>4853</v>
      </c>
    </row>
    <row r="10100" spans="1:10">
      <c r="A10100">
        <v>8302</v>
      </c>
      <c r="B10100">
        <v>10237</v>
      </c>
      <c r="C10100" s="1">
        <v>40228</v>
      </c>
      <c r="D10100" s="1">
        <v>40592</v>
      </c>
      <c r="E10100">
        <v>380</v>
      </c>
      <c r="F10100" t="s">
        <v>11</v>
      </c>
      <c r="G10100" t="s">
        <v>12</v>
      </c>
      <c r="H10100" t="b">
        <v>1</v>
      </c>
      <c r="I10100">
        <v>0</v>
      </c>
      <c r="J10100" t="s">
        <v>4854</v>
      </c>
    </row>
    <row r="10101" spans="1:10">
      <c r="A10101">
        <v>8411</v>
      </c>
      <c r="B10101">
        <v>68</v>
      </c>
      <c r="C10101" s="1">
        <v>40007</v>
      </c>
      <c r="D10101" s="1">
        <v>40371</v>
      </c>
      <c r="E10101">
        <v>0</v>
      </c>
      <c r="F10101" t="s">
        <v>11</v>
      </c>
      <c r="G10101" t="s">
        <v>12</v>
      </c>
      <c r="H10101" t="b">
        <v>0</v>
      </c>
      <c r="I10101">
        <v>0</v>
      </c>
      <c r="J10101" t="s">
        <v>4855</v>
      </c>
    </row>
    <row r="10102" spans="1:10">
      <c r="A10102">
        <v>8555</v>
      </c>
      <c r="B10102">
        <v>10156</v>
      </c>
      <c r="C10102" s="1">
        <v>41040</v>
      </c>
      <c r="D10102" s="1">
        <v>41404</v>
      </c>
      <c r="E10102">
        <v>220</v>
      </c>
      <c r="F10102" t="s">
        <v>11</v>
      </c>
      <c r="G10102" t="s">
        <v>12</v>
      </c>
      <c r="H10102" t="b">
        <v>0</v>
      </c>
      <c r="I10102">
        <v>0</v>
      </c>
      <c r="J10102" t="s">
        <v>4856</v>
      </c>
    </row>
    <row r="10103" spans="1:10">
      <c r="A10103">
        <v>8529</v>
      </c>
      <c r="B10103">
        <v>10313</v>
      </c>
      <c r="C10103" s="1">
        <v>40118</v>
      </c>
      <c r="D10103" s="1">
        <v>40483</v>
      </c>
      <c r="E10103">
        <v>0</v>
      </c>
      <c r="F10103" t="s">
        <v>11</v>
      </c>
      <c r="G10103" t="s">
        <v>12</v>
      </c>
      <c r="H10103" t="b">
        <v>0</v>
      </c>
      <c r="I10103">
        <v>0</v>
      </c>
      <c r="J10103" t="s">
        <v>4857</v>
      </c>
    </row>
    <row r="10104" spans="1:10">
      <c r="A10104">
        <v>7948</v>
      </c>
      <c r="B10104">
        <v>10165</v>
      </c>
      <c r="C10104" s="1">
        <v>40495</v>
      </c>
      <c r="D10104" s="1">
        <v>40513</v>
      </c>
      <c r="F10104" t="s">
        <v>11</v>
      </c>
      <c r="G10104" t="s">
        <v>12</v>
      </c>
      <c r="H10104" t="b">
        <v>1</v>
      </c>
      <c r="I10104">
        <v>0</v>
      </c>
      <c r="J10104" t="s">
        <v>4858</v>
      </c>
    </row>
    <row r="10105" spans="1:10">
      <c r="A10105">
        <v>9178</v>
      </c>
      <c r="B10105">
        <v>10558</v>
      </c>
      <c r="C10105" s="1">
        <v>40613</v>
      </c>
      <c r="D10105" s="1">
        <v>40978</v>
      </c>
      <c r="E10105">
        <v>0</v>
      </c>
      <c r="F10105" t="s">
        <v>11</v>
      </c>
      <c r="G10105" t="s">
        <v>12</v>
      </c>
      <c r="H10105" t="b">
        <v>0</v>
      </c>
      <c r="I10105">
        <v>0</v>
      </c>
      <c r="J10105" t="s">
        <v>4859</v>
      </c>
    </row>
    <row r="10106" spans="1:10">
      <c r="A10106">
        <v>8863</v>
      </c>
      <c r="B10106">
        <v>2280</v>
      </c>
      <c r="C10106" s="1">
        <v>41974</v>
      </c>
      <c r="D10106" s="1">
        <v>42034</v>
      </c>
      <c r="E10106">
        <v>0</v>
      </c>
      <c r="F10106" t="s">
        <v>11</v>
      </c>
      <c r="G10106" t="s">
        <v>12</v>
      </c>
      <c r="H10106" t="b">
        <v>0</v>
      </c>
      <c r="I10106">
        <v>0</v>
      </c>
      <c r="J10106" t="s">
        <v>4850</v>
      </c>
    </row>
    <row r="10107" spans="1:10">
      <c r="A10107">
        <v>8572</v>
      </c>
      <c r="B10107">
        <v>10015</v>
      </c>
      <c r="C10107" s="1">
        <v>41437</v>
      </c>
      <c r="D10107" s="1">
        <v>41801</v>
      </c>
      <c r="E10107">
        <v>0</v>
      </c>
      <c r="F10107" t="s">
        <v>11</v>
      </c>
      <c r="G10107" t="s">
        <v>12</v>
      </c>
      <c r="H10107" t="b">
        <v>0</v>
      </c>
      <c r="I10107">
        <v>0</v>
      </c>
      <c r="J10107" t="s">
        <v>4860</v>
      </c>
    </row>
    <row r="10108" spans="1:10">
      <c r="A10108">
        <v>8959</v>
      </c>
      <c r="B10108">
        <v>10458</v>
      </c>
      <c r="C10108" s="1">
        <v>41060</v>
      </c>
      <c r="D10108" s="1">
        <v>41244</v>
      </c>
      <c r="E10108">
        <v>0</v>
      </c>
      <c r="F10108" t="s">
        <v>11</v>
      </c>
      <c r="G10108" t="s">
        <v>12</v>
      </c>
      <c r="H10108" t="b">
        <v>0</v>
      </c>
      <c r="I10108">
        <v>0</v>
      </c>
      <c r="J10108" t="s">
        <v>4861</v>
      </c>
    </row>
    <row r="10109" spans="1:10">
      <c r="A10109">
        <v>9231</v>
      </c>
      <c r="B10109">
        <v>2235</v>
      </c>
      <c r="C10109" s="1">
        <v>40709</v>
      </c>
      <c r="D10109" s="1">
        <v>41074</v>
      </c>
      <c r="E10109">
        <v>0</v>
      </c>
      <c r="F10109" t="s">
        <v>11</v>
      </c>
      <c r="G10109" t="s">
        <v>12</v>
      </c>
      <c r="H10109" t="b">
        <v>0</v>
      </c>
      <c r="I10109">
        <v>0</v>
      </c>
      <c r="J10109" t="s">
        <v>4862</v>
      </c>
    </row>
    <row r="10110" spans="1:10">
      <c r="A10110">
        <v>9006</v>
      </c>
      <c r="B10110">
        <v>10236</v>
      </c>
      <c r="C10110" s="1">
        <v>41135</v>
      </c>
      <c r="D10110" s="1">
        <v>41499</v>
      </c>
      <c r="E10110">
        <v>0</v>
      </c>
      <c r="F10110" t="s">
        <v>11</v>
      </c>
      <c r="G10110" t="s">
        <v>12</v>
      </c>
      <c r="H10110" t="b">
        <v>0</v>
      </c>
      <c r="I10110">
        <v>0</v>
      </c>
      <c r="J10110" t="s">
        <v>4659</v>
      </c>
    </row>
    <row r="10111" spans="1:10">
      <c r="A10111">
        <v>8383</v>
      </c>
      <c r="B10111">
        <v>10139</v>
      </c>
      <c r="C10111" s="1">
        <v>41904</v>
      </c>
      <c r="D10111" s="1">
        <v>42268</v>
      </c>
      <c r="E10111">
        <v>0</v>
      </c>
      <c r="F10111" t="s">
        <v>11</v>
      </c>
      <c r="G10111" t="s">
        <v>12</v>
      </c>
      <c r="H10111" t="b">
        <v>0</v>
      </c>
      <c r="I10111">
        <v>0</v>
      </c>
      <c r="J10111" t="s">
        <v>4582</v>
      </c>
    </row>
    <row r="10112" spans="1:10">
      <c r="A10112">
        <v>7916</v>
      </c>
      <c r="B10112">
        <v>10153</v>
      </c>
      <c r="C10112" s="1">
        <v>40812</v>
      </c>
      <c r="D10112" s="1">
        <v>41177</v>
      </c>
      <c r="E10112">
        <v>875</v>
      </c>
      <c r="F10112" t="s">
        <v>11</v>
      </c>
      <c r="G10112" t="s">
        <v>12</v>
      </c>
      <c r="H10112" t="b">
        <v>1</v>
      </c>
      <c r="I10112">
        <v>0</v>
      </c>
      <c r="J10112" t="s">
        <v>4582</v>
      </c>
    </row>
    <row r="10113" spans="1:10">
      <c r="A10113">
        <v>8409</v>
      </c>
      <c r="B10113">
        <v>2590</v>
      </c>
      <c r="C10113" s="1">
        <v>42275</v>
      </c>
      <c r="D10113" s="1">
        <v>42640</v>
      </c>
      <c r="F10113" t="s">
        <v>11</v>
      </c>
      <c r="G10113" t="s">
        <v>767</v>
      </c>
      <c r="H10113" t="b">
        <v>1</v>
      </c>
      <c r="I10113">
        <v>0</v>
      </c>
      <c r="J10113" t="s">
        <v>4863</v>
      </c>
    </row>
    <row r="10114" spans="1:10">
      <c r="A10114">
        <v>7637</v>
      </c>
      <c r="B10114">
        <v>632</v>
      </c>
      <c r="C10114" s="1">
        <v>42196</v>
      </c>
      <c r="D10114" s="1">
        <v>42561</v>
      </c>
      <c r="F10114" t="s">
        <v>11</v>
      </c>
      <c r="G10114" t="s">
        <v>767</v>
      </c>
      <c r="H10114" t="b">
        <v>1</v>
      </c>
      <c r="I10114">
        <v>0</v>
      </c>
      <c r="J10114" t="s">
        <v>4698</v>
      </c>
    </row>
    <row r="10115" spans="1:10">
      <c r="A10115">
        <v>9554</v>
      </c>
      <c r="B10115">
        <v>10391</v>
      </c>
      <c r="C10115" s="1">
        <v>42317</v>
      </c>
      <c r="D10115" s="1">
        <v>42682</v>
      </c>
      <c r="E10115">
        <v>0</v>
      </c>
      <c r="F10115" t="s">
        <v>11</v>
      </c>
      <c r="G10115" t="s">
        <v>767</v>
      </c>
      <c r="H10115" t="b">
        <v>0</v>
      </c>
      <c r="I10115">
        <v>0</v>
      </c>
      <c r="J10115" t="s">
        <v>4864</v>
      </c>
    </row>
    <row r="10116" spans="1:10">
      <c r="A10116">
        <v>8843</v>
      </c>
      <c r="B10116">
        <v>2224</v>
      </c>
      <c r="C10116" s="1">
        <v>41525</v>
      </c>
      <c r="D10116" s="1">
        <v>41889</v>
      </c>
      <c r="E10116">
        <v>300</v>
      </c>
      <c r="F10116" t="s">
        <v>11</v>
      </c>
      <c r="G10116" t="s">
        <v>12</v>
      </c>
      <c r="H10116" t="b">
        <v>0</v>
      </c>
      <c r="I10116">
        <v>0</v>
      </c>
      <c r="J10116" t="s">
        <v>4582</v>
      </c>
    </row>
    <row r="10117" spans="1:10">
      <c r="A10117">
        <v>7936</v>
      </c>
      <c r="B10117">
        <v>10128</v>
      </c>
      <c r="C10117" s="1">
        <v>40787</v>
      </c>
      <c r="D10117" s="1">
        <v>40788</v>
      </c>
      <c r="E10117">
        <v>120</v>
      </c>
      <c r="F10117" t="s">
        <v>4600</v>
      </c>
      <c r="G10117" t="s">
        <v>12</v>
      </c>
      <c r="H10117" t="b">
        <v>1</v>
      </c>
      <c r="I10117">
        <v>0</v>
      </c>
      <c r="J10117" t="s">
        <v>4865</v>
      </c>
    </row>
    <row r="10118" spans="1:10">
      <c r="A10118">
        <v>8285</v>
      </c>
      <c r="B10118">
        <v>10053</v>
      </c>
      <c r="C10118" s="1">
        <v>41188</v>
      </c>
      <c r="D10118" s="1">
        <v>41552</v>
      </c>
      <c r="E10118">
        <v>340</v>
      </c>
      <c r="F10118" t="s">
        <v>11</v>
      </c>
      <c r="G10118" t="s">
        <v>12</v>
      </c>
      <c r="H10118" t="b">
        <v>0</v>
      </c>
      <c r="I10118">
        <v>0</v>
      </c>
      <c r="J10118" t="s">
        <v>4866</v>
      </c>
    </row>
    <row r="10119" spans="1:10">
      <c r="A10119">
        <v>8875</v>
      </c>
      <c r="B10119">
        <v>10423</v>
      </c>
      <c r="C10119" s="1">
        <v>41944</v>
      </c>
      <c r="D10119" s="1">
        <v>42308</v>
      </c>
      <c r="F10119" t="s">
        <v>11</v>
      </c>
      <c r="G10119" t="s">
        <v>12</v>
      </c>
      <c r="H10119" t="b">
        <v>1</v>
      </c>
      <c r="I10119">
        <v>0</v>
      </c>
      <c r="J10119" t="s">
        <v>4867</v>
      </c>
    </row>
    <row r="10120" spans="1:10">
      <c r="A10120">
        <v>9755</v>
      </c>
      <c r="B10120">
        <v>1282</v>
      </c>
      <c r="C10120" s="1">
        <v>42005</v>
      </c>
      <c r="D10120" s="1">
        <v>42369</v>
      </c>
      <c r="E10120">
        <v>0</v>
      </c>
      <c r="F10120" t="s">
        <v>11</v>
      </c>
      <c r="G10120" t="s">
        <v>12</v>
      </c>
      <c r="H10120" t="b">
        <v>0</v>
      </c>
      <c r="I10120">
        <v>0</v>
      </c>
      <c r="J10120" t="s">
        <v>4868</v>
      </c>
    </row>
    <row r="10121" spans="1:10">
      <c r="A10121">
        <v>9855</v>
      </c>
      <c r="B10121">
        <v>2601</v>
      </c>
      <c r="C10121" s="1">
        <v>42480</v>
      </c>
      <c r="D10121" s="1">
        <v>42844</v>
      </c>
      <c r="E10121">
        <v>320</v>
      </c>
      <c r="F10121" t="s">
        <v>11</v>
      </c>
      <c r="G10121" t="s">
        <v>767</v>
      </c>
      <c r="H10121" t="b">
        <v>0</v>
      </c>
      <c r="I10121">
        <v>0</v>
      </c>
      <c r="J10121" t="s">
        <v>4582</v>
      </c>
    </row>
    <row r="10122" spans="1:10">
      <c r="A10122">
        <v>8613</v>
      </c>
      <c r="B10122">
        <v>10326</v>
      </c>
      <c r="C10122" s="1">
        <v>41033</v>
      </c>
      <c r="D10122" s="1">
        <v>41397</v>
      </c>
      <c r="E10122">
        <v>0</v>
      </c>
      <c r="F10122" t="s">
        <v>11</v>
      </c>
      <c r="G10122" t="s">
        <v>12</v>
      </c>
      <c r="H10122" t="b">
        <v>0</v>
      </c>
      <c r="I10122">
        <v>0</v>
      </c>
      <c r="J10122" t="s">
        <v>4869</v>
      </c>
    </row>
    <row r="10123" spans="1:10">
      <c r="A10123">
        <v>8867</v>
      </c>
      <c r="B10123">
        <v>10415</v>
      </c>
      <c r="C10123" s="1">
        <v>41553</v>
      </c>
      <c r="D10123" s="1">
        <v>41917</v>
      </c>
      <c r="E10123">
        <v>0</v>
      </c>
      <c r="F10123" t="s">
        <v>11</v>
      </c>
      <c r="G10123" t="s">
        <v>12</v>
      </c>
      <c r="H10123" t="b">
        <v>0</v>
      </c>
      <c r="I10123">
        <v>0</v>
      </c>
      <c r="J10123" t="s">
        <v>4870</v>
      </c>
    </row>
    <row r="10124" spans="1:10">
      <c r="A10124">
        <v>9020</v>
      </c>
      <c r="B10124">
        <v>2616</v>
      </c>
      <c r="C10124" s="1">
        <v>40913</v>
      </c>
      <c r="D10124" s="1">
        <v>41278</v>
      </c>
      <c r="E10124">
        <v>421.65</v>
      </c>
      <c r="F10124" t="s">
        <v>11</v>
      </c>
      <c r="G10124" t="s">
        <v>12</v>
      </c>
      <c r="H10124" t="b">
        <v>0</v>
      </c>
      <c r="I10124">
        <v>0</v>
      </c>
      <c r="J10124" t="s">
        <v>4659</v>
      </c>
    </row>
    <row r="10125" spans="1:10">
      <c r="A10125">
        <v>9521</v>
      </c>
      <c r="B10125">
        <v>10725</v>
      </c>
      <c r="C10125" s="1">
        <v>41593</v>
      </c>
      <c r="D10125" s="1">
        <v>41957</v>
      </c>
      <c r="E10125">
        <v>0</v>
      </c>
      <c r="F10125" t="s">
        <v>11</v>
      </c>
      <c r="G10125" t="s">
        <v>12</v>
      </c>
      <c r="H10125" t="b">
        <v>0</v>
      </c>
      <c r="I10125">
        <v>0</v>
      </c>
      <c r="J10125" t="s">
        <v>4871</v>
      </c>
    </row>
    <row r="10126" spans="1:10">
      <c r="A10126">
        <v>9857</v>
      </c>
      <c r="B10126">
        <v>10835</v>
      </c>
      <c r="C10126" s="1">
        <v>42102</v>
      </c>
      <c r="D10126" s="1">
        <v>42467</v>
      </c>
      <c r="E10126">
        <v>0</v>
      </c>
      <c r="F10126" t="s">
        <v>11</v>
      </c>
      <c r="G10126" t="s">
        <v>12</v>
      </c>
      <c r="H10126" t="b">
        <v>0</v>
      </c>
      <c r="I10126">
        <v>0</v>
      </c>
      <c r="J10126" t="s">
        <v>4872</v>
      </c>
    </row>
    <row r="10127" spans="1:10">
      <c r="A10127">
        <v>9767</v>
      </c>
      <c r="B10127">
        <v>10015</v>
      </c>
      <c r="C10127" s="1">
        <v>42165</v>
      </c>
      <c r="D10127" s="1">
        <v>42530</v>
      </c>
      <c r="E10127">
        <v>0</v>
      </c>
      <c r="F10127" t="s">
        <v>11</v>
      </c>
      <c r="G10127" t="s">
        <v>767</v>
      </c>
      <c r="H10127" t="b">
        <v>0</v>
      </c>
      <c r="I10127">
        <v>0</v>
      </c>
      <c r="J10127" t="s">
        <v>4582</v>
      </c>
    </row>
    <row r="10128" spans="1:10">
      <c r="A10128">
        <v>9201</v>
      </c>
      <c r="B10128">
        <v>2191</v>
      </c>
      <c r="C10128" s="1">
        <v>41368</v>
      </c>
      <c r="D10128" s="1">
        <v>41732</v>
      </c>
      <c r="E10128">
        <v>0</v>
      </c>
      <c r="F10128" t="s">
        <v>11</v>
      </c>
      <c r="G10128" t="s">
        <v>12</v>
      </c>
      <c r="H10128" t="b">
        <v>0</v>
      </c>
      <c r="I10128">
        <v>0</v>
      </c>
      <c r="J10128" t="s">
        <v>4752</v>
      </c>
    </row>
    <row r="10129" spans="1:10">
      <c r="A10129">
        <v>9582</v>
      </c>
      <c r="B10129">
        <v>10456</v>
      </c>
      <c r="C10129" s="1">
        <v>37742</v>
      </c>
      <c r="D10129" s="1">
        <v>41760</v>
      </c>
      <c r="E10129">
        <v>0</v>
      </c>
      <c r="F10129" t="s">
        <v>11</v>
      </c>
      <c r="G10129" t="s">
        <v>12</v>
      </c>
      <c r="H10129" t="b">
        <v>0</v>
      </c>
      <c r="I10129">
        <v>0</v>
      </c>
      <c r="J10129" t="s">
        <v>4873</v>
      </c>
    </row>
    <row r="10130" spans="1:10">
      <c r="A10130">
        <v>9600</v>
      </c>
      <c r="B10130">
        <v>10493</v>
      </c>
      <c r="C10130" s="1">
        <v>41334</v>
      </c>
      <c r="D10130" s="1">
        <v>41698</v>
      </c>
      <c r="E10130">
        <v>0</v>
      </c>
      <c r="F10130" t="s">
        <v>11</v>
      </c>
      <c r="G10130" t="s">
        <v>12</v>
      </c>
      <c r="H10130" t="b">
        <v>0</v>
      </c>
      <c r="I10130">
        <v>0</v>
      </c>
      <c r="J10130" t="s">
        <v>4698</v>
      </c>
    </row>
    <row r="10131" spans="1:10">
      <c r="A10131">
        <v>8410</v>
      </c>
      <c r="B10131">
        <v>10276</v>
      </c>
      <c r="C10131" s="1">
        <v>41487</v>
      </c>
      <c r="D10131" s="1">
        <v>41852</v>
      </c>
      <c r="E10131">
        <v>0</v>
      </c>
      <c r="F10131" t="s">
        <v>11</v>
      </c>
      <c r="G10131" t="s">
        <v>12</v>
      </c>
      <c r="H10131" t="b">
        <v>0</v>
      </c>
      <c r="I10131">
        <v>0</v>
      </c>
      <c r="J10131" t="s">
        <v>4687</v>
      </c>
    </row>
    <row r="10132" spans="1:10">
      <c r="A10132">
        <v>8629</v>
      </c>
      <c r="B10132">
        <v>10334</v>
      </c>
      <c r="C10132" s="1">
        <v>41524</v>
      </c>
      <c r="D10132" s="1">
        <v>41888</v>
      </c>
      <c r="E10132">
        <v>0</v>
      </c>
      <c r="F10132" t="s">
        <v>11</v>
      </c>
      <c r="G10132" t="s">
        <v>12</v>
      </c>
      <c r="H10132" t="b">
        <v>0</v>
      </c>
      <c r="I10132">
        <v>0</v>
      </c>
      <c r="J10132" t="s">
        <v>4679</v>
      </c>
    </row>
    <row r="10133" spans="1:10">
      <c r="A10133">
        <v>8877</v>
      </c>
      <c r="B10133">
        <v>10404</v>
      </c>
      <c r="C10133" s="1">
        <v>41406</v>
      </c>
      <c r="D10133" s="1">
        <v>41770</v>
      </c>
      <c r="F10133" t="s">
        <v>11</v>
      </c>
      <c r="G10133" t="s">
        <v>12</v>
      </c>
      <c r="H10133" t="b">
        <v>1</v>
      </c>
      <c r="I10133">
        <v>0</v>
      </c>
      <c r="J10133" t="s">
        <v>4874</v>
      </c>
    </row>
    <row r="10134" spans="1:10">
      <c r="A10134">
        <v>9882</v>
      </c>
      <c r="B10134">
        <v>10843</v>
      </c>
      <c r="C10134" s="1">
        <v>42503</v>
      </c>
      <c r="D10134" s="1">
        <v>42867</v>
      </c>
      <c r="E10134">
        <v>0</v>
      </c>
      <c r="F10134" t="s">
        <v>11</v>
      </c>
      <c r="G10134" t="s">
        <v>767</v>
      </c>
      <c r="H10134" t="b">
        <v>0</v>
      </c>
      <c r="I10134">
        <v>0</v>
      </c>
      <c r="J10134" t="s">
        <v>4875</v>
      </c>
    </row>
    <row r="10135" spans="1:10">
      <c r="A10135">
        <v>9043</v>
      </c>
      <c r="B10135">
        <v>10291</v>
      </c>
      <c r="C10135" s="1">
        <v>42177</v>
      </c>
      <c r="D10135" s="1">
        <v>42542</v>
      </c>
      <c r="E10135">
        <v>0</v>
      </c>
      <c r="F10135" t="s">
        <v>11</v>
      </c>
      <c r="G10135" t="s">
        <v>767</v>
      </c>
      <c r="H10135" t="b">
        <v>1</v>
      </c>
      <c r="I10135">
        <v>0</v>
      </c>
      <c r="J10135" t="s">
        <v>4876</v>
      </c>
    </row>
    <row r="10136" spans="1:10">
      <c r="A10136">
        <v>9869</v>
      </c>
      <c r="B10136">
        <v>2155</v>
      </c>
      <c r="C10136" s="1">
        <v>42474</v>
      </c>
      <c r="D10136" s="1">
        <v>42838</v>
      </c>
      <c r="E10136">
        <v>0</v>
      </c>
      <c r="F10136" t="s">
        <v>11</v>
      </c>
      <c r="G10136" t="s">
        <v>767</v>
      </c>
      <c r="H10136" t="b">
        <v>0</v>
      </c>
      <c r="I10136">
        <v>0</v>
      </c>
      <c r="J10136" t="s">
        <v>4877</v>
      </c>
    </row>
    <row r="10137" spans="1:10">
      <c r="A10137">
        <v>9135</v>
      </c>
      <c r="B10137">
        <v>974</v>
      </c>
      <c r="C10137" s="1">
        <v>42184</v>
      </c>
      <c r="D10137" s="1">
        <v>42549</v>
      </c>
      <c r="E10137">
        <v>0</v>
      </c>
      <c r="F10137" t="s">
        <v>11</v>
      </c>
      <c r="G10137" t="s">
        <v>767</v>
      </c>
      <c r="H10137" t="b">
        <v>0</v>
      </c>
      <c r="I10137">
        <v>0</v>
      </c>
      <c r="J10137" t="s">
        <v>4878</v>
      </c>
    </row>
    <row r="10138" spans="1:10">
      <c r="A10138">
        <v>9431</v>
      </c>
      <c r="B10138">
        <v>10684</v>
      </c>
      <c r="C10138" s="1">
        <v>42491</v>
      </c>
      <c r="D10138" s="1">
        <v>42855</v>
      </c>
      <c r="E10138">
        <v>0</v>
      </c>
      <c r="F10138" t="s">
        <v>11</v>
      </c>
      <c r="G10138" t="s">
        <v>767</v>
      </c>
      <c r="H10138" t="b">
        <v>0</v>
      </c>
      <c r="I10138">
        <v>0</v>
      </c>
      <c r="J10138" t="s">
        <v>4879</v>
      </c>
    </row>
    <row r="10139" spans="1:10">
      <c r="A10139">
        <v>9662</v>
      </c>
      <c r="B10139">
        <v>10776</v>
      </c>
      <c r="C10139" s="1">
        <v>42187</v>
      </c>
      <c r="D10139" s="1">
        <v>42552</v>
      </c>
      <c r="E10139">
        <v>0</v>
      </c>
      <c r="F10139" t="s">
        <v>11</v>
      </c>
      <c r="G10139" t="s">
        <v>767</v>
      </c>
      <c r="H10139" t="b">
        <v>0</v>
      </c>
      <c r="I10139">
        <v>0</v>
      </c>
      <c r="J10139" t="s">
        <v>4880</v>
      </c>
    </row>
    <row r="10140" spans="1:10">
      <c r="A10140">
        <v>8725</v>
      </c>
      <c r="B10140">
        <v>10346</v>
      </c>
      <c r="C10140" s="1">
        <v>41487</v>
      </c>
      <c r="D10140" s="1">
        <v>41518</v>
      </c>
      <c r="E10140">
        <v>0</v>
      </c>
      <c r="F10140" t="s">
        <v>11</v>
      </c>
      <c r="G10140" t="s">
        <v>12</v>
      </c>
      <c r="H10140" t="b">
        <v>0</v>
      </c>
      <c r="I10140">
        <v>0</v>
      </c>
      <c r="J10140" t="s">
        <v>4881</v>
      </c>
    </row>
    <row r="10141" spans="1:10">
      <c r="A10141">
        <v>9233</v>
      </c>
      <c r="B10141">
        <v>303</v>
      </c>
      <c r="C10141" s="1">
        <v>41456</v>
      </c>
      <c r="D10141" s="1">
        <v>38169</v>
      </c>
      <c r="E10141">
        <v>0</v>
      </c>
      <c r="F10141" t="s">
        <v>11</v>
      </c>
      <c r="G10141" t="s">
        <v>12</v>
      </c>
      <c r="H10141" t="b">
        <v>0</v>
      </c>
      <c r="I10141">
        <v>0</v>
      </c>
      <c r="J10141" t="s">
        <v>4882</v>
      </c>
    </row>
    <row r="10142" spans="1:10">
      <c r="A10142">
        <v>8861</v>
      </c>
      <c r="B10142">
        <v>10041</v>
      </c>
      <c r="C10142" s="1">
        <v>41546</v>
      </c>
      <c r="D10142" s="1">
        <v>41910</v>
      </c>
      <c r="E10142">
        <v>0</v>
      </c>
      <c r="F10142" t="s">
        <v>11</v>
      </c>
      <c r="G10142" t="s">
        <v>12</v>
      </c>
      <c r="H10142" t="b">
        <v>0</v>
      </c>
      <c r="I10142">
        <v>0</v>
      </c>
      <c r="J10142" t="s">
        <v>4883</v>
      </c>
    </row>
    <row r="10143" spans="1:10">
      <c r="A10143">
        <v>9125</v>
      </c>
      <c r="B10143">
        <v>10534</v>
      </c>
      <c r="C10143" s="1">
        <v>41974</v>
      </c>
      <c r="D10143" s="1">
        <v>42339</v>
      </c>
      <c r="E10143">
        <v>552.5</v>
      </c>
      <c r="F10143" t="s">
        <v>11</v>
      </c>
      <c r="G10143" t="s">
        <v>12</v>
      </c>
      <c r="H10143" t="b">
        <v>1</v>
      </c>
      <c r="I10143">
        <v>0</v>
      </c>
      <c r="J10143" t="s">
        <v>4884</v>
      </c>
    </row>
    <row r="10144" spans="1:10">
      <c r="A10144">
        <v>9989</v>
      </c>
      <c r="B10144">
        <v>10885</v>
      </c>
      <c r="C10144" s="1">
        <v>41981</v>
      </c>
      <c r="D10144" s="1">
        <v>42320</v>
      </c>
      <c r="E10144">
        <v>0</v>
      </c>
      <c r="F10144" t="s">
        <v>430</v>
      </c>
      <c r="G10144" t="s">
        <v>12</v>
      </c>
      <c r="H10144" t="b">
        <v>0</v>
      </c>
      <c r="I10144">
        <v>0</v>
      </c>
      <c r="J10144" t="s">
        <v>4885</v>
      </c>
    </row>
    <row r="10145" spans="1:10">
      <c r="A10145">
        <v>9515</v>
      </c>
      <c r="B10145">
        <v>10722</v>
      </c>
      <c r="C10145" s="1">
        <v>41628</v>
      </c>
      <c r="D10145" s="1">
        <v>41992</v>
      </c>
      <c r="E10145">
        <v>0</v>
      </c>
      <c r="F10145" t="s">
        <v>11</v>
      </c>
      <c r="G10145" t="s">
        <v>12</v>
      </c>
      <c r="H10145" t="b">
        <v>0</v>
      </c>
      <c r="I10145">
        <v>0</v>
      </c>
      <c r="J10145" t="s">
        <v>4867</v>
      </c>
    </row>
    <row r="10146" spans="1:10">
      <c r="A10146">
        <v>9757</v>
      </c>
      <c r="B10146">
        <v>10527</v>
      </c>
      <c r="C10146" s="1">
        <v>41645</v>
      </c>
      <c r="D10146" s="1">
        <v>41644</v>
      </c>
      <c r="E10146">
        <v>0</v>
      </c>
      <c r="F10146" t="s">
        <v>11</v>
      </c>
      <c r="G10146" t="s">
        <v>12</v>
      </c>
      <c r="H10146" t="b">
        <v>0</v>
      </c>
      <c r="I10146">
        <v>0</v>
      </c>
      <c r="J10146" t="s">
        <v>4886</v>
      </c>
    </row>
    <row r="10147" spans="1:10">
      <c r="A10147">
        <v>9805</v>
      </c>
      <c r="B10147">
        <v>10824</v>
      </c>
      <c r="C10147" s="1">
        <v>42390</v>
      </c>
      <c r="D10147" s="1">
        <v>42755</v>
      </c>
      <c r="E10147">
        <v>0</v>
      </c>
      <c r="F10147" t="s">
        <v>11</v>
      </c>
      <c r="G10147" t="s">
        <v>767</v>
      </c>
      <c r="H10147" t="b">
        <v>1</v>
      </c>
      <c r="I10147">
        <v>0</v>
      </c>
    </row>
    <row r="10148" spans="1:10">
      <c r="A10148">
        <v>9576</v>
      </c>
      <c r="B10148">
        <v>10745</v>
      </c>
      <c r="C10148" s="1">
        <v>41655</v>
      </c>
      <c r="D10148" s="1">
        <v>42019</v>
      </c>
      <c r="E10148">
        <v>0</v>
      </c>
      <c r="F10148" t="s">
        <v>11</v>
      </c>
      <c r="G10148" t="s">
        <v>12</v>
      </c>
      <c r="H10148" t="b">
        <v>0</v>
      </c>
      <c r="I10148">
        <v>0</v>
      </c>
      <c r="J10148" t="s">
        <v>4887</v>
      </c>
    </row>
    <row r="10149" spans="1:10">
      <c r="A10149">
        <v>9808</v>
      </c>
      <c r="B10149">
        <v>10612</v>
      </c>
      <c r="C10149" s="1">
        <v>41729</v>
      </c>
      <c r="D10149" s="1">
        <v>42093</v>
      </c>
      <c r="E10149">
        <v>0</v>
      </c>
      <c r="F10149" t="s">
        <v>11</v>
      </c>
      <c r="G10149" t="s">
        <v>12</v>
      </c>
      <c r="H10149" t="b">
        <v>0</v>
      </c>
      <c r="I10149">
        <v>0</v>
      </c>
      <c r="J10149" t="s">
        <v>4888</v>
      </c>
    </row>
    <row r="10150" spans="1:10">
      <c r="A10150">
        <v>9151</v>
      </c>
      <c r="B10150">
        <v>10546</v>
      </c>
      <c r="C10150" s="1">
        <v>42410</v>
      </c>
      <c r="D10150" s="1">
        <v>42775</v>
      </c>
      <c r="F10150" t="s">
        <v>11</v>
      </c>
      <c r="G10150" t="s">
        <v>767</v>
      </c>
      <c r="H10150" t="b">
        <v>1</v>
      </c>
      <c r="I10150">
        <v>0</v>
      </c>
      <c r="J10150" t="s">
        <v>4864</v>
      </c>
    </row>
    <row r="10151" spans="1:10">
      <c r="A10151">
        <v>9609</v>
      </c>
      <c r="B10151">
        <v>10754</v>
      </c>
      <c r="C10151" s="1">
        <v>42054</v>
      </c>
      <c r="D10151" s="1">
        <v>42418</v>
      </c>
      <c r="E10151">
        <v>0</v>
      </c>
      <c r="F10151" t="s">
        <v>11</v>
      </c>
      <c r="G10151" t="s">
        <v>12</v>
      </c>
      <c r="H10151" t="b">
        <v>0</v>
      </c>
      <c r="I10151">
        <v>0</v>
      </c>
      <c r="J10151" t="s">
        <v>4889</v>
      </c>
    </row>
    <row r="10152" spans="1:10">
      <c r="A10152">
        <v>9819</v>
      </c>
      <c r="B10152">
        <v>10725</v>
      </c>
      <c r="C10152" s="1">
        <v>41713</v>
      </c>
      <c r="D10152" s="1">
        <v>42079</v>
      </c>
      <c r="E10152">
        <v>0</v>
      </c>
      <c r="F10152" t="s">
        <v>11</v>
      </c>
      <c r="G10152" t="s">
        <v>12</v>
      </c>
      <c r="H10152" t="b">
        <v>0</v>
      </c>
      <c r="I10152">
        <v>0</v>
      </c>
      <c r="J10152" t="s">
        <v>4890</v>
      </c>
    </row>
    <row r="10153" spans="1:10">
      <c r="A10153">
        <v>9788</v>
      </c>
      <c r="B10153">
        <v>555</v>
      </c>
      <c r="C10153" s="1">
        <v>41751</v>
      </c>
      <c r="D10153" s="1">
        <v>42115</v>
      </c>
      <c r="E10153">
        <v>0</v>
      </c>
      <c r="F10153" t="s">
        <v>11</v>
      </c>
      <c r="G10153" t="s">
        <v>12</v>
      </c>
      <c r="H10153" t="b">
        <v>0</v>
      </c>
      <c r="I10153">
        <v>0</v>
      </c>
      <c r="J10153" t="s">
        <v>4891</v>
      </c>
    </row>
    <row r="10154" spans="1:10">
      <c r="A10154">
        <v>9885</v>
      </c>
      <c r="B10154">
        <v>10678</v>
      </c>
      <c r="C10154" s="1">
        <v>42496</v>
      </c>
      <c r="D10154" s="1">
        <v>42860</v>
      </c>
      <c r="E10154">
        <v>0</v>
      </c>
      <c r="F10154" t="s">
        <v>11</v>
      </c>
      <c r="G10154" t="s">
        <v>767</v>
      </c>
      <c r="H10154" t="b">
        <v>0</v>
      </c>
      <c r="I10154">
        <v>0</v>
      </c>
      <c r="J10154" t="s">
        <v>4892</v>
      </c>
    </row>
    <row r="10155" spans="1:10">
      <c r="A10155">
        <v>9886</v>
      </c>
      <c r="B10155">
        <v>10705</v>
      </c>
      <c r="C10155" s="1">
        <v>42214</v>
      </c>
      <c r="D10155" s="1">
        <v>42579</v>
      </c>
      <c r="E10155">
        <v>0</v>
      </c>
      <c r="F10155" t="s">
        <v>11</v>
      </c>
      <c r="G10155" t="s">
        <v>767</v>
      </c>
      <c r="H10155" t="b">
        <v>0</v>
      </c>
      <c r="I10155">
        <v>0</v>
      </c>
      <c r="J10155" t="s">
        <v>4893</v>
      </c>
    </row>
    <row r="10156" spans="1:10">
      <c r="A10156">
        <v>9922</v>
      </c>
      <c r="B10156">
        <v>907</v>
      </c>
      <c r="C10156" s="1">
        <v>42293</v>
      </c>
      <c r="D10156" s="1">
        <v>42658</v>
      </c>
      <c r="E10156">
        <v>0</v>
      </c>
      <c r="F10156" t="s">
        <v>11</v>
      </c>
      <c r="G10156" t="s">
        <v>767</v>
      </c>
      <c r="H10156" t="b">
        <v>0</v>
      </c>
      <c r="I10156">
        <v>0</v>
      </c>
      <c r="J10156" t="s">
        <v>4659</v>
      </c>
    </row>
    <row r="10157" spans="1:10">
      <c r="A10157">
        <v>9812</v>
      </c>
      <c r="B10157">
        <v>10740</v>
      </c>
      <c r="C10157" s="1">
        <v>42317</v>
      </c>
      <c r="D10157" s="1">
        <v>42682</v>
      </c>
      <c r="E10157">
        <v>0</v>
      </c>
      <c r="F10157" t="s">
        <v>11</v>
      </c>
      <c r="G10157" t="s">
        <v>767</v>
      </c>
      <c r="H10157" t="b">
        <v>0</v>
      </c>
      <c r="I10157">
        <v>0</v>
      </c>
      <c r="J10157" t="s">
        <v>4894</v>
      </c>
    </row>
    <row r="10158" spans="1:10">
      <c r="A10158">
        <v>9243</v>
      </c>
      <c r="B10158">
        <v>10286</v>
      </c>
      <c r="C10158" s="1">
        <v>42286</v>
      </c>
      <c r="D10158" s="1">
        <v>42651</v>
      </c>
      <c r="E10158">
        <v>0</v>
      </c>
      <c r="F10158" t="s">
        <v>11</v>
      </c>
      <c r="G10158" t="s">
        <v>767</v>
      </c>
      <c r="H10158" t="b">
        <v>0</v>
      </c>
      <c r="I10158">
        <v>0</v>
      </c>
      <c r="J10158" t="s">
        <v>4895</v>
      </c>
    </row>
    <row r="10159" spans="1:10">
      <c r="A10159">
        <v>9868</v>
      </c>
      <c r="B10159">
        <v>847</v>
      </c>
      <c r="C10159" s="1">
        <v>42067</v>
      </c>
      <c r="D10159" s="1">
        <v>42432</v>
      </c>
      <c r="E10159">
        <v>0</v>
      </c>
      <c r="F10159" t="s">
        <v>11</v>
      </c>
      <c r="G10159" t="s">
        <v>12</v>
      </c>
      <c r="H10159" t="b">
        <v>0</v>
      </c>
      <c r="I10159">
        <v>0</v>
      </c>
      <c r="J10159" t="s">
        <v>4896</v>
      </c>
    </row>
    <row r="10160" spans="1:10">
      <c r="A10160">
        <v>10041</v>
      </c>
      <c r="B10160">
        <v>10760</v>
      </c>
      <c r="C10160" s="1">
        <v>42507</v>
      </c>
      <c r="D10160" s="1">
        <v>42871</v>
      </c>
      <c r="E10160">
        <v>0</v>
      </c>
      <c r="F10160" t="s">
        <v>11</v>
      </c>
      <c r="G10160" t="s">
        <v>767</v>
      </c>
      <c r="H10160" t="b">
        <v>0</v>
      </c>
      <c r="I10160">
        <v>0</v>
      </c>
      <c r="J10160" t="s">
        <v>4734</v>
      </c>
    </row>
    <row r="10161" spans="1:10">
      <c r="A10161">
        <v>9418</v>
      </c>
      <c r="B10161">
        <v>10087</v>
      </c>
      <c r="C10161" s="1">
        <v>42456</v>
      </c>
      <c r="D10161" s="1">
        <v>42820</v>
      </c>
      <c r="F10161" t="s">
        <v>11</v>
      </c>
      <c r="G10161" t="s">
        <v>767</v>
      </c>
      <c r="H10161" t="b">
        <v>1</v>
      </c>
      <c r="I10161">
        <v>0</v>
      </c>
      <c r="J10161" t="s">
        <v>4733</v>
      </c>
    </row>
    <row r="10162" spans="1:10">
      <c r="A10162">
        <v>9657</v>
      </c>
      <c r="B10162">
        <v>10370</v>
      </c>
      <c r="C10162" s="1">
        <v>42174</v>
      </c>
      <c r="D10162" s="1">
        <v>42539</v>
      </c>
      <c r="F10162" t="s">
        <v>11</v>
      </c>
      <c r="G10162" t="s">
        <v>767</v>
      </c>
      <c r="H10162" t="b">
        <v>1</v>
      </c>
      <c r="I10162">
        <v>0</v>
      </c>
      <c r="J10162" t="s">
        <v>4897</v>
      </c>
    </row>
    <row r="10163" spans="1:10">
      <c r="A10163">
        <v>9730</v>
      </c>
      <c r="B10163">
        <v>962</v>
      </c>
      <c r="C10163" s="1">
        <v>42325</v>
      </c>
      <c r="D10163" s="1">
        <v>42690</v>
      </c>
      <c r="E10163">
        <v>261.5</v>
      </c>
      <c r="F10163" t="s">
        <v>11</v>
      </c>
      <c r="G10163" t="s">
        <v>767</v>
      </c>
      <c r="H10163" t="b">
        <v>1</v>
      </c>
      <c r="I10163">
        <v>0</v>
      </c>
      <c r="J10163" t="s">
        <v>4898</v>
      </c>
    </row>
    <row r="10164" spans="1:10">
      <c r="A10164">
        <v>9972</v>
      </c>
      <c r="B10164">
        <v>10872</v>
      </c>
      <c r="C10164" s="1">
        <v>42324</v>
      </c>
      <c r="D10164" s="1">
        <v>42689</v>
      </c>
      <c r="E10164">
        <v>0</v>
      </c>
      <c r="F10164" t="s">
        <v>11</v>
      </c>
      <c r="G10164" t="s">
        <v>767</v>
      </c>
      <c r="H10164" t="b">
        <v>0</v>
      </c>
      <c r="I10164">
        <v>0</v>
      </c>
      <c r="J10164" t="s">
        <v>4733</v>
      </c>
    </row>
    <row r="10165" spans="1:10">
      <c r="A10165">
        <v>9733</v>
      </c>
      <c r="B10165">
        <v>10800</v>
      </c>
      <c r="C10165" s="1">
        <v>42339</v>
      </c>
      <c r="D10165" s="1">
        <v>42704</v>
      </c>
      <c r="E10165">
        <v>0</v>
      </c>
      <c r="F10165" t="s">
        <v>11</v>
      </c>
      <c r="G10165" t="s">
        <v>767</v>
      </c>
      <c r="H10165" t="b">
        <v>0</v>
      </c>
      <c r="I10165">
        <v>0</v>
      </c>
      <c r="J10165" t="s">
        <v>4899</v>
      </c>
    </row>
    <row r="10166" spans="1:10">
      <c r="A10166">
        <v>9893</v>
      </c>
      <c r="B10166">
        <v>10779</v>
      </c>
      <c r="C10166" s="1">
        <v>42315</v>
      </c>
      <c r="D10166" s="1">
        <v>42680</v>
      </c>
      <c r="E10166">
        <v>0</v>
      </c>
      <c r="F10166" t="s">
        <v>11</v>
      </c>
      <c r="G10166" t="s">
        <v>767</v>
      </c>
      <c r="H10166" t="b">
        <v>0</v>
      </c>
      <c r="I10166">
        <v>0</v>
      </c>
      <c r="J10166" t="s">
        <v>4900</v>
      </c>
    </row>
    <row r="10167" spans="1:10">
      <c r="A10167">
        <v>9942</v>
      </c>
      <c r="B10167">
        <v>207</v>
      </c>
      <c r="C10167" s="1">
        <v>42311</v>
      </c>
      <c r="D10167" s="1">
        <v>42676</v>
      </c>
      <c r="E10167">
        <v>0</v>
      </c>
      <c r="F10167" t="s">
        <v>11</v>
      </c>
      <c r="G10167" t="s">
        <v>767</v>
      </c>
      <c r="H10167" t="b">
        <v>0</v>
      </c>
      <c r="I10167">
        <v>0</v>
      </c>
      <c r="J10167" t="s">
        <v>4901</v>
      </c>
    </row>
    <row r="10168" spans="1:10">
      <c r="A10168">
        <v>10007</v>
      </c>
      <c r="B10168">
        <v>10889</v>
      </c>
      <c r="C10168" s="1">
        <v>42395</v>
      </c>
      <c r="D10168" s="1">
        <v>42760</v>
      </c>
      <c r="E10168">
        <v>0</v>
      </c>
      <c r="F10168" t="s">
        <v>11</v>
      </c>
      <c r="G10168" t="s">
        <v>767</v>
      </c>
      <c r="H10168" t="b">
        <v>0</v>
      </c>
      <c r="I10168">
        <v>0</v>
      </c>
      <c r="J10168" t="s">
        <v>4902</v>
      </c>
    </row>
    <row r="10169" spans="1:10">
      <c r="A10169">
        <v>9751</v>
      </c>
      <c r="B10169">
        <v>10650</v>
      </c>
      <c r="C10169" s="1">
        <v>42339</v>
      </c>
      <c r="D10169" s="1">
        <v>42704</v>
      </c>
      <c r="F10169" t="s">
        <v>11</v>
      </c>
      <c r="G10169" t="s">
        <v>767</v>
      </c>
      <c r="H10169" t="b">
        <v>1</v>
      </c>
      <c r="I10169">
        <v>0</v>
      </c>
      <c r="J10169" t="s">
        <v>4903</v>
      </c>
    </row>
    <row r="10170" spans="1:10">
      <c r="A10170">
        <v>9493</v>
      </c>
      <c r="B10170">
        <v>10053</v>
      </c>
      <c r="C10170" s="1">
        <v>42355</v>
      </c>
      <c r="D10170" s="1">
        <v>42721</v>
      </c>
      <c r="E10170">
        <v>340</v>
      </c>
      <c r="F10170" t="s">
        <v>11</v>
      </c>
      <c r="G10170" t="s">
        <v>12</v>
      </c>
      <c r="H10170" t="b">
        <v>0</v>
      </c>
      <c r="I10170">
        <v>0</v>
      </c>
      <c r="J10170" t="s">
        <v>4659</v>
      </c>
    </row>
    <row r="10171" spans="1:10">
      <c r="A10171">
        <v>9768</v>
      </c>
      <c r="B10171">
        <v>10388</v>
      </c>
      <c r="C10171" s="1">
        <v>42389</v>
      </c>
      <c r="D10171" s="1">
        <v>42754</v>
      </c>
      <c r="E10171">
        <v>0</v>
      </c>
      <c r="F10171" t="s">
        <v>11</v>
      </c>
      <c r="G10171" t="s">
        <v>767</v>
      </c>
      <c r="H10171" t="b">
        <v>0</v>
      </c>
      <c r="I10171">
        <v>0</v>
      </c>
      <c r="J10171" t="s">
        <v>4582</v>
      </c>
    </row>
    <row r="10172" spans="1:10">
      <c r="A10172">
        <v>9573</v>
      </c>
      <c r="B10172">
        <v>2616</v>
      </c>
      <c r="C10172" s="1">
        <v>42370</v>
      </c>
      <c r="D10172" s="1">
        <v>42736</v>
      </c>
      <c r="E10172">
        <v>421.65</v>
      </c>
      <c r="F10172" t="s">
        <v>11</v>
      </c>
      <c r="G10172" t="s">
        <v>12</v>
      </c>
      <c r="H10172" t="b">
        <v>0</v>
      </c>
      <c r="I10172">
        <v>0</v>
      </c>
      <c r="J10172" t="s">
        <v>4582</v>
      </c>
    </row>
    <row r="10173" spans="1:10">
      <c r="A10173">
        <v>10173</v>
      </c>
      <c r="B10173">
        <v>10648</v>
      </c>
      <c r="C10173" s="1">
        <v>42384</v>
      </c>
      <c r="D10173" s="1">
        <v>42749</v>
      </c>
      <c r="E10173">
        <v>0</v>
      </c>
      <c r="F10173" t="s">
        <v>11</v>
      </c>
      <c r="G10173" t="s">
        <v>767</v>
      </c>
      <c r="H10173" t="b">
        <v>0</v>
      </c>
      <c r="I10173">
        <v>0</v>
      </c>
      <c r="J10173" t="s">
        <v>4582</v>
      </c>
    </row>
    <row r="10174" spans="1:10">
      <c r="A10174">
        <v>9769</v>
      </c>
      <c r="B10174">
        <v>2571</v>
      </c>
      <c r="C10174" s="1">
        <v>42390</v>
      </c>
      <c r="D10174" s="1">
        <v>42755</v>
      </c>
      <c r="E10174">
        <v>200</v>
      </c>
      <c r="F10174" t="s">
        <v>11</v>
      </c>
      <c r="G10174" t="s">
        <v>767</v>
      </c>
      <c r="H10174" t="b">
        <v>0</v>
      </c>
      <c r="I10174">
        <v>0</v>
      </c>
      <c r="J10174" t="s">
        <v>4582</v>
      </c>
    </row>
    <row r="10175" spans="1:10">
      <c r="A10175">
        <v>9770</v>
      </c>
      <c r="B10175">
        <v>10715</v>
      </c>
      <c r="C10175" s="1">
        <v>42390</v>
      </c>
      <c r="D10175" s="1">
        <v>42755</v>
      </c>
      <c r="E10175">
        <v>0</v>
      </c>
      <c r="F10175" t="s">
        <v>11</v>
      </c>
      <c r="G10175" t="s">
        <v>767</v>
      </c>
      <c r="H10175" t="b">
        <v>0</v>
      </c>
      <c r="I10175">
        <v>0</v>
      </c>
      <c r="J10175" t="s">
        <v>4582</v>
      </c>
    </row>
    <row r="10176" spans="1:10">
      <c r="A10176">
        <v>9725</v>
      </c>
      <c r="B10176">
        <v>10798</v>
      </c>
      <c r="C10176" s="1">
        <v>42268</v>
      </c>
      <c r="D10176" s="1">
        <v>42633</v>
      </c>
      <c r="E10176">
        <v>0</v>
      </c>
      <c r="F10176" t="s">
        <v>11</v>
      </c>
      <c r="G10176" t="s">
        <v>12</v>
      </c>
      <c r="H10176" t="b">
        <v>1</v>
      </c>
      <c r="I10176">
        <v>0</v>
      </c>
      <c r="J10176" t="s">
        <v>4698</v>
      </c>
    </row>
    <row r="10177" spans="1:10">
      <c r="A10177">
        <v>9983</v>
      </c>
      <c r="B10177">
        <v>2324</v>
      </c>
      <c r="C10177" s="1">
        <v>42347</v>
      </c>
      <c r="D10177" s="1">
        <v>42712</v>
      </c>
      <c r="F10177" t="s">
        <v>11</v>
      </c>
      <c r="G10177" t="s">
        <v>767</v>
      </c>
      <c r="H10177" t="b">
        <v>0</v>
      </c>
      <c r="I10177">
        <v>0</v>
      </c>
      <c r="J10177" t="s">
        <v>4715</v>
      </c>
    </row>
    <row r="10178" spans="1:10">
      <c r="A10178">
        <v>8810</v>
      </c>
      <c r="B10178">
        <v>10339</v>
      </c>
      <c r="C10178" s="1">
        <v>42374</v>
      </c>
      <c r="D10178" s="1">
        <v>42739</v>
      </c>
      <c r="E10178">
        <v>0</v>
      </c>
      <c r="F10178" t="s">
        <v>11</v>
      </c>
      <c r="G10178" t="s">
        <v>767</v>
      </c>
      <c r="H10178" t="b">
        <v>0</v>
      </c>
      <c r="I10178">
        <v>0</v>
      </c>
      <c r="J10178" t="s">
        <v>4904</v>
      </c>
    </row>
    <row r="10179" spans="1:10">
      <c r="A10179">
        <v>9987</v>
      </c>
      <c r="B10179">
        <v>10884</v>
      </c>
      <c r="C10179" s="1">
        <v>42359</v>
      </c>
      <c r="D10179" s="1">
        <v>42724</v>
      </c>
      <c r="E10179">
        <v>0</v>
      </c>
      <c r="F10179" t="s">
        <v>11</v>
      </c>
      <c r="G10179" t="s">
        <v>767</v>
      </c>
      <c r="H10179" t="b">
        <v>0</v>
      </c>
      <c r="I10179">
        <v>0</v>
      </c>
      <c r="J10179" t="s">
        <v>4905</v>
      </c>
    </row>
    <row r="10180" spans="1:10">
      <c r="A10180">
        <v>9915</v>
      </c>
      <c r="B10180">
        <v>10526</v>
      </c>
      <c r="C10180" s="1">
        <v>42401</v>
      </c>
      <c r="D10180" s="1">
        <v>42767</v>
      </c>
      <c r="E10180">
        <v>0</v>
      </c>
      <c r="F10180" t="s">
        <v>11</v>
      </c>
      <c r="G10180" t="s">
        <v>767</v>
      </c>
      <c r="H10180" t="b">
        <v>0</v>
      </c>
      <c r="I10180">
        <v>0</v>
      </c>
      <c r="J10180" t="s">
        <v>4906</v>
      </c>
    </row>
    <row r="10181" spans="1:10">
      <c r="A10181">
        <v>9977</v>
      </c>
      <c r="B10181">
        <v>10880</v>
      </c>
      <c r="C10181" s="1">
        <v>42485</v>
      </c>
      <c r="D10181" s="1">
        <v>42849</v>
      </c>
      <c r="E10181">
        <v>0</v>
      </c>
      <c r="F10181" t="s">
        <v>11</v>
      </c>
      <c r="G10181" t="s">
        <v>767</v>
      </c>
      <c r="H10181" t="b">
        <v>0</v>
      </c>
      <c r="I10181">
        <v>0</v>
      </c>
      <c r="J10181" t="s">
        <v>4907</v>
      </c>
    </row>
  </sheetData>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820"/>
  <sheetViews>
    <sheetView workbookViewId="0">
      <selection activeCell="K2" sqref="K2"/>
    </sheetView>
  </sheetViews>
  <sheetFormatPr baseColWidth="10" defaultColWidth="8.83203125" defaultRowHeight="14" x14ac:dyDescent="0"/>
  <cols>
    <col min="1" max="1" width="11" bestFit="1" customWidth="1"/>
    <col min="2" max="2" width="10.1640625" bestFit="1" customWidth="1"/>
    <col min="3" max="3" width="17.1640625" bestFit="1" customWidth="1"/>
    <col min="5" max="5" width="13.1640625" bestFit="1" customWidth="1"/>
    <col min="6" max="6" width="13.1640625" customWidth="1"/>
    <col min="7" max="7" width="17.1640625" bestFit="1" customWidth="1"/>
    <col min="8" max="8" width="56.6640625" style="3" customWidth="1"/>
  </cols>
  <sheetData>
    <row r="1" spans="1:10">
      <c r="A1" t="s">
        <v>2</v>
      </c>
      <c r="B1" t="s">
        <v>1</v>
      </c>
      <c r="C1" t="s">
        <v>18226</v>
      </c>
      <c r="D1" t="s">
        <v>18227</v>
      </c>
      <c r="E1" t="s">
        <v>18228</v>
      </c>
      <c r="F1" t="s">
        <v>29435</v>
      </c>
      <c r="G1" t="s">
        <v>18229</v>
      </c>
      <c r="H1" s="3" t="s">
        <v>4917</v>
      </c>
      <c r="J1" t="s">
        <v>0</v>
      </c>
    </row>
    <row r="2" spans="1:10" ht="126">
      <c r="A2">
        <v>192</v>
      </c>
      <c r="B2">
        <v>81</v>
      </c>
      <c r="C2" s="2">
        <v>34285</v>
      </c>
      <c r="E2">
        <v>12</v>
      </c>
      <c r="H2" s="3" t="s">
        <v>18234</v>
      </c>
      <c r="J2">
        <v>7529</v>
      </c>
    </row>
    <row r="3" spans="1:10" ht="168">
      <c r="A3">
        <v>193</v>
      </c>
      <c r="B3">
        <v>81</v>
      </c>
      <c r="E3">
        <v>12</v>
      </c>
      <c r="H3" s="3" t="s">
        <v>18239</v>
      </c>
      <c r="J3">
        <v>7529</v>
      </c>
    </row>
    <row r="4" spans="1:10" ht="154">
      <c r="A4">
        <v>194</v>
      </c>
      <c r="B4">
        <v>81</v>
      </c>
      <c r="C4" s="2">
        <v>34285</v>
      </c>
      <c r="E4">
        <v>12</v>
      </c>
      <c r="H4" s="3" t="s">
        <v>18243</v>
      </c>
      <c r="J4">
        <v>7529</v>
      </c>
    </row>
    <row r="5" spans="1:10" ht="154">
      <c r="A5">
        <v>195</v>
      </c>
      <c r="B5">
        <v>81</v>
      </c>
      <c r="C5" s="2">
        <v>34285</v>
      </c>
      <c r="E5">
        <v>12</v>
      </c>
      <c r="H5" s="3" t="s">
        <v>18247</v>
      </c>
      <c r="J5">
        <v>7529</v>
      </c>
    </row>
    <row r="6" spans="1:10" ht="154">
      <c r="A6">
        <v>196</v>
      </c>
      <c r="B6">
        <v>81</v>
      </c>
      <c r="C6" s="2">
        <v>34285</v>
      </c>
      <c r="E6">
        <v>12</v>
      </c>
      <c r="H6" s="3" t="s">
        <v>18249</v>
      </c>
      <c r="J6">
        <v>7529</v>
      </c>
    </row>
    <row r="7" spans="1:10" ht="140">
      <c r="A7">
        <v>197</v>
      </c>
      <c r="B7">
        <v>81</v>
      </c>
      <c r="C7" s="2">
        <v>34285</v>
      </c>
      <c r="E7">
        <v>12</v>
      </c>
      <c r="H7" s="3" t="s">
        <v>18251</v>
      </c>
      <c r="J7">
        <v>7529</v>
      </c>
    </row>
    <row r="8" spans="1:10" ht="154">
      <c r="A8">
        <v>198</v>
      </c>
      <c r="B8">
        <v>81</v>
      </c>
      <c r="C8" s="2">
        <v>34285</v>
      </c>
      <c r="E8">
        <v>12</v>
      </c>
      <c r="H8" s="3" t="s">
        <v>18253</v>
      </c>
      <c r="J8">
        <v>7529</v>
      </c>
    </row>
    <row r="9" spans="1:10" ht="182">
      <c r="A9">
        <v>199</v>
      </c>
      <c r="B9">
        <v>81</v>
      </c>
      <c r="E9">
        <v>12</v>
      </c>
      <c r="H9" s="3" t="s">
        <v>18257</v>
      </c>
      <c r="J9">
        <v>7529</v>
      </c>
    </row>
    <row r="10" spans="1:10" ht="168">
      <c r="A10">
        <v>200</v>
      </c>
      <c r="B10">
        <v>81</v>
      </c>
      <c r="E10">
        <v>12</v>
      </c>
      <c r="H10" s="3" t="s">
        <v>18261</v>
      </c>
      <c r="J10">
        <v>7529</v>
      </c>
    </row>
    <row r="11" spans="1:10" ht="154">
      <c r="A11">
        <v>201</v>
      </c>
      <c r="B11">
        <v>81</v>
      </c>
      <c r="E11">
        <v>12</v>
      </c>
      <c r="H11" s="3" t="s">
        <v>18266</v>
      </c>
      <c r="J11">
        <v>7529</v>
      </c>
    </row>
    <row r="12" spans="1:10" ht="182">
      <c r="A12">
        <v>202</v>
      </c>
      <c r="B12">
        <v>81</v>
      </c>
      <c r="E12">
        <v>12</v>
      </c>
      <c r="H12" s="3" t="s">
        <v>18270</v>
      </c>
      <c r="J12">
        <v>7529</v>
      </c>
    </row>
    <row r="13" spans="1:10" ht="140">
      <c r="A13">
        <v>203</v>
      </c>
      <c r="B13">
        <v>81</v>
      </c>
      <c r="C13" s="2">
        <v>34366</v>
      </c>
      <c r="E13">
        <v>12</v>
      </c>
      <c r="H13" s="3" t="s">
        <v>18274</v>
      </c>
      <c r="J13">
        <v>7529</v>
      </c>
    </row>
    <row r="14" spans="1:10" ht="28">
      <c r="A14">
        <v>204</v>
      </c>
      <c r="B14">
        <v>81</v>
      </c>
      <c r="C14" s="2">
        <v>36060</v>
      </c>
      <c r="E14">
        <v>12</v>
      </c>
      <c r="H14" s="3" t="s">
        <v>125</v>
      </c>
      <c r="J14">
        <v>7529</v>
      </c>
    </row>
    <row r="15" spans="1:10">
      <c r="A15">
        <v>205</v>
      </c>
      <c r="B15">
        <v>81</v>
      </c>
      <c r="C15" s="2">
        <v>36060</v>
      </c>
      <c r="E15">
        <v>12</v>
      </c>
      <c r="H15" s="3" t="s">
        <v>126</v>
      </c>
      <c r="J15">
        <v>7529</v>
      </c>
    </row>
    <row r="16" spans="1:10">
      <c r="A16">
        <v>206</v>
      </c>
      <c r="B16">
        <v>81</v>
      </c>
      <c r="C16" s="2">
        <v>36060</v>
      </c>
      <c r="E16">
        <v>12</v>
      </c>
      <c r="H16" s="3" t="s">
        <v>126</v>
      </c>
      <c r="J16">
        <v>7529</v>
      </c>
    </row>
    <row r="17" spans="1:10">
      <c r="A17">
        <v>207</v>
      </c>
      <c r="B17">
        <v>81</v>
      </c>
      <c r="C17" s="2">
        <v>36060</v>
      </c>
      <c r="E17">
        <v>12</v>
      </c>
      <c r="H17" s="3" t="s">
        <v>126</v>
      </c>
      <c r="J17">
        <v>7529</v>
      </c>
    </row>
    <row r="18" spans="1:10">
      <c r="A18">
        <v>208</v>
      </c>
      <c r="B18">
        <v>81</v>
      </c>
      <c r="C18" s="2">
        <v>36060</v>
      </c>
      <c r="E18">
        <v>12</v>
      </c>
      <c r="H18" s="3" t="s">
        <v>126</v>
      </c>
      <c r="J18">
        <v>208</v>
      </c>
    </row>
    <row r="19" spans="1:10">
      <c r="A19">
        <v>209</v>
      </c>
      <c r="B19">
        <v>81</v>
      </c>
      <c r="C19" s="2">
        <v>36342</v>
      </c>
      <c r="E19">
        <v>12</v>
      </c>
      <c r="H19" s="3" t="s">
        <v>127</v>
      </c>
      <c r="J19">
        <v>7529</v>
      </c>
    </row>
    <row r="20" spans="1:10">
      <c r="A20">
        <v>210</v>
      </c>
      <c r="B20">
        <v>81</v>
      </c>
      <c r="C20" s="2">
        <v>36474</v>
      </c>
      <c r="E20">
        <v>12</v>
      </c>
      <c r="H20" s="3" t="s">
        <v>128</v>
      </c>
      <c r="J20">
        <v>7529</v>
      </c>
    </row>
    <row r="21" spans="1:10" ht="28">
      <c r="A21">
        <v>211</v>
      </c>
      <c r="B21">
        <v>81</v>
      </c>
      <c r="C21" s="2">
        <v>36505</v>
      </c>
      <c r="E21">
        <v>12</v>
      </c>
      <c r="H21" s="3" t="s">
        <v>129</v>
      </c>
      <c r="J21">
        <v>7529</v>
      </c>
    </row>
    <row r="22" spans="1:10" ht="28">
      <c r="A22">
        <v>212</v>
      </c>
      <c r="B22">
        <v>81</v>
      </c>
      <c r="C22" s="2">
        <v>36506</v>
      </c>
      <c r="E22">
        <v>12</v>
      </c>
      <c r="H22" s="3" t="s">
        <v>130</v>
      </c>
      <c r="J22">
        <v>7529</v>
      </c>
    </row>
    <row r="23" spans="1:10" ht="28">
      <c r="A23">
        <v>213</v>
      </c>
      <c r="B23">
        <v>81</v>
      </c>
      <c r="C23" s="2">
        <v>36506</v>
      </c>
      <c r="E23">
        <v>12</v>
      </c>
      <c r="H23" s="3" t="s">
        <v>130</v>
      </c>
      <c r="J23">
        <v>7529</v>
      </c>
    </row>
    <row r="24" spans="1:10">
      <c r="A24">
        <v>1</v>
      </c>
      <c r="B24">
        <v>1</v>
      </c>
      <c r="E24">
        <v>12</v>
      </c>
      <c r="H24" s="3" t="s">
        <v>13</v>
      </c>
      <c r="J24">
        <v>1</v>
      </c>
    </row>
    <row r="25" spans="1:10">
      <c r="A25">
        <v>2</v>
      </c>
      <c r="B25">
        <v>1</v>
      </c>
      <c r="E25">
        <v>12</v>
      </c>
      <c r="H25" s="3" t="s">
        <v>14</v>
      </c>
      <c r="J25">
        <v>2</v>
      </c>
    </row>
    <row r="26" spans="1:10" ht="28">
      <c r="A26">
        <v>3</v>
      </c>
      <c r="B26">
        <v>1</v>
      </c>
      <c r="E26">
        <v>12</v>
      </c>
      <c r="H26" s="3" t="s">
        <v>15</v>
      </c>
      <c r="J26">
        <v>3</v>
      </c>
    </row>
    <row r="27" spans="1:10">
      <c r="A27">
        <v>4</v>
      </c>
      <c r="B27">
        <v>2</v>
      </c>
      <c r="E27">
        <v>12</v>
      </c>
      <c r="G27" s="2">
        <v>33821</v>
      </c>
      <c r="H27" s="3" t="s">
        <v>16</v>
      </c>
      <c r="J27">
        <v>4</v>
      </c>
    </row>
    <row r="28" spans="1:10">
      <c r="A28">
        <v>5</v>
      </c>
      <c r="B28">
        <v>3</v>
      </c>
      <c r="E28">
        <v>12</v>
      </c>
      <c r="H28" s="3" t="s">
        <v>14</v>
      </c>
      <c r="J28">
        <v>5</v>
      </c>
    </row>
    <row r="29" spans="1:10" ht="28">
      <c r="A29">
        <v>6</v>
      </c>
      <c r="B29">
        <v>3</v>
      </c>
      <c r="C29" s="2">
        <v>35541</v>
      </c>
      <c r="E29">
        <v>12</v>
      </c>
      <c r="H29" s="3" t="s">
        <v>17</v>
      </c>
      <c r="J29">
        <v>6</v>
      </c>
    </row>
    <row r="30" spans="1:10">
      <c r="A30">
        <v>7</v>
      </c>
      <c r="B30">
        <v>3</v>
      </c>
      <c r="C30" s="2">
        <v>35541</v>
      </c>
      <c r="E30">
        <v>12</v>
      </c>
      <c r="H30" s="3" t="s">
        <v>18</v>
      </c>
      <c r="J30">
        <v>7</v>
      </c>
    </row>
    <row r="31" spans="1:10" ht="28">
      <c r="A31">
        <v>8</v>
      </c>
      <c r="B31">
        <v>3</v>
      </c>
      <c r="C31" s="2">
        <v>35515</v>
      </c>
      <c r="E31">
        <v>12</v>
      </c>
      <c r="H31" s="3" t="s">
        <v>19</v>
      </c>
      <c r="J31">
        <v>8</v>
      </c>
    </row>
    <row r="32" spans="1:10" ht="56">
      <c r="A32">
        <v>9</v>
      </c>
      <c r="B32">
        <v>3</v>
      </c>
      <c r="C32" s="2">
        <v>35515</v>
      </c>
      <c r="E32">
        <v>12</v>
      </c>
      <c r="H32" s="3" t="s">
        <v>20</v>
      </c>
      <c r="J32">
        <v>9</v>
      </c>
    </row>
    <row r="33" spans="1:10" ht="28">
      <c r="A33">
        <v>10</v>
      </c>
      <c r="B33">
        <v>3</v>
      </c>
      <c r="C33" s="2">
        <v>35515</v>
      </c>
      <c r="E33">
        <v>12</v>
      </c>
      <c r="H33" s="3" t="s">
        <v>19</v>
      </c>
      <c r="J33">
        <v>10</v>
      </c>
    </row>
    <row r="34" spans="1:10">
      <c r="A34">
        <v>12</v>
      </c>
      <c r="B34">
        <v>6</v>
      </c>
      <c r="E34">
        <v>12</v>
      </c>
      <c r="H34" s="3" t="s">
        <v>14</v>
      </c>
      <c r="J34">
        <v>12</v>
      </c>
    </row>
    <row r="35" spans="1:10">
      <c r="A35">
        <v>13</v>
      </c>
      <c r="B35">
        <v>6</v>
      </c>
      <c r="E35">
        <v>12</v>
      </c>
      <c r="H35" s="3" t="s">
        <v>14</v>
      </c>
      <c r="J35">
        <v>13</v>
      </c>
    </row>
    <row r="36" spans="1:10" ht="42">
      <c r="A36">
        <v>14</v>
      </c>
      <c r="B36">
        <v>6</v>
      </c>
      <c r="C36" s="2">
        <v>33774</v>
      </c>
      <c r="E36">
        <v>12</v>
      </c>
      <c r="H36" s="3" t="s">
        <v>22</v>
      </c>
      <c r="J36">
        <v>14</v>
      </c>
    </row>
    <row r="37" spans="1:10">
      <c r="A37">
        <v>15</v>
      </c>
      <c r="B37">
        <v>7</v>
      </c>
      <c r="E37">
        <v>12</v>
      </c>
      <c r="H37" s="3" t="s">
        <v>14</v>
      </c>
      <c r="J37">
        <v>15</v>
      </c>
    </row>
    <row r="38" spans="1:10">
      <c r="A38">
        <v>16</v>
      </c>
      <c r="B38">
        <v>8</v>
      </c>
      <c r="E38">
        <v>12</v>
      </c>
      <c r="H38" s="3" t="s">
        <v>14</v>
      </c>
      <c r="J38">
        <v>16</v>
      </c>
    </row>
    <row r="39" spans="1:10">
      <c r="A39">
        <v>17</v>
      </c>
      <c r="B39">
        <v>9</v>
      </c>
      <c r="E39">
        <v>12</v>
      </c>
      <c r="H39" s="3" t="s">
        <v>23</v>
      </c>
      <c r="J39">
        <v>17</v>
      </c>
    </row>
    <row r="40" spans="1:10">
      <c r="A40">
        <v>18</v>
      </c>
      <c r="B40">
        <v>9</v>
      </c>
      <c r="E40">
        <v>12</v>
      </c>
      <c r="H40" s="3" t="s">
        <v>14</v>
      </c>
      <c r="J40">
        <v>18</v>
      </c>
    </row>
    <row r="41" spans="1:10">
      <c r="A41">
        <v>19</v>
      </c>
      <c r="B41">
        <v>9</v>
      </c>
      <c r="E41">
        <v>12</v>
      </c>
      <c r="H41" s="3" t="s">
        <v>14</v>
      </c>
      <c r="J41">
        <v>19</v>
      </c>
    </row>
    <row r="42" spans="1:10" ht="56">
      <c r="A42">
        <v>20</v>
      </c>
      <c r="B42">
        <v>9</v>
      </c>
      <c r="C42" s="2">
        <v>34970</v>
      </c>
      <c r="E42">
        <v>12</v>
      </c>
      <c r="H42" s="3" t="s">
        <v>24</v>
      </c>
      <c r="J42">
        <v>20</v>
      </c>
    </row>
    <row r="43" spans="1:10" ht="56">
      <c r="A43">
        <v>21</v>
      </c>
      <c r="B43">
        <v>9</v>
      </c>
      <c r="C43" s="2">
        <v>34970</v>
      </c>
      <c r="E43">
        <v>12</v>
      </c>
      <c r="H43" s="3" t="s">
        <v>25</v>
      </c>
      <c r="J43">
        <v>21</v>
      </c>
    </row>
    <row r="44" spans="1:10" ht="56">
      <c r="A44">
        <v>22</v>
      </c>
      <c r="B44">
        <v>9</v>
      </c>
      <c r="C44" s="2">
        <v>34970</v>
      </c>
      <c r="E44">
        <v>12</v>
      </c>
      <c r="H44" s="3" t="s">
        <v>26</v>
      </c>
      <c r="J44">
        <v>22</v>
      </c>
    </row>
    <row r="45" spans="1:10">
      <c r="A45">
        <v>23</v>
      </c>
      <c r="B45">
        <v>9</v>
      </c>
      <c r="C45" s="2">
        <v>36685</v>
      </c>
      <c r="E45">
        <v>12</v>
      </c>
      <c r="H45" s="3" t="s">
        <v>27</v>
      </c>
      <c r="J45">
        <v>23</v>
      </c>
    </row>
    <row r="46" spans="1:10">
      <c r="A46">
        <v>24</v>
      </c>
      <c r="B46">
        <v>10</v>
      </c>
      <c r="E46">
        <v>12</v>
      </c>
      <c r="H46" s="3" t="s">
        <v>14</v>
      </c>
      <c r="J46">
        <v>24</v>
      </c>
    </row>
    <row r="47" spans="1:10">
      <c r="A47">
        <v>25</v>
      </c>
      <c r="B47">
        <v>11</v>
      </c>
      <c r="E47">
        <v>12</v>
      </c>
      <c r="H47" s="3" t="s">
        <v>14</v>
      </c>
      <c r="J47">
        <v>25</v>
      </c>
    </row>
    <row r="48" spans="1:10">
      <c r="A48">
        <v>26</v>
      </c>
      <c r="B48">
        <v>12</v>
      </c>
      <c r="E48">
        <v>12</v>
      </c>
      <c r="H48" s="3" t="s">
        <v>14</v>
      </c>
      <c r="J48">
        <v>26</v>
      </c>
    </row>
    <row r="49" spans="1:10">
      <c r="A49">
        <v>27</v>
      </c>
      <c r="B49">
        <v>13</v>
      </c>
      <c r="E49">
        <v>12</v>
      </c>
      <c r="H49" s="3" t="s">
        <v>14</v>
      </c>
      <c r="J49">
        <v>27</v>
      </c>
    </row>
    <row r="50" spans="1:10">
      <c r="A50">
        <v>28</v>
      </c>
      <c r="B50">
        <v>13</v>
      </c>
      <c r="E50">
        <v>12</v>
      </c>
      <c r="H50" s="3" t="s">
        <v>14</v>
      </c>
      <c r="J50">
        <v>28</v>
      </c>
    </row>
    <row r="51" spans="1:10">
      <c r="A51">
        <v>32</v>
      </c>
      <c r="B51">
        <v>15</v>
      </c>
      <c r="E51">
        <v>12</v>
      </c>
      <c r="H51" s="3" t="s">
        <v>16</v>
      </c>
      <c r="J51">
        <v>32</v>
      </c>
    </row>
    <row r="52" spans="1:10">
      <c r="A52">
        <v>33</v>
      </c>
      <c r="B52">
        <v>16</v>
      </c>
      <c r="E52">
        <v>12</v>
      </c>
      <c r="H52" s="3" t="s">
        <v>14</v>
      </c>
      <c r="J52">
        <v>33</v>
      </c>
    </row>
    <row r="53" spans="1:10">
      <c r="A53">
        <v>34</v>
      </c>
      <c r="B53">
        <v>17</v>
      </c>
      <c r="E53">
        <v>12</v>
      </c>
      <c r="H53" s="3" t="s">
        <v>14</v>
      </c>
      <c r="J53">
        <v>34</v>
      </c>
    </row>
    <row r="54" spans="1:10">
      <c r="A54">
        <v>35</v>
      </c>
      <c r="B54">
        <v>18</v>
      </c>
      <c r="E54">
        <v>12</v>
      </c>
      <c r="H54" s="3" t="s">
        <v>14</v>
      </c>
      <c r="J54">
        <v>35</v>
      </c>
    </row>
    <row r="55" spans="1:10">
      <c r="A55">
        <v>36</v>
      </c>
      <c r="B55">
        <v>19</v>
      </c>
      <c r="E55">
        <v>12</v>
      </c>
      <c r="H55" s="3" t="s">
        <v>14</v>
      </c>
      <c r="J55">
        <v>36</v>
      </c>
    </row>
    <row r="56" spans="1:10">
      <c r="A56">
        <v>37</v>
      </c>
      <c r="B56">
        <v>20</v>
      </c>
      <c r="E56">
        <v>12</v>
      </c>
      <c r="H56" s="3" t="s">
        <v>14</v>
      </c>
      <c r="J56">
        <v>37</v>
      </c>
    </row>
    <row r="57" spans="1:10">
      <c r="A57">
        <v>38</v>
      </c>
      <c r="B57">
        <v>21</v>
      </c>
      <c r="E57">
        <v>12</v>
      </c>
      <c r="H57" s="3" t="s">
        <v>14</v>
      </c>
      <c r="J57">
        <v>38</v>
      </c>
    </row>
    <row r="58" spans="1:10">
      <c r="A58">
        <v>39</v>
      </c>
      <c r="B58">
        <v>21</v>
      </c>
      <c r="E58">
        <v>12</v>
      </c>
      <c r="H58" s="3" t="s">
        <v>14</v>
      </c>
      <c r="J58">
        <v>39</v>
      </c>
    </row>
    <row r="59" spans="1:10">
      <c r="A59">
        <v>40</v>
      </c>
      <c r="B59">
        <v>21</v>
      </c>
      <c r="E59">
        <v>12</v>
      </c>
      <c r="H59" s="3" t="s">
        <v>14</v>
      </c>
      <c r="J59">
        <v>40</v>
      </c>
    </row>
    <row r="60" spans="1:10">
      <c r="A60">
        <v>41</v>
      </c>
      <c r="B60">
        <v>22</v>
      </c>
      <c r="E60">
        <v>12</v>
      </c>
      <c r="H60" s="3" t="s">
        <v>14</v>
      </c>
      <c r="J60">
        <v>41</v>
      </c>
    </row>
    <row r="61" spans="1:10">
      <c r="A61">
        <v>42</v>
      </c>
      <c r="B61">
        <v>22</v>
      </c>
      <c r="E61">
        <v>12</v>
      </c>
      <c r="H61" s="3" t="s">
        <v>14</v>
      </c>
      <c r="J61">
        <v>42</v>
      </c>
    </row>
    <row r="62" spans="1:10" ht="28">
      <c r="A62">
        <v>43</v>
      </c>
      <c r="B62">
        <v>23</v>
      </c>
      <c r="E62">
        <v>12</v>
      </c>
      <c r="H62" s="3" t="s">
        <v>28</v>
      </c>
      <c r="J62">
        <v>43</v>
      </c>
    </row>
    <row r="63" spans="1:10">
      <c r="A63">
        <v>44</v>
      </c>
      <c r="B63">
        <v>24</v>
      </c>
      <c r="E63">
        <v>12</v>
      </c>
      <c r="G63" s="2">
        <v>33260</v>
      </c>
      <c r="H63" s="3" t="s">
        <v>14</v>
      </c>
      <c r="J63">
        <v>44</v>
      </c>
    </row>
    <row r="64" spans="1:10">
      <c r="A64">
        <v>45</v>
      </c>
      <c r="B64">
        <v>25</v>
      </c>
      <c r="C64" s="2">
        <v>36404</v>
      </c>
      <c r="E64">
        <v>12</v>
      </c>
      <c r="H64" s="3" t="s">
        <v>29</v>
      </c>
      <c r="J64">
        <v>45</v>
      </c>
    </row>
    <row r="65" spans="1:10">
      <c r="A65">
        <v>46</v>
      </c>
      <c r="B65">
        <v>25</v>
      </c>
      <c r="C65" s="2">
        <v>36404</v>
      </c>
      <c r="E65">
        <v>12</v>
      </c>
      <c r="H65" s="3" t="s">
        <v>29</v>
      </c>
      <c r="J65">
        <v>46</v>
      </c>
    </row>
    <row r="66" spans="1:10" ht="28">
      <c r="A66">
        <v>47</v>
      </c>
      <c r="B66">
        <v>26</v>
      </c>
      <c r="C66" s="2">
        <v>34418</v>
      </c>
      <c r="E66">
        <v>12</v>
      </c>
      <c r="H66" s="3" t="s">
        <v>30</v>
      </c>
      <c r="J66">
        <v>47</v>
      </c>
    </row>
    <row r="67" spans="1:10">
      <c r="A67">
        <v>48</v>
      </c>
      <c r="B67">
        <v>27</v>
      </c>
      <c r="E67">
        <v>12</v>
      </c>
      <c r="H67" s="3" t="s">
        <v>14</v>
      </c>
      <c r="J67">
        <v>48</v>
      </c>
    </row>
    <row r="68" spans="1:10" ht="168">
      <c r="A68">
        <v>49</v>
      </c>
      <c r="B68">
        <v>28</v>
      </c>
      <c r="E68">
        <v>12</v>
      </c>
      <c r="H68" s="3" t="s">
        <v>18376</v>
      </c>
      <c r="J68">
        <v>49</v>
      </c>
    </row>
    <row r="69" spans="1:10" ht="28">
      <c r="A69">
        <v>50</v>
      </c>
      <c r="B69">
        <v>28</v>
      </c>
      <c r="E69">
        <v>12</v>
      </c>
      <c r="H69" s="3" t="s">
        <v>32</v>
      </c>
      <c r="J69">
        <v>50</v>
      </c>
    </row>
    <row r="70" spans="1:10">
      <c r="A70">
        <v>51</v>
      </c>
      <c r="B70">
        <v>28</v>
      </c>
      <c r="E70">
        <v>12</v>
      </c>
      <c r="H70" s="3" t="s">
        <v>14</v>
      </c>
      <c r="J70">
        <v>51</v>
      </c>
    </row>
    <row r="71" spans="1:10" ht="28">
      <c r="A71">
        <v>52</v>
      </c>
      <c r="B71">
        <v>28</v>
      </c>
      <c r="E71">
        <v>12</v>
      </c>
      <c r="H71" s="3" t="s">
        <v>33</v>
      </c>
      <c r="J71">
        <v>52</v>
      </c>
    </row>
    <row r="72" spans="1:10">
      <c r="A72">
        <v>53</v>
      </c>
      <c r="B72">
        <v>29</v>
      </c>
      <c r="E72">
        <v>12</v>
      </c>
      <c r="H72" s="3" t="s">
        <v>14</v>
      </c>
      <c r="J72">
        <v>53</v>
      </c>
    </row>
    <row r="73" spans="1:10">
      <c r="A73">
        <v>54</v>
      </c>
      <c r="B73">
        <v>30</v>
      </c>
      <c r="E73">
        <v>12</v>
      </c>
      <c r="H73" s="3" t="s">
        <v>14</v>
      </c>
      <c r="J73">
        <v>54</v>
      </c>
    </row>
    <row r="74" spans="1:10" ht="42">
      <c r="A74">
        <v>55</v>
      </c>
      <c r="B74">
        <v>31</v>
      </c>
      <c r="C74" s="2">
        <v>34947</v>
      </c>
      <c r="E74">
        <v>12</v>
      </c>
      <c r="H74" s="3" t="s">
        <v>34</v>
      </c>
      <c r="J74">
        <v>55</v>
      </c>
    </row>
    <row r="75" spans="1:10">
      <c r="A75">
        <v>56</v>
      </c>
      <c r="B75">
        <v>32</v>
      </c>
      <c r="E75">
        <v>12</v>
      </c>
      <c r="H75" s="3" t="s">
        <v>14</v>
      </c>
      <c r="J75">
        <v>56</v>
      </c>
    </row>
    <row r="76" spans="1:10" ht="140">
      <c r="A76">
        <v>57</v>
      </c>
      <c r="B76">
        <v>33</v>
      </c>
      <c r="E76">
        <v>12</v>
      </c>
      <c r="H76" s="3" t="s">
        <v>18386</v>
      </c>
      <c r="J76">
        <v>57</v>
      </c>
    </row>
    <row r="77" spans="1:10">
      <c r="A77">
        <v>58</v>
      </c>
      <c r="B77">
        <v>34</v>
      </c>
      <c r="E77">
        <v>12</v>
      </c>
      <c r="H77" s="3" t="s">
        <v>14</v>
      </c>
      <c r="J77">
        <v>58</v>
      </c>
    </row>
    <row r="78" spans="1:10">
      <c r="A78">
        <v>59</v>
      </c>
      <c r="B78">
        <v>35</v>
      </c>
      <c r="E78">
        <v>12</v>
      </c>
      <c r="H78" s="3" t="s">
        <v>14</v>
      </c>
      <c r="J78">
        <v>59</v>
      </c>
    </row>
    <row r="79" spans="1:10">
      <c r="A79">
        <v>60</v>
      </c>
      <c r="B79">
        <v>35</v>
      </c>
      <c r="E79">
        <v>12</v>
      </c>
      <c r="H79" s="3" t="s">
        <v>14</v>
      </c>
      <c r="J79">
        <v>60</v>
      </c>
    </row>
    <row r="80" spans="1:10">
      <c r="A80">
        <v>61</v>
      </c>
      <c r="B80">
        <v>36</v>
      </c>
      <c r="E80">
        <v>12</v>
      </c>
      <c r="H80" s="3" t="s">
        <v>14</v>
      </c>
      <c r="J80">
        <v>61</v>
      </c>
    </row>
    <row r="81" spans="1:10">
      <c r="A81">
        <v>62</v>
      </c>
      <c r="B81">
        <v>37</v>
      </c>
      <c r="E81">
        <v>12</v>
      </c>
      <c r="H81" s="3" t="s">
        <v>14</v>
      </c>
      <c r="J81">
        <v>62</v>
      </c>
    </row>
    <row r="82" spans="1:10" ht="84">
      <c r="A82">
        <v>63</v>
      </c>
      <c r="B82">
        <v>38</v>
      </c>
      <c r="E82">
        <v>12</v>
      </c>
      <c r="H82" s="3" t="s">
        <v>36</v>
      </c>
      <c r="J82">
        <v>63</v>
      </c>
    </row>
    <row r="83" spans="1:10" ht="140">
      <c r="A83">
        <v>64</v>
      </c>
      <c r="B83">
        <v>38</v>
      </c>
      <c r="C83" s="2">
        <v>34404</v>
      </c>
      <c r="E83">
        <v>12</v>
      </c>
      <c r="H83" s="3" t="s">
        <v>18399</v>
      </c>
      <c r="J83">
        <v>64</v>
      </c>
    </row>
    <row r="84" spans="1:10" ht="154">
      <c r="A84">
        <v>65</v>
      </c>
      <c r="B84">
        <v>38</v>
      </c>
      <c r="C84" s="2">
        <v>34404</v>
      </c>
      <c r="E84">
        <v>12</v>
      </c>
      <c r="H84" s="3" t="s">
        <v>18402</v>
      </c>
      <c r="J84">
        <v>65</v>
      </c>
    </row>
    <row r="85" spans="1:10" ht="154">
      <c r="A85">
        <v>66</v>
      </c>
      <c r="B85">
        <v>38</v>
      </c>
      <c r="C85" s="2">
        <v>34417</v>
      </c>
      <c r="E85">
        <v>12</v>
      </c>
      <c r="H85" s="3" t="s">
        <v>18404</v>
      </c>
      <c r="J85">
        <v>66</v>
      </c>
    </row>
    <row r="86" spans="1:10" ht="140">
      <c r="A86">
        <v>67</v>
      </c>
      <c r="B86">
        <v>38</v>
      </c>
      <c r="C86" s="2">
        <v>34417</v>
      </c>
      <c r="E86">
        <v>12</v>
      </c>
      <c r="H86" s="3" t="s">
        <v>18406</v>
      </c>
      <c r="J86">
        <v>67</v>
      </c>
    </row>
    <row r="87" spans="1:10" ht="70">
      <c r="A87">
        <v>68</v>
      </c>
      <c r="B87">
        <v>38</v>
      </c>
      <c r="C87" s="2">
        <v>35321</v>
      </c>
      <c r="E87">
        <v>12</v>
      </c>
      <c r="G87" s="2">
        <v>426</v>
      </c>
      <c r="H87" s="3" t="s">
        <v>41</v>
      </c>
      <c r="J87">
        <v>68</v>
      </c>
    </row>
    <row r="88" spans="1:10" ht="84">
      <c r="A88">
        <v>69</v>
      </c>
      <c r="B88">
        <v>38</v>
      </c>
      <c r="C88" s="2">
        <v>35321</v>
      </c>
      <c r="E88">
        <v>12</v>
      </c>
      <c r="G88" s="2">
        <v>426</v>
      </c>
      <c r="H88" s="3" t="s">
        <v>42</v>
      </c>
      <c r="J88">
        <v>69</v>
      </c>
    </row>
    <row r="89" spans="1:10" ht="84">
      <c r="A89">
        <v>70</v>
      </c>
      <c r="B89">
        <v>38</v>
      </c>
      <c r="C89" s="2">
        <v>35321</v>
      </c>
      <c r="E89">
        <v>12</v>
      </c>
      <c r="G89" s="2">
        <v>426</v>
      </c>
      <c r="H89" s="3" t="s">
        <v>43</v>
      </c>
      <c r="J89">
        <v>70</v>
      </c>
    </row>
    <row r="90" spans="1:10" ht="84">
      <c r="A90">
        <v>71</v>
      </c>
      <c r="B90">
        <v>38</v>
      </c>
      <c r="C90" s="2">
        <v>35321</v>
      </c>
      <c r="E90">
        <v>12</v>
      </c>
      <c r="G90" s="2">
        <v>426</v>
      </c>
      <c r="H90" s="3" t="s">
        <v>44</v>
      </c>
      <c r="J90">
        <v>71</v>
      </c>
    </row>
    <row r="91" spans="1:10" ht="84">
      <c r="A91">
        <v>72</v>
      </c>
      <c r="B91">
        <v>38</v>
      </c>
      <c r="C91" s="2">
        <v>35321</v>
      </c>
      <c r="E91">
        <v>12</v>
      </c>
      <c r="G91" s="2">
        <v>426</v>
      </c>
      <c r="H91" s="3" t="s">
        <v>45</v>
      </c>
      <c r="J91">
        <v>72</v>
      </c>
    </row>
    <row r="92" spans="1:10" ht="84">
      <c r="A92">
        <v>73</v>
      </c>
      <c r="B92">
        <v>38</v>
      </c>
      <c r="C92" s="2">
        <v>35321</v>
      </c>
      <c r="E92">
        <v>12</v>
      </c>
      <c r="G92" s="2">
        <v>36951</v>
      </c>
      <c r="H92" s="3" t="s">
        <v>46</v>
      </c>
      <c r="J92">
        <v>73</v>
      </c>
    </row>
    <row r="93" spans="1:10" ht="42">
      <c r="A93">
        <v>74</v>
      </c>
      <c r="B93">
        <v>38</v>
      </c>
      <c r="C93" s="2">
        <v>35321</v>
      </c>
      <c r="E93">
        <v>12</v>
      </c>
      <c r="G93" s="2">
        <v>426</v>
      </c>
      <c r="H93" s="3" t="s">
        <v>47</v>
      </c>
      <c r="J93">
        <v>74</v>
      </c>
    </row>
    <row r="94" spans="1:10" ht="28">
      <c r="A94">
        <v>75</v>
      </c>
      <c r="B94">
        <v>38</v>
      </c>
      <c r="C94" s="2">
        <v>35321</v>
      </c>
      <c r="E94">
        <v>12</v>
      </c>
      <c r="G94" s="2">
        <v>426</v>
      </c>
      <c r="H94" s="3" t="s">
        <v>48</v>
      </c>
      <c r="J94">
        <v>75</v>
      </c>
    </row>
    <row r="95" spans="1:10" ht="28">
      <c r="A95">
        <v>76</v>
      </c>
      <c r="B95">
        <v>38</v>
      </c>
      <c r="C95" s="2">
        <v>35321</v>
      </c>
      <c r="E95">
        <v>12</v>
      </c>
      <c r="G95" s="2">
        <v>426</v>
      </c>
      <c r="H95" s="3" t="s">
        <v>49</v>
      </c>
      <c r="J95">
        <v>76</v>
      </c>
    </row>
    <row r="96" spans="1:10">
      <c r="A96">
        <v>77</v>
      </c>
      <c r="B96">
        <v>38</v>
      </c>
      <c r="C96" s="2">
        <v>35321</v>
      </c>
      <c r="E96">
        <v>12</v>
      </c>
      <c r="G96" s="2">
        <v>426</v>
      </c>
      <c r="H96" s="3" t="s">
        <v>50</v>
      </c>
      <c r="J96">
        <v>77</v>
      </c>
    </row>
    <row r="97" spans="1:10" ht="84">
      <c r="A97">
        <v>78</v>
      </c>
      <c r="B97">
        <v>38</v>
      </c>
      <c r="C97" s="2">
        <v>35321</v>
      </c>
      <c r="E97">
        <v>12</v>
      </c>
      <c r="G97" s="2">
        <v>426</v>
      </c>
      <c r="H97" s="3" t="s">
        <v>51</v>
      </c>
      <c r="J97">
        <v>78</v>
      </c>
    </row>
    <row r="98" spans="1:10">
      <c r="A98">
        <v>79</v>
      </c>
      <c r="B98">
        <v>38</v>
      </c>
      <c r="C98" s="2">
        <v>36412</v>
      </c>
      <c r="E98">
        <v>12</v>
      </c>
      <c r="H98" s="3" t="s">
        <v>52</v>
      </c>
      <c r="J98">
        <v>79</v>
      </c>
    </row>
    <row r="99" spans="1:10">
      <c r="A99">
        <v>80</v>
      </c>
      <c r="B99">
        <v>38</v>
      </c>
      <c r="C99" s="2">
        <v>36412</v>
      </c>
      <c r="E99">
        <v>12</v>
      </c>
      <c r="H99" s="3" t="s">
        <v>53</v>
      </c>
      <c r="J99">
        <v>80</v>
      </c>
    </row>
    <row r="100" spans="1:10">
      <c r="A100">
        <v>81</v>
      </c>
      <c r="B100">
        <v>38</v>
      </c>
      <c r="C100" s="2">
        <v>36412</v>
      </c>
      <c r="E100">
        <v>12</v>
      </c>
      <c r="H100" s="3" t="s">
        <v>53</v>
      </c>
      <c r="J100">
        <v>81</v>
      </c>
    </row>
    <row r="101" spans="1:10">
      <c r="A101">
        <v>82</v>
      </c>
      <c r="B101">
        <v>38</v>
      </c>
      <c r="C101" s="2">
        <v>36412</v>
      </c>
      <c r="E101">
        <v>12</v>
      </c>
      <c r="H101" s="3" t="s">
        <v>53</v>
      </c>
      <c r="J101">
        <v>82</v>
      </c>
    </row>
    <row r="102" spans="1:10">
      <c r="A102">
        <v>83</v>
      </c>
      <c r="B102">
        <v>38</v>
      </c>
      <c r="C102" s="2">
        <v>36412</v>
      </c>
      <c r="E102">
        <v>12</v>
      </c>
      <c r="H102" s="3" t="s">
        <v>53</v>
      </c>
      <c r="J102">
        <v>83</v>
      </c>
    </row>
    <row r="103" spans="1:10" ht="154">
      <c r="A103">
        <v>84</v>
      </c>
      <c r="B103">
        <v>39</v>
      </c>
      <c r="E103">
        <v>12</v>
      </c>
      <c r="H103" s="3" t="s">
        <v>18442</v>
      </c>
      <c r="J103">
        <v>84</v>
      </c>
    </row>
    <row r="104" spans="1:10" ht="98">
      <c r="A104">
        <v>85</v>
      </c>
      <c r="B104">
        <v>39</v>
      </c>
      <c r="E104">
        <v>12</v>
      </c>
      <c r="H104" s="3" t="s">
        <v>55</v>
      </c>
      <c r="J104">
        <v>85</v>
      </c>
    </row>
    <row r="105" spans="1:10" ht="84">
      <c r="A105">
        <v>86</v>
      </c>
      <c r="B105">
        <v>39</v>
      </c>
      <c r="E105">
        <v>12</v>
      </c>
      <c r="H105" s="3" t="s">
        <v>56</v>
      </c>
      <c r="J105">
        <v>86</v>
      </c>
    </row>
    <row r="106" spans="1:10" ht="84">
      <c r="A106">
        <v>87</v>
      </c>
      <c r="B106">
        <v>39</v>
      </c>
      <c r="E106">
        <v>12</v>
      </c>
      <c r="H106" s="3" t="s">
        <v>57</v>
      </c>
      <c r="J106">
        <v>87</v>
      </c>
    </row>
    <row r="107" spans="1:10" ht="154">
      <c r="A107">
        <v>88</v>
      </c>
      <c r="B107">
        <v>39</v>
      </c>
      <c r="C107" s="2">
        <v>34408</v>
      </c>
      <c r="E107">
        <v>12</v>
      </c>
      <c r="H107" s="3" t="s">
        <v>18446</v>
      </c>
      <c r="J107">
        <v>88</v>
      </c>
    </row>
    <row r="108" spans="1:10" ht="126">
      <c r="A108">
        <v>89</v>
      </c>
      <c r="B108">
        <v>39</v>
      </c>
      <c r="C108" s="2">
        <v>34408</v>
      </c>
      <c r="E108">
        <v>12</v>
      </c>
      <c r="H108" s="3" t="s">
        <v>18448</v>
      </c>
      <c r="J108">
        <v>89</v>
      </c>
    </row>
    <row r="109" spans="1:10" ht="126">
      <c r="A109">
        <v>90</v>
      </c>
      <c r="B109">
        <v>39</v>
      </c>
      <c r="C109" s="2">
        <v>34408</v>
      </c>
      <c r="E109">
        <v>12</v>
      </c>
      <c r="H109" s="3" t="s">
        <v>18451</v>
      </c>
      <c r="J109">
        <v>90</v>
      </c>
    </row>
    <row r="110" spans="1:10" ht="28">
      <c r="A110">
        <v>91</v>
      </c>
      <c r="B110">
        <v>39</v>
      </c>
      <c r="C110" s="2">
        <v>35968</v>
      </c>
      <c r="E110">
        <v>12</v>
      </c>
      <c r="H110" s="3" t="s">
        <v>61</v>
      </c>
      <c r="J110">
        <v>91</v>
      </c>
    </row>
    <row r="111" spans="1:10" ht="28">
      <c r="A111">
        <v>92</v>
      </c>
      <c r="B111">
        <v>39</v>
      </c>
      <c r="C111" s="2">
        <v>35968</v>
      </c>
      <c r="E111">
        <v>12</v>
      </c>
      <c r="H111" s="3" t="s">
        <v>62</v>
      </c>
      <c r="J111">
        <v>92</v>
      </c>
    </row>
    <row r="112" spans="1:10">
      <c r="A112">
        <v>93</v>
      </c>
      <c r="B112">
        <v>40</v>
      </c>
      <c r="E112">
        <v>12</v>
      </c>
      <c r="H112" s="3" t="s">
        <v>14</v>
      </c>
      <c r="J112">
        <v>93</v>
      </c>
    </row>
    <row r="113" spans="1:10">
      <c r="A113">
        <v>94</v>
      </c>
      <c r="B113">
        <v>41</v>
      </c>
      <c r="E113">
        <v>12</v>
      </c>
      <c r="H113" s="3" t="s">
        <v>14</v>
      </c>
      <c r="J113">
        <v>94</v>
      </c>
    </row>
    <row r="114" spans="1:10">
      <c r="A114">
        <v>96</v>
      </c>
      <c r="B114">
        <v>42</v>
      </c>
      <c r="E114">
        <v>12</v>
      </c>
      <c r="H114" s="3" t="s">
        <v>14</v>
      </c>
      <c r="J114">
        <v>96</v>
      </c>
    </row>
    <row r="115" spans="1:10">
      <c r="A115">
        <v>97</v>
      </c>
      <c r="B115">
        <v>42</v>
      </c>
      <c r="H115" s="3" t="s">
        <v>14</v>
      </c>
      <c r="J115">
        <v>97</v>
      </c>
    </row>
    <row r="116" spans="1:10" ht="70">
      <c r="A116">
        <v>98</v>
      </c>
      <c r="B116">
        <v>42</v>
      </c>
      <c r="C116" s="2">
        <v>37135</v>
      </c>
      <c r="E116">
        <v>12</v>
      </c>
      <c r="G116" s="2">
        <v>610</v>
      </c>
      <c r="H116" s="3" t="s">
        <v>63</v>
      </c>
      <c r="J116">
        <v>98</v>
      </c>
    </row>
    <row r="117" spans="1:10" ht="56">
      <c r="A117">
        <v>99</v>
      </c>
      <c r="B117">
        <v>42</v>
      </c>
      <c r="C117" s="2">
        <v>35509</v>
      </c>
      <c r="E117">
        <v>12</v>
      </c>
      <c r="G117" s="2">
        <v>610</v>
      </c>
      <c r="H117" s="3" t="s">
        <v>64</v>
      </c>
      <c r="J117">
        <v>99</v>
      </c>
    </row>
    <row r="118" spans="1:10" ht="70">
      <c r="A118">
        <v>100</v>
      </c>
      <c r="B118">
        <v>42</v>
      </c>
      <c r="C118" s="2">
        <v>35509</v>
      </c>
      <c r="E118">
        <v>12</v>
      </c>
      <c r="G118" s="2">
        <v>610</v>
      </c>
      <c r="H118" s="3" t="s">
        <v>18460</v>
      </c>
      <c r="J118">
        <v>100</v>
      </c>
    </row>
    <row r="119" spans="1:10">
      <c r="A119">
        <v>101</v>
      </c>
      <c r="B119">
        <v>43</v>
      </c>
      <c r="E119">
        <v>12</v>
      </c>
      <c r="H119" s="3" t="s">
        <v>14</v>
      </c>
      <c r="J119">
        <v>101</v>
      </c>
    </row>
    <row r="120" spans="1:10">
      <c r="A120">
        <v>102</v>
      </c>
      <c r="B120">
        <v>43</v>
      </c>
      <c r="E120">
        <v>12</v>
      </c>
      <c r="H120" s="3" t="s">
        <v>14</v>
      </c>
      <c r="J120">
        <v>102</v>
      </c>
    </row>
    <row r="121" spans="1:10">
      <c r="A121">
        <v>103</v>
      </c>
      <c r="B121">
        <v>44</v>
      </c>
      <c r="E121">
        <v>12</v>
      </c>
      <c r="H121" s="3" t="s">
        <v>14</v>
      </c>
      <c r="J121">
        <v>103</v>
      </c>
    </row>
    <row r="122" spans="1:10" ht="42">
      <c r="A122">
        <v>104</v>
      </c>
      <c r="B122">
        <v>45</v>
      </c>
      <c r="E122">
        <v>12</v>
      </c>
      <c r="H122" s="3" t="s">
        <v>66</v>
      </c>
      <c r="J122">
        <v>104</v>
      </c>
    </row>
    <row r="123" spans="1:10">
      <c r="A123">
        <v>105</v>
      </c>
      <c r="B123">
        <v>46</v>
      </c>
      <c r="E123">
        <v>12</v>
      </c>
      <c r="H123" s="3" t="s">
        <v>14</v>
      </c>
      <c r="J123">
        <v>105</v>
      </c>
    </row>
    <row r="124" spans="1:10">
      <c r="A124">
        <v>106</v>
      </c>
      <c r="B124">
        <v>47</v>
      </c>
      <c r="E124">
        <v>12</v>
      </c>
      <c r="H124" s="3" t="s">
        <v>14</v>
      </c>
      <c r="J124">
        <v>106</v>
      </c>
    </row>
    <row r="125" spans="1:10">
      <c r="A125">
        <v>107</v>
      </c>
      <c r="B125">
        <v>48</v>
      </c>
      <c r="E125">
        <v>12</v>
      </c>
      <c r="H125" s="3" t="s">
        <v>14</v>
      </c>
      <c r="J125">
        <v>107</v>
      </c>
    </row>
    <row r="126" spans="1:10">
      <c r="A126">
        <v>108</v>
      </c>
      <c r="B126">
        <v>48</v>
      </c>
      <c r="E126">
        <v>12</v>
      </c>
      <c r="H126" s="3" t="s">
        <v>14</v>
      </c>
      <c r="J126">
        <v>108</v>
      </c>
    </row>
    <row r="127" spans="1:10">
      <c r="A127">
        <v>109</v>
      </c>
      <c r="B127">
        <v>48</v>
      </c>
      <c r="E127">
        <v>12</v>
      </c>
      <c r="H127" s="3" t="s">
        <v>14</v>
      </c>
      <c r="J127">
        <v>109</v>
      </c>
    </row>
    <row r="128" spans="1:10">
      <c r="A128">
        <v>110</v>
      </c>
      <c r="B128">
        <v>48</v>
      </c>
      <c r="E128">
        <v>12</v>
      </c>
      <c r="H128" s="3" t="s">
        <v>14</v>
      </c>
      <c r="J128">
        <v>110</v>
      </c>
    </row>
    <row r="129" spans="1:10">
      <c r="A129">
        <v>111</v>
      </c>
      <c r="B129">
        <v>48</v>
      </c>
      <c r="E129">
        <v>12</v>
      </c>
      <c r="H129" s="3" t="s">
        <v>14</v>
      </c>
      <c r="J129">
        <v>111</v>
      </c>
    </row>
    <row r="130" spans="1:10">
      <c r="A130">
        <v>112</v>
      </c>
      <c r="B130">
        <v>48</v>
      </c>
      <c r="E130">
        <v>12</v>
      </c>
      <c r="H130" s="3" t="s">
        <v>14</v>
      </c>
      <c r="J130">
        <v>112</v>
      </c>
    </row>
    <row r="131" spans="1:10">
      <c r="A131">
        <v>113</v>
      </c>
      <c r="B131">
        <v>48</v>
      </c>
      <c r="E131">
        <v>12</v>
      </c>
      <c r="H131" s="3" t="s">
        <v>14</v>
      </c>
      <c r="J131">
        <v>113</v>
      </c>
    </row>
    <row r="132" spans="1:10">
      <c r="A132">
        <v>114</v>
      </c>
      <c r="B132">
        <v>48</v>
      </c>
      <c r="E132">
        <v>12</v>
      </c>
      <c r="H132" s="3" t="s">
        <v>14</v>
      </c>
      <c r="J132">
        <v>114</v>
      </c>
    </row>
    <row r="133" spans="1:10" ht="28">
      <c r="A133">
        <v>115</v>
      </c>
      <c r="B133">
        <v>48</v>
      </c>
      <c r="C133" s="2">
        <v>34348</v>
      </c>
      <c r="E133">
        <v>6</v>
      </c>
      <c r="H133" s="3" t="s">
        <v>67</v>
      </c>
      <c r="J133">
        <v>115</v>
      </c>
    </row>
    <row r="134" spans="1:10" ht="42">
      <c r="A134">
        <v>116</v>
      </c>
      <c r="B134">
        <v>48</v>
      </c>
      <c r="C134" s="2">
        <v>34348</v>
      </c>
      <c r="E134">
        <v>6</v>
      </c>
      <c r="H134" s="3" t="s">
        <v>68</v>
      </c>
      <c r="J134">
        <v>116</v>
      </c>
    </row>
    <row r="135" spans="1:10" ht="42">
      <c r="A135">
        <v>117</v>
      </c>
      <c r="B135">
        <v>48</v>
      </c>
      <c r="C135" s="2">
        <v>34348</v>
      </c>
      <c r="E135">
        <v>6</v>
      </c>
      <c r="H135" s="3" t="s">
        <v>69</v>
      </c>
      <c r="J135">
        <v>117</v>
      </c>
    </row>
    <row r="136" spans="1:10" ht="42">
      <c r="A136">
        <v>118</v>
      </c>
      <c r="B136">
        <v>48</v>
      </c>
      <c r="C136" s="2">
        <v>34348</v>
      </c>
      <c r="E136">
        <v>6</v>
      </c>
      <c r="H136" s="3" t="s">
        <v>70</v>
      </c>
      <c r="J136">
        <v>118</v>
      </c>
    </row>
    <row r="137" spans="1:10">
      <c r="A137">
        <v>119</v>
      </c>
      <c r="B137">
        <v>49</v>
      </c>
      <c r="E137">
        <v>12</v>
      </c>
      <c r="H137" s="3" t="s">
        <v>14</v>
      </c>
      <c r="J137">
        <v>119</v>
      </c>
    </row>
    <row r="138" spans="1:10">
      <c r="A138">
        <v>120</v>
      </c>
      <c r="B138">
        <v>49</v>
      </c>
      <c r="E138">
        <v>12</v>
      </c>
      <c r="H138" s="3" t="s">
        <v>14</v>
      </c>
      <c r="J138">
        <v>120</v>
      </c>
    </row>
    <row r="139" spans="1:10">
      <c r="A139">
        <v>121</v>
      </c>
      <c r="B139">
        <v>50</v>
      </c>
      <c r="C139" s="2">
        <v>35094</v>
      </c>
      <c r="E139">
        <v>12</v>
      </c>
      <c r="H139" s="3" t="s">
        <v>14</v>
      </c>
      <c r="J139">
        <v>121</v>
      </c>
    </row>
    <row r="140" spans="1:10" ht="42">
      <c r="A140">
        <v>122</v>
      </c>
      <c r="B140">
        <v>51</v>
      </c>
      <c r="E140">
        <v>12</v>
      </c>
      <c r="H140" s="3" t="s">
        <v>71</v>
      </c>
      <c r="J140">
        <v>122</v>
      </c>
    </row>
    <row r="141" spans="1:10">
      <c r="A141">
        <v>123</v>
      </c>
      <c r="B141">
        <v>51</v>
      </c>
      <c r="E141">
        <v>12</v>
      </c>
      <c r="H141" s="3" t="s">
        <v>14</v>
      </c>
      <c r="J141">
        <v>123</v>
      </c>
    </row>
    <row r="142" spans="1:10">
      <c r="A142">
        <v>124</v>
      </c>
      <c r="B142">
        <v>52</v>
      </c>
      <c r="E142">
        <v>12</v>
      </c>
      <c r="H142" s="3" t="s">
        <v>14</v>
      </c>
      <c r="J142">
        <v>124</v>
      </c>
    </row>
    <row r="143" spans="1:10">
      <c r="A143">
        <v>125</v>
      </c>
      <c r="B143">
        <v>52</v>
      </c>
      <c r="E143">
        <v>12</v>
      </c>
      <c r="H143" s="3" t="s">
        <v>14</v>
      </c>
      <c r="J143">
        <v>125</v>
      </c>
    </row>
    <row r="144" spans="1:10">
      <c r="A144">
        <v>128</v>
      </c>
      <c r="B144">
        <v>54</v>
      </c>
      <c r="E144">
        <v>12</v>
      </c>
      <c r="H144" s="3" t="s">
        <v>14</v>
      </c>
      <c r="J144">
        <v>128</v>
      </c>
    </row>
    <row r="145" spans="1:10" ht="42">
      <c r="A145">
        <v>129</v>
      </c>
      <c r="B145">
        <v>55</v>
      </c>
      <c r="E145">
        <v>12</v>
      </c>
      <c r="H145" s="3" t="s">
        <v>74</v>
      </c>
      <c r="J145">
        <v>129</v>
      </c>
    </row>
    <row r="146" spans="1:10" ht="42">
      <c r="A146">
        <v>130</v>
      </c>
      <c r="B146">
        <v>55</v>
      </c>
      <c r="E146">
        <v>12</v>
      </c>
      <c r="H146" s="3" t="s">
        <v>75</v>
      </c>
      <c r="J146">
        <v>130</v>
      </c>
    </row>
    <row r="147" spans="1:10">
      <c r="A147">
        <v>131</v>
      </c>
      <c r="B147">
        <v>56</v>
      </c>
      <c r="E147">
        <v>36</v>
      </c>
      <c r="H147" s="3" t="s">
        <v>76</v>
      </c>
      <c r="J147">
        <v>7754</v>
      </c>
    </row>
    <row r="148" spans="1:10">
      <c r="A148">
        <v>132</v>
      </c>
      <c r="B148">
        <v>57</v>
      </c>
      <c r="E148">
        <v>12</v>
      </c>
      <c r="H148" s="3" t="s">
        <v>14</v>
      </c>
      <c r="J148">
        <v>132</v>
      </c>
    </row>
    <row r="149" spans="1:10">
      <c r="A149">
        <v>133</v>
      </c>
      <c r="B149">
        <v>58</v>
      </c>
      <c r="E149">
        <v>12</v>
      </c>
      <c r="H149" s="3" t="s">
        <v>14</v>
      </c>
      <c r="J149">
        <v>133</v>
      </c>
    </row>
    <row r="150" spans="1:10">
      <c r="A150">
        <v>134</v>
      </c>
      <c r="B150">
        <v>58</v>
      </c>
      <c r="E150">
        <v>12</v>
      </c>
      <c r="H150" s="3" t="s">
        <v>14</v>
      </c>
      <c r="J150">
        <v>134</v>
      </c>
    </row>
    <row r="151" spans="1:10" ht="42">
      <c r="A151">
        <v>135</v>
      </c>
      <c r="B151">
        <v>59</v>
      </c>
      <c r="E151">
        <v>12</v>
      </c>
      <c r="H151" s="3" t="s">
        <v>77</v>
      </c>
      <c r="J151">
        <v>135</v>
      </c>
    </row>
    <row r="152" spans="1:10" ht="224">
      <c r="A152">
        <v>136</v>
      </c>
      <c r="B152">
        <v>60</v>
      </c>
      <c r="E152">
        <v>12</v>
      </c>
      <c r="H152" s="3" t="s">
        <v>18493</v>
      </c>
      <c r="J152">
        <v>136</v>
      </c>
    </row>
    <row r="153" spans="1:10" ht="224">
      <c r="A153">
        <v>137</v>
      </c>
      <c r="B153">
        <v>60</v>
      </c>
      <c r="E153">
        <v>12</v>
      </c>
      <c r="H153" s="3" t="s">
        <v>18495</v>
      </c>
      <c r="J153">
        <v>137</v>
      </c>
    </row>
    <row r="154" spans="1:10" ht="224">
      <c r="A154">
        <v>138</v>
      </c>
      <c r="B154">
        <v>60</v>
      </c>
      <c r="E154">
        <v>12</v>
      </c>
      <c r="H154" s="3" t="s">
        <v>18496</v>
      </c>
      <c r="J154">
        <v>138</v>
      </c>
    </row>
    <row r="155" spans="1:10">
      <c r="A155">
        <v>140</v>
      </c>
      <c r="B155">
        <v>61</v>
      </c>
      <c r="H155" s="3" t="s">
        <v>14</v>
      </c>
      <c r="J155">
        <v>140</v>
      </c>
    </row>
    <row r="156" spans="1:10">
      <c r="A156">
        <v>141</v>
      </c>
      <c r="B156">
        <v>62</v>
      </c>
      <c r="E156">
        <v>12</v>
      </c>
      <c r="H156" s="3" t="s">
        <v>14</v>
      </c>
      <c r="J156">
        <v>141</v>
      </c>
    </row>
    <row r="157" spans="1:10">
      <c r="A157">
        <v>142</v>
      </c>
      <c r="B157">
        <v>63</v>
      </c>
      <c r="E157">
        <v>12</v>
      </c>
      <c r="H157" s="3" t="s">
        <v>14</v>
      </c>
      <c r="J157">
        <v>142</v>
      </c>
    </row>
    <row r="158" spans="1:10">
      <c r="A158">
        <v>143</v>
      </c>
      <c r="B158">
        <v>64</v>
      </c>
      <c r="E158">
        <v>12</v>
      </c>
      <c r="H158" s="3" t="s">
        <v>14</v>
      </c>
      <c r="J158">
        <v>143</v>
      </c>
    </row>
    <row r="159" spans="1:10">
      <c r="A159">
        <v>144</v>
      </c>
      <c r="B159">
        <v>65</v>
      </c>
      <c r="E159">
        <v>12</v>
      </c>
      <c r="H159" s="3" t="s">
        <v>14</v>
      </c>
      <c r="J159">
        <v>144</v>
      </c>
    </row>
    <row r="160" spans="1:10">
      <c r="A160">
        <v>145</v>
      </c>
      <c r="B160">
        <v>66</v>
      </c>
      <c r="E160">
        <v>12</v>
      </c>
      <c r="H160" s="3" t="s">
        <v>14</v>
      </c>
      <c r="J160">
        <v>145</v>
      </c>
    </row>
    <row r="161" spans="1:10" ht="196">
      <c r="A161">
        <v>146</v>
      </c>
      <c r="B161">
        <v>67</v>
      </c>
      <c r="E161">
        <v>12</v>
      </c>
      <c r="H161" s="3" t="s">
        <v>18503</v>
      </c>
      <c r="J161">
        <v>146</v>
      </c>
    </row>
    <row r="162" spans="1:10" ht="154">
      <c r="A162">
        <v>147</v>
      </c>
      <c r="B162">
        <v>67</v>
      </c>
      <c r="E162">
        <v>12</v>
      </c>
      <c r="H162" s="3" t="s">
        <v>18504</v>
      </c>
      <c r="J162">
        <v>147</v>
      </c>
    </row>
    <row r="163" spans="1:10" ht="140">
      <c r="A163">
        <v>148</v>
      </c>
      <c r="B163">
        <v>67</v>
      </c>
      <c r="E163">
        <v>12</v>
      </c>
      <c r="H163" s="3" t="s">
        <v>18505</v>
      </c>
      <c r="J163">
        <v>148</v>
      </c>
    </row>
    <row r="164" spans="1:10" ht="42">
      <c r="A164">
        <v>155</v>
      </c>
      <c r="B164">
        <v>68</v>
      </c>
      <c r="C164" s="2">
        <v>36018</v>
      </c>
      <c r="E164">
        <v>12</v>
      </c>
      <c r="G164" s="2">
        <v>37170</v>
      </c>
      <c r="H164" s="3" t="s">
        <v>89</v>
      </c>
      <c r="J164">
        <v>8411</v>
      </c>
    </row>
    <row r="165" spans="1:10" ht="42">
      <c r="A165">
        <v>156</v>
      </c>
      <c r="B165">
        <v>68</v>
      </c>
      <c r="C165" s="2">
        <v>36017</v>
      </c>
      <c r="E165">
        <v>12</v>
      </c>
      <c r="G165" s="2">
        <v>37170</v>
      </c>
      <c r="H165" s="3" t="s">
        <v>90</v>
      </c>
      <c r="J165">
        <v>8411</v>
      </c>
    </row>
    <row r="166" spans="1:10" ht="42">
      <c r="A166">
        <v>157</v>
      </c>
      <c r="B166">
        <v>68</v>
      </c>
      <c r="C166" s="2">
        <v>36017</v>
      </c>
      <c r="E166">
        <v>12</v>
      </c>
      <c r="G166" s="2">
        <v>37170</v>
      </c>
      <c r="H166" s="3" t="s">
        <v>89</v>
      </c>
      <c r="J166">
        <v>8411</v>
      </c>
    </row>
    <row r="167" spans="1:10" ht="84">
      <c r="A167">
        <v>158</v>
      </c>
      <c r="B167">
        <v>68</v>
      </c>
      <c r="C167" s="2">
        <v>36017</v>
      </c>
      <c r="E167">
        <v>12</v>
      </c>
      <c r="G167" s="2">
        <v>37170</v>
      </c>
      <c r="H167" s="3" t="s">
        <v>18516</v>
      </c>
      <c r="J167">
        <v>8411</v>
      </c>
    </row>
    <row r="168" spans="1:10">
      <c r="A168">
        <v>159</v>
      </c>
      <c r="B168">
        <v>69</v>
      </c>
      <c r="E168">
        <v>12</v>
      </c>
      <c r="H168" s="3" t="s">
        <v>14</v>
      </c>
      <c r="J168">
        <v>159</v>
      </c>
    </row>
    <row r="169" spans="1:10">
      <c r="A169">
        <v>160</v>
      </c>
      <c r="B169">
        <v>70</v>
      </c>
      <c r="E169">
        <v>12</v>
      </c>
      <c r="H169" s="3" t="s">
        <v>14</v>
      </c>
      <c r="J169">
        <v>160</v>
      </c>
    </row>
    <row r="170" spans="1:10" ht="182">
      <c r="A170">
        <v>163</v>
      </c>
      <c r="B170">
        <v>72</v>
      </c>
      <c r="E170">
        <v>12</v>
      </c>
      <c r="H170" s="3" t="s">
        <v>18522</v>
      </c>
      <c r="J170">
        <v>163</v>
      </c>
    </row>
    <row r="171" spans="1:10" ht="126">
      <c r="A171">
        <v>164</v>
      </c>
      <c r="B171">
        <v>72</v>
      </c>
      <c r="E171">
        <v>12</v>
      </c>
      <c r="H171" s="3" t="s">
        <v>18524</v>
      </c>
      <c r="J171">
        <v>164</v>
      </c>
    </row>
    <row r="172" spans="1:10" ht="140">
      <c r="A172">
        <v>165</v>
      </c>
      <c r="B172">
        <v>72</v>
      </c>
      <c r="E172">
        <v>12</v>
      </c>
      <c r="H172" s="3" t="s">
        <v>18526</v>
      </c>
      <c r="J172">
        <v>165</v>
      </c>
    </row>
    <row r="173" spans="1:10">
      <c r="A173">
        <v>166</v>
      </c>
      <c r="B173">
        <v>73</v>
      </c>
      <c r="E173">
        <v>12</v>
      </c>
      <c r="H173" s="3" t="s">
        <v>14</v>
      </c>
      <c r="J173">
        <v>166</v>
      </c>
    </row>
    <row r="174" spans="1:10" ht="56">
      <c r="A174">
        <v>167</v>
      </c>
      <c r="B174">
        <v>74</v>
      </c>
      <c r="E174">
        <v>12</v>
      </c>
      <c r="H174" s="3" t="s">
        <v>97</v>
      </c>
      <c r="J174">
        <v>167</v>
      </c>
    </row>
    <row r="175" spans="1:10">
      <c r="A175">
        <v>168</v>
      </c>
      <c r="B175">
        <v>74</v>
      </c>
      <c r="E175">
        <v>12</v>
      </c>
      <c r="H175" s="3" t="s">
        <v>14</v>
      </c>
      <c r="J175">
        <v>168</v>
      </c>
    </row>
    <row r="176" spans="1:10" ht="42">
      <c r="A176">
        <v>169</v>
      </c>
      <c r="B176">
        <v>75</v>
      </c>
      <c r="E176">
        <v>12</v>
      </c>
      <c r="H176" s="3" t="s">
        <v>98</v>
      </c>
      <c r="J176">
        <v>169</v>
      </c>
    </row>
    <row r="177" spans="1:10" ht="56">
      <c r="A177">
        <v>170</v>
      </c>
      <c r="B177">
        <v>75</v>
      </c>
      <c r="E177">
        <v>12</v>
      </c>
      <c r="H177" s="3" t="s">
        <v>99</v>
      </c>
      <c r="J177">
        <v>170</v>
      </c>
    </row>
    <row r="178" spans="1:10">
      <c r="A178">
        <v>171</v>
      </c>
      <c r="B178">
        <v>76</v>
      </c>
      <c r="E178">
        <v>12</v>
      </c>
      <c r="H178" s="3" t="s">
        <v>14</v>
      </c>
      <c r="J178">
        <v>171</v>
      </c>
    </row>
    <row r="179" spans="1:10">
      <c r="A179">
        <v>172</v>
      </c>
      <c r="B179">
        <v>77</v>
      </c>
      <c r="E179">
        <v>12</v>
      </c>
      <c r="H179" s="3" t="s">
        <v>14</v>
      </c>
      <c r="J179">
        <v>172</v>
      </c>
    </row>
    <row r="180" spans="1:10">
      <c r="A180">
        <v>173</v>
      </c>
      <c r="B180">
        <v>78</v>
      </c>
      <c r="E180">
        <v>12</v>
      </c>
      <c r="H180" s="3" t="s">
        <v>14</v>
      </c>
      <c r="J180">
        <v>173</v>
      </c>
    </row>
    <row r="181" spans="1:10">
      <c r="A181">
        <v>174</v>
      </c>
      <c r="B181">
        <v>78</v>
      </c>
      <c r="E181">
        <v>12</v>
      </c>
      <c r="H181" s="3" t="s">
        <v>14</v>
      </c>
      <c r="J181">
        <v>174</v>
      </c>
    </row>
    <row r="182" spans="1:10">
      <c r="A182">
        <v>175</v>
      </c>
      <c r="B182">
        <v>78</v>
      </c>
      <c r="E182">
        <v>12</v>
      </c>
      <c r="H182" s="3" t="s">
        <v>14</v>
      </c>
      <c r="J182">
        <v>175</v>
      </c>
    </row>
    <row r="183" spans="1:10">
      <c r="A183">
        <v>176</v>
      </c>
      <c r="B183">
        <v>79</v>
      </c>
      <c r="E183">
        <v>12</v>
      </c>
      <c r="H183" s="3" t="s">
        <v>14</v>
      </c>
      <c r="J183">
        <v>176</v>
      </c>
    </row>
    <row r="184" spans="1:10">
      <c r="A184">
        <v>177</v>
      </c>
      <c r="B184">
        <v>79</v>
      </c>
      <c r="E184">
        <v>12</v>
      </c>
      <c r="H184" s="3" t="s">
        <v>14</v>
      </c>
      <c r="J184">
        <v>177</v>
      </c>
    </row>
    <row r="185" spans="1:10">
      <c r="A185">
        <v>178</v>
      </c>
      <c r="B185">
        <v>79</v>
      </c>
      <c r="C185" s="2">
        <v>35144</v>
      </c>
      <c r="E185">
        <v>12</v>
      </c>
      <c r="H185" s="3" t="s">
        <v>100</v>
      </c>
      <c r="J185">
        <v>178</v>
      </c>
    </row>
    <row r="186" spans="1:10" ht="224">
      <c r="A186">
        <v>179</v>
      </c>
      <c r="B186">
        <v>80</v>
      </c>
      <c r="E186">
        <v>12</v>
      </c>
      <c r="H186" s="3" t="s">
        <v>18540</v>
      </c>
      <c r="J186">
        <v>179</v>
      </c>
    </row>
    <row r="187" spans="1:10" ht="154">
      <c r="A187">
        <v>181</v>
      </c>
      <c r="B187">
        <v>80</v>
      </c>
      <c r="E187">
        <v>12</v>
      </c>
      <c r="H187" s="3" t="s">
        <v>18541</v>
      </c>
      <c r="J187">
        <v>181</v>
      </c>
    </row>
    <row r="188" spans="1:10" ht="252">
      <c r="A188">
        <v>182</v>
      </c>
      <c r="B188">
        <v>80</v>
      </c>
      <c r="E188">
        <v>12</v>
      </c>
      <c r="H188" s="3" t="s">
        <v>18542</v>
      </c>
      <c r="J188">
        <v>182</v>
      </c>
    </row>
    <row r="189" spans="1:10">
      <c r="A189">
        <v>183</v>
      </c>
      <c r="B189">
        <v>80</v>
      </c>
      <c r="E189">
        <v>12</v>
      </c>
      <c r="J189">
        <v>8259</v>
      </c>
    </row>
    <row r="190" spans="1:10" ht="210">
      <c r="A190">
        <v>184</v>
      </c>
      <c r="B190">
        <v>80</v>
      </c>
      <c r="E190">
        <v>12</v>
      </c>
      <c r="H190" s="3" t="s">
        <v>18546</v>
      </c>
      <c r="J190">
        <v>184</v>
      </c>
    </row>
    <row r="191" spans="1:10">
      <c r="A191">
        <v>185</v>
      </c>
      <c r="B191">
        <v>80</v>
      </c>
      <c r="E191">
        <v>15</v>
      </c>
      <c r="H191" s="3" t="s">
        <v>107</v>
      </c>
      <c r="J191">
        <v>185</v>
      </c>
    </row>
    <row r="192" spans="1:10" ht="98">
      <c r="A192">
        <v>188</v>
      </c>
      <c r="B192">
        <v>81</v>
      </c>
      <c r="C192" s="2">
        <v>35445</v>
      </c>
      <c r="E192">
        <v>12</v>
      </c>
      <c r="G192" s="2">
        <v>610</v>
      </c>
      <c r="H192" s="3" t="s">
        <v>18549</v>
      </c>
      <c r="J192">
        <v>7529</v>
      </c>
    </row>
    <row r="193" spans="1:10" ht="112">
      <c r="A193">
        <v>189</v>
      </c>
      <c r="B193">
        <v>81</v>
      </c>
      <c r="C193" s="2">
        <v>35445</v>
      </c>
      <c r="E193">
        <v>12</v>
      </c>
      <c r="G193" s="2">
        <v>610</v>
      </c>
      <c r="H193" s="3" t="s">
        <v>110</v>
      </c>
      <c r="J193">
        <v>7529</v>
      </c>
    </row>
    <row r="194" spans="1:10" ht="84">
      <c r="A194">
        <v>190</v>
      </c>
      <c r="B194">
        <v>81</v>
      </c>
      <c r="C194" s="2">
        <v>35445</v>
      </c>
      <c r="E194">
        <v>12</v>
      </c>
      <c r="G194" s="2">
        <v>610</v>
      </c>
      <c r="H194" s="3" t="s">
        <v>111</v>
      </c>
      <c r="J194">
        <v>7529</v>
      </c>
    </row>
    <row r="195" spans="1:10" ht="28">
      <c r="A195">
        <v>214</v>
      </c>
      <c r="B195">
        <v>81</v>
      </c>
      <c r="C195" s="2">
        <v>36506</v>
      </c>
      <c r="E195">
        <v>12</v>
      </c>
      <c r="H195" s="3" t="s">
        <v>130</v>
      </c>
      <c r="J195">
        <v>7529</v>
      </c>
    </row>
    <row r="196" spans="1:10" ht="28">
      <c r="A196">
        <v>215</v>
      </c>
      <c r="B196">
        <v>81</v>
      </c>
      <c r="C196" s="2">
        <v>36507</v>
      </c>
      <c r="E196">
        <v>12</v>
      </c>
      <c r="H196" s="3" t="s">
        <v>130</v>
      </c>
      <c r="J196">
        <v>7529</v>
      </c>
    </row>
    <row r="197" spans="1:10">
      <c r="A197">
        <v>219</v>
      </c>
      <c r="B197">
        <v>83</v>
      </c>
      <c r="E197">
        <v>12</v>
      </c>
      <c r="H197" s="3" t="s">
        <v>14</v>
      </c>
      <c r="J197">
        <v>219</v>
      </c>
    </row>
    <row r="198" spans="1:10">
      <c r="A198">
        <v>220</v>
      </c>
      <c r="B198">
        <v>84</v>
      </c>
      <c r="E198">
        <v>12</v>
      </c>
      <c r="H198" s="3" t="s">
        <v>14</v>
      </c>
      <c r="J198">
        <v>220</v>
      </c>
    </row>
    <row r="199" spans="1:10">
      <c r="A199">
        <v>221</v>
      </c>
      <c r="B199">
        <v>85</v>
      </c>
      <c r="E199">
        <v>12</v>
      </c>
      <c r="H199" s="3" t="s">
        <v>14</v>
      </c>
      <c r="J199">
        <v>221</v>
      </c>
    </row>
    <row r="200" spans="1:10" ht="42">
      <c r="A200">
        <v>222</v>
      </c>
      <c r="B200">
        <v>86</v>
      </c>
      <c r="C200" s="2">
        <v>34796</v>
      </c>
      <c r="E200">
        <v>3</v>
      </c>
      <c r="H200" s="3" t="s">
        <v>133</v>
      </c>
      <c r="J200">
        <v>222</v>
      </c>
    </row>
    <row r="201" spans="1:10">
      <c r="A201">
        <v>223</v>
      </c>
      <c r="B201">
        <v>87</v>
      </c>
      <c r="E201">
        <v>12</v>
      </c>
      <c r="H201" s="3" t="s">
        <v>14</v>
      </c>
      <c r="J201">
        <v>223</v>
      </c>
    </row>
    <row r="202" spans="1:10">
      <c r="A202">
        <v>224</v>
      </c>
      <c r="B202">
        <v>88</v>
      </c>
      <c r="E202">
        <v>12</v>
      </c>
      <c r="H202" s="3" t="s">
        <v>14</v>
      </c>
      <c r="J202">
        <v>224</v>
      </c>
    </row>
    <row r="203" spans="1:10">
      <c r="A203">
        <v>226</v>
      </c>
      <c r="B203">
        <v>89</v>
      </c>
      <c r="E203">
        <v>12</v>
      </c>
      <c r="H203" s="3" t="s">
        <v>14</v>
      </c>
      <c r="J203">
        <v>226</v>
      </c>
    </row>
    <row r="204" spans="1:10">
      <c r="A204">
        <v>227</v>
      </c>
      <c r="B204">
        <v>91</v>
      </c>
      <c r="E204">
        <v>12</v>
      </c>
      <c r="H204" s="3" t="s">
        <v>14</v>
      </c>
      <c r="J204">
        <v>227</v>
      </c>
    </row>
    <row r="205" spans="1:10">
      <c r="A205">
        <v>228</v>
      </c>
      <c r="B205">
        <v>92</v>
      </c>
      <c r="E205">
        <v>12</v>
      </c>
      <c r="H205" s="3" t="s">
        <v>14</v>
      </c>
      <c r="J205">
        <v>228</v>
      </c>
    </row>
    <row r="206" spans="1:10">
      <c r="A206">
        <v>229</v>
      </c>
      <c r="B206">
        <v>92</v>
      </c>
      <c r="E206">
        <v>12</v>
      </c>
      <c r="H206" s="3" t="s">
        <v>134</v>
      </c>
      <c r="J206">
        <v>229</v>
      </c>
    </row>
    <row r="207" spans="1:10" ht="28">
      <c r="A207">
        <v>230</v>
      </c>
      <c r="B207">
        <v>93</v>
      </c>
      <c r="E207">
        <v>12</v>
      </c>
      <c r="H207" s="3" t="s">
        <v>135</v>
      </c>
      <c r="J207">
        <v>230</v>
      </c>
    </row>
    <row r="208" spans="1:10" ht="42">
      <c r="A208">
        <v>231</v>
      </c>
      <c r="B208">
        <v>94</v>
      </c>
      <c r="E208">
        <v>12</v>
      </c>
      <c r="H208" s="3" t="s">
        <v>136</v>
      </c>
      <c r="J208">
        <v>231</v>
      </c>
    </row>
    <row r="209" spans="1:10" ht="42">
      <c r="A209">
        <v>232</v>
      </c>
      <c r="B209">
        <v>94</v>
      </c>
      <c r="E209">
        <v>12</v>
      </c>
      <c r="H209" s="3" t="s">
        <v>137</v>
      </c>
      <c r="J209">
        <v>232</v>
      </c>
    </row>
    <row r="210" spans="1:10" ht="42">
      <c r="A210">
        <v>233</v>
      </c>
      <c r="B210">
        <v>94</v>
      </c>
      <c r="E210">
        <v>12</v>
      </c>
      <c r="H210" s="3" t="s">
        <v>138</v>
      </c>
      <c r="J210">
        <v>233</v>
      </c>
    </row>
    <row r="211" spans="1:10" ht="28">
      <c r="A211">
        <v>234</v>
      </c>
      <c r="B211">
        <v>95</v>
      </c>
      <c r="E211">
        <v>12</v>
      </c>
      <c r="H211" s="3" t="s">
        <v>139</v>
      </c>
      <c r="J211">
        <v>234</v>
      </c>
    </row>
    <row r="212" spans="1:10">
      <c r="A212">
        <v>235</v>
      </c>
      <c r="B212">
        <v>96</v>
      </c>
      <c r="E212">
        <v>12</v>
      </c>
      <c r="H212" s="3" t="s">
        <v>14</v>
      </c>
      <c r="J212">
        <v>235</v>
      </c>
    </row>
    <row r="213" spans="1:10">
      <c r="A213">
        <v>236</v>
      </c>
      <c r="B213">
        <v>97</v>
      </c>
      <c r="E213">
        <v>12</v>
      </c>
      <c r="H213" s="3" t="s">
        <v>14</v>
      </c>
      <c r="J213">
        <v>236</v>
      </c>
    </row>
    <row r="214" spans="1:10">
      <c r="A214">
        <v>237</v>
      </c>
      <c r="B214">
        <v>98</v>
      </c>
      <c r="E214">
        <v>12</v>
      </c>
      <c r="H214" s="3" t="s">
        <v>14</v>
      </c>
      <c r="J214">
        <v>237</v>
      </c>
    </row>
    <row r="215" spans="1:10">
      <c r="A215">
        <v>238</v>
      </c>
      <c r="B215">
        <v>98</v>
      </c>
      <c r="E215">
        <v>12</v>
      </c>
      <c r="H215" s="3" t="s">
        <v>14</v>
      </c>
      <c r="J215">
        <v>238</v>
      </c>
    </row>
    <row r="216" spans="1:10">
      <c r="A216">
        <v>239</v>
      </c>
      <c r="B216">
        <v>98</v>
      </c>
      <c r="E216">
        <v>12</v>
      </c>
      <c r="H216" s="3" t="s">
        <v>14</v>
      </c>
      <c r="J216">
        <v>239</v>
      </c>
    </row>
    <row r="217" spans="1:10">
      <c r="A217">
        <v>240</v>
      </c>
      <c r="B217">
        <v>98</v>
      </c>
      <c r="E217">
        <v>12</v>
      </c>
      <c r="H217" s="3" t="s">
        <v>14</v>
      </c>
      <c r="J217">
        <v>240</v>
      </c>
    </row>
    <row r="218" spans="1:10">
      <c r="A218">
        <v>241</v>
      </c>
      <c r="B218">
        <v>98</v>
      </c>
      <c r="E218">
        <v>12</v>
      </c>
      <c r="H218" s="3" t="s">
        <v>14</v>
      </c>
      <c r="J218">
        <v>241</v>
      </c>
    </row>
    <row r="219" spans="1:10">
      <c r="A219">
        <v>242</v>
      </c>
      <c r="B219">
        <v>98</v>
      </c>
      <c r="E219">
        <v>12</v>
      </c>
      <c r="H219" s="3" t="s">
        <v>14</v>
      </c>
      <c r="J219">
        <v>242</v>
      </c>
    </row>
    <row r="220" spans="1:10">
      <c r="A220">
        <v>243</v>
      </c>
      <c r="B220">
        <v>99</v>
      </c>
      <c r="E220">
        <v>12</v>
      </c>
      <c r="H220" s="3" t="s">
        <v>14</v>
      </c>
      <c r="J220">
        <v>243</v>
      </c>
    </row>
    <row r="221" spans="1:10" ht="238">
      <c r="A221">
        <v>244</v>
      </c>
      <c r="B221">
        <v>100</v>
      </c>
      <c r="E221">
        <v>12</v>
      </c>
      <c r="H221" s="3" t="s">
        <v>18587</v>
      </c>
      <c r="J221">
        <v>244</v>
      </c>
    </row>
    <row r="222" spans="1:10" ht="196">
      <c r="A222">
        <v>245</v>
      </c>
      <c r="B222">
        <v>100</v>
      </c>
      <c r="E222">
        <v>12</v>
      </c>
      <c r="H222" s="3" t="s">
        <v>18590</v>
      </c>
      <c r="J222">
        <v>245</v>
      </c>
    </row>
    <row r="223" spans="1:10" ht="196">
      <c r="A223">
        <v>246</v>
      </c>
      <c r="B223">
        <v>100</v>
      </c>
      <c r="E223">
        <v>12</v>
      </c>
      <c r="H223" s="3" t="s">
        <v>18594</v>
      </c>
      <c r="J223">
        <v>246</v>
      </c>
    </row>
    <row r="224" spans="1:10" ht="182">
      <c r="A224">
        <v>247</v>
      </c>
      <c r="B224">
        <v>100</v>
      </c>
      <c r="E224">
        <v>12</v>
      </c>
      <c r="H224" s="3" t="s">
        <v>18595</v>
      </c>
      <c r="J224">
        <v>247</v>
      </c>
    </row>
    <row r="225" spans="1:10" ht="168">
      <c r="A225">
        <v>248</v>
      </c>
      <c r="B225">
        <v>100</v>
      </c>
      <c r="E225">
        <v>12</v>
      </c>
      <c r="H225" s="3" t="s">
        <v>18597</v>
      </c>
      <c r="J225">
        <v>248</v>
      </c>
    </row>
    <row r="226" spans="1:10" ht="154">
      <c r="A226">
        <v>249</v>
      </c>
      <c r="B226">
        <v>100</v>
      </c>
      <c r="E226">
        <v>12</v>
      </c>
      <c r="H226" s="3" t="s">
        <v>18599</v>
      </c>
      <c r="J226">
        <v>249</v>
      </c>
    </row>
    <row r="227" spans="1:10">
      <c r="A227">
        <v>250</v>
      </c>
      <c r="B227">
        <v>101</v>
      </c>
      <c r="E227">
        <v>12</v>
      </c>
      <c r="H227" s="3" t="s">
        <v>14</v>
      </c>
      <c r="J227">
        <v>250</v>
      </c>
    </row>
    <row r="228" spans="1:10" ht="98">
      <c r="A228">
        <v>251</v>
      </c>
      <c r="B228">
        <v>102</v>
      </c>
      <c r="E228">
        <v>12</v>
      </c>
      <c r="H228" s="3" t="s">
        <v>18601</v>
      </c>
      <c r="J228">
        <v>251</v>
      </c>
    </row>
    <row r="229" spans="1:10" ht="98">
      <c r="A229">
        <v>252</v>
      </c>
      <c r="B229">
        <v>102</v>
      </c>
      <c r="E229">
        <v>12</v>
      </c>
      <c r="H229" s="3" t="s">
        <v>18602</v>
      </c>
      <c r="J229">
        <v>252</v>
      </c>
    </row>
    <row r="230" spans="1:10" ht="98">
      <c r="A230">
        <v>253</v>
      </c>
      <c r="B230">
        <v>102</v>
      </c>
      <c r="E230">
        <v>12</v>
      </c>
      <c r="H230" s="3" t="s">
        <v>18604</v>
      </c>
      <c r="J230">
        <v>253</v>
      </c>
    </row>
    <row r="231" spans="1:10" ht="238">
      <c r="A231">
        <v>254</v>
      </c>
      <c r="B231">
        <v>102</v>
      </c>
      <c r="E231">
        <v>12</v>
      </c>
      <c r="H231" s="3" t="s">
        <v>18607</v>
      </c>
      <c r="J231">
        <v>254</v>
      </c>
    </row>
    <row r="232" spans="1:10" ht="28">
      <c r="A232">
        <v>255</v>
      </c>
      <c r="B232">
        <v>102</v>
      </c>
      <c r="C232" s="2">
        <v>34579</v>
      </c>
      <c r="E232">
        <v>12</v>
      </c>
      <c r="H232" s="3" t="s">
        <v>150</v>
      </c>
      <c r="J232">
        <v>255</v>
      </c>
    </row>
    <row r="233" spans="1:10" ht="28">
      <c r="A233">
        <v>256</v>
      </c>
      <c r="B233">
        <v>102</v>
      </c>
      <c r="C233" s="2">
        <v>34579</v>
      </c>
      <c r="E233">
        <v>12</v>
      </c>
      <c r="H233" s="3" t="s">
        <v>151</v>
      </c>
      <c r="J233">
        <v>256</v>
      </c>
    </row>
    <row r="234" spans="1:10">
      <c r="A234">
        <v>257</v>
      </c>
      <c r="B234">
        <v>103</v>
      </c>
      <c r="E234">
        <v>12</v>
      </c>
      <c r="H234" s="3" t="s">
        <v>14</v>
      </c>
      <c r="J234">
        <v>257</v>
      </c>
    </row>
    <row r="235" spans="1:10">
      <c r="A235">
        <v>258</v>
      </c>
      <c r="B235">
        <v>104</v>
      </c>
      <c r="E235">
        <v>12</v>
      </c>
      <c r="H235" s="3" t="s">
        <v>14</v>
      </c>
      <c r="J235">
        <v>258</v>
      </c>
    </row>
    <row r="236" spans="1:10">
      <c r="A236">
        <v>259</v>
      </c>
      <c r="B236">
        <v>105</v>
      </c>
      <c r="E236">
        <v>12</v>
      </c>
      <c r="H236" s="3" t="s">
        <v>14</v>
      </c>
      <c r="J236">
        <v>259</v>
      </c>
    </row>
    <row r="237" spans="1:10">
      <c r="A237">
        <v>260</v>
      </c>
      <c r="B237">
        <v>105</v>
      </c>
      <c r="E237">
        <v>12</v>
      </c>
      <c r="H237" s="3" t="s">
        <v>14</v>
      </c>
      <c r="J237">
        <v>260</v>
      </c>
    </row>
    <row r="238" spans="1:10" ht="28">
      <c r="A238">
        <v>261</v>
      </c>
      <c r="B238">
        <v>105</v>
      </c>
      <c r="E238">
        <v>12</v>
      </c>
      <c r="H238" s="3" t="s">
        <v>152</v>
      </c>
      <c r="J238">
        <v>261</v>
      </c>
    </row>
    <row r="239" spans="1:10">
      <c r="A239">
        <v>262</v>
      </c>
      <c r="B239">
        <v>106</v>
      </c>
      <c r="E239">
        <v>12</v>
      </c>
      <c r="H239" s="3" t="s">
        <v>14</v>
      </c>
      <c r="J239">
        <v>262</v>
      </c>
    </row>
    <row r="240" spans="1:10">
      <c r="A240">
        <v>263</v>
      </c>
      <c r="B240">
        <v>107</v>
      </c>
      <c r="E240">
        <v>12</v>
      </c>
      <c r="H240" s="3" t="s">
        <v>14</v>
      </c>
      <c r="J240">
        <v>263</v>
      </c>
    </row>
    <row r="241" spans="1:10">
      <c r="A241">
        <v>264</v>
      </c>
      <c r="B241">
        <v>108</v>
      </c>
      <c r="E241">
        <v>12</v>
      </c>
      <c r="H241" s="3" t="s">
        <v>14</v>
      </c>
      <c r="J241">
        <v>264</v>
      </c>
    </row>
    <row r="242" spans="1:10">
      <c r="A242">
        <v>265</v>
      </c>
      <c r="B242">
        <v>109</v>
      </c>
      <c r="E242">
        <v>12</v>
      </c>
      <c r="H242" s="3" t="s">
        <v>14</v>
      </c>
      <c r="J242">
        <v>265</v>
      </c>
    </row>
    <row r="243" spans="1:10">
      <c r="A243">
        <v>266</v>
      </c>
      <c r="B243">
        <v>109</v>
      </c>
      <c r="E243">
        <v>12</v>
      </c>
      <c r="H243" s="3" t="s">
        <v>14</v>
      </c>
      <c r="J243">
        <v>266</v>
      </c>
    </row>
    <row r="244" spans="1:10" ht="28">
      <c r="A244">
        <v>267</v>
      </c>
      <c r="B244">
        <v>110</v>
      </c>
      <c r="E244">
        <v>12</v>
      </c>
      <c r="H244" s="3" t="s">
        <v>153</v>
      </c>
      <c r="J244">
        <v>267</v>
      </c>
    </row>
    <row r="245" spans="1:10">
      <c r="A245">
        <v>268</v>
      </c>
      <c r="B245">
        <v>110</v>
      </c>
      <c r="E245">
        <v>12</v>
      </c>
      <c r="H245" s="3" t="s">
        <v>14</v>
      </c>
      <c r="J245">
        <v>268</v>
      </c>
    </row>
    <row r="246" spans="1:10">
      <c r="A246">
        <v>269</v>
      </c>
      <c r="B246">
        <v>111</v>
      </c>
      <c r="E246">
        <v>12</v>
      </c>
      <c r="H246" s="3" t="s">
        <v>14</v>
      </c>
      <c r="J246">
        <v>269</v>
      </c>
    </row>
    <row r="247" spans="1:10">
      <c r="A247">
        <v>270</v>
      </c>
      <c r="B247">
        <v>112</v>
      </c>
      <c r="E247">
        <v>12</v>
      </c>
      <c r="H247" s="3" t="s">
        <v>14</v>
      </c>
      <c r="J247">
        <v>270</v>
      </c>
    </row>
    <row r="248" spans="1:10">
      <c r="A248">
        <v>271</v>
      </c>
      <c r="B248">
        <v>112</v>
      </c>
      <c r="E248">
        <v>12</v>
      </c>
      <c r="H248" s="3" t="s">
        <v>14</v>
      </c>
      <c r="J248">
        <v>271</v>
      </c>
    </row>
    <row r="249" spans="1:10" ht="70">
      <c r="A249">
        <v>272</v>
      </c>
      <c r="B249">
        <v>112</v>
      </c>
      <c r="C249" s="2">
        <v>34817</v>
      </c>
      <c r="E249">
        <v>12</v>
      </c>
      <c r="H249" s="3" t="s">
        <v>154</v>
      </c>
      <c r="J249">
        <v>272</v>
      </c>
    </row>
    <row r="250" spans="1:10">
      <c r="A250">
        <v>273</v>
      </c>
      <c r="B250">
        <v>113</v>
      </c>
      <c r="E250">
        <v>12</v>
      </c>
      <c r="H250" s="3" t="s">
        <v>14</v>
      </c>
      <c r="J250">
        <v>273</v>
      </c>
    </row>
    <row r="251" spans="1:10" ht="154">
      <c r="A251">
        <v>274</v>
      </c>
      <c r="B251">
        <v>114</v>
      </c>
      <c r="E251">
        <v>12</v>
      </c>
      <c r="H251" s="3" t="s">
        <v>18628</v>
      </c>
      <c r="J251">
        <v>274</v>
      </c>
    </row>
    <row r="252" spans="1:10" ht="140">
      <c r="A252">
        <v>275</v>
      </c>
      <c r="B252">
        <v>114</v>
      </c>
      <c r="E252">
        <v>12</v>
      </c>
      <c r="H252" s="3" t="s">
        <v>18630</v>
      </c>
      <c r="J252">
        <v>275</v>
      </c>
    </row>
    <row r="253" spans="1:10" ht="28">
      <c r="A253">
        <v>276</v>
      </c>
      <c r="B253">
        <v>115</v>
      </c>
      <c r="E253">
        <v>12</v>
      </c>
      <c r="H253" s="3" t="s">
        <v>157</v>
      </c>
      <c r="J253">
        <v>276</v>
      </c>
    </row>
    <row r="254" spans="1:10">
      <c r="A254">
        <v>277</v>
      </c>
      <c r="B254">
        <v>116</v>
      </c>
      <c r="E254">
        <v>12</v>
      </c>
      <c r="H254" s="3" t="s">
        <v>14</v>
      </c>
      <c r="J254">
        <v>277</v>
      </c>
    </row>
    <row r="255" spans="1:10">
      <c r="A255">
        <v>278</v>
      </c>
      <c r="B255">
        <v>117</v>
      </c>
      <c r="E255">
        <v>12</v>
      </c>
      <c r="H255" s="3" t="s">
        <v>14</v>
      </c>
      <c r="J255">
        <v>278</v>
      </c>
    </row>
    <row r="256" spans="1:10" ht="28">
      <c r="A256">
        <v>279</v>
      </c>
      <c r="B256">
        <v>117</v>
      </c>
      <c r="C256" s="2">
        <v>35159</v>
      </c>
      <c r="E256">
        <v>12</v>
      </c>
      <c r="H256" s="3" t="s">
        <v>158</v>
      </c>
      <c r="J256">
        <v>279</v>
      </c>
    </row>
    <row r="257" spans="1:10">
      <c r="A257">
        <v>280</v>
      </c>
      <c r="B257">
        <v>118</v>
      </c>
      <c r="E257">
        <v>12</v>
      </c>
      <c r="H257" s="3" t="s">
        <v>14</v>
      </c>
      <c r="J257">
        <v>280</v>
      </c>
    </row>
    <row r="258" spans="1:10" ht="28">
      <c r="A258">
        <v>281</v>
      </c>
      <c r="B258">
        <v>119</v>
      </c>
      <c r="E258">
        <v>12</v>
      </c>
      <c r="H258" s="3" t="s">
        <v>159</v>
      </c>
      <c r="J258">
        <v>281</v>
      </c>
    </row>
    <row r="259" spans="1:10">
      <c r="A259">
        <v>282</v>
      </c>
      <c r="B259">
        <v>120</v>
      </c>
      <c r="E259">
        <v>12</v>
      </c>
      <c r="G259" s="2">
        <v>33061</v>
      </c>
      <c r="H259" s="3" t="s">
        <v>14</v>
      </c>
      <c r="J259">
        <v>282</v>
      </c>
    </row>
    <row r="260" spans="1:10">
      <c r="A260">
        <v>283</v>
      </c>
      <c r="B260">
        <v>121</v>
      </c>
      <c r="E260">
        <v>12</v>
      </c>
      <c r="H260" s="3" t="s">
        <v>14</v>
      </c>
      <c r="J260">
        <v>283</v>
      </c>
    </row>
    <row r="261" spans="1:10">
      <c r="A261">
        <v>284</v>
      </c>
      <c r="B261">
        <v>122</v>
      </c>
      <c r="E261">
        <v>12</v>
      </c>
      <c r="H261" s="3" t="s">
        <v>14</v>
      </c>
      <c r="J261">
        <v>284</v>
      </c>
    </row>
    <row r="262" spans="1:10">
      <c r="A262">
        <v>285</v>
      </c>
      <c r="B262">
        <v>123</v>
      </c>
      <c r="E262">
        <v>12</v>
      </c>
      <c r="H262" s="3" t="s">
        <v>14</v>
      </c>
      <c r="J262">
        <v>285</v>
      </c>
    </row>
    <row r="263" spans="1:10">
      <c r="A263">
        <v>286</v>
      </c>
      <c r="B263">
        <v>124</v>
      </c>
      <c r="E263">
        <v>36</v>
      </c>
      <c r="H263" s="3" t="s">
        <v>14</v>
      </c>
      <c r="J263">
        <v>286</v>
      </c>
    </row>
    <row r="264" spans="1:10">
      <c r="A264">
        <v>287</v>
      </c>
      <c r="B264">
        <v>125</v>
      </c>
      <c r="E264">
        <v>12</v>
      </c>
      <c r="H264" s="3" t="s">
        <v>14</v>
      </c>
      <c r="J264">
        <v>287</v>
      </c>
    </row>
    <row r="265" spans="1:10">
      <c r="A265">
        <v>288</v>
      </c>
      <c r="B265">
        <v>126</v>
      </c>
      <c r="E265">
        <v>12</v>
      </c>
      <c r="H265" s="3" t="s">
        <v>14</v>
      </c>
      <c r="J265">
        <v>288</v>
      </c>
    </row>
    <row r="266" spans="1:10">
      <c r="A266">
        <v>289</v>
      </c>
      <c r="B266">
        <v>127</v>
      </c>
      <c r="E266">
        <v>12</v>
      </c>
      <c r="H266" s="3" t="s">
        <v>14</v>
      </c>
      <c r="J266">
        <v>289</v>
      </c>
    </row>
    <row r="267" spans="1:10" ht="84">
      <c r="A267">
        <v>290</v>
      </c>
      <c r="B267">
        <v>128</v>
      </c>
      <c r="E267">
        <v>12</v>
      </c>
      <c r="H267" s="3" t="s">
        <v>160</v>
      </c>
      <c r="J267">
        <v>290</v>
      </c>
    </row>
    <row r="268" spans="1:10" ht="84">
      <c r="A268">
        <v>291</v>
      </c>
      <c r="B268">
        <v>128</v>
      </c>
      <c r="E268">
        <v>12</v>
      </c>
      <c r="H268" s="3" t="s">
        <v>161</v>
      </c>
      <c r="J268">
        <v>291</v>
      </c>
    </row>
    <row r="269" spans="1:10">
      <c r="A269">
        <v>292</v>
      </c>
      <c r="B269">
        <v>128</v>
      </c>
      <c r="E269">
        <v>12</v>
      </c>
      <c r="H269" s="3" t="s">
        <v>14</v>
      </c>
      <c r="J269">
        <v>292</v>
      </c>
    </row>
    <row r="270" spans="1:10" ht="42">
      <c r="A270">
        <v>293</v>
      </c>
      <c r="B270">
        <v>128</v>
      </c>
      <c r="C270" s="2">
        <v>34386</v>
      </c>
      <c r="E270">
        <v>12</v>
      </c>
      <c r="H270" s="3" t="s">
        <v>162</v>
      </c>
      <c r="J270">
        <v>293</v>
      </c>
    </row>
    <row r="271" spans="1:10" ht="70">
      <c r="A271">
        <v>294</v>
      </c>
      <c r="B271">
        <v>128</v>
      </c>
      <c r="C271" s="2">
        <v>34386</v>
      </c>
      <c r="E271">
        <v>12</v>
      </c>
      <c r="H271" s="3" t="s">
        <v>163</v>
      </c>
      <c r="J271">
        <v>294</v>
      </c>
    </row>
    <row r="272" spans="1:10" ht="112">
      <c r="A272">
        <v>295</v>
      </c>
      <c r="B272">
        <v>129</v>
      </c>
      <c r="E272">
        <v>12</v>
      </c>
      <c r="H272" s="3" t="s">
        <v>164</v>
      </c>
      <c r="J272">
        <v>295</v>
      </c>
    </row>
    <row r="273" spans="1:10" ht="112">
      <c r="A273">
        <v>296</v>
      </c>
      <c r="B273">
        <v>129</v>
      </c>
      <c r="E273">
        <v>12</v>
      </c>
      <c r="H273" s="3" t="s">
        <v>165</v>
      </c>
      <c r="J273">
        <v>296</v>
      </c>
    </row>
    <row r="274" spans="1:10" ht="112">
      <c r="A274">
        <v>297</v>
      </c>
      <c r="B274">
        <v>129</v>
      </c>
      <c r="E274">
        <v>12</v>
      </c>
      <c r="H274" s="3" t="s">
        <v>166</v>
      </c>
      <c r="J274">
        <v>297</v>
      </c>
    </row>
    <row r="275" spans="1:10" ht="98">
      <c r="A275">
        <v>298</v>
      </c>
      <c r="B275">
        <v>129</v>
      </c>
      <c r="E275">
        <v>12</v>
      </c>
      <c r="H275" s="3" t="s">
        <v>167</v>
      </c>
      <c r="J275">
        <v>298</v>
      </c>
    </row>
    <row r="276" spans="1:10" ht="168">
      <c r="A276">
        <v>299</v>
      </c>
      <c r="B276">
        <v>129</v>
      </c>
      <c r="E276">
        <v>12</v>
      </c>
      <c r="H276" s="3" t="s">
        <v>18660</v>
      </c>
      <c r="J276">
        <v>299</v>
      </c>
    </row>
    <row r="277" spans="1:10" ht="168">
      <c r="A277">
        <v>300</v>
      </c>
      <c r="B277">
        <v>129</v>
      </c>
      <c r="E277">
        <v>12</v>
      </c>
      <c r="H277" s="3" t="s">
        <v>18662</v>
      </c>
      <c r="J277">
        <v>300</v>
      </c>
    </row>
    <row r="278" spans="1:10" ht="168">
      <c r="A278">
        <v>301</v>
      </c>
      <c r="B278">
        <v>129</v>
      </c>
      <c r="E278">
        <v>12</v>
      </c>
      <c r="H278" s="3" t="s">
        <v>18664</v>
      </c>
      <c r="J278">
        <v>301</v>
      </c>
    </row>
    <row r="279" spans="1:10" ht="168">
      <c r="A279">
        <v>302</v>
      </c>
      <c r="B279">
        <v>129</v>
      </c>
      <c r="E279">
        <v>12</v>
      </c>
      <c r="H279" s="3" t="s">
        <v>18666</v>
      </c>
      <c r="J279">
        <v>302</v>
      </c>
    </row>
    <row r="280" spans="1:10" ht="168">
      <c r="A280">
        <v>303</v>
      </c>
      <c r="B280">
        <v>129</v>
      </c>
      <c r="E280">
        <v>12</v>
      </c>
      <c r="H280" s="3" t="s">
        <v>18667</v>
      </c>
      <c r="J280">
        <v>303</v>
      </c>
    </row>
    <row r="281" spans="1:10" ht="98">
      <c r="A281">
        <v>304</v>
      </c>
      <c r="B281">
        <v>129</v>
      </c>
      <c r="E281">
        <v>12</v>
      </c>
      <c r="H281" s="3" t="s">
        <v>173</v>
      </c>
      <c r="J281">
        <v>304</v>
      </c>
    </row>
    <row r="282" spans="1:10" ht="168">
      <c r="A282">
        <v>305</v>
      </c>
      <c r="B282">
        <v>129</v>
      </c>
      <c r="E282">
        <v>12</v>
      </c>
      <c r="H282" s="3" t="s">
        <v>18672</v>
      </c>
      <c r="J282">
        <v>305</v>
      </c>
    </row>
    <row r="283" spans="1:10" ht="168">
      <c r="A283">
        <v>306</v>
      </c>
      <c r="B283">
        <v>129</v>
      </c>
      <c r="E283">
        <v>12</v>
      </c>
      <c r="H283" s="3" t="s">
        <v>18675</v>
      </c>
      <c r="J283">
        <v>306</v>
      </c>
    </row>
    <row r="284" spans="1:10" ht="140">
      <c r="A284">
        <v>307</v>
      </c>
      <c r="B284">
        <v>129</v>
      </c>
      <c r="E284">
        <v>12</v>
      </c>
      <c r="H284" s="3" t="s">
        <v>18678</v>
      </c>
      <c r="J284">
        <v>307</v>
      </c>
    </row>
    <row r="285" spans="1:10" ht="84">
      <c r="A285">
        <v>308</v>
      </c>
      <c r="B285">
        <v>129</v>
      </c>
      <c r="C285" s="2">
        <v>34290</v>
      </c>
      <c r="E285">
        <v>12</v>
      </c>
      <c r="H285" s="3" t="s">
        <v>177</v>
      </c>
      <c r="J285">
        <v>308</v>
      </c>
    </row>
    <row r="286" spans="1:10" ht="112">
      <c r="A286">
        <v>309</v>
      </c>
      <c r="B286">
        <v>129</v>
      </c>
      <c r="C286" s="2">
        <v>34319</v>
      </c>
      <c r="E286">
        <v>12</v>
      </c>
      <c r="H286" s="3" t="s">
        <v>18685</v>
      </c>
      <c r="J286">
        <v>309</v>
      </c>
    </row>
    <row r="287" spans="1:10" ht="84">
      <c r="A287">
        <v>310</v>
      </c>
      <c r="B287">
        <v>129</v>
      </c>
      <c r="E287">
        <v>12</v>
      </c>
      <c r="H287" s="3" t="s">
        <v>179</v>
      </c>
      <c r="J287">
        <v>310</v>
      </c>
    </row>
    <row r="288" spans="1:10" ht="84">
      <c r="A288">
        <v>311</v>
      </c>
      <c r="B288">
        <v>129</v>
      </c>
      <c r="E288">
        <v>12</v>
      </c>
      <c r="H288" s="3" t="s">
        <v>180</v>
      </c>
      <c r="J288">
        <v>311</v>
      </c>
    </row>
    <row r="289" spans="1:10">
      <c r="A289">
        <v>312</v>
      </c>
      <c r="B289">
        <v>130</v>
      </c>
      <c r="E289">
        <v>12</v>
      </c>
      <c r="H289" s="3" t="s">
        <v>14</v>
      </c>
      <c r="J289">
        <v>312</v>
      </c>
    </row>
    <row r="290" spans="1:10">
      <c r="A290">
        <v>313</v>
      </c>
      <c r="B290">
        <v>131</v>
      </c>
      <c r="E290">
        <v>12</v>
      </c>
      <c r="H290" s="3" t="s">
        <v>14</v>
      </c>
      <c r="J290">
        <v>313</v>
      </c>
    </row>
    <row r="291" spans="1:10">
      <c r="A291">
        <v>314</v>
      </c>
      <c r="B291">
        <v>132</v>
      </c>
      <c r="E291">
        <v>12</v>
      </c>
      <c r="H291" s="3" t="s">
        <v>14</v>
      </c>
      <c r="J291">
        <v>314</v>
      </c>
    </row>
    <row r="292" spans="1:10">
      <c r="A292">
        <v>315</v>
      </c>
      <c r="B292">
        <v>133</v>
      </c>
      <c r="E292">
        <v>12</v>
      </c>
      <c r="H292" s="3" t="s">
        <v>14</v>
      </c>
      <c r="J292">
        <v>315</v>
      </c>
    </row>
    <row r="293" spans="1:10" ht="126">
      <c r="A293">
        <v>316</v>
      </c>
      <c r="B293">
        <v>133</v>
      </c>
      <c r="E293">
        <v>12</v>
      </c>
      <c r="H293" s="3" t="s">
        <v>18695</v>
      </c>
      <c r="J293">
        <v>316</v>
      </c>
    </row>
    <row r="294" spans="1:10" ht="28">
      <c r="A294">
        <v>317</v>
      </c>
      <c r="B294">
        <v>134</v>
      </c>
      <c r="E294">
        <v>12</v>
      </c>
      <c r="H294" s="3" t="s">
        <v>182</v>
      </c>
      <c r="J294">
        <v>317</v>
      </c>
    </row>
    <row r="295" spans="1:10" ht="28">
      <c r="A295">
        <v>318</v>
      </c>
      <c r="B295">
        <v>134</v>
      </c>
      <c r="E295">
        <v>12</v>
      </c>
      <c r="H295" s="3" t="s">
        <v>183</v>
      </c>
      <c r="J295">
        <v>318</v>
      </c>
    </row>
    <row r="296" spans="1:10" ht="70">
      <c r="A296">
        <v>319</v>
      </c>
      <c r="B296">
        <v>135</v>
      </c>
      <c r="E296">
        <v>12</v>
      </c>
      <c r="H296" s="3" t="s">
        <v>184</v>
      </c>
      <c r="J296">
        <v>319</v>
      </c>
    </row>
    <row r="297" spans="1:10" ht="28">
      <c r="A297">
        <v>320</v>
      </c>
      <c r="B297">
        <v>135</v>
      </c>
      <c r="E297">
        <v>12</v>
      </c>
      <c r="H297" s="3" t="s">
        <v>185</v>
      </c>
      <c r="J297">
        <v>320</v>
      </c>
    </row>
    <row r="298" spans="1:10" ht="28">
      <c r="A298">
        <v>321</v>
      </c>
      <c r="B298">
        <v>135</v>
      </c>
      <c r="E298">
        <v>12</v>
      </c>
      <c r="H298" s="3" t="s">
        <v>186</v>
      </c>
      <c r="J298">
        <v>321</v>
      </c>
    </row>
    <row r="299" spans="1:10" ht="28">
      <c r="A299">
        <v>322</v>
      </c>
      <c r="B299">
        <v>135</v>
      </c>
      <c r="E299">
        <v>12</v>
      </c>
      <c r="H299" s="3" t="s">
        <v>187</v>
      </c>
      <c r="J299">
        <v>322</v>
      </c>
    </row>
    <row r="300" spans="1:10">
      <c r="A300">
        <v>324</v>
      </c>
      <c r="B300">
        <v>137</v>
      </c>
      <c r="E300">
        <v>12</v>
      </c>
      <c r="H300" s="3" t="s">
        <v>14</v>
      </c>
      <c r="J300">
        <v>324</v>
      </c>
    </row>
    <row r="301" spans="1:10">
      <c r="A301">
        <v>325</v>
      </c>
      <c r="B301">
        <v>137</v>
      </c>
      <c r="E301">
        <v>12</v>
      </c>
      <c r="H301" s="3" t="s">
        <v>188</v>
      </c>
      <c r="J301">
        <v>325</v>
      </c>
    </row>
    <row r="302" spans="1:10" ht="70">
      <c r="A302">
        <v>326</v>
      </c>
      <c r="B302">
        <v>137</v>
      </c>
      <c r="C302" s="2">
        <v>34907</v>
      </c>
      <c r="E302">
        <v>12</v>
      </c>
      <c r="H302" s="3" t="s">
        <v>189</v>
      </c>
      <c r="J302">
        <v>326</v>
      </c>
    </row>
    <row r="303" spans="1:10" ht="28">
      <c r="A303">
        <v>327</v>
      </c>
      <c r="B303">
        <v>138</v>
      </c>
      <c r="E303">
        <v>12</v>
      </c>
      <c r="H303" s="3" t="s">
        <v>190</v>
      </c>
      <c r="J303">
        <v>327</v>
      </c>
    </row>
    <row r="304" spans="1:10">
      <c r="A304">
        <v>328</v>
      </c>
      <c r="B304">
        <v>139</v>
      </c>
      <c r="E304">
        <v>12</v>
      </c>
      <c r="H304" s="3" t="s">
        <v>14</v>
      </c>
      <c r="J304">
        <v>328</v>
      </c>
    </row>
    <row r="305" spans="1:10">
      <c r="A305">
        <v>329</v>
      </c>
      <c r="B305">
        <v>140</v>
      </c>
      <c r="E305">
        <v>12</v>
      </c>
      <c r="H305" s="3" t="s">
        <v>14</v>
      </c>
      <c r="J305">
        <v>329</v>
      </c>
    </row>
    <row r="306" spans="1:10">
      <c r="A306">
        <v>330</v>
      </c>
      <c r="B306">
        <v>141</v>
      </c>
      <c r="E306">
        <v>12</v>
      </c>
      <c r="H306" s="3" t="s">
        <v>14</v>
      </c>
      <c r="J306">
        <v>330</v>
      </c>
    </row>
    <row r="307" spans="1:10">
      <c r="A307">
        <v>331</v>
      </c>
      <c r="B307">
        <v>142</v>
      </c>
      <c r="E307">
        <v>12</v>
      </c>
      <c r="H307" s="3" t="s">
        <v>14</v>
      </c>
      <c r="J307">
        <v>331</v>
      </c>
    </row>
    <row r="308" spans="1:10">
      <c r="A308">
        <v>332</v>
      </c>
      <c r="B308">
        <v>143</v>
      </c>
      <c r="E308">
        <v>12</v>
      </c>
      <c r="H308" s="3" t="s">
        <v>14</v>
      </c>
      <c r="J308">
        <v>332</v>
      </c>
    </row>
    <row r="309" spans="1:10">
      <c r="A309">
        <v>333</v>
      </c>
      <c r="B309">
        <v>144</v>
      </c>
      <c r="E309">
        <v>12</v>
      </c>
      <c r="H309" s="3" t="s">
        <v>14</v>
      </c>
      <c r="J309">
        <v>333</v>
      </c>
    </row>
    <row r="310" spans="1:10">
      <c r="A310">
        <v>334</v>
      </c>
      <c r="B310">
        <v>144</v>
      </c>
      <c r="E310">
        <v>12</v>
      </c>
      <c r="H310" s="3" t="s">
        <v>14</v>
      </c>
      <c r="J310">
        <v>334</v>
      </c>
    </row>
    <row r="311" spans="1:10" ht="112">
      <c r="A311">
        <v>335</v>
      </c>
      <c r="B311">
        <v>145</v>
      </c>
      <c r="E311">
        <v>12</v>
      </c>
      <c r="H311" s="3" t="s">
        <v>18715</v>
      </c>
      <c r="J311">
        <v>335</v>
      </c>
    </row>
    <row r="312" spans="1:10" ht="182">
      <c r="A312">
        <v>336</v>
      </c>
      <c r="B312">
        <v>145</v>
      </c>
      <c r="E312">
        <v>12</v>
      </c>
      <c r="H312" s="3" t="s">
        <v>18717</v>
      </c>
      <c r="J312">
        <v>336</v>
      </c>
    </row>
    <row r="313" spans="1:10" ht="126">
      <c r="A313">
        <v>337</v>
      </c>
      <c r="B313">
        <v>145</v>
      </c>
      <c r="E313">
        <v>12</v>
      </c>
      <c r="H313" s="3" t="s">
        <v>18718</v>
      </c>
      <c r="J313">
        <v>337</v>
      </c>
    </row>
    <row r="314" spans="1:10" ht="126">
      <c r="A314">
        <v>338</v>
      </c>
      <c r="B314">
        <v>145</v>
      </c>
      <c r="E314">
        <v>12</v>
      </c>
      <c r="H314" s="3" t="s">
        <v>18719</v>
      </c>
      <c r="J314">
        <v>338</v>
      </c>
    </row>
    <row r="315" spans="1:10" ht="126">
      <c r="A315">
        <v>339</v>
      </c>
      <c r="B315">
        <v>145</v>
      </c>
      <c r="E315">
        <v>12</v>
      </c>
      <c r="H315" s="3" t="s">
        <v>18721</v>
      </c>
      <c r="J315">
        <v>339</v>
      </c>
    </row>
    <row r="316" spans="1:10" ht="126">
      <c r="A316">
        <v>340</v>
      </c>
      <c r="B316">
        <v>145</v>
      </c>
      <c r="E316">
        <v>12</v>
      </c>
      <c r="H316" s="3" t="s">
        <v>18722</v>
      </c>
      <c r="J316">
        <v>340</v>
      </c>
    </row>
    <row r="317" spans="1:10" ht="126">
      <c r="A317">
        <v>341</v>
      </c>
      <c r="B317">
        <v>145</v>
      </c>
      <c r="E317">
        <v>12</v>
      </c>
      <c r="H317" s="3" t="s">
        <v>18723</v>
      </c>
      <c r="J317">
        <v>341</v>
      </c>
    </row>
    <row r="318" spans="1:10" ht="126">
      <c r="A318">
        <v>342</v>
      </c>
      <c r="B318">
        <v>145</v>
      </c>
      <c r="E318">
        <v>12</v>
      </c>
      <c r="H318" s="3" t="s">
        <v>18725</v>
      </c>
      <c r="J318">
        <v>342</v>
      </c>
    </row>
    <row r="319" spans="1:10" ht="126">
      <c r="A319">
        <v>343</v>
      </c>
      <c r="B319">
        <v>145</v>
      </c>
      <c r="E319">
        <v>12</v>
      </c>
      <c r="H319" s="3" t="s">
        <v>18728</v>
      </c>
      <c r="J319">
        <v>343</v>
      </c>
    </row>
    <row r="320" spans="1:10" ht="126">
      <c r="A320">
        <v>344</v>
      </c>
      <c r="B320">
        <v>145</v>
      </c>
      <c r="E320">
        <v>12</v>
      </c>
      <c r="H320" s="3" t="s">
        <v>18730</v>
      </c>
      <c r="J320">
        <v>344</v>
      </c>
    </row>
    <row r="321" spans="1:10" ht="56">
      <c r="A321">
        <v>345</v>
      </c>
      <c r="B321">
        <v>145</v>
      </c>
      <c r="E321">
        <v>12</v>
      </c>
      <c r="H321" s="3" t="s">
        <v>201</v>
      </c>
      <c r="J321">
        <v>345</v>
      </c>
    </row>
    <row r="322" spans="1:10">
      <c r="A322">
        <v>346</v>
      </c>
      <c r="B322">
        <v>146</v>
      </c>
      <c r="E322">
        <v>12</v>
      </c>
      <c r="H322" s="3" t="s">
        <v>14</v>
      </c>
      <c r="J322">
        <v>346</v>
      </c>
    </row>
    <row r="323" spans="1:10">
      <c r="A323">
        <v>350</v>
      </c>
      <c r="B323">
        <v>148</v>
      </c>
      <c r="E323">
        <v>12</v>
      </c>
      <c r="H323" s="3" t="s">
        <v>14</v>
      </c>
      <c r="J323">
        <v>350</v>
      </c>
    </row>
    <row r="324" spans="1:10">
      <c r="A324">
        <v>352</v>
      </c>
      <c r="B324">
        <v>149</v>
      </c>
      <c r="C324" s="2">
        <v>35003</v>
      </c>
      <c r="D324" s="2">
        <v>38421</v>
      </c>
      <c r="E324">
        <v>12</v>
      </c>
      <c r="J324">
        <v>7854</v>
      </c>
    </row>
    <row r="325" spans="1:10" ht="28">
      <c r="A325">
        <v>353</v>
      </c>
      <c r="B325">
        <v>150</v>
      </c>
      <c r="E325">
        <v>12</v>
      </c>
      <c r="H325" s="3" t="s">
        <v>207</v>
      </c>
      <c r="J325">
        <v>353</v>
      </c>
    </row>
    <row r="326" spans="1:10" ht="28">
      <c r="A326">
        <v>354</v>
      </c>
      <c r="B326">
        <v>150</v>
      </c>
      <c r="E326">
        <v>12</v>
      </c>
      <c r="H326" s="3" t="s">
        <v>208</v>
      </c>
      <c r="J326">
        <v>354</v>
      </c>
    </row>
    <row r="327" spans="1:10" ht="28">
      <c r="A327">
        <v>355</v>
      </c>
      <c r="B327">
        <v>150</v>
      </c>
      <c r="E327">
        <v>12</v>
      </c>
      <c r="H327" s="3" t="s">
        <v>207</v>
      </c>
      <c r="J327">
        <v>355</v>
      </c>
    </row>
    <row r="328" spans="1:10" ht="196">
      <c r="A328">
        <v>356</v>
      </c>
      <c r="B328">
        <v>151</v>
      </c>
      <c r="E328">
        <v>12</v>
      </c>
      <c r="H328" s="3" t="s">
        <v>18743</v>
      </c>
      <c r="J328">
        <v>356</v>
      </c>
    </row>
    <row r="329" spans="1:10" ht="238">
      <c r="A329">
        <v>357</v>
      </c>
      <c r="B329">
        <v>151</v>
      </c>
      <c r="E329">
        <v>12</v>
      </c>
      <c r="H329" s="3" t="s">
        <v>18746</v>
      </c>
      <c r="J329">
        <v>357</v>
      </c>
    </row>
    <row r="330" spans="1:10" ht="56">
      <c r="A330">
        <v>358</v>
      </c>
      <c r="B330">
        <v>151</v>
      </c>
      <c r="C330" s="2">
        <v>36207</v>
      </c>
      <c r="E330">
        <v>6</v>
      </c>
      <c r="H330" s="3" t="s">
        <v>211</v>
      </c>
      <c r="J330">
        <v>358</v>
      </c>
    </row>
    <row r="331" spans="1:10" ht="84">
      <c r="A331">
        <v>359</v>
      </c>
      <c r="B331">
        <v>152</v>
      </c>
      <c r="E331">
        <v>12</v>
      </c>
      <c r="H331" s="3" t="s">
        <v>212</v>
      </c>
      <c r="J331">
        <v>359</v>
      </c>
    </row>
    <row r="332" spans="1:10" ht="28">
      <c r="A332">
        <v>360</v>
      </c>
      <c r="B332">
        <v>152</v>
      </c>
      <c r="E332">
        <v>12</v>
      </c>
      <c r="H332" s="3" t="s">
        <v>213</v>
      </c>
      <c r="J332">
        <v>360</v>
      </c>
    </row>
    <row r="333" spans="1:10" ht="28">
      <c r="A333">
        <v>361</v>
      </c>
      <c r="B333">
        <v>152</v>
      </c>
      <c r="E333">
        <v>12</v>
      </c>
      <c r="H333" s="3" t="s">
        <v>213</v>
      </c>
      <c r="J333">
        <v>361</v>
      </c>
    </row>
    <row r="334" spans="1:10" ht="28">
      <c r="A334">
        <v>362</v>
      </c>
      <c r="B334">
        <v>152</v>
      </c>
      <c r="E334">
        <v>12</v>
      </c>
      <c r="H334" s="3" t="s">
        <v>213</v>
      </c>
      <c r="J334">
        <v>362</v>
      </c>
    </row>
    <row r="335" spans="1:10" ht="42">
      <c r="A335">
        <v>363</v>
      </c>
      <c r="B335">
        <v>152</v>
      </c>
      <c r="E335">
        <v>12</v>
      </c>
      <c r="H335" s="3" t="s">
        <v>214</v>
      </c>
      <c r="J335">
        <v>363</v>
      </c>
    </row>
    <row r="336" spans="1:10">
      <c r="A336">
        <v>364</v>
      </c>
      <c r="B336">
        <v>153</v>
      </c>
      <c r="E336">
        <v>12</v>
      </c>
      <c r="H336" s="3" t="s">
        <v>14</v>
      </c>
      <c r="J336">
        <v>364</v>
      </c>
    </row>
    <row r="337" spans="1:10">
      <c r="A337">
        <v>365</v>
      </c>
      <c r="B337">
        <v>154</v>
      </c>
      <c r="E337">
        <v>12</v>
      </c>
      <c r="H337" s="3" t="s">
        <v>14</v>
      </c>
      <c r="J337">
        <v>365</v>
      </c>
    </row>
    <row r="338" spans="1:10">
      <c r="A338">
        <v>366</v>
      </c>
      <c r="B338">
        <v>154</v>
      </c>
      <c r="E338">
        <v>12</v>
      </c>
      <c r="H338" s="3" t="s">
        <v>14</v>
      </c>
      <c r="J338">
        <v>366</v>
      </c>
    </row>
    <row r="339" spans="1:10" ht="224">
      <c r="A339">
        <v>367</v>
      </c>
      <c r="B339">
        <v>155</v>
      </c>
      <c r="E339">
        <v>12</v>
      </c>
      <c r="H339" s="3" t="s">
        <v>18761</v>
      </c>
      <c r="J339">
        <v>367</v>
      </c>
    </row>
    <row r="340" spans="1:10" ht="140">
      <c r="A340">
        <v>368</v>
      </c>
      <c r="B340">
        <v>155</v>
      </c>
      <c r="E340">
        <v>12</v>
      </c>
      <c r="H340" s="3" t="s">
        <v>18764</v>
      </c>
      <c r="J340">
        <v>368</v>
      </c>
    </row>
    <row r="341" spans="1:10" ht="126">
      <c r="A341">
        <v>369</v>
      </c>
      <c r="B341">
        <v>155</v>
      </c>
      <c r="E341">
        <v>12</v>
      </c>
      <c r="H341" s="3" t="s">
        <v>18766</v>
      </c>
      <c r="J341">
        <v>369</v>
      </c>
    </row>
    <row r="342" spans="1:10" ht="98">
      <c r="A342">
        <v>370</v>
      </c>
      <c r="B342">
        <v>155</v>
      </c>
      <c r="E342">
        <v>12</v>
      </c>
      <c r="H342" s="3" t="s">
        <v>18770</v>
      </c>
      <c r="J342">
        <v>370</v>
      </c>
    </row>
    <row r="343" spans="1:10" ht="84">
      <c r="A343">
        <v>371</v>
      </c>
      <c r="B343">
        <v>155</v>
      </c>
      <c r="C343" s="2">
        <v>35094</v>
      </c>
      <c r="E343">
        <v>12</v>
      </c>
      <c r="H343" s="3" t="s">
        <v>18772</v>
      </c>
      <c r="J343">
        <v>371</v>
      </c>
    </row>
    <row r="344" spans="1:10" ht="56">
      <c r="A344">
        <v>372</v>
      </c>
      <c r="B344">
        <v>155</v>
      </c>
      <c r="E344">
        <v>12</v>
      </c>
      <c r="H344" s="3" t="s">
        <v>220</v>
      </c>
      <c r="J344">
        <v>372</v>
      </c>
    </row>
    <row r="345" spans="1:10" ht="70">
      <c r="A345">
        <v>373</v>
      </c>
      <c r="B345">
        <v>155</v>
      </c>
      <c r="C345" s="2">
        <v>34058</v>
      </c>
      <c r="E345">
        <v>12</v>
      </c>
      <c r="H345" s="3" t="s">
        <v>18776</v>
      </c>
      <c r="J345">
        <v>373</v>
      </c>
    </row>
    <row r="346" spans="1:10" ht="84">
      <c r="A346">
        <v>374</v>
      </c>
      <c r="B346">
        <v>155</v>
      </c>
      <c r="C346" s="2">
        <v>34058</v>
      </c>
      <c r="E346">
        <v>12</v>
      </c>
      <c r="H346" s="3" t="s">
        <v>18779</v>
      </c>
      <c r="J346">
        <v>374</v>
      </c>
    </row>
    <row r="347" spans="1:10" ht="84">
      <c r="A347">
        <v>375</v>
      </c>
      <c r="B347">
        <v>155</v>
      </c>
      <c r="C347" s="2">
        <v>34058</v>
      </c>
      <c r="E347">
        <v>12</v>
      </c>
      <c r="H347" s="3" t="s">
        <v>18783</v>
      </c>
      <c r="J347">
        <v>375</v>
      </c>
    </row>
    <row r="348" spans="1:10" ht="56">
      <c r="A348">
        <v>376</v>
      </c>
      <c r="B348">
        <v>155</v>
      </c>
      <c r="C348" s="2">
        <v>34058</v>
      </c>
      <c r="E348">
        <v>12</v>
      </c>
      <c r="H348" s="3" t="s">
        <v>224</v>
      </c>
      <c r="J348">
        <v>376</v>
      </c>
    </row>
    <row r="349" spans="1:10" ht="70">
      <c r="A349">
        <v>377</v>
      </c>
      <c r="B349">
        <v>155</v>
      </c>
      <c r="C349" s="2">
        <v>34058</v>
      </c>
      <c r="E349">
        <v>12</v>
      </c>
      <c r="H349" s="3" t="s">
        <v>225</v>
      </c>
      <c r="J349">
        <v>377</v>
      </c>
    </row>
    <row r="350" spans="1:10" ht="84">
      <c r="A350">
        <v>378</v>
      </c>
      <c r="B350">
        <v>155</v>
      </c>
      <c r="C350" s="2">
        <v>34058</v>
      </c>
      <c r="E350">
        <v>12</v>
      </c>
      <c r="H350" s="3" t="s">
        <v>18788</v>
      </c>
      <c r="J350">
        <v>378</v>
      </c>
    </row>
    <row r="351" spans="1:10" ht="56">
      <c r="A351">
        <v>379</v>
      </c>
      <c r="B351">
        <v>155</v>
      </c>
      <c r="C351" s="2">
        <v>34058</v>
      </c>
      <c r="E351">
        <v>12</v>
      </c>
      <c r="H351" s="3" t="s">
        <v>227</v>
      </c>
      <c r="J351">
        <v>379</v>
      </c>
    </row>
    <row r="352" spans="1:10" ht="56">
      <c r="A352">
        <v>380</v>
      </c>
      <c r="B352">
        <v>155</v>
      </c>
      <c r="C352" s="2">
        <v>34058</v>
      </c>
      <c r="E352">
        <v>12</v>
      </c>
      <c r="H352" s="3" t="s">
        <v>228</v>
      </c>
      <c r="J352">
        <v>380</v>
      </c>
    </row>
    <row r="353" spans="1:10" ht="56">
      <c r="A353">
        <v>381</v>
      </c>
      <c r="B353">
        <v>155</v>
      </c>
      <c r="C353" s="2">
        <v>34058</v>
      </c>
      <c r="E353">
        <v>12</v>
      </c>
      <c r="H353" s="3" t="s">
        <v>229</v>
      </c>
      <c r="J353">
        <v>381</v>
      </c>
    </row>
    <row r="354" spans="1:10" ht="56">
      <c r="A354">
        <v>382</v>
      </c>
      <c r="B354">
        <v>155</v>
      </c>
      <c r="C354" s="2">
        <v>34058</v>
      </c>
      <c r="E354">
        <v>12</v>
      </c>
      <c r="H354" s="3" t="s">
        <v>230</v>
      </c>
      <c r="J354">
        <v>382</v>
      </c>
    </row>
    <row r="355" spans="1:10" ht="98">
      <c r="A355">
        <v>383</v>
      </c>
      <c r="B355">
        <v>155</v>
      </c>
      <c r="C355" s="2">
        <v>34058</v>
      </c>
      <c r="E355">
        <v>12</v>
      </c>
      <c r="H355" s="3" t="s">
        <v>18795</v>
      </c>
      <c r="J355">
        <v>383</v>
      </c>
    </row>
    <row r="356" spans="1:10" ht="70">
      <c r="A356">
        <v>384</v>
      </c>
      <c r="B356">
        <v>155</v>
      </c>
      <c r="C356" s="2">
        <v>34058</v>
      </c>
      <c r="E356">
        <v>12</v>
      </c>
      <c r="H356" s="3" t="s">
        <v>232</v>
      </c>
      <c r="J356">
        <v>384</v>
      </c>
    </row>
    <row r="357" spans="1:10" ht="84">
      <c r="A357">
        <v>385</v>
      </c>
      <c r="B357">
        <v>155</v>
      </c>
      <c r="C357" s="2">
        <v>34058</v>
      </c>
      <c r="E357">
        <v>12</v>
      </c>
      <c r="H357" s="3" t="s">
        <v>233</v>
      </c>
      <c r="J357">
        <v>385</v>
      </c>
    </row>
    <row r="358" spans="1:10" ht="98">
      <c r="A358">
        <v>386</v>
      </c>
      <c r="B358">
        <v>155</v>
      </c>
      <c r="C358" s="2">
        <v>35154</v>
      </c>
      <c r="E358">
        <v>12</v>
      </c>
      <c r="H358" s="3" t="s">
        <v>234</v>
      </c>
      <c r="J358">
        <v>386</v>
      </c>
    </row>
    <row r="359" spans="1:10" ht="84">
      <c r="A359">
        <v>387</v>
      </c>
      <c r="B359">
        <v>155</v>
      </c>
      <c r="C359" s="2">
        <v>34058</v>
      </c>
      <c r="E359">
        <v>12</v>
      </c>
      <c r="H359" s="3" t="s">
        <v>235</v>
      </c>
      <c r="J359">
        <v>387</v>
      </c>
    </row>
    <row r="360" spans="1:10" ht="70">
      <c r="A360">
        <v>388</v>
      </c>
      <c r="B360">
        <v>155</v>
      </c>
      <c r="C360" s="2">
        <v>34058</v>
      </c>
      <c r="E360">
        <v>12</v>
      </c>
      <c r="H360" s="3" t="s">
        <v>236</v>
      </c>
      <c r="J360">
        <v>388</v>
      </c>
    </row>
    <row r="361" spans="1:10" ht="84">
      <c r="A361">
        <v>389</v>
      </c>
      <c r="B361">
        <v>155</v>
      </c>
      <c r="C361" s="2">
        <v>34058</v>
      </c>
      <c r="E361">
        <v>12</v>
      </c>
      <c r="H361" s="3" t="s">
        <v>237</v>
      </c>
      <c r="J361">
        <v>389</v>
      </c>
    </row>
    <row r="362" spans="1:10" ht="42">
      <c r="A362">
        <v>390</v>
      </c>
      <c r="B362">
        <v>155</v>
      </c>
      <c r="C362" s="2">
        <v>34802</v>
      </c>
      <c r="E362">
        <v>12</v>
      </c>
      <c r="H362" s="3" t="s">
        <v>238</v>
      </c>
      <c r="J362">
        <v>390</v>
      </c>
    </row>
    <row r="363" spans="1:10" ht="28">
      <c r="A363">
        <v>391</v>
      </c>
      <c r="B363">
        <v>155</v>
      </c>
      <c r="C363" s="2">
        <v>34816</v>
      </c>
      <c r="E363">
        <v>12</v>
      </c>
      <c r="H363" s="3" t="s">
        <v>239</v>
      </c>
      <c r="J363">
        <v>391</v>
      </c>
    </row>
    <row r="364" spans="1:10" ht="28">
      <c r="A364">
        <v>392</v>
      </c>
      <c r="B364">
        <v>155</v>
      </c>
      <c r="C364" s="2">
        <v>35182</v>
      </c>
      <c r="E364">
        <v>12</v>
      </c>
      <c r="H364" s="3" t="s">
        <v>240</v>
      </c>
      <c r="J364">
        <v>392</v>
      </c>
    </row>
    <row r="365" spans="1:10" ht="28">
      <c r="A365">
        <v>393</v>
      </c>
      <c r="B365">
        <v>155</v>
      </c>
      <c r="C365" s="2">
        <v>34816</v>
      </c>
      <c r="E365">
        <v>12</v>
      </c>
      <c r="H365" s="3" t="s">
        <v>241</v>
      </c>
      <c r="J365">
        <v>393</v>
      </c>
    </row>
    <row r="366" spans="1:10">
      <c r="A366">
        <v>394</v>
      </c>
      <c r="B366">
        <v>156</v>
      </c>
      <c r="E366">
        <v>12</v>
      </c>
      <c r="H366" s="3" t="s">
        <v>14</v>
      </c>
      <c r="J366">
        <v>394</v>
      </c>
    </row>
    <row r="367" spans="1:10" ht="28">
      <c r="A367">
        <v>395</v>
      </c>
      <c r="B367">
        <v>157</v>
      </c>
      <c r="E367">
        <v>12</v>
      </c>
      <c r="H367" s="3" t="s">
        <v>242</v>
      </c>
      <c r="J367">
        <v>395</v>
      </c>
    </row>
    <row r="368" spans="1:10" ht="28">
      <c r="A368">
        <v>396</v>
      </c>
      <c r="B368">
        <v>157</v>
      </c>
      <c r="E368">
        <v>12</v>
      </c>
      <c r="H368" s="3" t="s">
        <v>243</v>
      </c>
      <c r="J368">
        <v>396</v>
      </c>
    </row>
    <row r="369" spans="1:10">
      <c r="A369">
        <v>397</v>
      </c>
      <c r="B369">
        <v>158</v>
      </c>
      <c r="E369">
        <v>12</v>
      </c>
      <c r="H369" s="3" t="s">
        <v>14</v>
      </c>
      <c r="J369">
        <v>397</v>
      </c>
    </row>
    <row r="370" spans="1:10">
      <c r="A370">
        <v>398</v>
      </c>
      <c r="B370">
        <v>158</v>
      </c>
      <c r="C370" s="2">
        <v>36770</v>
      </c>
      <c r="E370">
        <v>12</v>
      </c>
      <c r="H370" s="3" t="s">
        <v>14</v>
      </c>
      <c r="J370">
        <v>398</v>
      </c>
    </row>
    <row r="371" spans="1:10">
      <c r="A371">
        <v>399</v>
      </c>
      <c r="B371">
        <v>159</v>
      </c>
      <c r="E371">
        <v>12</v>
      </c>
      <c r="H371" s="3" t="s">
        <v>14</v>
      </c>
      <c r="J371">
        <v>399</v>
      </c>
    </row>
    <row r="372" spans="1:10" ht="28">
      <c r="A372">
        <v>400</v>
      </c>
      <c r="B372">
        <v>160</v>
      </c>
      <c r="E372">
        <v>12</v>
      </c>
      <c r="H372" s="3" t="s">
        <v>244</v>
      </c>
      <c r="J372">
        <v>400</v>
      </c>
    </row>
    <row r="373" spans="1:10" ht="196">
      <c r="A373">
        <v>401</v>
      </c>
      <c r="B373">
        <v>161</v>
      </c>
      <c r="E373">
        <v>12</v>
      </c>
      <c r="H373" s="3" t="s">
        <v>18818</v>
      </c>
      <c r="J373">
        <v>401</v>
      </c>
    </row>
    <row r="374" spans="1:10" ht="210">
      <c r="A374">
        <v>402</v>
      </c>
      <c r="B374">
        <v>161</v>
      </c>
      <c r="E374">
        <v>12</v>
      </c>
      <c r="H374" s="3" t="s">
        <v>18821</v>
      </c>
      <c r="J374">
        <v>402</v>
      </c>
    </row>
    <row r="375" spans="1:10" ht="154">
      <c r="A375">
        <v>403</v>
      </c>
      <c r="B375">
        <v>161</v>
      </c>
      <c r="E375">
        <v>12</v>
      </c>
      <c r="H375" s="3" t="s">
        <v>18823</v>
      </c>
      <c r="J375">
        <v>403</v>
      </c>
    </row>
    <row r="376" spans="1:10" ht="42">
      <c r="A376">
        <v>404</v>
      </c>
      <c r="B376">
        <v>161</v>
      </c>
      <c r="C376" s="2">
        <v>35138</v>
      </c>
      <c r="E376">
        <v>12</v>
      </c>
      <c r="H376" s="3" t="s">
        <v>248</v>
      </c>
      <c r="J376">
        <v>404</v>
      </c>
    </row>
    <row r="377" spans="1:10" ht="56">
      <c r="A377">
        <v>405</v>
      </c>
      <c r="B377">
        <v>161</v>
      </c>
      <c r="C377" s="2">
        <v>35741</v>
      </c>
      <c r="E377">
        <v>12</v>
      </c>
      <c r="H377" s="3" t="s">
        <v>249</v>
      </c>
      <c r="J377">
        <v>405</v>
      </c>
    </row>
    <row r="378" spans="1:10" ht="56">
      <c r="A378">
        <v>406</v>
      </c>
      <c r="B378">
        <v>161</v>
      </c>
      <c r="C378" s="2">
        <v>35630</v>
      </c>
      <c r="E378">
        <v>12</v>
      </c>
      <c r="H378" s="3" t="s">
        <v>250</v>
      </c>
      <c r="J378">
        <v>406</v>
      </c>
    </row>
    <row r="379" spans="1:10" ht="70">
      <c r="A379">
        <v>407</v>
      </c>
      <c r="B379">
        <v>161</v>
      </c>
      <c r="C379" s="2">
        <v>35741</v>
      </c>
      <c r="E379">
        <v>12</v>
      </c>
      <c r="H379" s="3" t="s">
        <v>251</v>
      </c>
      <c r="J379">
        <v>407</v>
      </c>
    </row>
    <row r="380" spans="1:10" ht="56">
      <c r="A380">
        <v>408</v>
      </c>
      <c r="B380">
        <v>161</v>
      </c>
      <c r="C380" s="2">
        <v>35741</v>
      </c>
      <c r="E380">
        <v>12</v>
      </c>
      <c r="H380" s="3" t="s">
        <v>252</v>
      </c>
      <c r="J380">
        <v>408</v>
      </c>
    </row>
    <row r="381" spans="1:10" ht="56">
      <c r="A381">
        <v>409</v>
      </c>
      <c r="B381">
        <v>161</v>
      </c>
      <c r="C381" s="2">
        <v>35741</v>
      </c>
      <c r="E381">
        <v>12</v>
      </c>
      <c r="H381" s="3" t="s">
        <v>253</v>
      </c>
      <c r="J381">
        <v>409</v>
      </c>
    </row>
    <row r="382" spans="1:10" ht="56">
      <c r="A382">
        <v>410</v>
      </c>
      <c r="B382">
        <v>161</v>
      </c>
      <c r="C382" s="2">
        <v>35754</v>
      </c>
      <c r="E382">
        <v>12</v>
      </c>
      <c r="H382" s="3" t="s">
        <v>254</v>
      </c>
      <c r="J382">
        <v>410</v>
      </c>
    </row>
    <row r="383" spans="1:10" ht="42">
      <c r="A383">
        <v>411</v>
      </c>
      <c r="B383">
        <v>161</v>
      </c>
      <c r="C383" s="2">
        <v>35754</v>
      </c>
      <c r="E383">
        <v>12</v>
      </c>
      <c r="H383" s="3" t="s">
        <v>255</v>
      </c>
      <c r="J383">
        <v>411</v>
      </c>
    </row>
    <row r="384" spans="1:10" ht="56">
      <c r="A384">
        <v>412</v>
      </c>
      <c r="B384">
        <v>161</v>
      </c>
      <c r="C384" s="2">
        <v>35754</v>
      </c>
      <c r="E384">
        <v>12</v>
      </c>
      <c r="H384" s="3" t="s">
        <v>254</v>
      </c>
      <c r="J384">
        <v>412</v>
      </c>
    </row>
    <row r="385" spans="1:10">
      <c r="A385">
        <v>413</v>
      </c>
      <c r="B385">
        <v>161</v>
      </c>
      <c r="C385" s="2">
        <v>36398</v>
      </c>
      <c r="E385">
        <v>12</v>
      </c>
      <c r="H385" s="3" t="s">
        <v>256</v>
      </c>
      <c r="J385">
        <v>413</v>
      </c>
    </row>
    <row r="386" spans="1:10" ht="42">
      <c r="A386">
        <v>414</v>
      </c>
      <c r="B386">
        <v>162</v>
      </c>
      <c r="E386">
        <v>36</v>
      </c>
      <c r="H386" s="3" t="s">
        <v>257</v>
      </c>
      <c r="J386">
        <v>414</v>
      </c>
    </row>
    <row r="387" spans="1:10">
      <c r="A387">
        <v>415</v>
      </c>
      <c r="B387">
        <v>163</v>
      </c>
      <c r="E387">
        <v>12</v>
      </c>
      <c r="H387" s="3" t="s">
        <v>14</v>
      </c>
      <c r="J387">
        <v>415</v>
      </c>
    </row>
    <row r="388" spans="1:10">
      <c r="A388">
        <v>416</v>
      </c>
      <c r="B388">
        <v>164</v>
      </c>
      <c r="E388">
        <v>12</v>
      </c>
      <c r="H388" s="3" t="s">
        <v>14</v>
      </c>
      <c r="J388">
        <v>416</v>
      </c>
    </row>
    <row r="389" spans="1:10">
      <c r="A389">
        <v>417</v>
      </c>
      <c r="B389">
        <v>165</v>
      </c>
      <c r="E389">
        <v>12</v>
      </c>
      <c r="H389" s="3" t="s">
        <v>14</v>
      </c>
      <c r="J389">
        <v>417</v>
      </c>
    </row>
    <row r="390" spans="1:10">
      <c r="A390">
        <v>418</v>
      </c>
      <c r="B390">
        <v>165</v>
      </c>
      <c r="E390">
        <v>12</v>
      </c>
      <c r="H390" s="3" t="s">
        <v>14</v>
      </c>
      <c r="J390">
        <v>418</v>
      </c>
    </row>
    <row r="391" spans="1:10">
      <c r="A391">
        <v>419</v>
      </c>
      <c r="B391">
        <v>166</v>
      </c>
      <c r="E391">
        <v>12</v>
      </c>
      <c r="H391" s="3" t="s">
        <v>14</v>
      </c>
      <c r="J391">
        <v>419</v>
      </c>
    </row>
    <row r="392" spans="1:10">
      <c r="A392">
        <v>420</v>
      </c>
      <c r="B392">
        <v>167</v>
      </c>
      <c r="E392">
        <v>12</v>
      </c>
      <c r="H392" s="3" t="s">
        <v>14</v>
      </c>
      <c r="J392">
        <v>420</v>
      </c>
    </row>
    <row r="393" spans="1:10" ht="112">
      <c r="A393">
        <v>421</v>
      </c>
      <c r="B393">
        <v>168</v>
      </c>
      <c r="E393">
        <v>12</v>
      </c>
      <c r="H393" s="3" t="s">
        <v>18852</v>
      </c>
      <c r="J393">
        <v>421</v>
      </c>
    </row>
    <row r="394" spans="1:10" ht="84">
      <c r="A394">
        <v>422</v>
      </c>
      <c r="B394">
        <v>168</v>
      </c>
      <c r="C394" s="2">
        <v>34926</v>
      </c>
      <c r="E394">
        <v>12</v>
      </c>
      <c r="H394" s="3" t="s">
        <v>18854</v>
      </c>
      <c r="J394">
        <v>7561</v>
      </c>
    </row>
    <row r="395" spans="1:10">
      <c r="A395">
        <v>423</v>
      </c>
      <c r="B395">
        <v>169</v>
      </c>
      <c r="E395">
        <v>12</v>
      </c>
      <c r="H395" s="3" t="s">
        <v>14</v>
      </c>
      <c r="J395">
        <v>423</v>
      </c>
    </row>
    <row r="396" spans="1:10" ht="42">
      <c r="A396">
        <v>424</v>
      </c>
      <c r="B396">
        <v>170</v>
      </c>
      <c r="E396">
        <v>12</v>
      </c>
      <c r="H396" s="3" t="s">
        <v>260</v>
      </c>
      <c r="J396">
        <v>424</v>
      </c>
    </row>
    <row r="397" spans="1:10" ht="126">
      <c r="A397">
        <v>425</v>
      </c>
      <c r="B397">
        <v>171</v>
      </c>
      <c r="E397">
        <v>12</v>
      </c>
      <c r="H397" s="3" t="s">
        <v>18859</v>
      </c>
      <c r="J397">
        <v>425</v>
      </c>
    </row>
    <row r="398" spans="1:10" ht="70">
      <c r="A398">
        <v>426</v>
      </c>
      <c r="B398">
        <v>171</v>
      </c>
      <c r="E398">
        <v>12</v>
      </c>
      <c r="H398" s="3" t="s">
        <v>262</v>
      </c>
      <c r="J398">
        <v>426</v>
      </c>
    </row>
    <row r="399" spans="1:10" ht="84">
      <c r="A399">
        <v>427</v>
      </c>
      <c r="B399">
        <v>171</v>
      </c>
      <c r="E399">
        <v>12</v>
      </c>
      <c r="H399" s="3" t="s">
        <v>263</v>
      </c>
      <c r="J399">
        <v>427</v>
      </c>
    </row>
    <row r="400" spans="1:10" ht="70">
      <c r="A400">
        <v>428</v>
      </c>
      <c r="B400">
        <v>171</v>
      </c>
      <c r="E400">
        <v>12</v>
      </c>
      <c r="H400" s="3" t="s">
        <v>264</v>
      </c>
      <c r="J400">
        <v>428</v>
      </c>
    </row>
    <row r="401" spans="1:10">
      <c r="A401">
        <v>429</v>
      </c>
      <c r="B401">
        <v>172</v>
      </c>
      <c r="E401">
        <v>12</v>
      </c>
      <c r="H401" s="3" t="s">
        <v>14</v>
      </c>
      <c r="J401">
        <v>429</v>
      </c>
    </row>
    <row r="402" spans="1:10" ht="84">
      <c r="A402">
        <v>430</v>
      </c>
      <c r="B402">
        <v>173</v>
      </c>
      <c r="E402">
        <v>12</v>
      </c>
      <c r="H402" s="3" t="s">
        <v>265</v>
      </c>
      <c r="J402">
        <v>430</v>
      </c>
    </row>
    <row r="403" spans="1:10">
      <c r="A403">
        <v>431</v>
      </c>
      <c r="B403">
        <v>174</v>
      </c>
      <c r="E403">
        <v>12</v>
      </c>
      <c r="H403" s="3" t="s">
        <v>14</v>
      </c>
      <c r="J403">
        <v>431</v>
      </c>
    </row>
    <row r="404" spans="1:10">
      <c r="A404">
        <v>432</v>
      </c>
      <c r="B404">
        <v>175</v>
      </c>
      <c r="E404">
        <v>12</v>
      </c>
      <c r="H404" s="3" t="s">
        <v>14</v>
      </c>
      <c r="J404">
        <v>432</v>
      </c>
    </row>
    <row r="405" spans="1:10">
      <c r="A405">
        <v>433</v>
      </c>
      <c r="B405">
        <v>176</v>
      </c>
      <c r="E405">
        <v>12</v>
      </c>
      <c r="H405" s="3" t="s">
        <v>14</v>
      </c>
      <c r="J405">
        <v>433</v>
      </c>
    </row>
    <row r="406" spans="1:10">
      <c r="A406">
        <v>434</v>
      </c>
      <c r="B406">
        <v>177</v>
      </c>
      <c r="E406">
        <v>12</v>
      </c>
      <c r="H406" s="3" t="s">
        <v>14</v>
      </c>
      <c r="J406">
        <v>434</v>
      </c>
    </row>
    <row r="407" spans="1:10">
      <c r="A407">
        <v>435</v>
      </c>
      <c r="B407">
        <v>178</v>
      </c>
      <c r="E407">
        <v>12</v>
      </c>
      <c r="H407" s="3" t="s">
        <v>14</v>
      </c>
      <c r="J407">
        <v>435</v>
      </c>
    </row>
    <row r="408" spans="1:10">
      <c r="A408">
        <v>436</v>
      </c>
      <c r="B408">
        <v>179</v>
      </c>
      <c r="E408">
        <v>12</v>
      </c>
      <c r="H408" s="3" t="s">
        <v>14</v>
      </c>
      <c r="J408">
        <v>436</v>
      </c>
    </row>
    <row r="409" spans="1:10">
      <c r="A409">
        <v>437</v>
      </c>
      <c r="B409">
        <v>180</v>
      </c>
      <c r="E409">
        <v>12</v>
      </c>
      <c r="H409" s="3" t="s">
        <v>14</v>
      </c>
      <c r="J409">
        <v>437</v>
      </c>
    </row>
    <row r="410" spans="1:10">
      <c r="A410">
        <v>438</v>
      </c>
      <c r="B410">
        <v>180</v>
      </c>
      <c r="E410">
        <v>12</v>
      </c>
      <c r="H410" s="3" t="s">
        <v>14</v>
      </c>
      <c r="J410">
        <v>438</v>
      </c>
    </row>
    <row r="411" spans="1:10">
      <c r="A411">
        <v>439</v>
      </c>
      <c r="B411">
        <v>181</v>
      </c>
      <c r="E411">
        <v>12</v>
      </c>
      <c r="H411" s="3" t="s">
        <v>14</v>
      </c>
      <c r="J411">
        <v>439</v>
      </c>
    </row>
    <row r="412" spans="1:10" ht="28">
      <c r="A412">
        <v>442</v>
      </c>
      <c r="B412">
        <v>183</v>
      </c>
      <c r="E412">
        <v>12</v>
      </c>
      <c r="H412" s="3" t="s">
        <v>267</v>
      </c>
      <c r="J412">
        <v>442</v>
      </c>
    </row>
    <row r="413" spans="1:10" ht="42">
      <c r="A413">
        <v>443</v>
      </c>
      <c r="B413">
        <v>183</v>
      </c>
      <c r="E413">
        <v>12</v>
      </c>
      <c r="H413" s="3" t="s">
        <v>268</v>
      </c>
      <c r="J413">
        <v>443</v>
      </c>
    </row>
    <row r="414" spans="1:10" ht="42">
      <c r="A414">
        <v>444</v>
      </c>
      <c r="B414">
        <v>183</v>
      </c>
      <c r="E414">
        <v>12</v>
      </c>
      <c r="H414" s="3" t="s">
        <v>269</v>
      </c>
      <c r="J414">
        <v>444</v>
      </c>
    </row>
    <row r="415" spans="1:10" ht="42">
      <c r="A415">
        <v>445</v>
      </c>
      <c r="B415">
        <v>183</v>
      </c>
      <c r="E415">
        <v>12</v>
      </c>
      <c r="H415" s="3" t="s">
        <v>269</v>
      </c>
      <c r="J415">
        <v>445</v>
      </c>
    </row>
    <row r="416" spans="1:10" ht="28">
      <c r="A416">
        <v>446</v>
      </c>
      <c r="B416">
        <v>183</v>
      </c>
      <c r="E416">
        <v>12</v>
      </c>
      <c r="H416" s="3" t="s">
        <v>270</v>
      </c>
      <c r="J416">
        <v>446</v>
      </c>
    </row>
    <row r="417" spans="1:10" ht="42">
      <c r="A417">
        <v>447</v>
      </c>
      <c r="B417">
        <v>183</v>
      </c>
      <c r="E417">
        <v>12</v>
      </c>
      <c r="H417" s="3" t="s">
        <v>269</v>
      </c>
      <c r="J417">
        <v>447</v>
      </c>
    </row>
    <row r="418" spans="1:10">
      <c r="A418">
        <v>448</v>
      </c>
      <c r="B418">
        <v>183</v>
      </c>
      <c r="E418">
        <v>12</v>
      </c>
      <c r="H418" s="3" t="s">
        <v>14</v>
      </c>
      <c r="J418">
        <v>448</v>
      </c>
    </row>
    <row r="419" spans="1:10">
      <c r="A419">
        <v>449</v>
      </c>
      <c r="B419">
        <v>183</v>
      </c>
      <c r="E419">
        <v>12</v>
      </c>
      <c r="H419" s="3" t="s">
        <v>14</v>
      </c>
      <c r="J419">
        <v>449</v>
      </c>
    </row>
    <row r="420" spans="1:10">
      <c r="A420">
        <v>450</v>
      </c>
      <c r="B420">
        <v>183</v>
      </c>
      <c r="E420">
        <v>12</v>
      </c>
      <c r="H420" s="3" t="s">
        <v>14</v>
      </c>
      <c r="J420">
        <v>450</v>
      </c>
    </row>
    <row r="421" spans="1:10">
      <c r="A421">
        <v>451</v>
      </c>
      <c r="B421">
        <v>184</v>
      </c>
      <c r="E421">
        <v>12</v>
      </c>
      <c r="H421" s="3" t="s">
        <v>14</v>
      </c>
      <c r="J421">
        <v>451</v>
      </c>
    </row>
    <row r="422" spans="1:10">
      <c r="A422">
        <v>452</v>
      </c>
      <c r="B422">
        <v>185</v>
      </c>
      <c r="E422">
        <v>3</v>
      </c>
      <c r="H422" s="3" t="s">
        <v>14</v>
      </c>
      <c r="J422">
        <v>452</v>
      </c>
    </row>
    <row r="423" spans="1:10">
      <c r="A423">
        <v>453</v>
      </c>
      <c r="B423">
        <v>185</v>
      </c>
      <c r="E423">
        <v>6</v>
      </c>
      <c r="H423" s="3" t="s">
        <v>14</v>
      </c>
      <c r="J423">
        <v>453</v>
      </c>
    </row>
    <row r="424" spans="1:10" ht="28">
      <c r="A424">
        <v>454</v>
      </c>
      <c r="B424">
        <v>186</v>
      </c>
      <c r="E424">
        <v>12</v>
      </c>
      <c r="H424" s="3" t="s">
        <v>271</v>
      </c>
      <c r="J424">
        <v>454</v>
      </c>
    </row>
    <row r="425" spans="1:10" ht="42">
      <c r="A425">
        <v>455</v>
      </c>
      <c r="B425">
        <v>187</v>
      </c>
      <c r="E425">
        <v>12</v>
      </c>
      <c r="H425" s="3" t="s">
        <v>272</v>
      </c>
      <c r="J425">
        <v>455</v>
      </c>
    </row>
    <row r="426" spans="1:10">
      <c r="A426">
        <v>456</v>
      </c>
      <c r="B426">
        <v>187</v>
      </c>
      <c r="E426">
        <v>12</v>
      </c>
      <c r="H426" s="3" t="s">
        <v>14</v>
      </c>
      <c r="J426">
        <v>456</v>
      </c>
    </row>
    <row r="427" spans="1:10">
      <c r="A427">
        <v>457</v>
      </c>
      <c r="B427">
        <v>187</v>
      </c>
      <c r="E427">
        <v>12</v>
      </c>
      <c r="H427" s="3" t="s">
        <v>14</v>
      </c>
      <c r="J427">
        <v>457</v>
      </c>
    </row>
    <row r="428" spans="1:10">
      <c r="A428">
        <v>458</v>
      </c>
      <c r="B428">
        <v>188</v>
      </c>
      <c r="E428">
        <v>12</v>
      </c>
      <c r="H428" s="3" t="s">
        <v>14</v>
      </c>
      <c r="J428">
        <v>458</v>
      </c>
    </row>
    <row r="429" spans="1:10">
      <c r="A429">
        <v>459</v>
      </c>
      <c r="B429">
        <v>189</v>
      </c>
      <c r="E429">
        <v>12</v>
      </c>
      <c r="H429" s="3" t="s">
        <v>273</v>
      </c>
      <c r="J429">
        <v>459</v>
      </c>
    </row>
    <row r="430" spans="1:10" ht="56">
      <c r="A430">
        <v>460</v>
      </c>
      <c r="B430">
        <v>189</v>
      </c>
      <c r="C430" s="2">
        <v>34998</v>
      </c>
      <c r="E430">
        <v>12</v>
      </c>
      <c r="H430" s="3" t="s">
        <v>274</v>
      </c>
      <c r="J430">
        <v>460</v>
      </c>
    </row>
    <row r="431" spans="1:10">
      <c r="A431">
        <v>462</v>
      </c>
      <c r="B431">
        <v>190</v>
      </c>
      <c r="E431">
        <v>12</v>
      </c>
      <c r="H431" s="3" t="s">
        <v>14</v>
      </c>
      <c r="J431">
        <v>462</v>
      </c>
    </row>
    <row r="432" spans="1:10">
      <c r="A432">
        <v>463</v>
      </c>
      <c r="B432">
        <v>190</v>
      </c>
      <c r="E432">
        <v>12</v>
      </c>
      <c r="H432" s="3" t="s">
        <v>14</v>
      </c>
      <c r="J432">
        <v>463</v>
      </c>
    </row>
    <row r="433" spans="1:10">
      <c r="A433">
        <v>464</v>
      </c>
      <c r="B433">
        <v>190</v>
      </c>
      <c r="E433">
        <v>12</v>
      </c>
      <c r="H433" s="3" t="s">
        <v>14</v>
      </c>
      <c r="J433">
        <v>464</v>
      </c>
    </row>
    <row r="434" spans="1:10">
      <c r="A434">
        <v>465</v>
      </c>
      <c r="B434">
        <v>190</v>
      </c>
      <c r="E434">
        <v>12</v>
      </c>
      <c r="H434" s="3" t="s">
        <v>14</v>
      </c>
      <c r="J434">
        <v>465</v>
      </c>
    </row>
    <row r="435" spans="1:10">
      <c r="A435">
        <v>466</v>
      </c>
      <c r="B435">
        <v>191</v>
      </c>
      <c r="E435">
        <v>12</v>
      </c>
      <c r="H435" s="3" t="s">
        <v>14</v>
      </c>
      <c r="J435">
        <v>466</v>
      </c>
    </row>
    <row r="436" spans="1:10">
      <c r="A436">
        <v>467</v>
      </c>
      <c r="B436">
        <v>192</v>
      </c>
      <c r="E436">
        <v>12</v>
      </c>
      <c r="H436" s="3" t="s">
        <v>14</v>
      </c>
      <c r="J436">
        <v>467</v>
      </c>
    </row>
    <row r="437" spans="1:10">
      <c r="A437">
        <v>468</v>
      </c>
      <c r="B437">
        <v>193</v>
      </c>
      <c r="E437">
        <v>12</v>
      </c>
      <c r="H437" s="3" t="s">
        <v>14</v>
      </c>
      <c r="J437">
        <v>468</v>
      </c>
    </row>
    <row r="438" spans="1:10">
      <c r="A438">
        <v>469</v>
      </c>
      <c r="B438">
        <v>194</v>
      </c>
      <c r="E438">
        <v>12</v>
      </c>
      <c r="H438" s="3" t="s">
        <v>14</v>
      </c>
      <c r="J438">
        <v>469</v>
      </c>
    </row>
    <row r="439" spans="1:10">
      <c r="A439">
        <v>470</v>
      </c>
      <c r="B439">
        <v>195</v>
      </c>
      <c r="E439">
        <v>12</v>
      </c>
      <c r="H439" s="3" t="s">
        <v>14</v>
      </c>
      <c r="J439">
        <v>470</v>
      </c>
    </row>
    <row r="440" spans="1:10">
      <c r="A440">
        <v>471</v>
      </c>
      <c r="B440">
        <v>196</v>
      </c>
      <c r="E440">
        <v>12</v>
      </c>
      <c r="H440" s="3" t="s">
        <v>14</v>
      </c>
      <c r="J440">
        <v>471</v>
      </c>
    </row>
    <row r="441" spans="1:10">
      <c r="A441">
        <v>472</v>
      </c>
      <c r="B441">
        <v>197</v>
      </c>
      <c r="E441">
        <v>12</v>
      </c>
      <c r="H441" s="3" t="s">
        <v>14</v>
      </c>
      <c r="J441">
        <v>472</v>
      </c>
    </row>
    <row r="442" spans="1:10">
      <c r="A442">
        <v>473</v>
      </c>
      <c r="B442">
        <v>198</v>
      </c>
      <c r="E442">
        <v>12</v>
      </c>
      <c r="H442" s="3" t="s">
        <v>14</v>
      </c>
      <c r="J442">
        <v>473</v>
      </c>
    </row>
    <row r="443" spans="1:10">
      <c r="A443">
        <v>474</v>
      </c>
      <c r="B443">
        <v>199</v>
      </c>
      <c r="E443">
        <v>12</v>
      </c>
      <c r="H443" s="3" t="s">
        <v>14</v>
      </c>
      <c r="J443">
        <v>474</v>
      </c>
    </row>
    <row r="444" spans="1:10" ht="56">
      <c r="A444">
        <v>475</v>
      </c>
      <c r="B444">
        <v>200</v>
      </c>
      <c r="E444">
        <v>12</v>
      </c>
      <c r="H444" s="3" t="s">
        <v>276</v>
      </c>
      <c r="J444">
        <v>475</v>
      </c>
    </row>
    <row r="445" spans="1:10" ht="182">
      <c r="A445">
        <v>476</v>
      </c>
      <c r="B445">
        <v>201</v>
      </c>
      <c r="E445">
        <v>3</v>
      </c>
      <c r="H445" s="3" t="s">
        <v>18909</v>
      </c>
      <c r="J445">
        <v>476</v>
      </c>
    </row>
    <row r="446" spans="1:10" ht="364">
      <c r="A446">
        <v>477</v>
      </c>
      <c r="B446">
        <v>201</v>
      </c>
      <c r="E446">
        <v>3</v>
      </c>
      <c r="H446" s="3" t="s">
        <v>18913</v>
      </c>
      <c r="J446">
        <v>477</v>
      </c>
    </row>
    <row r="447" spans="1:10" ht="294">
      <c r="A447">
        <v>478</v>
      </c>
      <c r="B447">
        <v>201</v>
      </c>
      <c r="E447">
        <v>3</v>
      </c>
      <c r="H447" s="3" t="s">
        <v>18917</v>
      </c>
      <c r="J447">
        <v>478</v>
      </c>
    </row>
    <row r="448" spans="1:10" ht="182">
      <c r="A448">
        <v>479</v>
      </c>
      <c r="B448">
        <v>201</v>
      </c>
      <c r="E448">
        <v>3</v>
      </c>
      <c r="H448" s="3" t="s">
        <v>18918</v>
      </c>
      <c r="J448">
        <v>479</v>
      </c>
    </row>
    <row r="449" spans="1:10" ht="252">
      <c r="A449">
        <v>480</v>
      </c>
      <c r="B449">
        <v>201</v>
      </c>
      <c r="E449">
        <v>3</v>
      </c>
      <c r="H449" s="3" t="s">
        <v>18920</v>
      </c>
      <c r="J449">
        <v>480</v>
      </c>
    </row>
    <row r="450" spans="1:10" ht="168">
      <c r="A450">
        <v>481</v>
      </c>
      <c r="B450">
        <v>201</v>
      </c>
      <c r="E450">
        <v>3</v>
      </c>
      <c r="H450" s="3" t="s">
        <v>18923</v>
      </c>
      <c r="J450">
        <v>481</v>
      </c>
    </row>
    <row r="451" spans="1:10" ht="168">
      <c r="A451">
        <v>482</v>
      </c>
      <c r="B451">
        <v>201</v>
      </c>
      <c r="E451">
        <v>3</v>
      </c>
      <c r="H451" s="3" t="s">
        <v>18926</v>
      </c>
      <c r="J451">
        <v>482</v>
      </c>
    </row>
    <row r="452" spans="1:10" ht="266">
      <c r="A452">
        <v>483</v>
      </c>
      <c r="B452">
        <v>201</v>
      </c>
      <c r="E452">
        <v>3</v>
      </c>
      <c r="H452" s="3" t="s">
        <v>18929</v>
      </c>
      <c r="J452">
        <v>483</v>
      </c>
    </row>
    <row r="453" spans="1:10" ht="266">
      <c r="A453">
        <v>484</v>
      </c>
      <c r="B453">
        <v>201</v>
      </c>
      <c r="E453">
        <v>3</v>
      </c>
      <c r="H453" s="3" t="s">
        <v>18933</v>
      </c>
      <c r="J453">
        <v>484</v>
      </c>
    </row>
    <row r="454" spans="1:10" ht="252">
      <c r="A454">
        <v>485</v>
      </c>
      <c r="B454">
        <v>201</v>
      </c>
      <c r="E454">
        <v>3</v>
      </c>
      <c r="H454" s="3" t="s">
        <v>18936</v>
      </c>
      <c r="J454">
        <v>485</v>
      </c>
    </row>
    <row r="455" spans="1:10" ht="140">
      <c r="A455">
        <v>486</v>
      </c>
      <c r="B455">
        <v>201</v>
      </c>
      <c r="E455">
        <v>3</v>
      </c>
      <c r="H455" s="3" t="s">
        <v>18939</v>
      </c>
      <c r="J455">
        <v>486</v>
      </c>
    </row>
    <row r="456" spans="1:10" ht="154">
      <c r="A456">
        <v>487</v>
      </c>
      <c r="B456">
        <v>201</v>
      </c>
      <c r="C456" s="2">
        <v>34841</v>
      </c>
      <c r="E456">
        <v>3</v>
      </c>
      <c r="H456" s="3" t="s">
        <v>18943</v>
      </c>
      <c r="J456">
        <v>487</v>
      </c>
    </row>
    <row r="457" spans="1:10" ht="182">
      <c r="A457">
        <v>488</v>
      </c>
      <c r="B457">
        <v>201</v>
      </c>
      <c r="C457" s="2">
        <v>34890</v>
      </c>
      <c r="E457">
        <v>3</v>
      </c>
      <c r="H457" s="3" t="s">
        <v>18946</v>
      </c>
      <c r="J457">
        <v>488</v>
      </c>
    </row>
    <row r="458" spans="1:10" ht="98">
      <c r="A458">
        <v>489</v>
      </c>
      <c r="B458">
        <v>201</v>
      </c>
      <c r="C458" s="2">
        <v>34890</v>
      </c>
      <c r="E458">
        <v>3</v>
      </c>
      <c r="H458" s="3" t="s">
        <v>18949</v>
      </c>
      <c r="J458">
        <v>489</v>
      </c>
    </row>
    <row r="459" spans="1:10">
      <c r="A459">
        <v>490</v>
      </c>
      <c r="B459">
        <v>201</v>
      </c>
      <c r="C459" s="2">
        <v>35283</v>
      </c>
      <c r="E459">
        <v>12</v>
      </c>
      <c r="H459" s="3" t="s">
        <v>291</v>
      </c>
      <c r="J459">
        <v>490</v>
      </c>
    </row>
    <row r="460" spans="1:10">
      <c r="A460">
        <v>491</v>
      </c>
      <c r="B460">
        <v>201</v>
      </c>
      <c r="C460" s="2">
        <v>35283</v>
      </c>
      <c r="E460">
        <v>12</v>
      </c>
      <c r="H460" s="3" t="s">
        <v>292</v>
      </c>
      <c r="J460">
        <v>491</v>
      </c>
    </row>
    <row r="461" spans="1:10">
      <c r="A461">
        <v>492</v>
      </c>
      <c r="B461">
        <v>201</v>
      </c>
      <c r="C461" s="2">
        <v>35283</v>
      </c>
      <c r="E461">
        <v>12</v>
      </c>
      <c r="H461" s="3" t="s">
        <v>293</v>
      </c>
      <c r="J461">
        <v>492</v>
      </c>
    </row>
    <row r="462" spans="1:10">
      <c r="A462">
        <v>493</v>
      </c>
      <c r="B462">
        <v>202</v>
      </c>
      <c r="E462">
        <v>12</v>
      </c>
      <c r="H462" s="3" t="s">
        <v>14</v>
      </c>
      <c r="J462">
        <v>493</v>
      </c>
    </row>
    <row r="463" spans="1:10">
      <c r="A463">
        <v>494</v>
      </c>
      <c r="B463">
        <v>203</v>
      </c>
      <c r="E463">
        <v>12</v>
      </c>
      <c r="H463" s="3" t="s">
        <v>14</v>
      </c>
      <c r="J463">
        <v>494</v>
      </c>
    </row>
    <row r="464" spans="1:10">
      <c r="A464">
        <v>495</v>
      </c>
      <c r="B464">
        <v>204</v>
      </c>
      <c r="E464">
        <v>12</v>
      </c>
      <c r="H464" s="3" t="s">
        <v>14</v>
      </c>
      <c r="J464">
        <v>495</v>
      </c>
    </row>
    <row r="465" spans="1:10">
      <c r="A465">
        <v>496</v>
      </c>
      <c r="B465">
        <v>204</v>
      </c>
      <c r="E465">
        <v>12</v>
      </c>
      <c r="H465" s="3" t="s">
        <v>14</v>
      </c>
      <c r="J465">
        <v>496</v>
      </c>
    </row>
    <row r="466" spans="1:10">
      <c r="A466">
        <v>497</v>
      </c>
      <c r="B466">
        <v>205</v>
      </c>
      <c r="E466">
        <v>12</v>
      </c>
      <c r="H466" s="3" t="s">
        <v>14</v>
      </c>
      <c r="J466">
        <v>497</v>
      </c>
    </row>
    <row r="467" spans="1:10">
      <c r="A467">
        <v>498</v>
      </c>
      <c r="B467">
        <v>205</v>
      </c>
      <c r="E467">
        <v>12</v>
      </c>
      <c r="H467" s="3" t="s">
        <v>14</v>
      </c>
      <c r="J467">
        <v>498</v>
      </c>
    </row>
    <row r="468" spans="1:10">
      <c r="A468">
        <v>499</v>
      </c>
      <c r="B468">
        <v>206</v>
      </c>
      <c r="E468">
        <v>12</v>
      </c>
      <c r="H468" s="3" t="s">
        <v>14</v>
      </c>
      <c r="J468">
        <v>499</v>
      </c>
    </row>
    <row r="469" spans="1:10" ht="28">
      <c r="A469">
        <v>502</v>
      </c>
      <c r="B469">
        <v>208</v>
      </c>
      <c r="E469">
        <v>12</v>
      </c>
      <c r="H469" s="3" t="s">
        <v>294</v>
      </c>
      <c r="J469">
        <v>502</v>
      </c>
    </row>
    <row r="470" spans="1:10">
      <c r="A470">
        <v>503</v>
      </c>
      <c r="B470">
        <v>208</v>
      </c>
      <c r="E470">
        <v>12</v>
      </c>
      <c r="H470" s="3" t="s">
        <v>14</v>
      </c>
      <c r="J470">
        <v>503</v>
      </c>
    </row>
    <row r="471" spans="1:10">
      <c r="A471">
        <v>504</v>
      </c>
      <c r="B471">
        <v>208</v>
      </c>
      <c r="E471">
        <v>12</v>
      </c>
      <c r="H471" s="3" t="s">
        <v>14</v>
      </c>
      <c r="J471">
        <v>504</v>
      </c>
    </row>
    <row r="472" spans="1:10">
      <c r="A472">
        <v>505</v>
      </c>
      <c r="B472">
        <v>208</v>
      </c>
      <c r="E472">
        <v>12</v>
      </c>
      <c r="H472" s="3" t="s">
        <v>14</v>
      </c>
      <c r="J472">
        <v>505</v>
      </c>
    </row>
    <row r="473" spans="1:10">
      <c r="A473">
        <v>506</v>
      </c>
      <c r="B473">
        <v>208</v>
      </c>
      <c r="E473">
        <v>12</v>
      </c>
      <c r="H473" s="3" t="s">
        <v>14</v>
      </c>
      <c r="J473">
        <v>506</v>
      </c>
    </row>
    <row r="474" spans="1:10">
      <c r="A474">
        <v>507</v>
      </c>
      <c r="B474">
        <v>208</v>
      </c>
      <c r="E474">
        <v>12</v>
      </c>
      <c r="H474" s="3" t="s">
        <v>14</v>
      </c>
      <c r="J474">
        <v>507</v>
      </c>
    </row>
    <row r="475" spans="1:10">
      <c r="A475">
        <v>508</v>
      </c>
      <c r="B475">
        <v>208</v>
      </c>
      <c r="E475">
        <v>12</v>
      </c>
      <c r="H475" s="3" t="s">
        <v>14</v>
      </c>
      <c r="J475">
        <v>508</v>
      </c>
    </row>
    <row r="476" spans="1:10">
      <c r="A476">
        <v>509</v>
      </c>
      <c r="B476">
        <v>208</v>
      </c>
      <c r="E476">
        <v>12</v>
      </c>
      <c r="H476" s="3" t="s">
        <v>14</v>
      </c>
      <c r="J476">
        <v>509</v>
      </c>
    </row>
    <row r="477" spans="1:10">
      <c r="A477">
        <v>513</v>
      </c>
      <c r="B477">
        <v>210</v>
      </c>
      <c r="E477">
        <v>12</v>
      </c>
      <c r="H477" s="3" t="s">
        <v>14</v>
      </c>
      <c r="J477">
        <v>513</v>
      </c>
    </row>
    <row r="478" spans="1:10">
      <c r="A478">
        <v>514</v>
      </c>
      <c r="B478">
        <v>210</v>
      </c>
      <c r="E478">
        <v>12</v>
      </c>
      <c r="H478" s="3" t="s">
        <v>14</v>
      </c>
      <c r="J478">
        <v>514</v>
      </c>
    </row>
    <row r="479" spans="1:10">
      <c r="A479">
        <v>515</v>
      </c>
      <c r="B479">
        <v>210</v>
      </c>
      <c r="E479">
        <v>12</v>
      </c>
      <c r="H479" s="3" t="s">
        <v>14</v>
      </c>
      <c r="J479">
        <v>515</v>
      </c>
    </row>
    <row r="480" spans="1:10">
      <c r="A480">
        <v>516</v>
      </c>
      <c r="B480">
        <v>210</v>
      </c>
      <c r="E480">
        <v>12</v>
      </c>
      <c r="H480" s="3" t="s">
        <v>14</v>
      </c>
      <c r="J480">
        <v>516</v>
      </c>
    </row>
    <row r="481" spans="1:10">
      <c r="A481">
        <v>517</v>
      </c>
      <c r="B481">
        <v>210</v>
      </c>
      <c r="E481">
        <v>12</v>
      </c>
      <c r="H481" s="3" t="s">
        <v>14</v>
      </c>
      <c r="J481">
        <v>517</v>
      </c>
    </row>
    <row r="482" spans="1:10">
      <c r="A482">
        <v>518</v>
      </c>
      <c r="B482">
        <v>210</v>
      </c>
      <c r="E482">
        <v>12</v>
      </c>
      <c r="H482" s="3" t="s">
        <v>14</v>
      </c>
      <c r="J482">
        <v>518</v>
      </c>
    </row>
    <row r="483" spans="1:10">
      <c r="A483">
        <v>519</v>
      </c>
      <c r="B483">
        <v>211</v>
      </c>
      <c r="E483">
        <v>12</v>
      </c>
      <c r="H483" s="3" t="s">
        <v>14</v>
      </c>
      <c r="J483">
        <v>519</v>
      </c>
    </row>
    <row r="484" spans="1:10">
      <c r="A484">
        <v>520</v>
      </c>
      <c r="B484">
        <v>212</v>
      </c>
      <c r="E484">
        <v>12</v>
      </c>
      <c r="H484" s="3" t="s">
        <v>14</v>
      </c>
      <c r="J484">
        <v>520</v>
      </c>
    </row>
    <row r="485" spans="1:10">
      <c r="A485">
        <v>521</v>
      </c>
      <c r="B485">
        <v>213</v>
      </c>
      <c r="J485">
        <v>521</v>
      </c>
    </row>
    <row r="486" spans="1:10">
      <c r="A486">
        <v>522</v>
      </c>
      <c r="B486">
        <v>214</v>
      </c>
      <c r="E486">
        <v>12</v>
      </c>
      <c r="H486" s="3" t="s">
        <v>14</v>
      </c>
      <c r="J486">
        <v>522</v>
      </c>
    </row>
    <row r="487" spans="1:10">
      <c r="A487">
        <v>523</v>
      </c>
      <c r="B487">
        <v>214</v>
      </c>
      <c r="E487">
        <v>12</v>
      </c>
      <c r="H487" s="3" t="s">
        <v>14</v>
      </c>
      <c r="J487">
        <v>523</v>
      </c>
    </row>
    <row r="488" spans="1:10">
      <c r="A488">
        <v>524</v>
      </c>
      <c r="B488">
        <v>214</v>
      </c>
      <c r="E488">
        <v>12</v>
      </c>
      <c r="H488" s="3" t="s">
        <v>14</v>
      </c>
      <c r="J488">
        <v>524</v>
      </c>
    </row>
    <row r="489" spans="1:10">
      <c r="A489">
        <v>527</v>
      </c>
      <c r="B489">
        <v>216</v>
      </c>
      <c r="E489">
        <v>12</v>
      </c>
      <c r="H489" s="3" t="s">
        <v>14</v>
      </c>
      <c r="J489">
        <v>527</v>
      </c>
    </row>
    <row r="490" spans="1:10">
      <c r="A490">
        <v>528</v>
      </c>
      <c r="B490">
        <v>216</v>
      </c>
      <c r="E490">
        <v>12</v>
      </c>
      <c r="H490" s="3" t="s">
        <v>14</v>
      </c>
      <c r="J490">
        <v>528</v>
      </c>
    </row>
    <row r="491" spans="1:10">
      <c r="A491">
        <v>529</v>
      </c>
      <c r="B491">
        <v>217</v>
      </c>
      <c r="E491">
        <v>12</v>
      </c>
      <c r="H491" s="3" t="s">
        <v>14</v>
      </c>
      <c r="J491">
        <v>529</v>
      </c>
    </row>
    <row r="492" spans="1:10">
      <c r="A492">
        <v>530</v>
      </c>
      <c r="B492">
        <v>218</v>
      </c>
      <c r="E492">
        <v>12</v>
      </c>
      <c r="H492" s="3" t="s">
        <v>14</v>
      </c>
      <c r="J492">
        <v>530</v>
      </c>
    </row>
    <row r="493" spans="1:10">
      <c r="A493">
        <v>531</v>
      </c>
      <c r="B493">
        <v>219</v>
      </c>
      <c r="E493">
        <v>12</v>
      </c>
      <c r="H493" s="3" t="s">
        <v>14</v>
      </c>
      <c r="J493">
        <v>531</v>
      </c>
    </row>
    <row r="494" spans="1:10">
      <c r="A494">
        <v>532</v>
      </c>
      <c r="B494">
        <v>220</v>
      </c>
      <c r="E494">
        <v>12</v>
      </c>
      <c r="H494" s="3" t="s">
        <v>14</v>
      </c>
      <c r="J494">
        <v>532</v>
      </c>
    </row>
    <row r="495" spans="1:10">
      <c r="A495">
        <v>533</v>
      </c>
      <c r="B495">
        <v>220</v>
      </c>
      <c r="E495">
        <v>12</v>
      </c>
      <c r="H495" s="3" t="s">
        <v>14</v>
      </c>
      <c r="J495">
        <v>533</v>
      </c>
    </row>
    <row r="496" spans="1:10">
      <c r="A496">
        <v>534</v>
      </c>
      <c r="B496">
        <v>220</v>
      </c>
      <c r="E496">
        <v>12</v>
      </c>
      <c r="H496" s="3" t="s">
        <v>14</v>
      </c>
      <c r="J496">
        <v>534</v>
      </c>
    </row>
    <row r="497" spans="1:10">
      <c r="A497">
        <v>535</v>
      </c>
      <c r="B497">
        <v>220</v>
      </c>
      <c r="E497">
        <v>12</v>
      </c>
      <c r="H497" s="3" t="s">
        <v>14</v>
      </c>
      <c r="J497">
        <v>535</v>
      </c>
    </row>
    <row r="498" spans="1:10" ht="42">
      <c r="A498">
        <v>536</v>
      </c>
      <c r="B498">
        <v>221</v>
      </c>
      <c r="E498">
        <v>12</v>
      </c>
      <c r="H498" s="3" t="s">
        <v>300</v>
      </c>
      <c r="J498">
        <v>536</v>
      </c>
    </row>
    <row r="499" spans="1:10">
      <c r="A499">
        <v>537</v>
      </c>
      <c r="B499">
        <v>222</v>
      </c>
      <c r="E499">
        <v>12</v>
      </c>
      <c r="H499" s="3" t="s">
        <v>14</v>
      </c>
      <c r="J499">
        <v>537</v>
      </c>
    </row>
    <row r="500" spans="1:10">
      <c r="A500">
        <v>538</v>
      </c>
      <c r="B500">
        <v>222</v>
      </c>
      <c r="E500">
        <v>12</v>
      </c>
      <c r="H500" s="3" t="s">
        <v>14</v>
      </c>
      <c r="J500">
        <v>538</v>
      </c>
    </row>
    <row r="501" spans="1:10" ht="56">
      <c r="A501">
        <v>539</v>
      </c>
      <c r="B501">
        <v>223</v>
      </c>
      <c r="E501">
        <v>12</v>
      </c>
      <c r="H501" s="3" t="s">
        <v>301</v>
      </c>
      <c r="J501">
        <v>539</v>
      </c>
    </row>
    <row r="502" spans="1:10">
      <c r="A502">
        <v>540</v>
      </c>
      <c r="B502">
        <v>224</v>
      </c>
      <c r="E502">
        <v>12</v>
      </c>
      <c r="H502" s="3" t="s">
        <v>14</v>
      </c>
      <c r="J502">
        <v>540</v>
      </c>
    </row>
    <row r="503" spans="1:10">
      <c r="A503">
        <v>541</v>
      </c>
      <c r="B503">
        <v>225</v>
      </c>
      <c r="E503">
        <v>12</v>
      </c>
      <c r="H503" s="3" t="s">
        <v>14</v>
      </c>
      <c r="J503">
        <v>541</v>
      </c>
    </row>
    <row r="504" spans="1:10">
      <c r="A504">
        <v>542</v>
      </c>
      <c r="B504">
        <v>225</v>
      </c>
      <c r="C504" s="2">
        <v>36348</v>
      </c>
      <c r="E504">
        <v>12</v>
      </c>
      <c r="H504" s="3" t="s">
        <v>14</v>
      </c>
      <c r="J504">
        <v>542</v>
      </c>
    </row>
    <row r="505" spans="1:10">
      <c r="A505">
        <v>545</v>
      </c>
      <c r="B505">
        <v>226</v>
      </c>
      <c r="J505">
        <v>545</v>
      </c>
    </row>
    <row r="506" spans="1:10">
      <c r="A506">
        <v>546</v>
      </c>
      <c r="B506">
        <v>227</v>
      </c>
      <c r="E506">
        <v>12</v>
      </c>
      <c r="H506" s="3" t="s">
        <v>14</v>
      </c>
      <c r="J506">
        <v>546</v>
      </c>
    </row>
    <row r="507" spans="1:10">
      <c r="A507">
        <v>547</v>
      </c>
      <c r="B507">
        <v>228</v>
      </c>
      <c r="E507">
        <v>12</v>
      </c>
      <c r="H507" s="3" t="s">
        <v>14</v>
      </c>
      <c r="J507">
        <v>547</v>
      </c>
    </row>
    <row r="508" spans="1:10">
      <c r="A508">
        <v>548</v>
      </c>
      <c r="B508">
        <v>229</v>
      </c>
      <c r="E508">
        <v>12</v>
      </c>
      <c r="H508" s="3" t="s">
        <v>14</v>
      </c>
      <c r="J508">
        <v>548</v>
      </c>
    </row>
    <row r="509" spans="1:10" ht="112">
      <c r="A509">
        <v>549</v>
      </c>
      <c r="B509">
        <v>230</v>
      </c>
      <c r="E509">
        <v>12</v>
      </c>
      <c r="H509" s="3" t="s">
        <v>305</v>
      </c>
      <c r="J509">
        <v>549</v>
      </c>
    </row>
    <row r="510" spans="1:10">
      <c r="A510">
        <v>550</v>
      </c>
      <c r="B510">
        <v>231</v>
      </c>
      <c r="E510">
        <v>12</v>
      </c>
      <c r="H510" s="3" t="s">
        <v>14</v>
      </c>
      <c r="J510">
        <v>550</v>
      </c>
    </row>
    <row r="511" spans="1:10" ht="56">
      <c r="A511">
        <v>551</v>
      </c>
      <c r="B511">
        <v>231</v>
      </c>
      <c r="E511">
        <v>12</v>
      </c>
      <c r="H511" s="3" t="s">
        <v>306</v>
      </c>
      <c r="J511">
        <v>551</v>
      </c>
    </row>
    <row r="512" spans="1:10">
      <c r="A512">
        <v>552</v>
      </c>
      <c r="B512">
        <v>232</v>
      </c>
      <c r="E512">
        <v>12</v>
      </c>
      <c r="H512" s="3" t="s">
        <v>14</v>
      </c>
      <c r="J512">
        <v>552</v>
      </c>
    </row>
    <row r="513" spans="1:10">
      <c r="A513">
        <v>553</v>
      </c>
      <c r="B513">
        <v>233</v>
      </c>
      <c r="E513">
        <v>12</v>
      </c>
      <c r="H513" s="3" t="s">
        <v>14</v>
      </c>
      <c r="J513">
        <v>553</v>
      </c>
    </row>
    <row r="514" spans="1:10">
      <c r="A514">
        <v>554</v>
      </c>
      <c r="B514">
        <v>234</v>
      </c>
      <c r="E514">
        <v>12</v>
      </c>
      <c r="H514" s="3" t="s">
        <v>14</v>
      </c>
      <c r="J514">
        <v>554</v>
      </c>
    </row>
    <row r="515" spans="1:10">
      <c r="A515">
        <v>555</v>
      </c>
      <c r="B515">
        <v>234</v>
      </c>
      <c r="E515">
        <v>12</v>
      </c>
      <c r="H515" s="3" t="s">
        <v>14</v>
      </c>
      <c r="J515">
        <v>555</v>
      </c>
    </row>
    <row r="516" spans="1:10">
      <c r="A516">
        <v>556</v>
      </c>
      <c r="B516">
        <v>235</v>
      </c>
      <c r="E516">
        <v>12</v>
      </c>
      <c r="H516" s="3" t="s">
        <v>14</v>
      </c>
      <c r="J516">
        <v>556</v>
      </c>
    </row>
    <row r="517" spans="1:10">
      <c r="A517">
        <v>557</v>
      </c>
      <c r="B517">
        <v>236</v>
      </c>
      <c r="E517">
        <v>12</v>
      </c>
      <c r="H517" s="3" t="s">
        <v>14</v>
      </c>
      <c r="J517">
        <v>557</v>
      </c>
    </row>
    <row r="518" spans="1:10">
      <c r="A518">
        <v>558</v>
      </c>
      <c r="B518">
        <v>237</v>
      </c>
      <c r="E518">
        <v>12</v>
      </c>
      <c r="H518" s="3" t="s">
        <v>14</v>
      </c>
      <c r="J518">
        <v>558</v>
      </c>
    </row>
    <row r="519" spans="1:10">
      <c r="A519">
        <v>559</v>
      </c>
      <c r="B519">
        <v>238</v>
      </c>
      <c r="E519">
        <v>12</v>
      </c>
      <c r="H519" s="3" t="s">
        <v>14</v>
      </c>
      <c r="J519">
        <v>559</v>
      </c>
    </row>
    <row r="520" spans="1:10">
      <c r="A520">
        <v>560</v>
      </c>
      <c r="B520">
        <v>239</v>
      </c>
      <c r="E520">
        <v>12</v>
      </c>
      <c r="H520" s="3" t="s">
        <v>14</v>
      </c>
      <c r="J520">
        <v>560</v>
      </c>
    </row>
    <row r="521" spans="1:10" ht="42">
      <c r="A521">
        <v>561</v>
      </c>
      <c r="B521">
        <v>240</v>
      </c>
      <c r="E521">
        <v>12</v>
      </c>
      <c r="H521" s="3" t="s">
        <v>307</v>
      </c>
      <c r="J521">
        <v>561</v>
      </c>
    </row>
    <row r="522" spans="1:10">
      <c r="A522">
        <v>562</v>
      </c>
      <c r="B522">
        <v>241</v>
      </c>
      <c r="E522">
        <v>12</v>
      </c>
      <c r="H522" s="3" t="s">
        <v>14</v>
      </c>
      <c r="J522">
        <v>562</v>
      </c>
    </row>
    <row r="523" spans="1:10">
      <c r="A523">
        <v>563</v>
      </c>
      <c r="B523">
        <v>241</v>
      </c>
      <c r="E523">
        <v>12</v>
      </c>
      <c r="H523" s="3" t="s">
        <v>14</v>
      </c>
      <c r="J523">
        <v>563</v>
      </c>
    </row>
    <row r="524" spans="1:10">
      <c r="A524">
        <v>564</v>
      </c>
      <c r="B524">
        <v>241</v>
      </c>
      <c r="E524">
        <v>12</v>
      </c>
      <c r="H524" s="3" t="s">
        <v>14</v>
      </c>
      <c r="J524">
        <v>564</v>
      </c>
    </row>
    <row r="525" spans="1:10">
      <c r="A525">
        <v>565</v>
      </c>
      <c r="B525">
        <v>241</v>
      </c>
      <c r="E525">
        <v>12</v>
      </c>
      <c r="H525" s="3" t="s">
        <v>14</v>
      </c>
      <c r="J525">
        <v>565</v>
      </c>
    </row>
    <row r="526" spans="1:10">
      <c r="A526">
        <v>566</v>
      </c>
      <c r="B526">
        <v>241</v>
      </c>
      <c r="E526">
        <v>12</v>
      </c>
      <c r="H526" s="3" t="s">
        <v>14</v>
      </c>
      <c r="J526">
        <v>566</v>
      </c>
    </row>
    <row r="527" spans="1:10">
      <c r="A527">
        <v>567</v>
      </c>
      <c r="B527">
        <v>241</v>
      </c>
      <c r="E527">
        <v>12</v>
      </c>
      <c r="H527" s="3" t="s">
        <v>14</v>
      </c>
      <c r="J527">
        <v>567</v>
      </c>
    </row>
    <row r="528" spans="1:10">
      <c r="A528">
        <v>568</v>
      </c>
      <c r="B528">
        <v>241</v>
      </c>
      <c r="E528">
        <v>12</v>
      </c>
      <c r="H528" s="3" t="s">
        <v>14</v>
      </c>
      <c r="J528">
        <v>568</v>
      </c>
    </row>
    <row r="529" spans="1:10">
      <c r="A529">
        <v>569</v>
      </c>
      <c r="B529">
        <v>241</v>
      </c>
      <c r="E529">
        <v>12</v>
      </c>
      <c r="H529" s="3" t="s">
        <v>14</v>
      </c>
      <c r="J529">
        <v>569</v>
      </c>
    </row>
    <row r="530" spans="1:10">
      <c r="A530">
        <v>570</v>
      </c>
      <c r="B530">
        <v>241</v>
      </c>
      <c r="E530">
        <v>12</v>
      </c>
      <c r="H530" s="3" t="s">
        <v>14</v>
      </c>
      <c r="J530">
        <v>570</v>
      </c>
    </row>
    <row r="531" spans="1:10">
      <c r="A531">
        <v>571</v>
      </c>
      <c r="B531">
        <v>241</v>
      </c>
      <c r="E531">
        <v>12</v>
      </c>
      <c r="H531" s="3" t="s">
        <v>14</v>
      </c>
      <c r="J531">
        <v>571</v>
      </c>
    </row>
    <row r="532" spans="1:10">
      <c r="A532">
        <v>572</v>
      </c>
      <c r="B532">
        <v>241</v>
      </c>
      <c r="E532">
        <v>12</v>
      </c>
      <c r="H532" s="3" t="s">
        <v>14</v>
      </c>
      <c r="J532">
        <v>572</v>
      </c>
    </row>
    <row r="533" spans="1:10">
      <c r="A533">
        <v>573</v>
      </c>
      <c r="B533">
        <v>241</v>
      </c>
      <c r="E533">
        <v>12</v>
      </c>
      <c r="H533" s="3" t="s">
        <v>308</v>
      </c>
      <c r="J533">
        <v>573</v>
      </c>
    </row>
    <row r="534" spans="1:10">
      <c r="A534">
        <v>574</v>
      </c>
      <c r="B534">
        <v>241</v>
      </c>
      <c r="E534">
        <v>12</v>
      </c>
      <c r="H534" s="3" t="s">
        <v>14</v>
      </c>
      <c r="J534">
        <v>574</v>
      </c>
    </row>
    <row r="535" spans="1:10">
      <c r="A535">
        <v>575</v>
      </c>
      <c r="B535">
        <v>241</v>
      </c>
      <c r="E535">
        <v>12</v>
      </c>
      <c r="H535" s="3" t="s">
        <v>14</v>
      </c>
      <c r="J535">
        <v>575</v>
      </c>
    </row>
    <row r="536" spans="1:10">
      <c r="A536">
        <v>576</v>
      </c>
      <c r="B536">
        <v>241</v>
      </c>
      <c r="E536">
        <v>12</v>
      </c>
      <c r="H536" s="3" t="s">
        <v>14</v>
      </c>
      <c r="J536">
        <v>576</v>
      </c>
    </row>
    <row r="537" spans="1:10">
      <c r="A537">
        <v>577</v>
      </c>
      <c r="B537">
        <v>241</v>
      </c>
      <c r="E537">
        <v>12</v>
      </c>
      <c r="H537" s="3" t="s">
        <v>14</v>
      </c>
      <c r="J537">
        <v>577</v>
      </c>
    </row>
    <row r="538" spans="1:10">
      <c r="A538">
        <v>578</v>
      </c>
      <c r="B538">
        <v>241</v>
      </c>
      <c r="E538">
        <v>12</v>
      </c>
      <c r="H538" s="3" t="s">
        <v>14</v>
      </c>
      <c r="J538">
        <v>578</v>
      </c>
    </row>
    <row r="539" spans="1:10">
      <c r="A539">
        <v>579</v>
      </c>
      <c r="B539">
        <v>241</v>
      </c>
      <c r="E539">
        <v>12</v>
      </c>
      <c r="H539" s="3" t="s">
        <v>14</v>
      </c>
      <c r="J539">
        <v>579</v>
      </c>
    </row>
    <row r="540" spans="1:10">
      <c r="A540">
        <v>580</v>
      </c>
      <c r="B540">
        <v>241</v>
      </c>
      <c r="E540">
        <v>12</v>
      </c>
      <c r="H540" s="3" t="s">
        <v>14</v>
      </c>
      <c r="J540">
        <v>580</v>
      </c>
    </row>
    <row r="541" spans="1:10" ht="28">
      <c r="A541">
        <v>581</v>
      </c>
      <c r="B541">
        <v>241</v>
      </c>
      <c r="E541">
        <v>12</v>
      </c>
      <c r="H541" s="3" t="s">
        <v>309</v>
      </c>
      <c r="J541">
        <v>581</v>
      </c>
    </row>
    <row r="542" spans="1:10">
      <c r="A542">
        <v>582</v>
      </c>
      <c r="B542">
        <v>241</v>
      </c>
      <c r="E542">
        <v>12</v>
      </c>
      <c r="H542" s="3" t="s">
        <v>14</v>
      </c>
      <c r="J542">
        <v>582</v>
      </c>
    </row>
    <row r="543" spans="1:10" ht="28">
      <c r="A543">
        <v>583</v>
      </c>
      <c r="B543">
        <v>241</v>
      </c>
      <c r="E543">
        <v>12</v>
      </c>
      <c r="H543" s="3" t="s">
        <v>310</v>
      </c>
      <c r="J543">
        <v>583</v>
      </c>
    </row>
    <row r="544" spans="1:10" ht="28">
      <c r="A544">
        <v>584</v>
      </c>
      <c r="B544">
        <v>241</v>
      </c>
      <c r="E544">
        <v>12</v>
      </c>
      <c r="H544" s="3" t="s">
        <v>311</v>
      </c>
      <c r="J544">
        <v>584</v>
      </c>
    </row>
    <row r="545" spans="1:10" ht="28">
      <c r="A545">
        <v>585</v>
      </c>
      <c r="B545">
        <v>241</v>
      </c>
      <c r="E545">
        <v>12</v>
      </c>
      <c r="H545" s="3" t="s">
        <v>312</v>
      </c>
      <c r="J545">
        <v>585</v>
      </c>
    </row>
    <row r="546" spans="1:10" ht="28">
      <c r="A546">
        <v>586</v>
      </c>
      <c r="B546">
        <v>241</v>
      </c>
      <c r="E546">
        <v>12</v>
      </c>
      <c r="H546" s="3" t="s">
        <v>313</v>
      </c>
      <c r="J546">
        <v>586</v>
      </c>
    </row>
    <row r="547" spans="1:10" ht="28">
      <c r="A547">
        <v>587</v>
      </c>
      <c r="B547">
        <v>241</v>
      </c>
      <c r="C547" s="2">
        <v>34221</v>
      </c>
      <c r="E547">
        <v>12</v>
      </c>
      <c r="H547" s="3" t="s">
        <v>314</v>
      </c>
      <c r="J547">
        <v>587</v>
      </c>
    </row>
    <row r="548" spans="1:10" ht="28">
      <c r="A548">
        <v>588</v>
      </c>
      <c r="B548">
        <v>241</v>
      </c>
      <c r="C548" s="2">
        <v>34221</v>
      </c>
      <c r="E548">
        <v>12</v>
      </c>
      <c r="H548" s="3" t="s">
        <v>315</v>
      </c>
      <c r="J548">
        <v>588</v>
      </c>
    </row>
    <row r="549" spans="1:10" ht="28">
      <c r="A549">
        <v>589</v>
      </c>
      <c r="B549">
        <v>241</v>
      </c>
      <c r="C549" s="2">
        <v>34221</v>
      </c>
      <c r="E549">
        <v>12</v>
      </c>
      <c r="H549" s="3" t="s">
        <v>315</v>
      </c>
      <c r="J549">
        <v>589</v>
      </c>
    </row>
    <row r="550" spans="1:10" ht="56">
      <c r="A550">
        <v>590</v>
      </c>
      <c r="B550">
        <v>241</v>
      </c>
      <c r="C550" s="2">
        <v>34772</v>
      </c>
      <c r="E550">
        <v>12</v>
      </c>
      <c r="H550" s="3" t="s">
        <v>316</v>
      </c>
      <c r="J550">
        <v>590</v>
      </c>
    </row>
    <row r="551" spans="1:10" ht="56">
      <c r="A551">
        <v>591</v>
      </c>
      <c r="B551">
        <v>241</v>
      </c>
      <c r="C551" s="2">
        <v>34775</v>
      </c>
      <c r="E551">
        <v>12</v>
      </c>
      <c r="H551" s="3" t="s">
        <v>317</v>
      </c>
      <c r="J551">
        <v>591</v>
      </c>
    </row>
    <row r="552" spans="1:10" ht="56">
      <c r="A552">
        <v>592</v>
      </c>
      <c r="B552">
        <v>241</v>
      </c>
      <c r="C552" s="2">
        <v>34775</v>
      </c>
      <c r="E552">
        <v>12</v>
      </c>
      <c r="H552" s="3" t="s">
        <v>318</v>
      </c>
      <c r="J552">
        <v>592</v>
      </c>
    </row>
    <row r="553" spans="1:10" ht="56">
      <c r="A553">
        <v>593</v>
      </c>
      <c r="B553">
        <v>241</v>
      </c>
      <c r="C553" s="2">
        <v>34775</v>
      </c>
      <c r="E553">
        <v>12</v>
      </c>
      <c r="H553" s="3" t="s">
        <v>319</v>
      </c>
      <c r="J553">
        <v>593</v>
      </c>
    </row>
    <row r="554" spans="1:10" ht="56">
      <c r="A554">
        <v>594</v>
      </c>
      <c r="B554">
        <v>241</v>
      </c>
      <c r="C554" s="2">
        <v>34775</v>
      </c>
      <c r="E554">
        <v>12</v>
      </c>
      <c r="H554" s="3" t="s">
        <v>320</v>
      </c>
      <c r="J554">
        <v>594</v>
      </c>
    </row>
    <row r="555" spans="1:10">
      <c r="A555">
        <v>595</v>
      </c>
      <c r="B555">
        <v>241</v>
      </c>
      <c r="C555" s="2">
        <v>35417</v>
      </c>
      <c r="E555">
        <v>12</v>
      </c>
      <c r="H555" s="3" t="s">
        <v>321</v>
      </c>
      <c r="J555">
        <v>595</v>
      </c>
    </row>
    <row r="556" spans="1:10">
      <c r="A556">
        <v>596</v>
      </c>
      <c r="B556">
        <v>241</v>
      </c>
      <c r="C556" s="2">
        <v>35626</v>
      </c>
      <c r="E556">
        <v>12</v>
      </c>
      <c r="H556" s="3" t="s">
        <v>322</v>
      </c>
      <c r="J556">
        <v>596</v>
      </c>
    </row>
    <row r="557" spans="1:10">
      <c r="A557">
        <v>597</v>
      </c>
      <c r="B557">
        <v>241</v>
      </c>
      <c r="C557" s="2">
        <v>35780</v>
      </c>
      <c r="E557">
        <v>12</v>
      </c>
      <c r="H557" s="3" t="s">
        <v>323</v>
      </c>
      <c r="J557">
        <v>597</v>
      </c>
    </row>
    <row r="558" spans="1:10">
      <c r="A558">
        <v>598</v>
      </c>
      <c r="B558">
        <v>241</v>
      </c>
      <c r="C558" s="2">
        <v>36480</v>
      </c>
      <c r="E558">
        <v>12</v>
      </c>
      <c r="H558" s="3" t="s">
        <v>324</v>
      </c>
      <c r="J558">
        <v>598</v>
      </c>
    </row>
    <row r="559" spans="1:10">
      <c r="A559">
        <v>599</v>
      </c>
      <c r="B559">
        <v>242</v>
      </c>
      <c r="E559">
        <v>12</v>
      </c>
      <c r="H559" s="3" t="s">
        <v>14</v>
      </c>
      <c r="J559">
        <v>599</v>
      </c>
    </row>
    <row r="560" spans="1:10">
      <c r="A560">
        <v>600</v>
      </c>
      <c r="B560">
        <v>243</v>
      </c>
      <c r="E560">
        <v>12</v>
      </c>
      <c r="H560" s="3" t="s">
        <v>14</v>
      </c>
      <c r="J560">
        <v>600</v>
      </c>
    </row>
    <row r="561" spans="1:10">
      <c r="A561">
        <v>601</v>
      </c>
      <c r="B561">
        <v>244</v>
      </c>
      <c r="E561">
        <v>12</v>
      </c>
      <c r="H561" s="3" t="s">
        <v>14</v>
      </c>
      <c r="J561">
        <v>601</v>
      </c>
    </row>
    <row r="562" spans="1:10" ht="42">
      <c r="A562">
        <v>602</v>
      </c>
      <c r="B562">
        <v>245</v>
      </c>
      <c r="E562">
        <v>12</v>
      </c>
      <c r="H562" s="3" t="s">
        <v>325</v>
      </c>
      <c r="J562">
        <v>602</v>
      </c>
    </row>
    <row r="563" spans="1:10" ht="28">
      <c r="A563">
        <v>603</v>
      </c>
      <c r="B563">
        <v>245</v>
      </c>
      <c r="E563">
        <v>12</v>
      </c>
      <c r="H563" s="3" t="s">
        <v>326</v>
      </c>
      <c r="J563">
        <v>603</v>
      </c>
    </row>
    <row r="564" spans="1:10">
      <c r="A564">
        <v>604</v>
      </c>
      <c r="B564">
        <v>245</v>
      </c>
      <c r="E564">
        <v>12</v>
      </c>
      <c r="H564" s="3" t="s">
        <v>14</v>
      </c>
      <c r="J564">
        <v>604</v>
      </c>
    </row>
    <row r="565" spans="1:10">
      <c r="A565">
        <v>605</v>
      </c>
      <c r="B565">
        <v>245</v>
      </c>
      <c r="E565">
        <v>12</v>
      </c>
      <c r="H565" s="3" t="s">
        <v>14</v>
      </c>
      <c r="J565">
        <v>605</v>
      </c>
    </row>
    <row r="566" spans="1:10">
      <c r="A566">
        <v>608</v>
      </c>
      <c r="B566">
        <v>247</v>
      </c>
      <c r="E566">
        <v>12</v>
      </c>
      <c r="H566" s="3" t="s">
        <v>14</v>
      </c>
      <c r="J566">
        <v>608</v>
      </c>
    </row>
    <row r="567" spans="1:10" ht="42">
      <c r="A567">
        <v>609</v>
      </c>
      <c r="B567">
        <v>248</v>
      </c>
      <c r="E567">
        <v>12</v>
      </c>
      <c r="H567" s="3" t="s">
        <v>327</v>
      </c>
      <c r="J567">
        <v>609</v>
      </c>
    </row>
    <row r="568" spans="1:10" ht="98">
      <c r="A568">
        <v>610</v>
      </c>
      <c r="B568">
        <v>248</v>
      </c>
      <c r="E568">
        <v>12</v>
      </c>
      <c r="H568" s="3" t="s">
        <v>328</v>
      </c>
      <c r="J568">
        <v>610</v>
      </c>
    </row>
    <row r="569" spans="1:10" ht="42">
      <c r="A569">
        <v>611</v>
      </c>
      <c r="B569">
        <v>248</v>
      </c>
      <c r="E569">
        <v>12</v>
      </c>
      <c r="H569" s="3" t="s">
        <v>329</v>
      </c>
      <c r="J569">
        <v>611</v>
      </c>
    </row>
    <row r="570" spans="1:10">
      <c r="A570">
        <v>612</v>
      </c>
      <c r="B570">
        <v>248</v>
      </c>
      <c r="E570">
        <v>12</v>
      </c>
      <c r="H570" s="3" t="s">
        <v>14</v>
      </c>
      <c r="J570">
        <v>612</v>
      </c>
    </row>
    <row r="571" spans="1:10" ht="84">
      <c r="A571">
        <v>613</v>
      </c>
      <c r="B571">
        <v>248</v>
      </c>
      <c r="E571">
        <v>0</v>
      </c>
      <c r="H571" s="3" t="s">
        <v>330</v>
      </c>
      <c r="J571">
        <v>613</v>
      </c>
    </row>
    <row r="572" spans="1:10">
      <c r="A572">
        <v>614</v>
      </c>
      <c r="B572">
        <v>249</v>
      </c>
      <c r="E572">
        <v>12</v>
      </c>
      <c r="H572" s="3" t="s">
        <v>14</v>
      </c>
      <c r="J572">
        <v>614</v>
      </c>
    </row>
    <row r="573" spans="1:10" ht="28">
      <c r="A573">
        <v>615</v>
      </c>
      <c r="B573">
        <v>249</v>
      </c>
      <c r="E573">
        <v>12</v>
      </c>
      <c r="H573" s="3" t="s">
        <v>331</v>
      </c>
      <c r="J573">
        <v>615</v>
      </c>
    </row>
    <row r="574" spans="1:10" ht="28">
      <c r="A574">
        <v>616</v>
      </c>
      <c r="B574">
        <v>249</v>
      </c>
      <c r="E574">
        <v>12</v>
      </c>
      <c r="H574" s="3" t="s">
        <v>332</v>
      </c>
      <c r="J574">
        <v>616</v>
      </c>
    </row>
    <row r="575" spans="1:10" ht="42">
      <c r="A575">
        <v>617</v>
      </c>
      <c r="B575">
        <v>249</v>
      </c>
      <c r="E575">
        <v>12</v>
      </c>
      <c r="H575" s="3" t="s">
        <v>333</v>
      </c>
      <c r="J575">
        <v>617</v>
      </c>
    </row>
    <row r="576" spans="1:10" ht="28">
      <c r="A576">
        <v>618</v>
      </c>
      <c r="B576">
        <v>249</v>
      </c>
      <c r="E576">
        <v>12</v>
      </c>
      <c r="H576" s="3" t="s">
        <v>334</v>
      </c>
      <c r="J576">
        <v>618</v>
      </c>
    </row>
    <row r="577" spans="1:10">
      <c r="A577">
        <v>619</v>
      </c>
      <c r="B577">
        <v>250</v>
      </c>
      <c r="E577">
        <v>12</v>
      </c>
      <c r="H577" s="3" t="s">
        <v>14</v>
      </c>
      <c r="J577">
        <v>619</v>
      </c>
    </row>
    <row r="578" spans="1:10" ht="42">
      <c r="A578">
        <v>620</v>
      </c>
      <c r="B578">
        <v>250</v>
      </c>
      <c r="E578">
        <v>12</v>
      </c>
      <c r="H578" s="3" t="s">
        <v>335</v>
      </c>
      <c r="J578">
        <v>620</v>
      </c>
    </row>
    <row r="579" spans="1:10">
      <c r="A579">
        <v>621</v>
      </c>
      <c r="B579">
        <v>251</v>
      </c>
      <c r="E579">
        <v>12</v>
      </c>
      <c r="H579" s="3" t="s">
        <v>14</v>
      </c>
      <c r="J579">
        <v>621</v>
      </c>
    </row>
    <row r="580" spans="1:10">
      <c r="A580">
        <v>622</v>
      </c>
      <c r="B580">
        <v>251</v>
      </c>
      <c r="E580">
        <v>12</v>
      </c>
      <c r="H580" s="3" t="s">
        <v>14</v>
      </c>
      <c r="J580">
        <v>622</v>
      </c>
    </row>
    <row r="581" spans="1:10">
      <c r="A581">
        <v>623</v>
      </c>
      <c r="B581">
        <v>251</v>
      </c>
      <c r="E581">
        <v>12</v>
      </c>
      <c r="H581" s="3" t="s">
        <v>14</v>
      </c>
      <c r="J581">
        <v>623</v>
      </c>
    </row>
    <row r="582" spans="1:10">
      <c r="A582">
        <v>625</v>
      </c>
      <c r="B582">
        <v>252</v>
      </c>
      <c r="J582">
        <v>625</v>
      </c>
    </row>
    <row r="583" spans="1:10">
      <c r="A583">
        <v>626</v>
      </c>
      <c r="B583">
        <v>253</v>
      </c>
      <c r="E583">
        <v>12</v>
      </c>
      <c r="H583" s="3" t="s">
        <v>14</v>
      </c>
      <c r="J583">
        <v>626</v>
      </c>
    </row>
    <row r="584" spans="1:10" ht="84">
      <c r="A584">
        <v>627</v>
      </c>
      <c r="B584">
        <v>253</v>
      </c>
      <c r="E584">
        <v>6</v>
      </c>
      <c r="H584" s="3" t="s">
        <v>338</v>
      </c>
      <c r="J584">
        <v>627</v>
      </c>
    </row>
    <row r="585" spans="1:10">
      <c r="A585">
        <v>628</v>
      </c>
      <c r="B585">
        <v>253</v>
      </c>
      <c r="C585" s="2">
        <v>35621</v>
      </c>
      <c r="E585">
        <v>12</v>
      </c>
      <c r="H585" s="3" t="s">
        <v>29</v>
      </c>
      <c r="J585">
        <v>628</v>
      </c>
    </row>
    <row r="586" spans="1:10">
      <c r="A586">
        <v>629</v>
      </c>
      <c r="B586">
        <v>253</v>
      </c>
      <c r="E586">
        <v>12</v>
      </c>
      <c r="H586" s="3" t="s">
        <v>29</v>
      </c>
      <c r="J586">
        <v>629</v>
      </c>
    </row>
    <row r="587" spans="1:10">
      <c r="A587">
        <v>630</v>
      </c>
      <c r="B587">
        <v>254</v>
      </c>
      <c r="E587">
        <v>12</v>
      </c>
      <c r="H587" s="3" t="s">
        <v>14</v>
      </c>
      <c r="J587">
        <v>630</v>
      </c>
    </row>
    <row r="588" spans="1:10">
      <c r="A588">
        <v>631</v>
      </c>
      <c r="B588">
        <v>255</v>
      </c>
      <c r="E588">
        <v>12</v>
      </c>
      <c r="H588" s="3" t="s">
        <v>14</v>
      </c>
      <c r="J588">
        <v>631</v>
      </c>
    </row>
    <row r="589" spans="1:10">
      <c r="A589">
        <v>632</v>
      </c>
      <c r="B589">
        <v>255</v>
      </c>
      <c r="E589">
        <v>12</v>
      </c>
      <c r="H589" s="3" t="s">
        <v>14</v>
      </c>
      <c r="J589">
        <v>632</v>
      </c>
    </row>
    <row r="590" spans="1:10">
      <c r="A590">
        <v>633</v>
      </c>
      <c r="B590">
        <v>256</v>
      </c>
      <c r="E590">
        <v>12</v>
      </c>
      <c r="H590" s="3" t="s">
        <v>14</v>
      </c>
      <c r="J590">
        <v>633</v>
      </c>
    </row>
    <row r="591" spans="1:10">
      <c r="A591">
        <v>634</v>
      </c>
      <c r="B591">
        <v>257</v>
      </c>
      <c r="E591">
        <v>12</v>
      </c>
      <c r="H591" s="3" t="s">
        <v>14</v>
      </c>
      <c r="J591">
        <v>634</v>
      </c>
    </row>
    <row r="592" spans="1:10" ht="28">
      <c r="A592">
        <v>635</v>
      </c>
      <c r="B592">
        <v>258</v>
      </c>
      <c r="E592">
        <v>12</v>
      </c>
      <c r="H592" s="3" t="s">
        <v>339</v>
      </c>
      <c r="J592">
        <v>635</v>
      </c>
    </row>
    <row r="593" spans="1:10" ht="28">
      <c r="A593">
        <v>636</v>
      </c>
      <c r="B593">
        <v>258</v>
      </c>
      <c r="E593">
        <v>12</v>
      </c>
      <c r="H593" s="3" t="s">
        <v>340</v>
      </c>
      <c r="J593">
        <v>636</v>
      </c>
    </row>
    <row r="594" spans="1:10" ht="28">
      <c r="A594">
        <v>637</v>
      </c>
      <c r="B594">
        <v>258</v>
      </c>
      <c r="E594">
        <v>12</v>
      </c>
      <c r="H594" s="3" t="s">
        <v>341</v>
      </c>
      <c r="J594">
        <v>637</v>
      </c>
    </row>
    <row r="595" spans="1:10">
      <c r="A595">
        <v>638</v>
      </c>
      <c r="B595">
        <v>259</v>
      </c>
      <c r="E595">
        <v>12</v>
      </c>
      <c r="H595" s="3" t="s">
        <v>14</v>
      </c>
      <c r="J595">
        <v>638</v>
      </c>
    </row>
    <row r="596" spans="1:10">
      <c r="A596">
        <v>639</v>
      </c>
      <c r="B596">
        <v>260</v>
      </c>
      <c r="E596">
        <v>36</v>
      </c>
      <c r="H596" s="3" t="s">
        <v>14</v>
      </c>
      <c r="J596">
        <v>639</v>
      </c>
    </row>
    <row r="597" spans="1:10">
      <c r="A597">
        <v>640</v>
      </c>
      <c r="B597">
        <v>261</v>
      </c>
      <c r="E597">
        <v>12</v>
      </c>
      <c r="H597" s="3" t="s">
        <v>14</v>
      </c>
      <c r="J597">
        <v>640</v>
      </c>
    </row>
    <row r="598" spans="1:10">
      <c r="A598">
        <v>641</v>
      </c>
      <c r="B598">
        <v>262</v>
      </c>
      <c r="E598">
        <v>12</v>
      </c>
      <c r="H598" s="3" t="s">
        <v>14</v>
      </c>
      <c r="J598">
        <v>641</v>
      </c>
    </row>
    <row r="599" spans="1:10">
      <c r="A599">
        <v>642</v>
      </c>
      <c r="B599">
        <v>263</v>
      </c>
      <c r="E599">
        <v>12</v>
      </c>
      <c r="H599" s="3" t="s">
        <v>14</v>
      </c>
      <c r="J599">
        <v>642</v>
      </c>
    </row>
    <row r="600" spans="1:10">
      <c r="A600">
        <v>643</v>
      </c>
      <c r="B600">
        <v>263</v>
      </c>
      <c r="E600">
        <v>12</v>
      </c>
      <c r="H600" s="3" t="s">
        <v>14</v>
      </c>
      <c r="J600">
        <v>643</v>
      </c>
    </row>
    <row r="601" spans="1:10" ht="28">
      <c r="A601">
        <v>644</v>
      </c>
      <c r="B601">
        <v>264</v>
      </c>
      <c r="E601">
        <v>12</v>
      </c>
      <c r="H601" s="3" t="s">
        <v>342</v>
      </c>
      <c r="J601">
        <v>644</v>
      </c>
    </row>
    <row r="602" spans="1:10" ht="266">
      <c r="A602">
        <v>645</v>
      </c>
      <c r="B602">
        <v>264</v>
      </c>
      <c r="E602">
        <v>12</v>
      </c>
      <c r="H602" s="3" t="s">
        <v>19099</v>
      </c>
      <c r="J602">
        <v>7451</v>
      </c>
    </row>
    <row r="603" spans="1:10" ht="168">
      <c r="A603">
        <v>646</v>
      </c>
      <c r="B603">
        <v>264</v>
      </c>
      <c r="E603">
        <v>12</v>
      </c>
      <c r="H603" s="3" t="s">
        <v>19102</v>
      </c>
      <c r="J603">
        <v>7451</v>
      </c>
    </row>
    <row r="604" spans="1:10">
      <c r="A604">
        <v>647</v>
      </c>
      <c r="B604">
        <v>264</v>
      </c>
      <c r="C604" s="2">
        <v>34682</v>
      </c>
      <c r="E604">
        <v>12</v>
      </c>
      <c r="H604" s="3" t="s">
        <v>13</v>
      </c>
      <c r="J604">
        <v>647</v>
      </c>
    </row>
    <row r="605" spans="1:10" ht="28">
      <c r="A605">
        <v>648</v>
      </c>
      <c r="B605">
        <v>264</v>
      </c>
      <c r="C605" s="2">
        <v>35018</v>
      </c>
      <c r="E605">
        <v>12</v>
      </c>
      <c r="H605" s="3" t="s">
        <v>345</v>
      </c>
      <c r="J605">
        <v>648</v>
      </c>
    </row>
    <row r="606" spans="1:10" ht="28">
      <c r="A606">
        <v>649</v>
      </c>
      <c r="B606">
        <v>264</v>
      </c>
      <c r="C606" s="2">
        <v>35021</v>
      </c>
      <c r="E606">
        <v>12</v>
      </c>
      <c r="H606" s="3" t="s">
        <v>346</v>
      </c>
      <c r="J606">
        <v>649</v>
      </c>
    </row>
    <row r="607" spans="1:10" ht="42">
      <c r="A607">
        <v>650</v>
      </c>
      <c r="B607">
        <v>264</v>
      </c>
      <c r="C607" s="2">
        <v>35024</v>
      </c>
      <c r="E607">
        <v>12</v>
      </c>
      <c r="H607" s="3" t="s">
        <v>347</v>
      </c>
      <c r="J607">
        <v>650</v>
      </c>
    </row>
    <row r="608" spans="1:10" ht="28">
      <c r="A608">
        <v>651</v>
      </c>
      <c r="B608">
        <v>264</v>
      </c>
      <c r="C608" s="2">
        <v>35024</v>
      </c>
      <c r="E608">
        <v>12</v>
      </c>
      <c r="H608" s="3" t="s">
        <v>348</v>
      </c>
      <c r="J608">
        <v>651</v>
      </c>
    </row>
    <row r="609" spans="1:10" ht="28">
      <c r="A609">
        <v>652</v>
      </c>
      <c r="B609">
        <v>264</v>
      </c>
      <c r="C609" s="2">
        <v>35024</v>
      </c>
      <c r="E609">
        <v>12</v>
      </c>
      <c r="H609" s="3" t="s">
        <v>348</v>
      </c>
      <c r="J609">
        <v>652</v>
      </c>
    </row>
    <row r="610" spans="1:10" ht="28">
      <c r="A610">
        <v>653</v>
      </c>
      <c r="B610">
        <v>264</v>
      </c>
      <c r="C610" s="2">
        <v>35024</v>
      </c>
      <c r="E610">
        <v>12</v>
      </c>
      <c r="H610" s="3" t="s">
        <v>349</v>
      </c>
      <c r="J610">
        <v>653</v>
      </c>
    </row>
    <row r="611" spans="1:10" ht="42">
      <c r="A611">
        <v>654</v>
      </c>
      <c r="B611">
        <v>264</v>
      </c>
      <c r="C611" s="2">
        <v>35308</v>
      </c>
      <c r="E611">
        <v>12</v>
      </c>
      <c r="H611" s="3" t="s">
        <v>350</v>
      </c>
      <c r="J611">
        <v>654</v>
      </c>
    </row>
    <row r="612" spans="1:10" ht="42">
      <c r="A612">
        <v>655</v>
      </c>
      <c r="B612">
        <v>264</v>
      </c>
      <c r="C612" s="2">
        <v>35308</v>
      </c>
      <c r="E612">
        <v>12</v>
      </c>
      <c r="H612" s="3" t="s">
        <v>351</v>
      </c>
      <c r="J612">
        <v>655</v>
      </c>
    </row>
    <row r="613" spans="1:10" ht="28">
      <c r="A613">
        <v>656</v>
      </c>
      <c r="B613">
        <v>264</v>
      </c>
      <c r="C613" s="2">
        <v>35572</v>
      </c>
      <c r="E613">
        <v>12</v>
      </c>
      <c r="H613" s="3" t="s">
        <v>352</v>
      </c>
      <c r="J613">
        <v>656</v>
      </c>
    </row>
    <row r="614" spans="1:10" ht="28">
      <c r="A614">
        <v>657</v>
      </c>
      <c r="B614">
        <v>264</v>
      </c>
      <c r="C614" s="2">
        <v>35572</v>
      </c>
      <c r="E614">
        <v>12</v>
      </c>
      <c r="H614" s="3" t="s">
        <v>353</v>
      </c>
      <c r="J614">
        <v>657</v>
      </c>
    </row>
    <row r="615" spans="1:10" ht="28">
      <c r="A615">
        <v>658</v>
      </c>
      <c r="B615">
        <v>264</v>
      </c>
      <c r="C615" s="2">
        <v>35572</v>
      </c>
      <c r="E615">
        <v>12</v>
      </c>
      <c r="H615" s="3" t="s">
        <v>354</v>
      </c>
      <c r="J615">
        <v>658</v>
      </c>
    </row>
    <row r="616" spans="1:10">
      <c r="A616">
        <v>659</v>
      </c>
      <c r="B616">
        <v>264</v>
      </c>
      <c r="C616" s="2">
        <v>35615</v>
      </c>
      <c r="E616">
        <v>12</v>
      </c>
      <c r="H616" s="3" t="s">
        <v>355</v>
      </c>
      <c r="J616">
        <v>659</v>
      </c>
    </row>
    <row r="617" spans="1:10">
      <c r="A617">
        <v>660</v>
      </c>
      <c r="B617">
        <v>264</v>
      </c>
      <c r="C617" s="2">
        <v>35615</v>
      </c>
      <c r="E617">
        <v>12</v>
      </c>
      <c r="H617" s="3" t="s">
        <v>356</v>
      </c>
      <c r="J617">
        <v>660</v>
      </c>
    </row>
    <row r="618" spans="1:10" ht="168">
      <c r="A618">
        <v>661</v>
      </c>
      <c r="B618">
        <v>265</v>
      </c>
      <c r="E618">
        <v>12</v>
      </c>
      <c r="H618" s="3" t="s">
        <v>19132</v>
      </c>
      <c r="J618">
        <v>661</v>
      </c>
    </row>
    <row r="619" spans="1:10" ht="126">
      <c r="A619">
        <v>662</v>
      </c>
      <c r="B619">
        <v>265</v>
      </c>
      <c r="E619">
        <v>12</v>
      </c>
      <c r="H619" s="3" t="s">
        <v>19134</v>
      </c>
      <c r="J619">
        <v>662</v>
      </c>
    </row>
    <row r="620" spans="1:10" ht="140">
      <c r="A620">
        <v>663</v>
      </c>
      <c r="B620">
        <v>265</v>
      </c>
      <c r="E620">
        <v>12</v>
      </c>
      <c r="H620" s="3" t="s">
        <v>19136</v>
      </c>
      <c r="J620">
        <v>663</v>
      </c>
    </row>
    <row r="621" spans="1:10" ht="112">
      <c r="A621">
        <v>664</v>
      </c>
      <c r="B621">
        <v>265</v>
      </c>
      <c r="C621" s="2">
        <v>34324</v>
      </c>
      <c r="E621">
        <v>12</v>
      </c>
      <c r="H621" s="3" t="s">
        <v>19139</v>
      </c>
      <c r="J621">
        <v>664</v>
      </c>
    </row>
    <row r="622" spans="1:10" ht="168">
      <c r="A622">
        <v>665</v>
      </c>
      <c r="B622">
        <v>265</v>
      </c>
      <c r="E622">
        <v>12</v>
      </c>
      <c r="H622" s="3" t="s">
        <v>19142</v>
      </c>
      <c r="J622">
        <v>665</v>
      </c>
    </row>
    <row r="623" spans="1:10" ht="140">
      <c r="A623">
        <v>666</v>
      </c>
      <c r="B623">
        <v>265</v>
      </c>
      <c r="E623">
        <v>12</v>
      </c>
      <c r="H623" s="3" t="s">
        <v>19144</v>
      </c>
      <c r="J623">
        <v>666</v>
      </c>
    </row>
    <row r="624" spans="1:10" ht="56">
      <c r="A624">
        <v>667</v>
      </c>
      <c r="B624">
        <v>265</v>
      </c>
      <c r="C624" s="2">
        <v>35146</v>
      </c>
      <c r="E624">
        <v>12</v>
      </c>
      <c r="H624" s="3" t="s">
        <v>363</v>
      </c>
      <c r="J624">
        <v>667</v>
      </c>
    </row>
    <row r="625" spans="1:10" ht="56">
      <c r="A625">
        <v>668</v>
      </c>
      <c r="B625">
        <v>265</v>
      </c>
      <c r="C625" s="2">
        <v>35146</v>
      </c>
      <c r="E625">
        <v>12</v>
      </c>
      <c r="H625" s="3" t="s">
        <v>364</v>
      </c>
      <c r="J625">
        <v>668</v>
      </c>
    </row>
    <row r="626" spans="1:10" ht="56">
      <c r="A626">
        <v>669</v>
      </c>
      <c r="B626">
        <v>265</v>
      </c>
      <c r="C626" s="2">
        <v>35146</v>
      </c>
      <c r="E626">
        <v>12</v>
      </c>
      <c r="H626" s="3" t="s">
        <v>365</v>
      </c>
      <c r="J626">
        <v>669</v>
      </c>
    </row>
    <row r="627" spans="1:10" ht="42">
      <c r="A627">
        <v>670</v>
      </c>
      <c r="B627">
        <v>265</v>
      </c>
      <c r="C627" s="2">
        <v>35146</v>
      </c>
      <c r="E627">
        <v>12</v>
      </c>
      <c r="H627" s="3" t="s">
        <v>366</v>
      </c>
      <c r="J627">
        <v>670</v>
      </c>
    </row>
    <row r="628" spans="1:10" ht="56">
      <c r="A628">
        <v>671</v>
      </c>
      <c r="B628">
        <v>265</v>
      </c>
      <c r="C628" s="2">
        <v>35146</v>
      </c>
      <c r="E628">
        <v>12</v>
      </c>
      <c r="H628" s="3" t="s">
        <v>367</v>
      </c>
      <c r="J628">
        <v>671</v>
      </c>
    </row>
    <row r="629" spans="1:10" ht="28">
      <c r="A629">
        <v>672</v>
      </c>
      <c r="B629">
        <v>265</v>
      </c>
      <c r="C629" s="2">
        <v>35146</v>
      </c>
      <c r="E629">
        <v>12</v>
      </c>
      <c r="H629" s="3" t="s">
        <v>368</v>
      </c>
      <c r="J629">
        <v>672</v>
      </c>
    </row>
    <row r="630" spans="1:10" ht="28">
      <c r="A630">
        <v>673</v>
      </c>
      <c r="B630">
        <v>265</v>
      </c>
      <c r="C630" s="2">
        <v>35146</v>
      </c>
      <c r="E630">
        <v>12</v>
      </c>
      <c r="H630" s="3" t="s">
        <v>369</v>
      </c>
      <c r="J630">
        <v>673</v>
      </c>
    </row>
    <row r="631" spans="1:10" ht="28">
      <c r="A631">
        <v>674</v>
      </c>
      <c r="B631">
        <v>266</v>
      </c>
      <c r="E631">
        <v>12</v>
      </c>
      <c r="H631" s="3" t="s">
        <v>370</v>
      </c>
      <c r="J631">
        <v>674</v>
      </c>
    </row>
    <row r="632" spans="1:10" ht="28">
      <c r="A632">
        <v>675</v>
      </c>
      <c r="B632">
        <v>266</v>
      </c>
      <c r="E632">
        <v>12</v>
      </c>
      <c r="H632" s="3" t="s">
        <v>370</v>
      </c>
      <c r="J632">
        <v>675</v>
      </c>
    </row>
    <row r="633" spans="1:10">
      <c r="A633">
        <v>676</v>
      </c>
      <c r="B633">
        <v>266</v>
      </c>
      <c r="E633">
        <v>12</v>
      </c>
      <c r="H633" s="3" t="s">
        <v>14</v>
      </c>
      <c r="J633">
        <v>676</v>
      </c>
    </row>
    <row r="634" spans="1:10">
      <c r="A634">
        <v>677</v>
      </c>
      <c r="B634">
        <v>266</v>
      </c>
      <c r="E634">
        <v>12</v>
      </c>
      <c r="H634" s="3" t="s">
        <v>14</v>
      </c>
      <c r="J634">
        <v>677</v>
      </c>
    </row>
    <row r="635" spans="1:10" ht="140">
      <c r="A635">
        <v>678</v>
      </c>
      <c r="B635">
        <v>266</v>
      </c>
      <c r="C635" s="2">
        <v>34474</v>
      </c>
      <c r="E635">
        <v>12</v>
      </c>
      <c r="G635" s="2">
        <v>35481</v>
      </c>
      <c r="H635" s="3" t="s">
        <v>19165</v>
      </c>
      <c r="J635">
        <v>678</v>
      </c>
    </row>
    <row r="636" spans="1:10" ht="112">
      <c r="A636">
        <v>679</v>
      </c>
      <c r="B636">
        <v>266</v>
      </c>
      <c r="C636" s="2">
        <v>34578</v>
      </c>
      <c r="E636">
        <v>12</v>
      </c>
      <c r="G636" s="2">
        <v>35346</v>
      </c>
      <c r="H636" s="3" t="s">
        <v>19169</v>
      </c>
      <c r="J636">
        <v>679</v>
      </c>
    </row>
    <row r="637" spans="1:10" ht="112">
      <c r="A637">
        <v>680</v>
      </c>
      <c r="B637">
        <v>266</v>
      </c>
      <c r="C637" s="2">
        <v>34578</v>
      </c>
      <c r="E637">
        <v>12</v>
      </c>
      <c r="G637" s="2">
        <v>35346</v>
      </c>
      <c r="H637" s="3" t="s">
        <v>19171</v>
      </c>
      <c r="J637">
        <v>680</v>
      </c>
    </row>
    <row r="638" spans="1:10" ht="112">
      <c r="A638">
        <v>681</v>
      </c>
      <c r="B638">
        <v>266</v>
      </c>
      <c r="C638" s="2">
        <v>34578</v>
      </c>
      <c r="E638">
        <v>12</v>
      </c>
      <c r="G638" s="2">
        <v>35346</v>
      </c>
      <c r="H638" s="3" t="s">
        <v>19173</v>
      </c>
      <c r="J638">
        <v>681</v>
      </c>
    </row>
    <row r="639" spans="1:10" ht="112">
      <c r="A639">
        <v>682</v>
      </c>
      <c r="B639">
        <v>266</v>
      </c>
      <c r="C639" s="2">
        <v>34578</v>
      </c>
      <c r="E639">
        <v>12</v>
      </c>
      <c r="G639" s="2">
        <v>35346</v>
      </c>
      <c r="H639" s="3" t="s">
        <v>19175</v>
      </c>
      <c r="J639">
        <v>682</v>
      </c>
    </row>
    <row r="640" spans="1:10" ht="140">
      <c r="A640">
        <v>683</v>
      </c>
      <c r="B640">
        <v>266</v>
      </c>
      <c r="C640" s="2">
        <v>36420</v>
      </c>
      <c r="E640">
        <v>12</v>
      </c>
      <c r="G640" s="2">
        <v>35346</v>
      </c>
      <c r="H640" s="3" t="s">
        <v>19179</v>
      </c>
      <c r="J640">
        <v>683</v>
      </c>
    </row>
    <row r="641" spans="1:10" ht="112">
      <c r="A641">
        <v>684</v>
      </c>
      <c r="B641">
        <v>266</v>
      </c>
      <c r="C641" s="2">
        <v>34578</v>
      </c>
      <c r="E641">
        <v>12</v>
      </c>
      <c r="G641" s="2">
        <v>35346</v>
      </c>
      <c r="H641" s="3" t="s">
        <v>19183</v>
      </c>
      <c r="J641">
        <v>684</v>
      </c>
    </row>
    <row r="642" spans="1:10" ht="98">
      <c r="A642">
        <v>685</v>
      </c>
      <c r="B642">
        <v>266</v>
      </c>
      <c r="C642" s="2">
        <v>34578</v>
      </c>
      <c r="E642">
        <v>12</v>
      </c>
      <c r="G642" s="2">
        <v>35346</v>
      </c>
      <c r="H642" s="3" t="s">
        <v>19187</v>
      </c>
      <c r="J642">
        <v>685</v>
      </c>
    </row>
    <row r="643" spans="1:10" ht="70">
      <c r="A643">
        <v>686</v>
      </c>
      <c r="B643">
        <v>266</v>
      </c>
      <c r="C643" s="2">
        <v>34758</v>
      </c>
      <c r="E643">
        <v>12</v>
      </c>
      <c r="G643" s="2">
        <v>36465</v>
      </c>
      <c r="H643" s="3" t="s">
        <v>19190</v>
      </c>
      <c r="J643">
        <v>686</v>
      </c>
    </row>
    <row r="644" spans="1:10" ht="56">
      <c r="A644">
        <v>687</v>
      </c>
      <c r="B644">
        <v>266</v>
      </c>
      <c r="C644" s="2">
        <v>34758</v>
      </c>
      <c r="E644">
        <v>12</v>
      </c>
      <c r="G644" s="2">
        <v>36465</v>
      </c>
      <c r="H644" s="3" t="s">
        <v>380</v>
      </c>
      <c r="J644">
        <v>687</v>
      </c>
    </row>
    <row r="645" spans="1:10">
      <c r="A645">
        <v>688</v>
      </c>
      <c r="B645">
        <v>267</v>
      </c>
      <c r="E645">
        <v>12</v>
      </c>
      <c r="H645" s="3" t="s">
        <v>14</v>
      </c>
      <c r="J645">
        <v>688</v>
      </c>
    </row>
    <row r="646" spans="1:10">
      <c r="A646">
        <v>689</v>
      </c>
      <c r="B646">
        <v>268</v>
      </c>
      <c r="E646">
        <v>12</v>
      </c>
      <c r="H646" s="3" t="s">
        <v>14</v>
      </c>
      <c r="J646">
        <v>689</v>
      </c>
    </row>
    <row r="647" spans="1:10">
      <c r="A647">
        <v>690</v>
      </c>
      <c r="B647">
        <v>269</v>
      </c>
      <c r="E647">
        <v>12</v>
      </c>
      <c r="H647" s="3" t="s">
        <v>14</v>
      </c>
      <c r="J647">
        <v>690</v>
      </c>
    </row>
    <row r="648" spans="1:10">
      <c r="A648">
        <v>691</v>
      </c>
      <c r="B648">
        <v>270</v>
      </c>
      <c r="E648">
        <v>12</v>
      </c>
      <c r="H648" s="3" t="s">
        <v>14</v>
      </c>
      <c r="J648">
        <v>691</v>
      </c>
    </row>
    <row r="649" spans="1:10">
      <c r="A649">
        <v>692</v>
      </c>
      <c r="B649">
        <v>271</v>
      </c>
      <c r="E649">
        <v>12</v>
      </c>
      <c r="H649" s="3" t="s">
        <v>14</v>
      </c>
      <c r="J649">
        <v>692</v>
      </c>
    </row>
    <row r="650" spans="1:10" ht="56">
      <c r="A650">
        <v>693</v>
      </c>
      <c r="B650">
        <v>272</v>
      </c>
      <c r="C650" s="2">
        <v>35779</v>
      </c>
      <c r="E650">
        <v>12</v>
      </c>
      <c r="H650" s="3" t="s">
        <v>381</v>
      </c>
      <c r="J650">
        <v>693</v>
      </c>
    </row>
    <row r="651" spans="1:10">
      <c r="A651">
        <v>694</v>
      </c>
      <c r="B651">
        <v>273</v>
      </c>
      <c r="E651">
        <v>6</v>
      </c>
      <c r="H651" s="3" t="s">
        <v>14</v>
      </c>
      <c r="J651">
        <v>694</v>
      </c>
    </row>
    <row r="652" spans="1:10">
      <c r="A652">
        <v>695</v>
      </c>
      <c r="B652">
        <v>274</v>
      </c>
      <c r="E652">
        <v>12</v>
      </c>
      <c r="H652" s="3" t="s">
        <v>14</v>
      </c>
      <c r="J652">
        <v>695</v>
      </c>
    </row>
    <row r="653" spans="1:10">
      <c r="A653">
        <v>696</v>
      </c>
      <c r="B653">
        <v>275</v>
      </c>
      <c r="E653">
        <v>12</v>
      </c>
      <c r="H653" s="3" t="s">
        <v>14</v>
      </c>
      <c r="J653">
        <v>696</v>
      </c>
    </row>
    <row r="654" spans="1:10">
      <c r="A654">
        <v>697</v>
      </c>
      <c r="B654">
        <v>275</v>
      </c>
      <c r="E654">
        <v>12</v>
      </c>
      <c r="H654" s="3" t="s">
        <v>14</v>
      </c>
      <c r="J654">
        <v>697</v>
      </c>
    </row>
    <row r="655" spans="1:10">
      <c r="A655">
        <v>698</v>
      </c>
      <c r="B655">
        <v>275</v>
      </c>
      <c r="E655">
        <v>12</v>
      </c>
      <c r="H655" s="3" t="s">
        <v>14</v>
      </c>
      <c r="J655">
        <v>698</v>
      </c>
    </row>
    <row r="656" spans="1:10">
      <c r="A656">
        <v>699</v>
      </c>
      <c r="B656">
        <v>276</v>
      </c>
      <c r="E656">
        <v>12</v>
      </c>
      <c r="H656" s="3" t="s">
        <v>14</v>
      </c>
      <c r="J656">
        <v>699</v>
      </c>
    </row>
    <row r="657" spans="1:10">
      <c r="A657">
        <v>700</v>
      </c>
      <c r="B657">
        <v>276</v>
      </c>
      <c r="E657">
        <v>12</v>
      </c>
      <c r="H657" s="3" t="s">
        <v>14</v>
      </c>
      <c r="J657">
        <v>700</v>
      </c>
    </row>
    <row r="658" spans="1:10">
      <c r="A658">
        <v>701</v>
      </c>
      <c r="B658">
        <v>276</v>
      </c>
      <c r="E658">
        <v>12</v>
      </c>
      <c r="H658" s="3" t="s">
        <v>14</v>
      </c>
      <c r="J658">
        <v>701</v>
      </c>
    </row>
    <row r="659" spans="1:10">
      <c r="A659">
        <v>702</v>
      </c>
      <c r="B659">
        <v>276</v>
      </c>
      <c r="E659">
        <v>12</v>
      </c>
      <c r="H659" s="3" t="s">
        <v>14</v>
      </c>
      <c r="J659">
        <v>702</v>
      </c>
    </row>
    <row r="660" spans="1:10">
      <c r="A660">
        <v>703</v>
      </c>
      <c r="B660">
        <v>276</v>
      </c>
      <c r="E660">
        <v>12</v>
      </c>
      <c r="H660" s="3" t="s">
        <v>14</v>
      </c>
      <c r="J660">
        <v>703</v>
      </c>
    </row>
    <row r="661" spans="1:10">
      <c r="A661">
        <v>704</v>
      </c>
      <c r="B661">
        <v>277</v>
      </c>
      <c r="E661">
        <v>12</v>
      </c>
      <c r="H661" s="3" t="s">
        <v>14</v>
      </c>
      <c r="J661">
        <v>704</v>
      </c>
    </row>
    <row r="662" spans="1:10">
      <c r="A662">
        <v>705</v>
      </c>
      <c r="B662">
        <v>278</v>
      </c>
      <c r="E662">
        <v>12</v>
      </c>
      <c r="H662" s="3" t="s">
        <v>14</v>
      </c>
      <c r="J662">
        <v>705</v>
      </c>
    </row>
    <row r="663" spans="1:10">
      <c r="A663">
        <v>706</v>
      </c>
      <c r="B663">
        <v>278</v>
      </c>
      <c r="E663">
        <v>12</v>
      </c>
      <c r="H663" s="3" t="s">
        <v>14</v>
      </c>
      <c r="J663">
        <v>706</v>
      </c>
    </row>
    <row r="664" spans="1:10">
      <c r="A664">
        <v>707</v>
      </c>
      <c r="B664">
        <v>279</v>
      </c>
      <c r="E664">
        <v>12</v>
      </c>
      <c r="H664" s="3" t="s">
        <v>14</v>
      </c>
      <c r="J664">
        <v>707</v>
      </c>
    </row>
    <row r="665" spans="1:10">
      <c r="A665">
        <v>708</v>
      </c>
      <c r="B665">
        <v>280</v>
      </c>
      <c r="E665">
        <v>12</v>
      </c>
      <c r="H665" s="3" t="s">
        <v>14</v>
      </c>
      <c r="J665">
        <v>708</v>
      </c>
    </row>
    <row r="666" spans="1:10">
      <c r="A666">
        <v>709</v>
      </c>
      <c r="B666">
        <v>280</v>
      </c>
      <c r="E666">
        <v>12</v>
      </c>
      <c r="H666" s="3" t="s">
        <v>14</v>
      </c>
      <c r="J666">
        <v>709</v>
      </c>
    </row>
    <row r="667" spans="1:10" ht="112">
      <c r="A667">
        <v>710</v>
      </c>
      <c r="B667">
        <v>281</v>
      </c>
      <c r="E667">
        <v>12</v>
      </c>
      <c r="H667" s="3" t="s">
        <v>19212</v>
      </c>
      <c r="J667">
        <v>710</v>
      </c>
    </row>
    <row r="668" spans="1:10">
      <c r="A668">
        <v>711</v>
      </c>
      <c r="B668">
        <v>282</v>
      </c>
      <c r="E668">
        <v>12</v>
      </c>
      <c r="H668" s="3" t="s">
        <v>14</v>
      </c>
      <c r="J668">
        <v>711</v>
      </c>
    </row>
    <row r="669" spans="1:10">
      <c r="A669">
        <v>712</v>
      </c>
      <c r="B669">
        <v>283</v>
      </c>
      <c r="E669">
        <v>12</v>
      </c>
      <c r="H669" s="3" t="s">
        <v>14</v>
      </c>
      <c r="J669">
        <v>712</v>
      </c>
    </row>
    <row r="670" spans="1:10">
      <c r="A670">
        <v>713</v>
      </c>
      <c r="B670">
        <v>283</v>
      </c>
      <c r="E670">
        <v>36</v>
      </c>
      <c r="H670" s="3" t="s">
        <v>14</v>
      </c>
      <c r="J670">
        <v>713</v>
      </c>
    </row>
    <row r="671" spans="1:10">
      <c r="A671">
        <v>714</v>
      </c>
      <c r="B671">
        <v>283</v>
      </c>
      <c r="E671">
        <v>12</v>
      </c>
      <c r="H671" s="3" t="s">
        <v>14</v>
      </c>
      <c r="J671">
        <v>714</v>
      </c>
    </row>
    <row r="672" spans="1:10">
      <c r="A672">
        <v>715</v>
      </c>
      <c r="B672">
        <v>284</v>
      </c>
      <c r="E672">
        <v>12</v>
      </c>
      <c r="H672" s="3" t="s">
        <v>14</v>
      </c>
      <c r="J672">
        <v>715</v>
      </c>
    </row>
    <row r="673" spans="1:10" ht="56">
      <c r="A673">
        <v>716</v>
      </c>
      <c r="B673">
        <v>284</v>
      </c>
      <c r="C673" s="2">
        <v>34163</v>
      </c>
      <c r="E673">
        <v>12</v>
      </c>
      <c r="H673" s="3" t="s">
        <v>383</v>
      </c>
      <c r="J673">
        <v>716</v>
      </c>
    </row>
    <row r="674" spans="1:10">
      <c r="A674">
        <v>717</v>
      </c>
      <c r="B674">
        <v>284</v>
      </c>
      <c r="C674" s="2">
        <v>35611</v>
      </c>
      <c r="E674">
        <v>12</v>
      </c>
      <c r="H674" s="3" t="s">
        <v>384</v>
      </c>
      <c r="J674">
        <v>717</v>
      </c>
    </row>
    <row r="675" spans="1:10">
      <c r="A675">
        <v>718</v>
      </c>
      <c r="B675">
        <v>285</v>
      </c>
      <c r="E675">
        <v>12</v>
      </c>
      <c r="H675" s="3" t="s">
        <v>14</v>
      </c>
      <c r="J675">
        <v>718</v>
      </c>
    </row>
    <row r="676" spans="1:10">
      <c r="A676">
        <v>719</v>
      </c>
      <c r="B676">
        <v>285</v>
      </c>
      <c r="E676">
        <v>12</v>
      </c>
      <c r="H676" s="3" t="s">
        <v>14</v>
      </c>
      <c r="J676">
        <v>719</v>
      </c>
    </row>
    <row r="677" spans="1:10">
      <c r="A677">
        <v>720</v>
      </c>
      <c r="B677">
        <v>286</v>
      </c>
      <c r="E677">
        <v>12</v>
      </c>
      <c r="H677" s="3" t="s">
        <v>14</v>
      </c>
      <c r="J677">
        <v>720</v>
      </c>
    </row>
    <row r="678" spans="1:10" ht="140">
      <c r="A678">
        <v>728</v>
      </c>
      <c r="B678">
        <v>287</v>
      </c>
      <c r="C678" s="2">
        <v>34719</v>
      </c>
      <c r="E678">
        <v>12</v>
      </c>
      <c r="H678" s="3" t="s">
        <v>19227</v>
      </c>
      <c r="J678">
        <v>9998</v>
      </c>
    </row>
    <row r="679" spans="1:10" ht="140">
      <c r="A679">
        <v>729</v>
      </c>
      <c r="B679">
        <v>287</v>
      </c>
      <c r="C679" s="2">
        <v>34719</v>
      </c>
      <c r="E679">
        <v>12</v>
      </c>
      <c r="H679" s="3" t="s">
        <v>19230</v>
      </c>
      <c r="J679">
        <v>9998</v>
      </c>
    </row>
    <row r="680" spans="1:10" ht="140">
      <c r="A680">
        <v>730</v>
      </c>
      <c r="B680">
        <v>287</v>
      </c>
      <c r="C680" s="2">
        <v>37316</v>
      </c>
      <c r="E680">
        <v>12</v>
      </c>
      <c r="H680" s="3" t="s">
        <v>19234</v>
      </c>
      <c r="J680">
        <v>9998</v>
      </c>
    </row>
    <row r="681" spans="1:10" ht="140">
      <c r="A681">
        <v>731</v>
      </c>
      <c r="B681">
        <v>287</v>
      </c>
      <c r="C681" s="2">
        <v>37316</v>
      </c>
      <c r="E681">
        <v>12</v>
      </c>
      <c r="H681" s="3" t="s">
        <v>19236</v>
      </c>
      <c r="J681">
        <v>9998</v>
      </c>
    </row>
    <row r="682" spans="1:10" ht="140">
      <c r="A682">
        <v>732</v>
      </c>
      <c r="B682">
        <v>287</v>
      </c>
      <c r="C682" s="2">
        <v>37316</v>
      </c>
      <c r="E682">
        <v>12</v>
      </c>
      <c r="H682" s="3" t="s">
        <v>19238</v>
      </c>
      <c r="J682">
        <v>9998</v>
      </c>
    </row>
    <row r="683" spans="1:10" ht="140">
      <c r="A683">
        <v>733</v>
      </c>
      <c r="B683">
        <v>287</v>
      </c>
      <c r="C683" s="2">
        <v>37316</v>
      </c>
      <c r="E683">
        <v>12</v>
      </c>
      <c r="H683" s="3" t="s">
        <v>19240</v>
      </c>
      <c r="J683">
        <v>9998</v>
      </c>
    </row>
    <row r="684" spans="1:10" ht="140">
      <c r="A684">
        <v>734</v>
      </c>
      <c r="B684">
        <v>287</v>
      </c>
      <c r="C684" s="2">
        <v>37316</v>
      </c>
      <c r="E684">
        <v>12</v>
      </c>
      <c r="H684" s="3" t="s">
        <v>19243</v>
      </c>
      <c r="J684">
        <v>9998</v>
      </c>
    </row>
    <row r="685" spans="1:10" ht="126">
      <c r="A685">
        <v>735</v>
      </c>
      <c r="B685">
        <v>287</v>
      </c>
      <c r="C685" s="2">
        <v>37316</v>
      </c>
      <c r="E685">
        <v>12</v>
      </c>
      <c r="H685" s="3" t="s">
        <v>19245</v>
      </c>
      <c r="J685">
        <v>9998</v>
      </c>
    </row>
    <row r="686" spans="1:10" ht="140">
      <c r="A686">
        <v>736</v>
      </c>
      <c r="B686">
        <v>287</v>
      </c>
      <c r="C686" s="2">
        <v>34719</v>
      </c>
      <c r="E686">
        <v>12</v>
      </c>
      <c r="H686" s="3" t="s">
        <v>19249</v>
      </c>
      <c r="J686">
        <v>9998</v>
      </c>
    </row>
    <row r="687" spans="1:10" ht="126">
      <c r="A687">
        <v>737</v>
      </c>
      <c r="B687">
        <v>287</v>
      </c>
      <c r="C687" s="2">
        <v>34719</v>
      </c>
      <c r="E687">
        <v>12</v>
      </c>
      <c r="H687" s="3" t="s">
        <v>19252</v>
      </c>
      <c r="J687">
        <v>9998</v>
      </c>
    </row>
    <row r="688" spans="1:10">
      <c r="A688">
        <v>738</v>
      </c>
      <c r="B688">
        <v>287</v>
      </c>
      <c r="C688" s="2">
        <v>34719</v>
      </c>
      <c r="D688" s="2">
        <v>39071</v>
      </c>
      <c r="E688">
        <v>12</v>
      </c>
      <c r="J688">
        <v>9998</v>
      </c>
    </row>
    <row r="689" spans="1:10" ht="140">
      <c r="A689">
        <v>740</v>
      </c>
      <c r="B689">
        <v>287</v>
      </c>
      <c r="C689" s="2">
        <v>34719</v>
      </c>
      <c r="E689">
        <v>12</v>
      </c>
      <c r="H689" s="3" t="s">
        <v>19255</v>
      </c>
    </row>
    <row r="690" spans="1:10" ht="140">
      <c r="A690">
        <v>741</v>
      </c>
      <c r="B690">
        <v>287</v>
      </c>
      <c r="C690" s="2">
        <v>34719</v>
      </c>
      <c r="E690">
        <v>12</v>
      </c>
      <c r="H690" s="3" t="s">
        <v>19257</v>
      </c>
    </row>
    <row r="691" spans="1:10" ht="140">
      <c r="A691">
        <v>742</v>
      </c>
      <c r="B691">
        <v>287</v>
      </c>
      <c r="C691" s="2">
        <v>34719</v>
      </c>
      <c r="E691">
        <v>12</v>
      </c>
      <c r="H691" s="3" t="s">
        <v>19259</v>
      </c>
    </row>
    <row r="692" spans="1:10" ht="140">
      <c r="A692">
        <v>743</v>
      </c>
      <c r="B692">
        <v>287</v>
      </c>
      <c r="C692" s="2">
        <v>34719</v>
      </c>
      <c r="E692">
        <v>12</v>
      </c>
      <c r="H692" s="3" t="s">
        <v>19261</v>
      </c>
    </row>
    <row r="693" spans="1:10" ht="140">
      <c r="A693">
        <v>744</v>
      </c>
      <c r="B693">
        <v>287</v>
      </c>
      <c r="C693" s="2">
        <v>34719</v>
      </c>
      <c r="E693">
        <v>12</v>
      </c>
      <c r="H693" s="3" t="s">
        <v>19263</v>
      </c>
      <c r="J693">
        <v>7896</v>
      </c>
    </row>
    <row r="694" spans="1:10" ht="140">
      <c r="A694">
        <v>745</v>
      </c>
      <c r="B694">
        <v>287</v>
      </c>
      <c r="C694" s="2">
        <v>34719</v>
      </c>
      <c r="E694">
        <v>12</v>
      </c>
      <c r="H694" s="3" t="s">
        <v>19265</v>
      </c>
    </row>
    <row r="695" spans="1:10" ht="140">
      <c r="A695">
        <v>746</v>
      </c>
      <c r="B695">
        <v>287</v>
      </c>
      <c r="C695" s="2">
        <v>34718</v>
      </c>
      <c r="E695">
        <v>12</v>
      </c>
      <c r="H695" s="3" t="s">
        <v>19268</v>
      </c>
      <c r="J695">
        <v>9998</v>
      </c>
    </row>
    <row r="696" spans="1:10" ht="140">
      <c r="A696">
        <v>747</v>
      </c>
      <c r="B696">
        <v>287</v>
      </c>
      <c r="C696" s="2">
        <v>34719</v>
      </c>
      <c r="E696">
        <v>12</v>
      </c>
      <c r="H696" s="3" t="s">
        <v>19272</v>
      </c>
      <c r="J696">
        <v>8488</v>
      </c>
    </row>
    <row r="697" spans="1:10" ht="168">
      <c r="A697">
        <v>748</v>
      </c>
      <c r="B697">
        <v>287</v>
      </c>
      <c r="C697" s="2">
        <v>34719</v>
      </c>
      <c r="E697">
        <v>12</v>
      </c>
      <c r="H697" s="3" t="s">
        <v>19274</v>
      </c>
      <c r="J697">
        <v>9998</v>
      </c>
    </row>
    <row r="698" spans="1:10" ht="126">
      <c r="A698">
        <v>749</v>
      </c>
      <c r="B698">
        <v>287</v>
      </c>
      <c r="C698" s="2">
        <v>35026</v>
      </c>
      <c r="E698">
        <v>12</v>
      </c>
      <c r="H698" s="3" t="s">
        <v>19277</v>
      </c>
      <c r="J698">
        <v>9998</v>
      </c>
    </row>
    <row r="699" spans="1:10" ht="28">
      <c r="A699">
        <v>751</v>
      </c>
      <c r="B699">
        <v>287</v>
      </c>
      <c r="C699" s="2">
        <v>36300</v>
      </c>
      <c r="D699" s="2">
        <v>37956</v>
      </c>
      <c r="E699">
        <v>12</v>
      </c>
      <c r="G699" s="2">
        <v>39783</v>
      </c>
      <c r="H699" s="3" t="s">
        <v>415</v>
      </c>
      <c r="J699">
        <v>9998</v>
      </c>
    </row>
    <row r="700" spans="1:10" ht="28">
      <c r="A700">
        <v>752</v>
      </c>
      <c r="B700">
        <v>287</v>
      </c>
      <c r="C700" s="2">
        <v>36300</v>
      </c>
      <c r="D700" s="2">
        <v>37956</v>
      </c>
      <c r="E700">
        <v>12</v>
      </c>
      <c r="G700" s="2">
        <v>39783</v>
      </c>
      <c r="H700" s="3" t="s">
        <v>416</v>
      </c>
      <c r="J700">
        <v>9998</v>
      </c>
    </row>
    <row r="701" spans="1:10" ht="28">
      <c r="A701">
        <v>753</v>
      </c>
      <c r="B701">
        <v>287</v>
      </c>
      <c r="C701" s="2">
        <v>36300</v>
      </c>
      <c r="D701" s="2">
        <v>37956</v>
      </c>
      <c r="E701">
        <v>12</v>
      </c>
      <c r="G701" s="2">
        <v>39783</v>
      </c>
      <c r="H701" s="3" t="s">
        <v>417</v>
      </c>
      <c r="J701">
        <v>9998</v>
      </c>
    </row>
    <row r="702" spans="1:10" ht="28">
      <c r="A702">
        <v>754</v>
      </c>
      <c r="B702">
        <v>287</v>
      </c>
      <c r="C702" s="2">
        <v>36300</v>
      </c>
      <c r="D702" s="2">
        <v>37956</v>
      </c>
      <c r="E702">
        <v>12</v>
      </c>
      <c r="G702" s="2">
        <v>39783</v>
      </c>
      <c r="H702" s="3" t="s">
        <v>418</v>
      </c>
      <c r="J702">
        <v>8488</v>
      </c>
    </row>
    <row r="703" spans="1:10" ht="28">
      <c r="A703">
        <v>755</v>
      </c>
      <c r="B703">
        <v>287</v>
      </c>
      <c r="C703" s="2">
        <v>36300</v>
      </c>
      <c r="D703" s="2">
        <v>37956</v>
      </c>
      <c r="E703">
        <v>12</v>
      </c>
      <c r="G703" s="2">
        <v>39783</v>
      </c>
      <c r="H703" s="3" t="s">
        <v>419</v>
      </c>
      <c r="J703">
        <v>9998</v>
      </c>
    </row>
    <row r="704" spans="1:10" ht="28">
      <c r="A704">
        <v>756</v>
      </c>
      <c r="B704">
        <v>287</v>
      </c>
      <c r="C704" s="2">
        <v>36300</v>
      </c>
      <c r="D704" s="2">
        <v>37956</v>
      </c>
      <c r="E704">
        <v>12</v>
      </c>
      <c r="G704" s="2">
        <v>39783</v>
      </c>
      <c r="H704" s="3" t="s">
        <v>416</v>
      </c>
      <c r="J704">
        <v>9998</v>
      </c>
    </row>
    <row r="705" spans="1:10" ht="28">
      <c r="A705">
        <v>757</v>
      </c>
      <c r="B705">
        <v>287</v>
      </c>
      <c r="C705" s="2">
        <v>36300</v>
      </c>
      <c r="E705">
        <v>12</v>
      </c>
      <c r="H705" s="3" t="s">
        <v>420</v>
      </c>
      <c r="J705">
        <v>9998</v>
      </c>
    </row>
    <row r="706" spans="1:10" ht="28">
      <c r="A706">
        <v>759</v>
      </c>
      <c r="B706">
        <v>287</v>
      </c>
      <c r="C706" s="2">
        <v>36300</v>
      </c>
      <c r="E706">
        <v>12</v>
      </c>
      <c r="H706" s="3" t="s">
        <v>422</v>
      </c>
      <c r="J706">
        <v>9998</v>
      </c>
    </row>
    <row r="707" spans="1:10" ht="28">
      <c r="A707">
        <v>760</v>
      </c>
      <c r="B707">
        <v>287</v>
      </c>
      <c r="C707" s="2">
        <v>36399</v>
      </c>
      <c r="D707" s="2">
        <v>37956</v>
      </c>
      <c r="E707">
        <v>12</v>
      </c>
      <c r="G707" s="2">
        <v>39783</v>
      </c>
      <c r="H707" s="3" t="s">
        <v>423</v>
      </c>
      <c r="J707">
        <v>9998</v>
      </c>
    </row>
    <row r="708" spans="1:10" ht="28">
      <c r="A708">
        <v>761</v>
      </c>
      <c r="B708">
        <v>287</v>
      </c>
      <c r="C708" s="2">
        <v>36399</v>
      </c>
      <c r="D708" s="2">
        <v>37956</v>
      </c>
      <c r="E708">
        <v>12</v>
      </c>
      <c r="G708" s="2">
        <v>39783</v>
      </c>
      <c r="H708" s="3" t="s">
        <v>423</v>
      </c>
      <c r="J708">
        <v>9998</v>
      </c>
    </row>
    <row r="709" spans="1:10" ht="28">
      <c r="A709">
        <v>762</v>
      </c>
      <c r="B709">
        <v>287</v>
      </c>
      <c r="C709" s="2">
        <v>36399</v>
      </c>
      <c r="E709">
        <v>12</v>
      </c>
      <c r="H709" s="3" t="s">
        <v>423</v>
      </c>
      <c r="J709">
        <v>9998</v>
      </c>
    </row>
    <row r="710" spans="1:10" ht="28">
      <c r="A710">
        <v>763</v>
      </c>
      <c r="B710">
        <v>287</v>
      </c>
      <c r="C710" s="2">
        <v>36399</v>
      </c>
      <c r="E710">
        <v>12</v>
      </c>
      <c r="H710" s="3" t="s">
        <v>423</v>
      </c>
      <c r="J710">
        <v>7532</v>
      </c>
    </row>
    <row r="711" spans="1:10" ht="28">
      <c r="A711">
        <v>764</v>
      </c>
      <c r="B711">
        <v>287</v>
      </c>
      <c r="C711" s="2">
        <v>36399</v>
      </c>
      <c r="E711">
        <v>12</v>
      </c>
      <c r="H711" s="3" t="s">
        <v>423</v>
      </c>
      <c r="J711">
        <v>7532</v>
      </c>
    </row>
    <row r="712" spans="1:10" ht="28">
      <c r="A712">
        <v>765</v>
      </c>
      <c r="B712">
        <v>287</v>
      </c>
      <c r="C712" s="2">
        <v>36399</v>
      </c>
      <c r="E712">
        <v>12</v>
      </c>
      <c r="H712" s="3" t="s">
        <v>423</v>
      </c>
      <c r="J712">
        <v>765</v>
      </c>
    </row>
    <row r="713" spans="1:10" ht="28">
      <c r="A713">
        <v>766</v>
      </c>
      <c r="B713">
        <v>287</v>
      </c>
      <c r="C713" s="2">
        <v>36300</v>
      </c>
      <c r="D713" s="2">
        <v>37956</v>
      </c>
      <c r="E713">
        <v>12</v>
      </c>
      <c r="G713" s="2">
        <v>39783</v>
      </c>
      <c r="H713" s="3" t="s">
        <v>422</v>
      </c>
      <c r="J713">
        <v>9998</v>
      </c>
    </row>
    <row r="714" spans="1:10" ht="224">
      <c r="A714">
        <v>767</v>
      </c>
      <c r="B714">
        <v>288</v>
      </c>
      <c r="E714">
        <v>12</v>
      </c>
      <c r="H714" s="3" t="s">
        <v>19299</v>
      </c>
      <c r="J714">
        <v>767</v>
      </c>
    </row>
    <row r="715" spans="1:10" ht="238">
      <c r="A715">
        <v>768</v>
      </c>
      <c r="B715">
        <v>288</v>
      </c>
      <c r="E715">
        <v>12</v>
      </c>
      <c r="H715" s="3" t="s">
        <v>19300</v>
      </c>
      <c r="J715">
        <v>768</v>
      </c>
    </row>
    <row r="716" spans="1:10">
      <c r="A716">
        <v>769</v>
      </c>
      <c r="B716">
        <v>289</v>
      </c>
      <c r="E716">
        <v>12</v>
      </c>
      <c r="H716" s="3" t="s">
        <v>14</v>
      </c>
      <c r="J716">
        <v>769</v>
      </c>
    </row>
    <row r="717" spans="1:10">
      <c r="A717">
        <v>770</v>
      </c>
      <c r="B717">
        <v>290</v>
      </c>
      <c r="E717">
        <v>12</v>
      </c>
      <c r="H717" s="3" t="s">
        <v>14</v>
      </c>
      <c r="J717">
        <v>770</v>
      </c>
    </row>
    <row r="718" spans="1:10">
      <c r="A718">
        <v>781</v>
      </c>
      <c r="B718">
        <v>293</v>
      </c>
      <c r="E718">
        <v>12</v>
      </c>
      <c r="H718" s="3" t="s">
        <v>14</v>
      </c>
      <c r="J718">
        <v>781</v>
      </c>
    </row>
    <row r="719" spans="1:10">
      <c r="A719">
        <v>782</v>
      </c>
      <c r="B719">
        <v>294</v>
      </c>
      <c r="E719">
        <v>12</v>
      </c>
      <c r="H719" s="3" t="s">
        <v>14</v>
      </c>
      <c r="J719">
        <v>782</v>
      </c>
    </row>
    <row r="720" spans="1:10">
      <c r="A720">
        <v>783</v>
      </c>
      <c r="B720">
        <v>294</v>
      </c>
      <c r="E720">
        <v>12</v>
      </c>
      <c r="H720" s="3" t="s">
        <v>14</v>
      </c>
      <c r="J720">
        <v>783</v>
      </c>
    </row>
    <row r="721" spans="1:10">
      <c r="A721">
        <v>784</v>
      </c>
      <c r="B721">
        <v>295</v>
      </c>
      <c r="E721">
        <v>12</v>
      </c>
      <c r="H721" s="3" t="s">
        <v>14</v>
      </c>
      <c r="J721">
        <v>784</v>
      </c>
    </row>
    <row r="722" spans="1:10">
      <c r="A722">
        <v>785</v>
      </c>
      <c r="B722">
        <v>296</v>
      </c>
      <c r="E722">
        <v>12</v>
      </c>
      <c r="H722" s="3" t="s">
        <v>14</v>
      </c>
      <c r="J722">
        <v>785</v>
      </c>
    </row>
    <row r="723" spans="1:10" ht="28">
      <c r="A723">
        <v>786</v>
      </c>
      <c r="B723">
        <v>296</v>
      </c>
      <c r="C723" s="2">
        <v>35310</v>
      </c>
      <c r="E723">
        <v>12</v>
      </c>
      <c r="G723" s="2">
        <v>35644</v>
      </c>
      <c r="H723" s="3" t="s">
        <v>437</v>
      </c>
      <c r="J723">
        <v>786</v>
      </c>
    </row>
    <row r="724" spans="1:10">
      <c r="A724">
        <v>787</v>
      </c>
      <c r="B724">
        <v>297</v>
      </c>
      <c r="E724">
        <v>12</v>
      </c>
      <c r="H724" s="3" t="s">
        <v>14</v>
      </c>
      <c r="J724">
        <v>787</v>
      </c>
    </row>
    <row r="725" spans="1:10" ht="42">
      <c r="A725">
        <v>788</v>
      </c>
      <c r="B725">
        <v>297</v>
      </c>
      <c r="E725">
        <v>12</v>
      </c>
      <c r="H725" s="3" t="s">
        <v>438</v>
      </c>
      <c r="J725">
        <v>788</v>
      </c>
    </row>
    <row r="726" spans="1:10" ht="42">
      <c r="A726">
        <v>789</v>
      </c>
      <c r="B726">
        <v>297</v>
      </c>
      <c r="E726">
        <v>12</v>
      </c>
      <c r="H726" s="3" t="s">
        <v>439</v>
      </c>
      <c r="J726">
        <v>789</v>
      </c>
    </row>
    <row r="727" spans="1:10">
      <c r="A727">
        <v>790</v>
      </c>
      <c r="B727">
        <v>298</v>
      </c>
      <c r="E727">
        <v>12</v>
      </c>
      <c r="H727" s="3" t="s">
        <v>14</v>
      </c>
      <c r="J727">
        <v>790</v>
      </c>
    </row>
    <row r="728" spans="1:10">
      <c r="A728">
        <v>791</v>
      </c>
      <c r="B728">
        <v>298</v>
      </c>
      <c r="E728">
        <v>12</v>
      </c>
      <c r="H728" s="3" t="s">
        <v>14</v>
      </c>
      <c r="J728">
        <v>791</v>
      </c>
    </row>
    <row r="729" spans="1:10">
      <c r="A729">
        <v>792</v>
      </c>
      <c r="B729">
        <v>299</v>
      </c>
      <c r="C729" s="2">
        <v>37027</v>
      </c>
      <c r="E729">
        <v>12</v>
      </c>
      <c r="H729" s="3" t="s">
        <v>14</v>
      </c>
      <c r="J729">
        <v>792</v>
      </c>
    </row>
    <row r="730" spans="1:10" ht="28">
      <c r="A730">
        <v>793</v>
      </c>
      <c r="B730">
        <v>299</v>
      </c>
      <c r="C730" s="2">
        <v>37027</v>
      </c>
      <c r="E730">
        <v>12</v>
      </c>
      <c r="H730" s="3" t="s">
        <v>440</v>
      </c>
      <c r="J730">
        <v>793</v>
      </c>
    </row>
    <row r="731" spans="1:10">
      <c r="A731">
        <v>794</v>
      </c>
      <c r="B731">
        <v>299</v>
      </c>
      <c r="C731" s="2">
        <v>37027</v>
      </c>
      <c r="E731">
        <v>12</v>
      </c>
      <c r="H731" s="3" t="s">
        <v>14</v>
      </c>
      <c r="J731">
        <v>794</v>
      </c>
    </row>
    <row r="732" spans="1:10" ht="98">
      <c r="A732">
        <v>795</v>
      </c>
      <c r="B732">
        <v>299</v>
      </c>
      <c r="C732" s="2">
        <v>37027</v>
      </c>
      <c r="E732">
        <v>12</v>
      </c>
      <c r="H732" s="3" t="s">
        <v>19316</v>
      </c>
      <c r="J732">
        <v>795</v>
      </c>
    </row>
    <row r="733" spans="1:10" ht="70">
      <c r="A733">
        <v>796</v>
      </c>
      <c r="B733">
        <v>299</v>
      </c>
      <c r="C733" s="2">
        <v>37027</v>
      </c>
      <c r="E733">
        <v>12</v>
      </c>
      <c r="H733" s="3" t="s">
        <v>19317</v>
      </c>
      <c r="J733">
        <v>796</v>
      </c>
    </row>
    <row r="734" spans="1:10">
      <c r="A734">
        <v>797</v>
      </c>
      <c r="B734">
        <v>299</v>
      </c>
      <c r="C734" s="2">
        <v>37027</v>
      </c>
      <c r="E734">
        <v>12</v>
      </c>
      <c r="H734" s="3" t="s">
        <v>14</v>
      </c>
      <c r="J734">
        <v>797</v>
      </c>
    </row>
    <row r="735" spans="1:10">
      <c r="A735">
        <v>798</v>
      </c>
      <c r="B735">
        <v>299</v>
      </c>
      <c r="C735" s="2">
        <v>37027</v>
      </c>
      <c r="E735">
        <v>12</v>
      </c>
      <c r="H735" s="3" t="s">
        <v>14</v>
      </c>
      <c r="J735">
        <v>798</v>
      </c>
    </row>
    <row r="736" spans="1:10">
      <c r="A736">
        <v>799</v>
      </c>
      <c r="B736">
        <v>300</v>
      </c>
      <c r="E736">
        <v>12</v>
      </c>
      <c r="H736" s="3" t="s">
        <v>14</v>
      </c>
      <c r="J736">
        <v>799</v>
      </c>
    </row>
    <row r="737" spans="1:10">
      <c r="A737">
        <v>800</v>
      </c>
      <c r="B737">
        <v>301</v>
      </c>
      <c r="E737">
        <v>12</v>
      </c>
      <c r="H737" s="3" t="s">
        <v>14</v>
      </c>
      <c r="J737">
        <v>800</v>
      </c>
    </row>
    <row r="738" spans="1:10">
      <c r="A738">
        <v>801</v>
      </c>
      <c r="B738">
        <v>301</v>
      </c>
      <c r="E738">
        <v>12</v>
      </c>
      <c r="H738" s="3" t="s">
        <v>14</v>
      </c>
      <c r="J738">
        <v>801</v>
      </c>
    </row>
    <row r="739" spans="1:10" ht="28">
      <c r="A739">
        <v>802</v>
      </c>
      <c r="B739">
        <v>301</v>
      </c>
      <c r="E739">
        <v>12</v>
      </c>
      <c r="H739" s="3" t="s">
        <v>443</v>
      </c>
      <c r="J739">
        <v>802</v>
      </c>
    </row>
    <row r="740" spans="1:10" ht="28">
      <c r="A740">
        <v>803</v>
      </c>
      <c r="B740">
        <v>301</v>
      </c>
      <c r="E740">
        <v>12</v>
      </c>
      <c r="H740" s="3" t="s">
        <v>444</v>
      </c>
      <c r="J740">
        <v>803</v>
      </c>
    </row>
    <row r="741" spans="1:10" ht="28">
      <c r="A741">
        <v>804</v>
      </c>
      <c r="B741">
        <v>301</v>
      </c>
      <c r="E741">
        <v>12</v>
      </c>
      <c r="H741" s="3" t="s">
        <v>445</v>
      </c>
      <c r="J741">
        <v>804</v>
      </c>
    </row>
    <row r="742" spans="1:10" ht="84">
      <c r="A742">
        <v>805</v>
      </c>
      <c r="B742">
        <v>301</v>
      </c>
      <c r="C742" s="2">
        <v>34556</v>
      </c>
      <c r="E742">
        <v>12</v>
      </c>
      <c r="H742" s="3" t="s">
        <v>19325</v>
      </c>
      <c r="J742">
        <v>805</v>
      </c>
    </row>
    <row r="743" spans="1:10" ht="84">
      <c r="A743">
        <v>806</v>
      </c>
      <c r="B743">
        <v>301</v>
      </c>
      <c r="C743" s="2">
        <v>34619</v>
      </c>
      <c r="E743">
        <v>12</v>
      </c>
      <c r="H743" s="3" t="s">
        <v>19328</v>
      </c>
      <c r="J743">
        <v>806</v>
      </c>
    </row>
    <row r="744" spans="1:10" ht="70">
      <c r="A744">
        <v>807</v>
      </c>
      <c r="B744">
        <v>301</v>
      </c>
      <c r="C744" s="2">
        <v>34635</v>
      </c>
      <c r="E744">
        <v>12</v>
      </c>
      <c r="H744" s="3" t="s">
        <v>448</v>
      </c>
      <c r="J744">
        <v>807</v>
      </c>
    </row>
    <row r="745" spans="1:10" ht="56">
      <c r="A745">
        <v>808</v>
      </c>
      <c r="B745">
        <v>301</v>
      </c>
      <c r="C745" s="2">
        <v>34929</v>
      </c>
      <c r="E745">
        <v>12</v>
      </c>
      <c r="H745" s="3" t="s">
        <v>449</v>
      </c>
      <c r="J745">
        <v>808</v>
      </c>
    </row>
    <row r="746" spans="1:10">
      <c r="A746">
        <v>809</v>
      </c>
      <c r="B746">
        <v>302</v>
      </c>
      <c r="E746">
        <v>12</v>
      </c>
      <c r="H746" s="3" t="s">
        <v>14</v>
      </c>
      <c r="J746">
        <v>809</v>
      </c>
    </row>
    <row r="747" spans="1:10">
      <c r="A747">
        <v>810</v>
      </c>
      <c r="B747">
        <v>302</v>
      </c>
      <c r="E747">
        <v>12</v>
      </c>
      <c r="H747" s="3" t="s">
        <v>14</v>
      </c>
      <c r="J747">
        <v>810</v>
      </c>
    </row>
    <row r="748" spans="1:10">
      <c r="A748">
        <v>813</v>
      </c>
      <c r="B748">
        <v>304</v>
      </c>
      <c r="E748">
        <v>12</v>
      </c>
      <c r="H748" s="3" t="s">
        <v>14</v>
      </c>
      <c r="J748">
        <v>813</v>
      </c>
    </row>
    <row r="749" spans="1:10">
      <c r="A749">
        <v>816</v>
      </c>
      <c r="B749">
        <v>305</v>
      </c>
      <c r="C749" s="2">
        <v>35528</v>
      </c>
      <c r="D749" s="2">
        <v>40606</v>
      </c>
      <c r="E749">
        <v>12</v>
      </c>
      <c r="J749">
        <v>9461</v>
      </c>
    </row>
    <row r="750" spans="1:10">
      <c r="A750">
        <v>817</v>
      </c>
      <c r="B750">
        <v>306</v>
      </c>
      <c r="E750">
        <v>12</v>
      </c>
      <c r="H750" s="3" t="s">
        <v>14</v>
      </c>
      <c r="J750">
        <v>817</v>
      </c>
    </row>
    <row r="751" spans="1:10" ht="140">
      <c r="A751">
        <v>818</v>
      </c>
      <c r="B751">
        <v>307</v>
      </c>
      <c r="C751" s="2">
        <v>37561</v>
      </c>
      <c r="E751">
        <v>12</v>
      </c>
      <c r="H751" s="3" t="s">
        <v>19338</v>
      </c>
      <c r="J751">
        <v>8002</v>
      </c>
    </row>
    <row r="752" spans="1:10" ht="126">
      <c r="A752">
        <v>819</v>
      </c>
      <c r="B752">
        <v>307</v>
      </c>
      <c r="C752" s="2">
        <v>37561</v>
      </c>
      <c r="E752">
        <v>12</v>
      </c>
      <c r="H752" s="3" t="s">
        <v>19339</v>
      </c>
      <c r="J752">
        <v>8002</v>
      </c>
    </row>
    <row r="753" spans="1:10" ht="126">
      <c r="A753">
        <v>820</v>
      </c>
      <c r="B753">
        <v>307</v>
      </c>
      <c r="C753" s="2">
        <v>37561</v>
      </c>
      <c r="E753">
        <v>12</v>
      </c>
      <c r="H753" s="3" t="s">
        <v>19340</v>
      </c>
      <c r="J753">
        <v>8002</v>
      </c>
    </row>
    <row r="754" spans="1:10" ht="126">
      <c r="A754">
        <v>821</v>
      </c>
      <c r="B754">
        <v>307</v>
      </c>
      <c r="C754" s="2">
        <v>37561</v>
      </c>
      <c r="E754">
        <v>12</v>
      </c>
      <c r="H754" s="3" t="s">
        <v>19341</v>
      </c>
      <c r="J754">
        <v>8002</v>
      </c>
    </row>
    <row r="755" spans="1:10">
      <c r="A755">
        <v>822</v>
      </c>
      <c r="B755">
        <v>307</v>
      </c>
      <c r="C755" s="2">
        <v>37561</v>
      </c>
      <c r="E755">
        <v>12</v>
      </c>
      <c r="H755" s="3" t="s">
        <v>455</v>
      </c>
      <c r="J755">
        <v>8002</v>
      </c>
    </row>
    <row r="756" spans="1:10">
      <c r="A756">
        <v>823</v>
      </c>
      <c r="B756">
        <v>307</v>
      </c>
      <c r="E756">
        <v>12</v>
      </c>
      <c r="H756" s="3" t="s">
        <v>456</v>
      </c>
      <c r="J756">
        <v>8002</v>
      </c>
    </row>
    <row r="757" spans="1:10">
      <c r="A757">
        <v>824</v>
      </c>
      <c r="B757">
        <v>307</v>
      </c>
      <c r="C757" s="2">
        <v>37561</v>
      </c>
      <c r="E757">
        <v>12</v>
      </c>
      <c r="H757" s="3" t="s">
        <v>14</v>
      </c>
      <c r="J757">
        <v>8002</v>
      </c>
    </row>
    <row r="758" spans="1:10">
      <c r="A758">
        <v>825</v>
      </c>
      <c r="B758">
        <v>307</v>
      </c>
      <c r="C758" s="2">
        <v>37561</v>
      </c>
      <c r="E758">
        <v>12</v>
      </c>
      <c r="H758" s="3" t="s">
        <v>14</v>
      </c>
      <c r="J758">
        <v>8002</v>
      </c>
    </row>
    <row r="759" spans="1:10">
      <c r="A759">
        <v>826</v>
      </c>
      <c r="B759">
        <v>307</v>
      </c>
      <c r="C759" s="2">
        <v>37561</v>
      </c>
      <c r="E759">
        <v>12</v>
      </c>
      <c r="H759" s="3" t="s">
        <v>14</v>
      </c>
      <c r="J759">
        <v>8002</v>
      </c>
    </row>
    <row r="760" spans="1:10">
      <c r="A760">
        <v>827</v>
      </c>
      <c r="B760">
        <v>307</v>
      </c>
      <c r="C760" s="2">
        <v>37561</v>
      </c>
      <c r="E760">
        <v>12</v>
      </c>
      <c r="H760" s="3" t="s">
        <v>14</v>
      </c>
      <c r="J760">
        <v>8002</v>
      </c>
    </row>
    <row r="761" spans="1:10">
      <c r="A761">
        <v>828</v>
      </c>
      <c r="B761">
        <v>307</v>
      </c>
      <c r="C761" s="2">
        <v>37561</v>
      </c>
      <c r="E761">
        <v>12</v>
      </c>
      <c r="H761" s="3" t="s">
        <v>14</v>
      </c>
    </row>
    <row r="762" spans="1:10">
      <c r="A762">
        <v>829</v>
      </c>
      <c r="B762">
        <v>308</v>
      </c>
      <c r="E762">
        <v>12</v>
      </c>
      <c r="H762" s="3" t="s">
        <v>14</v>
      </c>
      <c r="J762">
        <v>829</v>
      </c>
    </row>
    <row r="763" spans="1:10">
      <c r="A763">
        <v>830</v>
      </c>
      <c r="B763">
        <v>309</v>
      </c>
      <c r="E763">
        <v>12</v>
      </c>
      <c r="H763" s="3" t="s">
        <v>14</v>
      </c>
      <c r="J763">
        <v>830</v>
      </c>
    </row>
    <row r="764" spans="1:10">
      <c r="A764">
        <v>831</v>
      </c>
      <c r="B764">
        <v>310</v>
      </c>
      <c r="E764">
        <v>12</v>
      </c>
      <c r="H764" s="3" t="s">
        <v>14</v>
      </c>
      <c r="J764">
        <v>831</v>
      </c>
    </row>
    <row r="765" spans="1:10">
      <c r="A765">
        <v>832</v>
      </c>
      <c r="B765">
        <v>310</v>
      </c>
      <c r="E765">
        <v>12</v>
      </c>
      <c r="H765" s="3" t="s">
        <v>14</v>
      </c>
      <c r="J765">
        <v>832</v>
      </c>
    </row>
    <row r="766" spans="1:10">
      <c r="A766">
        <v>833</v>
      </c>
      <c r="B766">
        <v>311</v>
      </c>
      <c r="E766">
        <v>12</v>
      </c>
      <c r="H766" s="3" t="s">
        <v>14</v>
      </c>
      <c r="J766">
        <v>833</v>
      </c>
    </row>
    <row r="767" spans="1:10">
      <c r="A767">
        <v>834</v>
      </c>
      <c r="B767">
        <v>311</v>
      </c>
      <c r="E767">
        <v>12</v>
      </c>
      <c r="H767" s="3" t="s">
        <v>14</v>
      </c>
      <c r="J767">
        <v>834</v>
      </c>
    </row>
    <row r="768" spans="1:10">
      <c r="A768">
        <v>835</v>
      </c>
      <c r="B768">
        <v>311</v>
      </c>
      <c r="E768">
        <v>12</v>
      </c>
      <c r="H768" s="3" t="s">
        <v>14</v>
      </c>
      <c r="J768">
        <v>835</v>
      </c>
    </row>
    <row r="769" spans="1:10">
      <c r="A769">
        <v>836</v>
      </c>
      <c r="B769">
        <v>312</v>
      </c>
      <c r="E769">
        <v>12</v>
      </c>
      <c r="H769" s="3" t="s">
        <v>14</v>
      </c>
      <c r="J769">
        <v>836</v>
      </c>
    </row>
    <row r="770" spans="1:10">
      <c r="A770">
        <v>837</v>
      </c>
      <c r="B770">
        <v>312</v>
      </c>
      <c r="E770">
        <v>12</v>
      </c>
      <c r="H770" s="3" t="s">
        <v>14</v>
      </c>
      <c r="J770">
        <v>837</v>
      </c>
    </row>
    <row r="771" spans="1:10">
      <c r="A771">
        <v>838</v>
      </c>
      <c r="B771">
        <v>312</v>
      </c>
      <c r="E771">
        <v>12</v>
      </c>
      <c r="H771" s="3" t="s">
        <v>14</v>
      </c>
      <c r="J771">
        <v>838</v>
      </c>
    </row>
    <row r="772" spans="1:10">
      <c r="A772">
        <v>839</v>
      </c>
      <c r="B772">
        <v>313</v>
      </c>
      <c r="E772">
        <v>12</v>
      </c>
      <c r="H772" s="3" t="s">
        <v>14</v>
      </c>
      <c r="J772">
        <v>839</v>
      </c>
    </row>
    <row r="773" spans="1:10">
      <c r="A773">
        <v>840</v>
      </c>
      <c r="B773">
        <v>314</v>
      </c>
      <c r="E773">
        <v>12</v>
      </c>
      <c r="H773" s="3" t="s">
        <v>14</v>
      </c>
      <c r="J773">
        <v>840</v>
      </c>
    </row>
    <row r="774" spans="1:10">
      <c r="A774">
        <v>841</v>
      </c>
      <c r="B774">
        <v>315</v>
      </c>
      <c r="E774">
        <v>12</v>
      </c>
      <c r="H774" s="3" t="s">
        <v>14</v>
      </c>
      <c r="J774">
        <v>841</v>
      </c>
    </row>
    <row r="775" spans="1:10">
      <c r="A775">
        <v>842</v>
      </c>
      <c r="B775">
        <v>316</v>
      </c>
      <c r="E775">
        <v>12</v>
      </c>
      <c r="H775" s="3" t="s">
        <v>14</v>
      </c>
      <c r="J775">
        <v>842</v>
      </c>
    </row>
    <row r="776" spans="1:10">
      <c r="A776">
        <v>843</v>
      </c>
      <c r="B776">
        <v>316</v>
      </c>
      <c r="E776">
        <v>12</v>
      </c>
      <c r="H776" s="3" t="s">
        <v>14</v>
      </c>
      <c r="J776">
        <v>843</v>
      </c>
    </row>
    <row r="777" spans="1:10">
      <c r="A777">
        <v>844</v>
      </c>
      <c r="B777">
        <v>317</v>
      </c>
      <c r="E777">
        <v>12</v>
      </c>
      <c r="H777" s="3" t="s">
        <v>14</v>
      </c>
      <c r="J777">
        <v>844</v>
      </c>
    </row>
    <row r="778" spans="1:10">
      <c r="A778">
        <v>845</v>
      </c>
      <c r="B778">
        <v>318</v>
      </c>
      <c r="E778">
        <v>12</v>
      </c>
      <c r="H778" s="3" t="s">
        <v>14</v>
      </c>
      <c r="J778">
        <v>845</v>
      </c>
    </row>
    <row r="779" spans="1:10" ht="70">
      <c r="A779">
        <v>846</v>
      </c>
      <c r="B779">
        <v>319</v>
      </c>
      <c r="E779">
        <v>12</v>
      </c>
      <c r="H779" s="3" t="s">
        <v>457</v>
      </c>
      <c r="J779">
        <v>846</v>
      </c>
    </row>
    <row r="780" spans="1:10" ht="140">
      <c r="A780">
        <v>847</v>
      </c>
      <c r="B780">
        <v>319</v>
      </c>
      <c r="C780" s="2">
        <v>34059</v>
      </c>
      <c r="E780">
        <v>12</v>
      </c>
      <c r="H780" s="3" t="s">
        <v>19365</v>
      </c>
      <c r="J780">
        <v>847</v>
      </c>
    </row>
    <row r="781" spans="1:10" ht="126">
      <c r="A781">
        <v>848</v>
      </c>
      <c r="B781">
        <v>319</v>
      </c>
      <c r="C781" s="2">
        <v>34059</v>
      </c>
      <c r="E781">
        <v>12</v>
      </c>
      <c r="H781" s="3" t="s">
        <v>19367</v>
      </c>
      <c r="J781">
        <v>848</v>
      </c>
    </row>
    <row r="782" spans="1:10" ht="112">
      <c r="A782">
        <v>849</v>
      </c>
      <c r="B782">
        <v>319</v>
      </c>
      <c r="C782" s="2">
        <v>34059</v>
      </c>
      <c r="E782">
        <v>12</v>
      </c>
      <c r="H782" s="3" t="s">
        <v>19368</v>
      </c>
      <c r="J782">
        <v>849</v>
      </c>
    </row>
    <row r="783" spans="1:10" ht="112">
      <c r="A783">
        <v>850</v>
      </c>
      <c r="B783">
        <v>319</v>
      </c>
      <c r="C783" s="2">
        <v>34059</v>
      </c>
      <c r="E783">
        <v>12</v>
      </c>
      <c r="H783" s="3" t="s">
        <v>19370</v>
      </c>
      <c r="J783">
        <v>850</v>
      </c>
    </row>
    <row r="784" spans="1:10">
      <c r="A784">
        <v>851</v>
      </c>
      <c r="B784">
        <v>320</v>
      </c>
      <c r="E784">
        <v>12</v>
      </c>
      <c r="H784" s="3" t="s">
        <v>14</v>
      </c>
      <c r="J784">
        <v>851</v>
      </c>
    </row>
    <row r="785" spans="1:10">
      <c r="A785">
        <v>852</v>
      </c>
      <c r="B785">
        <v>321</v>
      </c>
      <c r="E785">
        <v>12</v>
      </c>
      <c r="H785" s="3" t="s">
        <v>14</v>
      </c>
      <c r="J785">
        <v>852</v>
      </c>
    </row>
    <row r="786" spans="1:10">
      <c r="A786">
        <v>853</v>
      </c>
      <c r="B786">
        <v>322</v>
      </c>
      <c r="C786" s="2">
        <v>36003</v>
      </c>
      <c r="E786">
        <v>12</v>
      </c>
      <c r="H786" s="3" t="s">
        <v>462</v>
      </c>
      <c r="J786">
        <v>853</v>
      </c>
    </row>
    <row r="787" spans="1:10" ht="28">
      <c r="A787">
        <v>854</v>
      </c>
      <c r="B787">
        <v>322</v>
      </c>
      <c r="C787" s="2">
        <v>36053</v>
      </c>
      <c r="E787">
        <v>12</v>
      </c>
      <c r="G787" s="2">
        <v>37148</v>
      </c>
      <c r="H787" s="3" t="s">
        <v>463</v>
      </c>
      <c r="J787">
        <v>854</v>
      </c>
    </row>
    <row r="788" spans="1:10" ht="28">
      <c r="A788">
        <v>855</v>
      </c>
      <c r="B788">
        <v>322</v>
      </c>
      <c r="C788" s="2">
        <v>36053</v>
      </c>
      <c r="E788">
        <v>12</v>
      </c>
      <c r="G788" s="2">
        <v>37148</v>
      </c>
      <c r="H788" s="3" t="s">
        <v>464</v>
      </c>
      <c r="J788">
        <v>855</v>
      </c>
    </row>
    <row r="789" spans="1:10" ht="28">
      <c r="A789">
        <v>856</v>
      </c>
      <c r="B789">
        <v>322</v>
      </c>
      <c r="C789" s="2">
        <v>36053</v>
      </c>
      <c r="E789">
        <v>12</v>
      </c>
      <c r="H789" s="3" t="s">
        <v>465</v>
      </c>
      <c r="J789">
        <v>856</v>
      </c>
    </row>
    <row r="790" spans="1:10">
      <c r="A790">
        <v>857</v>
      </c>
      <c r="B790">
        <v>322</v>
      </c>
      <c r="C790" s="2">
        <v>36084</v>
      </c>
      <c r="E790">
        <v>12</v>
      </c>
      <c r="H790" s="3" t="s">
        <v>466</v>
      </c>
      <c r="J790">
        <v>857</v>
      </c>
    </row>
    <row r="791" spans="1:10" ht="28">
      <c r="A791">
        <v>858</v>
      </c>
      <c r="B791">
        <v>322</v>
      </c>
      <c r="C791" s="2">
        <v>36084</v>
      </c>
      <c r="E791">
        <v>12</v>
      </c>
      <c r="H791" s="3" t="s">
        <v>467</v>
      </c>
      <c r="J791">
        <v>858</v>
      </c>
    </row>
    <row r="792" spans="1:10">
      <c r="A792">
        <v>859</v>
      </c>
      <c r="B792">
        <v>322</v>
      </c>
      <c r="C792" s="2">
        <v>36487</v>
      </c>
      <c r="E792">
        <v>12</v>
      </c>
      <c r="H792" s="3" t="s">
        <v>468</v>
      </c>
      <c r="J792">
        <v>859</v>
      </c>
    </row>
    <row r="793" spans="1:10">
      <c r="A793">
        <v>860</v>
      </c>
      <c r="B793">
        <v>322</v>
      </c>
      <c r="C793" s="2">
        <v>36487</v>
      </c>
      <c r="E793">
        <v>12</v>
      </c>
      <c r="H793" s="3" t="s">
        <v>469</v>
      </c>
      <c r="J793">
        <v>860</v>
      </c>
    </row>
    <row r="794" spans="1:10">
      <c r="A794">
        <v>861</v>
      </c>
      <c r="B794">
        <v>323</v>
      </c>
      <c r="E794">
        <v>12</v>
      </c>
      <c r="H794" s="3" t="s">
        <v>14</v>
      </c>
      <c r="J794">
        <v>861</v>
      </c>
    </row>
    <row r="795" spans="1:10" ht="56">
      <c r="A795">
        <v>862</v>
      </c>
      <c r="B795">
        <v>324</v>
      </c>
      <c r="E795">
        <v>12</v>
      </c>
      <c r="H795" s="3" t="s">
        <v>470</v>
      </c>
      <c r="J795">
        <v>862</v>
      </c>
    </row>
    <row r="796" spans="1:10" ht="112">
      <c r="A796">
        <v>863</v>
      </c>
      <c r="B796">
        <v>324</v>
      </c>
      <c r="E796">
        <v>12</v>
      </c>
      <c r="H796" s="3" t="s">
        <v>471</v>
      </c>
      <c r="J796">
        <v>863</v>
      </c>
    </row>
    <row r="797" spans="1:10">
      <c r="A797">
        <v>864</v>
      </c>
      <c r="B797">
        <v>326</v>
      </c>
      <c r="E797">
        <v>12</v>
      </c>
      <c r="H797" s="3" t="s">
        <v>14</v>
      </c>
      <c r="J797">
        <v>864</v>
      </c>
    </row>
    <row r="798" spans="1:10">
      <c r="A798">
        <v>865</v>
      </c>
      <c r="B798">
        <v>327</v>
      </c>
      <c r="E798">
        <v>12</v>
      </c>
      <c r="H798" s="3" t="s">
        <v>14</v>
      </c>
      <c r="J798">
        <v>865</v>
      </c>
    </row>
    <row r="799" spans="1:10">
      <c r="A799">
        <v>866</v>
      </c>
      <c r="B799">
        <v>328</v>
      </c>
      <c r="E799">
        <v>12</v>
      </c>
      <c r="H799" s="3" t="s">
        <v>14</v>
      </c>
      <c r="J799">
        <v>866</v>
      </c>
    </row>
    <row r="800" spans="1:10" ht="28">
      <c r="A800">
        <v>867</v>
      </c>
      <c r="B800">
        <v>328</v>
      </c>
      <c r="E800">
        <v>12</v>
      </c>
      <c r="H800" s="3" t="s">
        <v>472</v>
      </c>
      <c r="J800">
        <v>867</v>
      </c>
    </row>
    <row r="801" spans="1:10">
      <c r="A801">
        <v>868</v>
      </c>
      <c r="B801">
        <v>329</v>
      </c>
      <c r="E801">
        <v>12</v>
      </c>
      <c r="H801" s="3" t="s">
        <v>14</v>
      </c>
      <c r="J801">
        <v>868</v>
      </c>
    </row>
    <row r="802" spans="1:10">
      <c r="A802">
        <v>869</v>
      </c>
      <c r="B802">
        <v>329</v>
      </c>
      <c r="E802">
        <v>12</v>
      </c>
      <c r="H802" s="3" t="s">
        <v>14</v>
      </c>
      <c r="J802">
        <v>869</v>
      </c>
    </row>
    <row r="803" spans="1:10">
      <c r="A803">
        <v>870</v>
      </c>
      <c r="B803">
        <v>330</v>
      </c>
      <c r="E803">
        <v>12</v>
      </c>
      <c r="H803" s="3" t="s">
        <v>14</v>
      </c>
      <c r="J803">
        <v>870</v>
      </c>
    </row>
    <row r="804" spans="1:10">
      <c r="A804">
        <v>871</v>
      </c>
      <c r="B804">
        <v>330</v>
      </c>
      <c r="E804">
        <v>12</v>
      </c>
      <c r="H804" s="3" t="s">
        <v>14</v>
      </c>
      <c r="J804">
        <v>871</v>
      </c>
    </row>
    <row r="805" spans="1:10">
      <c r="A805">
        <v>872</v>
      </c>
      <c r="B805">
        <v>330</v>
      </c>
      <c r="E805">
        <v>12</v>
      </c>
      <c r="H805" s="3" t="s">
        <v>14</v>
      </c>
      <c r="J805">
        <v>872</v>
      </c>
    </row>
    <row r="806" spans="1:10">
      <c r="A806">
        <v>873</v>
      </c>
      <c r="B806">
        <v>330</v>
      </c>
      <c r="E806">
        <v>12</v>
      </c>
      <c r="H806" s="3" t="s">
        <v>14</v>
      </c>
      <c r="J806">
        <v>873</v>
      </c>
    </row>
    <row r="807" spans="1:10">
      <c r="A807">
        <v>874</v>
      </c>
      <c r="B807">
        <v>331</v>
      </c>
      <c r="E807">
        <v>12</v>
      </c>
      <c r="H807" s="3" t="s">
        <v>14</v>
      </c>
      <c r="J807">
        <v>874</v>
      </c>
    </row>
    <row r="808" spans="1:10">
      <c r="A808">
        <v>875</v>
      </c>
      <c r="B808">
        <v>331</v>
      </c>
      <c r="E808">
        <v>12</v>
      </c>
      <c r="H808" s="3" t="s">
        <v>14</v>
      </c>
      <c r="J808">
        <v>875</v>
      </c>
    </row>
    <row r="809" spans="1:10">
      <c r="A809">
        <v>876</v>
      </c>
      <c r="B809">
        <v>331</v>
      </c>
      <c r="E809">
        <v>12</v>
      </c>
      <c r="H809" s="3" t="s">
        <v>14</v>
      </c>
      <c r="J809">
        <v>876</v>
      </c>
    </row>
    <row r="810" spans="1:10">
      <c r="A810">
        <v>877</v>
      </c>
      <c r="B810">
        <v>331</v>
      </c>
      <c r="E810">
        <v>12</v>
      </c>
      <c r="H810" s="3" t="s">
        <v>14</v>
      </c>
      <c r="J810">
        <v>877</v>
      </c>
    </row>
    <row r="811" spans="1:10">
      <c r="A811">
        <v>878</v>
      </c>
      <c r="B811">
        <v>332</v>
      </c>
      <c r="E811">
        <v>12</v>
      </c>
      <c r="H811" s="3" t="s">
        <v>14</v>
      </c>
      <c r="J811">
        <v>878</v>
      </c>
    </row>
    <row r="812" spans="1:10">
      <c r="A812">
        <v>879</v>
      </c>
      <c r="B812">
        <v>333</v>
      </c>
      <c r="E812">
        <v>12</v>
      </c>
      <c r="H812" s="3" t="s">
        <v>14</v>
      </c>
      <c r="J812">
        <v>879</v>
      </c>
    </row>
    <row r="813" spans="1:10">
      <c r="A813">
        <v>880</v>
      </c>
      <c r="B813">
        <v>333</v>
      </c>
      <c r="E813">
        <v>12</v>
      </c>
      <c r="H813" s="3" t="s">
        <v>14</v>
      </c>
      <c r="J813">
        <v>880</v>
      </c>
    </row>
    <row r="814" spans="1:10">
      <c r="A814">
        <v>881</v>
      </c>
      <c r="B814">
        <v>333</v>
      </c>
      <c r="E814">
        <v>12</v>
      </c>
      <c r="H814" s="3" t="s">
        <v>14</v>
      </c>
      <c r="J814">
        <v>881</v>
      </c>
    </row>
    <row r="815" spans="1:10">
      <c r="A815">
        <v>882</v>
      </c>
      <c r="B815">
        <v>333</v>
      </c>
      <c r="E815">
        <v>12</v>
      </c>
      <c r="H815" s="3" t="s">
        <v>14</v>
      </c>
      <c r="J815">
        <v>882</v>
      </c>
    </row>
    <row r="816" spans="1:10">
      <c r="A816">
        <v>883</v>
      </c>
      <c r="B816">
        <v>334</v>
      </c>
      <c r="E816">
        <v>12</v>
      </c>
      <c r="H816" s="3" t="s">
        <v>14</v>
      </c>
      <c r="J816">
        <v>883</v>
      </c>
    </row>
    <row r="817" spans="1:10">
      <c r="A817">
        <v>884</v>
      </c>
      <c r="B817">
        <v>335</v>
      </c>
      <c r="E817">
        <v>12</v>
      </c>
      <c r="H817" s="3" t="s">
        <v>14</v>
      </c>
      <c r="J817">
        <v>884</v>
      </c>
    </row>
    <row r="818" spans="1:10" ht="84">
      <c r="A818">
        <v>885</v>
      </c>
      <c r="B818">
        <v>336</v>
      </c>
      <c r="E818">
        <v>12</v>
      </c>
      <c r="H818" s="3" t="s">
        <v>473</v>
      </c>
      <c r="J818">
        <v>885</v>
      </c>
    </row>
    <row r="819" spans="1:10" ht="56">
      <c r="A819">
        <v>886</v>
      </c>
      <c r="B819">
        <v>336</v>
      </c>
      <c r="C819" s="2">
        <v>34479</v>
      </c>
      <c r="E819">
        <v>12</v>
      </c>
      <c r="H819" s="3" t="s">
        <v>474</v>
      </c>
      <c r="J819">
        <v>886</v>
      </c>
    </row>
    <row r="820" spans="1:10">
      <c r="A820">
        <v>887</v>
      </c>
      <c r="B820">
        <v>337</v>
      </c>
      <c r="E820">
        <v>12</v>
      </c>
      <c r="H820" s="3" t="s">
        <v>14</v>
      </c>
      <c r="J820">
        <v>887</v>
      </c>
    </row>
    <row r="821" spans="1:10">
      <c r="A821">
        <v>888</v>
      </c>
      <c r="B821">
        <v>338</v>
      </c>
      <c r="E821">
        <v>12</v>
      </c>
      <c r="H821" s="3" t="s">
        <v>14</v>
      </c>
      <c r="J821">
        <v>888</v>
      </c>
    </row>
    <row r="822" spans="1:10">
      <c r="A822">
        <v>889</v>
      </c>
      <c r="B822">
        <v>339</v>
      </c>
      <c r="E822">
        <v>12</v>
      </c>
      <c r="H822" s="3" t="s">
        <v>14</v>
      </c>
      <c r="J822">
        <v>889</v>
      </c>
    </row>
    <row r="823" spans="1:10" ht="84">
      <c r="A823">
        <v>890</v>
      </c>
      <c r="B823">
        <v>340</v>
      </c>
      <c r="E823">
        <v>12</v>
      </c>
      <c r="H823" s="3" t="s">
        <v>475</v>
      </c>
      <c r="J823">
        <v>890</v>
      </c>
    </row>
    <row r="824" spans="1:10" ht="56">
      <c r="A824">
        <v>891</v>
      </c>
      <c r="B824">
        <v>340</v>
      </c>
      <c r="E824">
        <v>12</v>
      </c>
      <c r="H824" s="3" t="s">
        <v>476</v>
      </c>
      <c r="J824">
        <v>891</v>
      </c>
    </row>
    <row r="825" spans="1:10" ht="42">
      <c r="A825">
        <v>892</v>
      </c>
      <c r="B825">
        <v>340</v>
      </c>
      <c r="E825">
        <v>12</v>
      </c>
      <c r="H825" s="3" t="s">
        <v>477</v>
      </c>
      <c r="J825">
        <v>892</v>
      </c>
    </row>
    <row r="826" spans="1:10" ht="28">
      <c r="A826">
        <v>893</v>
      </c>
      <c r="B826">
        <v>340</v>
      </c>
      <c r="E826">
        <v>12</v>
      </c>
      <c r="H826" s="3" t="s">
        <v>478</v>
      </c>
      <c r="J826">
        <v>893</v>
      </c>
    </row>
    <row r="827" spans="1:10" ht="28">
      <c r="A827">
        <v>894</v>
      </c>
      <c r="B827">
        <v>340</v>
      </c>
      <c r="E827">
        <v>12</v>
      </c>
      <c r="H827" s="3" t="s">
        <v>479</v>
      </c>
      <c r="J827">
        <v>894</v>
      </c>
    </row>
    <row r="828" spans="1:10" ht="28">
      <c r="A828">
        <v>895</v>
      </c>
      <c r="B828">
        <v>340</v>
      </c>
      <c r="E828">
        <v>12</v>
      </c>
      <c r="H828" s="3" t="s">
        <v>480</v>
      </c>
      <c r="J828">
        <v>895</v>
      </c>
    </row>
    <row r="829" spans="1:10">
      <c r="A829">
        <v>896</v>
      </c>
      <c r="B829">
        <v>341</v>
      </c>
      <c r="E829">
        <v>12</v>
      </c>
      <c r="H829" s="3" t="s">
        <v>14</v>
      </c>
      <c r="J829">
        <v>896</v>
      </c>
    </row>
    <row r="830" spans="1:10">
      <c r="A830">
        <v>897</v>
      </c>
      <c r="B830">
        <v>342</v>
      </c>
      <c r="E830">
        <v>12</v>
      </c>
      <c r="H830" s="3" t="s">
        <v>14</v>
      </c>
      <c r="J830">
        <v>897</v>
      </c>
    </row>
    <row r="831" spans="1:10" ht="42">
      <c r="A831">
        <v>898</v>
      </c>
      <c r="B831">
        <v>343</v>
      </c>
      <c r="E831">
        <v>12</v>
      </c>
      <c r="H831" s="3" t="s">
        <v>481</v>
      </c>
      <c r="J831">
        <v>898</v>
      </c>
    </row>
    <row r="832" spans="1:10">
      <c r="A832">
        <v>899</v>
      </c>
      <c r="B832">
        <v>344</v>
      </c>
      <c r="E832">
        <v>12</v>
      </c>
      <c r="H832" s="3" t="s">
        <v>14</v>
      </c>
      <c r="J832">
        <v>899</v>
      </c>
    </row>
    <row r="833" spans="1:10">
      <c r="A833">
        <v>900</v>
      </c>
      <c r="B833">
        <v>344</v>
      </c>
      <c r="E833">
        <v>12</v>
      </c>
      <c r="H833" s="3" t="s">
        <v>14</v>
      </c>
      <c r="J833">
        <v>900</v>
      </c>
    </row>
    <row r="834" spans="1:10">
      <c r="A834">
        <v>901</v>
      </c>
      <c r="B834">
        <v>344</v>
      </c>
      <c r="E834">
        <v>12</v>
      </c>
      <c r="H834" s="3" t="s">
        <v>14</v>
      </c>
      <c r="J834">
        <v>901</v>
      </c>
    </row>
    <row r="835" spans="1:10">
      <c r="A835">
        <v>905</v>
      </c>
      <c r="B835">
        <v>345</v>
      </c>
      <c r="D835" s="2">
        <v>40411</v>
      </c>
      <c r="E835">
        <v>12</v>
      </c>
      <c r="J835">
        <v>9024</v>
      </c>
    </row>
    <row r="836" spans="1:10">
      <c r="A836">
        <v>906</v>
      </c>
      <c r="B836">
        <v>346</v>
      </c>
      <c r="E836">
        <v>12</v>
      </c>
      <c r="H836" s="3" t="s">
        <v>14</v>
      </c>
      <c r="J836">
        <v>906</v>
      </c>
    </row>
    <row r="837" spans="1:10" ht="42">
      <c r="A837">
        <v>907</v>
      </c>
      <c r="B837">
        <v>347</v>
      </c>
      <c r="E837">
        <v>12</v>
      </c>
      <c r="H837" s="3" t="s">
        <v>486</v>
      </c>
      <c r="J837">
        <v>907</v>
      </c>
    </row>
    <row r="838" spans="1:10">
      <c r="A838">
        <v>908</v>
      </c>
      <c r="B838">
        <v>348</v>
      </c>
      <c r="E838">
        <v>12</v>
      </c>
      <c r="H838" s="3" t="s">
        <v>14</v>
      </c>
      <c r="J838">
        <v>908</v>
      </c>
    </row>
    <row r="839" spans="1:10">
      <c r="A839">
        <v>909</v>
      </c>
      <c r="B839">
        <v>348</v>
      </c>
      <c r="E839">
        <v>12</v>
      </c>
      <c r="H839" s="3" t="s">
        <v>14</v>
      </c>
      <c r="J839">
        <v>909</v>
      </c>
    </row>
    <row r="840" spans="1:10">
      <c r="A840">
        <v>910</v>
      </c>
      <c r="B840">
        <v>349</v>
      </c>
      <c r="E840">
        <v>12</v>
      </c>
      <c r="H840" s="3" t="s">
        <v>14</v>
      </c>
      <c r="J840">
        <v>910</v>
      </c>
    </row>
    <row r="841" spans="1:10">
      <c r="A841">
        <v>911</v>
      </c>
      <c r="B841">
        <v>350</v>
      </c>
      <c r="E841">
        <v>12</v>
      </c>
      <c r="H841" s="3" t="s">
        <v>14</v>
      </c>
      <c r="J841">
        <v>911</v>
      </c>
    </row>
    <row r="842" spans="1:10">
      <c r="A842">
        <v>912</v>
      </c>
      <c r="B842">
        <v>350</v>
      </c>
      <c r="E842">
        <v>12</v>
      </c>
      <c r="H842" s="3" t="s">
        <v>14</v>
      </c>
      <c r="J842">
        <v>912</v>
      </c>
    </row>
    <row r="843" spans="1:10">
      <c r="A843">
        <v>913</v>
      </c>
      <c r="B843">
        <v>350</v>
      </c>
      <c r="E843">
        <v>12</v>
      </c>
      <c r="H843" s="3" t="s">
        <v>14</v>
      </c>
      <c r="J843">
        <v>913</v>
      </c>
    </row>
    <row r="844" spans="1:10">
      <c r="A844">
        <v>914</v>
      </c>
      <c r="B844">
        <v>350</v>
      </c>
      <c r="E844">
        <v>12</v>
      </c>
      <c r="H844" s="3" t="s">
        <v>14</v>
      </c>
      <c r="J844">
        <v>914</v>
      </c>
    </row>
    <row r="845" spans="1:10">
      <c r="A845">
        <v>915</v>
      </c>
      <c r="B845">
        <v>351</v>
      </c>
      <c r="E845">
        <v>12</v>
      </c>
      <c r="H845" s="3" t="s">
        <v>14</v>
      </c>
      <c r="J845">
        <v>915</v>
      </c>
    </row>
    <row r="846" spans="1:10">
      <c r="A846">
        <v>916</v>
      </c>
      <c r="B846">
        <v>352</v>
      </c>
      <c r="E846">
        <v>12</v>
      </c>
      <c r="H846" s="3" t="s">
        <v>14</v>
      </c>
      <c r="J846">
        <v>916</v>
      </c>
    </row>
    <row r="847" spans="1:10" ht="182">
      <c r="A847">
        <v>917</v>
      </c>
      <c r="B847">
        <v>353</v>
      </c>
      <c r="E847">
        <v>12</v>
      </c>
      <c r="H847" s="3" t="s">
        <v>19440</v>
      </c>
      <c r="J847">
        <v>917</v>
      </c>
    </row>
    <row r="848" spans="1:10" ht="140">
      <c r="A848">
        <v>918</v>
      </c>
      <c r="B848">
        <v>353</v>
      </c>
      <c r="E848">
        <v>12</v>
      </c>
      <c r="H848" s="3" t="s">
        <v>19443</v>
      </c>
      <c r="J848">
        <v>918</v>
      </c>
    </row>
    <row r="849" spans="1:10" ht="140">
      <c r="A849">
        <v>919</v>
      </c>
      <c r="B849">
        <v>353</v>
      </c>
      <c r="E849">
        <v>12</v>
      </c>
      <c r="H849" s="3" t="s">
        <v>19444</v>
      </c>
      <c r="J849">
        <v>919</v>
      </c>
    </row>
    <row r="850" spans="1:10" ht="154">
      <c r="A850">
        <v>920</v>
      </c>
      <c r="B850">
        <v>353</v>
      </c>
      <c r="E850">
        <v>12</v>
      </c>
      <c r="H850" s="3" t="s">
        <v>19446</v>
      </c>
      <c r="J850">
        <v>920</v>
      </c>
    </row>
    <row r="851" spans="1:10">
      <c r="A851">
        <v>921</v>
      </c>
      <c r="B851">
        <v>353</v>
      </c>
      <c r="E851">
        <v>12</v>
      </c>
      <c r="H851" s="3" t="s">
        <v>14</v>
      </c>
      <c r="J851">
        <v>921</v>
      </c>
    </row>
    <row r="852" spans="1:10">
      <c r="A852">
        <v>922</v>
      </c>
      <c r="B852">
        <v>353</v>
      </c>
      <c r="E852">
        <v>12</v>
      </c>
      <c r="H852" s="3" t="s">
        <v>14</v>
      </c>
      <c r="J852">
        <v>922</v>
      </c>
    </row>
    <row r="853" spans="1:10">
      <c r="A853">
        <v>923</v>
      </c>
      <c r="B853">
        <v>354</v>
      </c>
      <c r="E853">
        <v>3</v>
      </c>
      <c r="H853" s="3" t="s">
        <v>14</v>
      </c>
      <c r="J853">
        <v>923</v>
      </c>
    </row>
    <row r="854" spans="1:10">
      <c r="A854">
        <v>924</v>
      </c>
      <c r="B854">
        <v>355</v>
      </c>
      <c r="E854">
        <v>12</v>
      </c>
      <c r="H854" s="3" t="s">
        <v>14</v>
      </c>
      <c r="J854">
        <v>924</v>
      </c>
    </row>
    <row r="855" spans="1:10">
      <c r="A855">
        <v>925</v>
      </c>
      <c r="B855">
        <v>356</v>
      </c>
      <c r="E855">
        <v>12</v>
      </c>
      <c r="H855" s="3" t="s">
        <v>14</v>
      </c>
      <c r="J855">
        <v>925</v>
      </c>
    </row>
    <row r="856" spans="1:10">
      <c r="A856">
        <v>926</v>
      </c>
      <c r="B856">
        <v>357</v>
      </c>
      <c r="E856">
        <v>12</v>
      </c>
      <c r="H856" s="3" t="s">
        <v>14</v>
      </c>
      <c r="J856">
        <v>926</v>
      </c>
    </row>
    <row r="857" spans="1:10">
      <c r="A857">
        <v>927</v>
      </c>
      <c r="B857">
        <v>358</v>
      </c>
      <c r="E857">
        <v>12</v>
      </c>
      <c r="H857" s="3" t="s">
        <v>14</v>
      </c>
      <c r="J857">
        <v>927</v>
      </c>
    </row>
    <row r="858" spans="1:10">
      <c r="A858">
        <v>928</v>
      </c>
      <c r="B858">
        <v>358</v>
      </c>
      <c r="E858">
        <v>12</v>
      </c>
      <c r="H858" s="3" t="s">
        <v>14</v>
      </c>
      <c r="J858">
        <v>928</v>
      </c>
    </row>
    <row r="859" spans="1:10">
      <c r="A859">
        <v>929</v>
      </c>
      <c r="B859">
        <v>359</v>
      </c>
      <c r="E859">
        <v>12</v>
      </c>
      <c r="H859" s="3" t="s">
        <v>14</v>
      </c>
      <c r="J859">
        <v>929</v>
      </c>
    </row>
    <row r="860" spans="1:10">
      <c r="A860">
        <v>931</v>
      </c>
      <c r="B860">
        <v>361</v>
      </c>
      <c r="E860">
        <v>12</v>
      </c>
      <c r="H860" s="3" t="s">
        <v>14</v>
      </c>
      <c r="J860">
        <v>931</v>
      </c>
    </row>
    <row r="861" spans="1:10">
      <c r="A861">
        <v>932</v>
      </c>
      <c r="B861">
        <v>362</v>
      </c>
      <c r="E861">
        <v>12</v>
      </c>
      <c r="H861" s="3" t="s">
        <v>14</v>
      </c>
      <c r="J861">
        <v>932</v>
      </c>
    </row>
    <row r="862" spans="1:10">
      <c r="A862">
        <v>933</v>
      </c>
      <c r="B862">
        <v>363</v>
      </c>
      <c r="E862">
        <v>12</v>
      </c>
      <c r="H862" s="3" t="s">
        <v>14</v>
      </c>
      <c r="J862">
        <v>933</v>
      </c>
    </row>
    <row r="863" spans="1:10">
      <c r="A863">
        <v>934</v>
      </c>
      <c r="B863">
        <v>364</v>
      </c>
      <c r="E863">
        <v>12</v>
      </c>
      <c r="H863" s="3" t="s">
        <v>14</v>
      </c>
      <c r="J863">
        <v>934</v>
      </c>
    </row>
    <row r="864" spans="1:10">
      <c r="A864">
        <v>935</v>
      </c>
      <c r="B864">
        <v>364</v>
      </c>
      <c r="E864">
        <v>12</v>
      </c>
      <c r="H864" s="3" t="s">
        <v>14</v>
      </c>
      <c r="J864">
        <v>935</v>
      </c>
    </row>
    <row r="865" spans="1:10">
      <c r="A865">
        <v>936</v>
      </c>
      <c r="B865">
        <v>364</v>
      </c>
      <c r="E865">
        <v>12</v>
      </c>
      <c r="H865" s="3" t="s">
        <v>14</v>
      </c>
      <c r="J865">
        <v>936</v>
      </c>
    </row>
    <row r="866" spans="1:10">
      <c r="A866">
        <v>937</v>
      </c>
      <c r="B866">
        <v>365</v>
      </c>
      <c r="E866">
        <v>12</v>
      </c>
      <c r="H866" s="3" t="s">
        <v>14</v>
      </c>
      <c r="J866">
        <v>937</v>
      </c>
    </row>
    <row r="867" spans="1:10">
      <c r="A867">
        <v>938</v>
      </c>
      <c r="B867">
        <v>366</v>
      </c>
      <c r="E867">
        <v>12</v>
      </c>
      <c r="H867" s="3" t="s">
        <v>14</v>
      </c>
      <c r="J867">
        <v>938</v>
      </c>
    </row>
    <row r="868" spans="1:10">
      <c r="A868">
        <v>939</v>
      </c>
      <c r="B868">
        <v>367</v>
      </c>
      <c r="E868">
        <v>12</v>
      </c>
      <c r="H868" s="3" t="s">
        <v>14</v>
      </c>
      <c r="J868">
        <v>939</v>
      </c>
    </row>
    <row r="869" spans="1:10">
      <c r="A869">
        <v>940</v>
      </c>
      <c r="B869">
        <v>368</v>
      </c>
      <c r="E869">
        <v>12</v>
      </c>
      <c r="H869" s="3" t="s">
        <v>14</v>
      </c>
      <c r="J869">
        <v>940</v>
      </c>
    </row>
    <row r="870" spans="1:10">
      <c r="A870">
        <v>941</v>
      </c>
      <c r="B870">
        <v>369</v>
      </c>
      <c r="E870">
        <v>12</v>
      </c>
      <c r="H870" s="3" t="s">
        <v>14</v>
      </c>
      <c r="J870">
        <v>941</v>
      </c>
    </row>
    <row r="871" spans="1:10">
      <c r="A871">
        <v>942</v>
      </c>
      <c r="B871">
        <v>369</v>
      </c>
      <c r="E871">
        <v>12</v>
      </c>
      <c r="H871" s="3" t="s">
        <v>14</v>
      </c>
      <c r="J871">
        <v>942</v>
      </c>
    </row>
    <row r="872" spans="1:10">
      <c r="A872">
        <v>943</v>
      </c>
      <c r="B872">
        <v>369</v>
      </c>
      <c r="C872" s="2">
        <v>37469</v>
      </c>
      <c r="E872">
        <v>12</v>
      </c>
      <c r="H872" s="3" t="s">
        <v>14</v>
      </c>
      <c r="J872">
        <v>943</v>
      </c>
    </row>
    <row r="873" spans="1:10">
      <c r="A873">
        <v>944</v>
      </c>
      <c r="B873">
        <v>370</v>
      </c>
      <c r="E873">
        <v>12</v>
      </c>
      <c r="H873" s="3" t="s">
        <v>14</v>
      </c>
      <c r="J873">
        <v>944</v>
      </c>
    </row>
    <row r="874" spans="1:10" ht="42">
      <c r="A874">
        <v>945</v>
      </c>
      <c r="B874">
        <v>371</v>
      </c>
      <c r="E874">
        <v>12</v>
      </c>
      <c r="H874" s="3" t="s">
        <v>491</v>
      </c>
      <c r="J874">
        <v>945</v>
      </c>
    </row>
    <row r="875" spans="1:10">
      <c r="A875">
        <v>951</v>
      </c>
      <c r="B875">
        <v>372</v>
      </c>
      <c r="E875">
        <v>12</v>
      </c>
      <c r="H875" s="3" t="s">
        <v>14</v>
      </c>
      <c r="J875">
        <v>951</v>
      </c>
    </row>
    <row r="876" spans="1:10">
      <c r="A876">
        <v>952</v>
      </c>
      <c r="B876">
        <v>372</v>
      </c>
      <c r="E876">
        <v>12</v>
      </c>
      <c r="H876" s="3" t="s">
        <v>14</v>
      </c>
      <c r="J876">
        <v>952</v>
      </c>
    </row>
    <row r="877" spans="1:10">
      <c r="A877">
        <v>953</v>
      </c>
      <c r="B877">
        <v>373</v>
      </c>
      <c r="E877">
        <v>12</v>
      </c>
      <c r="H877" s="3" t="s">
        <v>13</v>
      </c>
      <c r="J877">
        <v>953</v>
      </c>
    </row>
    <row r="878" spans="1:10">
      <c r="A878">
        <v>954</v>
      </c>
      <c r="B878">
        <v>374</v>
      </c>
      <c r="E878">
        <v>12</v>
      </c>
      <c r="H878" s="3" t="s">
        <v>14</v>
      </c>
      <c r="J878">
        <v>954</v>
      </c>
    </row>
    <row r="879" spans="1:10">
      <c r="A879">
        <v>955</v>
      </c>
      <c r="B879">
        <v>375</v>
      </c>
      <c r="E879">
        <v>12</v>
      </c>
      <c r="H879" s="3" t="s">
        <v>14</v>
      </c>
      <c r="J879">
        <v>955</v>
      </c>
    </row>
    <row r="880" spans="1:10">
      <c r="A880">
        <v>956</v>
      </c>
      <c r="B880">
        <v>376</v>
      </c>
      <c r="E880">
        <v>12</v>
      </c>
      <c r="H880" s="3" t="s">
        <v>14</v>
      </c>
      <c r="J880">
        <v>956</v>
      </c>
    </row>
    <row r="881" spans="1:10">
      <c r="A881">
        <v>957</v>
      </c>
      <c r="B881">
        <v>376</v>
      </c>
      <c r="E881">
        <v>12</v>
      </c>
      <c r="H881" s="3" t="s">
        <v>14</v>
      </c>
      <c r="J881">
        <v>957</v>
      </c>
    </row>
    <row r="882" spans="1:10">
      <c r="A882">
        <v>958</v>
      </c>
      <c r="B882">
        <v>377</v>
      </c>
      <c r="E882">
        <v>12</v>
      </c>
      <c r="H882" s="3" t="s">
        <v>14</v>
      </c>
      <c r="J882">
        <v>958</v>
      </c>
    </row>
    <row r="883" spans="1:10">
      <c r="A883">
        <v>959</v>
      </c>
      <c r="B883">
        <v>377</v>
      </c>
      <c r="E883">
        <v>12</v>
      </c>
      <c r="H883" s="3" t="s">
        <v>14</v>
      </c>
      <c r="J883">
        <v>959</v>
      </c>
    </row>
    <row r="884" spans="1:10" ht="84">
      <c r="A884">
        <v>960</v>
      </c>
      <c r="B884">
        <v>378</v>
      </c>
      <c r="E884">
        <v>12</v>
      </c>
      <c r="H884" s="3" t="s">
        <v>492</v>
      </c>
    </row>
    <row r="885" spans="1:10" ht="70">
      <c r="A885">
        <v>961</v>
      </c>
      <c r="B885">
        <v>378</v>
      </c>
      <c r="C885" s="2">
        <v>35731</v>
      </c>
      <c r="E885">
        <v>12</v>
      </c>
      <c r="H885" s="3" t="s">
        <v>19479</v>
      </c>
      <c r="J885">
        <v>961</v>
      </c>
    </row>
    <row r="886" spans="1:10">
      <c r="A886">
        <v>962</v>
      </c>
      <c r="B886">
        <v>379</v>
      </c>
      <c r="D886" s="2">
        <v>38342</v>
      </c>
      <c r="E886">
        <v>12</v>
      </c>
      <c r="J886">
        <v>7779</v>
      </c>
    </row>
    <row r="887" spans="1:10">
      <c r="A887">
        <v>964</v>
      </c>
      <c r="B887">
        <v>380</v>
      </c>
      <c r="E887">
        <v>12</v>
      </c>
      <c r="H887" s="3" t="s">
        <v>14</v>
      </c>
      <c r="J887">
        <v>964</v>
      </c>
    </row>
    <row r="888" spans="1:10" ht="56">
      <c r="A888">
        <v>965</v>
      </c>
      <c r="B888">
        <v>381</v>
      </c>
      <c r="E888">
        <v>12</v>
      </c>
      <c r="H888" s="3" t="s">
        <v>496</v>
      </c>
      <c r="J888">
        <v>965</v>
      </c>
    </row>
    <row r="889" spans="1:10">
      <c r="A889">
        <v>966</v>
      </c>
      <c r="B889">
        <v>382</v>
      </c>
      <c r="E889">
        <v>12</v>
      </c>
      <c r="H889" s="3" t="s">
        <v>14</v>
      </c>
      <c r="J889">
        <v>966</v>
      </c>
    </row>
    <row r="890" spans="1:10">
      <c r="A890">
        <v>967</v>
      </c>
      <c r="B890">
        <v>383</v>
      </c>
      <c r="E890">
        <v>12</v>
      </c>
      <c r="H890" s="3" t="s">
        <v>14</v>
      </c>
      <c r="J890">
        <v>967</v>
      </c>
    </row>
    <row r="891" spans="1:10">
      <c r="A891">
        <v>968</v>
      </c>
      <c r="B891">
        <v>384</v>
      </c>
      <c r="E891">
        <v>12</v>
      </c>
      <c r="H891" s="3" t="s">
        <v>14</v>
      </c>
      <c r="J891">
        <v>968</v>
      </c>
    </row>
    <row r="892" spans="1:10">
      <c r="A892">
        <v>969</v>
      </c>
      <c r="B892">
        <v>385</v>
      </c>
      <c r="E892">
        <v>12</v>
      </c>
      <c r="H892" s="3" t="s">
        <v>14</v>
      </c>
      <c r="J892">
        <v>969</v>
      </c>
    </row>
    <row r="893" spans="1:10" ht="56">
      <c r="A893">
        <v>970</v>
      </c>
      <c r="B893">
        <v>385</v>
      </c>
      <c r="E893">
        <v>12</v>
      </c>
      <c r="H893" s="3" t="s">
        <v>497</v>
      </c>
      <c r="J893">
        <v>970</v>
      </c>
    </row>
    <row r="894" spans="1:10">
      <c r="A894">
        <v>971</v>
      </c>
      <c r="B894">
        <v>386</v>
      </c>
      <c r="E894">
        <v>12</v>
      </c>
      <c r="H894" s="3" t="s">
        <v>14</v>
      </c>
      <c r="J894">
        <v>971</v>
      </c>
    </row>
    <row r="895" spans="1:10">
      <c r="A895">
        <v>972</v>
      </c>
      <c r="B895">
        <v>387</v>
      </c>
      <c r="E895">
        <v>12</v>
      </c>
      <c r="H895" s="3" t="s">
        <v>14</v>
      </c>
      <c r="J895">
        <v>972</v>
      </c>
    </row>
    <row r="896" spans="1:10" ht="98">
      <c r="A896">
        <v>973</v>
      </c>
      <c r="B896">
        <v>388</v>
      </c>
      <c r="C896" s="2">
        <v>34233</v>
      </c>
      <c r="E896">
        <v>12</v>
      </c>
      <c r="H896" s="3" t="s">
        <v>19492</v>
      </c>
      <c r="J896">
        <v>973</v>
      </c>
    </row>
    <row r="897" spans="1:10" ht="84">
      <c r="A897">
        <v>974</v>
      </c>
      <c r="B897">
        <v>388</v>
      </c>
      <c r="C897" s="2">
        <v>34310</v>
      </c>
      <c r="E897">
        <v>12</v>
      </c>
      <c r="H897" s="3" t="s">
        <v>19494</v>
      </c>
      <c r="J897">
        <v>974</v>
      </c>
    </row>
    <row r="898" spans="1:10" ht="196">
      <c r="A898">
        <v>975</v>
      </c>
      <c r="B898">
        <v>388</v>
      </c>
      <c r="E898">
        <v>12</v>
      </c>
      <c r="H898" s="3" t="s">
        <v>19497</v>
      </c>
      <c r="J898">
        <v>975</v>
      </c>
    </row>
    <row r="899" spans="1:10" ht="140">
      <c r="A899">
        <v>976</v>
      </c>
      <c r="B899">
        <v>388</v>
      </c>
      <c r="E899">
        <v>12</v>
      </c>
      <c r="H899" s="3" t="s">
        <v>19499</v>
      </c>
      <c r="J899">
        <v>976</v>
      </c>
    </row>
    <row r="900" spans="1:10" ht="140">
      <c r="A900">
        <v>977</v>
      </c>
      <c r="B900">
        <v>388</v>
      </c>
      <c r="E900">
        <v>12</v>
      </c>
      <c r="H900" s="3" t="s">
        <v>19501</v>
      </c>
      <c r="J900">
        <v>977</v>
      </c>
    </row>
    <row r="901" spans="1:10" ht="140">
      <c r="A901">
        <v>978</v>
      </c>
      <c r="B901">
        <v>388</v>
      </c>
      <c r="E901">
        <v>12</v>
      </c>
      <c r="H901" s="3" t="s">
        <v>19503</v>
      </c>
      <c r="J901">
        <v>978</v>
      </c>
    </row>
    <row r="902" spans="1:10" ht="140">
      <c r="A902">
        <v>979</v>
      </c>
      <c r="B902">
        <v>388</v>
      </c>
      <c r="E902">
        <v>12</v>
      </c>
      <c r="H902" s="3" t="s">
        <v>19505</v>
      </c>
      <c r="J902">
        <v>979</v>
      </c>
    </row>
    <row r="903" spans="1:10" ht="112">
      <c r="A903">
        <v>980</v>
      </c>
      <c r="B903">
        <v>388</v>
      </c>
      <c r="E903">
        <v>12</v>
      </c>
      <c r="H903" s="3" t="s">
        <v>19506</v>
      </c>
      <c r="J903">
        <v>980</v>
      </c>
    </row>
    <row r="904" spans="1:10" ht="112">
      <c r="A904">
        <v>981</v>
      </c>
      <c r="B904">
        <v>388</v>
      </c>
      <c r="E904">
        <v>12</v>
      </c>
      <c r="H904" s="3" t="s">
        <v>19507</v>
      </c>
      <c r="J904">
        <v>981</v>
      </c>
    </row>
    <row r="905" spans="1:10" ht="112">
      <c r="A905">
        <v>982</v>
      </c>
      <c r="B905">
        <v>388</v>
      </c>
      <c r="E905">
        <v>12</v>
      </c>
      <c r="H905" s="3" t="s">
        <v>19508</v>
      </c>
      <c r="J905">
        <v>982</v>
      </c>
    </row>
    <row r="906" spans="1:10" ht="112">
      <c r="A906">
        <v>983</v>
      </c>
      <c r="B906">
        <v>388</v>
      </c>
      <c r="E906">
        <v>12</v>
      </c>
      <c r="H906" s="3" t="s">
        <v>19509</v>
      </c>
      <c r="J906">
        <v>983</v>
      </c>
    </row>
    <row r="907" spans="1:10" ht="126">
      <c r="A907">
        <v>984</v>
      </c>
      <c r="B907">
        <v>388</v>
      </c>
      <c r="E907">
        <v>12</v>
      </c>
      <c r="H907" s="3" t="s">
        <v>19510</v>
      </c>
      <c r="J907">
        <v>984</v>
      </c>
    </row>
    <row r="908" spans="1:10" ht="112">
      <c r="A908">
        <v>985</v>
      </c>
      <c r="B908">
        <v>388</v>
      </c>
      <c r="E908">
        <v>12</v>
      </c>
      <c r="H908" s="3" t="s">
        <v>19511</v>
      </c>
      <c r="J908">
        <v>985</v>
      </c>
    </row>
    <row r="909" spans="1:10" ht="112">
      <c r="A909">
        <v>986</v>
      </c>
      <c r="B909">
        <v>388</v>
      </c>
      <c r="E909">
        <v>12</v>
      </c>
      <c r="H909" s="3" t="s">
        <v>19512</v>
      </c>
      <c r="J909">
        <v>986</v>
      </c>
    </row>
    <row r="910" spans="1:10" ht="140">
      <c r="A910">
        <v>987</v>
      </c>
      <c r="B910">
        <v>388</v>
      </c>
      <c r="E910">
        <v>12</v>
      </c>
      <c r="H910" s="3" t="s">
        <v>19515</v>
      </c>
      <c r="J910">
        <v>987</v>
      </c>
    </row>
    <row r="911" spans="1:10" ht="140">
      <c r="A911">
        <v>988</v>
      </c>
      <c r="B911">
        <v>388</v>
      </c>
      <c r="E911">
        <v>12</v>
      </c>
      <c r="H911" s="3" t="s">
        <v>19518</v>
      </c>
      <c r="J911">
        <v>988</v>
      </c>
    </row>
    <row r="912" spans="1:10" ht="126">
      <c r="A912">
        <v>989</v>
      </c>
      <c r="B912">
        <v>388</v>
      </c>
      <c r="E912">
        <v>12</v>
      </c>
      <c r="H912" s="3" t="s">
        <v>19521</v>
      </c>
      <c r="J912">
        <v>989</v>
      </c>
    </row>
    <row r="913" spans="1:10" ht="112">
      <c r="A913">
        <v>990</v>
      </c>
      <c r="B913">
        <v>388</v>
      </c>
      <c r="E913">
        <v>12</v>
      </c>
      <c r="H913" s="3" t="s">
        <v>19522</v>
      </c>
      <c r="J913">
        <v>990</v>
      </c>
    </row>
    <row r="914" spans="1:10" ht="56">
      <c r="A914">
        <v>991</v>
      </c>
      <c r="B914">
        <v>388</v>
      </c>
      <c r="E914">
        <v>12</v>
      </c>
      <c r="H914" s="3" t="s">
        <v>516</v>
      </c>
      <c r="J914">
        <v>991</v>
      </c>
    </row>
    <row r="915" spans="1:10" ht="56">
      <c r="A915">
        <v>992</v>
      </c>
      <c r="B915">
        <v>388</v>
      </c>
      <c r="E915">
        <v>12</v>
      </c>
      <c r="H915" s="3" t="s">
        <v>517</v>
      </c>
      <c r="J915">
        <v>992</v>
      </c>
    </row>
    <row r="916" spans="1:10" ht="112">
      <c r="A916">
        <v>993</v>
      </c>
      <c r="B916">
        <v>388</v>
      </c>
      <c r="E916">
        <v>12</v>
      </c>
      <c r="H916" s="3" t="s">
        <v>19523</v>
      </c>
      <c r="J916">
        <v>993</v>
      </c>
    </row>
    <row r="917" spans="1:10" ht="112">
      <c r="A917">
        <v>994</v>
      </c>
      <c r="B917">
        <v>388</v>
      </c>
      <c r="E917">
        <v>12</v>
      </c>
      <c r="H917" s="3" t="s">
        <v>19524</v>
      </c>
      <c r="J917">
        <v>994</v>
      </c>
    </row>
    <row r="918" spans="1:10" ht="112">
      <c r="A918">
        <v>995</v>
      </c>
      <c r="B918">
        <v>388</v>
      </c>
      <c r="E918">
        <v>12</v>
      </c>
      <c r="H918" s="3" t="s">
        <v>19525</v>
      </c>
      <c r="J918">
        <v>995</v>
      </c>
    </row>
    <row r="919" spans="1:10" ht="112">
      <c r="A919">
        <v>996</v>
      </c>
      <c r="B919">
        <v>388</v>
      </c>
      <c r="E919">
        <v>12</v>
      </c>
      <c r="H919" s="3" t="s">
        <v>19526</v>
      </c>
      <c r="J919">
        <v>996</v>
      </c>
    </row>
    <row r="920" spans="1:10" ht="84">
      <c r="A920">
        <v>997</v>
      </c>
      <c r="B920">
        <v>388</v>
      </c>
      <c r="E920">
        <v>12</v>
      </c>
      <c r="H920" s="3" t="s">
        <v>19528</v>
      </c>
      <c r="J920">
        <v>997</v>
      </c>
    </row>
    <row r="921" spans="1:10" ht="70">
      <c r="A921">
        <v>998</v>
      </c>
      <c r="B921">
        <v>388</v>
      </c>
      <c r="E921">
        <v>12</v>
      </c>
      <c r="H921" s="3" t="s">
        <v>523</v>
      </c>
      <c r="J921">
        <v>998</v>
      </c>
    </row>
    <row r="922" spans="1:10" ht="70">
      <c r="A922">
        <v>999</v>
      </c>
      <c r="B922">
        <v>388</v>
      </c>
      <c r="E922">
        <v>12</v>
      </c>
      <c r="H922" s="3" t="s">
        <v>524</v>
      </c>
      <c r="J922">
        <v>999</v>
      </c>
    </row>
    <row r="923" spans="1:10" ht="70">
      <c r="A923">
        <v>1000</v>
      </c>
      <c r="B923">
        <v>388</v>
      </c>
      <c r="E923">
        <v>12</v>
      </c>
      <c r="H923" s="3" t="s">
        <v>525</v>
      </c>
      <c r="J923">
        <v>1000</v>
      </c>
    </row>
    <row r="924" spans="1:10" ht="70">
      <c r="A924">
        <v>1001</v>
      </c>
      <c r="B924">
        <v>388</v>
      </c>
      <c r="E924">
        <v>12</v>
      </c>
      <c r="H924" s="3" t="s">
        <v>526</v>
      </c>
      <c r="J924">
        <v>1001</v>
      </c>
    </row>
    <row r="925" spans="1:10" ht="70">
      <c r="A925">
        <v>1002</v>
      </c>
      <c r="B925">
        <v>388</v>
      </c>
      <c r="E925">
        <v>12</v>
      </c>
      <c r="H925" s="3" t="s">
        <v>527</v>
      </c>
      <c r="J925">
        <v>1002</v>
      </c>
    </row>
    <row r="926" spans="1:10" ht="70">
      <c r="A926">
        <v>1003</v>
      </c>
      <c r="B926">
        <v>388</v>
      </c>
      <c r="E926">
        <v>12</v>
      </c>
      <c r="H926" s="3" t="s">
        <v>528</v>
      </c>
      <c r="J926">
        <v>1003</v>
      </c>
    </row>
    <row r="927" spans="1:10" ht="70">
      <c r="A927">
        <v>1004</v>
      </c>
      <c r="B927">
        <v>388</v>
      </c>
      <c r="E927">
        <v>12</v>
      </c>
      <c r="H927" s="3" t="s">
        <v>529</v>
      </c>
      <c r="J927">
        <v>1004</v>
      </c>
    </row>
    <row r="928" spans="1:10" ht="98">
      <c r="A928">
        <v>1005</v>
      </c>
      <c r="B928">
        <v>388</v>
      </c>
      <c r="E928">
        <v>12</v>
      </c>
      <c r="H928" s="3" t="s">
        <v>19538</v>
      </c>
      <c r="J928">
        <v>1005</v>
      </c>
    </row>
    <row r="929" spans="1:10" ht="28">
      <c r="A929">
        <v>1006</v>
      </c>
      <c r="B929">
        <v>388</v>
      </c>
      <c r="E929">
        <v>12</v>
      </c>
      <c r="H929" s="3" t="s">
        <v>531</v>
      </c>
      <c r="J929">
        <v>1006</v>
      </c>
    </row>
    <row r="930" spans="1:10" ht="42">
      <c r="A930">
        <v>1007</v>
      </c>
      <c r="B930">
        <v>388</v>
      </c>
      <c r="E930">
        <v>12</v>
      </c>
      <c r="H930" s="3" t="s">
        <v>532</v>
      </c>
      <c r="J930">
        <v>1007</v>
      </c>
    </row>
    <row r="931" spans="1:10" ht="140">
      <c r="A931">
        <v>1008</v>
      </c>
      <c r="B931">
        <v>388</v>
      </c>
      <c r="E931">
        <v>12</v>
      </c>
      <c r="H931" s="3" t="s">
        <v>19545</v>
      </c>
      <c r="J931">
        <v>1008</v>
      </c>
    </row>
    <row r="932" spans="1:10" ht="98">
      <c r="A932">
        <v>1009</v>
      </c>
      <c r="B932">
        <v>388</v>
      </c>
      <c r="E932">
        <v>12</v>
      </c>
      <c r="H932" s="3" t="s">
        <v>19548</v>
      </c>
      <c r="J932">
        <v>1009</v>
      </c>
    </row>
    <row r="933" spans="1:10" ht="140">
      <c r="A933">
        <v>1010</v>
      </c>
      <c r="B933">
        <v>388</v>
      </c>
      <c r="E933">
        <v>12</v>
      </c>
      <c r="H933" s="3" t="s">
        <v>19551</v>
      </c>
      <c r="J933">
        <v>1010</v>
      </c>
    </row>
    <row r="934" spans="1:10" ht="28">
      <c r="A934">
        <v>1011</v>
      </c>
      <c r="B934">
        <v>388</v>
      </c>
      <c r="E934">
        <v>12</v>
      </c>
      <c r="H934" s="3" t="s">
        <v>536</v>
      </c>
      <c r="J934">
        <v>1011</v>
      </c>
    </row>
    <row r="935" spans="1:10" ht="28">
      <c r="A935">
        <v>1012</v>
      </c>
      <c r="B935">
        <v>388</v>
      </c>
      <c r="E935">
        <v>12</v>
      </c>
      <c r="H935" s="3" t="s">
        <v>537</v>
      </c>
      <c r="J935">
        <v>1012</v>
      </c>
    </row>
    <row r="936" spans="1:10" ht="28">
      <c r="A936">
        <v>1013</v>
      </c>
      <c r="B936">
        <v>388</v>
      </c>
      <c r="E936">
        <v>12</v>
      </c>
      <c r="H936" s="3" t="s">
        <v>538</v>
      </c>
      <c r="J936">
        <v>1013</v>
      </c>
    </row>
    <row r="937" spans="1:10" ht="126">
      <c r="A937">
        <v>1014</v>
      </c>
      <c r="B937">
        <v>388</v>
      </c>
      <c r="E937">
        <v>12</v>
      </c>
      <c r="H937" s="3" t="s">
        <v>19557</v>
      </c>
      <c r="J937">
        <v>1014</v>
      </c>
    </row>
    <row r="938" spans="1:10" ht="98">
      <c r="A938">
        <v>1015</v>
      </c>
      <c r="B938">
        <v>388</v>
      </c>
      <c r="E938">
        <v>12</v>
      </c>
      <c r="H938" s="3" t="s">
        <v>540</v>
      </c>
      <c r="J938">
        <v>1015</v>
      </c>
    </row>
    <row r="939" spans="1:10" ht="84">
      <c r="A939">
        <v>1016</v>
      </c>
      <c r="B939">
        <v>388</v>
      </c>
      <c r="E939">
        <v>12</v>
      </c>
      <c r="H939" s="3" t="s">
        <v>541</v>
      </c>
      <c r="J939">
        <v>1016</v>
      </c>
    </row>
    <row r="940" spans="1:10" ht="84">
      <c r="A940">
        <v>1017</v>
      </c>
      <c r="B940">
        <v>388</v>
      </c>
      <c r="E940">
        <v>12</v>
      </c>
      <c r="H940" s="3" t="s">
        <v>542</v>
      </c>
      <c r="J940">
        <v>1017</v>
      </c>
    </row>
    <row r="941" spans="1:10" ht="84">
      <c r="A941">
        <v>1018</v>
      </c>
      <c r="B941">
        <v>388</v>
      </c>
      <c r="C941" s="2">
        <v>34162</v>
      </c>
      <c r="E941">
        <v>12</v>
      </c>
      <c r="H941" s="3" t="s">
        <v>19563</v>
      </c>
      <c r="J941">
        <v>1018</v>
      </c>
    </row>
    <row r="942" spans="1:10" ht="28">
      <c r="A942">
        <v>1019</v>
      </c>
      <c r="B942">
        <v>388</v>
      </c>
      <c r="C942" s="2">
        <v>34233</v>
      </c>
      <c r="E942">
        <v>12</v>
      </c>
      <c r="H942" s="3" t="s">
        <v>544</v>
      </c>
      <c r="J942">
        <v>1019</v>
      </c>
    </row>
    <row r="943" spans="1:10" ht="28">
      <c r="A943">
        <v>1020</v>
      </c>
      <c r="B943">
        <v>388</v>
      </c>
      <c r="C943" s="2">
        <v>34359</v>
      </c>
      <c r="E943">
        <v>12</v>
      </c>
      <c r="H943" s="3" t="s">
        <v>545</v>
      </c>
      <c r="J943">
        <v>1020</v>
      </c>
    </row>
    <row r="944" spans="1:10" ht="28">
      <c r="A944">
        <v>1021</v>
      </c>
      <c r="B944">
        <v>388</v>
      </c>
      <c r="C944" s="2">
        <v>34493</v>
      </c>
      <c r="E944">
        <v>12</v>
      </c>
      <c r="H944" s="3" t="s">
        <v>546</v>
      </c>
      <c r="J944">
        <v>1021</v>
      </c>
    </row>
    <row r="945" spans="1:10" ht="28">
      <c r="A945">
        <v>1022</v>
      </c>
      <c r="B945">
        <v>388</v>
      </c>
      <c r="C945" s="2">
        <v>34570</v>
      </c>
      <c r="E945">
        <v>12</v>
      </c>
      <c r="H945" s="3" t="s">
        <v>547</v>
      </c>
      <c r="J945">
        <v>1022</v>
      </c>
    </row>
    <row r="946" spans="1:10" ht="28">
      <c r="A946">
        <v>1023</v>
      </c>
      <c r="B946">
        <v>388</v>
      </c>
      <c r="C946" s="2">
        <v>34570</v>
      </c>
      <c r="E946">
        <v>12</v>
      </c>
      <c r="H946" s="3" t="s">
        <v>548</v>
      </c>
      <c r="J946">
        <v>1023</v>
      </c>
    </row>
    <row r="947" spans="1:10" ht="28">
      <c r="A947">
        <v>1024</v>
      </c>
      <c r="B947">
        <v>388</v>
      </c>
      <c r="C947" s="2">
        <v>34570</v>
      </c>
      <c r="E947">
        <v>12</v>
      </c>
      <c r="H947" s="3" t="s">
        <v>549</v>
      </c>
      <c r="J947">
        <v>1024</v>
      </c>
    </row>
    <row r="948" spans="1:10" ht="28">
      <c r="A948">
        <v>1025</v>
      </c>
      <c r="B948">
        <v>388</v>
      </c>
      <c r="C948" s="2">
        <v>34602</v>
      </c>
      <c r="E948">
        <v>12</v>
      </c>
      <c r="H948" s="3" t="s">
        <v>550</v>
      </c>
      <c r="J948">
        <v>1025</v>
      </c>
    </row>
    <row r="949" spans="1:10" ht="28">
      <c r="A949">
        <v>1026</v>
      </c>
      <c r="B949">
        <v>388</v>
      </c>
      <c r="C949" s="2">
        <v>34642</v>
      </c>
      <c r="E949">
        <v>12</v>
      </c>
      <c r="H949" s="3" t="s">
        <v>551</v>
      </c>
      <c r="J949">
        <v>1026</v>
      </c>
    </row>
    <row r="950" spans="1:10" ht="28">
      <c r="A950">
        <v>1027</v>
      </c>
      <c r="B950">
        <v>388</v>
      </c>
      <c r="C950" s="2">
        <v>34744</v>
      </c>
      <c r="E950">
        <v>6</v>
      </c>
      <c r="H950" s="3" t="s">
        <v>552</v>
      </c>
      <c r="J950">
        <v>1027</v>
      </c>
    </row>
    <row r="951" spans="1:10" ht="28">
      <c r="A951">
        <v>1028</v>
      </c>
      <c r="B951">
        <v>388</v>
      </c>
      <c r="C951" s="2">
        <v>34744</v>
      </c>
      <c r="E951">
        <v>6</v>
      </c>
      <c r="H951" s="3" t="s">
        <v>553</v>
      </c>
      <c r="J951">
        <v>1028</v>
      </c>
    </row>
    <row r="952" spans="1:10" ht="56">
      <c r="A952">
        <v>1029</v>
      </c>
      <c r="B952">
        <v>388</v>
      </c>
      <c r="C952" s="2">
        <v>34744</v>
      </c>
      <c r="E952">
        <v>6</v>
      </c>
      <c r="H952" s="3" t="s">
        <v>554</v>
      </c>
      <c r="J952">
        <v>1029</v>
      </c>
    </row>
    <row r="953" spans="1:10" ht="28">
      <c r="A953">
        <v>1030</v>
      </c>
      <c r="B953">
        <v>388</v>
      </c>
      <c r="C953" s="2">
        <v>34744</v>
      </c>
      <c r="E953">
        <v>6</v>
      </c>
      <c r="H953" s="3" t="s">
        <v>555</v>
      </c>
      <c r="J953">
        <v>1030</v>
      </c>
    </row>
    <row r="954" spans="1:10" ht="28">
      <c r="A954">
        <v>1031</v>
      </c>
      <c r="B954">
        <v>388</v>
      </c>
      <c r="C954" s="2">
        <v>34744</v>
      </c>
      <c r="E954">
        <v>6</v>
      </c>
      <c r="H954" s="3" t="s">
        <v>556</v>
      </c>
      <c r="J954">
        <v>1031</v>
      </c>
    </row>
    <row r="955" spans="1:10" ht="28">
      <c r="A955">
        <v>1032</v>
      </c>
      <c r="B955">
        <v>388</v>
      </c>
      <c r="C955" s="2">
        <v>34744</v>
      </c>
      <c r="E955">
        <v>6</v>
      </c>
      <c r="H955" s="3" t="s">
        <v>557</v>
      </c>
      <c r="J955">
        <v>1032</v>
      </c>
    </row>
    <row r="956" spans="1:10" ht="28">
      <c r="A956">
        <v>1033</v>
      </c>
      <c r="B956">
        <v>388</v>
      </c>
      <c r="C956" s="2">
        <v>34744</v>
      </c>
      <c r="E956">
        <v>6</v>
      </c>
      <c r="H956" s="3" t="s">
        <v>558</v>
      </c>
      <c r="J956">
        <v>1033</v>
      </c>
    </row>
    <row r="957" spans="1:10" ht="28">
      <c r="A957">
        <v>1034</v>
      </c>
      <c r="B957">
        <v>388</v>
      </c>
      <c r="C957" s="2">
        <v>34744</v>
      </c>
      <c r="E957">
        <v>6</v>
      </c>
      <c r="H957" s="3" t="s">
        <v>559</v>
      </c>
      <c r="J957">
        <v>1034</v>
      </c>
    </row>
    <row r="958" spans="1:10" ht="28">
      <c r="A958">
        <v>1035</v>
      </c>
      <c r="B958">
        <v>388</v>
      </c>
      <c r="C958" s="2">
        <v>34744</v>
      </c>
      <c r="E958">
        <v>6</v>
      </c>
      <c r="H958" s="3" t="s">
        <v>560</v>
      </c>
      <c r="J958">
        <v>1035</v>
      </c>
    </row>
    <row r="959" spans="1:10" ht="28">
      <c r="A959">
        <v>1036</v>
      </c>
      <c r="B959">
        <v>388</v>
      </c>
      <c r="C959" s="2">
        <v>34744</v>
      </c>
      <c r="E959">
        <v>6</v>
      </c>
      <c r="H959" s="3" t="s">
        <v>561</v>
      </c>
      <c r="J959">
        <v>1036</v>
      </c>
    </row>
    <row r="960" spans="1:10" ht="28">
      <c r="A960">
        <v>1037</v>
      </c>
      <c r="B960">
        <v>388</v>
      </c>
      <c r="C960" s="2">
        <v>34744</v>
      </c>
      <c r="E960">
        <v>6</v>
      </c>
      <c r="H960" s="3" t="s">
        <v>562</v>
      </c>
      <c r="J960">
        <v>1037</v>
      </c>
    </row>
    <row r="961" spans="1:10" ht="28">
      <c r="A961">
        <v>1038</v>
      </c>
      <c r="B961">
        <v>388</v>
      </c>
      <c r="C961" s="2">
        <v>34744</v>
      </c>
      <c r="E961">
        <v>6</v>
      </c>
      <c r="H961" s="3" t="s">
        <v>559</v>
      </c>
      <c r="J961">
        <v>1038</v>
      </c>
    </row>
    <row r="962" spans="1:10" ht="28">
      <c r="A962">
        <v>1039</v>
      </c>
      <c r="B962">
        <v>388</v>
      </c>
      <c r="C962" s="2">
        <v>34744</v>
      </c>
      <c r="E962">
        <v>6</v>
      </c>
      <c r="H962" s="3" t="s">
        <v>563</v>
      </c>
      <c r="J962">
        <v>1039</v>
      </c>
    </row>
    <row r="963" spans="1:10" ht="28">
      <c r="A963">
        <v>1040</v>
      </c>
      <c r="B963">
        <v>388</v>
      </c>
      <c r="C963" s="2">
        <v>34744</v>
      </c>
      <c r="E963">
        <v>6</v>
      </c>
      <c r="H963" s="3" t="s">
        <v>564</v>
      </c>
      <c r="J963">
        <v>1040</v>
      </c>
    </row>
    <row r="964" spans="1:10" ht="28">
      <c r="A964">
        <v>1041</v>
      </c>
      <c r="B964">
        <v>388</v>
      </c>
      <c r="C964" s="2">
        <v>34744</v>
      </c>
      <c r="E964">
        <v>6</v>
      </c>
      <c r="H964" s="3" t="s">
        <v>564</v>
      </c>
      <c r="J964">
        <v>1041</v>
      </c>
    </row>
    <row r="965" spans="1:10" ht="28">
      <c r="A965">
        <v>1042</v>
      </c>
      <c r="B965">
        <v>388</v>
      </c>
      <c r="C965" s="2">
        <v>34744</v>
      </c>
      <c r="E965">
        <v>6</v>
      </c>
      <c r="H965" s="3" t="s">
        <v>559</v>
      </c>
      <c r="J965">
        <v>1042</v>
      </c>
    </row>
    <row r="966" spans="1:10" ht="70">
      <c r="A966">
        <v>1043</v>
      </c>
      <c r="B966">
        <v>388</v>
      </c>
      <c r="C966" s="2">
        <v>34935</v>
      </c>
      <c r="E966">
        <v>12</v>
      </c>
      <c r="H966" s="3" t="s">
        <v>565</v>
      </c>
      <c r="J966">
        <v>1043</v>
      </c>
    </row>
    <row r="967" spans="1:10" ht="70">
      <c r="A967">
        <v>1044</v>
      </c>
      <c r="B967">
        <v>388</v>
      </c>
      <c r="C967" s="2">
        <v>34935</v>
      </c>
      <c r="E967">
        <v>12</v>
      </c>
      <c r="H967" s="3" t="s">
        <v>566</v>
      </c>
      <c r="J967">
        <v>1044</v>
      </c>
    </row>
    <row r="968" spans="1:10" ht="56">
      <c r="A968">
        <v>1045</v>
      </c>
      <c r="B968">
        <v>388</v>
      </c>
      <c r="C968" s="2">
        <v>34935</v>
      </c>
      <c r="E968">
        <v>12</v>
      </c>
      <c r="H968" s="3" t="s">
        <v>567</v>
      </c>
      <c r="J968">
        <v>1045</v>
      </c>
    </row>
    <row r="969" spans="1:10" ht="56">
      <c r="A969">
        <v>1046</v>
      </c>
      <c r="B969">
        <v>388</v>
      </c>
      <c r="C969" s="2">
        <v>34935</v>
      </c>
      <c r="E969">
        <v>12</v>
      </c>
      <c r="H969" s="3" t="s">
        <v>568</v>
      </c>
      <c r="J969">
        <v>1046</v>
      </c>
    </row>
    <row r="970" spans="1:10" ht="56">
      <c r="A970">
        <v>1047</v>
      </c>
      <c r="B970">
        <v>388</v>
      </c>
      <c r="C970" s="2">
        <v>34935</v>
      </c>
      <c r="E970">
        <v>12</v>
      </c>
      <c r="H970" s="3" t="s">
        <v>569</v>
      </c>
      <c r="J970">
        <v>1047</v>
      </c>
    </row>
    <row r="971" spans="1:10" ht="56">
      <c r="A971">
        <v>1048</v>
      </c>
      <c r="B971">
        <v>388</v>
      </c>
      <c r="C971" s="2">
        <v>34935</v>
      </c>
      <c r="E971">
        <v>12</v>
      </c>
      <c r="H971" s="3" t="s">
        <v>570</v>
      </c>
      <c r="J971">
        <v>1048</v>
      </c>
    </row>
    <row r="972" spans="1:10" ht="56">
      <c r="A972">
        <v>1049</v>
      </c>
      <c r="B972">
        <v>388</v>
      </c>
      <c r="C972" s="2">
        <v>34935</v>
      </c>
      <c r="E972">
        <v>12</v>
      </c>
      <c r="H972" s="3" t="s">
        <v>571</v>
      </c>
      <c r="J972">
        <v>1049</v>
      </c>
    </row>
    <row r="973" spans="1:10" ht="28">
      <c r="A973">
        <v>1050</v>
      </c>
      <c r="B973">
        <v>388</v>
      </c>
      <c r="C973" s="2">
        <v>35255</v>
      </c>
      <c r="E973">
        <v>12</v>
      </c>
      <c r="H973" s="3" t="s">
        <v>572</v>
      </c>
      <c r="J973">
        <v>1050</v>
      </c>
    </row>
    <row r="974" spans="1:10" ht="28">
      <c r="A974">
        <v>1051</v>
      </c>
      <c r="B974">
        <v>388</v>
      </c>
      <c r="C974" s="2">
        <v>35411</v>
      </c>
      <c r="E974">
        <v>12</v>
      </c>
      <c r="H974" s="3" t="s">
        <v>573</v>
      </c>
      <c r="J974">
        <v>1051</v>
      </c>
    </row>
    <row r="975" spans="1:10">
      <c r="A975">
        <v>1052</v>
      </c>
      <c r="B975">
        <v>388</v>
      </c>
      <c r="C975" s="2">
        <v>35661</v>
      </c>
      <c r="E975">
        <v>12</v>
      </c>
      <c r="H975" s="3" t="s">
        <v>574</v>
      </c>
      <c r="J975">
        <v>1052</v>
      </c>
    </row>
    <row r="976" spans="1:10">
      <c r="A976">
        <v>1053</v>
      </c>
      <c r="B976">
        <v>388</v>
      </c>
      <c r="C976" s="2">
        <v>35661</v>
      </c>
      <c r="E976">
        <v>12</v>
      </c>
      <c r="H976" s="3" t="s">
        <v>575</v>
      </c>
      <c r="J976">
        <v>1053</v>
      </c>
    </row>
    <row r="977" spans="1:10">
      <c r="A977">
        <v>1054</v>
      </c>
      <c r="B977">
        <v>388</v>
      </c>
      <c r="C977" s="2">
        <v>35661</v>
      </c>
      <c r="E977">
        <v>12</v>
      </c>
      <c r="H977" s="3" t="s">
        <v>576</v>
      </c>
      <c r="J977">
        <v>1054</v>
      </c>
    </row>
    <row r="978" spans="1:10">
      <c r="A978">
        <v>1055</v>
      </c>
      <c r="B978">
        <v>388</v>
      </c>
      <c r="C978" s="2">
        <v>35661</v>
      </c>
      <c r="E978">
        <v>12</v>
      </c>
      <c r="H978" s="3" t="s">
        <v>575</v>
      </c>
      <c r="J978">
        <v>1055</v>
      </c>
    </row>
    <row r="979" spans="1:10">
      <c r="A979">
        <v>1056</v>
      </c>
      <c r="B979">
        <v>388</v>
      </c>
      <c r="C979" s="2">
        <v>35661</v>
      </c>
      <c r="E979">
        <v>12</v>
      </c>
      <c r="H979" s="3" t="s">
        <v>576</v>
      </c>
      <c r="J979">
        <v>1056</v>
      </c>
    </row>
    <row r="980" spans="1:10">
      <c r="A980">
        <v>1057</v>
      </c>
      <c r="B980">
        <v>388</v>
      </c>
      <c r="C980" s="2">
        <v>35661</v>
      </c>
      <c r="E980">
        <v>12</v>
      </c>
      <c r="H980" s="3" t="s">
        <v>577</v>
      </c>
      <c r="J980">
        <v>1057</v>
      </c>
    </row>
    <row r="981" spans="1:10">
      <c r="A981">
        <v>1058</v>
      </c>
      <c r="B981">
        <v>388</v>
      </c>
      <c r="C981" s="2">
        <v>35661</v>
      </c>
      <c r="E981">
        <v>12</v>
      </c>
      <c r="H981" s="3" t="s">
        <v>578</v>
      </c>
      <c r="J981">
        <v>1058</v>
      </c>
    </row>
    <row r="982" spans="1:10">
      <c r="A982">
        <v>1059</v>
      </c>
      <c r="B982">
        <v>388</v>
      </c>
      <c r="C982" s="2">
        <v>35661</v>
      </c>
      <c r="E982">
        <v>12</v>
      </c>
      <c r="H982" s="3" t="s">
        <v>576</v>
      </c>
      <c r="J982">
        <v>1059</v>
      </c>
    </row>
    <row r="983" spans="1:10">
      <c r="A983">
        <v>1060</v>
      </c>
      <c r="B983">
        <v>388</v>
      </c>
      <c r="C983" s="2">
        <v>35661</v>
      </c>
      <c r="E983">
        <v>12</v>
      </c>
      <c r="H983" s="3" t="s">
        <v>576</v>
      </c>
      <c r="J983">
        <v>1060</v>
      </c>
    </row>
    <row r="984" spans="1:10">
      <c r="A984">
        <v>1061</v>
      </c>
      <c r="B984">
        <v>388</v>
      </c>
      <c r="C984" s="2">
        <v>35661</v>
      </c>
      <c r="E984">
        <v>12</v>
      </c>
      <c r="H984" s="3" t="s">
        <v>576</v>
      </c>
      <c r="J984">
        <v>1061</v>
      </c>
    </row>
    <row r="985" spans="1:10">
      <c r="A985">
        <v>1062</v>
      </c>
      <c r="B985">
        <v>388</v>
      </c>
      <c r="C985" s="2">
        <v>35661</v>
      </c>
      <c r="E985">
        <v>12</v>
      </c>
      <c r="H985" s="3" t="s">
        <v>574</v>
      </c>
      <c r="J985">
        <v>1062</v>
      </c>
    </row>
    <row r="986" spans="1:10">
      <c r="A986">
        <v>1063</v>
      </c>
      <c r="B986">
        <v>388</v>
      </c>
      <c r="C986" s="2">
        <v>35661</v>
      </c>
      <c r="E986">
        <v>12</v>
      </c>
      <c r="H986" s="3" t="s">
        <v>576</v>
      </c>
      <c r="J986">
        <v>1063</v>
      </c>
    </row>
    <row r="987" spans="1:10">
      <c r="A987">
        <v>1064</v>
      </c>
      <c r="B987">
        <v>388</v>
      </c>
      <c r="C987" s="2">
        <v>35661</v>
      </c>
      <c r="E987">
        <v>12</v>
      </c>
      <c r="H987" s="3" t="s">
        <v>579</v>
      </c>
      <c r="J987">
        <v>1064</v>
      </c>
    </row>
    <row r="988" spans="1:10">
      <c r="A988">
        <v>1065</v>
      </c>
      <c r="B988">
        <v>388</v>
      </c>
      <c r="C988" s="2">
        <v>35661</v>
      </c>
      <c r="E988">
        <v>12</v>
      </c>
      <c r="H988" s="3" t="s">
        <v>576</v>
      </c>
      <c r="J988">
        <v>1065</v>
      </c>
    </row>
    <row r="989" spans="1:10">
      <c r="A989">
        <v>1066</v>
      </c>
      <c r="B989">
        <v>388</v>
      </c>
      <c r="C989" s="2">
        <v>35661</v>
      </c>
      <c r="E989">
        <v>12</v>
      </c>
      <c r="H989" s="3" t="s">
        <v>580</v>
      </c>
      <c r="J989">
        <v>1066</v>
      </c>
    </row>
    <row r="990" spans="1:10">
      <c r="A990">
        <v>1067</v>
      </c>
      <c r="B990">
        <v>388</v>
      </c>
      <c r="C990" s="2">
        <v>35661</v>
      </c>
      <c r="E990">
        <v>12</v>
      </c>
      <c r="H990" s="3" t="s">
        <v>576</v>
      </c>
      <c r="J990">
        <v>1067</v>
      </c>
    </row>
    <row r="991" spans="1:10">
      <c r="A991">
        <v>1068</v>
      </c>
      <c r="B991">
        <v>388</v>
      </c>
      <c r="C991" s="2">
        <v>35661</v>
      </c>
      <c r="E991">
        <v>12</v>
      </c>
      <c r="H991" s="3" t="s">
        <v>576</v>
      </c>
      <c r="J991">
        <v>1068</v>
      </c>
    </row>
    <row r="992" spans="1:10" ht="28">
      <c r="A992">
        <v>1069</v>
      </c>
      <c r="B992">
        <v>388</v>
      </c>
      <c r="C992" s="2">
        <v>35739</v>
      </c>
      <c r="E992">
        <v>12</v>
      </c>
      <c r="H992" s="3" t="s">
        <v>581</v>
      </c>
      <c r="J992">
        <v>1069</v>
      </c>
    </row>
    <row r="993" spans="1:10" ht="42">
      <c r="A993">
        <v>1070</v>
      </c>
      <c r="B993">
        <v>389</v>
      </c>
      <c r="E993">
        <v>12</v>
      </c>
      <c r="H993" s="3" t="s">
        <v>582</v>
      </c>
      <c r="J993">
        <v>1070</v>
      </c>
    </row>
    <row r="994" spans="1:10" ht="28">
      <c r="A994">
        <v>1071</v>
      </c>
      <c r="B994">
        <v>389</v>
      </c>
      <c r="C994" s="2">
        <v>36010</v>
      </c>
      <c r="E994">
        <v>12</v>
      </c>
      <c r="H994" s="3" t="s">
        <v>583</v>
      </c>
      <c r="J994">
        <v>1071</v>
      </c>
    </row>
    <row r="995" spans="1:10" ht="28">
      <c r="A995">
        <v>1072</v>
      </c>
      <c r="B995">
        <v>389</v>
      </c>
      <c r="C995" s="2">
        <v>36018</v>
      </c>
      <c r="E995">
        <v>12</v>
      </c>
      <c r="H995" s="3" t="s">
        <v>584</v>
      </c>
      <c r="J995">
        <v>1072</v>
      </c>
    </row>
    <row r="996" spans="1:10" ht="28">
      <c r="A996">
        <v>1073</v>
      </c>
      <c r="B996">
        <v>389</v>
      </c>
      <c r="C996" s="2">
        <v>36018</v>
      </c>
      <c r="E996">
        <v>12</v>
      </c>
      <c r="H996" s="3" t="s">
        <v>584</v>
      </c>
      <c r="J996">
        <v>1073</v>
      </c>
    </row>
    <row r="997" spans="1:10" ht="28">
      <c r="A997">
        <v>1074</v>
      </c>
      <c r="B997">
        <v>389</v>
      </c>
      <c r="C997" s="2">
        <v>36010</v>
      </c>
      <c r="E997">
        <v>12</v>
      </c>
      <c r="H997" s="3" t="s">
        <v>585</v>
      </c>
      <c r="J997">
        <v>1074</v>
      </c>
    </row>
    <row r="998" spans="1:10" ht="28">
      <c r="A998">
        <v>1075</v>
      </c>
      <c r="B998">
        <v>389</v>
      </c>
      <c r="C998" s="2">
        <v>36010</v>
      </c>
      <c r="E998">
        <v>12</v>
      </c>
      <c r="H998" s="3" t="s">
        <v>584</v>
      </c>
      <c r="J998">
        <v>1075</v>
      </c>
    </row>
    <row r="999" spans="1:10" ht="28">
      <c r="A999">
        <v>1076</v>
      </c>
      <c r="B999">
        <v>389</v>
      </c>
      <c r="C999" s="2">
        <v>36010</v>
      </c>
      <c r="E999">
        <v>12</v>
      </c>
      <c r="H999" s="3" t="s">
        <v>586</v>
      </c>
      <c r="J999">
        <v>1076</v>
      </c>
    </row>
    <row r="1000" spans="1:10" ht="28">
      <c r="A1000">
        <v>1077</v>
      </c>
      <c r="B1000">
        <v>389</v>
      </c>
      <c r="C1000" s="2">
        <v>36010</v>
      </c>
      <c r="E1000">
        <v>12</v>
      </c>
      <c r="H1000" s="3" t="s">
        <v>587</v>
      </c>
      <c r="J1000">
        <v>1077</v>
      </c>
    </row>
    <row r="1001" spans="1:10">
      <c r="A1001">
        <v>1078</v>
      </c>
      <c r="B1001">
        <v>390</v>
      </c>
      <c r="E1001">
        <v>12</v>
      </c>
      <c r="H1001" s="3" t="s">
        <v>14</v>
      </c>
      <c r="J1001">
        <v>1078</v>
      </c>
    </row>
    <row r="1002" spans="1:10">
      <c r="A1002">
        <v>1079</v>
      </c>
      <c r="B1002">
        <v>391</v>
      </c>
      <c r="E1002">
        <v>12</v>
      </c>
      <c r="H1002" s="3" t="s">
        <v>14</v>
      </c>
      <c r="J1002">
        <v>1079</v>
      </c>
    </row>
    <row r="1003" spans="1:10">
      <c r="A1003">
        <v>1080</v>
      </c>
      <c r="B1003">
        <v>392</v>
      </c>
      <c r="E1003">
        <v>12</v>
      </c>
      <c r="H1003" s="3" t="s">
        <v>14</v>
      </c>
      <c r="J1003">
        <v>1080</v>
      </c>
    </row>
    <row r="1004" spans="1:10">
      <c r="A1004">
        <v>1081</v>
      </c>
      <c r="B1004">
        <v>393</v>
      </c>
      <c r="E1004">
        <v>12</v>
      </c>
      <c r="H1004" s="3" t="s">
        <v>14</v>
      </c>
      <c r="J1004">
        <v>1081</v>
      </c>
    </row>
    <row r="1005" spans="1:10">
      <c r="A1005">
        <v>1082</v>
      </c>
      <c r="B1005">
        <v>394</v>
      </c>
      <c r="E1005">
        <v>12</v>
      </c>
      <c r="H1005" s="3" t="s">
        <v>14</v>
      </c>
      <c r="J1005">
        <v>1082</v>
      </c>
    </row>
    <row r="1006" spans="1:10">
      <c r="A1006">
        <v>1083</v>
      </c>
      <c r="B1006">
        <v>395</v>
      </c>
      <c r="E1006">
        <v>12</v>
      </c>
      <c r="H1006" s="3" t="s">
        <v>14</v>
      </c>
      <c r="J1006">
        <v>1083</v>
      </c>
    </row>
    <row r="1007" spans="1:10">
      <c r="A1007">
        <v>1084</v>
      </c>
      <c r="B1007">
        <v>396</v>
      </c>
      <c r="E1007">
        <v>12</v>
      </c>
      <c r="H1007" s="3" t="s">
        <v>14</v>
      </c>
      <c r="J1007">
        <v>1084</v>
      </c>
    </row>
    <row r="1008" spans="1:10">
      <c r="A1008">
        <v>1085</v>
      </c>
      <c r="B1008">
        <v>397</v>
      </c>
      <c r="E1008">
        <v>12</v>
      </c>
      <c r="H1008" s="3" t="s">
        <v>14</v>
      </c>
      <c r="J1008">
        <v>1085</v>
      </c>
    </row>
    <row r="1009" spans="1:10" ht="28">
      <c r="A1009">
        <v>1086</v>
      </c>
      <c r="B1009">
        <v>397</v>
      </c>
      <c r="E1009">
        <v>12</v>
      </c>
      <c r="H1009" s="3" t="s">
        <v>588</v>
      </c>
      <c r="J1009">
        <v>1086</v>
      </c>
    </row>
    <row r="1010" spans="1:10">
      <c r="A1010">
        <v>1087</v>
      </c>
      <c r="B1010">
        <v>398</v>
      </c>
      <c r="E1010">
        <v>12</v>
      </c>
      <c r="H1010" s="3" t="s">
        <v>14</v>
      </c>
      <c r="J1010">
        <v>1087</v>
      </c>
    </row>
    <row r="1011" spans="1:10">
      <c r="A1011">
        <v>1089</v>
      </c>
      <c r="B1011">
        <v>400</v>
      </c>
      <c r="E1011">
        <v>12</v>
      </c>
      <c r="H1011" s="3" t="s">
        <v>14</v>
      </c>
      <c r="J1011">
        <v>1089</v>
      </c>
    </row>
    <row r="1012" spans="1:10">
      <c r="A1012">
        <v>1090</v>
      </c>
      <c r="B1012">
        <v>401</v>
      </c>
      <c r="E1012">
        <v>12</v>
      </c>
      <c r="H1012" s="3" t="s">
        <v>14</v>
      </c>
      <c r="J1012">
        <v>1090</v>
      </c>
    </row>
    <row r="1013" spans="1:10">
      <c r="A1013">
        <v>1091</v>
      </c>
      <c r="B1013">
        <v>401</v>
      </c>
      <c r="E1013">
        <v>12</v>
      </c>
      <c r="H1013" s="3" t="s">
        <v>14</v>
      </c>
      <c r="J1013">
        <v>1091</v>
      </c>
    </row>
    <row r="1014" spans="1:10">
      <c r="A1014">
        <v>1092</v>
      </c>
      <c r="B1014">
        <v>402</v>
      </c>
      <c r="E1014">
        <v>12</v>
      </c>
      <c r="H1014" s="3" t="s">
        <v>14</v>
      </c>
      <c r="J1014">
        <v>1092</v>
      </c>
    </row>
    <row r="1015" spans="1:10" ht="56">
      <c r="A1015">
        <v>1093</v>
      </c>
      <c r="B1015">
        <v>403</v>
      </c>
      <c r="E1015">
        <v>12</v>
      </c>
      <c r="H1015" s="3" t="s">
        <v>590</v>
      </c>
      <c r="J1015">
        <v>1093</v>
      </c>
    </row>
    <row r="1016" spans="1:10" ht="56">
      <c r="A1016">
        <v>1094</v>
      </c>
      <c r="B1016">
        <v>403</v>
      </c>
      <c r="E1016">
        <v>12</v>
      </c>
      <c r="H1016" s="3" t="s">
        <v>591</v>
      </c>
      <c r="J1016">
        <v>1094</v>
      </c>
    </row>
    <row r="1017" spans="1:10">
      <c r="A1017">
        <v>1095</v>
      </c>
      <c r="B1017">
        <v>404</v>
      </c>
      <c r="E1017">
        <v>12</v>
      </c>
      <c r="H1017" s="3" t="s">
        <v>14</v>
      </c>
      <c r="J1017">
        <v>1095</v>
      </c>
    </row>
    <row r="1018" spans="1:10">
      <c r="A1018">
        <v>1096</v>
      </c>
      <c r="B1018">
        <v>404</v>
      </c>
      <c r="E1018">
        <v>12</v>
      </c>
      <c r="H1018" s="3" t="s">
        <v>14</v>
      </c>
      <c r="J1018">
        <v>1096</v>
      </c>
    </row>
    <row r="1019" spans="1:10">
      <c r="A1019">
        <v>1097</v>
      </c>
      <c r="B1019">
        <v>405</v>
      </c>
      <c r="E1019">
        <v>12</v>
      </c>
      <c r="H1019" s="3" t="s">
        <v>14</v>
      </c>
      <c r="J1019">
        <v>1097</v>
      </c>
    </row>
    <row r="1020" spans="1:10" ht="56">
      <c r="A1020">
        <v>1098</v>
      </c>
      <c r="B1020">
        <v>406</v>
      </c>
      <c r="E1020">
        <v>12</v>
      </c>
      <c r="H1020" s="3" t="s">
        <v>592</v>
      </c>
      <c r="J1020">
        <v>1098</v>
      </c>
    </row>
    <row r="1021" spans="1:10" ht="56">
      <c r="A1021">
        <v>1100</v>
      </c>
      <c r="B1021">
        <v>407</v>
      </c>
      <c r="C1021" s="2">
        <v>34234</v>
      </c>
      <c r="E1021">
        <v>12</v>
      </c>
      <c r="H1021" s="3" t="s">
        <v>594</v>
      </c>
      <c r="J1021">
        <v>1100</v>
      </c>
    </row>
    <row r="1022" spans="1:10">
      <c r="A1022">
        <v>1101</v>
      </c>
      <c r="B1022">
        <v>408</v>
      </c>
      <c r="E1022">
        <v>12</v>
      </c>
      <c r="H1022" s="3" t="s">
        <v>14</v>
      </c>
      <c r="J1022">
        <v>1101</v>
      </c>
    </row>
    <row r="1023" spans="1:10">
      <c r="A1023">
        <v>1102</v>
      </c>
      <c r="B1023">
        <v>409</v>
      </c>
      <c r="E1023">
        <v>12</v>
      </c>
      <c r="H1023" s="3" t="s">
        <v>14</v>
      </c>
      <c r="J1023">
        <v>1102</v>
      </c>
    </row>
    <row r="1024" spans="1:10">
      <c r="A1024">
        <v>1103</v>
      </c>
      <c r="B1024">
        <v>410</v>
      </c>
      <c r="E1024">
        <v>12</v>
      </c>
      <c r="H1024" s="3" t="s">
        <v>14</v>
      </c>
      <c r="J1024">
        <v>1103</v>
      </c>
    </row>
    <row r="1025" spans="1:10">
      <c r="A1025">
        <v>1106</v>
      </c>
      <c r="B1025">
        <v>412</v>
      </c>
      <c r="E1025">
        <v>12</v>
      </c>
      <c r="H1025" s="3" t="s">
        <v>14</v>
      </c>
      <c r="J1025">
        <v>1106</v>
      </c>
    </row>
    <row r="1026" spans="1:10">
      <c r="A1026">
        <v>1107</v>
      </c>
      <c r="B1026">
        <v>412</v>
      </c>
      <c r="E1026">
        <v>12</v>
      </c>
      <c r="H1026" s="3" t="s">
        <v>14</v>
      </c>
      <c r="J1026">
        <v>1107</v>
      </c>
    </row>
    <row r="1027" spans="1:10">
      <c r="A1027">
        <v>1108</v>
      </c>
      <c r="B1027">
        <v>412</v>
      </c>
      <c r="E1027">
        <v>12</v>
      </c>
      <c r="H1027" s="3" t="s">
        <v>14</v>
      </c>
      <c r="J1027">
        <v>1108</v>
      </c>
    </row>
    <row r="1028" spans="1:10">
      <c r="A1028">
        <v>1109</v>
      </c>
      <c r="B1028">
        <v>412</v>
      </c>
      <c r="E1028">
        <v>12</v>
      </c>
      <c r="H1028" s="3" t="s">
        <v>14</v>
      </c>
      <c r="J1028">
        <v>1109</v>
      </c>
    </row>
    <row r="1029" spans="1:10">
      <c r="A1029">
        <v>1110</v>
      </c>
      <c r="B1029">
        <v>413</v>
      </c>
      <c r="E1029">
        <v>12</v>
      </c>
      <c r="H1029" s="3" t="s">
        <v>14</v>
      </c>
      <c r="J1029">
        <v>1110</v>
      </c>
    </row>
    <row r="1030" spans="1:10" ht="56">
      <c r="A1030">
        <v>1111</v>
      </c>
      <c r="B1030">
        <v>413</v>
      </c>
      <c r="E1030">
        <v>12</v>
      </c>
      <c r="H1030" s="3" t="s">
        <v>595</v>
      </c>
      <c r="J1030">
        <v>1111</v>
      </c>
    </row>
    <row r="1031" spans="1:10">
      <c r="A1031">
        <v>1112</v>
      </c>
      <c r="B1031">
        <v>414</v>
      </c>
      <c r="E1031">
        <v>12</v>
      </c>
      <c r="H1031" s="3" t="s">
        <v>14</v>
      </c>
      <c r="J1031">
        <v>1112</v>
      </c>
    </row>
    <row r="1032" spans="1:10">
      <c r="A1032">
        <v>1113</v>
      </c>
      <c r="B1032">
        <v>415</v>
      </c>
      <c r="E1032">
        <v>12</v>
      </c>
      <c r="H1032" s="3" t="s">
        <v>14</v>
      </c>
      <c r="J1032">
        <v>1113</v>
      </c>
    </row>
    <row r="1033" spans="1:10" ht="28">
      <c r="A1033">
        <v>1114</v>
      </c>
      <c r="B1033">
        <v>416</v>
      </c>
      <c r="E1033">
        <v>36</v>
      </c>
      <c r="H1033" s="3" t="s">
        <v>596</v>
      </c>
      <c r="J1033">
        <v>1114</v>
      </c>
    </row>
    <row r="1034" spans="1:10">
      <c r="A1034">
        <v>1117</v>
      </c>
      <c r="B1034">
        <v>418</v>
      </c>
      <c r="E1034">
        <v>12</v>
      </c>
      <c r="H1034" s="3" t="s">
        <v>14</v>
      </c>
      <c r="J1034">
        <v>1117</v>
      </c>
    </row>
    <row r="1035" spans="1:10">
      <c r="A1035">
        <v>1118</v>
      </c>
      <c r="B1035">
        <v>419</v>
      </c>
      <c r="E1035">
        <v>12</v>
      </c>
      <c r="H1035" s="3" t="s">
        <v>14</v>
      </c>
      <c r="J1035">
        <v>1118</v>
      </c>
    </row>
    <row r="1036" spans="1:10">
      <c r="A1036">
        <v>1119</v>
      </c>
      <c r="B1036">
        <v>420</v>
      </c>
      <c r="E1036">
        <v>12</v>
      </c>
      <c r="H1036" s="3" t="s">
        <v>14</v>
      </c>
      <c r="J1036">
        <v>1119</v>
      </c>
    </row>
    <row r="1037" spans="1:10">
      <c r="A1037">
        <v>1120</v>
      </c>
      <c r="B1037">
        <v>421</v>
      </c>
      <c r="E1037">
        <v>12</v>
      </c>
      <c r="H1037" s="3" t="s">
        <v>14</v>
      </c>
      <c r="J1037">
        <v>1120</v>
      </c>
    </row>
    <row r="1038" spans="1:10">
      <c r="A1038">
        <v>1121</v>
      </c>
      <c r="B1038">
        <v>422</v>
      </c>
      <c r="E1038">
        <v>12</v>
      </c>
      <c r="H1038" s="3" t="s">
        <v>14</v>
      </c>
      <c r="J1038">
        <v>1121</v>
      </c>
    </row>
    <row r="1039" spans="1:10">
      <c r="A1039">
        <v>1122</v>
      </c>
      <c r="B1039">
        <v>423</v>
      </c>
      <c r="E1039">
        <v>12</v>
      </c>
      <c r="H1039" s="3" t="s">
        <v>14</v>
      </c>
      <c r="J1039">
        <v>1122</v>
      </c>
    </row>
    <row r="1040" spans="1:10">
      <c r="A1040">
        <v>1123</v>
      </c>
      <c r="B1040">
        <v>424</v>
      </c>
      <c r="E1040">
        <v>12</v>
      </c>
      <c r="H1040" s="3" t="s">
        <v>14</v>
      </c>
      <c r="J1040">
        <v>1123</v>
      </c>
    </row>
    <row r="1041" spans="1:10">
      <c r="A1041">
        <v>1124</v>
      </c>
      <c r="B1041">
        <v>426</v>
      </c>
      <c r="E1041">
        <v>12</v>
      </c>
      <c r="H1041" s="3" t="s">
        <v>14</v>
      </c>
      <c r="J1041">
        <v>1124</v>
      </c>
    </row>
    <row r="1042" spans="1:10">
      <c r="A1042">
        <v>1125</v>
      </c>
      <c r="B1042">
        <v>427</v>
      </c>
      <c r="E1042">
        <v>12</v>
      </c>
      <c r="H1042" s="3" t="s">
        <v>14</v>
      </c>
      <c r="J1042">
        <v>1125</v>
      </c>
    </row>
    <row r="1043" spans="1:10" ht="28">
      <c r="A1043">
        <v>1126</v>
      </c>
      <c r="B1043">
        <v>428</v>
      </c>
      <c r="E1043">
        <v>12</v>
      </c>
      <c r="H1043" s="3" t="s">
        <v>598</v>
      </c>
      <c r="J1043">
        <v>1126</v>
      </c>
    </row>
    <row r="1044" spans="1:10">
      <c r="A1044">
        <v>1127</v>
      </c>
      <c r="B1044">
        <v>429</v>
      </c>
      <c r="E1044">
        <v>12</v>
      </c>
      <c r="H1044" s="3" t="s">
        <v>14</v>
      </c>
      <c r="J1044">
        <v>1127</v>
      </c>
    </row>
    <row r="1045" spans="1:10" ht="42">
      <c r="A1045">
        <v>1128</v>
      </c>
      <c r="B1045">
        <v>430</v>
      </c>
      <c r="E1045">
        <v>12</v>
      </c>
      <c r="H1045" s="3" t="s">
        <v>599</v>
      </c>
      <c r="J1045">
        <v>1128</v>
      </c>
    </row>
    <row r="1046" spans="1:10" ht="28">
      <c r="A1046">
        <v>1129</v>
      </c>
      <c r="B1046">
        <v>430</v>
      </c>
      <c r="E1046">
        <v>12</v>
      </c>
      <c r="H1046" s="3" t="s">
        <v>600</v>
      </c>
      <c r="J1046">
        <v>1129</v>
      </c>
    </row>
    <row r="1047" spans="1:10">
      <c r="A1047">
        <v>1130</v>
      </c>
      <c r="B1047">
        <v>431</v>
      </c>
      <c r="E1047">
        <v>12</v>
      </c>
      <c r="H1047" s="3" t="s">
        <v>14</v>
      </c>
      <c r="J1047">
        <v>1130</v>
      </c>
    </row>
    <row r="1048" spans="1:10">
      <c r="A1048">
        <v>1131</v>
      </c>
      <c r="B1048">
        <v>432</v>
      </c>
      <c r="E1048">
        <v>12</v>
      </c>
      <c r="H1048" s="3" t="s">
        <v>14</v>
      </c>
      <c r="J1048">
        <v>1131</v>
      </c>
    </row>
    <row r="1049" spans="1:10" ht="42">
      <c r="A1049">
        <v>1132</v>
      </c>
      <c r="B1049">
        <v>432</v>
      </c>
      <c r="C1049" s="2">
        <v>34535</v>
      </c>
      <c r="E1049">
        <v>12</v>
      </c>
      <c r="H1049" s="3" t="s">
        <v>601</v>
      </c>
      <c r="J1049">
        <v>1132</v>
      </c>
    </row>
    <row r="1050" spans="1:10">
      <c r="A1050">
        <v>1133</v>
      </c>
      <c r="B1050">
        <v>433</v>
      </c>
      <c r="E1050">
        <v>12</v>
      </c>
      <c r="H1050" s="3" t="s">
        <v>14</v>
      </c>
      <c r="J1050">
        <v>1133</v>
      </c>
    </row>
    <row r="1051" spans="1:10">
      <c r="A1051">
        <v>1134</v>
      </c>
      <c r="B1051">
        <v>433</v>
      </c>
      <c r="C1051" s="2">
        <v>35468</v>
      </c>
      <c r="E1051">
        <v>12</v>
      </c>
      <c r="H1051" s="3" t="s">
        <v>14</v>
      </c>
      <c r="J1051">
        <v>1134</v>
      </c>
    </row>
    <row r="1052" spans="1:10">
      <c r="A1052">
        <v>1135</v>
      </c>
      <c r="B1052">
        <v>434</v>
      </c>
      <c r="E1052">
        <v>12</v>
      </c>
      <c r="H1052" s="3" t="s">
        <v>14</v>
      </c>
      <c r="J1052">
        <v>1135</v>
      </c>
    </row>
    <row r="1053" spans="1:10" ht="28">
      <c r="A1053">
        <v>1136</v>
      </c>
      <c r="B1053">
        <v>435</v>
      </c>
      <c r="E1053">
        <v>36</v>
      </c>
      <c r="H1053" s="3" t="s">
        <v>602</v>
      </c>
      <c r="J1053">
        <v>1136</v>
      </c>
    </row>
    <row r="1054" spans="1:10">
      <c r="A1054">
        <v>1137</v>
      </c>
      <c r="B1054">
        <v>436</v>
      </c>
      <c r="E1054">
        <v>12</v>
      </c>
      <c r="H1054" s="3" t="s">
        <v>14</v>
      </c>
      <c r="J1054">
        <v>1137</v>
      </c>
    </row>
    <row r="1055" spans="1:10" ht="28">
      <c r="A1055">
        <v>1138</v>
      </c>
      <c r="B1055">
        <v>437</v>
      </c>
      <c r="E1055">
        <v>12</v>
      </c>
      <c r="H1055" s="3" t="s">
        <v>603</v>
      </c>
      <c r="J1055">
        <v>1138</v>
      </c>
    </row>
    <row r="1056" spans="1:10">
      <c r="A1056">
        <v>1139</v>
      </c>
      <c r="B1056">
        <v>438</v>
      </c>
      <c r="E1056">
        <v>12</v>
      </c>
      <c r="H1056" s="3" t="s">
        <v>14</v>
      </c>
      <c r="J1056">
        <v>1139</v>
      </c>
    </row>
    <row r="1057" spans="1:10">
      <c r="A1057">
        <v>1140</v>
      </c>
      <c r="B1057">
        <v>438</v>
      </c>
      <c r="E1057">
        <v>12</v>
      </c>
      <c r="H1057" s="3" t="s">
        <v>14</v>
      </c>
      <c r="J1057">
        <v>1140</v>
      </c>
    </row>
    <row r="1058" spans="1:10">
      <c r="A1058">
        <v>1141</v>
      </c>
      <c r="B1058">
        <v>439</v>
      </c>
      <c r="E1058">
        <v>12</v>
      </c>
      <c r="H1058" s="3" t="s">
        <v>14</v>
      </c>
      <c r="J1058">
        <v>1141</v>
      </c>
    </row>
    <row r="1059" spans="1:10">
      <c r="A1059">
        <v>1142</v>
      </c>
      <c r="B1059">
        <v>439</v>
      </c>
      <c r="E1059">
        <v>12</v>
      </c>
      <c r="H1059" s="3" t="s">
        <v>14</v>
      </c>
      <c r="J1059">
        <v>1142</v>
      </c>
    </row>
    <row r="1060" spans="1:10">
      <c r="A1060">
        <v>1143</v>
      </c>
      <c r="B1060">
        <v>440</v>
      </c>
      <c r="E1060">
        <v>12</v>
      </c>
      <c r="H1060" s="3" t="s">
        <v>14</v>
      </c>
      <c r="J1060">
        <v>1143</v>
      </c>
    </row>
    <row r="1061" spans="1:10">
      <c r="A1061">
        <v>1144</v>
      </c>
      <c r="B1061">
        <v>441</v>
      </c>
      <c r="E1061">
        <v>12</v>
      </c>
      <c r="H1061" s="3" t="s">
        <v>14</v>
      </c>
      <c r="J1061">
        <v>1144</v>
      </c>
    </row>
    <row r="1062" spans="1:10">
      <c r="A1062">
        <v>1145</v>
      </c>
      <c r="B1062">
        <v>441</v>
      </c>
      <c r="E1062">
        <v>12</v>
      </c>
      <c r="H1062" s="3" t="s">
        <v>14</v>
      </c>
      <c r="J1062">
        <v>1145</v>
      </c>
    </row>
    <row r="1063" spans="1:10" ht="42">
      <c r="A1063">
        <v>1146</v>
      </c>
      <c r="B1063">
        <v>442</v>
      </c>
      <c r="E1063">
        <v>12</v>
      </c>
      <c r="H1063" s="3" t="s">
        <v>604</v>
      </c>
      <c r="J1063">
        <v>1146</v>
      </c>
    </row>
    <row r="1064" spans="1:10">
      <c r="A1064">
        <v>1147</v>
      </c>
      <c r="B1064">
        <v>443</v>
      </c>
      <c r="E1064">
        <v>12</v>
      </c>
      <c r="H1064" s="3" t="s">
        <v>14</v>
      </c>
      <c r="J1064">
        <v>1147</v>
      </c>
    </row>
    <row r="1065" spans="1:10" ht="84">
      <c r="A1065">
        <v>1148</v>
      </c>
      <c r="B1065">
        <v>444</v>
      </c>
      <c r="E1065">
        <v>12</v>
      </c>
      <c r="H1065" s="3" t="s">
        <v>605</v>
      </c>
      <c r="J1065">
        <v>1148</v>
      </c>
    </row>
    <row r="1066" spans="1:10" ht="42">
      <c r="A1066">
        <v>1149</v>
      </c>
      <c r="B1066">
        <v>444</v>
      </c>
      <c r="E1066">
        <v>12</v>
      </c>
      <c r="H1066" s="3" t="s">
        <v>606</v>
      </c>
      <c r="J1066">
        <v>1149</v>
      </c>
    </row>
    <row r="1067" spans="1:10">
      <c r="A1067">
        <v>1150</v>
      </c>
      <c r="B1067">
        <v>444</v>
      </c>
      <c r="E1067">
        <v>12</v>
      </c>
      <c r="H1067" s="3" t="s">
        <v>14</v>
      </c>
      <c r="J1067">
        <v>1150</v>
      </c>
    </row>
    <row r="1068" spans="1:10">
      <c r="A1068">
        <v>1151</v>
      </c>
      <c r="B1068">
        <v>444</v>
      </c>
      <c r="C1068" s="2">
        <v>36727</v>
      </c>
      <c r="E1068">
        <v>12</v>
      </c>
      <c r="H1068" s="3" t="s">
        <v>14</v>
      </c>
      <c r="J1068">
        <v>1151</v>
      </c>
    </row>
    <row r="1069" spans="1:10">
      <c r="A1069">
        <v>1152</v>
      </c>
      <c r="B1069">
        <v>444</v>
      </c>
      <c r="C1069" s="2">
        <v>36727</v>
      </c>
      <c r="E1069">
        <v>12</v>
      </c>
      <c r="H1069" s="3" t="s">
        <v>14</v>
      </c>
      <c r="J1069">
        <v>1152</v>
      </c>
    </row>
    <row r="1070" spans="1:10">
      <c r="A1070">
        <v>1153</v>
      </c>
      <c r="B1070">
        <v>444</v>
      </c>
      <c r="C1070" s="2">
        <v>36727</v>
      </c>
      <c r="E1070">
        <v>12</v>
      </c>
      <c r="H1070" s="3" t="s">
        <v>14</v>
      </c>
      <c r="J1070">
        <v>1153</v>
      </c>
    </row>
    <row r="1071" spans="1:10">
      <c r="A1071">
        <v>1154</v>
      </c>
      <c r="B1071">
        <v>445</v>
      </c>
      <c r="E1071">
        <v>12</v>
      </c>
      <c r="H1071" s="3" t="s">
        <v>14</v>
      </c>
      <c r="J1071">
        <v>1154</v>
      </c>
    </row>
    <row r="1072" spans="1:10">
      <c r="A1072">
        <v>1155</v>
      </c>
      <c r="B1072">
        <v>446</v>
      </c>
      <c r="E1072">
        <v>12</v>
      </c>
      <c r="H1072" s="3" t="s">
        <v>14</v>
      </c>
      <c r="J1072">
        <v>1155</v>
      </c>
    </row>
    <row r="1073" spans="1:10">
      <c r="A1073">
        <v>1156</v>
      </c>
      <c r="B1073">
        <v>447</v>
      </c>
      <c r="E1073">
        <v>12</v>
      </c>
      <c r="H1073" s="3" t="s">
        <v>14</v>
      </c>
      <c r="J1073">
        <v>1156</v>
      </c>
    </row>
    <row r="1074" spans="1:10">
      <c r="A1074">
        <v>1157</v>
      </c>
      <c r="B1074">
        <v>448</v>
      </c>
      <c r="E1074">
        <v>12</v>
      </c>
      <c r="H1074" s="3" t="s">
        <v>14</v>
      </c>
      <c r="J1074">
        <v>1157</v>
      </c>
    </row>
    <row r="1075" spans="1:10" ht="28">
      <c r="A1075">
        <v>1158</v>
      </c>
      <c r="B1075">
        <v>449</v>
      </c>
      <c r="C1075" s="2">
        <v>36949</v>
      </c>
      <c r="E1075">
        <v>12</v>
      </c>
      <c r="H1075" s="3" t="s">
        <v>607</v>
      </c>
      <c r="J1075">
        <v>8498</v>
      </c>
    </row>
    <row r="1076" spans="1:10">
      <c r="A1076">
        <v>1159</v>
      </c>
      <c r="B1076">
        <v>449</v>
      </c>
      <c r="C1076" s="2">
        <v>36949</v>
      </c>
      <c r="E1076">
        <v>12</v>
      </c>
      <c r="H1076" s="3" t="s">
        <v>14</v>
      </c>
      <c r="J1076">
        <v>8498</v>
      </c>
    </row>
    <row r="1077" spans="1:10">
      <c r="A1077">
        <v>1160</v>
      </c>
      <c r="B1077">
        <v>449</v>
      </c>
      <c r="C1077" s="2">
        <v>36949</v>
      </c>
      <c r="E1077">
        <v>12</v>
      </c>
      <c r="H1077" s="3" t="s">
        <v>14</v>
      </c>
      <c r="J1077">
        <v>8498</v>
      </c>
    </row>
    <row r="1078" spans="1:10">
      <c r="A1078">
        <v>1161</v>
      </c>
      <c r="B1078">
        <v>449</v>
      </c>
      <c r="C1078" s="2">
        <v>36949</v>
      </c>
      <c r="E1078">
        <v>12</v>
      </c>
      <c r="H1078" s="3" t="s">
        <v>608</v>
      </c>
      <c r="J1078">
        <v>8498</v>
      </c>
    </row>
    <row r="1079" spans="1:10">
      <c r="A1079">
        <v>1162</v>
      </c>
      <c r="B1079">
        <v>450</v>
      </c>
      <c r="E1079">
        <v>12</v>
      </c>
      <c r="H1079" s="3" t="s">
        <v>14</v>
      </c>
      <c r="J1079">
        <v>1162</v>
      </c>
    </row>
    <row r="1080" spans="1:10">
      <c r="A1080">
        <v>1163</v>
      </c>
      <c r="B1080">
        <v>450</v>
      </c>
      <c r="E1080">
        <v>12</v>
      </c>
      <c r="H1080" s="3" t="s">
        <v>14</v>
      </c>
      <c r="J1080">
        <v>1163</v>
      </c>
    </row>
    <row r="1081" spans="1:10">
      <c r="A1081">
        <v>1164</v>
      </c>
      <c r="B1081">
        <v>450</v>
      </c>
      <c r="E1081">
        <v>12</v>
      </c>
      <c r="H1081" s="3" t="s">
        <v>14</v>
      </c>
      <c r="J1081">
        <v>1164</v>
      </c>
    </row>
    <row r="1082" spans="1:10" ht="70">
      <c r="A1082">
        <v>1165</v>
      </c>
      <c r="B1082">
        <v>450</v>
      </c>
      <c r="C1082" s="2">
        <v>35734</v>
      </c>
      <c r="E1082">
        <v>12</v>
      </c>
      <c r="H1082" s="3" t="s">
        <v>19728</v>
      </c>
      <c r="J1082">
        <v>1165</v>
      </c>
    </row>
    <row r="1083" spans="1:10" ht="70">
      <c r="A1083">
        <v>1166</v>
      </c>
      <c r="B1083">
        <v>450</v>
      </c>
      <c r="C1083" s="2">
        <v>35734</v>
      </c>
      <c r="E1083">
        <v>12</v>
      </c>
      <c r="H1083" s="3" t="s">
        <v>19730</v>
      </c>
      <c r="J1083">
        <v>1166</v>
      </c>
    </row>
    <row r="1084" spans="1:10">
      <c r="A1084">
        <v>1167</v>
      </c>
      <c r="B1084">
        <v>451</v>
      </c>
      <c r="E1084">
        <v>12</v>
      </c>
      <c r="H1084" s="3" t="s">
        <v>14</v>
      </c>
      <c r="J1084">
        <v>1167</v>
      </c>
    </row>
    <row r="1085" spans="1:10">
      <c r="A1085">
        <v>1168</v>
      </c>
      <c r="B1085">
        <v>452</v>
      </c>
      <c r="E1085">
        <v>12</v>
      </c>
      <c r="H1085" s="3" t="s">
        <v>14</v>
      </c>
      <c r="J1085">
        <v>1168</v>
      </c>
    </row>
    <row r="1086" spans="1:10">
      <c r="A1086">
        <v>1169</v>
      </c>
      <c r="B1086">
        <v>453</v>
      </c>
      <c r="E1086">
        <v>12</v>
      </c>
      <c r="H1086" s="3" t="s">
        <v>14</v>
      </c>
      <c r="J1086">
        <v>1169</v>
      </c>
    </row>
    <row r="1087" spans="1:10">
      <c r="A1087">
        <v>1170</v>
      </c>
      <c r="B1087">
        <v>454</v>
      </c>
      <c r="E1087">
        <v>12</v>
      </c>
      <c r="H1087" s="3" t="s">
        <v>14</v>
      </c>
      <c r="J1087">
        <v>1170</v>
      </c>
    </row>
    <row r="1088" spans="1:10" ht="56">
      <c r="A1088">
        <v>1171</v>
      </c>
      <c r="B1088">
        <v>455</v>
      </c>
      <c r="E1088">
        <v>12</v>
      </c>
      <c r="H1088" s="3" t="s">
        <v>611</v>
      </c>
      <c r="J1088">
        <v>1171</v>
      </c>
    </row>
    <row r="1089" spans="1:10" ht="42">
      <c r="A1089">
        <v>1172</v>
      </c>
      <c r="B1089">
        <v>456</v>
      </c>
      <c r="C1089" s="2">
        <v>35013</v>
      </c>
      <c r="E1089">
        <v>6</v>
      </c>
      <c r="H1089" s="3" t="s">
        <v>612</v>
      </c>
      <c r="J1089">
        <v>1172</v>
      </c>
    </row>
    <row r="1090" spans="1:10" ht="252">
      <c r="A1090">
        <v>1173</v>
      </c>
      <c r="B1090">
        <v>456</v>
      </c>
      <c r="E1090">
        <v>12</v>
      </c>
      <c r="H1090" s="3" t="s">
        <v>19739</v>
      </c>
      <c r="J1090">
        <v>1173</v>
      </c>
    </row>
    <row r="1091" spans="1:10" ht="210">
      <c r="A1091">
        <v>1174</v>
      </c>
      <c r="B1091">
        <v>456</v>
      </c>
      <c r="E1091">
        <v>12</v>
      </c>
      <c r="H1091" s="3" t="s">
        <v>19741</v>
      </c>
      <c r="J1091">
        <v>1174</v>
      </c>
    </row>
    <row r="1092" spans="1:10" ht="28">
      <c r="A1092">
        <v>1175</v>
      </c>
      <c r="B1092">
        <v>456</v>
      </c>
      <c r="C1092" s="2">
        <v>35379</v>
      </c>
      <c r="E1092">
        <v>3</v>
      </c>
      <c r="H1092" s="3" t="s">
        <v>615</v>
      </c>
      <c r="J1092">
        <v>1175</v>
      </c>
    </row>
    <row r="1093" spans="1:10">
      <c r="A1093">
        <v>1176</v>
      </c>
      <c r="B1093">
        <v>457</v>
      </c>
      <c r="E1093">
        <v>12</v>
      </c>
      <c r="H1093" s="3" t="s">
        <v>14</v>
      </c>
      <c r="J1093">
        <v>1176</v>
      </c>
    </row>
    <row r="1094" spans="1:10">
      <c r="A1094">
        <v>1177</v>
      </c>
      <c r="B1094">
        <v>458</v>
      </c>
      <c r="E1094">
        <v>12</v>
      </c>
      <c r="H1094" s="3" t="s">
        <v>14</v>
      </c>
      <c r="J1094">
        <v>1177</v>
      </c>
    </row>
    <row r="1095" spans="1:10">
      <c r="A1095">
        <v>1178</v>
      </c>
      <c r="B1095">
        <v>459</v>
      </c>
      <c r="E1095">
        <v>12</v>
      </c>
      <c r="H1095" s="3" t="s">
        <v>14</v>
      </c>
      <c r="J1095">
        <v>1178</v>
      </c>
    </row>
    <row r="1096" spans="1:10" ht="28">
      <c r="A1096">
        <v>1179</v>
      </c>
      <c r="B1096">
        <v>460</v>
      </c>
      <c r="E1096">
        <v>12</v>
      </c>
      <c r="H1096" s="3" t="s">
        <v>616</v>
      </c>
      <c r="J1096">
        <v>1179</v>
      </c>
    </row>
    <row r="1097" spans="1:10">
      <c r="A1097">
        <v>1180</v>
      </c>
      <c r="B1097">
        <v>461</v>
      </c>
      <c r="E1097">
        <v>12</v>
      </c>
      <c r="H1097" s="3" t="s">
        <v>14</v>
      </c>
      <c r="J1097">
        <v>1180</v>
      </c>
    </row>
    <row r="1098" spans="1:10">
      <c r="A1098">
        <v>1181</v>
      </c>
      <c r="B1098">
        <v>462</v>
      </c>
      <c r="E1098">
        <v>12</v>
      </c>
      <c r="H1098" s="3" t="s">
        <v>14</v>
      </c>
      <c r="J1098">
        <v>1181</v>
      </c>
    </row>
    <row r="1099" spans="1:10" ht="56">
      <c r="A1099">
        <v>1182</v>
      </c>
      <c r="B1099">
        <v>463</v>
      </c>
      <c r="E1099">
        <v>12</v>
      </c>
      <c r="H1099" s="3" t="s">
        <v>617</v>
      </c>
      <c r="J1099">
        <v>1182</v>
      </c>
    </row>
    <row r="1100" spans="1:10" ht="84">
      <c r="A1100">
        <v>1183</v>
      </c>
      <c r="B1100">
        <v>463</v>
      </c>
      <c r="E1100">
        <v>12</v>
      </c>
      <c r="H1100" s="3" t="s">
        <v>618</v>
      </c>
      <c r="J1100">
        <v>1183</v>
      </c>
    </row>
    <row r="1101" spans="1:10" ht="98">
      <c r="A1101">
        <v>1184</v>
      </c>
      <c r="B1101">
        <v>463</v>
      </c>
      <c r="E1101">
        <v>12</v>
      </c>
      <c r="H1101" s="3" t="s">
        <v>19753</v>
      </c>
      <c r="J1101">
        <v>1184</v>
      </c>
    </row>
    <row r="1102" spans="1:10" ht="28">
      <c r="A1102">
        <v>1185</v>
      </c>
      <c r="B1102">
        <v>463</v>
      </c>
      <c r="E1102">
        <v>12</v>
      </c>
      <c r="H1102" s="3" t="s">
        <v>620</v>
      </c>
      <c r="J1102">
        <v>1185</v>
      </c>
    </row>
    <row r="1103" spans="1:10">
      <c r="A1103">
        <v>1186</v>
      </c>
      <c r="B1103">
        <v>464</v>
      </c>
      <c r="E1103">
        <v>12</v>
      </c>
      <c r="H1103" s="3" t="s">
        <v>14</v>
      </c>
      <c r="J1103">
        <v>1186</v>
      </c>
    </row>
    <row r="1104" spans="1:10">
      <c r="A1104">
        <v>1187</v>
      </c>
      <c r="B1104">
        <v>465</v>
      </c>
      <c r="E1104">
        <v>12</v>
      </c>
      <c r="H1104" s="3" t="s">
        <v>14</v>
      </c>
      <c r="J1104">
        <v>1187</v>
      </c>
    </row>
    <row r="1105" spans="1:10">
      <c r="A1105">
        <v>1188</v>
      </c>
      <c r="B1105">
        <v>466</v>
      </c>
      <c r="E1105">
        <v>12</v>
      </c>
      <c r="H1105" s="3" t="s">
        <v>14</v>
      </c>
      <c r="J1105">
        <v>1188</v>
      </c>
    </row>
    <row r="1106" spans="1:10">
      <c r="A1106">
        <v>1518</v>
      </c>
      <c r="B1106">
        <v>540</v>
      </c>
      <c r="E1106">
        <v>12</v>
      </c>
      <c r="H1106" s="3" t="s">
        <v>14</v>
      </c>
      <c r="J1106">
        <v>1518</v>
      </c>
    </row>
    <row r="1107" spans="1:10">
      <c r="A1107">
        <v>1519</v>
      </c>
      <c r="B1107">
        <v>541</v>
      </c>
      <c r="E1107">
        <v>12</v>
      </c>
      <c r="H1107" s="3" t="s">
        <v>14</v>
      </c>
      <c r="J1107">
        <v>1519</v>
      </c>
    </row>
    <row r="1108" spans="1:10" ht="210">
      <c r="A1108">
        <v>1520</v>
      </c>
      <c r="B1108">
        <v>542</v>
      </c>
      <c r="E1108">
        <v>12</v>
      </c>
      <c r="H1108" s="3" t="s">
        <v>19761</v>
      </c>
      <c r="J1108">
        <v>1520</v>
      </c>
    </row>
    <row r="1109" spans="1:10" ht="182">
      <c r="A1109">
        <v>1521</v>
      </c>
      <c r="B1109">
        <v>542</v>
      </c>
      <c r="E1109">
        <v>12</v>
      </c>
      <c r="H1109" s="3" t="s">
        <v>19764</v>
      </c>
      <c r="J1109">
        <v>1521</v>
      </c>
    </row>
    <row r="1110" spans="1:10" ht="28">
      <c r="A1110">
        <v>1522</v>
      </c>
      <c r="B1110">
        <v>542</v>
      </c>
      <c r="C1110" s="2">
        <v>35356</v>
      </c>
      <c r="E1110">
        <v>12</v>
      </c>
      <c r="H1110" s="3" t="s">
        <v>780</v>
      </c>
      <c r="J1110">
        <v>1522</v>
      </c>
    </row>
    <row r="1111" spans="1:10" ht="28">
      <c r="A1111">
        <v>1523</v>
      </c>
      <c r="B1111">
        <v>542</v>
      </c>
      <c r="C1111" s="2">
        <v>35356</v>
      </c>
      <c r="E1111">
        <v>12</v>
      </c>
      <c r="H1111" s="3" t="s">
        <v>781</v>
      </c>
      <c r="J1111">
        <v>1523</v>
      </c>
    </row>
    <row r="1112" spans="1:10" ht="28">
      <c r="A1112">
        <v>1524</v>
      </c>
      <c r="B1112">
        <v>542</v>
      </c>
      <c r="C1112" s="2">
        <v>35356</v>
      </c>
      <c r="E1112">
        <v>12</v>
      </c>
      <c r="H1112" s="3" t="s">
        <v>780</v>
      </c>
      <c r="J1112">
        <v>1524</v>
      </c>
    </row>
    <row r="1113" spans="1:10" ht="28">
      <c r="A1113">
        <v>1525</v>
      </c>
      <c r="B1113">
        <v>542</v>
      </c>
      <c r="C1113" s="2">
        <v>35356</v>
      </c>
      <c r="E1113">
        <v>12</v>
      </c>
      <c r="H1113" s="3" t="s">
        <v>780</v>
      </c>
      <c r="J1113">
        <v>1525</v>
      </c>
    </row>
    <row r="1114" spans="1:10" ht="28">
      <c r="A1114">
        <v>1526</v>
      </c>
      <c r="B1114">
        <v>542</v>
      </c>
      <c r="C1114" s="2">
        <v>35356</v>
      </c>
      <c r="E1114">
        <v>12</v>
      </c>
      <c r="H1114" s="3" t="s">
        <v>782</v>
      </c>
      <c r="J1114">
        <v>1526</v>
      </c>
    </row>
    <row r="1115" spans="1:10" ht="70">
      <c r="A1115">
        <v>1527</v>
      </c>
      <c r="B1115">
        <v>542</v>
      </c>
      <c r="C1115" s="2">
        <v>35660</v>
      </c>
      <c r="E1115">
        <v>12</v>
      </c>
      <c r="H1115" s="3" t="s">
        <v>783</v>
      </c>
      <c r="J1115">
        <v>1527</v>
      </c>
    </row>
    <row r="1116" spans="1:10" ht="70">
      <c r="A1116">
        <v>1528</v>
      </c>
      <c r="B1116">
        <v>542</v>
      </c>
      <c r="C1116" s="2">
        <v>35660</v>
      </c>
      <c r="E1116">
        <v>12</v>
      </c>
      <c r="H1116" s="3" t="s">
        <v>784</v>
      </c>
      <c r="J1116">
        <v>1528</v>
      </c>
    </row>
    <row r="1117" spans="1:10" ht="70">
      <c r="A1117">
        <v>1529</v>
      </c>
      <c r="B1117">
        <v>542</v>
      </c>
      <c r="C1117" s="2">
        <v>35660</v>
      </c>
      <c r="E1117">
        <v>12</v>
      </c>
      <c r="H1117" s="3" t="s">
        <v>785</v>
      </c>
      <c r="J1117">
        <v>1529</v>
      </c>
    </row>
    <row r="1118" spans="1:10" ht="56">
      <c r="A1118">
        <v>1530</v>
      </c>
      <c r="B1118">
        <v>542</v>
      </c>
      <c r="C1118" s="2">
        <v>35660</v>
      </c>
      <c r="E1118">
        <v>12</v>
      </c>
      <c r="H1118" s="3" t="s">
        <v>786</v>
      </c>
      <c r="J1118">
        <v>1530</v>
      </c>
    </row>
    <row r="1119" spans="1:10" ht="70">
      <c r="A1119">
        <v>1531</v>
      </c>
      <c r="B1119">
        <v>542</v>
      </c>
      <c r="C1119" s="2">
        <v>35660</v>
      </c>
      <c r="E1119">
        <v>12</v>
      </c>
      <c r="H1119" s="3" t="s">
        <v>787</v>
      </c>
      <c r="J1119">
        <v>1531</v>
      </c>
    </row>
    <row r="1120" spans="1:10" ht="70">
      <c r="A1120">
        <v>1532</v>
      </c>
      <c r="B1120">
        <v>542</v>
      </c>
      <c r="C1120" s="2">
        <v>35663</v>
      </c>
      <c r="E1120">
        <v>12</v>
      </c>
      <c r="H1120" s="3" t="s">
        <v>788</v>
      </c>
      <c r="J1120">
        <v>1532</v>
      </c>
    </row>
    <row r="1121" spans="1:10" ht="42">
      <c r="A1121">
        <v>1533</v>
      </c>
      <c r="B1121">
        <v>542</v>
      </c>
      <c r="C1121" s="2">
        <v>35663</v>
      </c>
      <c r="E1121">
        <v>12</v>
      </c>
      <c r="H1121" s="3" t="s">
        <v>789</v>
      </c>
      <c r="J1121">
        <v>1533</v>
      </c>
    </row>
    <row r="1122" spans="1:10" ht="70">
      <c r="A1122">
        <v>1534</v>
      </c>
      <c r="B1122">
        <v>542</v>
      </c>
      <c r="C1122" s="2">
        <v>35663</v>
      </c>
      <c r="E1122">
        <v>12</v>
      </c>
      <c r="H1122" s="3" t="s">
        <v>790</v>
      </c>
      <c r="J1122">
        <v>1534</v>
      </c>
    </row>
    <row r="1123" spans="1:10" ht="56">
      <c r="A1123">
        <v>1535</v>
      </c>
      <c r="B1123">
        <v>542</v>
      </c>
      <c r="C1123" s="2">
        <v>35877</v>
      </c>
      <c r="E1123">
        <v>12</v>
      </c>
      <c r="H1123" s="3" t="s">
        <v>791</v>
      </c>
      <c r="J1123">
        <v>1535</v>
      </c>
    </row>
    <row r="1124" spans="1:10" ht="56">
      <c r="A1124">
        <v>1536</v>
      </c>
      <c r="B1124">
        <v>542</v>
      </c>
      <c r="C1124" s="2">
        <v>35877</v>
      </c>
      <c r="E1124">
        <v>12</v>
      </c>
      <c r="H1124" s="3" t="s">
        <v>792</v>
      </c>
      <c r="J1124">
        <v>1536</v>
      </c>
    </row>
    <row r="1125" spans="1:10" ht="42">
      <c r="A1125">
        <v>1537</v>
      </c>
      <c r="B1125">
        <v>542</v>
      </c>
      <c r="C1125" s="2">
        <v>36007</v>
      </c>
      <c r="E1125">
        <v>12</v>
      </c>
      <c r="H1125" s="3" t="s">
        <v>793</v>
      </c>
      <c r="J1125">
        <v>1537</v>
      </c>
    </row>
    <row r="1126" spans="1:10">
      <c r="A1126">
        <v>1538</v>
      </c>
      <c r="B1126">
        <v>543</v>
      </c>
      <c r="E1126">
        <v>12</v>
      </c>
      <c r="H1126" s="3" t="s">
        <v>14</v>
      </c>
      <c r="J1126">
        <v>1538</v>
      </c>
    </row>
    <row r="1127" spans="1:10">
      <c r="A1127">
        <v>1539</v>
      </c>
      <c r="B1127">
        <v>543</v>
      </c>
      <c r="E1127">
        <v>12</v>
      </c>
      <c r="H1127" s="3" t="s">
        <v>14</v>
      </c>
      <c r="J1127">
        <v>1539</v>
      </c>
    </row>
    <row r="1128" spans="1:10">
      <c r="A1128">
        <v>1540</v>
      </c>
      <c r="B1128">
        <v>544</v>
      </c>
      <c r="E1128">
        <v>12</v>
      </c>
      <c r="H1128" s="3" t="s">
        <v>14</v>
      </c>
      <c r="J1128">
        <v>1540</v>
      </c>
    </row>
    <row r="1129" spans="1:10">
      <c r="A1129">
        <v>1541</v>
      </c>
      <c r="B1129">
        <v>545</v>
      </c>
      <c r="E1129">
        <v>12</v>
      </c>
      <c r="H1129" s="3" t="s">
        <v>14</v>
      </c>
      <c r="J1129">
        <v>1541</v>
      </c>
    </row>
    <row r="1130" spans="1:10" ht="70">
      <c r="A1130">
        <v>1928</v>
      </c>
      <c r="B1130">
        <v>639</v>
      </c>
      <c r="C1130" s="2">
        <v>35135</v>
      </c>
      <c r="E1130">
        <v>12</v>
      </c>
      <c r="H1130" s="3" t="s">
        <v>19804</v>
      </c>
      <c r="J1130">
        <v>1928</v>
      </c>
    </row>
    <row r="1131" spans="1:10" ht="126">
      <c r="A1131">
        <v>1929</v>
      </c>
      <c r="B1131">
        <v>639</v>
      </c>
      <c r="C1131" s="2">
        <v>34587</v>
      </c>
      <c r="E1131">
        <v>12</v>
      </c>
      <c r="H1131" s="3" t="s">
        <v>19807</v>
      </c>
      <c r="J1131">
        <v>1929</v>
      </c>
    </row>
    <row r="1132" spans="1:10" ht="56">
      <c r="A1132">
        <v>1930</v>
      </c>
      <c r="B1132">
        <v>639</v>
      </c>
      <c r="C1132" s="2">
        <v>35135</v>
      </c>
      <c r="E1132">
        <v>12</v>
      </c>
      <c r="H1132" s="3" t="s">
        <v>1041</v>
      </c>
      <c r="J1132">
        <v>1930</v>
      </c>
    </row>
    <row r="1133" spans="1:10" ht="56">
      <c r="A1133">
        <v>1931</v>
      </c>
      <c r="B1133">
        <v>639</v>
      </c>
      <c r="C1133" s="2">
        <v>35150</v>
      </c>
      <c r="E1133">
        <v>12</v>
      </c>
      <c r="H1133" s="3" t="s">
        <v>1042</v>
      </c>
      <c r="J1133">
        <v>1931</v>
      </c>
    </row>
    <row r="1134" spans="1:10" ht="98">
      <c r="A1134">
        <v>1932</v>
      </c>
      <c r="B1134">
        <v>639</v>
      </c>
      <c r="C1134" s="2">
        <v>35354</v>
      </c>
      <c r="E1134">
        <v>12</v>
      </c>
      <c r="H1134" s="3" t="s">
        <v>19814</v>
      </c>
      <c r="J1134">
        <v>1932</v>
      </c>
    </row>
    <row r="1135" spans="1:10" ht="56">
      <c r="A1135">
        <v>1933</v>
      </c>
      <c r="B1135">
        <v>639</v>
      </c>
      <c r="C1135" s="2">
        <v>35256</v>
      </c>
      <c r="E1135">
        <v>12</v>
      </c>
      <c r="H1135" s="3" t="s">
        <v>1044</v>
      </c>
      <c r="J1135">
        <v>1933</v>
      </c>
    </row>
    <row r="1136" spans="1:10" ht="56">
      <c r="A1136">
        <v>1934</v>
      </c>
      <c r="B1136">
        <v>639</v>
      </c>
      <c r="C1136" s="2">
        <v>35328</v>
      </c>
      <c r="E1136">
        <v>12</v>
      </c>
      <c r="H1136" s="3" t="s">
        <v>1045</v>
      </c>
      <c r="J1136">
        <v>1934</v>
      </c>
    </row>
    <row r="1137" spans="1:10" ht="56">
      <c r="A1137">
        <v>1935</v>
      </c>
      <c r="B1137">
        <v>639</v>
      </c>
      <c r="C1137" s="2">
        <v>35354</v>
      </c>
      <c r="E1137">
        <v>12</v>
      </c>
      <c r="H1137" s="3" t="s">
        <v>1046</v>
      </c>
      <c r="J1137">
        <v>1935</v>
      </c>
    </row>
    <row r="1138" spans="1:10">
      <c r="A1138">
        <v>1936</v>
      </c>
      <c r="B1138">
        <v>640</v>
      </c>
      <c r="E1138">
        <v>12</v>
      </c>
      <c r="H1138" s="3" t="s">
        <v>14</v>
      </c>
      <c r="J1138">
        <v>1936</v>
      </c>
    </row>
    <row r="1139" spans="1:10">
      <c r="A1139">
        <v>1937</v>
      </c>
      <c r="B1139">
        <v>641</v>
      </c>
      <c r="E1139">
        <v>12</v>
      </c>
      <c r="H1139" s="3" t="s">
        <v>14</v>
      </c>
      <c r="J1139">
        <v>1937</v>
      </c>
    </row>
    <row r="1140" spans="1:10">
      <c r="A1140">
        <v>1938</v>
      </c>
      <c r="B1140">
        <v>641</v>
      </c>
      <c r="E1140">
        <v>12</v>
      </c>
      <c r="H1140" s="3" t="s">
        <v>14</v>
      </c>
      <c r="J1140">
        <v>1938</v>
      </c>
    </row>
    <row r="1141" spans="1:10">
      <c r="A1141">
        <v>1939</v>
      </c>
      <c r="B1141">
        <v>642</v>
      </c>
      <c r="E1141">
        <v>12</v>
      </c>
      <c r="H1141" s="3" t="s">
        <v>14</v>
      </c>
      <c r="J1141">
        <v>1939</v>
      </c>
    </row>
    <row r="1142" spans="1:10">
      <c r="A1142">
        <v>1940</v>
      </c>
      <c r="B1142">
        <v>642</v>
      </c>
      <c r="E1142">
        <v>12</v>
      </c>
      <c r="H1142" s="3" t="s">
        <v>14</v>
      </c>
      <c r="J1142">
        <v>1940</v>
      </c>
    </row>
    <row r="1143" spans="1:10">
      <c r="A1143">
        <v>1941</v>
      </c>
      <c r="B1143">
        <v>642</v>
      </c>
      <c r="E1143">
        <v>12</v>
      </c>
      <c r="H1143" s="3" t="s">
        <v>14</v>
      </c>
      <c r="J1143">
        <v>1941</v>
      </c>
    </row>
    <row r="1144" spans="1:10">
      <c r="A1144">
        <v>1942</v>
      </c>
      <c r="B1144">
        <v>642</v>
      </c>
      <c r="E1144">
        <v>12</v>
      </c>
      <c r="H1144" s="3" t="s">
        <v>14</v>
      </c>
      <c r="J1144">
        <v>1942</v>
      </c>
    </row>
    <row r="1145" spans="1:10">
      <c r="A1145">
        <v>1943</v>
      </c>
      <c r="B1145">
        <v>642</v>
      </c>
      <c r="E1145">
        <v>12</v>
      </c>
      <c r="H1145" s="3" t="s">
        <v>14</v>
      </c>
      <c r="J1145">
        <v>1943</v>
      </c>
    </row>
    <row r="1146" spans="1:10">
      <c r="A1146">
        <v>1944</v>
      </c>
      <c r="B1146">
        <v>642</v>
      </c>
      <c r="E1146">
        <v>12</v>
      </c>
      <c r="H1146" s="3" t="s">
        <v>14</v>
      </c>
      <c r="J1146">
        <v>1944</v>
      </c>
    </row>
    <row r="1147" spans="1:10">
      <c r="A1147">
        <v>1945</v>
      </c>
      <c r="B1147">
        <v>642</v>
      </c>
      <c r="E1147">
        <v>12</v>
      </c>
      <c r="H1147" s="3" t="s">
        <v>14</v>
      </c>
      <c r="J1147">
        <v>1945</v>
      </c>
    </row>
    <row r="1148" spans="1:10">
      <c r="A1148">
        <v>1946</v>
      </c>
      <c r="B1148">
        <v>642</v>
      </c>
      <c r="E1148">
        <v>12</v>
      </c>
      <c r="H1148" s="3" t="s">
        <v>14</v>
      </c>
      <c r="J1148">
        <v>1946</v>
      </c>
    </row>
    <row r="1149" spans="1:10">
      <c r="A1149">
        <v>1947</v>
      </c>
      <c r="B1149">
        <v>642</v>
      </c>
      <c r="E1149">
        <v>12</v>
      </c>
      <c r="H1149" s="3" t="s">
        <v>14</v>
      </c>
      <c r="J1149">
        <v>1947</v>
      </c>
    </row>
    <row r="1150" spans="1:10" ht="42">
      <c r="A1150">
        <v>1948</v>
      </c>
      <c r="B1150">
        <v>643</v>
      </c>
      <c r="E1150">
        <v>12</v>
      </c>
      <c r="H1150" s="3" t="s">
        <v>1047</v>
      </c>
      <c r="J1150">
        <v>1948</v>
      </c>
    </row>
    <row r="1151" spans="1:10">
      <c r="A1151">
        <v>1949</v>
      </c>
      <c r="B1151">
        <v>644</v>
      </c>
      <c r="E1151">
        <v>12</v>
      </c>
      <c r="H1151" s="3" t="s">
        <v>14</v>
      </c>
      <c r="J1151">
        <v>1949</v>
      </c>
    </row>
    <row r="1152" spans="1:10">
      <c r="A1152">
        <v>1950</v>
      </c>
      <c r="B1152">
        <v>645</v>
      </c>
      <c r="E1152">
        <v>12</v>
      </c>
      <c r="H1152" s="3" t="s">
        <v>14</v>
      </c>
      <c r="J1152">
        <v>1950</v>
      </c>
    </row>
    <row r="1153" spans="1:10" ht="42">
      <c r="A1153">
        <v>1951</v>
      </c>
      <c r="B1153">
        <v>645</v>
      </c>
      <c r="E1153">
        <v>12</v>
      </c>
      <c r="H1153" s="3" t="s">
        <v>1048</v>
      </c>
      <c r="J1153">
        <v>1951</v>
      </c>
    </row>
    <row r="1154" spans="1:10" ht="28">
      <c r="A1154">
        <v>2511</v>
      </c>
      <c r="B1154">
        <v>965</v>
      </c>
      <c r="E1154">
        <v>12</v>
      </c>
      <c r="H1154" s="3" t="s">
        <v>1238</v>
      </c>
      <c r="J1154">
        <v>2511</v>
      </c>
    </row>
    <row r="1155" spans="1:10" ht="126">
      <c r="A1155">
        <v>2512</v>
      </c>
      <c r="B1155">
        <v>966</v>
      </c>
      <c r="C1155" s="2">
        <v>34631</v>
      </c>
      <c r="E1155">
        <v>12</v>
      </c>
      <c r="H1155" s="3" t="s">
        <v>19847</v>
      </c>
      <c r="J1155">
        <v>8612</v>
      </c>
    </row>
    <row r="1156" spans="1:10" ht="42">
      <c r="A1156">
        <v>2513</v>
      </c>
      <c r="B1156">
        <v>966</v>
      </c>
      <c r="E1156">
        <v>12</v>
      </c>
      <c r="H1156" s="3" t="s">
        <v>1240</v>
      </c>
      <c r="J1156">
        <v>2513</v>
      </c>
    </row>
    <row r="1157" spans="1:10" ht="28">
      <c r="A1157">
        <v>2514</v>
      </c>
      <c r="B1157">
        <v>967</v>
      </c>
      <c r="E1157">
        <v>12</v>
      </c>
      <c r="H1157" s="3" t="s">
        <v>1241</v>
      </c>
      <c r="J1157">
        <v>2514</v>
      </c>
    </row>
    <row r="1158" spans="1:10" ht="126">
      <c r="A1158">
        <v>2515</v>
      </c>
      <c r="B1158">
        <v>967</v>
      </c>
      <c r="C1158" s="2">
        <v>34424</v>
      </c>
      <c r="E1158">
        <v>12</v>
      </c>
      <c r="H1158" s="3" t="s">
        <v>19856</v>
      </c>
      <c r="J1158">
        <v>2515</v>
      </c>
    </row>
    <row r="1159" spans="1:10" ht="252">
      <c r="A1159">
        <v>2516</v>
      </c>
      <c r="B1159">
        <v>967</v>
      </c>
      <c r="C1159" s="2">
        <v>34365</v>
      </c>
      <c r="E1159">
        <v>12</v>
      </c>
      <c r="H1159" s="3" t="s">
        <v>19859</v>
      </c>
      <c r="J1159">
        <v>2516</v>
      </c>
    </row>
    <row r="1160" spans="1:10">
      <c r="A1160">
        <v>2517</v>
      </c>
      <c r="B1160">
        <v>968</v>
      </c>
      <c r="E1160">
        <v>12</v>
      </c>
      <c r="H1160" s="3" t="s">
        <v>14</v>
      </c>
      <c r="J1160">
        <v>2517</v>
      </c>
    </row>
    <row r="1161" spans="1:10">
      <c r="A1161">
        <v>2518</v>
      </c>
      <c r="B1161">
        <v>969</v>
      </c>
      <c r="E1161">
        <v>12</v>
      </c>
      <c r="H1161" s="3" t="s">
        <v>14</v>
      </c>
      <c r="J1161">
        <v>2518</v>
      </c>
    </row>
    <row r="1162" spans="1:10" ht="42">
      <c r="A1162">
        <v>2519</v>
      </c>
      <c r="B1162">
        <v>970</v>
      </c>
      <c r="E1162">
        <v>12</v>
      </c>
      <c r="H1162" s="3" t="s">
        <v>1244</v>
      </c>
      <c r="J1162">
        <v>2519</v>
      </c>
    </row>
    <row r="1163" spans="1:10" ht="28">
      <c r="A1163">
        <v>2520</v>
      </c>
      <c r="B1163">
        <v>971</v>
      </c>
      <c r="E1163">
        <v>12</v>
      </c>
      <c r="H1163" s="3" t="s">
        <v>1245</v>
      </c>
      <c r="J1163">
        <v>2520</v>
      </c>
    </row>
    <row r="1164" spans="1:10">
      <c r="A1164">
        <v>2522</v>
      </c>
      <c r="B1164">
        <v>973</v>
      </c>
      <c r="E1164">
        <v>12</v>
      </c>
      <c r="H1164" s="3" t="s">
        <v>14</v>
      </c>
      <c r="J1164">
        <v>2522</v>
      </c>
    </row>
    <row r="1165" spans="1:10">
      <c r="A1165">
        <v>2523</v>
      </c>
      <c r="B1165">
        <v>973</v>
      </c>
      <c r="E1165">
        <v>12</v>
      </c>
      <c r="H1165" s="3" t="s">
        <v>14</v>
      </c>
      <c r="J1165">
        <v>2523</v>
      </c>
    </row>
    <row r="1166" spans="1:10">
      <c r="A1166">
        <v>2524</v>
      </c>
      <c r="B1166">
        <v>973</v>
      </c>
      <c r="E1166">
        <v>12</v>
      </c>
      <c r="H1166" s="3" t="s">
        <v>14</v>
      </c>
      <c r="J1166">
        <v>2524</v>
      </c>
    </row>
    <row r="1167" spans="1:10">
      <c r="A1167">
        <v>2527</v>
      </c>
      <c r="B1167">
        <v>975</v>
      </c>
      <c r="E1167">
        <v>12</v>
      </c>
      <c r="H1167" s="3" t="s">
        <v>14</v>
      </c>
      <c r="J1167">
        <v>2527</v>
      </c>
    </row>
    <row r="1168" spans="1:10">
      <c r="A1168">
        <v>2528</v>
      </c>
      <c r="B1168">
        <v>976</v>
      </c>
      <c r="E1168">
        <v>12</v>
      </c>
      <c r="H1168" s="3" t="s">
        <v>14</v>
      </c>
      <c r="J1168">
        <v>2528</v>
      </c>
    </row>
    <row r="1169" spans="1:10" ht="56">
      <c r="A1169">
        <v>2529</v>
      </c>
      <c r="B1169">
        <v>977</v>
      </c>
      <c r="E1169">
        <v>12</v>
      </c>
      <c r="H1169" s="3" t="s">
        <v>1246</v>
      </c>
      <c r="J1169">
        <v>2529</v>
      </c>
    </row>
    <row r="1170" spans="1:10">
      <c r="A1170">
        <v>2530</v>
      </c>
      <c r="B1170">
        <v>978</v>
      </c>
      <c r="E1170">
        <v>12</v>
      </c>
      <c r="H1170" s="3" t="s">
        <v>14</v>
      </c>
      <c r="J1170">
        <v>2530</v>
      </c>
    </row>
    <row r="1171" spans="1:10">
      <c r="A1171">
        <v>2531</v>
      </c>
      <c r="B1171">
        <v>978</v>
      </c>
      <c r="E1171">
        <v>12</v>
      </c>
      <c r="H1171" s="3" t="s">
        <v>14</v>
      </c>
      <c r="J1171">
        <v>2531</v>
      </c>
    </row>
    <row r="1172" spans="1:10">
      <c r="A1172">
        <v>2532</v>
      </c>
      <c r="B1172">
        <v>978</v>
      </c>
      <c r="E1172">
        <v>12</v>
      </c>
      <c r="H1172" s="3" t="s">
        <v>14</v>
      </c>
      <c r="J1172">
        <v>2532</v>
      </c>
    </row>
    <row r="1173" spans="1:10" ht="28">
      <c r="A1173">
        <v>2533</v>
      </c>
      <c r="B1173">
        <v>979</v>
      </c>
      <c r="E1173">
        <v>12</v>
      </c>
      <c r="H1173" s="3" t="s">
        <v>1247</v>
      </c>
      <c r="J1173">
        <v>2533</v>
      </c>
    </row>
    <row r="1174" spans="1:10">
      <c r="A1174">
        <v>2534</v>
      </c>
      <c r="B1174">
        <v>980</v>
      </c>
      <c r="E1174">
        <v>12</v>
      </c>
      <c r="H1174" s="3" t="s">
        <v>14</v>
      </c>
      <c r="J1174">
        <v>2534</v>
      </c>
    </row>
    <row r="1175" spans="1:10">
      <c r="A1175">
        <v>2535</v>
      </c>
      <c r="B1175">
        <v>981</v>
      </c>
      <c r="E1175">
        <v>12</v>
      </c>
      <c r="H1175" s="3" t="s">
        <v>14</v>
      </c>
      <c r="J1175">
        <v>2535</v>
      </c>
    </row>
    <row r="1176" spans="1:10">
      <c r="A1176">
        <v>2536</v>
      </c>
      <c r="B1176">
        <v>982</v>
      </c>
      <c r="E1176">
        <v>12</v>
      </c>
      <c r="H1176" s="3" t="s">
        <v>14</v>
      </c>
      <c r="J1176">
        <v>2536</v>
      </c>
    </row>
    <row r="1177" spans="1:10">
      <c r="A1177">
        <v>2537</v>
      </c>
      <c r="B1177">
        <v>983</v>
      </c>
      <c r="E1177">
        <v>12</v>
      </c>
      <c r="H1177" s="3" t="s">
        <v>14</v>
      </c>
      <c r="J1177">
        <v>2537</v>
      </c>
    </row>
    <row r="1178" spans="1:10" ht="182">
      <c r="A1178">
        <v>2538</v>
      </c>
      <c r="B1178">
        <v>984</v>
      </c>
      <c r="E1178">
        <v>12</v>
      </c>
      <c r="H1178" s="3" t="s">
        <v>19886</v>
      </c>
      <c r="J1178">
        <v>2538</v>
      </c>
    </row>
    <row r="1179" spans="1:10" ht="126">
      <c r="A1179">
        <v>2539</v>
      </c>
      <c r="B1179">
        <v>984</v>
      </c>
      <c r="E1179">
        <v>12</v>
      </c>
      <c r="H1179" s="3" t="s">
        <v>19889</v>
      </c>
      <c r="J1179">
        <v>2539</v>
      </c>
    </row>
    <row r="1180" spans="1:10">
      <c r="A1180">
        <v>2540</v>
      </c>
      <c r="B1180">
        <v>985</v>
      </c>
      <c r="E1180">
        <v>12</v>
      </c>
      <c r="H1180" s="3" t="s">
        <v>14</v>
      </c>
      <c r="J1180">
        <v>2540</v>
      </c>
    </row>
    <row r="1181" spans="1:10">
      <c r="A1181">
        <v>2541</v>
      </c>
      <c r="B1181">
        <v>986</v>
      </c>
      <c r="E1181">
        <v>12</v>
      </c>
      <c r="H1181" s="3" t="s">
        <v>14</v>
      </c>
      <c r="J1181">
        <v>2541</v>
      </c>
    </row>
    <row r="1182" spans="1:10" ht="28">
      <c r="A1182">
        <v>2542</v>
      </c>
      <c r="B1182">
        <v>987</v>
      </c>
      <c r="E1182">
        <v>12</v>
      </c>
      <c r="H1182" s="3" t="s">
        <v>1250</v>
      </c>
      <c r="J1182">
        <v>2542</v>
      </c>
    </row>
    <row r="1183" spans="1:10">
      <c r="A1183">
        <v>2543</v>
      </c>
      <c r="B1183">
        <v>988</v>
      </c>
      <c r="D1183" s="2">
        <v>42334</v>
      </c>
      <c r="E1183">
        <v>12</v>
      </c>
      <c r="J1183">
        <v>10195</v>
      </c>
    </row>
    <row r="1184" spans="1:10">
      <c r="A1184">
        <v>2544</v>
      </c>
      <c r="B1184">
        <v>988</v>
      </c>
      <c r="D1184" s="2">
        <v>42334</v>
      </c>
      <c r="E1184">
        <v>12</v>
      </c>
      <c r="J1184">
        <v>10195</v>
      </c>
    </row>
    <row r="1185" spans="1:10">
      <c r="A1185">
        <v>2545</v>
      </c>
      <c r="B1185">
        <v>988</v>
      </c>
      <c r="D1185" s="2">
        <v>42334</v>
      </c>
      <c r="E1185">
        <v>12</v>
      </c>
      <c r="J1185">
        <v>10195</v>
      </c>
    </row>
    <row r="1186" spans="1:10">
      <c r="A1186">
        <v>2547</v>
      </c>
      <c r="B1186">
        <v>988</v>
      </c>
      <c r="D1186" s="2">
        <v>42334</v>
      </c>
      <c r="E1186">
        <v>12</v>
      </c>
      <c r="J1186">
        <v>10195</v>
      </c>
    </row>
    <row r="1187" spans="1:10">
      <c r="A1187">
        <v>2548</v>
      </c>
      <c r="B1187">
        <v>988</v>
      </c>
      <c r="D1187" s="2">
        <v>42334</v>
      </c>
      <c r="E1187">
        <v>12</v>
      </c>
      <c r="J1187">
        <v>10195</v>
      </c>
    </row>
    <row r="1188" spans="1:10">
      <c r="A1188">
        <v>2550</v>
      </c>
      <c r="B1188">
        <v>988</v>
      </c>
      <c r="C1188" s="2">
        <v>36374</v>
      </c>
      <c r="D1188" s="2">
        <v>42334</v>
      </c>
      <c r="E1188">
        <v>12</v>
      </c>
      <c r="J1188">
        <v>10195</v>
      </c>
    </row>
    <row r="1189" spans="1:10">
      <c r="A1189">
        <v>2551</v>
      </c>
      <c r="B1189">
        <v>988</v>
      </c>
      <c r="C1189" s="2">
        <v>36374</v>
      </c>
      <c r="J1189">
        <v>7543</v>
      </c>
    </row>
    <row r="1190" spans="1:10">
      <c r="A1190">
        <v>2552</v>
      </c>
      <c r="B1190">
        <v>988</v>
      </c>
      <c r="C1190" s="2">
        <v>36374</v>
      </c>
      <c r="J1190">
        <v>7543</v>
      </c>
    </row>
    <row r="1191" spans="1:10">
      <c r="A1191">
        <v>2553</v>
      </c>
      <c r="B1191">
        <v>988</v>
      </c>
      <c r="C1191" s="2">
        <v>36374</v>
      </c>
      <c r="J1191">
        <v>7543</v>
      </c>
    </row>
    <row r="1192" spans="1:10" ht="28">
      <c r="A1192">
        <v>2554</v>
      </c>
      <c r="B1192">
        <v>988</v>
      </c>
      <c r="C1192" s="2">
        <v>36374</v>
      </c>
      <c r="E1192">
        <v>12</v>
      </c>
      <c r="H1192" s="3" t="s">
        <v>1261</v>
      </c>
      <c r="J1192">
        <v>7543</v>
      </c>
    </row>
    <row r="1193" spans="1:10" ht="28">
      <c r="A1193">
        <v>2555</v>
      </c>
      <c r="B1193">
        <v>988</v>
      </c>
      <c r="C1193" s="2">
        <v>36374</v>
      </c>
      <c r="E1193">
        <v>12</v>
      </c>
      <c r="H1193" s="3" t="s">
        <v>1259</v>
      </c>
      <c r="J1193">
        <v>7543</v>
      </c>
    </row>
    <row r="1194" spans="1:10" ht="28">
      <c r="A1194">
        <v>2556</v>
      </c>
      <c r="B1194">
        <v>988</v>
      </c>
      <c r="C1194" s="2">
        <v>36374</v>
      </c>
      <c r="E1194">
        <v>12</v>
      </c>
      <c r="H1194" s="3" t="s">
        <v>1259</v>
      </c>
      <c r="J1194">
        <v>2556</v>
      </c>
    </row>
    <row r="1195" spans="1:10" ht="28">
      <c r="A1195">
        <v>2557</v>
      </c>
      <c r="B1195">
        <v>988</v>
      </c>
      <c r="C1195" s="2">
        <v>36374</v>
      </c>
      <c r="E1195">
        <v>12</v>
      </c>
      <c r="H1195" s="3" t="s">
        <v>1259</v>
      </c>
      <c r="J1195">
        <v>7543</v>
      </c>
    </row>
    <row r="1196" spans="1:10" ht="28">
      <c r="A1196">
        <v>2558</v>
      </c>
      <c r="B1196">
        <v>988</v>
      </c>
      <c r="C1196" s="2">
        <v>36374</v>
      </c>
      <c r="E1196">
        <v>12</v>
      </c>
      <c r="H1196" s="3" t="s">
        <v>1262</v>
      </c>
      <c r="J1196">
        <v>2558</v>
      </c>
    </row>
    <row r="1197" spans="1:10" ht="42">
      <c r="A1197">
        <v>2559</v>
      </c>
      <c r="B1197">
        <v>988</v>
      </c>
      <c r="C1197" s="2">
        <v>36374</v>
      </c>
      <c r="E1197">
        <v>12</v>
      </c>
      <c r="H1197" s="3" t="s">
        <v>1263</v>
      </c>
      <c r="J1197">
        <v>2559</v>
      </c>
    </row>
    <row r="1198" spans="1:10" ht="42">
      <c r="A1198">
        <v>2980</v>
      </c>
      <c r="B1198">
        <v>1191</v>
      </c>
      <c r="C1198" s="2">
        <v>35651</v>
      </c>
      <c r="E1198">
        <v>12</v>
      </c>
      <c r="H1198" s="3" t="s">
        <v>1485</v>
      </c>
      <c r="J1198">
        <v>2980</v>
      </c>
    </row>
    <row r="1199" spans="1:10">
      <c r="A1199">
        <v>2981</v>
      </c>
      <c r="B1199">
        <v>1192</v>
      </c>
      <c r="E1199">
        <v>12</v>
      </c>
      <c r="G1199" s="2">
        <v>33605</v>
      </c>
      <c r="H1199" s="3" t="s">
        <v>14</v>
      </c>
      <c r="J1199">
        <v>2981</v>
      </c>
    </row>
    <row r="1200" spans="1:10">
      <c r="A1200">
        <v>2982</v>
      </c>
      <c r="B1200">
        <v>1192</v>
      </c>
      <c r="E1200">
        <v>12</v>
      </c>
      <c r="G1200" s="2">
        <v>33605</v>
      </c>
      <c r="H1200" s="3" t="s">
        <v>14</v>
      </c>
      <c r="J1200">
        <v>2982</v>
      </c>
    </row>
    <row r="1201" spans="1:10" ht="56">
      <c r="A1201">
        <v>2983</v>
      </c>
      <c r="B1201">
        <v>1193</v>
      </c>
      <c r="E1201">
        <v>12</v>
      </c>
      <c r="H1201" s="3" t="s">
        <v>1486</v>
      </c>
      <c r="J1201">
        <v>2983</v>
      </c>
    </row>
    <row r="1202" spans="1:10" ht="196">
      <c r="A1202">
        <v>2984</v>
      </c>
      <c r="B1202">
        <v>1194</v>
      </c>
      <c r="E1202">
        <v>12</v>
      </c>
      <c r="H1202" s="3" t="s">
        <v>19924</v>
      </c>
      <c r="J1202">
        <v>2984</v>
      </c>
    </row>
    <row r="1203" spans="1:10" ht="98">
      <c r="A1203">
        <v>2985</v>
      </c>
      <c r="B1203">
        <v>1195</v>
      </c>
      <c r="E1203">
        <v>12</v>
      </c>
      <c r="H1203" s="3" t="s">
        <v>19926</v>
      </c>
      <c r="J1203">
        <v>2985</v>
      </c>
    </row>
    <row r="1204" spans="1:10" ht="98">
      <c r="A1204">
        <v>2986</v>
      </c>
      <c r="B1204">
        <v>1195</v>
      </c>
      <c r="E1204">
        <v>12</v>
      </c>
      <c r="H1204" s="3" t="s">
        <v>1489</v>
      </c>
      <c r="J1204">
        <v>2986</v>
      </c>
    </row>
    <row r="1205" spans="1:10" ht="98">
      <c r="A1205">
        <v>2987</v>
      </c>
      <c r="B1205">
        <v>1195</v>
      </c>
      <c r="E1205">
        <v>12</v>
      </c>
      <c r="H1205" s="3" t="s">
        <v>1490</v>
      </c>
      <c r="J1205">
        <v>2987</v>
      </c>
    </row>
    <row r="1206" spans="1:10">
      <c r="A1206">
        <v>2988</v>
      </c>
      <c r="B1206">
        <v>1195</v>
      </c>
      <c r="E1206">
        <v>12</v>
      </c>
      <c r="H1206" s="3" t="s">
        <v>14</v>
      </c>
      <c r="J1206">
        <v>2988</v>
      </c>
    </row>
    <row r="1207" spans="1:10">
      <c r="A1207">
        <v>2989</v>
      </c>
      <c r="B1207">
        <v>1195</v>
      </c>
      <c r="E1207">
        <v>12</v>
      </c>
      <c r="H1207" s="3" t="s">
        <v>14</v>
      </c>
      <c r="J1207">
        <v>2989</v>
      </c>
    </row>
    <row r="1208" spans="1:10" ht="70">
      <c r="A1208">
        <v>2990</v>
      </c>
      <c r="B1208">
        <v>1195</v>
      </c>
      <c r="E1208">
        <v>12</v>
      </c>
      <c r="H1208" s="3" t="s">
        <v>1491</v>
      </c>
      <c r="J1208">
        <v>2990</v>
      </c>
    </row>
    <row r="1209" spans="1:10" ht="70">
      <c r="A1209">
        <v>2991</v>
      </c>
      <c r="B1209">
        <v>1195</v>
      </c>
      <c r="E1209">
        <v>12</v>
      </c>
      <c r="H1209" s="3" t="s">
        <v>1492</v>
      </c>
      <c r="J1209">
        <v>2991</v>
      </c>
    </row>
    <row r="1210" spans="1:10">
      <c r="A1210">
        <v>2992</v>
      </c>
      <c r="B1210">
        <v>1195</v>
      </c>
      <c r="E1210">
        <v>12</v>
      </c>
      <c r="H1210" s="3" t="s">
        <v>14</v>
      </c>
      <c r="J1210">
        <v>2992</v>
      </c>
    </row>
    <row r="1211" spans="1:10">
      <c r="A1211">
        <v>2993</v>
      </c>
      <c r="B1211">
        <v>1195</v>
      </c>
      <c r="E1211">
        <v>12</v>
      </c>
      <c r="H1211" s="3" t="s">
        <v>14</v>
      </c>
      <c r="J1211">
        <v>2993</v>
      </c>
    </row>
    <row r="1212" spans="1:10" ht="42">
      <c r="A1212">
        <v>2994</v>
      </c>
      <c r="B1212">
        <v>1196</v>
      </c>
      <c r="E1212">
        <v>0</v>
      </c>
      <c r="H1212" s="3" t="s">
        <v>1493</v>
      </c>
      <c r="J1212">
        <v>2994</v>
      </c>
    </row>
    <row r="1213" spans="1:10" ht="28">
      <c r="A1213">
        <v>2995</v>
      </c>
      <c r="B1213">
        <v>1197</v>
      </c>
      <c r="E1213">
        <v>12</v>
      </c>
      <c r="H1213" s="3" t="s">
        <v>1494</v>
      </c>
      <c r="J1213">
        <v>2995</v>
      </c>
    </row>
    <row r="1214" spans="1:10" ht="28">
      <c r="A1214">
        <v>2996</v>
      </c>
      <c r="B1214">
        <v>1198</v>
      </c>
      <c r="E1214">
        <v>12</v>
      </c>
      <c r="H1214" s="3" t="s">
        <v>1495</v>
      </c>
      <c r="J1214">
        <v>2996</v>
      </c>
    </row>
    <row r="1215" spans="1:10" ht="28">
      <c r="A1215">
        <v>2997</v>
      </c>
      <c r="B1215">
        <v>1199</v>
      </c>
      <c r="E1215">
        <v>12</v>
      </c>
      <c r="H1215" s="3" t="s">
        <v>1496</v>
      </c>
      <c r="J1215">
        <v>2997</v>
      </c>
    </row>
    <row r="1216" spans="1:10" ht="70">
      <c r="A1216">
        <v>2998</v>
      </c>
      <c r="B1216">
        <v>1201</v>
      </c>
      <c r="E1216">
        <v>12</v>
      </c>
      <c r="H1216" s="3" t="s">
        <v>1497</v>
      </c>
      <c r="J1216">
        <v>2998</v>
      </c>
    </row>
    <row r="1217" spans="1:10" ht="84">
      <c r="A1217">
        <v>2999</v>
      </c>
      <c r="B1217">
        <v>1201</v>
      </c>
      <c r="C1217" s="2">
        <v>34521</v>
      </c>
      <c r="E1217">
        <v>12</v>
      </c>
      <c r="H1217" s="3" t="s">
        <v>1498</v>
      </c>
      <c r="J1217">
        <v>2999</v>
      </c>
    </row>
    <row r="1218" spans="1:10" ht="70">
      <c r="A1218">
        <v>3000</v>
      </c>
      <c r="B1218">
        <v>1201</v>
      </c>
      <c r="C1218" s="2">
        <v>34521</v>
      </c>
      <c r="E1218">
        <v>12</v>
      </c>
      <c r="H1218" s="3" t="s">
        <v>1499</v>
      </c>
      <c r="J1218">
        <v>3000</v>
      </c>
    </row>
    <row r="1219" spans="1:10" ht="70">
      <c r="A1219">
        <v>3001</v>
      </c>
      <c r="B1219">
        <v>1201</v>
      </c>
      <c r="C1219" s="2">
        <v>34521</v>
      </c>
      <c r="E1219">
        <v>12</v>
      </c>
      <c r="H1219" s="3" t="s">
        <v>1500</v>
      </c>
      <c r="J1219">
        <v>3001</v>
      </c>
    </row>
    <row r="1220" spans="1:10" ht="70">
      <c r="A1220">
        <v>3002</v>
      </c>
      <c r="B1220">
        <v>1201</v>
      </c>
      <c r="C1220" s="2">
        <v>34521</v>
      </c>
      <c r="E1220">
        <v>12</v>
      </c>
      <c r="H1220" s="3" t="s">
        <v>1501</v>
      </c>
      <c r="J1220">
        <v>3002</v>
      </c>
    </row>
    <row r="1221" spans="1:10" ht="70">
      <c r="A1221">
        <v>3003</v>
      </c>
      <c r="B1221">
        <v>1201</v>
      </c>
      <c r="C1221" s="2">
        <v>34520</v>
      </c>
      <c r="E1221">
        <v>12</v>
      </c>
      <c r="H1221" s="3" t="s">
        <v>1502</v>
      </c>
      <c r="J1221">
        <v>3003</v>
      </c>
    </row>
    <row r="1222" spans="1:10" ht="84">
      <c r="A1222">
        <v>3004</v>
      </c>
      <c r="B1222">
        <v>1201</v>
      </c>
      <c r="C1222" s="2">
        <v>34521</v>
      </c>
      <c r="E1222">
        <v>12</v>
      </c>
      <c r="H1222" s="3" t="s">
        <v>1503</v>
      </c>
      <c r="J1222">
        <v>3004</v>
      </c>
    </row>
    <row r="1223" spans="1:10">
      <c r="A1223">
        <v>1189</v>
      </c>
      <c r="B1223">
        <v>467</v>
      </c>
      <c r="E1223">
        <v>12</v>
      </c>
      <c r="H1223" s="3" t="s">
        <v>14</v>
      </c>
      <c r="J1223">
        <v>1189</v>
      </c>
    </row>
    <row r="1224" spans="1:10">
      <c r="A1224">
        <v>1190</v>
      </c>
      <c r="B1224">
        <v>467</v>
      </c>
      <c r="E1224">
        <v>36</v>
      </c>
      <c r="H1224" s="3" t="s">
        <v>14</v>
      </c>
      <c r="J1224">
        <v>1190</v>
      </c>
    </row>
    <row r="1225" spans="1:10">
      <c r="A1225">
        <v>1196</v>
      </c>
      <c r="B1225">
        <v>468</v>
      </c>
      <c r="C1225" s="2">
        <v>37681</v>
      </c>
      <c r="E1225">
        <v>12</v>
      </c>
      <c r="H1225" s="3" t="s">
        <v>14</v>
      </c>
      <c r="J1225">
        <v>10040</v>
      </c>
    </row>
    <row r="1226" spans="1:10">
      <c r="A1226">
        <v>1199</v>
      </c>
      <c r="B1226">
        <v>469</v>
      </c>
      <c r="E1226">
        <v>12</v>
      </c>
      <c r="H1226" s="3" t="s">
        <v>14</v>
      </c>
      <c r="J1226">
        <v>1199</v>
      </c>
    </row>
    <row r="1227" spans="1:10">
      <c r="A1227">
        <v>1200</v>
      </c>
      <c r="B1227">
        <v>470</v>
      </c>
      <c r="E1227">
        <v>12</v>
      </c>
      <c r="H1227" s="3" t="s">
        <v>14</v>
      </c>
      <c r="J1227">
        <v>1200</v>
      </c>
    </row>
    <row r="1228" spans="1:10">
      <c r="A1228">
        <v>1201</v>
      </c>
      <c r="B1228">
        <v>471</v>
      </c>
      <c r="E1228">
        <v>12</v>
      </c>
      <c r="H1228" s="3" t="s">
        <v>14</v>
      </c>
      <c r="J1228">
        <v>1201</v>
      </c>
    </row>
    <row r="1229" spans="1:10">
      <c r="A1229">
        <v>1202</v>
      </c>
      <c r="B1229">
        <v>471</v>
      </c>
      <c r="E1229">
        <v>12</v>
      </c>
      <c r="H1229" s="3" t="s">
        <v>14</v>
      </c>
      <c r="J1229">
        <v>1202</v>
      </c>
    </row>
    <row r="1230" spans="1:10">
      <c r="A1230">
        <v>1203</v>
      </c>
      <c r="B1230">
        <v>471</v>
      </c>
      <c r="E1230">
        <v>12</v>
      </c>
      <c r="H1230" s="3" t="s">
        <v>14</v>
      </c>
      <c r="J1230">
        <v>1203</v>
      </c>
    </row>
    <row r="1231" spans="1:10">
      <c r="A1231">
        <v>1204</v>
      </c>
      <c r="B1231">
        <v>471</v>
      </c>
      <c r="E1231">
        <v>12</v>
      </c>
      <c r="H1231" s="3" t="s">
        <v>14</v>
      </c>
      <c r="J1231">
        <v>1204</v>
      </c>
    </row>
    <row r="1232" spans="1:10">
      <c r="A1232">
        <v>1205</v>
      </c>
      <c r="B1232">
        <v>471</v>
      </c>
      <c r="E1232">
        <v>12</v>
      </c>
      <c r="H1232" s="3" t="s">
        <v>14</v>
      </c>
      <c r="J1232">
        <v>1205</v>
      </c>
    </row>
    <row r="1233" spans="1:10">
      <c r="A1233">
        <v>1206</v>
      </c>
      <c r="B1233">
        <v>471</v>
      </c>
      <c r="E1233">
        <v>12</v>
      </c>
      <c r="H1233" s="3" t="s">
        <v>14</v>
      </c>
      <c r="J1233">
        <v>1206</v>
      </c>
    </row>
    <row r="1234" spans="1:10">
      <c r="A1234">
        <v>1207</v>
      </c>
      <c r="B1234">
        <v>471</v>
      </c>
      <c r="E1234">
        <v>12</v>
      </c>
      <c r="H1234" s="3" t="s">
        <v>14</v>
      </c>
      <c r="J1234">
        <v>1207</v>
      </c>
    </row>
    <row r="1235" spans="1:10">
      <c r="A1235">
        <v>1208</v>
      </c>
      <c r="B1235">
        <v>471</v>
      </c>
      <c r="E1235">
        <v>12</v>
      </c>
      <c r="H1235" s="3" t="s">
        <v>14</v>
      </c>
      <c r="J1235">
        <v>1208</v>
      </c>
    </row>
    <row r="1236" spans="1:10">
      <c r="A1236">
        <v>1209</v>
      </c>
      <c r="B1236">
        <v>471</v>
      </c>
      <c r="E1236">
        <v>12</v>
      </c>
      <c r="H1236" s="3" t="s">
        <v>14</v>
      </c>
      <c r="J1236">
        <v>1209</v>
      </c>
    </row>
    <row r="1237" spans="1:10">
      <c r="A1237">
        <v>1210</v>
      </c>
      <c r="B1237">
        <v>472</v>
      </c>
      <c r="E1237">
        <v>12</v>
      </c>
      <c r="H1237" s="3" t="s">
        <v>14</v>
      </c>
      <c r="J1237">
        <v>1210</v>
      </c>
    </row>
    <row r="1238" spans="1:10">
      <c r="A1238">
        <v>1211</v>
      </c>
      <c r="B1238">
        <v>474</v>
      </c>
      <c r="E1238">
        <v>12</v>
      </c>
      <c r="H1238" s="3" t="s">
        <v>14</v>
      </c>
      <c r="J1238">
        <v>1211</v>
      </c>
    </row>
    <row r="1239" spans="1:10">
      <c r="A1239">
        <v>1212</v>
      </c>
      <c r="B1239">
        <v>475</v>
      </c>
      <c r="E1239">
        <v>6</v>
      </c>
      <c r="H1239" s="3" t="s">
        <v>627</v>
      </c>
      <c r="J1239">
        <v>1212</v>
      </c>
    </row>
    <row r="1240" spans="1:10">
      <c r="A1240">
        <v>1213</v>
      </c>
      <c r="B1240">
        <v>476</v>
      </c>
      <c r="E1240">
        <v>12</v>
      </c>
      <c r="H1240" s="3" t="s">
        <v>14</v>
      </c>
      <c r="J1240">
        <v>1213</v>
      </c>
    </row>
    <row r="1241" spans="1:10">
      <c r="A1241">
        <v>1214</v>
      </c>
      <c r="B1241">
        <v>477</v>
      </c>
      <c r="E1241">
        <v>12</v>
      </c>
      <c r="H1241" s="3" t="s">
        <v>14</v>
      </c>
      <c r="J1241">
        <v>1214</v>
      </c>
    </row>
    <row r="1242" spans="1:10">
      <c r="A1242">
        <v>1215</v>
      </c>
      <c r="B1242">
        <v>478</v>
      </c>
      <c r="E1242">
        <v>12</v>
      </c>
      <c r="H1242" s="3" t="s">
        <v>14</v>
      </c>
      <c r="J1242">
        <v>1215</v>
      </c>
    </row>
    <row r="1243" spans="1:10">
      <c r="A1243">
        <v>1216</v>
      </c>
      <c r="B1243">
        <v>479</v>
      </c>
      <c r="E1243">
        <v>12</v>
      </c>
      <c r="H1243" s="3" t="s">
        <v>14</v>
      </c>
      <c r="J1243">
        <v>1216</v>
      </c>
    </row>
    <row r="1244" spans="1:10">
      <c r="A1244">
        <v>1217</v>
      </c>
      <c r="B1244">
        <v>480</v>
      </c>
      <c r="E1244">
        <v>12</v>
      </c>
      <c r="J1244">
        <v>1217</v>
      </c>
    </row>
    <row r="1245" spans="1:10">
      <c r="A1245">
        <v>1218</v>
      </c>
      <c r="B1245">
        <v>480</v>
      </c>
      <c r="E1245">
        <v>12</v>
      </c>
      <c r="H1245" s="3" t="s">
        <v>14</v>
      </c>
      <c r="J1245">
        <v>1218</v>
      </c>
    </row>
    <row r="1246" spans="1:10">
      <c r="A1246">
        <v>1219</v>
      </c>
      <c r="B1246">
        <v>481</v>
      </c>
      <c r="E1246">
        <v>12</v>
      </c>
      <c r="H1246" s="3" t="s">
        <v>14</v>
      </c>
      <c r="J1246">
        <v>1219</v>
      </c>
    </row>
    <row r="1247" spans="1:10">
      <c r="A1247">
        <v>1220</v>
      </c>
      <c r="B1247">
        <v>482</v>
      </c>
      <c r="E1247">
        <v>12</v>
      </c>
      <c r="H1247" s="3" t="s">
        <v>14</v>
      </c>
      <c r="J1247">
        <v>1220</v>
      </c>
    </row>
    <row r="1248" spans="1:10">
      <c r="A1248">
        <v>1221</v>
      </c>
      <c r="B1248">
        <v>483</v>
      </c>
      <c r="E1248">
        <v>12</v>
      </c>
      <c r="H1248" s="3" t="s">
        <v>14</v>
      </c>
      <c r="J1248">
        <v>1221</v>
      </c>
    </row>
    <row r="1249" spans="1:10">
      <c r="A1249">
        <v>1222</v>
      </c>
      <c r="B1249">
        <v>484</v>
      </c>
      <c r="E1249">
        <v>12</v>
      </c>
      <c r="H1249" s="3" t="s">
        <v>14</v>
      </c>
      <c r="J1249">
        <v>1222</v>
      </c>
    </row>
    <row r="1250" spans="1:10" ht="126">
      <c r="A1250">
        <v>1223</v>
      </c>
      <c r="B1250">
        <v>485</v>
      </c>
      <c r="E1250">
        <v>12</v>
      </c>
      <c r="H1250" s="3" t="s">
        <v>19974</v>
      </c>
      <c r="J1250">
        <v>1223</v>
      </c>
    </row>
    <row r="1251" spans="1:10" ht="140">
      <c r="A1251">
        <v>1224</v>
      </c>
      <c r="B1251">
        <v>485</v>
      </c>
      <c r="E1251">
        <v>12</v>
      </c>
      <c r="H1251" s="3" t="s">
        <v>19975</v>
      </c>
      <c r="J1251">
        <v>1224</v>
      </c>
    </row>
    <row r="1252" spans="1:10" ht="140">
      <c r="A1252">
        <v>1225</v>
      </c>
      <c r="B1252">
        <v>485</v>
      </c>
      <c r="E1252">
        <v>12</v>
      </c>
      <c r="H1252" s="3" t="s">
        <v>19977</v>
      </c>
      <c r="J1252">
        <v>1225</v>
      </c>
    </row>
    <row r="1253" spans="1:10" ht="140">
      <c r="A1253">
        <v>1226</v>
      </c>
      <c r="B1253">
        <v>485</v>
      </c>
      <c r="E1253">
        <v>12</v>
      </c>
      <c r="H1253" s="3" t="s">
        <v>19979</v>
      </c>
      <c r="J1253">
        <v>1226</v>
      </c>
    </row>
    <row r="1254" spans="1:10">
      <c r="A1254">
        <v>1227</v>
      </c>
      <c r="B1254">
        <v>486</v>
      </c>
      <c r="E1254">
        <v>12</v>
      </c>
      <c r="H1254" s="3" t="s">
        <v>14</v>
      </c>
      <c r="J1254">
        <v>1227</v>
      </c>
    </row>
    <row r="1255" spans="1:10">
      <c r="A1255">
        <v>1228</v>
      </c>
      <c r="B1255">
        <v>486</v>
      </c>
      <c r="E1255">
        <v>12</v>
      </c>
      <c r="H1255" s="3" t="s">
        <v>14</v>
      </c>
      <c r="J1255">
        <v>1228</v>
      </c>
    </row>
    <row r="1256" spans="1:10">
      <c r="A1256">
        <v>1229</v>
      </c>
      <c r="B1256">
        <v>487</v>
      </c>
      <c r="E1256">
        <v>12</v>
      </c>
      <c r="H1256" s="3" t="s">
        <v>14</v>
      </c>
      <c r="J1256">
        <v>1229</v>
      </c>
    </row>
    <row r="1257" spans="1:10">
      <c r="A1257">
        <v>1230</v>
      </c>
      <c r="B1257">
        <v>488</v>
      </c>
      <c r="E1257">
        <v>12</v>
      </c>
      <c r="H1257" s="3" t="s">
        <v>14</v>
      </c>
      <c r="J1257">
        <v>1230</v>
      </c>
    </row>
    <row r="1258" spans="1:10">
      <c r="A1258">
        <v>1231</v>
      </c>
      <c r="B1258">
        <v>489</v>
      </c>
      <c r="E1258">
        <v>12</v>
      </c>
      <c r="H1258" s="3" t="s">
        <v>14</v>
      </c>
      <c r="J1258">
        <v>1231</v>
      </c>
    </row>
    <row r="1259" spans="1:10">
      <c r="A1259">
        <v>1232</v>
      </c>
      <c r="B1259">
        <v>490</v>
      </c>
      <c r="E1259">
        <v>12</v>
      </c>
      <c r="H1259" s="3" t="s">
        <v>14</v>
      </c>
      <c r="J1259">
        <v>1232</v>
      </c>
    </row>
    <row r="1260" spans="1:10">
      <c r="A1260">
        <v>1233</v>
      </c>
      <c r="B1260">
        <v>491</v>
      </c>
      <c r="E1260">
        <v>12</v>
      </c>
      <c r="H1260" s="3" t="s">
        <v>14</v>
      </c>
      <c r="J1260">
        <v>1233</v>
      </c>
    </row>
    <row r="1261" spans="1:10">
      <c r="A1261">
        <v>1234</v>
      </c>
      <c r="B1261">
        <v>492</v>
      </c>
      <c r="E1261">
        <v>12</v>
      </c>
      <c r="H1261" s="3" t="s">
        <v>14</v>
      </c>
      <c r="J1261">
        <v>1234</v>
      </c>
    </row>
    <row r="1262" spans="1:10">
      <c r="A1262">
        <v>1235</v>
      </c>
      <c r="B1262">
        <v>493</v>
      </c>
      <c r="E1262">
        <v>12</v>
      </c>
      <c r="H1262" s="3" t="s">
        <v>14</v>
      </c>
      <c r="J1262">
        <v>1235</v>
      </c>
    </row>
    <row r="1263" spans="1:10">
      <c r="A1263">
        <v>1236</v>
      </c>
      <c r="B1263">
        <v>494</v>
      </c>
      <c r="E1263">
        <v>12</v>
      </c>
      <c r="H1263" s="3" t="s">
        <v>14</v>
      </c>
      <c r="J1263">
        <v>1236</v>
      </c>
    </row>
    <row r="1264" spans="1:10">
      <c r="A1264">
        <v>1237</v>
      </c>
      <c r="B1264">
        <v>495</v>
      </c>
      <c r="E1264">
        <v>12</v>
      </c>
      <c r="H1264" s="3" t="s">
        <v>14</v>
      </c>
      <c r="J1264">
        <v>1237</v>
      </c>
    </row>
    <row r="1265" spans="1:10">
      <c r="A1265">
        <v>1238</v>
      </c>
      <c r="B1265">
        <v>495</v>
      </c>
      <c r="C1265" s="2">
        <v>35534</v>
      </c>
      <c r="E1265">
        <v>12</v>
      </c>
      <c r="H1265" s="3" t="s">
        <v>633</v>
      </c>
      <c r="J1265">
        <v>1238</v>
      </c>
    </row>
    <row r="1266" spans="1:10">
      <c r="A1266">
        <v>1239</v>
      </c>
      <c r="B1266">
        <v>495</v>
      </c>
      <c r="C1266" s="2">
        <v>35534</v>
      </c>
      <c r="E1266">
        <v>12</v>
      </c>
      <c r="H1266" s="3" t="s">
        <v>633</v>
      </c>
      <c r="J1266">
        <v>1239</v>
      </c>
    </row>
    <row r="1267" spans="1:10">
      <c r="A1267">
        <v>1240</v>
      </c>
      <c r="B1267">
        <v>495</v>
      </c>
      <c r="C1267" s="2">
        <v>35534</v>
      </c>
      <c r="E1267">
        <v>12</v>
      </c>
      <c r="H1267" s="3" t="s">
        <v>634</v>
      </c>
      <c r="J1267">
        <v>1240</v>
      </c>
    </row>
    <row r="1268" spans="1:10">
      <c r="A1268">
        <v>1241</v>
      </c>
      <c r="B1268">
        <v>495</v>
      </c>
      <c r="C1268" s="2">
        <v>35534</v>
      </c>
      <c r="E1268">
        <v>12</v>
      </c>
      <c r="H1268" s="3" t="s">
        <v>633</v>
      </c>
      <c r="J1268">
        <v>1241</v>
      </c>
    </row>
    <row r="1269" spans="1:10">
      <c r="A1269">
        <v>1242</v>
      </c>
      <c r="B1269">
        <v>495</v>
      </c>
      <c r="C1269" s="2">
        <v>35534</v>
      </c>
      <c r="E1269">
        <v>12</v>
      </c>
      <c r="H1269" s="3" t="s">
        <v>633</v>
      </c>
      <c r="J1269">
        <v>1242</v>
      </c>
    </row>
    <row r="1270" spans="1:10">
      <c r="A1270">
        <v>1243</v>
      </c>
      <c r="B1270">
        <v>495</v>
      </c>
      <c r="C1270" s="2">
        <v>35534</v>
      </c>
      <c r="E1270">
        <v>12</v>
      </c>
      <c r="H1270" s="3" t="s">
        <v>633</v>
      </c>
      <c r="J1270">
        <v>1243</v>
      </c>
    </row>
    <row r="1271" spans="1:10">
      <c r="A1271">
        <v>1244</v>
      </c>
      <c r="B1271">
        <v>495</v>
      </c>
      <c r="C1271" s="2">
        <v>35534</v>
      </c>
      <c r="E1271">
        <v>12</v>
      </c>
      <c r="H1271" s="3" t="s">
        <v>633</v>
      </c>
      <c r="J1271">
        <v>1244</v>
      </c>
    </row>
    <row r="1272" spans="1:10">
      <c r="A1272">
        <v>1245</v>
      </c>
      <c r="B1272">
        <v>495</v>
      </c>
      <c r="C1272" s="2">
        <v>35534</v>
      </c>
      <c r="E1272">
        <v>12</v>
      </c>
      <c r="H1272" s="3" t="s">
        <v>633</v>
      </c>
      <c r="J1272">
        <v>1245</v>
      </c>
    </row>
    <row r="1273" spans="1:10">
      <c r="A1273">
        <v>1246</v>
      </c>
      <c r="B1273">
        <v>495</v>
      </c>
      <c r="C1273" s="2">
        <v>35589</v>
      </c>
      <c r="E1273">
        <v>12</v>
      </c>
      <c r="H1273" s="3" t="s">
        <v>635</v>
      </c>
      <c r="J1273">
        <v>1246</v>
      </c>
    </row>
    <row r="1274" spans="1:10">
      <c r="A1274">
        <v>1247</v>
      </c>
      <c r="B1274">
        <v>496</v>
      </c>
      <c r="E1274">
        <v>12</v>
      </c>
      <c r="H1274" s="3" t="s">
        <v>14</v>
      </c>
      <c r="J1274">
        <v>1247</v>
      </c>
    </row>
    <row r="1275" spans="1:10" ht="140">
      <c r="A1275">
        <v>1248</v>
      </c>
      <c r="B1275">
        <v>497</v>
      </c>
      <c r="E1275">
        <v>12</v>
      </c>
      <c r="H1275" s="3" t="s">
        <v>20007</v>
      </c>
      <c r="J1275">
        <v>1248</v>
      </c>
    </row>
    <row r="1276" spans="1:10" ht="84">
      <c r="A1276">
        <v>1249</v>
      </c>
      <c r="B1276">
        <v>497</v>
      </c>
      <c r="E1276">
        <v>12</v>
      </c>
      <c r="H1276" s="3" t="s">
        <v>637</v>
      </c>
      <c r="J1276">
        <v>1249</v>
      </c>
    </row>
    <row r="1277" spans="1:10" ht="98">
      <c r="A1277">
        <v>1250</v>
      </c>
      <c r="B1277">
        <v>497</v>
      </c>
      <c r="E1277">
        <v>12</v>
      </c>
      <c r="H1277" s="3" t="s">
        <v>638</v>
      </c>
      <c r="J1277">
        <v>1250</v>
      </c>
    </row>
    <row r="1278" spans="1:10" ht="98">
      <c r="A1278">
        <v>1251</v>
      </c>
      <c r="B1278">
        <v>497</v>
      </c>
      <c r="E1278">
        <v>12</v>
      </c>
      <c r="H1278" s="3" t="s">
        <v>639</v>
      </c>
      <c r="J1278">
        <v>1251</v>
      </c>
    </row>
    <row r="1279" spans="1:10">
      <c r="A1279">
        <v>1252</v>
      </c>
      <c r="B1279">
        <v>498</v>
      </c>
      <c r="E1279">
        <v>12</v>
      </c>
      <c r="H1279" s="3" t="s">
        <v>14</v>
      </c>
      <c r="J1279">
        <v>1252</v>
      </c>
    </row>
    <row r="1280" spans="1:10" ht="84">
      <c r="A1280">
        <v>1253</v>
      </c>
      <c r="B1280">
        <v>499</v>
      </c>
      <c r="E1280">
        <v>18</v>
      </c>
      <c r="H1280" s="3" t="s">
        <v>640</v>
      </c>
      <c r="J1280">
        <v>1253</v>
      </c>
    </row>
    <row r="1281" spans="1:10">
      <c r="A1281">
        <v>1254</v>
      </c>
      <c r="B1281">
        <v>499</v>
      </c>
      <c r="C1281" s="2">
        <v>35671</v>
      </c>
      <c r="E1281">
        <v>12</v>
      </c>
      <c r="H1281" s="3" t="s">
        <v>641</v>
      </c>
      <c r="J1281">
        <v>7488</v>
      </c>
    </row>
    <row r="1282" spans="1:10">
      <c r="A1282">
        <v>1255</v>
      </c>
      <c r="B1282">
        <v>500</v>
      </c>
      <c r="E1282">
        <v>12</v>
      </c>
      <c r="H1282" s="3" t="s">
        <v>14</v>
      </c>
      <c r="J1282">
        <v>1255</v>
      </c>
    </row>
    <row r="1283" spans="1:10">
      <c r="A1283">
        <v>1259</v>
      </c>
      <c r="B1283">
        <v>502</v>
      </c>
      <c r="E1283">
        <v>12</v>
      </c>
      <c r="H1283" s="3" t="s">
        <v>14</v>
      </c>
      <c r="J1283">
        <v>1259</v>
      </c>
    </row>
    <row r="1284" spans="1:10">
      <c r="A1284">
        <v>1260</v>
      </c>
      <c r="B1284">
        <v>503</v>
      </c>
      <c r="E1284">
        <v>12</v>
      </c>
      <c r="H1284" s="3" t="s">
        <v>14</v>
      </c>
      <c r="J1284">
        <v>1260</v>
      </c>
    </row>
    <row r="1285" spans="1:10">
      <c r="A1285">
        <v>1261</v>
      </c>
      <c r="B1285">
        <v>504</v>
      </c>
      <c r="E1285">
        <v>12</v>
      </c>
      <c r="H1285" s="3" t="s">
        <v>14</v>
      </c>
      <c r="J1285">
        <v>1261</v>
      </c>
    </row>
    <row r="1286" spans="1:10">
      <c r="A1286">
        <v>1262</v>
      </c>
      <c r="B1286">
        <v>504</v>
      </c>
      <c r="E1286">
        <v>12</v>
      </c>
      <c r="H1286" s="3" t="s">
        <v>14</v>
      </c>
      <c r="J1286">
        <v>1262</v>
      </c>
    </row>
    <row r="1287" spans="1:10">
      <c r="A1287">
        <v>1263</v>
      </c>
      <c r="B1287">
        <v>504</v>
      </c>
      <c r="E1287">
        <v>12</v>
      </c>
      <c r="H1287" s="3" t="s">
        <v>14</v>
      </c>
      <c r="J1287">
        <v>1263</v>
      </c>
    </row>
    <row r="1288" spans="1:10">
      <c r="A1288">
        <v>1264</v>
      </c>
      <c r="B1288">
        <v>504</v>
      </c>
      <c r="E1288">
        <v>12</v>
      </c>
      <c r="H1288" s="3" t="s">
        <v>14</v>
      </c>
      <c r="J1288">
        <v>1264</v>
      </c>
    </row>
    <row r="1289" spans="1:10">
      <c r="A1289">
        <v>1265</v>
      </c>
      <c r="B1289">
        <v>504</v>
      </c>
      <c r="E1289">
        <v>12</v>
      </c>
      <c r="H1289" s="3" t="s">
        <v>14</v>
      </c>
      <c r="J1289">
        <v>1265</v>
      </c>
    </row>
    <row r="1290" spans="1:10">
      <c r="A1290">
        <v>1266</v>
      </c>
      <c r="B1290">
        <v>504</v>
      </c>
      <c r="E1290">
        <v>12</v>
      </c>
      <c r="H1290" s="3" t="s">
        <v>14</v>
      </c>
      <c r="J1290">
        <v>1266</v>
      </c>
    </row>
    <row r="1291" spans="1:10">
      <c r="A1291">
        <v>1267</v>
      </c>
      <c r="B1291">
        <v>505</v>
      </c>
      <c r="E1291">
        <v>12</v>
      </c>
      <c r="H1291" s="3" t="s">
        <v>14</v>
      </c>
      <c r="J1291">
        <v>1267</v>
      </c>
    </row>
    <row r="1292" spans="1:10">
      <c r="A1292">
        <v>1268</v>
      </c>
      <c r="B1292">
        <v>506</v>
      </c>
      <c r="E1292">
        <v>12</v>
      </c>
      <c r="H1292" s="3" t="s">
        <v>14</v>
      </c>
      <c r="J1292">
        <v>1268</v>
      </c>
    </row>
    <row r="1293" spans="1:10" ht="182">
      <c r="A1293">
        <v>1269</v>
      </c>
      <c r="B1293">
        <v>507</v>
      </c>
      <c r="E1293">
        <v>12</v>
      </c>
      <c r="H1293" s="3" t="s">
        <v>20026</v>
      </c>
      <c r="J1293">
        <v>1269</v>
      </c>
    </row>
    <row r="1294" spans="1:10" ht="112">
      <c r="A1294">
        <v>1270</v>
      </c>
      <c r="B1294">
        <v>507</v>
      </c>
      <c r="C1294" s="2">
        <v>35262</v>
      </c>
      <c r="E1294">
        <v>12</v>
      </c>
      <c r="H1294" s="3" t="s">
        <v>20028</v>
      </c>
      <c r="J1294">
        <v>1270</v>
      </c>
    </row>
    <row r="1295" spans="1:10">
      <c r="A1295">
        <v>1271</v>
      </c>
      <c r="B1295">
        <v>508</v>
      </c>
      <c r="E1295">
        <v>12</v>
      </c>
      <c r="H1295" s="3" t="s">
        <v>14</v>
      </c>
      <c r="J1295">
        <v>1271</v>
      </c>
    </row>
    <row r="1296" spans="1:10">
      <c r="A1296">
        <v>1272</v>
      </c>
      <c r="B1296">
        <v>509</v>
      </c>
      <c r="E1296">
        <v>12</v>
      </c>
      <c r="H1296" s="3" t="s">
        <v>14</v>
      </c>
      <c r="J1296">
        <v>1272</v>
      </c>
    </row>
    <row r="1297" spans="1:10">
      <c r="A1297">
        <v>1273</v>
      </c>
      <c r="B1297">
        <v>510</v>
      </c>
      <c r="E1297">
        <v>12</v>
      </c>
      <c r="H1297" s="3" t="s">
        <v>14</v>
      </c>
      <c r="J1297">
        <v>1273</v>
      </c>
    </row>
    <row r="1298" spans="1:10" ht="154">
      <c r="A1298">
        <v>1274</v>
      </c>
      <c r="B1298">
        <v>510</v>
      </c>
      <c r="E1298">
        <v>12</v>
      </c>
      <c r="H1298" s="3" t="s">
        <v>20031</v>
      </c>
      <c r="J1298">
        <v>1274</v>
      </c>
    </row>
    <row r="1299" spans="1:10">
      <c r="A1299">
        <v>1275</v>
      </c>
      <c r="B1299">
        <v>511</v>
      </c>
      <c r="E1299">
        <v>12</v>
      </c>
      <c r="H1299" s="3" t="s">
        <v>14</v>
      </c>
      <c r="J1299">
        <v>1275</v>
      </c>
    </row>
    <row r="1300" spans="1:10">
      <c r="A1300">
        <v>1276</v>
      </c>
      <c r="B1300">
        <v>511</v>
      </c>
      <c r="E1300">
        <v>12</v>
      </c>
      <c r="H1300" s="3" t="s">
        <v>14</v>
      </c>
      <c r="J1300">
        <v>1276</v>
      </c>
    </row>
    <row r="1301" spans="1:10">
      <c r="A1301">
        <v>1277</v>
      </c>
      <c r="B1301">
        <v>512</v>
      </c>
      <c r="E1301">
        <v>12</v>
      </c>
      <c r="H1301" s="3" t="s">
        <v>14</v>
      </c>
      <c r="J1301">
        <v>1277</v>
      </c>
    </row>
    <row r="1302" spans="1:10">
      <c r="A1302">
        <v>1278</v>
      </c>
      <c r="B1302">
        <v>513</v>
      </c>
      <c r="E1302">
        <v>12</v>
      </c>
      <c r="H1302" s="3" t="s">
        <v>14</v>
      </c>
      <c r="J1302">
        <v>1278</v>
      </c>
    </row>
    <row r="1303" spans="1:10">
      <c r="A1303">
        <v>1279</v>
      </c>
      <c r="B1303">
        <v>514</v>
      </c>
      <c r="E1303">
        <v>12</v>
      </c>
      <c r="H1303" s="3" t="s">
        <v>14</v>
      </c>
      <c r="J1303">
        <v>1279</v>
      </c>
    </row>
    <row r="1304" spans="1:10" ht="140">
      <c r="A1304">
        <v>1280</v>
      </c>
      <c r="B1304">
        <v>514</v>
      </c>
      <c r="E1304">
        <v>12</v>
      </c>
      <c r="H1304" s="3" t="s">
        <v>20036</v>
      </c>
      <c r="J1304">
        <v>1280</v>
      </c>
    </row>
    <row r="1305" spans="1:10" ht="140">
      <c r="A1305">
        <v>1281</v>
      </c>
      <c r="B1305">
        <v>514</v>
      </c>
      <c r="E1305">
        <v>12</v>
      </c>
      <c r="H1305" s="3" t="s">
        <v>20038</v>
      </c>
      <c r="J1305">
        <v>1281</v>
      </c>
    </row>
    <row r="1306" spans="1:10">
      <c r="A1306">
        <v>1283</v>
      </c>
      <c r="B1306">
        <v>515</v>
      </c>
      <c r="C1306" s="2">
        <v>34150</v>
      </c>
      <c r="D1306" s="2">
        <v>41578</v>
      </c>
      <c r="E1306">
        <v>12</v>
      </c>
      <c r="J1306">
        <v>10097</v>
      </c>
    </row>
    <row r="1307" spans="1:10">
      <c r="A1307">
        <v>1284</v>
      </c>
      <c r="B1307">
        <v>515</v>
      </c>
      <c r="C1307" s="2">
        <v>34150</v>
      </c>
      <c r="D1307" s="2">
        <v>41578</v>
      </c>
      <c r="E1307">
        <v>12</v>
      </c>
      <c r="J1307">
        <v>10097</v>
      </c>
    </row>
    <row r="1308" spans="1:10">
      <c r="A1308">
        <v>1285</v>
      </c>
      <c r="B1308">
        <v>515</v>
      </c>
      <c r="C1308" s="2">
        <v>34505</v>
      </c>
      <c r="D1308" s="2">
        <v>41578</v>
      </c>
      <c r="E1308">
        <v>12</v>
      </c>
      <c r="J1308">
        <v>10097</v>
      </c>
    </row>
    <row r="1309" spans="1:10">
      <c r="A1309">
        <v>1286</v>
      </c>
      <c r="B1309">
        <v>515</v>
      </c>
      <c r="C1309" s="2">
        <v>34505</v>
      </c>
      <c r="D1309" s="2">
        <v>41578</v>
      </c>
      <c r="E1309">
        <v>12</v>
      </c>
      <c r="J1309">
        <v>10097</v>
      </c>
    </row>
    <row r="1310" spans="1:10">
      <c r="A1310">
        <v>1287</v>
      </c>
      <c r="B1310">
        <v>515</v>
      </c>
      <c r="C1310" s="2">
        <v>34505</v>
      </c>
      <c r="D1310" s="2">
        <v>41578</v>
      </c>
      <c r="E1310">
        <v>12</v>
      </c>
      <c r="J1310">
        <v>10097</v>
      </c>
    </row>
    <row r="1311" spans="1:10">
      <c r="A1311">
        <v>1288</v>
      </c>
      <c r="B1311">
        <v>515</v>
      </c>
      <c r="C1311" s="2">
        <v>34505</v>
      </c>
      <c r="J1311">
        <v>7950</v>
      </c>
    </row>
    <row r="1312" spans="1:10">
      <c r="A1312">
        <v>1289</v>
      </c>
      <c r="B1312">
        <v>515</v>
      </c>
      <c r="C1312" s="2">
        <v>34505</v>
      </c>
      <c r="J1312">
        <v>7950</v>
      </c>
    </row>
    <row r="1313" spans="1:10">
      <c r="A1313">
        <v>1290</v>
      </c>
      <c r="B1313">
        <v>515</v>
      </c>
      <c r="C1313" s="2">
        <v>34505</v>
      </c>
      <c r="J1313">
        <v>7950</v>
      </c>
    </row>
    <row r="1314" spans="1:10">
      <c r="A1314">
        <v>1291</v>
      </c>
      <c r="B1314">
        <v>515</v>
      </c>
      <c r="C1314" s="2">
        <v>34505</v>
      </c>
      <c r="J1314">
        <v>7950</v>
      </c>
    </row>
    <row r="1315" spans="1:10">
      <c r="A1315">
        <v>1292</v>
      </c>
      <c r="B1315">
        <v>515</v>
      </c>
      <c r="C1315" s="2">
        <v>34505</v>
      </c>
      <c r="J1315">
        <v>7950</v>
      </c>
    </row>
    <row r="1316" spans="1:10">
      <c r="A1316">
        <v>1293</v>
      </c>
      <c r="B1316">
        <v>515</v>
      </c>
      <c r="C1316" s="2">
        <v>34505</v>
      </c>
      <c r="J1316">
        <v>7950</v>
      </c>
    </row>
    <row r="1317" spans="1:10">
      <c r="A1317">
        <v>1294</v>
      </c>
      <c r="B1317">
        <v>515</v>
      </c>
      <c r="C1317" s="2">
        <v>34505</v>
      </c>
      <c r="J1317">
        <v>7494</v>
      </c>
    </row>
    <row r="1318" spans="1:10">
      <c r="A1318">
        <v>1295</v>
      </c>
      <c r="B1318">
        <v>808</v>
      </c>
      <c r="E1318">
        <v>12</v>
      </c>
      <c r="H1318" s="3" t="s">
        <v>14</v>
      </c>
      <c r="J1318">
        <v>1295</v>
      </c>
    </row>
    <row r="1319" spans="1:10">
      <c r="A1319">
        <v>1296</v>
      </c>
      <c r="B1319">
        <v>808</v>
      </c>
      <c r="E1319">
        <v>12</v>
      </c>
      <c r="H1319" s="3" t="s">
        <v>14</v>
      </c>
      <c r="J1319">
        <v>1296</v>
      </c>
    </row>
    <row r="1320" spans="1:10" ht="154">
      <c r="A1320">
        <v>1297</v>
      </c>
      <c r="B1320">
        <v>809</v>
      </c>
      <c r="E1320">
        <v>12</v>
      </c>
      <c r="H1320" s="3" t="s">
        <v>20045</v>
      </c>
      <c r="J1320">
        <v>1297</v>
      </c>
    </row>
    <row r="1321" spans="1:10" ht="140">
      <c r="A1321">
        <v>1298</v>
      </c>
      <c r="B1321">
        <v>809</v>
      </c>
      <c r="E1321">
        <v>12</v>
      </c>
      <c r="H1321" s="3" t="s">
        <v>20047</v>
      </c>
      <c r="J1321">
        <v>1298</v>
      </c>
    </row>
    <row r="1322" spans="1:10" ht="42">
      <c r="A1322">
        <v>1299</v>
      </c>
      <c r="B1322">
        <v>809</v>
      </c>
      <c r="C1322" s="2">
        <v>34731</v>
      </c>
      <c r="E1322">
        <v>12</v>
      </c>
      <c r="H1322" s="3" t="s">
        <v>664</v>
      </c>
      <c r="J1322">
        <v>1299</v>
      </c>
    </row>
    <row r="1323" spans="1:10" ht="70">
      <c r="A1323">
        <v>1300</v>
      </c>
      <c r="B1323">
        <v>809</v>
      </c>
      <c r="C1323" s="2">
        <v>34731</v>
      </c>
      <c r="E1323">
        <v>12</v>
      </c>
      <c r="H1323" s="3" t="s">
        <v>665</v>
      </c>
      <c r="J1323">
        <v>1300</v>
      </c>
    </row>
    <row r="1324" spans="1:10" ht="42">
      <c r="A1324">
        <v>1301</v>
      </c>
      <c r="B1324">
        <v>809</v>
      </c>
      <c r="C1324" s="2">
        <v>34731</v>
      </c>
      <c r="E1324">
        <v>12</v>
      </c>
      <c r="H1324" s="3" t="s">
        <v>666</v>
      </c>
      <c r="J1324">
        <v>1301</v>
      </c>
    </row>
    <row r="1325" spans="1:10" ht="42">
      <c r="A1325">
        <v>1302</v>
      </c>
      <c r="B1325">
        <v>809</v>
      </c>
      <c r="C1325" s="2">
        <v>34731</v>
      </c>
      <c r="E1325">
        <v>12</v>
      </c>
      <c r="H1325" s="3" t="s">
        <v>667</v>
      </c>
      <c r="J1325">
        <v>1302</v>
      </c>
    </row>
    <row r="1326" spans="1:10" ht="42">
      <c r="A1326">
        <v>1303</v>
      </c>
      <c r="B1326">
        <v>809</v>
      </c>
      <c r="C1326" s="2">
        <v>34731</v>
      </c>
      <c r="E1326">
        <v>12</v>
      </c>
      <c r="H1326" s="3" t="s">
        <v>668</v>
      </c>
      <c r="J1326">
        <v>1303</v>
      </c>
    </row>
    <row r="1327" spans="1:10">
      <c r="A1327">
        <v>1304</v>
      </c>
      <c r="B1327">
        <v>810</v>
      </c>
      <c r="E1327">
        <v>12</v>
      </c>
      <c r="H1327" s="3" t="s">
        <v>14</v>
      </c>
      <c r="J1327">
        <v>1304</v>
      </c>
    </row>
    <row r="1328" spans="1:10">
      <c r="A1328">
        <v>1305</v>
      </c>
      <c r="B1328">
        <v>811</v>
      </c>
      <c r="E1328">
        <v>12</v>
      </c>
      <c r="H1328" s="3" t="s">
        <v>14</v>
      </c>
      <c r="J1328">
        <v>1305</v>
      </c>
    </row>
    <row r="1329" spans="1:10">
      <c r="A1329">
        <v>1306</v>
      </c>
      <c r="B1329">
        <v>812</v>
      </c>
      <c r="E1329">
        <v>12</v>
      </c>
      <c r="H1329" s="3" t="s">
        <v>14</v>
      </c>
      <c r="J1329">
        <v>1306</v>
      </c>
    </row>
    <row r="1330" spans="1:10">
      <c r="A1330">
        <v>1307</v>
      </c>
      <c r="B1330">
        <v>813</v>
      </c>
      <c r="E1330">
        <v>12</v>
      </c>
      <c r="H1330" s="3" t="s">
        <v>14</v>
      </c>
      <c r="J1330">
        <v>1307</v>
      </c>
    </row>
    <row r="1331" spans="1:10">
      <c r="A1331">
        <v>1308</v>
      </c>
      <c r="B1331">
        <v>814</v>
      </c>
      <c r="E1331">
        <v>12</v>
      </c>
      <c r="H1331" s="3" t="s">
        <v>14</v>
      </c>
      <c r="J1331">
        <v>1308</v>
      </c>
    </row>
    <row r="1332" spans="1:10">
      <c r="A1332">
        <v>1309</v>
      </c>
      <c r="B1332">
        <v>815</v>
      </c>
      <c r="E1332">
        <v>12</v>
      </c>
      <c r="H1332" s="3" t="s">
        <v>14</v>
      </c>
      <c r="J1332">
        <v>1309</v>
      </c>
    </row>
    <row r="1333" spans="1:10">
      <c r="A1333">
        <v>1310</v>
      </c>
      <c r="B1333">
        <v>816</v>
      </c>
      <c r="E1333">
        <v>12</v>
      </c>
      <c r="H1333" s="3" t="s">
        <v>14</v>
      </c>
      <c r="J1333">
        <v>1310</v>
      </c>
    </row>
    <row r="1334" spans="1:10">
      <c r="A1334">
        <v>1311</v>
      </c>
      <c r="B1334">
        <v>817</v>
      </c>
      <c r="E1334">
        <v>12</v>
      </c>
      <c r="H1334" s="3" t="s">
        <v>14</v>
      </c>
      <c r="J1334">
        <v>1311</v>
      </c>
    </row>
    <row r="1335" spans="1:10">
      <c r="A1335">
        <v>1312</v>
      </c>
      <c r="B1335">
        <v>818</v>
      </c>
      <c r="E1335">
        <v>12</v>
      </c>
      <c r="H1335" s="3" t="s">
        <v>14</v>
      </c>
      <c r="J1335">
        <v>1312</v>
      </c>
    </row>
    <row r="1336" spans="1:10" ht="28">
      <c r="A1336">
        <v>1314</v>
      </c>
      <c r="B1336">
        <v>820</v>
      </c>
      <c r="E1336">
        <v>12</v>
      </c>
      <c r="H1336" s="3" t="s">
        <v>669</v>
      </c>
      <c r="J1336">
        <v>1314</v>
      </c>
    </row>
    <row r="1337" spans="1:10" ht="56">
      <c r="A1337">
        <v>1315</v>
      </c>
      <c r="B1337">
        <v>820</v>
      </c>
      <c r="E1337">
        <v>12</v>
      </c>
      <c r="H1337" s="3" t="s">
        <v>670</v>
      </c>
      <c r="J1337">
        <v>1315</v>
      </c>
    </row>
    <row r="1338" spans="1:10">
      <c r="A1338">
        <v>1316</v>
      </c>
      <c r="B1338">
        <v>821</v>
      </c>
      <c r="E1338">
        <v>12</v>
      </c>
      <c r="H1338" s="3" t="s">
        <v>14</v>
      </c>
      <c r="J1338">
        <v>1316</v>
      </c>
    </row>
    <row r="1339" spans="1:10">
      <c r="A1339">
        <v>1317</v>
      </c>
      <c r="B1339">
        <v>821</v>
      </c>
      <c r="E1339">
        <v>12</v>
      </c>
      <c r="H1339" s="3" t="s">
        <v>14</v>
      </c>
      <c r="J1339">
        <v>1317</v>
      </c>
    </row>
    <row r="1340" spans="1:10" ht="56">
      <c r="A1340">
        <v>1318</v>
      </c>
      <c r="B1340">
        <v>822</v>
      </c>
      <c r="E1340">
        <v>12</v>
      </c>
      <c r="H1340" s="3" t="s">
        <v>671</v>
      </c>
      <c r="J1340">
        <v>1318</v>
      </c>
    </row>
    <row r="1341" spans="1:10">
      <c r="A1341">
        <v>1319</v>
      </c>
      <c r="B1341">
        <v>823</v>
      </c>
      <c r="E1341">
        <v>36</v>
      </c>
      <c r="H1341" s="3" t="s">
        <v>14</v>
      </c>
      <c r="J1341">
        <v>1319</v>
      </c>
    </row>
    <row r="1342" spans="1:10" ht="28">
      <c r="A1342">
        <v>1320</v>
      </c>
      <c r="B1342">
        <v>1034</v>
      </c>
      <c r="E1342">
        <v>12</v>
      </c>
      <c r="H1342" s="3" t="s">
        <v>672</v>
      </c>
      <c r="J1342">
        <v>1320</v>
      </c>
    </row>
    <row r="1343" spans="1:10" ht="28">
      <c r="A1343">
        <v>1321</v>
      </c>
      <c r="B1343">
        <v>1034</v>
      </c>
      <c r="E1343">
        <v>12</v>
      </c>
      <c r="H1343" s="3" t="s">
        <v>673</v>
      </c>
      <c r="J1343">
        <v>1321</v>
      </c>
    </row>
    <row r="1344" spans="1:10">
      <c r="A1344">
        <v>1322</v>
      </c>
      <c r="B1344">
        <v>1035</v>
      </c>
      <c r="E1344">
        <v>12</v>
      </c>
      <c r="H1344" s="3" t="s">
        <v>14</v>
      </c>
      <c r="J1344">
        <v>1322</v>
      </c>
    </row>
    <row r="1345" spans="1:10">
      <c r="A1345">
        <v>1323</v>
      </c>
      <c r="B1345">
        <v>1036</v>
      </c>
      <c r="E1345">
        <v>12</v>
      </c>
      <c r="H1345" s="3" t="s">
        <v>14</v>
      </c>
      <c r="J1345">
        <v>1323</v>
      </c>
    </row>
    <row r="1346" spans="1:10" ht="196">
      <c r="A1346">
        <v>1324</v>
      </c>
      <c r="B1346">
        <v>1037</v>
      </c>
      <c r="E1346">
        <v>12</v>
      </c>
      <c r="H1346" s="3" t="s">
        <v>20076</v>
      </c>
      <c r="J1346">
        <v>1324</v>
      </c>
    </row>
    <row r="1347" spans="1:10">
      <c r="A1347">
        <v>1325</v>
      </c>
      <c r="B1347">
        <v>1038</v>
      </c>
      <c r="E1347">
        <v>12</v>
      </c>
      <c r="H1347" s="3" t="s">
        <v>14</v>
      </c>
      <c r="J1347">
        <v>1325</v>
      </c>
    </row>
    <row r="1348" spans="1:10">
      <c r="A1348">
        <v>1326</v>
      </c>
      <c r="B1348">
        <v>1039</v>
      </c>
      <c r="E1348">
        <v>12</v>
      </c>
      <c r="H1348" s="3" t="s">
        <v>14</v>
      </c>
      <c r="J1348">
        <v>1326</v>
      </c>
    </row>
    <row r="1349" spans="1:10">
      <c r="A1349">
        <v>1327</v>
      </c>
      <c r="B1349">
        <v>1039</v>
      </c>
      <c r="E1349">
        <v>12</v>
      </c>
      <c r="H1349" s="3" t="s">
        <v>14</v>
      </c>
      <c r="J1349">
        <v>1327</v>
      </c>
    </row>
    <row r="1350" spans="1:10">
      <c r="A1350">
        <v>1328</v>
      </c>
      <c r="B1350">
        <v>1039</v>
      </c>
      <c r="E1350">
        <v>12</v>
      </c>
      <c r="H1350" s="3" t="s">
        <v>14</v>
      </c>
      <c r="J1350">
        <v>1328</v>
      </c>
    </row>
    <row r="1351" spans="1:10" ht="28">
      <c r="A1351">
        <v>1329</v>
      </c>
      <c r="B1351">
        <v>1039</v>
      </c>
      <c r="E1351">
        <v>6</v>
      </c>
      <c r="H1351" s="3" t="s">
        <v>675</v>
      </c>
      <c r="J1351">
        <v>1329</v>
      </c>
    </row>
    <row r="1352" spans="1:10" ht="28">
      <c r="A1352">
        <v>1330</v>
      </c>
      <c r="B1352">
        <v>1039</v>
      </c>
      <c r="E1352">
        <v>6</v>
      </c>
      <c r="H1352" s="3" t="s">
        <v>676</v>
      </c>
      <c r="J1352">
        <v>1330</v>
      </c>
    </row>
    <row r="1353" spans="1:10" ht="28">
      <c r="A1353">
        <v>1331</v>
      </c>
      <c r="B1353">
        <v>1039</v>
      </c>
      <c r="E1353">
        <v>6</v>
      </c>
      <c r="H1353" s="3" t="s">
        <v>675</v>
      </c>
      <c r="J1353">
        <v>1331</v>
      </c>
    </row>
    <row r="1354" spans="1:10" ht="42">
      <c r="A1354">
        <v>1332</v>
      </c>
      <c r="B1354">
        <v>1039</v>
      </c>
      <c r="E1354">
        <v>12</v>
      </c>
      <c r="H1354" s="3" t="s">
        <v>677</v>
      </c>
      <c r="J1354">
        <v>1332</v>
      </c>
    </row>
    <row r="1355" spans="1:10">
      <c r="A1355">
        <v>1333</v>
      </c>
      <c r="B1355">
        <v>1040</v>
      </c>
      <c r="E1355">
        <v>12</v>
      </c>
      <c r="H1355" s="3" t="s">
        <v>14</v>
      </c>
      <c r="J1355">
        <v>1333</v>
      </c>
    </row>
    <row r="1356" spans="1:10">
      <c r="A1356">
        <v>1334</v>
      </c>
      <c r="B1356">
        <v>1040</v>
      </c>
      <c r="E1356">
        <v>12</v>
      </c>
      <c r="H1356" s="3" t="s">
        <v>14</v>
      </c>
      <c r="J1356">
        <v>1334</v>
      </c>
    </row>
    <row r="1357" spans="1:10">
      <c r="A1357">
        <v>1335</v>
      </c>
      <c r="B1357">
        <v>1040</v>
      </c>
      <c r="E1357">
        <v>12</v>
      </c>
      <c r="H1357" s="3" t="s">
        <v>14</v>
      </c>
      <c r="J1357">
        <v>1335</v>
      </c>
    </row>
    <row r="1358" spans="1:10">
      <c r="A1358">
        <v>1336</v>
      </c>
      <c r="B1358">
        <v>1040</v>
      </c>
      <c r="E1358">
        <v>12</v>
      </c>
      <c r="H1358" s="3" t="s">
        <v>14</v>
      </c>
      <c r="J1358">
        <v>1336</v>
      </c>
    </row>
    <row r="1359" spans="1:10">
      <c r="A1359">
        <v>1337</v>
      </c>
      <c r="B1359">
        <v>1040</v>
      </c>
      <c r="E1359">
        <v>12</v>
      </c>
      <c r="H1359" s="3" t="s">
        <v>14</v>
      </c>
      <c r="J1359">
        <v>1337</v>
      </c>
    </row>
    <row r="1360" spans="1:10">
      <c r="A1360">
        <v>1338</v>
      </c>
      <c r="B1360">
        <v>1040</v>
      </c>
      <c r="E1360">
        <v>12</v>
      </c>
      <c r="H1360" s="3" t="s">
        <v>14</v>
      </c>
      <c r="J1360">
        <v>1338</v>
      </c>
    </row>
    <row r="1361" spans="1:10">
      <c r="A1361">
        <v>1339</v>
      </c>
      <c r="B1361">
        <v>1040</v>
      </c>
      <c r="E1361">
        <v>12</v>
      </c>
      <c r="H1361" s="3" t="s">
        <v>14</v>
      </c>
      <c r="J1361">
        <v>1339</v>
      </c>
    </row>
    <row r="1362" spans="1:10" ht="28">
      <c r="A1362">
        <v>1340</v>
      </c>
      <c r="B1362">
        <v>1040</v>
      </c>
      <c r="E1362">
        <v>12</v>
      </c>
      <c r="H1362" s="3" t="s">
        <v>678</v>
      </c>
      <c r="J1362">
        <v>1340</v>
      </c>
    </row>
    <row r="1363" spans="1:10">
      <c r="A1363">
        <v>1341</v>
      </c>
      <c r="B1363">
        <v>1041</v>
      </c>
      <c r="E1363">
        <v>12</v>
      </c>
      <c r="H1363" s="3" t="s">
        <v>14</v>
      </c>
      <c r="J1363">
        <v>1341</v>
      </c>
    </row>
    <row r="1364" spans="1:10">
      <c r="A1364">
        <v>1342</v>
      </c>
      <c r="B1364">
        <v>1042</v>
      </c>
      <c r="E1364">
        <v>12</v>
      </c>
      <c r="H1364" s="3" t="s">
        <v>14</v>
      </c>
      <c r="J1364">
        <v>1342</v>
      </c>
    </row>
    <row r="1365" spans="1:10">
      <c r="A1365">
        <v>1343</v>
      </c>
      <c r="B1365">
        <v>1043</v>
      </c>
      <c r="E1365">
        <v>3</v>
      </c>
      <c r="H1365" s="3" t="s">
        <v>14</v>
      </c>
      <c r="J1365">
        <v>1343</v>
      </c>
    </row>
    <row r="1366" spans="1:10" ht="42">
      <c r="A1366">
        <v>1344</v>
      </c>
      <c r="B1366">
        <v>1044</v>
      </c>
      <c r="E1366">
        <v>12</v>
      </c>
      <c r="H1366" s="3" t="s">
        <v>679</v>
      </c>
      <c r="J1366">
        <v>1344</v>
      </c>
    </row>
    <row r="1367" spans="1:10">
      <c r="A1367">
        <v>1345</v>
      </c>
      <c r="B1367">
        <v>1181</v>
      </c>
      <c r="C1367" s="2">
        <v>35891</v>
      </c>
      <c r="E1367">
        <v>12</v>
      </c>
      <c r="H1367" s="3" t="s">
        <v>680</v>
      </c>
      <c r="J1367">
        <v>1345</v>
      </c>
    </row>
    <row r="1368" spans="1:10" ht="28">
      <c r="A1368">
        <v>1346</v>
      </c>
      <c r="B1368">
        <v>1182</v>
      </c>
      <c r="C1368" s="2">
        <v>36381</v>
      </c>
      <c r="E1368">
        <v>12</v>
      </c>
      <c r="G1368" s="2">
        <v>37476</v>
      </c>
      <c r="H1368" s="3" t="s">
        <v>681</v>
      </c>
      <c r="J1368">
        <v>1346</v>
      </c>
    </row>
    <row r="1369" spans="1:10" ht="28">
      <c r="A1369">
        <v>1347</v>
      </c>
      <c r="B1369">
        <v>1182</v>
      </c>
      <c r="C1369" s="2">
        <v>36381</v>
      </c>
      <c r="E1369">
        <v>12</v>
      </c>
      <c r="G1369" s="2">
        <v>37476</v>
      </c>
      <c r="H1369" s="3" t="s">
        <v>682</v>
      </c>
      <c r="J1369">
        <v>1347</v>
      </c>
    </row>
    <row r="1370" spans="1:10" ht="28">
      <c r="A1370">
        <v>1348</v>
      </c>
      <c r="B1370">
        <v>1182</v>
      </c>
      <c r="C1370" s="2">
        <v>36381</v>
      </c>
      <c r="E1370">
        <v>12</v>
      </c>
      <c r="G1370" s="2">
        <v>37476</v>
      </c>
      <c r="H1370" s="3" t="s">
        <v>681</v>
      </c>
      <c r="J1370">
        <v>1348</v>
      </c>
    </row>
    <row r="1371" spans="1:10" ht="28">
      <c r="A1371">
        <v>1349</v>
      </c>
      <c r="B1371">
        <v>1182</v>
      </c>
      <c r="C1371" s="2">
        <v>36381</v>
      </c>
      <c r="E1371">
        <v>12</v>
      </c>
      <c r="G1371" s="2">
        <v>37476</v>
      </c>
      <c r="H1371" s="3" t="s">
        <v>682</v>
      </c>
      <c r="J1371">
        <v>1349</v>
      </c>
    </row>
    <row r="1372" spans="1:10" ht="266">
      <c r="A1372">
        <v>1350</v>
      </c>
      <c r="B1372">
        <v>1183</v>
      </c>
      <c r="E1372">
        <v>6</v>
      </c>
      <c r="H1372" s="3" t="s">
        <v>20102</v>
      </c>
      <c r="J1372">
        <v>1350</v>
      </c>
    </row>
    <row r="1373" spans="1:10" ht="294">
      <c r="A1373">
        <v>1351</v>
      </c>
      <c r="B1373">
        <v>1183</v>
      </c>
      <c r="E1373">
        <v>6</v>
      </c>
      <c r="H1373" s="3" t="s">
        <v>20104</v>
      </c>
      <c r="J1373">
        <v>1351</v>
      </c>
    </row>
    <row r="1374" spans="1:10" ht="280">
      <c r="A1374">
        <v>1352</v>
      </c>
      <c r="B1374">
        <v>1183</v>
      </c>
      <c r="E1374">
        <v>6</v>
      </c>
      <c r="H1374" s="3" t="s">
        <v>20106</v>
      </c>
      <c r="J1374">
        <v>1352</v>
      </c>
    </row>
    <row r="1375" spans="1:10" ht="28">
      <c r="A1375">
        <v>1353</v>
      </c>
      <c r="B1375">
        <v>1184</v>
      </c>
      <c r="E1375">
        <v>12</v>
      </c>
      <c r="H1375" s="3" t="s">
        <v>686</v>
      </c>
      <c r="J1375">
        <v>1353</v>
      </c>
    </row>
    <row r="1376" spans="1:10" ht="28">
      <c r="A1376">
        <v>1354</v>
      </c>
      <c r="B1376">
        <v>1184</v>
      </c>
      <c r="E1376">
        <v>12</v>
      </c>
      <c r="H1376" s="3" t="s">
        <v>687</v>
      </c>
      <c r="J1376">
        <v>1354</v>
      </c>
    </row>
    <row r="1377" spans="1:10" ht="28">
      <c r="A1377">
        <v>1355</v>
      </c>
      <c r="B1377">
        <v>1184</v>
      </c>
      <c r="E1377">
        <v>12</v>
      </c>
      <c r="H1377" s="3" t="s">
        <v>687</v>
      </c>
      <c r="J1377">
        <v>1355</v>
      </c>
    </row>
    <row r="1378" spans="1:10" ht="42">
      <c r="A1378">
        <v>1356</v>
      </c>
      <c r="B1378">
        <v>1184</v>
      </c>
      <c r="E1378">
        <v>12</v>
      </c>
      <c r="H1378" s="3" t="s">
        <v>688</v>
      </c>
      <c r="J1378">
        <v>1356</v>
      </c>
    </row>
    <row r="1379" spans="1:10" ht="28">
      <c r="A1379">
        <v>1357</v>
      </c>
      <c r="B1379">
        <v>1184</v>
      </c>
      <c r="E1379">
        <v>12</v>
      </c>
      <c r="H1379" s="3" t="s">
        <v>689</v>
      </c>
      <c r="J1379">
        <v>1357</v>
      </c>
    </row>
    <row r="1380" spans="1:10" ht="28">
      <c r="A1380">
        <v>1358</v>
      </c>
      <c r="B1380">
        <v>1184</v>
      </c>
      <c r="E1380">
        <v>12</v>
      </c>
      <c r="H1380" s="3" t="s">
        <v>690</v>
      </c>
      <c r="J1380">
        <v>1358</v>
      </c>
    </row>
    <row r="1381" spans="1:10" ht="28">
      <c r="A1381">
        <v>1359</v>
      </c>
      <c r="B1381">
        <v>1184</v>
      </c>
      <c r="E1381">
        <v>12</v>
      </c>
      <c r="H1381" s="3" t="s">
        <v>689</v>
      </c>
      <c r="J1381">
        <v>1359</v>
      </c>
    </row>
    <row r="1382" spans="1:10" ht="28">
      <c r="A1382">
        <v>1360</v>
      </c>
      <c r="B1382">
        <v>1184</v>
      </c>
      <c r="E1382">
        <v>12</v>
      </c>
      <c r="H1382" s="3" t="s">
        <v>690</v>
      </c>
      <c r="J1382">
        <v>1360</v>
      </c>
    </row>
    <row r="1383" spans="1:10" ht="28">
      <c r="A1383">
        <v>1361</v>
      </c>
      <c r="B1383">
        <v>1184</v>
      </c>
      <c r="C1383" s="2">
        <v>35961</v>
      </c>
      <c r="E1383">
        <v>12</v>
      </c>
      <c r="H1383" s="3" t="s">
        <v>691</v>
      </c>
      <c r="J1383">
        <v>1361</v>
      </c>
    </row>
    <row r="1384" spans="1:10" ht="28">
      <c r="A1384">
        <v>1362</v>
      </c>
      <c r="B1384">
        <v>1184</v>
      </c>
      <c r="C1384" s="2">
        <v>35961</v>
      </c>
      <c r="E1384">
        <v>12</v>
      </c>
      <c r="H1384" s="3" t="s">
        <v>692</v>
      </c>
      <c r="J1384">
        <v>1362</v>
      </c>
    </row>
    <row r="1385" spans="1:10" ht="28">
      <c r="A1385">
        <v>1363</v>
      </c>
      <c r="B1385">
        <v>1184</v>
      </c>
      <c r="C1385" s="2">
        <v>35961</v>
      </c>
      <c r="E1385">
        <v>12</v>
      </c>
      <c r="H1385" s="3" t="s">
        <v>693</v>
      </c>
      <c r="J1385">
        <v>1363</v>
      </c>
    </row>
    <row r="1386" spans="1:10" ht="28">
      <c r="A1386">
        <v>1364</v>
      </c>
      <c r="B1386">
        <v>1184</v>
      </c>
      <c r="C1386" s="2">
        <v>35961</v>
      </c>
      <c r="E1386">
        <v>12</v>
      </c>
      <c r="H1386" s="3" t="s">
        <v>694</v>
      </c>
      <c r="J1386">
        <v>1364</v>
      </c>
    </row>
    <row r="1387" spans="1:10" ht="42">
      <c r="A1387">
        <v>1365</v>
      </c>
      <c r="B1387">
        <v>1349</v>
      </c>
      <c r="E1387">
        <v>12</v>
      </c>
      <c r="H1387" s="3" t="s">
        <v>491</v>
      </c>
      <c r="J1387">
        <v>1365</v>
      </c>
    </row>
    <row r="1388" spans="1:10" ht="42">
      <c r="A1388">
        <v>1366</v>
      </c>
      <c r="B1388">
        <v>1350</v>
      </c>
      <c r="E1388">
        <v>12</v>
      </c>
      <c r="H1388" s="3" t="s">
        <v>491</v>
      </c>
      <c r="J1388">
        <v>1366</v>
      </c>
    </row>
    <row r="1389" spans="1:10" ht="126">
      <c r="A1389">
        <v>1367</v>
      </c>
      <c r="B1389">
        <v>1351</v>
      </c>
      <c r="E1389">
        <v>12</v>
      </c>
      <c r="H1389" s="3" t="s">
        <v>695</v>
      </c>
      <c r="J1389">
        <v>1367</v>
      </c>
    </row>
    <row r="1390" spans="1:10" ht="42">
      <c r="A1390">
        <v>1368</v>
      </c>
      <c r="B1390">
        <v>1352</v>
      </c>
      <c r="E1390">
        <v>12</v>
      </c>
      <c r="H1390" s="3" t="s">
        <v>491</v>
      </c>
      <c r="J1390">
        <v>1368</v>
      </c>
    </row>
    <row r="1391" spans="1:10" ht="42">
      <c r="A1391">
        <v>1369</v>
      </c>
      <c r="B1391">
        <v>1353</v>
      </c>
      <c r="E1391">
        <v>12</v>
      </c>
      <c r="H1391" s="3" t="s">
        <v>491</v>
      </c>
      <c r="J1391">
        <v>1369</v>
      </c>
    </row>
    <row r="1392" spans="1:10" ht="42">
      <c r="A1392">
        <v>1370</v>
      </c>
      <c r="B1392">
        <v>1354</v>
      </c>
      <c r="E1392">
        <v>12</v>
      </c>
      <c r="H1392" s="3" t="s">
        <v>696</v>
      </c>
      <c r="J1392">
        <v>1370</v>
      </c>
    </row>
    <row r="1393" spans="1:10" ht="56">
      <c r="A1393">
        <v>1371</v>
      </c>
      <c r="B1393">
        <v>1355</v>
      </c>
      <c r="E1393">
        <v>12</v>
      </c>
      <c r="H1393" s="3" t="s">
        <v>697</v>
      </c>
      <c r="J1393">
        <v>1371</v>
      </c>
    </row>
    <row r="1394" spans="1:10" ht="56">
      <c r="A1394">
        <v>1372</v>
      </c>
      <c r="B1394">
        <v>1356</v>
      </c>
      <c r="E1394">
        <v>12</v>
      </c>
      <c r="H1394" s="3" t="s">
        <v>698</v>
      </c>
      <c r="J1394">
        <v>1372</v>
      </c>
    </row>
    <row r="1395" spans="1:10">
      <c r="A1395">
        <v>1374</v>
      </c>
      <c r="B1395">
        <v>1357</v>
      </c>
      <c r="D1395" s="2">
        <v>39736</v>
      </c>
      <c r="E1395">
        <v>12</v>
      </c>
      <c r="J1395">
        <v>9531</v>
      </c>
    </row>
    <row r="1396" spans="1:10">
      <c r="A1396">
        <v>1375</v>
      </c>
      <c r="B1396">
        <v>1357</v>
      </c>
      <c r="C1396" s="2">
        <v>35758</v>
      </c>
      <c r="J1396">
        <v>9308</v>
      </c>
    </row>
    <row r="1397" spans="1:10">
      <c r="A1397">
        <v>1376</v>
      </c>
      <c r="B1397">
        <v>1357</v>
      </c>
      <c r="C1397" s="2">
        <v>35758</v>
      </c>
      <c r="J1397">
        <v>9308</v>
      </c>
    </row>
    <row r="1398" spans="1:10">
      <c r="A1398">
        <v>1384</v>
      </c>
      <c r="B1398">
        <v>1357</v>
      </c>
      <c r="C1398" s="2">
        <v>36917</v>
      </c>
      <c r="E1398">
        <v>12</v>
      </c>
      <c r="H1398" s="3" t="s">
        <v>14</v>
      </c>
      <c r="J1398">
        <v>8755</v>
      </c>
    </row>
    <row r="1399" spans="1:10">
      <c r="A1399">
        <v>1385</v>
      </c>
      <c r="B1399">
        <v>1357</v>
      </c>
      <c r="C1399" s="2">
        <v>36917</v>
      </c>
      <c r="E1399">
        <v>12</v>
      </c>
      <c r="H1399" s="3" t="s">
        <v>14</v>
      </c>
      <c r="J1399">
        <v>8755</v>
      </c>
    </row>
    <row r="1400" spans="1:10" ht="42">
      <c r="A1400">
        <v>1387</v>
      </c>
      <c r="B1400">
        <v>1358</v>
      </c>
      <c r="E1400">
        <v>0</v>
      </c>
      <c r="H1400" s="3" t="s">
        <v>705</v>
      </c>
      <c r="J1400">
        <v>1387</v>
      </c>
    </row>
    <row r="1401" spans="1:10" ht="70">
      <c r="A1401">
        <v>1388</v>
      </c>
      <c r="B1401">
        <v>1359</v>
      </c>
      <c r="E1401">
        <v>12</v>
      </c>
      <c r="H1401" s="3" t="s">
        <v>706</v>
      </c>
      <c r="J1401">
        <v>1388</v>
      </c>
    </row>
    <row r="1402" spans="1:10">
      <c r="A1402">
        <v>1389</v>
      </c>
      <c r="B1402">
        <v>1415</v>
      </c>
      <c r="C1402" s="2">
        <v>36280</v>
      </c>
      <c r="E1402">
        <v>12</v>
      </c>
      <c r="H1402" s="3" t="s">
        <v>707</v>
      </c>
      <c r="J1402">
        <v>1389</v>
      </c>
    </row>
    <row r="1403" spans="1:10">
      <c r="A1403">
        <v>1390</v>
      </c>
      <c r="B1403">
        <v>1415</v>
      </c>
      <c r="C1403" s="2">
        <v>36418</v>
      </c>
      <c r="E1403">
        <v>12</v>
      </c>
      <c r="H1403" s="3" t="s">
        <v>708</v>
      </c>
      <c r="J1403">
        <v>1390</v>
      </c>
    </row>
    <row r="1404" spans="1:10">
      <c r="A1404">
        <v>1391</v>
      </c>
      <c r="B1404">
        <v>1415</v>
      </c>
      <c r="C1404" s="2">
        <v>36418</v>
      </c>
      <c r="E1404">
        <v>12</v>
      </c>
      <c r="H1404" s="3" t="s">
        <v>709</v>
      </c>
      <c r="J1404">
        <v>1391</v>
      </c>
    </row>
    <row r="1405" spans="1:10">
      <c r="A1405">
        <v>1392</v>
      </c>
      <c r="B1405">
        <v>1415</v>
      </c>
      <c r="C1405" s="2">
        <v>36418</v>
      </c>
      <c r="E1405">
        <v>12</v>
      </c>
      <c r="H1405" s="3" t="s">
        <v>710</v>
      </c>
      <c r="J1405">
        <v>1392</v>
      </c>
    </row>
    <row r="1406" spans="1:10">
      <c r="A1406">
        <v>1393</v>
      </c>
      <c r="B1406">
        <v>1415</v>
      </c>
      <c r="C1406" s="2">
        <v>36418</v>
      </c>
      <c r="E1406">
        <v>12</v>
      </c>
      <c r="H1406" s="3" t="s">
        <v>709</v>
      </c>
      <c r="J1406">
        <v>1393</v>
      </c>
    </row>
    <row r="1407" spans="1:10">
      <c r="A1407">
        <v>1394</v>
      </c>
      <c r="B1407">
        <v>1415</v>
      </c>
      <c r="C1407" s="2">
        <v>36418</v>
      </c>
      <c r="E1407">
        <v>12</v>
      </c>
      <c r="H1407" s="3" t="s">
        <v>709</v>
      </c>
      <c r="J1407">
        <v>1394</v>
      </c>
    </row>
    <row r="1408" spans="1:10">
      <c r="A1408">
        <v>1395</v>
      </c>
      <c r="B1408">
        <v>1415</v>
      </c>
      <c r="C1408" s="2">
        <v>36418</v>
      </c>
      <c r="E1408">
        <v>12</v>
      </c>
      <c r="H1408" s="3" t="s">
        <v>709</v>
      </c>
      <c r="J1408">
        <v>1395</v>
      </c>
    </row>
    <row r="1409" spans="1:10">
      <c r="A1409">
        <v>1396</v>
      </c>
      <c r="B1409">
        <v>1415</v>
      </c>
      <c r="C1409" s="2">
        <v>36418</v>
      </c>
      <c r="E1409">
        <v>12</v>
      </c>
      <c r="H1409" s="3" t="s">
        <v>709</v>
      </c>
      <c r="J1409">
        <v>1396</v>
      </c>
    </row>
    <row r="1410" spans="1:10">
      <c r="A1410">
        <v>1397</v>
      </c>
      <c r="B1410">
        <v>1415</v>
      </c>
      <c r="C1410" s="2">
        <v>36418</v>
      </c>
      <c r="E1410">
        <v>12</v>
      </c>
      <c r="H1410" s="3" t="s">
        <v>708</v>
      </c>
      <c r="J1410">
        <v>1397</v>
      </c>
    </row>
    <row r="1411" spans="1:10">
      <c r="A1411">
        <v>1398</v>
      </c>
      <c r="B1411">
        <v>1415</v>
      </c>
      <c r="C1411" s="2">
        <v>36418</v>
      </c>
      <c r="E1411">
        <v>12</v>
      </c>
      <c r="H1411" s="3" t="s">
        <v>709</v>
      </c>
      <c r="J1411">
        <v>1398</v>
      </c>
    </row>
    <row r="1412" spans="1:10">
      <c r="A1412">
        <v>1399</v>
      </c>
      <c r="B1412">
        <v>1415</v>
      </c>
      <c r="C1412" s="2">
        <v>36418</v>
      </c>
      <c r="E1412">
        <v>12</v>
      </c>
      <c r="H1412" s="3" t="s">
        <v>709</v>
      </c>
      <c r="J1412">
        <v>1399</v>
      </c>
    </row>
    <row r="1413" spans="1:10" ht="28">
      <c r="A1413">
        <v>1400</v>
      </c>
      <c r="B1413">
        <v>1415</v>
      </c>
      <c r="C1413" s="2">
        <v>36280</v>
      </c>
      <c r="E1413">
        <v>12</v>
      </c>
      <c r="H1413" s="3" t="s">
        <v>711</v>
      </c>
      <c r="J1413">
        <v>1400</v>
      </c>
    </row>
    <row r="1414" spans="1:10" ht="28">
      <c r="A1414">
        <v>1401</v>
      </c>
      <c r="B1414">
        <v>1415</v>
      </c>
      <c r="C1414" s="2">
        <v>36280</v>
      </c>
      <c r="E1414">
        <v>12</v>
      </c>
      <c r="H1414" s="3" t="s">
        <v>712</v>
      </c>
      <c r="J1414">
        <v>1401</v>
      </c>
    </row>
    <row r="1415" spans="1:10" ht="28">
      <c r="A1415">
        <v>1402</v>
      </c>
      <c r="B1415">
        <v>1415</v>
      </c>
      <c r="C1415" s="2">
        <v>36280</v>
      </c>
      <c r="E1415">
        <v>12</v>
      </c>
      <c r="H1415" s="3" t="s">
        <v>713</v>
      </c>
      <c r="J1415">
        <v>1402</v>
      </c>
    </row>
    <row r="1416" spans="1:10" ht="28">
      <c r="A1416">
        <v>1403</v>
      </c>
      <c r="B1416">
        <v>1415</v>
      </c>
      <c r="C1416" s="2">
        <v>36280</v>
      </c>
      <c r="E1416">
        <v>12</v>
      </c>
      <c r="H1416" s="3" t="s">
        <v>714</v>
      </c>
      <c r="J1416">
        <v>1403</v>
      </c>
    </row>
    <row r="1417" spans="1:10" ht="28">
      <c r="A1417">
        <v>1404</v>
      </c>
      <c r="B1417">
        <v>1415</v>
      </c>
      <c r="C1417" s="2">
        <v>36280</v>
      </c>
      <c r="E1417">
        <v>12</v>
      </c>
      <c r="H1417" s="3" t="s">
        <v>715</v>
      </c>
      <c r="J1417">
        <v>1404</v>
      </c>
    </row>
    <row r="1418" spans="1:10" ht="70">
      <c r="A1418">
        <v>1405</v>
      </c>
      <c r="B1418">
        <v>1726</v>
      </c>
      <c r="C1418" s="2">
        <v>34967</v>
      </c>
      <c r="E1418">
        <v>12</v>
      </c>
      <c r="H1418" s="3" t="s">
        <v>716</v>
      </c>
      <c r="J1418">
        <v>1405</v>
      </c>
    </row>
    <row r="1419" spans="1:10" ht="70">
      <c r="A1419">
        <v>1406</v>
      </c>
      <c r="B1419">
        <v>1726</v>
      </c>
      <c r="C1419" s="2">
        <v>34967</v>
      </c>
      <c r="E1419">
        <v>12</v>
      </c>
      <c r="H1419" s="3" t="s">
        <v>717</v>
      </c>
      <c r="J1419">
        <v>1406</v>
      </c>
    </row>
    <row r="1420" spans="1:10" ht="56">
      <c r="A1420">
        <v>1407</v>
      </c>
      <c r="B1420">
        <v>1726</v>
      </c>
      <c r="C1420" s="2">
        <v>34967</v>
      </c>
      <c r="E1420">
        <v>12</v>
      </c>
      <c r="H1420" s="3" t="s">
        <v>718</v>
      </c>
      <c r="J1420">
        <v>1407</v>
      </c>
    </row>
    <row r="1421" spans="1:10">
      <c r="A1421">
        <v>1408</v>
      </c>
      <c r="B1421">
        <v>1726</v>
      </c>
      <c r="C1421" s="2">
        <v>35293</v>
      </c>
      <c r="E1421">
        <v>12</v>
      </c>
      <c r="H1421" s="3" t="s">
        <v>719</v>
      </c>
      <c r="J1421">
        <v>1408</v>
      </c>
    </row>
    <row r="1422" spans="1:10">
      <c r="A1422">
        <v>1409</v>
      </c>
      <c r="B1422">
        <v>1726</v>
      </c>
      <c r="C1422" s="2">
        <v>36777</v>
      </c>
      <c r="E1422">
        <v>12</v>
      </c>
      <c r="H1422" s="3" t="s">
        <v>14</v>
      </c>
      <c r="J1422">
        <v>1409</v>
      </c>
    </row>
    <row r="1423" spans="1:10" ht="42">
      <c r="A1423">
        <v>1410</v>
      </c>
      <c r="B1423">
        <v>1727</v>
      </c>
      <c r="C1423" s="2">
        <v>34961</v>
      </c>
      <c r="E1423">
        <v>12</v>
      </c>
      <c r="H1423" s="3" t="s">
        <v>720</v>
      </c>
      <c r="J1423">
        <v>1410</v>
      </c>
    </row>
    <row r="1424" spans="1:10">
      <c r="A1424">
        <v>1411</v>
      </c>
      <c r="B1424">
        <v>1728</v>
      </c>
      <c r="C1424" s="2">
        <v>35495</v>
      </c>
      <c r="E1424">
        <v>12</v>
      </c>
      <c r="H1424" s="3" t="s">
        <v>721</v>
      </c>
      <c r="J1424">
        <v>1411</v>
      </c>
    </row>
    <row r="1425" spans="1:10">
      <c r="A1425">
        <v>1412</v>
      </c>
      <c r="B1425">
        <v>1728</v>
      </c>
      <c r="C1425" s="2">
        <v>35495</v>
      </c>
      <c r="E1425">
        <v>12</v>
      </c>
      <c r="H1425" s="3" t="s">
        <v>722</v>
      </c>
      <c r="J1425">
        <v>1412</v>
      </c>
    </row>
    <row r="1426" spans="1:10">
      <c r="A1426">
        <v>1413</v>
      </c>
      <c r="B1426">
        <v>1728</v>
      </c>
      <c r="C1426" s="2">
        <v>35495</v>
      </c>
      <c r="E1426">
        <v>12</v>
      </c>
      <c r="H1426" s="3" t="s">
        <v>721</v>
      </c>
      <c r="J1426">
        <v>1413</v>
      </c>
    </row>
    <row r="1427" spans="1:10">
      <c r="A1427">
        <v>1414</v>
      </c>
      <c r="B1427">
        <v>1728</v>
      </c>
      <c r="C1427" s="2">
        <v>35495</v>
      </c>
      <c r="E1427">
        <v>12</v>
      </c>
      <c r="H1427" s="3" t="s">
        <v>723</v>
      </c>
      <c r="J1427">
        <v>1414</v>
      </c>
    </row>
    <row r="1428" spans="1:10">
      <c r="A1428">
        <v>1415</v>
      </c>
      <c r="B1428">
        <v>1728</v>
      </c>
      <c r="C1428" s="2">
        <v>35560</v>
      </c>
      <c r="E1428">
        <v>12</v>
      </c>
      <c r="H1428" s="3" t="s">
        <v>721</v>
      </c>
      <c r="J1428">
        <v>1415</v>
      </c>
    </row>
    <row r="1429" spans="1:10">
      <c r="A1429">
        <v>1416</v>
      </c>
      <c r="B1429">
        <v>1728</v>
      </c>
      <c r="C1429" s="2">
        <v>35495</v>
      </c>
      <c r="E1429">
        <v>12</v>
      </c>
      <c r="H1429" s="3" t="s">
        <v>722</v>
      </c>
      <c r="J1429">
        <v>1416</v>
      </c>
    </row>
    <row r="1430" spans="1:10">
      <c r="A1430">
        <v>1417</v>
      </c>
      <c r="B1430">
        <v>1728</v>
      </c>
      <c r="C1430" s="2">
        <v>35495</v>
      </c>
      <c r="E1430">
        <v>12</v>
      </c>
      <c r="H1430" s="3" t="s">
        <v>721</v>
      </c>
      <c r="J1430">
        <v>1417</v>
      </c>
    </row>
    <row r="1431" spans="1:10" ht="70">
      <c r="A1431">
        <v>1418</v>
      </c>
      <c r="B1431">
        <v>1729</v>
      </c>
      <c r="C1431" s="2">
        <v>34961</v>
      </c>
      <c r="E1431">
        <v>18</v>
      </c>
      <c r="H1431" s="3" t="s">
        <v>724</v>
      </c>
      <c r="J1431">
        <v>1418</v>
      </c>
    </row>
    <row r="1432" spans="1:10" ht="70">
      <c r="A1432">
        <v>1419</v>
      </c>
      <c r="B1432">
        <v>1729</v>
      </c>
      <c r="C1432" s="2">
        <v>34961</v>
      </c>
      <c r="E1432">
        <v>18</v>
      </c>
      <c r="H1432" s="3" t="s">
        <v>725</v>
      </c>
      <c r="J1432">
        <v>1419</v>
      </c>
    </row>
    <row r="1433" spans="1:10" ht="70">
      <c r="A1433">
        <v>1420</v>
      </c>
      <c r="B1433">
        <v>1729</v>
      </c>
      <c r="C1433" s="2">
        <v>34961</v>
      </c>
      <c r="E1433">
        <v>18</v>
      </c>
      <c r="H1433" s="3" t="s">
        <v>726</v>
      </c>
      <c r="J1433">
        <v>1420</v>
      </c>
    </row>
    <row r="1434" spans="1:10" ht="70">
      <c r="A1434">
        <v>1421</v>
      </c>
      <c r="B1434">
        <v>1729</v>
      </c>
      <c r="C1434" s="2">
        <v>35327</v>
      </c>
      <c r="E1434">
        <v>18</v>
      </c>
      <c r="H1434" s="3" t="s">
        <v>727</v>
      </c>
      <c r="J1434">
        <v>1421</v>
      </c>
    </row>
    <row r="1435" spans="1:10" ht="70">
      <c r="A1435">
        <v>1422</v>
      </c>
      <c r="B1435">
        <v>1729</v>
      </c>
      <c r="C1435" s="2">
        <v>34961</v>
      </c>
      <c r="E1435">
        <v>18</v>
      </c>
      <c r="H1435" s="3" t="s">
        <v>728</v>
      </c>
      <c r="J1435">
        <v>1422</v>
      </c>
    </row>
    <row r="1436" spans="1:10" ht="70">
      <c r="A1436">
        <v>1423</v>
      </c>
      <c r="B1436">
        <v>1729</v>
      </c>
      <c r="C1436" s="2">
        <v>34961</v>
      </c>
      <c r="E1436">
        <v>18</v>
      </c>
      <c r="H1436" s="3" t="s">
        <v>729</v>
      </c>
      <c r="J1436">
        <v>1423</v>
      </c>
    </row>
    <row r="1437" spans="1:10" ht="70">
      <c r="A1437">
        <v>1424</v>
      </c>
      <c r="B1437">
        <v>1729</v>
      </c>
      <c r="C1437" s="2">
        <v>34961</v>
      </c>
      <c r="E1437">
        <v>18</v>
      </c>
      <c r="H1437" s="3" t="s">
        <v>729</v>
      </c>
      <c r="J1437">
        <v>1424</v>
      </c>
    </row>
    <row r="1438" spans="1:10" ht="70">
      <c r="A1438">
        <v>1425</v>
      </c>
      <c r="B1438">
        <v>1729</v>
      </c>
      <c r="C1438" s="2">
        <v>34961</v>
      </c>
      <c r="E1438">
        <v>18</v>
      </c>
      <c r="H1438" s="3" t="s">
        <v>730</v>
      </c>
      <c r="J1438">
        <v>1425</v>
      </c>
    </row>
    <row r="1439" spans="1:10" ht="126">
      <c r="A1439">
        <v>1426</v>
      </c>
      <c r="B1439">
        <v>2149</v>
      </c>
      <c r="C1439" s="2">
        <v>35475</v>
      </c>
      <c r="E1439">
        <v>6</v>
      </c>
      <c r="H1439" s="3" t="s">
        <v>20197</v>
      </c>
      <c r="J1439">
        <v>1426</v>
      </c>
    </row>
    <row r="1440" spans="1:10">
      <c r="A1440">
        <v>1427</v>
      </c>
      <c r="B1440">
        <v>2150</v>
      </c>
      <c r="C1440" s="2">
        <v>35475</v>
      </c>
      <c r="E1440">
        <v>12</v>
      </c>
      <c r="H1440" s="3" t="s">
        <v>732</v>
      </c>
      <c r="J1440">
        <v>1427</v>
      </c>
    </row>
    <row r="1441" spans="1:10">
      <c r="A1441">
        <v>1428</v>
      </c>
      <c r="B1441">
        <v>2150</v>
      </c>
      <c r="C1441" s="2">
        <v>35475</v>
      </c>
      <c r="E1441">
        <v>12</v>
      </c>
      <c r="H1441" s="3" t="s">
        <v>733</v>
      </c>
      <c r="J1441">
        <v>1428</v>
      </c>
    </row>
    <row r="1442" spans="1:10">
      <c r="A1442">
        <v>1429</v>
      </c>
      <c r="B1442">
        <v>2151</v>
      </c>
      <c r="C1442" s="2">
        <v>35479</v>
      </c>
      <c r="E1442">
        <v>12</v>
      </c>
      <c r="H1442" s="3" t="s">
        <v>734</v>
      </c>
      <c r="J1442">
        <v>1429</v>
      </c>
    </row>
    <row r="1443" spans="1:10">
      <c r="A1443">
        <v>1430</v>
      </c>
      <c r="B1443">
        <v>2152</v>
      </c>
      <c r="C1443" s="2">
        <v>35473</v>
      </c>
      <c r="E1443">
        <v>12</v>
      </c>
      <c r="H1443" s="3" t="s">
        <v>735</v>
      </c>
      <c r="J1443">
        <v>1430</v>
      </c>
    </row>
    <row r="1444" spans="1:10">
      <c r="A1444">
        <v>1431</v>
      </c>
      <c r="B1444">
        <v>2152</v>
      </c>
      <c r="C1444" s="2">
        <v>35473</v>
      </c>
      <c r="E1444">
        <v>12</v>
      </c>
      <c r="H1444" s="3" t="s">
        <v>736</v>
      </c>
      <c r="J1444">
        <v>1431</v>
      </c>
    </row>
    <row r="1445" spans="1:10">
      <c r="A1445">
        <v>1432</v>
      </c>
      <c r="B1445">
        <v>2152</v>
      </c>
      <c r="C1445" s="2">
        <v>35473</v>
      </c>
      <c r="E1445">
        <v>12</v>
      </c>
      <c r="H1445" s="3" t="s">
        <v>736</v>
      </c>
      <c r="J1445">
        <v>1432</v>
      </c>
    </row>
    <row r="1446" spans="1:10">
      <c r="A1446">
        <v>1433</v>
      </c>
      <c r="B1446">
        <v>2152</v>
      </c>
      <c r="C1446" s="2">
        <v>35473</v>
      </c>
      <c r="E1446">
        <v>12</v>
      </c>
      <c r="H1446" s="3" t="s">
        <v>736</v>
      </c>
      <c r="J1446">
        <v>1433</v>
      </c>
    </row>
    <row r="1447" spans="1:10">
      <c r="A1447">
        <v>1434</v>
      </c>
      <c r="B1447">
        <v>2152</v>
      </c>
      <c r="C1447" s="2">
        <v>35473</v>
      </c>
      <c r="E1447">
        <v>12</v>
      </c>
      <c r="H1447" s="3" t="s">
        <v>735</v>
      </c>
      <c r="J1447">
        <v>1434</v>
      </c>
    </row>
    <row r="1448" spans="1:10">
      <c r="A1448">
        <v>1435</v>
      </c>
      <c r="B1448">
        <v>2152</v>
      </c>
      <c r="C1448" s="2">
        <v>35473</v>
      </c>
      <c r="E1448">
        <v>12</v>
      </c>
      <c r="H1448" s="3" t="s">
        <v>737</v>
      </c>
      <c r="J1448">
        <v>1435</v>
      </c>
    </row>
    <row r="1449" spans="1:10">
      <c r="A1449">
        <v>1436</v>
      </c>
      <c r="B1449">
        <v>2152</v>
      </c>
      <c r="C1449" s="2">
        <v>35473</v>
      </c>
      <c r="E1449">
        <v>12</v>
      </c>
      <c r="H1449" s="3" t="s">
        <v>735</v>
      </c>
      <c r="J1449">
        <v>1436</v>
      </c>
    </row>
    <row r="1450" spans="1:10">
      <c r="A1450">
        <v>1437</v>
      </c>
      <c r="B1450">
        <v>2152</v>
      </c>
      <c r="C1450" s="2">
        <v>35473</v>
      </c>
      <c r="E1450">
        <v>12</v>
      </c>
      <c r="H1450" s="3" t="s">
        <v>735</v>
      </c>
      <c r="J1450">
        <v>1437</v>
      </c>
    </row>
    <row r="1451" spans="1:10">
      <c r="A1451">
        <v>1438</v>
      </c>
      <c r="B1451">
        <v>2152</v>
      </c>
      <c r="C1451" s="2">
        <v>35473</v>
      </c>
      <c r="E1451">
        <v>12</v>
      </c>
      <c r="H1451" s="3" t="s">
        <v>738</v>
      </c>
      <c r="J1451">
        <v>1438</v>
      </c>
    </row>
    <row r="1452" spans="1:10" ht="70">
      <c r="A1452">
        <v>1439</v>
      </c>
      <c r="B1452">
        <v>2153</v>
      </c>
      <c r="C1452" s="2">
        <v>35465</v>
      </c>
      <c r="E1452">
        <v>12</v>
      </c>
      <c r="G1452" s="2">
        <v>36434</v>
      </c>
      <c r="H1452" s="3" t="s">
        <v>739</v>
      </c>
      <c r="J1452">
        <v>1439</v>
      </c>
    </row>
    <row r="1453" spans="1:10" ht="56">
      <c r="A1453">
        <v>1440</v>
      </c>
      <c r="B1453">
        <v>2153</v>
      </c>
      <c r="C1453" s="2">
        <v>35465</v>
      </c>
      <c r="E1453">
        <v>12</v>
      </c>
      <c r="G1453" s="2">
        <v>36434</v>
      </c>
      <c r="H1453" s="3" t="s">
        <v>740</v>
      </c>
      <c r="J1453">
        <v>1440</v>
      </c>
    </row>
    <row r="1454" spans="1:10" ht="42">
      <c r="A1454">
        <v>1441</v>
      </c>
      <c r="B1454">
        <v>2153</v>
      </c>
      <c r="C1454" s="2">
        <v>35465</v>
      </c>
      <c r="E1454">
        <v>12</v>
      </c>
      <c r="G1454" s="2">
        <v>36434</v>
      </c>
      <c r="H1454" s="3" t="s">
        <v>741</v>
      </c>
      <c r="J1454">
        <v>1441</v>
      </c>
    </row>
    <row r="1455" spans="1:10">
      <c r="A1455">
        <v>1442</v>
      </c>
      <c r="B1455">
        <v>2153</v>
      </c>
      <c r="C1455" s="2">
        <v>36466</v>
      </c>
      <c r="E1455">
        <v>12</v>
      </c>
      <c r="H1455" s="3" t="s">
        <v>742</v>
      </c>
      <c r="J1455">
        <v>1442</v>
      </c>
    </row>
    <row r="1456" spans="1:10">
      <c r="A1456">
        <v>1443</v>
      </c>
      <c r="B1456">
        <v>2153</v>
      </c>
      <c r="C1456" s="2">
        <v>36466</v>
      </c>
      <c r="E1456">
        <v>12</v>
      </c>
      <c r="H1456" s="3" t="s">
        <v>743</v>
      </c>
      <c r="J1456">
        <v>1443</v>
      </c>
    </row>
    <row r="1457" spans="1:10">
      <c r="A1457">
        <v>1444</v>
      </c>
      <c r="B1457">
        <v>2153</v>
      </c>
      <c r="C1457" s="2">
        <v>36466</v>
      </c>
      <c r="E1457">
        <v>12</v>
      </c>
      <c r="H1457" s="3" t="s">
        <v>744</v>
      </c>
      <c r="J1457">
        <v>1444</v>
      </c>
    </row>
    <row r="1458" spans="1:10">
      <c r="A1458">
        <v>1445</v>
      </c>
      <c r="B1458">
        <v>2153</v>
      </c>
      <c r="C1458" s="2">
        <v>36466</v>
      </c>
      <c r="E1458">
        <v>12</v>
      </c>
      <c r="H1458" s="3" t="s">
        <v>743</v>
      </c>
      <c r="J1458">
        <v>1445</v>
      </c>
    </row>
    <row r="1459" spans="1:10">
      <c r="A1459">
        <v>1446</v>
      </c>
      <c r="B1459">
        <v>2153</v>
      </c>
      <c r="C1459" s="2">
        <v>36466</v>
      </c>
      <c r="E1459">
        <v>12</v>
      </c>
      <c r="H1459" s="3" t="s">
        <v>743</v>
      </c>
      <c r="J1459">
        <v>1446</v>
      </c>
    </row>
    <row r="1460" spans="1:10">
      <c r="A1460">
        <v>1447</v>
      </c>
      <c r="B1460">
        <v>515</v>
      </c>
      <c r="C1460" s="2">
        <v>34505</v>
      </c>
      <c r="J1460">
        <v>7950</v>
      </c>
    </row>
    <row r="1461" spans="1:10" ht="140">
      <c r="A1461">
        <v>1449</v>
      </c>
      <c r="B1461">
        <v>515</v>
      </c>
      <c r="C1461" s="2">
        <v>34789</v>
      </c>
      <c r="E1461">
        <v>12</v>
      </c>
      <c r="H1461" s="3" t="s">
        <v>20227</v>
      </c>
      <c r="J1461">
        <v>7950</v>
      </c>
    </row>
    <row r="1462" spans="1:10" ht="154">
      <c r="A1462">
        <v>1450</v>
      </c>
      <c r="B1462">
        <v>515</v>
      </c>
      <c r="C1462" s="2">
        <v>34789</v>
      </c>
      <c r="E1462">
        <v>12</v>
      </c>
      <c r="H1462" s="3" t="s">
        <v>20230</v>
      </c>
      <c r="J1462">
        <v>7950</v>
      </c>
    </row>
    <row r="1463" spans="1:10" ht="196">
      <c r="A1463">
        <v>1451</v>
      </c>
      <c r="B1463">
        <v>515</v>
      </c>
      <c r="C1463" s="2">
        <v>34890</v>
      </c>
      <c r="E1463">
        <v>12</v>
      </c>
      <c r="H1463" s="3" t="s">
        <v>20233</v>
      </c>
      <c r="J1463">
        <v>7950</v>
      </c>
    </row>
    <row r="1464" spans="1:10" ht="70">
      <c r="A1464">
        <v>1452</v>
      </c>
      <c r="B1464">
        <v>515</v>
      </c>
      <c r="C1464" s="2">
        <v>35464</v>
      </c>
      <c r="E1464">
        <v>12</v>
      </c>
      <c r="H1464" s="3" t="s">
        <v>20237</v>
      </c>
      <c r="J1464">
        <v>7950</v>
      </c>
    </row>
    <row r="1465" spans="1:10" ht="98">
      <c r="A1465">
        <v>1453</v>
      </c>
      <c r="B1465">
        <v>515</v>
      </c>
      <c r="C1465" s="2">
        <v>35464</v>
      </c>
      <c r="E1465">
        <v>12</v>
      </c>
      <c r="H1465" s="3" t="s">
        <v>20241</v>
      </c>
      <c r="J1465">
        <v>7950</v>
      </c>
    </row>
    <row r="1466" spans="1:10" ht="98">
      <c r="A1466">
        <v>1454</v>
      </c>
      <c r="B1466">
        <v>515</v>
      </c>
      <c r="C1466" s="2">
        <v>35464</v>
      </c>
      <c r="E1466">
        <v>12</v>
      </c>
      <c r="H1466" s="3" t="s">
        <v>20244</v>
      </c>
      <c r="J1466">
        <v>7950</v>
      </c>
    </row>
    <row r="1467" spans="1:10" ht="98">
      <c r="A1467">
        <v>1455</v>
      </c>
      <c r="B1467">
        <v>515</v>
      </c>
      <c r="C1467" s="2">
        <v>35464</v>
      </c>
      <c r="E1467">
        <v>12</v>
      </c>
      <c r="H1467" s="3" t="s">
        <v>20246</v>
      </c>
      <c r="J1467">
        <v>7950</v>
      </c>
    </row>
    <row r="1468" spans="1:10" ht="84">
      <c r="A1468">
        <v>1456</v>
      </c>
      <c r="B1468">
        <v>515</v>
      </c>
      <c r="C1468" s="2">
        <v>35464</v>
      </c>
      <c r="E1468">
        <v>12</v>
      </c>
      <c r="H1468" s="3" t="s">
        <v>20249</v>
      </c>
      <c r="J1468">
        <v>7950</v>
      </c>
    </row>
    <row r="1469" spans="1:10" ht="28">
      <c r="A1469">
        <v>1464</v>
      </c>
      <c r="B1469">
        <v>515</v>
      </c>
      <c r="C1469" s="2">
        <v>35858</v>
      </c>
      <c r="E1469">
        <v>12</v>
      </c>
      <c r="H1469" s="3" t="s">
        <v>757</v>
      </c>
      <c r="J1469">
        <v>9633</v>
      </c>
    </row>
    <row r="1470" spans="1:10" ht="28">
      <c r="A1470">
        <v>1465</v>
      </c>
      <c r="B1470">
        <v>515</v>
      </c>
      <c r="C1470" s="2">
        <v>35858</v>
      </c>
      <c r="E1470">
        <v>12</v>
      </c>
      <c r="H1470" s="3" t="s">
        <v>757</v>
      </c>
      <c r="J1470">
        <v>9633</v>
      </c>
    </row>
    <row r="1471" spans="1:10" ht="28">
      <c r="A1471">
        <v>1466</v>
      </c>
      <c r="B1471">
        <v>515</v>
      </c>
      <c r="C1471" s="2">
        <v>35858</v>
      </c>
      <c r="E1471">
        <v>12</v>
      </c>
      <c r="H1471" s="3" t="s">
        <v>759</v>
      </c>
      <c r="J1471">
        <v>9633</v>
      </c>
    </row>
    <row r="1472" spans="1:10" ht="28">
      <c r="A1472">
        <v>1467</v>
      </c>
      <c r="B1472">
        <v>515</v>
      </c>
      <c r="C1472" s="2">
        <v>35858</v>
      </c>
      <c r="E1472">
        <v>12</v>
      </c>
      <c r="H1472" s="3" t="s">
        <v>760</v>
      </c>
      <c r="J1472">
        <v>9633</v>
      </c>
    </row>
    <row r="1473" spans="1:10" ht="56">
      <c r="A1473">
        <v>1468</v>
      </c>
      <c r="B1473">
        <v>515</v>
      </c>
      <c r="C1473" s="2">
        <v>35913</v>
      </c>
      <c r="E1473">
        <v>12</v>
      </c>
      <c r="H1473" s="3" t="s">
        <v>761</v>
      </c>
      <c r="J1473">
        <v>7710</v>
      </c>
    </row>
    <row r="1474" spans="1:10" ht="28">
      <c r="A1474">
        <v>1469</v>
      </c>
      <c r="B1474">
        <v>515</v>
      </c>
      <c r="C1474" s="2">
        <v>35858</v>
      </c>
      <c r="E1474">
        <v>12</v>
      </c>
      <c r="H1474" s="3" t="s">
        <v>762</v>
      </c>
      <c r="J1474">
        <v>10097</v>
      </c>
    </row>
    <row r="1475" spans="1:10" ht="28">
      <c r="A1475">
        <v>1470</v>
      </c>
      <c r="B1475">
        <v>515</v>
      </c>
      <c r="C1475" s="2">
        <v>36019</v>
      </c>
      <c r="E1475">
        <v>12</v>
      </c>
      <c r="H1475" s="3" t="s">
        <v>763</v>
      </c>
      <c r="J1475">
        <v>9633</v>
      </c>
    </row>
    <row r="1476" spans="1:10">
      <c r="A1476">
        <v>1471</v>
      </c>
      <c r="B1476">
        <v>515</v>
      </c>
      <c r="C1476" s="2">
        <v>36279</v>
      </c>
      <c r="E1476">
        <v>12</v>
      </c>
      <c r="H1476" s="3" t="s">
        <v>764</v>
      </c>
      <c r="J1476">
        <v>7494</v>
      </c>
    </row>
    <row r="1477" spans="1:10">
      <c r="A1477">
        <v>1472</v>
      </c>
      <c r="B1477">
        <v>516</v>
      </c>
      <c r="E1477">
        <v>12</v>
      </c>
      <c r="H1477" s="3" t="s">
        <v>14</v>
      </c>
      <c r="J1477">
        <v>1472</v>
      </c>
    </row>
    <row r="1478" spans="1:10" ht="168">
      <c r="A1478">
        <v>1473</v>
      </c>
      <c r="B1478">
        <v>517</v>
      </c>
      <c r="E1478">
        <v>12</v>
      </c>
      <c r="H1478" s="3" t="s">
        <v>20264</v>
      </c>
      <c r="J1478">
        <v>1473</v>
      </c>
    </row>
    <row r="1479" spans="1:10" ht="126">
      <c r="A1479">
        <v>1474</v>
      </c>
      <c r="B1479">
        <v>517</v>
      </c>
      <c r="E1479">
        <v>12</v>
      </c>
      <c r="H1479" s="3" t="s">
        <v>20266</v>
      </c>
      <c r="J1479">
        <v>1474</v>
      </c>
    </row>
    <row r="1480" spans="1:10">
      <c r="A1480">
        <v>1475</v>
      </c>
      <c r="B1480">
        <v>518</v>
      </c>
      <c r="E1480">
        <v>12</v>
      </c>
      <c r="H1480" s="3" t="s">
        <v>14</v>
      </c>
      <c r="J1480">
        <v>1475</v>
      </c>
    </row>
    <row r="1481" spans="1:10">
      <c r="A1481">
        <v>1476</v>
      </c>
      <c r="B1481">
        <v>518</v>
      </c>
      <c r="E1481">
        <v>12</v>
      </c>
      <c r="H1481" s="3" t="s">
        <v>14</v>
      </c>
      <c r="J1481">
        <v>1476</v>
      </c>
    </row>
    <row r="1482" spans="1:10">
      <c r="A1482">
        <v>1477</v>
      </c>
      <c r="B1482">
        <v>519</v>
      </c>
      <c r="E1482">
        <v>12</v>
      </c>
      <c r="H1482" s="3" t="s">
        <v>14</v>
      </c>
      <c r="J1482">
        <v>1477</v>
      </c>
    </row>
    <row r="1483" spans="1:10">
      <c r="A1483">
        <v>1479</v>
      </c>
      <c r="B1483">
        <v>521</v>
      </c>
      <c r="E1483">
        <v>12</v>
      </c>
      <c r="H1483" s="3" t="s">
        <v>14</v>
      </c>
      <c r="J1483">
        <v>1479</v>
      </c>
    </row>
    <row r="1484" spans="1:10">
      <c r="A1484">
        <v>1480</v>
      </c>
      <c r="B1484">
        <v>521</v>
      </c>
      <c r="E1484">
        <v>12</v>
      </c>
      <c r="H1484" s="3" t="s">
        <v>14</v>
      </c>
      <c r="J1484">
        <v>1480</v>
      </c>
    </row>
    <row r="1485" spans="1:10">
      <c r="A1485">
        <v>1481</v>
      </c>
      <c r="B1485">
        <v>522</v>
      </c>
      <c r="E1485">
        <v>12</v>
      </c>
      <c r="H1485" s="3" t="s">
        <v>14</v>
      </c>
      <c r="J1485">
        <v>1481</v>
      </c>
    </row>
    <row r="1486" spans="1:10">
      <c r="A1486">
        <v>1483</v>
      </c>
      <c r="B1486">
        <v>524</v>
      </c>
      <c r="E1486">
        <v>12</v>
      </c>
      <c r="H1486" s="3" t="s">
        <v>14</v>
      </c>
      <c r="J1486">
        <v>1483</v>
      </c>
    </row>
    <row r="1487" spans="1:10" ht="210">
      <c r="A1487">
        <v>1484</v>
      </c>
      <c r="B1487">
        <v>525</v>
      </c>
      <c r="E1487">
        <v>12</v>
      </c>
      <c r="H1487" s="3" t="s">
        <v>20274</v>
      </c>
      <c r="J1487">
        <v>1484</v>
      </c>
    </row>
    <row r="1488" spans="1:10" ht="140">
      <c r="A1488">
        <v>1485</v>
      </c>
      <c r="B1488">
        <v>525</v>
      </c>
      <c r="E1488">
        <v>12</v>
      </c>
      <c r="H1488" s="3" t="s">
        <v>20275</v>
      </c>
      <c r="J1488">
        <v>1485</v>
      </c>
    </row>
    <row r="1489" spans="1:10">
      <c r="A1489">
        <v>1486</v>
      </c>
      <c r="B1489">
        <v>526</v>
      </c>
      <c r="E1489">
        <v>12</v>
      </c>
      <c r="H1489" s="3" t="s">
        <v>14</v>
      </c>
      <c r="J1489">
        <v>1486</v>
      </c>
    </row>
    <row r="1490" spans="1:10">
      <c r="A1490">
        <v>1488</v>
      </c>
      <c r="B1490">
        <v>528</v>
      </c>
      <c r="E1490">
        <v>12</v>
      </c>
      <c r="H1490" s="3" t="s">
        <v>14</v>
      </c>
      <c r="J1490">
        <v>1488</v>
      </c>
    </row>
    <row r="1491" spans="1:10" ht="84">
      <c r="A1491">
        <v>1489</v>
      </c>
      <c r="B1491">
        <v>529</v>
      </c>
      <c r="E1491">
        <v>12</v>
      </c>
      <c r="H1491" s="3" t="s">
        <v>772</v>
      </c>
      <c r="J1491">
        <v>1489</v>
      </c>
    </row>
    <row r="1492" spans="1:10" ht="42">
      <c r="A1492">
        <v>1490</v>
      </c>
      <c r="B1492">
        <v>529</v>
      </c>
      <c r="E1492">
        <v>12</v>
      </c>
      <c r="H1492" s="3" t="s">
        <v>773</v>
      </c>
      <c r="J1492">
        <v>1490</v>
      </c>
    </row>
    <row r="1493" spans="1:10" ht="56">
      <c r="A1493">
        <v>1491</v>
      </c>
      <c r="B1493">
        <v>529</v>
      </c>
      <c r="E1493">
        <v>12</v>
      </c>
      <c r="H1493" s="3" t="s">
        <v>774</v>
      </c>
      <c r="J1493">
        <v>1491</v>
      </c>
    </row>
    <row r="1494" spans="1:10">
      <c r="A1494">
        <v>1492</v>
      </c>
      <c r="B1494">
        <v>530</v>
      </c>
      <c r="E1494">
        <v>12</v>
      </c>
      <c r="H1494" s="3" t="s">
        <v>14</v>
      </c>
      <c r="J1494">
        <v>1492</v>
      </c>
    </row>
    <row r="1495" spans="1:10" ht="28">
      <c r="A1495">
        <v>1493</v>
      </c>
      <c r="B1495">
        <v>531</v>
      </c>
      <c r="E1495">
        <v>12</v>
      </c>
      <c r="H1495" s="3" t="s">
        <v>775</v>
      </c>
      <c r="J1495">
        <v>1493</v>
      </c>
    </row>
    <row r="1496" spans="1:10" ht="28">
      <c r="A1496">
        <v>1494</v>
      </c>
      <c r="B1496">
        <v>531</v>
      </c>
      <c r="E1496">
        <v>12</v>
      </c>
      <c r="H1496" s="3" t="s">
        <v>775</v>
      </c>
      <c r="J1496">
        <v>1494</v>
      </c>
    </row>
    <row r="1497" spans="1:10">
      <c r="A1497">
        <v>1495</v>
      </c>
      <c r="B1497">
        <v>532</v>
      </c>
      <c r="E1497">
        <v>12</v>
      </c>
      <c r="H1497" s="3" t="s">
        <v>14</v>
      </c>
      <c r="J1497">
        <v>1495</v>
      </c>
    </row>
    <row r="1498" spans="1:10">
      <c r="A1498">
        <v>1496</v>
      </c>
      <c r="B1498">
        <v>533</v>
      </c>
      <c r="E1498">
        <v>12</v>
      </c>
      <c r="H1498" s="3" t="s">
        <v>14</v>
      </c>
      <c r="J1498">
        <v>1496</v>
      </c>
    </row>
    <row r="1499" spans="1:10">
      <c r="A1499">
        <v>1497</v>
      </c>
      <c r="B1499">
        <v>534</v>
      </c>
      <c r="E1499">
        <v>12</v>
      </c>
      <c r="H1499" s="3" t="s">
        <v>14</v>
      </c>
      <c r="J1499">
        <v>1497</v>
      </c>
    </row>
    <row r="1500" spans="1:10">
      <c r="A1500">
        <v>1498</v>
      </c>
      <c r="B1500">
        <v>534</v>
      </c>
      <c r="E1500">
        <v>12</v>
      </c>
      <c r="H1500" s="3" t="s">
        <v>776</v>
      </c>
      <c r="J1500">
        <v>1498</v>
      </c>
    </row>
    <row r="1501" spans="1:10">
      <c r="A1501">
        <v>1499</v>
      </c>
      <c r="B1501">
        <v>535</v>
      </c>
      <c r="E1501">
        <v>12</v>
      </c>
      <c r="H1501" s="3" t="s">
        <v>14</v>
      </c>
      <c r="J1501">
        <v>1499</v>
      </c>
    </row>
    <row r="1502" spans="1:10">
      <c r="A1502">
        <v>1500</v>
      </c>
      <c r="B1502">
        <v>535</v>
      </c>
      <c r="E1502">
        <v>12</v>
      </c>
      <c r="H1502" s="3" t="s">
        <v>14</v>
      </c>
      <c r="J1502">
        <v>1500</v>
      </c>
    </row>
    <row r="1503" spans="1:10">
      <c r="A1503">
        <v>1501</v>
      </c>
      <c r="B1503">
        <v>536</v>
      </c>
      <c r="E1503">
        <v>12</v>
      </c>
      <c r="H1503" s="3" t="s">
        <v>14</v>
      </c>
      <c r="J1503">
        <v>1501</v>
      </c>
    </row>
    <row r="1504" spans="1:10">
      <c r="A1504">
        <v>1502</v>
      </c>
      <c r="B1504">
        <v>536</v>
      </c>
      <c r="E1504">
        <v>12</v>
      </c>
      <c r="H1504" s="3" t="s">
        <v>14</v>
      </c>
      <c r="J1504">
        <v>1502</v>
      </c>
    </row>
    <row r="1505" spans="1:10">
      <c r="A1505">
        <v>1503</v>
      </c>
      <c r="B1505">
        <v>536</v>
      </c>
      <c r="E1505">
        <v>12</v>
      </c>
      <c r="H1505" s="3" t="s">
        <v>14</v>
      </c>
      <c r="J1505">
        <v>1503</v>
      </c>
    </row>
    <row r="1506" spans="1:10">
      <c r="A1506">
        <v>1504</v>
      </c>
      <c r="B1506">
        <v>536</v>
      </c>
      <c r="E1506">
        <v>12</v>
      </c>
      <c r="H1506" s="3" t="s">
        <v>14</v>
      </c>
      <c r="J1506">
        <v>1504</v>
      </c>
    </row>
    <row r="1507" spans="1:10">
      <c r="A1507">
        <v>1505</v>
      </c>
      <c r="B1507">
        <v>536</v>
      </c>
      <c r="E1507">
        <v>12</v>
      </c>
      <c r="H1507" s="3" t="s">
        <v>14</v>
      </c>
      <c r="J1507">
        <v>1505</v>
      </c>
    </row>
    <row r="1508" spans="1:10">
      <c r="A1508">
        <v>1506</v>
      </c>
      <c r="B1508">
        <v>536</v>
      </c>
      <c r="E1508">
        <v>12</v>
      </c>
      <c r="H1508" s="3" t="s">
        <v>14</v>
      </c>
      <c r="J1508">
        <v>1506</v>
      </c>
    </row>
    <row r="1509" spans="1:10">
      <c r="A1509">
        <v>1507</v>
      </c>
      <c r="B1509">
        <v>536</v>
      </c>
      <c r="E1509">
        <v>12</v>
      </c>
      <c r="H1509" s="3" t="s">
        <v>14</v>
      </c>
      <c r="J1509">
        <v>1507</v>
      </c>
    </row>
    <row r="1510" spans="1:10">
      <c r="A1510">
        <v>1508</v>
      </c>
      <c r="B1510">
        <v>536</v>
      </c>
      <c r="E1510">
        <v>12</v>
      </c>
      <c r="H1510" s="3" t="s">
        <v>14</v>
      </c>
      <c r="J1510">
        <v>1508</v>
      </c>
    </row>
    <row r="1511" spans="1:10">
      <c r="A1511">
        <v>1509</v>
      </c>
      <c r="B1511">
        <v>537</v>
      </c>
      <c r="E1511">
        <v>12</v>
      </c>
      <c r="H1511" s="3" t="s">
        <v>14</v>
      </c>
      <c r="J1511">
        <v>1509</v>
      </c>
    </row>
    <row r="1512" spans="1:10">
      <c r="A1512">
        <v>1510</v>
      </c>
      <c r="B1512">
        <v>538</v>
      </c>
      <c r="E1512">
        <v>12</v>
      </c>
      <c r="H1512" s="3" t="s">
        <v>14</v>
      </c>
      <c r="J1512">
        <v>1510</v>
      </c>
    </row>
    <row r="1513" spans="1:10">
      <c r="A1513">
        <v>1511</v>
      </c>
      <c r="B1513">
        <v>538</v>
      </c>
      <c r="E1513">
        <v>12</v>
      </c>
      <c r="H1513" s="3" t="s">
        <v>14</v>
      </c>
      <c r="J1513">
        <v>1511</v>
      </c>
    </row>
    <row r="1514" spans="1:10">
      <c r="A1514">
        <v>1512</v>
      </c>
      <c r="B1514">
        <v>538</v>
      </c>
      <c r="E1514">
        <v>12</v>
      </c>
      <c r="H1514" s="3" t="s">
        <v>14</v>
      </c>
      <c r="J1514">
        <v>1512</v>
      </c>
    </row>
    <row r="1515" spans="1:10">
      <c r="A1515">
        <v>1513</v>
      </c>
      <c r="B1515">
        <v>538</v>
      </c>
      <c r="E1515">
        <v>12</v>
      </c>
      <c r="H1515" s="3" t="s">
        <v>14</v>
      </c>
      <c r="J1515">
        <v>1513</v>
      </c>
    </row>
    <row r="1516" spans="1:10">
      <c r="A1516">
        <v>1514</v>
      </c>
      <c r="B1516">
        <v>538</v>
      </c>
      <c r="E1516">
        <v>12</v>
      </c>
      <c r="H1516" s="3" t="s">
        <v>14</v>
      </c>
      <c r="J1516">
        <v>1514</v>
      </c>
    </row>
    <row r="1517" spans="1:10">
      <c r="A1517">
        <v>1515</v>
      </c>
      <c r="B1517">
        <v>538</v>
      </c>
      <c r="E1517">
        <v>12</v>
      </c>
      <c r="H1517" s="3" t="s">
        <v>14</v>
      </c>
      <c r="J1517">
        <v>1515</v>
      </c>
    </row>
    <row r="1518" spans="1:10">
      <c r="A1518">
        <v>1516</v>
      </c>
      <c r="B1518">
        <v>538</v>
      </c>
      <c r="E1518">
        <v>12</v>
      </c>
      <c r="H1518" s="3" t="s">
        <v>14</v>
      </c>
      <c r="J1518">
        <v>1516</v>
      </c>
    </row>
    <row r="1519" spans="1:10" ht="56">
      <c r="A1519">
        <v>1517</v>
      </c>
      <c r="B1519">
        <v>539</v>
      </c>
      <c r="E1519">
        <v>12</v>
      </c>
      <c r="H1519" s="3" t="s">
        <v>777</v>
      </c>
      <c r="J1519">
        <v>1517</v>
      </c>
    </row>
    <row r="1520" spans="1:10">
      <c r="A1520">
        <v>1542</v>
      </c>
      <c r="B1520">
        <v>546</v>
      </c>
      <c r="E1520">
        <v>12</v>
      </c>
      <c r="H1520" s="3" t="s">
        <v>14</v>
      </c>
      <c r="J1520">
        <v>1542</v>
      </c>
    </row>
    <row r="1521" spans="1:10">
      <c r="A1521">
        <v>1543</v>
      </c>
      <c r="B1521">
        <v>547</v>
      </c>
      <c r="E1521">
        <v>12</v>
      </c>
      <c r="H1521" s="3" t="s">
        <v>14</v>
      </c>
      <c r="J1521">
        <v>1543</v>
      </c>
    </row>
    <row r="1522" spans="1:10">
      <c r="A1522">
        <v>1544</v>
      </c>
      <c r="B1522">
        <v>547</v>
      </c>
      <c r="E1522">
        <v>12</v>
      </c>
      <c r="H1522" s="3" t="s">
        <v>14</v>
      </c>
      <c r="J1522">
        <v>1544</v>
      </c>
    </row>
    <row r="1523" spans="1:10">
      <c r="A1523">
        <v>1545</v>
      </c>
      <c r="B1523">
        <v>548</v>
      </c>
      <c r="E1523">
        <v>12</v>
      </c>
      <c r="H1523" s="3" t="s">
        <v>14</v>
      </c>
      <c r="J1523">
        <v>1545</v>
      </c>
    </row>
    <row r="1524" spans="1:10">
      <c r="A1524">
        <v>1546</v>
      </c>
      <c r="B1524">
        <v>549</v>
      </c>
      <c r="E1524">
        <v>12</v>
      </c>
      <c r="H1524" s="3" t="s">
        <v>14</v>
      </c>
      <c r="J1524">
        <v>1546</v>
      </c>
    </row>
    <row r="1525" spans="1:10">
      <c r="A1525">
        <v>1547</v>
      </c>
      <c r="B1525">
        <v>549</v>
      </c>
      <c r="E1525">
        <v>12</v>
      </c>
      <c r="H1525" s="3" t="s">
        <v>14</v>
      </c>
      <c r="J1525">
        <v>1547</v>
      </c>
    </row>
    <row r="1526" spans="1:10">
      <c r="A1526">
        <v>1548</v>
      </c>
      <c r="B1526">
        <v>549</v>
      </c>
      <c r="E1526">
        <v>12</v>
      </c>
      <c r="H1526" s="3" t="s">
        <v>14</v>
      </c>
      <c r="J1526">
        <v>1548</v>
      </c>
    </row>
    <row r="1527" spans="1:10">
      <c r="A1527">
        <v>1549</v>
      </c>
      <c r="B1527">
        <v>549</v>
      </c>
      <c r="E1527">
        <v>12</v>
      </c>
      <c r="H1527" s="3" t="s">
        <v>14</v>
      </c>
      <c r="J1527">
        <v>1549</v>
      </c>
    </row>
    <row r="1528" spans="1:10">
      <c r="A1528">
        <v>1550</v>
      </c>
      <c r="B1528">
        <v>550</v>
      </c>
      <c r="E1528">
        <v>12</v>
      </c>
      <c r="H1528" s="3" t="s">
        <v>14</v>
      </c>
      <c r="J1528">
        <v>1550</v>
      </c>
    </row>
    <row r="1529" spans="1:10" ht="56">
      <c r="A1529">
        <v>1551</v>
      </c>
      <c r="B1529">
        <v>551</v>
      </c>
      <c r="E1529">
        <v>6</v>
      </c>
      <c r="H1529" s="3" t="s">
        <v>794</v>
      </c>
      <c r="J1529">
        <v>1551</v>
      </c>
    </row>
    <row r="1530" spans="1:10">
      <c r="A1530">
        <v>1552</v>
      </c>
      <c r="B1530">
        <v>552</v>
      </c>
      <c r="E1530">
        <v>12</v>
      </c>
      <c r="H1530" s="3" t="s">
        <v>14</v>
      </c>
      <c r="J1530">
        <v>1552</v>
      </c>
    </row>
    <row r="1531" spans="1:10">
      <c r="A1531">
        <v>1553</v>
      </c>
      <c r="B1531">
        <v>552</v>
      </c>
      <c r="E1531">
        <v>12</v>
      </c>
      <c r="H1531" s="3" t="s">
        <v>14</v>
      </c>
      <c r="J1531">
        <v>1553</v>
      </c>
    </row>
    <row r="1532" spans="1:10">
      <c r="A1532">
        <v>1554</v>
      </c>
      <c r="B1532">
        <v>553</v>
      </c>
      <c r="E1532">
        <v>0</v>
      </c>
      <c r="H1532" s="3" t="s">
        <v>14</v>
      </c>
      <c r="J1532">
        <v>1554</v>
      </c>
    </row>
    <row r="1533" spans="1:10" ht="84">
      <c r="A1533">
        <v>1555</v>
      </c>
      <c r="B1533">
        <v>554</v>
      </c>
      <c r="E1533">
        <v>12</v>
      </c>
      <c r="H1533" s="3" t="s">
        <v>795</v>
      </c>
      <c r="J1533">
        <v>1555</v>
      </c>
    </row>
    <row r="1534" spans="1:10">
      <c r="A1534">
        <v>1558</v>
      </c>
      <c r="B1534">
        <v>555</v>
      </c>
      <c r="E1534">
        <v>12</v>
      </c>
      <c r="H1534" s="3" t="s">
        <v>14</v>
      </c>
      <c r="J1534">
        <v>9788</v>
      </c>
    </row>
    <row r="1535" spans="1:10">
      <c r="A1535">
        <v>1559</v>
      </c>
      <c r="B1535">
        <v>555</v>
      </c>
      <c r="C1535" s="2">
        <v>34773</v>
      </c>
      <c r="J1535">
        <v>1559</v>
      </c>
    </row>
    <row r="1536" spans="1:10">
      <c r="A1536">
        <v>1562</v>
      </c>
      <c r="B1536">
        <v>556</v>
      </c>
      <c r="C1536" s="2">
        <v>35930</v>
      </c>
      <c r="D1536" s="2">
        <v>41501</v>
      </c>
      <c r="E1536">
        <v>12</v>
      </c>
      <c r="J1536">
        <v>9685</v>
      </c>
    </row>
    <row r="1537" spans="1:10">
      <c r="A1537">
        <v>1563</v>
      </c>
      <c r="B1537">
        <v>557</v>
      </c>
      <c r="E1537">
        <v>12</v>
      </c>
      <c r="H1537" s="3" t="s">
        <v>14</v>
      </c>
      <c r="J1537">
        <v>1563</v>
      </c>
    </row>
    <row r="1538" spans="1:10">
      <c r="A1538">
        <v>1564</v>
      </c>
      <c r="B1538">
        <v>557</v>
      </c>
      <c r="E1538">
        <v>12</v>
      </c>
      <c r="H1538" s="3" t="s">
        <v>14</v>
      </c>
      <c r="J1538">
        <v>1564</v>
      </c>
    </row>
    <row r="1539" spans="1:10">
      <c r="A1539">
        <v>1565</v>
      </c>
      <c r="B1539">
        <v>557</v>
      </c>
      <c r="E1539">
        <v>12</v>
      </c>
      <c r="H1539" s="3" t="s">
        <v>14</v>
      </c>
      <c r="J1539">
        <v>1565</v>
      </c>
    </row>
    <row r="1540" spans="1:10">
      <c r="A1540">
        <v>1566</v>
      </c>
      <c r="B1540">
        <v>558</v>
      </c>
      <c r="C1540" s="2">
        <v>34688</v>
      </c>
      <c r="J1540">
        <v>1566</v>
      </c>
    </row>
    <row r="1541" spans="1:10">
      <c r="A1541">
        <v>1567</v>
      </c>
      <c r="B1541">
        <v>558</v>
      </c>
      <c r="J1541">
        <v>1567</v>
      </c>
    </row>
    <row r="1542" spans="1:10">
      <c r="A1542">
        <v>1568</v>
      </c>
      <c r="B1542">
        <v>558</v>
      </c>
      <c r="J1542">
        <v>1568</v>
      </c>
    </row>
    <row r="1543" spans="1:10">
      <c r="A1543">
        <v>1569</v>
      </c>
      <c r="B1543">
        <v>558</v>
      </c>
      <c r="J1543">
        <v>1569</v>
      </c>
    </row>
    <row r="1544" spans="1:10">
      <c r="A1544">
        <v>1570</v>
      </c>
      <c r="B1544">
        <v>558</v>
      </c>
      <c r="C1544" s="2">
        <v>34347</v>
      </c>
      <c r="J1544">
        <v>1570</v>
      </c>
    </row>
    <row r="1545" spans="1:10">
      <c r="A1545">
        <v>1571</v>
      </c>
      <c r="B1545">
        <v>558</v>
      </c>
      <c r="C1545" s="2">
        <v>34347</v>
      </c>
      <c r="J1545">
        <v>1571</v>
      </c>
    </row>
    <row r="1546" spans="1:10">
      <c r="A1546">
        <v>1572</v>
      </c>
      <c r="B1546">
        <v>558</v>
      </c>
      <c r="C1546" s="2">
        <v>34347</v>
      </c>
      <c r="J1546">
        <v>1572</v>
      </c>
    </row>
    <row r="1547" spans="1:10">
      <c r="A1547">
        <v>1573</v>
      </c>
      <c r="B1547">
        <v>558</v>
      </c>
      <c r="C1547" s="2">
        <v>34688</v>
      </c>
      <c r="J1547">
        <v>1573</v>
      </c>
    </row>
    <row r="1548" spans="1:10">
      <c r="A1548">
        <v>1574</v>
      </c>
      <c r="B1548">
        <v>558</v>
      </c>
      <c r="C1548" s="2">
        <v>34688</v>
      </c>
      <c r="J1548">
        <v>1574</v>
      </c>
    </row>
    <row r="1549" spans="1:10">
      <c r="A1549">
        <v>1575</v>
      </c>
      <c r="B1549">
        <v>558</v>
      </c>
      <c r="C1549" s="2">
        <v>34688</v>
      </c>
      <c r="J1549">
        <v>1575</v>
      </c>
    </row>
    <row r="1550" spans="1:10">
      <c r="A1550">
        <v>1576</v>
      </c>
      <c r="B1550">
        <v>558</v>
      </c>
      <c r="C1550" s="2">
        <v>34688</v>
      </c>
      <c r="J1550">
        <v>1576</v>
      </c>
    </row>
    <row r="1551" spans="1:10">
      <c r="A1551">
        <v>1577</v>
      </c>
      <c r="B1551">
        <v>558</v>
      </c>
      <c r="C1551" s="2">
        <v>34688</v>
      </c>
      <c r="J1551">
        <v>1577</v>
      </c>
    </row>
    <row r="1552" spans="1:10">
      <c r="A1552">
        <v>1578</v>
      </c>
      <c r="B1552">
        <v>558</v>
      </c>
      <c r="C1552" s="2">
        <v>34688</v>
      </c>
      <c r="J1552">
        <v>1578</v>
      </c>
    </row>
    <row r="1553" spans="1:10">
      <c r="A1553">
        <v>1579</v>
      </c>
      <c r="B1553">
        <v>558</v>
      </c>
      <c r="C1553" s="2">
        <v>34688</v>
      </c>
      <c r="J1553">
        <v>1579</v>
      </c>
    </row>
    <row r="1554" spans="1:10">
      <c r="A1554">
        <v>1580</v>
      </c>
      <c r="B1554">
        <v>558</v>
      </c>
      <c r="C1554" s="2">
        <v>34688</v>
      </c>
      <c r="J1554">
        <v>1580</v>
      </c>
    </row>
    <row r="1555" spans="1:10">
      <c r="A1555">
        <v>1581</v>
      </c>
      <c r="B1555">
        <v>558</v>
      </c>
      <c r="C1555" s="2">
        <v>34688</v>
      </c>
      <c r="J1555">
        <v>1581</v>
      </c>
    </row>
    <row r="1556" spans="1:10">
      <c r="A1556">
        <v>1582</v>
      </c>
      <c r="B1556">
        <v>558</v>
      </c>
      <c r="C1556" s="2">
        <v>34894</v>
      </c>
      <c r="D1556" s="2">
        <v>41814</v>
      </c>
      <c r="E1556">
        <v>12</v>
      </c>
      <c r="J1556">
        <v>9900</v>
      </c>
    </row>
    <row r="1557" spans="1:10">
      <c r="A1557">
        <v>1584</v>
      </c>
      <c r="B1557">
        <v>558</v>
      </c>
      <c r="C1557" s="2">
        <v>34894</v>
      </c>
      <c r="D1557" s="2">
        <v>41808</v>
      </c>
      <c r="E1557">
        <v>12</v>
      </c>
      <c r="J1557">
        <v>9900</v>
      </c>
    </row>
    <row r="1558" spans="1:10">
      <c r="A1558">
        <v>1585</v>
      </c>
      <c r="B1558">
        <v>558</v>
      </c>
      <c r="C1558" s="2">
        <v>34894</v>
      </c>
      <c r="D1558" s="2">
        <v>41808</v>
      </c>
      <c r="E1558">
        <v>12</v>
      </c>
      <c r="J1558">
        <v>9900</v>
      </c>
    </row>
    <row r="1559" spans="1:10">
      <c r="A1559">
        <v>1586</v>
      </c>
      <c r="B1559">
        <v>558</v>
      </c>
      <c r="C1559" s="2">
        <v>34894</v>
      </c>
      <c r="D1559" s="2">
        <v>41808</v>
      </c>
      <c r="E1559">
        <v>12</v>
      </c>
      <c r="J1559">
        <v>9900</v>
      </c>
    </row>
    <row r="1560" spans="1:10">
      <c r="A1560">
        <v>1587</v>
      </c>
      <c r="B1560">
        <v>558</v>
      </c>
      <c r="C1560" s="2">
        <v>34894</v>
      </c>
      <c r="D1560" s="2">
        <v>41808</v>
      </c>
      <c r="E1560">
        <v>12</v>
      </c>
      <c r="J1560">
        <v>9900</v>
      </c>
    </row>
    <row r="1561" spans="1:10">
      <c r="A1561">
        <v>1594</v>
      </c>
      <c r="B1561">
        <v>558</v>
      </c>
      <c r="C1561" s="2">
        <v>35251</v>
      </c>
      <c r="D1561" s="2">
        <v>41808</v>
      </c>
      <c r="E1561">
        <v>12</v>
      </c>
      <c r="J1561">
        <v>9900</v>
      </c>
    </row>
    <row r="1562" spans="1:10">
      <c r="A1562">
        <v>1595</v>
      </c>
      <c r="B1562">
        <v>558</v>
      </c>
      <c r="C1562" s="2">
        <v>35251</v>
      </c>
      <c r="D1562" s="2">
        <v>41647</v>
      </c>
      <c r="E1562">
        <v>12</v>
      </c>
      <c r="J1562">
        <v>9776</v>
      </c>
    </row>
    <row r="1563" spans="1:10">
      <c r="A1563">
        <v>1596</v>
      </c>
      <c r="B1563">
        <v>558</v>
      </c>
      <c r="C1563" s="2">
        <v>35251</v>
      </c>
      <c r="J1563">
        <v>7938</v>
      </c>
    </row>
    <row r="1564" spans="1:10" ht="28">
      <c r="A1564">
        <v>1597</v>
      </c>
      <c r="B1564">
        <v>558</v>
      </c>
      <c r="C1564" s="2">
        <v>35251</v>
      </c>
      <c r="E1564">
        <v>12</v>
      </c>
      <c r="G1564" s="2">
        <v>35887</v>
      </c>
      <c r="H1564" s="3" t="s">
        <v>831</v>
      </c>
      <c r="J1564">
        <v>1597</v>
      </c>
    </row>
    <row r="1565" spans="1:10" ht="28">
      <c r="A1565">
        <v>1598</v>
      </c>
      <c r="B1565">
        <v>558</v>
      </c>
      <c r="C1565" s="2">
        <v>35251</v>
      </c>
      <c r="E1565">
        <v>12</v>
      </c>
      <c r="G1565" s="2">
        <v>35887</v>
      </c>
      <c r="H1565" s="3" t="s">
        <v>832</v>
      </c>
      <c r="J1565">
        <v>1598</v>
      </c>
    </row>
    <row r="1566" spans="1:10" ht="28">
      <c r="A1566">
        <v>1599</v>
      </c>
      <c r="B1566">
        <v>558</v>
      </c>
      <c r="C1566" s="2">
        <v>35251</v>
      </c>
      <c r="E1566">
        <v>12</v>
      </c>
      <c r="G1566" s="2">
        <v>35887</v>
      </c>
      <c r="H1566" s="3" t="s">
        <v>833</v>
      </c>
      <c r="J1566">
        <v>1599</v>
      </c>
    </row>
    <row r="1567" spans="1:10" ht="42">
      <c r="A1567">
        <v>1600</v>
      </c>
      <c r="B1567">
        <v>558</v>
      </c>
      <c r="C1567" s="2">
        <v>35251</v>
      </c>
      <c r="E1567">
        <v>12</v>
      </c>
      <c r="G1567" s="2">
        <v>35887</v>
      </c>
      <c r="H1567" s="3" t="s">
        <v>834</v>
      </c>
      <c r="J1567">
        <v>1600</v>
      </c>
    </row>
    <row r="1568" spans="1:10" ht="42">
      <c r="A1568">
        <v>1601</v>
      </c>
      <c r="B1568">
        <v>558</v>
      </c>
      <c r="C1568" s="2">
        <v>35251</v>
      </c>
      <c r="E1568">
        <v>12</v>
      </c>
      <c r="G1568" s="2">
        <v>35887</v>
      </c>
      <c r="H1568" s="3" t="s">
        <v>835</v>
      </c>
      <c r="J1568">
        <v>1601</v>
      </c>
    </row>
    <row r="1569" spans="1:10" ht="42">
      <c r="A1569">
        <v>1602</v>
      </c>
      <c r="B1569">
        <v>558</v>
      </c>
      <c r="C1569" s="2">
        <v>35251</v>
      </c>
      <c r="E1569">
        <v>12</v>
      </c>
      <c r="G1569" s="2">
        <v>35887</v>
      </c>
      <c r="H1569" s="3" t="s">
        <v>836</v>
      </c>
      <c r="J1569">
        <v>1602</v>
      </c>
    </row>
    <row r="1570" spans="1:10" ht="42">
      <c r="A1570">
        <v>1603</v>
      </c>
      <c r="B1570">
        <v>558</v>
      </c>
      <c r="C1570" s="2">
        <v>35251</v>
      </c>
      <c r="E1570">
        <v>12</v>
      </c>
      <c r="G1570" s="2">
        <v>35887</v>
      </c>
      <c r="H1570" s="3" t="s">
        <v>837</v>
      </c>
      <c r="J1570">
        <v>1603</v>
      </c>
    </row>
    <row r="1571" spans="1:10" ht="28">
      <c r="A1571">
        <v>1604</v>
      </c>
      <c r="B1571">
        <v>558</v>
      </c>
      <c r="C1571" s="2">
        <v>35251</v>
      </c>
      <c r="E1571">
        <v>12</v>
      </c>
      <c r="G1571" s="2">
        <v>35887</v>
      </c>
      <c r="H1571" s="3" t="s">
        <v>838</v>
      </c>
      <c r="J1571">
        <v>1604</v>
      </c>
    </row>
    <row r="1572" spans="1:10" ht="56">
      <c r="A1572">
        <v>1605</v>
      </c>
      <c r="B1572">
        <v>558</v>
      </c>
      <c r="C1572" s="2">
        <v>35550</v>
      </c>
      <c r="E1572">
        <v>12</v>
      </c>
      <c r="H1572" s="3" t="s">
        <v>839</v>
      </c>
      <c r="J1572">
        <v>1605</v>
      </c>
    </row>
    <row r="1573" spans="1:10" ht="28">
      <c r="A1573">
        <v>1606</v>
      </c>
      <c r="B1573">
        <v>558</v>
      </c>
      <c r="C1573" s="2">
        <v>35550</v>
      </c>
      <c r="E1573">
        <v>12</v>
      </c>
      <c r="H1573" s="3" t="s">
        <v>840</v>
      </c>
      <c r="J1573">
        <v>1606</v>
      </c>
    </row>
    <row r="1574" spans="1:10" ht="28">
      <c r="A1574">
        <v>1607</v>
      </c>
      <c r="B1574">
        <v>558</v>
      </c>
      <c r="C1574" s="2">
        <v>35550</v>
      </c>
      <c r="E1574">
        <v>12</v>
      </c>
      <c r="H1574" s="3" t="s">
        <v>841</v>
      </c>
      <c r="J1574">
        <v>1607</v>
      </c>
    </row>
    <row r="1575" spans="1:10" ht="28">
      <c r="A1575">
        <v>1608</v>
      </c>
      <c r="B1575">
        <v>558</v>
      </c>
      <c r="C1575" s="2">
        <v>35550</v>
      </c>
      <c r="E1575">
        <v>12</v>
      </c>
      <c r="H1575" s="3" t="s">
        <v>842</v>
      </c>
      <c r="J1575">
        <v>1608</v>
      </c>
    </row>
    <row r="1576" spans="1:10" ht="28">
      <c r="A1576">
        <v>1609</v>
      </c>
      <c r="B1576">
        <v>558</v>
      </c>
      <c r="C1576" s="2">
        <v>35550</v>
      </c>
      <c r="E1576">
        <v>12</v>
      </c>
      <c r="H1576" s="3" t="s">
        <v>843</v>
      </c>
      <c r="J1576">
        <v>1609</v>
      </c>
    </row>
    <row r="1577" spans="1:10" ht="28">
      <c r="A1577">
        <v>1610</v>
      </c>
      <c r="B1577">
        <v>558</v>
      </c>
      <c r="C1577" s="2">
        <v>35550</v>
      </c>
      <c r="E1577">
        <v>12</v>
      </c>
      <c r="H1577" s="3" t="s">
        <v>844</v>
      </c>
      <c r="J1577">
        <v>1610</v>
      </c>
    </row>
    <row r="1578" spans="1:10" ht="28">
      <c r="A1578">
        <v>1611</v>
      </c>
      <c r="B1578">
        <v>558</v>
      </c>
      <c r="C1578" s="2">
        <v>35533</v>
      </c>
      <c r="E1578">
        <v>12</v>
      </c>
      <c r="H1578" s="3" t="s">
        <v>842</v>
      </c>
      <c r="J1578">
        <v>1611</v>
      </c>
    </row>
    <row r="1579" spans="1:10" ht="28">
      <c r="A1579">
        <v>1612</v>
      </c>
      <c r="B1579">
        <v>558</v>
      </c>
      <c r="C1579" s="2">
        <v>35550</v>
      </c>
      <c r="E1579">
        <v>12</v>
      </c>
      <c r="H1579" s="3" t="s">
        <v>842</v>
      </c>
      <c r="J1579">
        <v>1612</v>
      </c>
    </row>
    <row r="1580" spans="1:10" ht="28">
      <c r="A1580">
        <v>1613</v>
      </c>
      <c r="B1580">
        <v>558</v>
      </c>
      <c r="C1580" s="2">
        <v>35550</v>
      </c>
      <c r="E1580">
        <v>12</v>
      </c>
      <c r="H1580" s="3" t="s">
        <v>845</v>
      </c>
      <c r="J1580">
        <v>1613</v>
      </c>
    </row>
    <row r="1581" spans="1:10" ht="42">
      <c r="A1581">
        <v>1614</v>
      </c>
      <c r="B1581">
        <v>558</v>
      </c>
      <c r="C1581" s="2">
        <v>35550</v>
      </c>
      <c r="E1581">
        <v>12</v>
      </c>
      <c r="H1581" s="3" t="s">
        <v>846</v>
      </c>
      <c r="J1581">
        <v>1614</v>
      </c>
    </row>
    <row r="1582" spans="1:10" ht="42">
      <c r="A1582">
        <v>1615</v>
      </c>
      <c r="B1582">
        <v>558</v>
      </c>
      <c r="C1582" s="2">
        <v>35550</v>
      </c>
      <c r="E1582">
        <v>12</v>
      </c>
      <c r="H1582" s="3" t="s">
        <v>847</v>
      </c>
      <c r="J1582">
        <v>1615</v>
      </c>
    </row>
    <row r="1583" spans="1:10" ht="28">
      <c r="A1583">
        <v>1616</v>
      </c>
      <c r="B1583">
        <v>558</v>
      </c>
      <c r="C1583" s="2">
        <v>35592</v>
      </c>
      <c r="E1583">
        <v>12</v>
      </c>
      <c r="H1583" s="3" t="s">
        <v>848</v>
      </c>
      <c r="J1583">
        <v>1616</v>
      </c>
    </row>
    <row r="1584" spans="1:10" ht="28">
      <c r="A1584">
        <v>1617</v>
      </c>
      <c r="B1584">
        <v>558</v>
      </c>
      <c r="C1584" s="2">
        <v>35550</v>
      </c>
      <c r="E1584">
        <v>12</v>
      </c>
      <c r="H1584" s="3" t="s">
        <v>849</v>
      </c>
      <c r="J1584">
        <v>1617</v>
      </c>
    </row>
    <row r="1585" spans="1:10" ht="42">
      <c r="A1585">
        <v>1618</v>
      </c>
      <c r="B1585">
        <v>558</v>
      </c>
      <c r="C1585" s="2">
        <v>35597</v>
      </c>
      <c r="E1585">
        <v>12</v>
      </c>
      <c r="H1585" s="3" t="s">
        <v>850</v>
      </c>
      <c r="J1585">
        <v>1618</v>
      </c>
    </row>
    <row r="1586" spans="1:10" ht="42">
      <c r="A1586">
        <v>1619</v>
      </c>
      <c r="B1586">
        <v>558</v>
      </c>
      <c r="C1586" s="2">
        <v>35597</v>
      </c>
      <c r="E1586">
        <v>12</v>
      </c>
      <c r="H1586" s="3" t="s">
        <v>851</v>
      </c>
      <c r="J1586">
        <v>1619</v>
      </c>
    </row>
    <row r="1587" spans="1:10" ht="28">
      <c r="A1587">
        <v>1620</v>
      </c>
      <c r="B1587">
        <v>558</v>
      </c>
      <c r="C1587" s="2">
        <v>35735</v>
      </c>
      <c r="E1587">
        <v>12</v>
      </c>
      <c r="H1587" s="3" t="s">
        <v>852</v>
      </c>
      <c r="J1587">
        <v>1620</v>
      </c>
    </row>
    <row r="1588" spans="1:10">
      <c r="A1588">
        <v>1621</v>
      </c>
      <c r="B1588">
        <v>559</v>
      </c>
      <c r="E1588">
        <v>12</v>
      </c>
      <c r="H1588" s="3" t="s">
        <v>14</v>
      </c>
      <c r="J1588">
        <v>1621</v>
      </c>
    </row>
    <row r="1589" spans="1:10">
      <c r="A1589">
        <v>1622</v>
      </c>
      <c r="B1589">
        <v>560</v>
      </c>
      <c r="E1589">
        <v>12</v>
      </c>
      <c r="H1589" s="3" t="s">
        <v>14</v>
      </c>
      <c r="J1589">
        <v>1622</v>
      </c>
    </row>
    <row r="1590" spans="1:10">
      <c r="A1590">
        <v>1623</v>
      </c>
      <c r="B1590">
        <v>561</v>
      </c>
      <c r="E1590">
        <v>12</v>
      </c>
      <c r="H1590" s="3" t="s">
        <v>14</v>
      </c>
      <c r="J1590">
        <v>1623</v>
      </c>
    </row>
    <row r="1591" spans="1:10">
      <c r="A1591">
        <v>1624</v>
      </c>
      <c r="B1591">
        <v>561</v>
      </c>
      <c r="E1591">
        <v>12</v>
      </c>
      <c r="H1591" s="3" t="s">
        <v>14</v>
      </c>
      <c r="J1591">
        <v>1624</v>
      </c>
    </row>
    <row r="1592" spans="1:10">
      <c r="A1592">
        <v>1625</v>
      </c>
      <c r="B1592">
        <v>562</v>
      </c>
      <c r="E1592">
        <v>36</v>
      </c>
      <c r="H1592" s="3" t="s">
        <v>14</v>
      </c>
      <c r="J1592">
        <v>1625</v>
      </c>
    </row>
    <row r="1593" spans="1:10">
      <c r="A1593">
        <v>1626</v>
      </c>
      <c r="B1593">
        <v>562</v>
      </c>
      <c r="E1593">
        <v>36</v>
      </c>
      <c r="H1593" s="3" t="s">
        <v>14</v>
      </c>
      <c r="J1593">
        <v>1626</v>
      </c>
    </row>
    <row r="1594" spans="1:10" ht="56">
      <c r="A1594">
        <v>1627</v>
      </c>
      <c r="B1594">
        <v>563</v>
      </c>
      <c r="E1594">
        <v>12</v>
      </c>
      <c r="H1594" s="3" t="s">
        <v>853</v>
      </c>
      <c r="J1594">
        <v>1627</v>
      </c>
    </row>
    <row r="1595" spans="1:10" ht="28">
      <c r="A1595">
        <v>1628</v>
      </c>
      <c r="B1595">
        <v>563</v>
      </c>
      <c r="E1595">
        <v>12</v>
      </c>
      <c r="H1595" s="3" t="s">
        <v>854</v>
      </c>
      <c r="J1595">
        <v>1628</v>
      </c>
    </row>
    <row r="1596" spans="1:10">
      <c r="A1596">
        <v>1629</v>
      </c>
      <c r="B1596">
        <v>564</v>
      </c>
      <c r="E1596">
        <v>12</v>
      </c>
      <c r="H1596" s="3" t="s">
        <v>14</v>
      </c>
      <c r="J1596">
        <v>1629</v>
      </c>
    </row>
    <row r="1597" spans="1:10">
      <c r="A1597">
        <v>1630</v>
      </c>
      <c r="B1597">
        <v>564</v>
      </c>
      <c r="E1597">
        <v>12</v>
      </c>
      <c r="H1597" s="3" t="s">
        <v>14</v>
      </c>
      <c r="J1597">
        <v>1630</v>
      </c>
    </row>
    <row r="1598" spans="1:10">
      <c r="A1598">
        <v>1631</v>
      </c>
      <c r="B1598">
        <v>565</v>
      </c>
      <c r="E1598">
        <v>12</v>
      </c>
      <c r="H1598" s="3" t="s">
        <v>14</v>
      </c>
      <c r="J1598">
        <v>1631</v>
      </c>
    </row>
    <row r="1599" spans="1:10">
      <c r="A1599">
        <v>1632</v>
      </c>
      <c r="B1599">
        <v>565</v>
      </c>
      <c r="E1599">
        <v>12</v>
      </c>
      <c r="H1599" s="3" t="s">
        <v>14</v>
      </c>
      <c r="J1599">
        <v>1632</v>
      </c>
    </row>
    <row r="1600" spans="1:10">
      <c r="A1600">
        <v>1633</v>
      </c>
      <c r="B1600">
        <v>566</v>
      </c>
      <c r="E1600">
        <v>12</v>
      </c>
      <c r="H1600" s="3" t="s">
        <v>14</v>
      </c>
      <c r="J1600">
        <v>1633</v>
      </c>
    </row>
    <row r="1601" spans="1:10">
      <c r="A1601">
        <v>1634</v>
      </c>
      <c r="B1601">
        <v>567</v>
      </c>
      <c r="E1601">
        <v>12</v>
      </c>
      <c r="H1601" s="3" t="s">
        <v>14</v>
      </c>
      <c r="J1601">
        <v>1634</v>
      </c>
    </row>
    <row r="1602" spans="1:10">
      <c r="A1602">
        <v>1635</v>
      </c>
      <c r="B1602">
        <v>567</v>
      </c>
      <c r="E1602">
        <v>12</v>
      </c>
      <c r="H1602" s="3" t="s">
        <v>14</v>
      </c>
      <c r="J1602">
        <v>1635</v>
      </c>
    </row>
    <row r="1603" spans="1:10">
      <c r="A1603">
        <v>1636</v>
      </c>
      <c r="B1603">
        <v>567</v>
      </c>
      <c r="E1603">
        <v>12</v>
      </c>
      <c r="H1603" s="3" t="s">
        <v>14</v>
      </c>
      <c r="J1603">
        <v>1636</v>
      </c>
    </row>
    <row r="1604" spans="1:10">
      <c r="A1604">
        <v>1637</v>
      </c>
      <c r="B1604">
        <v>567</v>
      </c>
      <c r="E1604">
        <v>12</v>
      </c>
      <c r="H1604" s="3" t="s">
        <v>14</v>
      </c>
      <c r="J1604">
        <v>1637</v>
      </c>
    </row>
    <row r="1605" spans="1:10">
      <c r="A1605">
        <v>1640</v>
      </c>
      <c r="B1605">
        <v>569</v>
      </c>
      <c r="E1605">
        <v>12</v>
      </c>
      <c r="H1605" s="3" t="s">
        <v>14</v>
      </c>
      <c r="J1605">
        <v>1640</v>
      </c>
    </row>
    <row r="1606" spans="1:10">
      <c r="A1606">
        <v>1642</v>
      </c>
      <c r="B1606">
        <v>570</v>
      </c>
      <c r="E1606">
        <v>12</v>
      </c>
      <c r="H1606" s="3" t="s">
        <v>14</v>
      </c>
      <c r="J1606">
        <v>1642</v>
      </c>
    </row>
    <row r="1607" spans="1:10" ht="98">
      <c r="A1607">
        <v>1643</v>
      </c>
      <c r="B1607">
        <v>570</v>
      </c>
      <c r="C1607" s="2">
        <v>34564</v>
      </c>
      <c r="E1607">
        <v>12</v>
      </c>
      <c r="H1607" s="3" t="s">
        <v>20372</v>
      </c>
      <c r="J1607">
        <v>1643</v>
      </c>
    </row>
    <row r="1608" spans="1:10" ht="112">
      <c r="A1608">
        <v>1644</v>
      </c>
      <c r="B1608">
        <v>570</v>
      </c>
      <c r="C1608" s="2">
        <v>34564</v>
      </c>
      <c r="E1608">
        <v>12</v>
      </c>
      <c r="H1608" s="3" t="s">
        <v>20374</v>
      </c>
      <c r="J1608">
        <v>1644</v>
      </c>
    </row>
    <row r="1609" spans="1:10" ht="112">
      <c r="A1609">
        <v>1645</v>
      </c>
      <c r="B1609">
        <v>570</v>
      </c>
      <c r="C1609" s="2">
        <v>34564</v>
      </c>
      <c r="E1609">
        <v>12</v>
      </c>
      <c r="H1609" s="3" t="s">
        <v>20377</v>
      </c>
      <c r="J1609">
        <v>1645</v>
      </c>
    </row>
    <row r="1610" spans="1:10" ht="98">
      <c r="A1610">
        <v>1646</v>
      </c>
      <c r="B1610">
        <v>570</v>
      </c>
      <c r="C1610" s="2">
        <v>34564</v>
      </c>
      <c r="E1610">
        <v>12</v>
      </c>
      <c r="H1610" s="3" t="s">
        <v>20380</v>
      </c>
      <c r="J1610">
        <v>1646</v>
      </c>
    </row>
    <row r="1611" spans="1:10" ht="84">
      <c r="A1611">
        <v>1647</v>
      </c>
      <c r="B1611">
        <v>570</v>
      </c>
      <c r="C1611" s="2">
        <v>34815</v>
      </c>
      <c r="E1611">
        <v>12</v>
      </c>
      <c r="H1611" s="3" t="s">
        <v>20383</v>
      </c>
      <c r="J1611">
        <v>1647</v>
      </c>
    </row>
    <row r="1612" spans="1:10" ht="98">
      <c r="A1612">
        <v>1648</v>
      </c>
      <c r="B1612">
        <v>570</v>
      </c>
      <c r="C1612" s="2">
        <v>34815</v>
      </c>
      <c r="E1612">
        <v>12</v>
      </c>
      <c r="H1612" s="3" t="s">
        <v>20385</v>
      </c>
      <c r="J1612">
        <v>1648</v>
      </c>
    </row>
    <row r="1613" spans="1:10" ht="84">
      <c r="A1613">
        <v>1649</v>
      </c>
      <c r="B1613">
        <v>570</v>
      </c>
      <c r="C1613" s="2">
        <v>34815</v>
      </c>
      <c r="E1613">
        <v>12</v>
      </c>
      <c r="H1613" s="3" t="s">
        <v>20388</v>
      </c>
      <c r="J1613">
        <v>1649</v>
      </c>
    </row>
    <row r="1614" spans="1:10" ht="84">
      <c r="A1614">
        <v>1650</v>
      </c>
      <c r="B1614">
        <v>571</v>
      </c>
      <c r="E1614">
        <v>12</v>
      </c>
      <c r="H1614" s="3" t="s">
        <v>864</v>
      </c>
      <c r="J1614">
        <v>1650</v>
      </c>
    </row>
    <row r="1615" spans="1:10" ht="84">
      <c r="A1615">
        <v>1651</v>
      </c>
      <c r="B1615">
        <v>571</v>
      </c>
      <c r="E1615">
        <v>12</v>
      </c>
      <c r="H1615" s="3" t="s">
        <v>865</v>
      </c>
      <c r="J1615">
        <v>1651</v>
      </c>
    </row>
    <row r="1616" spans="1:10">
      <c r="A1616">
        <v>1652</v>
      </c>
      <c r="B1616">
        <v>571</v>
      </c>
      <c r="E1616">
        <v>12</v>
      </c>
      <c r="H1616" s="3" t="s">
        <v>14</v>
      </c>
      <c r="J1616">
        <v>1652</v>
      </c>
    </row>
    <row r="1617" spans="1:10" ht="98">
      <c r="A1617">
        <v>1653</v>
      </c>
      <c r="B1617">
        <v>571</v>
      </c>
      <c r="C1617" s="2">
        <v>34661</v>
      </c>
      <c r="E1617">
        <v>12</v>
      </c>
      <c r="H1617" s="3" t="s">
        <v>20392</v>
      </c>
      <c r="J1617">
        <v>1653</v>
      </c>
    </row>
    <row r="1618" spans="1:10" ht="98">
      <c r="A1618">
        <v>1654</v>
      </c>
      <c r="B1618">
        <v>571</v>
      </c>
      <c r="C1618" s="2">
        <v>34296</v>
      </c>
      <c r="E1618">
        <v>12</v>
      </c>
      <c r="H1618" s="3" t="s">
        <v>20394</v>
      </c>
      <c r="J1618">
        <v>1654</v>
      </c>
    </row>
    <row r="1619" spans="1:10" ht="98">
      <c r="A1619">
        <v>1655</v>
      </c>
      <c r="B1619">
        <v>571</v>
      </c>
      <c r="C1619" s="2">
        <v>34661</v>
      </c>
      <c r="E1619">
        <v>12</v>
      </c>
      <c r="H1619" s="3" t="s">
        <v>20396</v>
      </c>
      <c r="J1619">
        <v>1655</v>
      </c>
    </row>
    <row r="1620" spans="1:10" ht="112">
      <c r="A1620">
        <v>1656</v>
      </c>
      <c r="B1620">
        <v>571</v>
      </c>
      <c r="E1620">
        <v>12</v>
      </c>
      <c r="H1620" s="3" t="s">
        <v>20398</v>
      </c>
      <c r="J1620">
        <v>1656</v>
      </c>
    </row>
    <row r="1621" spans="1:10" ht="98">
      <c r="A1621">
        <v>1657</v>
      </c>
      <c r="B1621">
        <v>571</v>
      </c>
      <c r="C1621" s="2">
        <v>34296</v>
      </c>
      <c r="E1621">
        <v>12</v>
      </c>
      <c r="H1621" s="3" t="s">
        <v>20400</v>
      </c>
      <c r="J1621">
        <v>1657</v>
      </c>
    </row>
    <row r="1622" spans="1:10" ht="112">
      <c r="A1622">
        <v>1658</v>
      </c>
      <c r="B1622">
        <v>571</v>
      </c>
      <c r="C1622" s="2">
        <v>34312</v>
      </c>
      <c r="E1622">
        <v>12</v>
      </c>
      <c r="H1622" s="3" t="s">
        <v>20403</v>
      </c>
      <c r="J1622">
        <v>1658</v>
      </c>
    </row>
    <row r="1623" spans="1:10" ht="70">
      <c r="A1623">
        <v>1659</v>
      </c>
      <c r="B1623">
        <v>571</v>
      </c>
      <c r="C1623" s="2">
        <v>34436</v>
      </c>
      <c r="E1623">
        <v>12</v>
      </c>
      <c r="H1623" s="3" t="s">
        <v>872</v>
      </c>
      <c r="J1623">
        <v>1659</v>
      </c>
    </row>
    <row r="1624" spans="1:10" ht="70">
      <c r="A1624">
        <v>1660</v>
      </c>
      <c r="B1624">
        <v>571</v>
      </c>
      <c r="C1624" s="2">
        <v>34442</v>
      </c>
      <c r="E1624">
        <v>12</v>
      </c>
      <c r="H1624" s="3" t="s">
        <v>873</v>
      </c>
      <c r="J1624">
        <v>1660</v>
      </c>
    </row>
    <row r="1625" spans="1:10" ht="70">
      <c r="A1625">
        <v>1661</v>
      </c>
      <c r="B1625">
        <v>571</v>
      </c>
      <c r="C1625" s="2">
        <v>34442</v>
      </c>
      <c r="E1625">
        <v>12</v>
      </c>
      <c r="H1625" s="3" t="s">
        <v>874</v>
      </c>
      <c r="J1625">
        <v>1661</v>
      </c>
    </row>
    <row r="1626" spans="1:10" ht="70">
      <c r="A1626">
        <v>1662</v>
      </c>
      <c r="B1626">
        <v>571</v>
      </c>
      <c r="C1626" s="2">
        <v>34442</v>
      </c>
      <c r="E1626">
        <v>12</v>
      </c>
      <c r="H1626" s="3" t="s">
        <v>875</v>
      </c>
      <c r="J1626">
        <v>1662</v>
      </c>
    </row>
    <row r="1627" spans="1:10" ht="70">
      <c r="A1627">
        <v>1663</v>
      </c>
      <c r="B1627">
        <v>571</v>
      </c>
      <c r="C1627" s="2">
        <v>34442</v>
      </c>
      <c r="E1627">
        <v>12</v>
      </c>
      <c r="H1627" s="3" t="s">
        <v>876</v>
      </c>
      <c r="J1627">
        <v>1663</v>
      </c>
    </row>
    <row r="1628" spans="1:10" ht="84">
      <c r="A1628">
        <v>1664</v>
      </c>
      <c r="B1628">
        <v>571</v>
      </c>
      <c r="C1628" s="2">
        <v>34442</v>
      </c>
      <c r="E1628">
        <v>12</v>
      </c>
      <c r="H1628" s="3" t="s">
        <v>20412</v>
      </c>
      <c r="J1628">
        <v>1664</v>
      </c>
    </row>
    <row r="1629" spans="1:10" ht="70">
      <c r="A1629">
        <v>1665</v>
      </c>
      <c r="B1629">
        <v>571</v>
      </c>
      <c r="C1629" s="2">
        <v>34442</v>
      </c>
      <c r="E1629">
        <v>12</v>
      </c>
      <c r="H1629" s="3" t="s">
        <v>20415</v>
      </c>
      <c r="J1629">
        <v>1665</v>
      </c>
    </row>
    <row r="1630" spans="1:10" ht="70">
      <c r="A1630">
        <v>1666</v>
      </c>
      <c r="B1630">
        <v>571</v>
      </c>
      <c r="C1630" s="2">
        <v>34442</v>
      </c>
      <c r="E1630">
        <v>12</v>
      </c>
      <c r="H1630" s="3" t="s">
        <v>879</v>
      </c>
      <c r="J1630">
        <v>1666</v>
      </c>
    </row>
    <row r="1631" spans="1:10" ht="70">
      <c r="A1631">
        <v>1667</v>
      </c>
      <c r="B1631">
        <v>571</v>
      </c>
      <c r="C1631" s="2">
        <v>34442</v>
      </c>
      <c r="E1631">
        <v>12</v>
      </c>
      <c r="H1631" s="3" t="s">
        <v>880</v>
      </c>
      <c r="J1631">
        <v>1667</v>
      </c>
    </row>
    <row r="1632" spans="1:10" ht="70">
      <c r="A1632">
        <v>1668</v>
      </c>
      <c r="B1632">
        <v>571</v>
      </c>
      <c r="C1632" s="2">
        <v>34750</v>
      </c>
      <c r="E1632">
        <v>12</v>
      </c>
      <c r="H1632" s="3" t="s">
        <v>881</v>
      </c>
      <c r="J1632">
        <v>1668</v>
      </c>
    </row>
    <row r="1633" spans="1:10" ht="70">
      <c r="A1633">
        <v>1669</v>
      </c>
      <c r="B1633">
        <v>571</v>
      </c>
      <c r="C1633" s="2">
        <v>34750</v>
      </c>
      <c r="E1633">
        <v>12</v>
      </c>
      <c r="H1633" s="3" t="s">
        <v>882</v>
      </c>
      <c r="J1633">
        <v>1669</v>
      </c>
    </row>
    <row r="1634" spans="1:10">
      <c r="A1634">
        <v>1670</v>
      </c>
      <c r="B1634">
        <v>571</v>
      </c>
      <c r="C1634" s="2">
        <v>36012</v>
      </c>
      <c r="E1634">
        <v>12</v>
      </c>
      <c r="H1634" s="3" t="s">
        <v>14</v>
      </c>
      <c r="J1634">
        <v>1670</v>
      </c>
    </row>
    <row r="1635" spans="1:10">
      <c r="A1635">
        <v>1671</v>
      </c>
      <c r="B1635">
        <v>571</v>
      </c>
      <c r="C1635" s="2">
        <v>35641</v>
      </c>
      <c r="E1635">
        <v>12</v>
      </c>
      <c r="H1635" s="3" t="s">
        <v>883</v>
      </c>
      <c r="J1635">
        <v>1671</v>
      </c>
    </row>
    <row r="1636" spans="1:10">
      <c r="A1636">
        <v>1672</v>
      </c>
      <c r="B1636">
        <v>571</v>
      </c>
      <c r="C1636" s="2">
        <v>35641</v>
      </c>
      <c r="E1636">
        <v>12</v>
      </c>
      <c r="H1636" s="3" t="s">
        <v>884</v>
      </c>
      <c r="J1636">
        <v>1672</v>
      </c>
    </row>
    <row r="1637" spans="1:10">
      <c r="A1637">
        <v>1673</v>
      </c>
      <c r="B1637">
        <v>571</v>
      </c>
      <c r="C1637" s="2">
        <v>35641</v>
      </c>
      <c r="E1637">
        <v>12</v>
      </c>
      <c r="H1637" s="3" t="s">
        <v>885</v>
      </c>
      <c r="J1637">
        <v>1673</v>
      </c>
    </row>
    <row r="1638" spans="1:10">
      <c r="A1638">
        <v>1674</v>
      </c>
      <c r="B1638">
        <v>571</v>
      </c>
      <c r="C1638" s="2">
        <v>35641</v>
      </c>
      <c r="E1638">
        <v>12</v>
      </c>
      <c r="H1638" s="3" t="s">
        <v>885</v>
      </c>
      <c r="J1638">
        <v>1674</v>
      </c>
    </row>
    <row r="1639" spans="1:10">
      <c r="A1639">
        <v>1675</v>
      </c>
      <c r="B1639">
        <v>571</v>
      </c>
      <c r="C1639" s="2">
        <v>35641</v>
      </c>
      <c r="E1639">
        <v>12</v>
      </c>
      <c r="H1639" s="3" t="s">
        <v>886</v>
      </c>
      <c r="J1639">
        <v>1675</v>
      </c>
    </row>
    <row r="1640" spans="1:10">
      <c r="A1640">
        <v>1676</v>
      </c>
      <c r="B1640">
        <v>571</v>
      </c>
      <c r="C1640" s="2">
        <v>35641</v>
      </c>
      <c r="E1640">
        <v>12</v>
      </c>
      <c r="H1640" s="3" t="s">
        <v>887</v>
      </c>
      <c r="J1640">
        <v>1676</v>
      </c>
    </row>
    <row r="1641" spans="1:10">
      <c r="A1641">
        <v>1677</v>
      </c>
      <c r="B1641">
        <v>571</v>
      </c>
      <c r="C1641" s="2">
        <v>35641</v>
      </c>
      <c r="E1641">
        <v>12</v>
      </c>
      <c r="H1641" s="3" t="s">
        <v>888</v>
      </c>
      <c r="J1641">
        <v>1677</v>
      </c>
    </row>
    <row r="1642" spans="1:10" ht="182">
      <c r="A1642">
        <v>1678</v>
      </c>
      <c r="B1642">
        <v>572</v>
      </c>
      <c r="E1642">
        <v>12</v>
      </c>
      <c r="H1642" s="3" t="s">
        <v>20431</v>
      </c>
      <c r="J1642">
        <v>1678</v>
      </c>
    </row>
    <row r="1643" spans="1:10" ht="84">
      <c r="A1643">
        <v>1679</v>
      </c>
      <c r="B1643">
        <v>572</v>
      </c>
      <c r="C1643" s="2">
        <v>35159</v>
      </c>
      <c r="E1643">
        <v>12</v>
      </c>
      <c r="H1643" s="3" t="s">
        <v>20434</v>
      </c>
      <c r="J1643">
        <v>7623</v>
      </c>
    </row>
    <row r="1644" spans="1:10" ht="28">
      <c r="A1644">
        <v>1680</v>
      </c>
      <c r="B1644">
        <v>573</v>
      </c>
      <c r="E1644">
        <v>12</v>
      </c>
      <c r="H1644" s="3" t="s">
        <v>891</v>
      </c>
      <c r="J1644">
        <v>1680</v>
      </c>
    </row>
    <row r="1645" spans="1:10" ht="70">
      <c r="A1645">
        <v>1681</v>
      </c>
      <c r="B1645">
        <v>574</v>
      </c>
      <c r="E1645">
        <v>12</v>
      </c>
      <c r="H1645" s="3" t="s">
        <v>892</v>
      </c>
      <c r="J1645">
        <v>1681</v>
      </c>
    </row>
    <row r="1646" spans="1:10" ht="56">
      <c r="A1646">
        <v>1682</v>
      </c>
      <c r="B1646">
        <v>574</v>
      </c>
      <c r="E1646">
        <v>12</v>
      </c>
      <c r="H1646" s="3" t="s">
        <v>893</v>
      </c>
      <c r="J1646">
        <v>1682</v>
      </c>
    </row>
    <row r="1647" spans="1:10" ht="70">
      <c r="A1647">
        <v>1683</v>
      </c>
      <c r="B1647">
        <v>574</v>
      </c>
      <c r="E1647">
        <v>12</v>
      </c>
      <c r="H1647" s="3" t="s">
        <v>894</v>
      </c>
      <c r="J1647">
        <v>1683</v>
      </c>
    </row>
    <row r="1648" spans="1:10">
      <c r="A1648">
        <v>1684</v>
      </c>
      <c r="B1648">
        <v>574</v>
      </c>
      <c r="E1648">
        <v>0</v>
      </c>
      <c r="H1648" s="3" t="s">
        <v>14</v>
      </c>
      <c r="J1648">
        <v>1684</v>
      </c>
    </row>
    <row r="1649" spans="1:10" ht="112">
      <c r="A1649">
        <v>1685</v>
      </c>
      <c r="B1649">
        <v>575</v>
      </c>
      <c r="E1649">
        <v>12</v>
      </c>
      <c r="H1649" s="3" t="s">
        <v>20442</v>
      </c>
      <c r="J1649">
        <v>1685</v>
      </c>
    </row>
    <row r="1650" spans="1:10" ht="84">
      <c r="A1650">
        <v>1686</v>
      </c>
      <c r="B1650">
        <v>575</v>
      </c>
      <c r="E1650">
        <v>12</v>
      </c>
      <c r="H1650" s="3" t="s">
        <v>896</v>
      </c>
      <c r="J1650">
        <v>1686</v>
      </c>
    </row>
    <row r="1651" spans="1:10" ht="84">
      <c r="A1651">
        <v>1687</v>
      </c>
      <c r="B1651">
        <v>575</v>
      </c>
      <c r="E1651">
        <v>12</v>
      </c>
      <c r="H1651" s="3" t="s">
        <v>897</v>
      </c>
      <c r="J1651">
        <v>1687</v>
      </c>
    </row>
    <row r="1652" spans="1:10">
      <c r="A1652">
        <v>1688</v>
      </c>
      <c r="B1652">
        <v>576</v>
      </c>
      <c r="C1652" s="2">
        <v>35012</v>
      </c>
      <c r="E1652">
        <v>6</v>
      </c>
      <c r="H1652" s="3" t="s">
        <v>14</v>
      </c>
      <c r="J1652">
        <v>1688</v>
      </c>
    </row>
    <row r="1653" spans="1:10" ht="84">
      <c r="A1653">
        <v>1689</v>
      </c>
      <c r="B1653">
        <v>577</v>
      </c>
      <c r="E1653">
        <v>12</v>
      </c>
      <c r="H1653" s="3" t="s">
        <v>898</v>
      </c>
      <c r="J1653">
        <v>1689</v>
      </c>
    </row>
    <row r="1654" spans="1:10">
      <c r="A1654">
        <v>1692</v>
      </c>
      <c r="B1654">
        <v>578</v>
      </c>
      <c r="E1654">
        <v>12</v>
      </c>
      <c r="H1654" s="3" t="s">
        <v>14</v>
      </c>
      <c r="J1654">
        <v>1692</v>
      </c>
    </row>
    <row r="1655" spans="1:10" ht="56">
      <c r="A1655">
        <v>1693</v>
      </c>
      <c r="B1655">
        <v>578</v>
      </c>
      <c r="E1655">
        <v>12</v>
      </c>
      <c r="H1655" s="3" t="s">
        <v>899</v>
      </c>
      <c r="J1655">
        <v>1693</v>
      </c>
    </row>
    <row r="1656" spans="1:10" ht="42">
      <c r="A1656">
        <v>1694</v>
      </c>
      <c r="B1656">
        <v>578</v>
      </c>
      <c r="E1656">
        <v>12</v>
      </c>
      <c r="H1656" s="3" t="s">
        <v>900</v>
      </c>
      <c r="J1656">
        <v>1694</v>
      </c>
    </row>
    <row r="1657" spans="1:10" ht="56">
      <c r="A1657">
        <v>1695</v>
      </c>
      <c r="B1657">
        <v>579</v>
      </c>
      <c r="E1657">
        <v>12</v>
      </c>
      <c r="H1657" s="3" t="s">
        <v>901</v>
      </c>
      <c r="J1657">
        <v>1695</v>
      </c>
    </row>
    <row r="1658" spans="1:10" ht="28">
      <c r="A1658">
        <v>1696</v>
      </c>
      <c r="B1658">
        <v>579</v>
      </c>
      <c r="E1658">
        <v>12</v>
      </c>
      <c r="H1658" s="3" t="s">
        <v>902</v>
      </c>
      <c r="J1658">
        <v>1696</v>
      </c>
    </row>
    <row r="1659" spans="1:10">
      <c r="A1659">
        <v>1697</v>
      </c>
      <c r="B1659">
        <v>580</v>
      </c>
      <c r="E1659">
        <v>12</v>
      </c>
      <c r="H1659" s="3" t="s">
        <v>14</v>
      </c>
      <c r="J1659">
        <v>1697</v>
      </c>
    </row>
    <row r="1660" spans="1:10">
      <c r="A1660">
        <v>1698</v>
      </c>
      <c r="B1660">
        <v>581</v>
      </c>
      <c r="E1660">
        <v>12</v>
      </c>
      <c r="H1660" s="3" t="s">
        <v>14</v>
      </c>
      <c r="J1660">
        <v>1698</v>
      </c>
    </row>
    <row r="1661" spans="1:10" ht="154">
      <c r="A1661">
        <v>1699</v>
      </c>
      <c r="B1661">
        <v>582</v>
      </c>
      <c r="C1661" s="2">
        <v>34341</v>
      </c>
      <c r="E1661">
        <v>12</v>
      </c>
      <c r="H1661" s="3" t="s">
        <v>20453</v>
      </c>
      <c r="J1661">
        <v>1699</v>
      </c>
    </row>
    <row r="1662" spans="1:10" ht="154">
      <c r="A1662">
        <v>1700</v>
      </c>
      <c r="B1662">
        <v>582</v>
      </c>
      <c r="E1662">
        <v>0</v>
      </c>
      <c r="H1662" s="3" t="s">
        <v>20456</v>
      </c>
      <c r="J1662">
        <v>1700</v>
      </c>
    </row>
    <row r="1663" spans="1:10" ht="266">
      <c r="A1663">
        <v>1701</v>
      </c>
      <c r="B1663">
        <v>582</v>
      </c>
      <c r="E1663">
        <v>12</v>
      </c>
      <c r="H1663" s="3" t="s">
        <v>20459</v>
      </c>
      <c r="J1663">
        <v>1701</v>
      </c>
    </row>
    <row r="1664" spans="1:10" ht="294">
      <c r="A1664">
        <v>1702</v>
      </c>
      <c r="B1664">
        <v>582</v>
      </c>
      <c r="E1664">
        <v>12</v>
      </c>
      <c r="H1664" s="3" t="s">
        <v>20461</v>
      </c>
      <c r="J1664">
        <v>1702</v>
      </c>
    </row>
    <row r="1665" spans="1:10" ht="294">
      <c r="A1665">
        <v>1703</v>
      </c>
      <c r="B1665">
        <v>582</v>
      </c>
      <c r="E1665">
        <v>12</v>
      </c>
      <c r="H1665" s="3" t="s">
        <v>20463</v>
      </c>
      <c r="J1665">
        <v>1703</v>
      </c>
    </row>
    <row r="1666" spans="1:10" ht="266">
      <c r="A1666">
        <v>1704</v>
      </c>
      <c r="B1666">
        <v>582</v>
      </c>
      <c r="E1666">
        <v>12</v>
      </c>
      <c r="H1666" s="3" t="s">
        <v>20465</v>
      </c>
      <c r="J1666">
        <v>1704</v>
      </c>
    </row>
    <row r="1667" spans="1:10" ht="140">
      <c r="A1667">
        <v>1705</v>
      </c>
      <c r="B1667">
        <v>582</v>
      </c>
      <c r="E1667">
        <v>12</v>
      </c>
      <c r="H1667" s="3" t="s">
        <v>20467</v>
      </c>
      <c r="J1667">
        <v>1705</v>
      </c>
    </row>
    <row r="1668" spans="1:10" ht="154">
      <c r="A1668">
        <v>1706</v>
      </c>
      <c r="B1668">
        <v>582</v>
      </c>
      <c r="E1668">
        <v>12</v>
      </c>
      <c r="H1668" s="3" t="s">
        <v>20470</v>
      </c>
      <c r="J1668">
        <v>1706</v>
      </c>
    </row>
    <row r="1669" spans="1:10" ht="154">
      <c r="A1669">
        <v>1707</v>
      </c>
      <c r="B1669">
        <v>582</v>
      </c>
      <c r="C1669" s="2">
        <v>34103</v>
      </c>
      <c r="E1669">
        <v>12</v>
      </c>
      <c r="H1669" s="3" t="s">
        <v>20472</v>
      </c>
      <c r="J1669">
        <v>1707</v>
      </c>
    </row>
    <row r="1670" spans="1:10" ht="168">
      <c r="A1670">
        <v>1708</v>
      </c>
      <c r="B1670">
        <v>582</v>
      </c>
      <c r="C1670" s="2">
        <v>34443</v>
      </c>
      <c r="E1670">
        <v>12</v>
      </c>
      <c r="H1670" s="3" t="s">
        <v>20474</v>
      </c>
      <c r="J1670">
        <v>1708</v>
      </c>
    </row>
    <row r="1671" spans="1:10" ht="84">
      <c r="A1671">
        <v>1709</v>
      </c>
      <c r="B1671">
        <v>582</v>
      </c>
      <c r="C1671" s="2">
        <v>34443</v>
      </c>
      <c r="E1671">
        <v>12</v>
      </c>
      <c r="H1671" s="3" t="s">
        <v>913</v>
      </c>
      <c r="J1671">
        <v>1709</v>
      </c>
    </row>
    <row r="1672" spans="1:10" ht="112">
      <c r="A1672">
        <v>1710</v>
      </c>
      <c r="B1672">
        <v>582</v>
      </c>
      <c r="C1672" s="2">
        <v>34443</v>
      </c>
      <c r="E1672">
        <v>12</v>
      </c>
      <c r="H1672" s="3" t="s">
        <v>20481</v>
      </c>
      <c r="J1672">
        <v>1710</v>
      </c>
    </row>
    <row r="1673" spans="1:10" ht="112">
      <c r="A1673">
        <v>1711</v>
      </c>
      <c r="B1673">
        <v>582</v>
      </c>
      <c r="C1673" s="2">
        <v>34443</v>
      </c>
      <c r="E1673">
        <v>12</v>
      </c>
      <c r="H1673" s="3" t="s">
        <v>20484</v>
      </c>
      <c r="J1673">
        <v>1711</v>
      </c>
    </row>
    <row r="1674" spans="1:10" ht="126">
      <c r="A1674">
        <v>1712</v>
      </c>
      <c r="B1674">
        <v>582</v>
      </c>
      <c r="C1674" s="2">
        <v>34443</v>
      </c>
      <c r="E1674">
        <v>12</v>
      </c>
      <c r="H1674" s="3" t="s">
        <v>20488</v>
      </c>
      <c r="J1674">
        <v>1712</v>
      </c>
    </row>
    <row r="1675" spans="1:10" ht="98">
      <c r="A1675">
        <v>1713</v>
      </c>
      <c r="B1675">
        <v>582</v>
      </c>
      <c r="C1675" s="2">
        <v>34443</v>
      </c>
      <c r="E1675">
        <v>12</v>
      </c>
      <c r="H1675" s="3" t="s">
        <v>20491</v>
      </c>
      <c r="J1675">
        <v>1713</v>
      </c>
    </row>
    <row r="1676" spans="1:10" ht="42">
      <c r="A1676">
        <v>1714</v>
      </c>
      <c r="B1676">
        <v>582</v>
      </c>
      <c r="C1676" s="2">
        <v>34863</v>
      </c>
      <c r="E1676">
        <v>12</v>
      </c>
      <c r="H1676" s="3" t="s">
        <v>918</v>
      </c>
      <c r="J1676">
        <v>1714</v>
      </c>
    </row>
    <row r="1677" spans="1:10" ht="56">
      <c r="A1677">
        <v>1715</v>
      </c>
      <c r="B1677">
        <v>582</v>
      </c>
      <c r="C1677" s="2">
        <v>34824</v>
      </c>
      <c r="E1677">
        <v>12</v>
      </c>
      <c r="H1677" s="3" t="s">
        <v>919</v>
      </c>
      <c r="J1677">
        <v>1715</v>
      </c>
    </row>
    <row r="1678" spans="1:10" ht="42">
      <c r="A1678">
        <v>1716</v>
      </c>
      <c r="B1678">
        <v>582</v>
      </c>
      <c r="C1678" s="2">
        <v>34942</v>
      </c>
      <c r="E1678">
        <v>12</v>
      </c>
      <c r="H1678" s="3" t="s">
        <v>920</v>
      </c>
      <c r="J1678">
        <v>1716</v>
      </c>
    </row>
    <row r="1679" spans="1:10">
      <c r="A1679">
        <v>1717</v>
      </c>
      <c r="B1679">
        <v>582</v>
      </c>
      <c r="C1679" s="2">
        <v>35333</v>
      </c>
      <c r="E1679">
        <v>12</v>
      </c>
      <c r="H1679" s="3" t="s">
        <v>921</v>
      </c>
      <c r="J1679">
        <v>1717</v>
      </c>
    </row>
    <row r="1680" spans="1:10">
      <c r="A1680">
        <v>1718</v>
      </c>
      <c r="B1680">
        <v>582</v>
      </c>
      <c r="C1680" s="2">
        <v>35333</v>
      </c>
      <c r="E1680">
        <v>12</v>
      </c>
      <c r="H1680" s="3" t="s">
        <v>921</v>
      </c>
      <c r="J1680">
        <v>1718</v>
      </c>
    </row>
    <row r="1681" spans="1:10">
      <c r="A1681">
        <v>1719</v>
      </c>
      <c r="B1681">
        <v>582</v>
      </c>
      <c r="C1681" s="2">
        <v>35338</v>
      </c>
      <c r="E1681">
        <v>12</v>
      </c>
      <c r="H1681" s="3" t="s">
        <v>922</v>
      </c>
      <c r="J1681">
        <v>1719</v>
      </c>
    </row>
    <row r="1682" spans="1:10" ht="70">
      <c r="A1682">
        <v>1720</v>
      </c>
      <c r="B1682">
        <v>582</v>
      </c>
      <c r="C1682" s="2">
        <v>35338</v>
      </c>
      <c r="E1682">
        <v>12</v>
      </c>
      <c r="H1682" s="3" t="s">
        <v>923</v>
      </c>
      <c r="J1682">
        <v>1720</v>
      </c>
    </row>
    <row r="1683" spans="1:10" ht="56">
      <c r="A1683">
        <v>1721</v>
      </c>
      <c r="B1683">
        <v>582</v>
      </c>
      <c r="C1683" s="2">
        <v>35338</v>
      </c>
      <c r="E1683">
        <v>12</v>
      </c>
      <c r="H1683" s="3" t="s">
        <v>924</v>
      </c>
      <c r="J1683">
        <v>1721</v>
      </c>
    </row>
    <row r="1684" spans="1:10" ht="56">
      <c r="A1684">
        <v>1722</v>
      </c>
      <c r="B1684">
        <v>582</v>
      </c>
      <c r="C1684" s="2">
        <v>35338</v>
      </c>
      <c r="E1684">
        <v>12</v>
      </c>
      <c r="H1684" s="3" t="s">
        <v>925</v>
      </c>
      <c r="J1684">
        <v>1722</v>
      </c>
    </row>
    <row r="1685" spans="1:10">
      <c r="A1685">
        <v>1723</v>
      </c>
      <c r="B1685">
        <v>582</v>
      </c>
      <c r="C1685" s="2">
        <v>35338</v>
      </c>
      <c r="E1685">
        <v>12</v>
      </c>
      <c r="H1685" s="3" t="s">
        <v>926</v>
      </c>
      <c r="J1685">
        <v>1723</v>
      </c>
    </row>
    <row r="1686" spans="1:10" ht="56">
      <c r="A1686">
        <v>1724</v>
      </c>
      <c r="B1686">
        <v>582</v>
      </c>
      <c r="C1686" s="2">
        <v>35468</v>
      </c>
      <c r="E1686">
        <v>12</v>
      </c>
      <c r="H1686" s="3" t="s">
        <v>927</v>
      </c>
      <c r="J1686">
        <v>1724</v>
      </c>
    </row>
    <row r="1687" spans="1:10" ht="56">
      <c r="A1687">
        <v>1725</v>
      </c>
      <c r="B1687">
        <v>582</v>
      </c>
      <c r="C1687" s="2">
        <v>35468</v>
      </c>
      <c r="E1687">
        <v>12</v>
      </c>
      <c r="H1687" s="3" t="s">
        <v>928</v>
      </c>
      <c r="J1687">
        <v>1725</v>
      </c>
    </row>
    <row r="1688" spans="1:10" ht="42">
      <c r="A1688">
        <v>1726</v>
      </c>
      <c r="B1688">
        <v>582</v>
      </c>
      <c r="C1688" s="2">
        <v>35468</v>
      </c>
      <c r="E1688">
        <v>12</v>
      </c>
      <c r="H1688" s="3" t="s">
        <v>929</v>
      </c>
      <c r="J1688">
        <v>1726</v>
      </c>
    </row>
    <row r="1689" spans="1:10" ht="42">
      <c r="A1689">
        <v>1727</v>
      </c>
      <c r="B1689">
        <v>582</v>
      </c>
      <c r="C1689" s="2">
        <v>35468</v>
      </c>
      <c r="E1689">
        <v>12</v>
      </c>
      <c r="H1689" s="3" t="s">
        <v>930</v>
      </c>
      <c r="J1689">
        <v>1727</v>
      </c>
    </row>
    <row r="1690" spans="1:10" ht="42">
      <c r="A1690">
        <v>1728</v>
      </c>
      <c r="B1690">
        <v>582</v>
      </c>
      <c r="C1690" s="2">
        <v>35468</v>
      </c>
      <c r="E1690">
        <v>12</v>
      </c>
      <c r="H1690" s="3" t="s">
        <v>931</v>
      </c>
      <c r="J1690">
        <v>1728</v>
      </c>
    </row>
    <row r="1691" spans="1:10" ht="42">
      <c r="A1691">
        <v>1729</v>
      </c>
      <c r="B1691">
        <v>582</v>
      </c>
      <c r="C1691" s="2">
        <v>35468</v>
      </c>
      <c r="E1691">
        <v>12</v>
      </c>
      <c r="H1691" s="3" t="s">
        <v>932</v>
      </c>
      <c r="J1691">
        <v>1729</v>
      </c>
    </row>
    <row r="1692" spans="1:10" ht="42">
      <c r="A1692">
        <v>1730</v>
      </c>
      <c r="B1692">
        <v>582</v>
      </c>
      <c r="C1692" s="2">
        <v>35468</v>
      </c>
      <c r="E1692">
        <v>12</v>
      </c>
      <c r="H1692" s="3" t="s">
        <v>933</v>
      </c>
      <c r="J1692">
        <v>1730</v>
      </c>
    </row>
    <row r="1693" spans="1:10" ht="42">
      <c r="A1693">
        <v>1731</v>
      </c>
      <c r="B1693">
        <v>582</v>
      </c>
      <c r="C1693" s="2">
        <v>35468</v>
      </c>
      <c r="E1693">
        <v>12</v>
      </c>
      <c r="G1693" s="2">
        <v>35832</v>
      </c>
      <c r="H1693" s="3" t="s">
        <v>934</v>
      </c>
      <c r="J1693">
        <v>1731</v>
      </c>
    </row>
    <row r="1694" spans="1:10" ht="28">
      <c r="A1694">
        <v>1732</v>
      </c>
      <c r="B1694">
        <v>582</v>
      </c>
      <c r="C1694" s="2">
        <v>35598</v>
      </c>
      <c r="E1694">
        <v>12</v>
      </c>
      <c r="H1694" s="3" t="s">
        <v>935</v>
      </c>
      <c r="J1694">
        <v>1732</v>
      </c>
    </row>
    <row r="1695" spans="1:10">
      <c r="A1695">
        <v>1733</v>
      </c>
      <c r="B1695">
        <v>582</v>
      </c>
      <c r="C1695" s="2">
        <v>35989</v>
      </c>
      <c r="E1695">
        <v>12</v>
      </c>
      <c r="H1695" s="3" t="s">
        <v>936</v>
      </c>
      <c r="J1695">
        <v>1733</v>
      </c>
    </row>
    <row r="1696" spans="1:10">
      <c r="A1696">
        <v>1734</v>
      </c>
      <c r="B1696">
        <v>582</v>
      </c>
      <c r="C1696" s="2">
        <v>35468</v>
      </c>
      <c r="E1696">
        <v>12</v>
      </c>
      <c r="H1696" s="3" t="s">
        <v>937</v>
      </c>
      <c r="J1696">
        <v>1734</v>
      </c>
    </row>
    <row r="1697" spans="1:10">
      <c r="A1697">
        <v>1735</v>
      </c>
      <c r="B1697">
        <v>583</v>
      </c>
      <c r="E1697">
        <v>12</v>
      </c>
      <c r="H1697" s="3" t="s">
        <v>14</v>
      </c>
      <c r="J1697">
        <v>1735</v>
      </c>
    </row>
    <row r="1698" spans="1:10">
      <c r="A1698">
        <v>1736</v>
      </c>
      <c r="B1698">
        <v>584</v>
      </c>
      <c r="E1698">
        <v>12</v>
      </c>
      <c r="H1698" s="3" t="s">
        <v>14</v>
      </c>
      <c r="J1698">
        <v>1736</v>
      </c>
    </row>
    <row r="1699" spans="1:10">
      <c r="A1699">
        <v>1737</v>
      </c>
      <c r="B1699">
        <v>585</v>
      </c>
      <c r="E1699">
        <v>12</v>
      </c>
      <c r="H1699" s="3" t="s">
        <v>14</v>
      </c>
      <c r="J1699">
        <v>1737</v>
      </c>
    </row>
    <row r="1700" spans="1:10">
      <c r="A1700">
        <v>1738</v>
      </c>
      <c r="B1700">
        <v>586</v>
      </c>
      <c r="E1700">
        <v>12</v>
      </c>
      <c r="H1700" s="3" t="s">
        <v>14</v>
      </c>
      <c r="J1700">
        <v>1738</v>
      </c>
    </row>
    <row r="1701" spans="1:10">
      <c r="A1701">
        <v>1739</v>
      </c>
      <c r="B1701">
        <v>586</v>
      </c>
      <c r="E1701">
        <v>12</v>
      </c>
      <c r="H1701" s="3" t="s">
        <v>14</v>
      </c>
      <c r="J1701">
        <v>1739</v>
      </c>
    </row>
    <row r="1702" spans="1:10" ht="84">
      <c r="A1702">
        <v>1740</v>
      </c>
      <c r="B1702">
        <v>586</v>
      </c>
      <c r="C1702" s="2">
        <v>34052</v>
      </c>
      <c r="E1702">
        <v>12</v>
      </c>
      <c r="H1702" s="3" t="s">
        <v>20530</v>
      </c>
      <c r="J1702">
        <v>1740</v>
      </c>
    </row>
    <row r="1703" spans="1:10" ht="42">
      <c r="A1703">
        <v>1741</v>
      </c>
      <c r="B1703">
        <v>586</v>
      </c>
      <c r="C1703" s="2">
        <v>35150</v>
      </c>
      <c r="E1703">
        <v>12</v>
      </c>
      <c r="H1703" s="3" t="s">
        <v>939</v>
      </c>
      <c r="J1703">
        <v>1741</v>
      </c>
    </row>
    <row r="1704" spans="1:10">
      <c r="A1704">
        <v>1742</v>
      </c>
      <c r="B1704">
        <v>587</v>
      </c>
      <c r="E1704">
        <v>12</v>
      </c>
      <c r="H1704" s="3" t="s">
        <v>14</v>
      </c>
      <c r="J1704">
        <v>1742</v>
      </c>
    </row>
    <row r="1705" spans="1:10">
      <c r="A1705">
        <v>1743</v>
      </c>
      <c r="B1705">
        <v>587</v>
      </c>
      <c r="E1705">
        <v>12</v>
      </c>
      <c r="H1705" s="3" t="s">
        <v>14</v>
      </c>
      <c r="J1705">
        <v>1743</v>
      </c>
    </row>
    <row r="1706" spans="1:10">
      <c r="A1706">
        <v>1744</v>
      </c>
      <c r="B1706">
        <v>587</v>
      </c>
      <c r="E1706">
        <v>12</v>
      </c>
      <c r="H1706" s="3" t="s">
        <v>14</v>
      </c>
      <c r="J1706">
        <v>1744</v>
      </c>
    </row>
    <row r="1707" spans="1:10" ht="98">
      <c r="A1707">
        <v>1745</v>
      </c>
      <c r="B1707">
        <v>587</v>
      </c>
      <c r="C1707" s="2">
        <v>34283</v>
      </c>
      <c r="E1707">
        <v>12</v>
      </c>
      <c r="H1707" s="3" t="s">
        <v>20535</v>
      </c>
      <c r="J1707">
        <v>7842</v>
      </c>
    </row>
    <row r="1708" spans="1:10" ht="70">
      <c r="A1708">
        <v>1746</v>
      </c>
      <c r="B1708">
        <v>587</v>
      </c>
      <c r="C1708" s="2">
        <v>34282</v>
      </c>
      <c r="E1708">
        <v>12</v>
      </c>
      <c r="H1708" s="3" t="s">
        <v>941</v>
      </c>
      <c r="J1708">
        <v>7842</v>
      </c>
    </row>
    <row r="1709" spans="1:10" ht="70">
      <c r="A1709">
        <v>1747</v>
      </c>
      <c r="B1709">
        <v>587</v>
      </c>
      <c r="C1709" s="2">
        <v>34283</v>
      </c>
      <c r="E1709">
        <v>12</v>
      </c>
      <c r="H1709" s="3" t="s">
        <v>942</v>
      </c>
      <c r="J1709">
        <v>7842</v>
      </c>
    </row>
    <row r="1710" spans="1:10">
      <c r="A1710">
        <v>1748</v>
      </c>
      <c r="B1710">
        <v>587</v>
      </c>
      <c r="C1710" s="2">
        <v>36419</v>
      </c>
      <c r="E1710">
        <v>6</v>
      </c>
      <c r="H1710" s="3" t="s">
        <v>943</v>
      </c>
      <c r="J1710">
        <v>7842</v>
      </c>
    </row>
    <row r="1711" spans="1:10">
      <c r="A1711">
        <v>1749</v>
      </c>
      <c r="B1711">
        <v>587</v>
      </c>
      <c r="C1711" s="2">
        <v>36726</v>
      </c>
      <c r="E1711">
        <v>12</v>
      </c>
      <c r="H1711" s="3" t="s">
        <v>14</v>
      </c>
      <c r="J1711">
        <v>8622</v>
      </c>
    </row>
    <row r="1712" spans="1:10">
      <c r="A1712">
        <v>1750</v>
      </c>
      <c r="B1712">
        <v>587</v>
      </c>
      <c r="C1712" s="2">
        <v>36726</v>
      </c>
      <c r="E1712">
        <v>12</v>
      </c>
      <c r="H1712" s="3" t="s">
        <v>14</v>
      </c>
      <c r="J1712">
        <v>8622</v>
      </c>
    </row>
    <row r="1713" spans="1:10">
      <c r="A1713">
        <v>1751</v>
      </c>
      <c r="B1713">
        <v>587</v>
      </c>
      <c r="C1713" s="2">
        <v>36726</v>
      </c>
      <c r="E1713">
        <v>12</v>
      </c>
      <c r="H1713" s="3" t="s">
        <v>14</v>
      </c>
      <c r="J1713">
        <v>8622</v>
      </c>
    </row>
    <row r="1714" spans="1:10" ht="28">
      <c r="A1714">
        <v>1752</v>
      </c>
      <c r="B1714">
        <v>587</v>
      </c>
      <c r="C1714" s="2">
        <v>36726</v>
      </c>
      <c r="E1714">
        <v>12</v>
      </c>
      <c r="H1714" s="3" t="s">
        <v>944</v>
      </c>
      <c r="J1714">
        <v>8622</v>
      </c>
    </row>
    <row r="1715" spans="1:10">
      <c r="A1715">
        <v>1753</v>
      </c>
      <c r="B1715">
        <v>587</v>
      </c>
      <c r="C1715" s="2">
        <v>36726</v>
      </c>
      <c r="E1715">
        <v>12</v>
      </c>
      <c r="H1715" s="3" t="s">
        <v>14</v>
      </c>
      <c r="J1715">
        <v>8622</v>
      </c>
    </row>
    <row r="1716" spans="1:10" ht="28">
      <c r="A1716">
        <v>1754</v>
      </c>
      <c r="B1716">
        <v>588</v>
      </c>
      <c r="E1716">
        <v>12</v>
      </c>
      <c r="H1716" s="3" t="s">
        <v>945</v>
      </c>
      <c r="J1716">
        <v>1754</v>
      </c>
    </row>
    <row r="1717" spans="1:10">
      <c r="A1717">
        <v>1755</v>
      </c>
      <c r="B1717">
        <v>589</v>
      </c>
      <c r="E1717">
        <v>12</v>
      </c>
      <c r="H1717" s="3" t="s">
        <v>14</v>
      </c>
      <c r="J1717">
        <v>1755</v>
      </c>
    </row>
    <row r="1718" spans="1:10">
      <c r="A1718">
        <v>1756</v>
      </c>
      <c r="B1718">
        <v>589</v>
      </c>
      <c r="E1718">
        <v>12</v>
      </c>
      <c r="H1718" s="3" t="s">
        <v>14</v>
      </c>
      <c r="J1718">
        <v>1756</v>
      </c>
    </row>
    <row r="1719" spans="1:10" ht="28">
      <c r="A1719">
        <v>1757</v>
      </c>
      <c r="B1719">
        <v>590</v>
      </c>
      <c r="E1719">
        <v>12</v>
      </c>
      <c r="H1719" s="3" t="s">
        <v>946</v>
      </c>
      <c r="J1719">
        <v>1757</v>
      </c>
    </row>
    <row r="1720" spans="1:10">
      <c r="A1720">
        <v>1758</v>
      </c>
      <c r="B1720">
        <v>590</v>
      </c>
      <c r="E1720">
        <v>12</v>
      </c>
      <c r="H1720" s="3" t="s">
        <v>14</v>
      </c>
      <c r="J1720">
        <v>1758</v>
      </c>
    </row>
    <row r="1721" spans="1:10">
      <c r="A1721">
        <v>1759</v>
      </c>
      <c r="B1721">
        <v>590</v>
      </c>
      <c r="E1721">
        <v>12</v>
      </c>
      <c r="H1721" s="3" t="s">
        <v>14</v>
      </c>
      <c r="J1721">
        <v>1759</v>
      </c>
    </row>
    <row r="1722" spans="1:10" ht="28">
      <c r="A1722">
        <v>1760</v>
      </c>
      <c r="B1722">
        <v>590</v>
      </c>
      <c r="E1722">
        <v>12</v>
      </c>
      <c r="H1722" s="3" t="s">
        <v>947</v>
      </c>
      <c r="J1722">
        <v>1760</v>
      </c>
    </row>
    <row r="1723" spans="1:10" ht="28">
      <c r="A1723">
        <v>1761</v>
      </c>
      <c r="B1723">
        <v>590</v>
      </c>
      <c r="E1723">
        <v>12</v>
      </c>
      <c r="H1723" s="3" t="s">
        <v>946</v>
      </c>
      <c r="J1723">
        <v>1761</v>
      </c>
    </row>
    <row r="1724" spans="1:10">
      <c r="A1724">
        <v>1762</v>
      </c>
      <c r="B1724">
        <v>591</v>
      </c>
      <c r="E1724">
        <v>12</v>
      </c>
      <c r="H1724" s="3" t="s">
        <v>14</v>
      </c>
      <c r="J1724">
        <v>1762</v>
      </c>
    </row>
    <row r="1725" spans="1:10">
      <c r="A1725">
        <v>1763</v>
      </c>
      <c r="B1725">
        <v>592</v>
      </c>
      <c r="E1725">
        <v>12</v>
      </c>
      <c r="H1725" s="3" t="s">
        <v>14</v>
      </c>
      <c r="J1725">
        <v>1763</v>
      </c>
    </row>
    <row r="1726" spans="1:10" ht="224">
      <c r="A1726">
        <v>1764</v>
      </c>
      <c r="B1726">
        <v>593</v>
      </c>
      <c r="E1726">
        <v>12</v>
      </c>
      <c r="H1726" s="3" t="s">
        <v>20552</v>
      </c>
      <c r="J1726">
        <v>1764</v>
      </c>
    </row>
    <row r="1727" spans="1:10">
      <c r="A1727">
        <v>1765</v>
      </c>
      <c r="B1727">
        <v>594</v>
      </c>
      <c r="E1727">
        <v>12</v>
      </c>
      <c r="H1727" s="3" t="s">
        <v>14</v>
      </c>
      <c r="J1727">
        <v>1765</v>
      </c>
    </row>
    <row r="1728" spans="1:10">
      <c r="A1728">
        <v>1766</v>
      </c>
      <c r="B1728">
        <v>595</v>
      </c>
      <c r="E1728">
        <v>12</v>
      </c>
      <c r="H1728" s="3" t="s">
        <v>14</v>
      </c>
      <c r="J1728">
        <v>1766</v>
      </c>
    </row>
    <row r="1729" spans="1:10">
      <c r="A1729">
        <v>1767</v>
      </c>
      <c r="B1729">
        <v>595</v>
      </c>
      <c r="E1729">
        <v>12</v>
      </c>
      <c r="H1729" s="3" t="s">
        <v>14</v>
      </c>
      <c r="J1729">
        <v>1767</v>
      </c>
    </row>
    <row r="1730" spans="1:10">
      <c r="A1730">
        <v>1768</v>
      </c>
      <c r="B1730">
        <v>596</v>
      </c>
      <c r="E1730">
        <v>12</v>
      </c>
      <c r="H1730" s="3" t="s">
        <v>14</v>
      </c>
      <c r="J1730">
        <v>1768</v>
      </c>
    </row>
    <row r="1731" spans="1:10">
      <c r="A1731">
        <v>1769</v>
      </c>
      <c r="B1731">
        <v>597</v>
      </c>
      <c r="E1731">
        <v>12</v>
      </c>
      <c r="H1731" s="3" t="s">
        <v>14</v>
      </c>
      <c r="J1731">
        <v>1769</v>
      </c>
    </row>
    <row r="1732" spans="1:10">
      <c r="A1732">
        <v>1770</v>
      </c>
      <c r="B1732">
        <v>598</v>
      </c>
      <c r="E1732">
        <v>12</v>
      </c>
      <c r="H1732" s="3" t="s">
        <v>14</v>
      </c>
      <c r="J1732">
        <v>1770</v>
      </c>
    </row>
    <row r="1733" spans="1:10">
      <c r="A1733">
        <v>1771</v>
      </c>
      <c r="B1733">
        <v>599</v>
      </c>
      <c r="E1733">
        <v>12</v>
      </c>
      <c r="H1733" s="3" t="s">
        <v>14</v>
      </c>
      <c r="J1733">
        <v>1771</v>
      </c>
    </row>
    <row r="1734" spans="1:10">
      <c r="A1734">
        <v>1772</v>
      </c>
      <c r="B1734">
        <v>600</v>
      </c>
      <c r="E1734">
        <v>12</v>
      </c>
      <c r="H1734" s="3" t="s">
        <v>14</v>
      </c>
      <c r="J1734">
        <v>1772</v>
      </c>
    </row>
    <row r="1735" spans="1:10">
      <c r="A1735">
        <v>1773</v>
      </c>
      <c r="B1735">
        <v>601</v>
      </c>
      <c r="E1735">
        <v>12</v>
      </c>
      <c r="H1735" s="3" t="s">
        <v>14</v>
      </c>
      <c r="J1735">
        <v>1773</v>
      </c>
    </row>
    <row r="1736" spans="1:10">
      <c r="A1736">
        <v>1775</v>
      </c>
      <c r="B1736">
        <v>603</v>
      </c>
      <c r="E1736">
        <v>12</v>
      </c>
      <c r="H1736" s="3" t="s">
        <v>14</v>
      </c>
      <c r="J1736">
        <v>1775</v>
      </c>
    </row>
    <row r="1737" spans="1:10">
      <c r="A1737">
        <v>1776</v>
      </c>
      <c r="B1737">
        <v>604</v>
      </c>
      <c r="E1737">
        <v>12</v>
      </c>
      <c r="H1737" s="3" t="s">
        <v>14</v>
      </c>
      <c r="J1737">
        <v>1776</v>
      </c>
    </row>
    <row r="1738" spans="1:10">
      <c r="A1738">
        <v>1777</v>
      </c>
      <c r="B1738">
        <v>605</v>
      </c>
      <c r="E1738">
        <v>12</v>
      </c>
      <c r="H1738" s="3" t="s">
        <v>14</v>
      </c>
      <c r="J1738">
        <v>1777</v>
      </c>
    </row>
    <row r="1739" spans="1:10">
      <c r="A1739">
        <v>1778</v>
      </c>
      <c r="B1739">
        <v>605</v>
      </c>
      <c r="E1739">
        <v>12</v>
      </c>
      <c r="H1739" s="3" t="s">
        <v>14</v>
      </c>
      <c r="J1739">
        <v>1778</v>
      </c>
    </row>
    <row r="1740" spans="1:10">
      <c r="A1740">
        <v>1779</v>
      </c>
      <c r="B1740">
        <v>605</v>
      </c>
      <c r="E1740">
        <v>12</v>
      </c>
      <c r="H1740" s="3" t="s">
        <v>14</v>
      </c>
      <c r="J1740">
        <v>1779</v>
      </c>
    </row>
    <row r="1741" spans="1:10">
      <c r="A1741">
        <v>1780</v>
      </c>
      <c r="B1741">
        <v>606</v>
      </c>
      <c r="E1741">
        <v>12</v>
      </c>
      <c r="H1741" s="3" t="s">
        <v>14</v>
      </c>
      <c r="J1741">
        <v>1780</v>
      </c>
    </row>
    <row r="1742" spans="1:10">
      <c r="A1742">
        <v>1781</v>
      </c>
      <c r="B1742">
        <v>607</v>
      </c>
      <c r="E1742">
        <v>12</v>
      </c>
      <c r="H1742" s="3" t="s">
        <v>14</v>
      </c>
      <c r="J1742">
        <v>1781</v>
      </c>
    </row>
    <row r="1743" spans="1:10" ht="70">
      <c r="A1743">
        <v>1782</v>
      </c>
      <c r="B1743">
        <v>608</v>
      </c>
      <c r="E1743">
        <v>12</v>
      </c>
      <c r="H1743" s="3" t="s">
        <v>949</v>
      </c>
      <c r="J1743">
        <v>1782</v>
      </c>
    </row>
    <row r="1744" spans="1:10">
      <c r="A1744">
        <v>1783</v>
      </c>
      <c r="B1744">
        <v>608</v>
      </c>
      <c r="E1744">
        <v>12</v>
      </c>
      <c r="H1744" s="3" t="s">
        <v>14</v>
      </c>
      <c r="J1744">
        <v>1783</v>
      </c>
    </row>
    <row r="1745" spans="1:10">
      <c r="A1745">
        <v>1784</v>
      </c>
      <c r="B1745">
        <v>608</v>
      </c>
      <c r="E1745">
        <v>12</v>
      </c>
      <c r="H1745" s="3" t="s">
        <v>14</v>
      </c>
      <c r="J1745">
        <v>1784</v>
      </c>
    </row>
    <row r="1746" spans="1:10">
      <c r="A1746">
        <v>1785</v>
      </c>
      <c r="B1746">
        <v>609</v>
      </c>
      <c r="E1746">
        <v>12</v>
      </c>
      <c r="H1746" s="3" t="s">
        <v>14</v>
      </c>
      <c r="J1746">
        <v>1785</v>
      </c>
    </row>
    <row r="1747" spans="1:10">
      <c r="A1747">
        <v>1786</v>
      </c>
      <c r="B1747">
        <v>609</v>
      </c>
      <c r="E1747">
        <v>12</v>
      </c>
      <c r="H1747" s="3" t="s">
        <v>14</v>
      </c>
      <c r="J1747">
        <v>1786</v>
      </c>
    </row>
    <row r="1748" spans="1:10">
      <c r="A1748">
        <v>1787</v>
      </c>
      <c r="B1748">
        <v>609</v>
      </c>
      <c r="E1748">
        <v>12</v>
      </c>
      <c r="H1748" s="3" t="s">
        <v>14</v>
      </c>
      <c r="J1748">
        <v>1787</v>
      </c>
    </row>
    <row r="1749" spans="1:10" ht="28">
      <c r="A1749">
        <v>1788</v>
      </c>
      <c r="B1749">
        <v>610</v>
      </c>
      <c r="E1749">
        <v>12</v>
      </c>
      <c r="G1749" s="2">
        <v>37682</v>
      </c>
      <c r="H1749" s="3" t="s">
        <v>950</v>
      </c>
      <c r="J1749">
        <v>1788</v>
      </c>
    </row>
    <row r="1750" spans="1:10">
      <c r="A1750">
        <v>1789</v>
      </c>
      <c r="B1750">
        <v>610</v>
      </c>
      <c r="E1750">
        <v>12</v>
      </c>
      <c r="H1750" s="3" t="s">
        <v>951</v>
      </c>
      <c r="J1750">
        <v>1789</v>
      </c>
    </row>
    <row r="1751" spans="1:10">
      <c r="A1751">
        <v>1790</v>
      </c>
      <c r="B1751">
        <v>610</v>
      </c>
      <c r="E1751">
        <v>12</v>
      </c>
      <c r="H1751" s="3" t="s">
        <v>951</v>
      </c>
      <c r="J1751">
        <v>1790</v>
      </c>
    </row>
    <row r="1752" spans="1:10" ht="28">
      <c r="A1752">
        <v>1791</v>
      </c>
      <c r="B1752">
        <v>610</v>
      </c>
      <c r="E1752">
        <v>12</v>
      </c>
      <c r="H1752" s="3" t="s">
        <v>952</v>
      </c>
      <c r="J1752">
        <v>1791</v>
      </c>
    </row>
    <row r="1753" spans="1:10" ht="28">
      <c r="A1753">
        <v>1792</v>
      </c>
      <c r="B1753">
        <v>610</v>
      </c>
      <c r="C1753" s="2">
        <v>35772</v>
      </c>
      <c r="E1753">
        <v>12</v>
      </c>
      <c r="G1753" s="2">
        <v>37682</v>
      </c>
      <c r="H1753" s="3" t="s">
        <v>953</v>
      </c>
      <c r="J1753">
        <v>1792</v>
      </c>
    </row>
    <row r="1754" spans="1:10" ht="28">
      <c r="A1754">
        <v>1793</v>
      </c>
      <c r="B1754">
        <v>610</v>
      </c>
      <c r="C1754" s="2">
        <v>35772</v>
      </c>
      <c r="E1754">
        <v>12</v>
      </c>
      <c r="G1754" s="2">
        <v>37682</v>
      </c>
      <c r="H1754" s="3" t="s">
        <v>954</v>
      </c>
      <c r="J1754">
        <v>1793</v>
      </c>
    </row>
    <row r="1755" spans="1:10" ht="56">
      <c r="A1755">
        <v>1794</v>
      </c>
      <c r="B1755">
        <v>610</v>
      </c>
      <c r="C1755" s="2">
        <v>35772</v>
      </c>
      <c r="E1755">
        <v>12</v>
      </c>
      <c r="G1755" s="2">
        <v>37682</v>
      </c>
      <c r="H1755" s="3" t="s">
        <v>955</v>
      </c>
      <c r="J1755">
        <v>1794</v>
      </c>
    </row>
    <row r="1756" spans="1:10" ht="28">
      <c r="A1756">
        <v>1795</v>
      </c>
      <c r="B1756">
        <v>610</v>
      </c>
      <c r="C1756" s="2">
        <v>35772</v>
      </c>
      <c r="E1756">
        <v>12</v>
      </c>
      <c r="G1756" s="2">
        <v>37682</v>
      </c>
      <c r="H1756" s="3" t="s">
        <v>953</v>
      </c>
      <c r="J1756">
        <v>1795</v>
      </c>
    </row>
    <row r="1757" spans="1:10" ht="28">
      <c r="A1757">
        <v>1796</v>
      </c>
      <c r="B1757">
        <v>610</v>
      </c>
      <c r="C1757" s="2">
        <v>35772</v>
      </c>
      <c r="E1757">
        <v>12</v>
      </c>
      <c r="G1757" s="2">
        <v>37682</v>
      </c>
      <c r="H1757" s="3" t="s">
        <v>953</v>
      </c>
      <c r="J1757">
        <v>1796</v>
      </c>
    </row>
    <row r="1758" spans="1:10" ht="28">
      <c r="A1758">
        <v>1797</v>
      </c>
      <c r="B1758">
        <v>610</v>
      </c>
      <c r="C1758" s="2">
        <v>35772</v>
      </c>
      <c r="E1758">
        <v>12</v>
      </c>
      <c r="G1758" s="2">
        <v>37682</v>
      </c>
      <c r="H1758" s="3" t="s">
        <v>956</v>
      </c>
      <c r="J1758">
        <v>1797</v>
      </c>
    </row>
    <row r="1759" spans="1:10" ht="28">
      <c r="A1759">
        <v>1798</v>
      </c>
      <c r="B1759">
        <v>610</v>
      </c>
      <c r="C1759" s="2">
        <v>35772</v>
      </c>
      <c r="E1759">
        <v>12</v>
      </c>
      <c r="G1759" s="2">
        <v>37682</v>
      </c>
      <c r="H1759" s="3" t="s">
        <v>953</v>
      </c>
      <c r="J1759">
        <v>1798</v>
      </c>
    </row>
    <row r="1760" spans="1:10" ht="28">
      <c r="A1760">
        <v>1799</v>
      </c>
      <c r="B1760">
        <v>610</v>
      </c>
      <c r="C1760" s="2">
        <v>35772</v>
      </c>
      <c r="E1760">
        <v>12</v>
      </c>
      <c r="G1760" s="2">
        <v>37682</v>
      </c>
      <c r="H1760" s="3" t="s">
        <v>953</v>
      </c>
      <c r="J1760">
        <v>1799</v>
      </c>
    </row>
    <row r="1761" spans="1:10" ht="28">
      <c r="A1761">
        <v>1800</v>
      </c>
      <c r="B1761">
        <v>610</v>
      </c>
      <c r="C1761" s="2">
        <v>35772</v>
      </c>
      <c r="E1761">
        <v>12</v>
      </c>
      <c r="G1761" s="2">
        <v>37682</v>
      </c>
      <c r="H1761" s="3" t="s">
        <v>953</v>
      </c>
      <c r="J1761">
        <v>1800</v>
      </c>
    </row>
    <row r="1762" spans="1:10" ht="28">
      <c r="A1762">
        <v>1801</v>
      </c>
      <c r="B1762">
        <v>610</v>
      </c>
      <c r="C1762" s="2">
        <v>35772</v>
      </c>
      <c r="E1762">
        <v>12</v>
      </c>
      <c r="G1762" s="2">
        <v>37682</v>
      </c>
      <c r="H1762" s="3" t="s">
        <v>953</v>
      </c>
      <c r="J1762">
        <v>1801</v>
      </c>
    </row>
    <row r="1763" spans="1:10" ht="28">
      <c r="A1763">
        <v>1802</v>
      </c>
      <c r="B1763">
        <v>610</v>
      </c>
      <c r="C1763" s="2">
        <v>35772</v>
      </c>
      <c r="E1763">
        <v>12</v>
      </c>
      <c r="G1763" s="2">
        <v>37682</v>
      </c>
      <c r="H1763" s="3" t="s">
        <v>957</v>
      </c>
      <c r="J1763">
        <v>1802</v>
      </c>
    </row>
    <row r="1764" spans="1:10" ht="98">
      <c r="A1764">
        <v>1803</v>
      </c>
      <c r="B1764">
        <v>611</v>
      </c>
      <c r="C1764" s="2">
        <v>34535</v>
      </c>
      <c r="E1764">
        <v>12</v>
      </c>
      <c r="H1764" s="3" t="s">
        <v>20588</v>
      </c>
      <c r="J1764">
        <v>7652</v>
      </c>
    </row>
    <row r="1765" spans="1:10" ht="140">
      <c r="A1765">
        <v>1804</v>
      </c>
      <c r="B1765">
        <v>611</v>
      </c>
      <c r="C1765" s="2">
        <v>34535</v>
      </c>
      <c r="E1765">
        <v>12</v>
      </c>
      <c r="H1765" s="3" t="s">
        <v>20589</v>
      </c>
      <c r="J1765">
        <v>7652</v>
      </c>
    </row>
    <row r="1766" spans="1:10" ht="140">
      <c r="A1766">
        <v>1805</v>
      </c>
      <c r="B1766">
        <v>611</v>
      </c>
      <c r="E1766">
        <v>12</v>
      </c>
      <c r="H1766" s="3" t="s">
        <v>20591</v>
      </c>
      <c r="J1766">
        <v>7652</v>
      </c>
    </row>
    <row r="1767" spans="1:10" ht="126">
      <c r="A1767">
        <v>1806</v>
      </c>
      <c r="B1767">
        <v>611</v>
      </c>
      <c r="C1767" s="2">
        <v>34535</v>
      </c>
      <c r="E1767">
        <v>12</v>
      </c>
      <c r="H1767" s="3" t="s">
        <v>20594</v>
      </c>
      <c r="J1767">
        <v>7652</v>
      </c>
    </row>
    <row r="1768" spans="1:10" ht="112">
      <c r="A1768">
        <v>1807</v>
      </c>
      <c r="B1768">
        <v>611</v>
      </c>
      <c r="C1768" s="2">
        <v>34535</v>
      </c>
      <c r="E1768">
        <v>12</v>
      </c>
      <c r="H1768" s="3" t="s">
        <v>20597</v>
      </c>
      <c r="J1768">
        <v>7652</v>
      </c>
    </row>
    <row r="1769" spans="1:10" ht="70">
      <c r="A1769">
        <v>1808</v>
      </c>
      <c r="B1769">
        <v>611</v>
      </c>
      <c r="C1769" s="2">
        <v>35258</v>
      </c>
      <c r="E1769">
        <v>12</v>
      </c>
      <c r="G1769" s="2">
        <v>36252</v>
      </c>
      <c r="H1769" s="3" t="s">
        <v>20600</v>
      </c>
      <c r="J1769">
        <v>7652</v>
      </c>
    </row>
    <row r="1770" spans="1:10" ht="56">
      <c r="A1770">
        <v>1809</v>
      </c>
      <c r="B1770">
        <v>611</v>
      </c>
      <c r="C1770" s="2">
        <v>35406</v>
      </c>
      <c r="E1770">
        <v>12</v>
      </c>
      <c r="G1770" s="2">
        <v>36252</v>
      </c>
      <c r="H1770" s="3" t="s">
        <v>20602</v>
      </c>
      <c r="J1770">
        <v>7652</v>
      </c>
    </row>
    <row r="1771" spans="1:10" ht="70">
      <c r="A1771">
        <v>1810</v>
      </c>
      <c r="B1771">
        <v>611</v>
      </c>
      <c r="C1771" s="2">
        <v>35258</v>
      </c>
      <c r="E1771">
        <v>12</v>
      </c>
      <c r="G1771" s="2">
        <v>36252</v>
      </c>
      <c r="H1771" s="3" t="s">
        <v>20603</v>
      </c>
      <c r="J1771">
        <v>7652</v>
      </c>
    </row>
    <row r="1772" spans="1:10" ht="56">
      <c r="A1772">
        <v>1811</v>
      </c>
      <c r="B1772">
        <v>611</v>
      </c>
      <c r="C1772" s="2">
        <v>35258</v>
      </c>
      <c r="E1772">
        <v>12</v>
      </c>
      <c r="G1772" s="2">
        <v>36252</v>
      </c>
      <c r="H1772" s="3" t="s">
        <v>966</v>
      </c>
      <c r="J1772">
        <v>7652</v>
      </c>
    </row>
    <row r="1773" spans="1:10" ht="56">
      <c r="A1773">
        <v>1812</v>
      </c>
      <c r="B1773">
        <v>611</v>
      </c>
      <c r="C1773" s="2">
        <v>35258</v>
      </c>
      <c r="E1773">
        <v>12</v>
      </c>
      <c r="G1773" s="2">
        <v>36252</v>
      </c>
      <c r="H1773" s="3" t="s">
        <v>20607</v>
      </c>
      <c r="J1773">
        <v>7652</v>
      </c>
    </row>
    <row r="1774" spans="1:10" ht="70">
      <c r="A1774">
        <v>1813</v>
      </c>
      <c r="B1774">
        <v>611</v>
      </c>
      <c r="C1774" s="2">
        <v>35258</v>
      </c>
      <c r="E1774">
        <v>12</v>
      </c>
      <c r="G1774" s="2">
        <v>36252</v>
      </c>
      <c r="H1774" s="3" t="s">
        <v>20609</v>
      </c>
      <c r="J1774">
        <v>7652</v>
      </c>
    </row>
    <row r="1775" spans="1:10" ht="56">
      <c r="A1775">
        <v>1814</v>
      </c>
      <c r="B1775">
        <v>611</v>
      </c>
      <c r="C1775" s="2">
        <v>35258</v>
      </c>
      <c r="E1775">
        <v>12</v>
      </c>
      <c r="G1775" s="2">
        <v>36252</v>
      </c>
      <c r="H1775" s="3" t="s">
        <v>20613</v>
      </c>
      <c r="J1775">
        <v>7652</v>
      </c>
    </row>
    <row r="1776" spans="1:10" ht="98">
      <c r="A1776">
        <v>1815</v>
      </c>
      <c r="B1776">
        <v>611</v>
      </c>
      <c r="C1776" s="2">
        <v>35587</v>
      </c>
      <c r="E1776">
        <v>12</v>
      </c>
      <c r="G1776" s="2">
        <v>887</v>
      </c>
      <c r="H1776" s="3" t="s">
        <v>20616</v>
      </c>
      <c r="J1776">
        <v>7652</v>
      </c>
    </row>
    <row r="1777" spans="1:10" ht="70">
      <c r="A1777">
        <v>1816</v>
      </c>
      <c r="B1777">
        <v>611</v>
      </c>
      <c r="C1777" s="2">
        <v>35587</v>
      </c>
      <c r="E1777">
        <v>12</v>
      </c>
      <c r="G1777" s="2">
        <v>887</v>
      </c>
      <c r="H1777" s="3" t="s">
        <v>20618</v>
      </c>
      <c r="J1777">
        <v>7652</v>
      </c>
    </row>
    <row r="1778" spans="1:10">
      <c r="A1778">
        <v>1819</v>
      </c>
      <c r="B1778">
        <v>611</v>
      </c>
      <c r="C1778" s="2">
        <v>35587</v>
      </c>
      <c r="D1778" s="2">
        <v>40765</v>
      </c>
      <c r="E1778">
        <v>12</v>
      </c>
      <c r="J1778">
        <v>9268</v>
      </c>
    </row>
    <row r="1779" spans="1:10" ht="56">
      <c r="A1779">
        <v>1820</v>
      </c>
      <c r="B1779">
        <v>611</v>
      </c>
      <c r="C1779" s="2">
        <v>35587</v>
      </c>
      <c r="E1779">
        <v>12</v>
      </c>
      <c r="G1779" s="2">
        <v>37412</v>
      </c>
      <c r="H1779" s="3" t="s">
        <v>975</v>
      </c>
      <c r="J1779">
        <v>7652</v>
      </c>
    </row>
    <row r="1780" spans="1:10" ht="56">
      <c r="A1780">
        <v>1821</v>
      </c>
      <c r="B1780">
        <v>611</v>
      </c>
      <c r="C1780" s="2">
        <v>35683</v>
      </c>
      <c r="E1780">
        <v>12</v>
      </c>
      <c r="G1780" s="2">
        <v>37412</v>
      </c>
      <c r="H1780" s="3" t="s">
        <v>976</v>
      </c>
      <c r="J1780">
        <v>7652</v>
      </c>
    </row>
    <row r="1781" spans="1:10" ht="56">
      <c r="A1781">
        <v>1822</v>
      </c>
      <c r="B1781">
        <v>611</v>
      </c>
      <c r="C1781" s="2">
        <v>35587</v>
      </c>
      <c r="E1781">
        <v>12</v>
      </c>
      <c r="G1781" s="2">
        <v>37381</v>
      </c>
      <c r="H1781" s="3" t="s">
        <v>976</v>
      </c>
      <c r="J1781">
        <v>7652</v>
      </c>
    </row>
    <row r="1782" spans="1:10" ht="182">
      <c r="A1782">
        <v>1823</v>
      </c>
      <c r="B1782">
        <v>612</v>
      </c>
      <c r="E1782">
        <v>12</v>
      </c>
      <c r="H1782" s="3" t="s">
        <v>20627</v>
      </c>
      <c r="J1782">
        <v>1823</v>
      </c>
    </row>
    <row r="1783" spans="1:10" ht="140">
      <c r="A1783">
        <v>1824</v>
      </c>
      <c r="B1783">
        <v>612</v>
      </c>
      <c r="E1783">
        <v>12</v>
      </c>
      <c r="H1783" s="3" t="s">
        <v>20629</v>
      </c>
      <c r="J1783">
        <v>1824</v>
      </c>
    </row>
    <row r="1784" spans="1:10" ht="140">
      <c r="A1784">
        <v>1825</v>
      </c>
      <c r="B1784">
        <v>612</v>
      </c>
      <c r="E1784">
        <v>12</v>
      </c>
      <c r="H1784" s="3" t="s">
        <v>20631</v>
      </c>
      <c r="J1784">
        <v>1825</v>
      </c>
    </row>
    <row r="1785" spans="1:10" ht="84">
      <c r="A1785">
        <v>1826</v>
      </c>
      <c r="B1785">
        <v>612</v>
      </c>
      <c r="C1785" s="2">
        <v>37660</v>
      </c>
      <c r="E1785">
        <v>12</v>
      </c>
      <c r="H1785" s="3" t="s">
        <v>980</v>
      </c>
      <c r="J1785">
        <v>7547</v>
      </c>
    </row>
    <row r="1786" spans="1:10" ht="70">
      <c r="A1786">
        <v>1827</v>
      </c>
      <c r="B1786">
        <v>612</v>
      </c>
      <c r="C1786" s="2">
        <v>35748</v>
      </c>
      <c r="E1786">
        <v>12</v>
      </c>
      <c r="G1786" s="2">
        <v>36770</v>
      </c>
      <c r="H1786" s="3" t="s">
        <v>981</v>
      </c>
      <c r="J1786">
        <v>7441</v>
      </c>
    </row>
    <row r="1787" spans="1:10" ht="70">
      <c r="A1787">
        <v>1828</v>
      </c>
      <c r="B1787">
        <v>612</v>
      </c>
      <c r="C1787" s="2">
        <v>35748</v>
      </c>
      <c r="E1787">
        <v>12</v>
      </c>
      <c r="G1787" s="2">
        <v>36770</v>
      </c>
      <c r="H1787" s="3" t="s">
        <v>982</v>
      </c>
      <c r="J1787">
        <v>7441</v>
      </c>
    </row>
    <row r="1788" spans="1:10" ht="70">
      <c r="A1788">
        <v>1829</v>
      </c>
      <c r="B1788">
        <v>612</v>
      </c>
      <c r="C1788" s="2">
        <v>35748</v>
      </c>
      <c r="E1788">
        <v>12</v>
      </c>
      <c r="G1788" s="2">
        <v>36770</v>
      </c>
      <c r="H1788" s="3" t="s">
        <v>983</v>
      </c>
      <c r="J1788">
        <v>7441</v>
      </c>
    </row>
    <row r="1789" spans="1:10" ht="112">
      <c r="A1789">
        <v>1830</v>
      </c>
      <c r="B1789">
        <v>612</v>
      </c>
      <c r="C1789" s="2">
        <v>35748</v>
      </c>
      <c r="E1789">
        <v>12</v>
      </c>
      <c r="G1789" s="2">
        <v>36770</v>
      </c>
      <c r="H1789" s="3" t="s">
        <v>20637</v>
      </c>
      <c r="J1789">
        <v>7441</v>
      </c>
    </row>
    <row r="1790" spans="1:10" ht="126">
      <c r="A1790">
        <v>1831</v>
      </c>
      <c r="B1790">
        <v>613</v>
      </c>
      <c r="E1790">
        <v>12</v>
      </c>
      <c r="H1790" s="3" t="s">
        <v>20638</v>
      </c>
      <c r="J1790">
        <v>1831</v>
      </c>
    </row>
    <row r="1791" spans="1:10" ht="126">
      <c r="A1791">
        <v>1832</v>
      </c>
      <c r="B1791">
        <v>613</v>
      </c>
      <c r="E1791">
        <v>12</v>
      </c>
      <c r="H1791" s="3" t="s">
        <v>20639</v>
      </c>
      <c r="J1791">
        <v>1832</v>
      </c>
    </row>
    <row r="1792" spans="1:10">
      <c r="A1792">
        <v>1833</v>
      </c>
      <c r="B1792">
        <v>613</v>
      </c>
      <c r="C1792" s="2">
        <v>35137</v>
      </c>
      <c r="E1792">
        <v>12</v>
      </c>
      <c r="H1792" s="3" t="s">
        <v>987</v>
      </c>
      <c r="J1792">
        <v>1833</v>
      </c>
    </row>
    <row r="1793" spans="1:10" ht="28">
      <c r="A1793">
        <v>1834</v>
      </c>
      <c r="B1793">
        <v>614</v>
      </c>
      <c r="E1793">
        <v>12</v>
      </c>
      <c r="H1793" s="3" t="s">
        <v>988</v>
      </c>
      <c r="J1793">
        <v>1834</v>
      </c>
    </row>
    <row r="1794" spans="1:10">
      <c r="A1794">
        <v>1835</v>
      </c>
      <c r="B1794">
        <v>615</v>
      </c>
      <c r="E1794">
        <v>12</v>
      </c>
      <c r="H1794" s="3" t="s">
        <v>14</v>
      </c>
      <c r="J1794">
        <v>1835</v>
      </c>
    </row>
    <row r="1795" spans="1:10">
      <c r="A1795">
        <v>1836</v>
      </c>
      <c r="B1795">
        <v>615</v>
      </c>
      <c r="E1795">
        <v>12</v>
      </c>
      <c r="H1795" s="3" t="s">
        <v>14</v>
      </c>
      <c r="J1795">
        <v>1836</v>
      </c>
    </row>
    <row r="1796" spans="1:10">
      <c r="A1796">
        <v>1837</v>
      </c>
      <c r="B1796">
        <v>615</v>
      </c>
      <c r="E1796">
        <v>12</v>
      </c>
      <c r="H1796" s="3" t="s">
        <v>14</v>
      </c>
      <c r="J1796">
        <v>1837</v>
      </c>
    </row>
    <row r="1797" spans="1:10">
      <c r="A1797">
        <v>1838</v>
      </c>
      <c r="B1797">
        <v>615</v>
      </c>
      <c r="E1797">
        <v>12</v>
      </c>
      <c r="H1797" s="3" t="s">
        <v>14</v>
      </c>
      <c r="J1797">
        <v>1838</v>
      </c>
    </row>
    <row r="1798" spans="1:10">
      <c r="A1798">
        <v>1839</v>
      </c>
      <c r="B1798">
        <v>615</v>
      </c>
      <c r="E1798">
        <v>12</v>
      </c>
      <c r="H1798" s="3" t="s">
        <v>14</v>
      </c>
      <c r="J1798">
        <v>1839</v>
      </c>
    </row>
    <row r="1799" spans="1:10">
      <c r="A1799">
        <v>1840</v>
      </c>
      <c r="B1799">
        <v>615</v>
      </c>
      <c r="E1799">
        <v>12</v>
      </c>
      <c r="H1799" s="3" t="s">
        <v>14</v>
      </c>
      <c r="J1799">
        <v>1840</v>
      </c>
    </row>
    <row r="1800" spans="1:10">
      <c r="A1800">
        <v>1841</v>
      </c>
      <c r="B1800">
        <v>615</v>
      </c>
      <c r="E1800">
        <v>12</v>
      </c>
      <c r="H1800" s="3" t="s">
        <v>14</v>
      </c>
      <c r="J1800">
        <v>1841</v>
      </c>
    </row>
    <row r="1801" spans="1:10">
      <c r="A1801">
        <v>1842</v>
      </c>
      <c r="B1801">
        <v>615</v>
      </c>
      <c r="E1801">
        <v>12</v>
      </c>
      <c r="H1801" s="3" t="s">
        <v>14</v>
      </c>
      <c r="J1801">
        <v>1842</v>
      </c>
    </row>
    <row r="1802" spans="1:10">
      <c r="A1802">
        <v>1843</v>
      </c>
      <c r="B1802">
        <v>615</v>
      </c>
      <c r="E1802">
        <v>12</v>
      </c>
      <c r="H1802" s="3" t="s">
        <v>14</v>
      </c>
      <c r="J1802">
        <v>1843</v>
      </c>
    </row>
    <row r="1803" spans="1:10">
      <c r="A1803">
        <v>1844</v>
      </c>
      <c r="B1803">
        <v>616</v>
      </c>
      <c r="E1803">
        <v>12</v>
      </c>
      <c r="H1803" s="3" t="s">
        <v>14</v>
      </c>
      <c r="J1803">
        <v>1844</v>
      </c>
    </row>
    <row r="1804" spans="1:10" ht="56">
      <c r="A1804">
        <v>1845</v>
      </c>
      <c r="B1804">
        <v>616</v>
      </c>
      <c r="C1804" s="2">
        <v>34058</v>
      </c>
      <c r="E1804">
        <v>12</v>
      </c>
      <c r="H1804" s="3" t="s">
        <v>989</v>
      </c>
      <c r="J1804">
        <v>1845</v>
      </c>
    </row>
    <row r="1805" spans="1:10" ht="98">
      <c r="A1805">
        <v>1846</v>
      </c>
      <c r="B1805">
        <v>616</v>
      </c>
      <c r="C1805" s="2">
        <v>34059</v>
      </c>
      <c r="E1805">
        <v>12</v>
      </c>
      <c r="H1805" s="3" t="s">
        <v>20654</v>
      </c>
      <c r="J1805">
        <v>1846</v>
      </c>
    </row>
    <row r="1806" spans="1:10" ht="112">
      <c r="A1806">
        <v>1847</v>
      </c>
      <c r="B1806">
        <v>616</v>
      </c>
      <c r="E1806">
        <v>12</v>
      </c>
      <c r="H1806" s="3" t="s">
        <v>20658</v>
      </c>
      <c r="J1806">
        <v>1847</v>
      </c>
    </row>
    <row r="1807" spans="1:10" ht="112">
      <c r="A1807">
        <v>1848</v>
      </c>
      <c r="B1807">
        <v>616</v>
      </c>
      <c r="C1807" s="2">
        <v>34059</v>
      </c>
      <c r="E1807">
        <v>12</v>
      </c>
      <c r="H1807" s="3" t="s">
        <v>20661</v>
      </c>
      <c r="J1807">
        <v>1848</v>
      </c>
    </row>
    <row r="1808" spans="1:10" ht="42">
      <c r="A1808">
        <v>1849</v>
      </c>
      <c r="B1808">
        <v>616</v>
      </c>
      <c r="C1808" s="2">
        <v>34058</v>
      </c>
      <c r="E1808">
        <v>12</v>
      </c>
      <c r="H1808" s="3" t="s">
        <v>993</v>
      </c>
      <c r="J1808">
        <v>1849</v>
      </c>
    </row>
    <row r="1809" spans="1:10">
      <c r="A1809">
        <v>1850</v>
      </c>
      <c r="B1809">
        <v>616</v>
      </c>
      <c r="C1809" s="2">
        <v>35121</v>
      </c>
      <c r="E1809">
        <v>12</v>
      </c>
      <c r="H1809" s="3" t="s">
        <v>994</v>
      </c>
      <c r="J1809">
        <v>1850</v>
      </c>
    </row>
    <row r="1810" spans="1:10">
      <c r="A1810">
        <v>1851</v>
      </c>
      <c r="B1810">
        <v>617</v>
      </c>
      <c r="E1810">
        <v>12</v>
      </c>
      <c r="H1810" s="3" t="s">
        <v>14</v>
      </c>
      <c r="J1810">
        <v>1851</v>
      </c>
    </row>
    <row r="1811" spans="1:10">
      <c r="A1811">
        <v>1852</v>
      </c>
      <c r="B1811">
        <v>617</v>
      </c>
      <c r="E1811">
        <v>12</v>
      </c>
      <c r="H1811" s="3" t="s">
        <v>14</v>
      </c>
      <c r="J1811">
        <v>1852</v>
      </c>
    </row>
    <row r="1812" spans="1:10" ht="140">
      <c r="A1812">
        <v>1853</v>
      </c>
      <c r="B1812">
        <v>618</v>
      </c>
      <c r="E1812">
        <v>12</v>
      </c>
      <c r="H1812" s="3" t="s">
        <v>20669</v>
      </c>
      <c r="J1812">
        <v>1853</v>
      </c>
    </row>
    <row r="1813" spans="1:10">
      <c r="A1813">
        <v>1854</v>
      </c>
      <c r="B1813">
        <v>619</v>
      </c>
      <c r="E1813">
        <v>12</v>
      </c>
      <c r="H1813" s="3" t="s">
        <v>14</v>
      </c>
      <c r="J1813">
        <v>1854</v>
      </c>
    </row>
    <row r="1814" spans="1:10">
      <c r="A1814">
        <v>1855</v>
      </c>
      <c r="B1814">
        <v>620</v>
      </c>
      <c r="E1814">
        <v>12</v>
      </c>
      <c r="H1814" s="3" t="s">
        <v>14</v>
      </c>
      <c r="J1814">
        <v>1855</v>
      </c>
    </row>
    <row r="1815" spans="1:10">
      <c r="A1815">
        <v>1856</v>
      </c>
      <c r="B1815">
        <v>621</v>
      </c>
      <c r="E1815">
        <v>12</v>
      </c>
      <c r="H1815" s="3" t="s">
        <v>14</v>
      </c>
      <c r="J1815">
        <v>1856</v>
      </c>
    </row>
    <row r="1816" spans="1:10">
      <c r="A1816">
        <v>1857</v>
      </c>
      <c r="B1816">
        <v>621</v>
      </c>
      <c r="E1816">
        <v>12</v>
      </c>
      <c r="H1816" s="3" t="s">
        <v>14</v>
      </c>
      <c r="J1816">
        <v>1857</v>
      </c>
    </row>
    <row r="1817" spans="1:10">
      <c r="A1817">
        <v>1858</v>
      </c>
      <c r="B1817">
        <v>622</v>
      </c>
      <c r="E1817">
        <v>12</v>
      </c>
      <c r="H1817" s="3" t="s">
        <v>14</v>
      </c>
      <c r="J1817">
        <v>1858</v>
      </c>
    </row>
    <row r="1818" spans="1:10">
      <c r="A1818">
        <v>1859</v>
      </c>
      <c r="B1818">
        <v>623</v>
      </c>
      <c r="E1818">
        <v>12</v>
      </c>
      <c r="H1818" s="3" t="s">
        <v>14</v>
      </c>
      <c r="J1818">
        <v>1859</v>
      </c>
    </row>
    <row r="1819" spans="1:10">
      <c r="A1819">
        <v>1860</v>
      </c>
      <c r="B1819">
        <v>624</v>
      </c>
      <c r="E1819">
        <v>12</v>
      </c>
      <c r="H1819" s="3" t="s">
        <v>14</v>
      </c>
      <c r="J1819">
        <v>1860</v>
      </c>
    </row>
    <row r="1820" spans="1:10">
      <c r="A1820">
        <v>1861</v>
      </c>
      <c r="B1820">
        <v>625</v>
      </c>
      <c r="E1820">
        <v>12</v>
      </c>
      <c r="H1820" s="3" t="s">
        <v>14</v>
      </c>
      <c r="J1820">
        <v>1861</v>
      </c>
    </row>
    <row r="1821" spans="1:10">
      <c r="A1821">
        <v>1862</v>
      </c>
      <c r="B1821">
        <v>626</v>
      </c>
      <c r="E1821">
        <v>12</v>
      </c>
      <c r="H1821" s="3" t="s">
        <v>14</v>
      </c>
      <c r="J1821">
        <v>1862</v>
      </c>
    </row>
    <row r="1822" spans="1:10">
      <c r="A1822">
        <v>1863</v>
      </c>
      <c r="B1822">
        <v>627</v>
      </c>
      <c r="E1822">
        <v>12</v>
      </c>
      <c r="H1822" s="3" t="s">
        <v>14</v>
      </c>
      <c r="J1822">
        <v>1863</v>
      </c>
    </row>
    <row r="1823" spans="1:10" ht="112">
      <c r="A1823">
        <v>1865</v>
      </c>
      <c r="B1823">
        <v>628</v>
      </c>
      <c r="E1823">
        <v>12</v>
      </c>
      <c r="H1823" s="3" t="s">
        <v>20680</v>
      </c>
      <c r="J1823">
        <v>1865</v>
      </c>
    </row>
    <row r="1824" spans="1:10">
      <c r="A1824">
        <v>1866</v>
      </c>
      <c r="B1824">
        <v>629</v>
      </c>
      <c r="E1824">
        <v>12</v>
      </c>
      <c r="H1824" s="3" t="s">
        <v>14</v>
      </c>
      <c r="J1824">
        <v>1866</v>
      </c>
    </row>
    <row r="1825" spans="1:10">
      <c r="A1825">
        <v>1867</v>
      </c>
      <c r="B1825">
        <v>630</v>
      </c>
      <c r="E1825">
        <v>12</v>
      </c>
      <c r="H1825" s="3" t="s">
        <v>14</v>
      </c>
      <c r="J1825">
        <v>1867</v>
      </c>
    </row>
    <row r="1826" spans="1:10" ht="42">
      <c r="A1826">
        <v>1868</v>
      </c>
      <c r="B1826">
        <v>630</v>
      </c>
      <c r="E1826">
        <v>12</v>
      </c>
      <c r="H1826" s="3" t="s">
        <v>997</v>
      </c>
      <c r="J1826">
        <v>1868</v>
      </c>
    </row>
    <row r="1827" spans="1:10" ht="28">
      <c r="A1827">
        <v>1869</v>
      </c>
      <c r="B1827">
        <v>631</v>
      </c>
      <c r="E1827">
        <v>12</v>
      </c>
      <c r="H1827" s="3" t="s">
        <v>998</v>
      </c>
      <c r="J1827">
        <v>1869</v>
      </c>
    </row>
    <row r="1828" spans="1:10" ht="28">
      <c r="A1828">
        <v>1870</v>
      </c>
      <c r="B1828">
        <v>631</v>
      </c>
      <c r="E1828">
        <v>12</v>
      </c>
      <c r="H1828" s="3" t="s">
        <v>998</v>
      </c>
      <c r="J1828">
        <v>1870</v>
      </c>
    </row>
    <row r="1829" spans="1:10" ht="28">
      <c r="A1829">
        <v>1871</v>
      </c>
      <c r="B1829">
        <v>631</v>
      </c>
      <c r="E1829">
        <v>12</v>
      </c>
      <c r="H1829" s="3" t="s">
        <v>998</v>
      </c>
      <c r="J1829">
        <v>1871</v>
      </c>
    </row>
    <row r="1830" spans="1:10">
      <c r="A1830">
        <v>1872</v>
      </c>
      <c r="B1830">
        <v>631</v>
      </c>
      <c r="C1830" s="2">
        <v>35494</v>
      </c>
      <c r="E1830">
        <v>12</v>
      </c>
      <c r="H1830" s="3" t="s">
        <v>14</v>
      </c>
      <c r="J1830">
        <v>1872</v>
      </c>
    </row>
    <row r="1831" spans="1:10">
      <c r="A1831">
        <v>1873</v>
      </c>
      <c r="B1831">
        <v>631</v>
      </c>
      <c r="E1831">
        <v>12</v>
      </c>
      <c r="H1831" s="3" t="s">
        <v>14</v>
      </c>
      <c r="J1831">
        <v>1873</v>
      </c>
    </row>
    <row r="1832" spans="1:10">
      <c r="A1832">
        <v>1874</v>
      </c>
      <c r="B1832">
        <v>631</v>
      </c>
      <c r="E1832">
        <v>12</v>
      </c>
      <c r="H1832" s="3" t="s">
        <v>14</v>
      </c>
      <c r="J1832">
        <v>1874</v>
      </c>
    </row>
    <row r="1833" spans="1:10" ht="84">
      <c r="A1833">
        <v>1875</v>
      </c>
      <c r="B1833">
        <v>631</v>
      </c>
      <c r="C1833" s="2">
        <v>34884</v>
      </c>
      <c r="E1833">
        <v>12</v>
      </c>
      <c r="H1833" s="3" t="s">
        <v>20689</v>
      </c>
      <c r="J1833">
        <v>1875</v>
      </c>
    </row>
    <row r="1834" spans="1:10" ht="98">
      <c r="A1834">
        <v>1876</v>
      </c>
      <c r="B1834">
        <v>631</v>
      </c>
      <c r="C1834" s="2">
        <v>35020</v>
      </c>
      <c r="E1834">
        <v>12</v>
      </c>
      <c r="H1834" s="3" t="s">
        <v>20692</v>
      </c>
      <c r="J1834">
        <v>1876</v>
      </c>
    </row>
    <row r="1835" spans="1:10" ht="70">
      <c r="A1835">
        <v>1877</v>
      </c>
      <c r="B1835">
        <v>631</v>
      </c>
      <c r="E1835">
        <v>12</v>
      </c>
      <c r="H1835" s="3" t="s">
        <v>1001</v>
      </c>
      <c r="J1835">
        <v>1877</v>
      </c>
    </row>
    <row r="1836" spans="1:10" ht="42">
      <c r="A1836">
        <v>1878</v>
      </c>
      <c r="B1836">
        <v>631</v>
      </c>
      <c r="C1836" s="2">
        <v>35579</v>
      </c>
      <c r="E1836">
        <v>12</v>
      </c>
      <c r="H1836" s="3" t="s">
        <v>1002</v>
      </c>
      <c r="J1836">
        <v>1878</v>
      </c>
    </row>
    <row r="1837" spans="1:10" ht="42">
      <c r="A1837">
        <v>1879</v>
      </c>
      <c r="B1837">
        <v>631</v>
      </c>
      <c r="C1837" s="2">
        <v>35579</v>
      </c>
      <c r="E1837">
        <v>12</v>
      </c>
      <c r="H1837" s="3" t="s">
        <v>1002</v>
      </c>
      <c r="J1837">
        <v>1879</v>
      </c>
    </row>
    <row r="1838" spans="1:10" ht="42">
      <c r="A1838">
        <v>1880</v>
      </c>
      <c r="B1838">
        <v>631</v>
      </c>
      <c r="C1838" s="2">
        <v>35579</v>
      </c>
      <c r="E1838">
        <v>12</v>
      </c>
      <c r="H1838" s="3" t="s">
        <v>1002</v>
      </c>
      <c r="J1838">
        <v>1880</v>
      </c>
    </row>
    <row r="1839" spans="1:10" ht="42">
      <c r="A1839">
        <v>1881</v>
      </c>
      <c r="B1839">
        <v>631</v>
      </c>
      <c r="C1839" s="2">
        <v>35579</v>
      </c>
      <c r="E1839">
        <v>12</v>
      </c>
      <c r="H1839" s="3" t="s">
        <v>1003</v>
      </c>
      <c r="J1839">
        <v>1881</v>
      </c>
    </row>
    <row r="1840" spans="1:10" ht="42">
      <c r="A1840">
        <v>1882</v>
      </c>
      <c r="B1840">
        <v>631</v>
      </c>
      <c r="C1840" s="2">
        <v>35579</v>
      </c>
      <c r="E1840">
        <v>12</v>
      </c>
      <c r="H1840" s="3" t="s">
        <v>1002</v>
      </c>
      <c r="J1840">
        <v>1882</v>
      </c>
    </row>
    <row r="1841" spans="1:10" ht="42">
      <c r="A1841">
        <v>1883</v>
      </c>
      <c r="B1841">
        <v>631</v>
      </c>
      <c r="C1841" s="2">
        <v>35579</v>
      </c>
      <c r="E1841">
        <v>12</v>
      </c>
      <c r="H1841" s="3" t="s">
        <v>1002</v>
      </c>
      <c r="J1841">
        <v>1883</v>
      </c>
    </row>
    <row r="1842" spans="1:10" ht="42">
      <c r="A1842">
        <v>1884</v>
      </c>
      <c r="B1842">
        <v>631</v>
      </c>
      <c r="C1842" s="2">
        <v>35579</v>
      </c>
      <c r="E1842">
        <v>12</v>
      </c>
      <c r="H1842" s="3" t="s">
        <v>1002</v>
      </c>
      <c r="J1842">
        <v>1884</v>
      </c>
    </row>
    <row r="1843" spans="1:10" ht="42">
      <c r="A1843">
        <v>1885</v>
      </c>
      <c r="B1843">
        <v>631</v>
      </c>
      <c r="C1843" s="2">
        <v>35579</v>
      </c>
      <c r="E1843">
        <v>12</v>
      </c>
      <c r="H1843" s="3" t="s">
        <v>1004</v>
      </c>
      <c r="J1843">
        <v>1885</v>
      </c>
    </row>
    <row r="1844" spans="1:10" ht="42">
      <c r="A1844">
        <v>1886</v>
      </c>
      <c r="B1844">
        <v>631</v>
      </c>
      <c r="C1844" s="2">
        <v>35579</v>
      </c>
      <c r="E1844">
        <v>12</v>
      </c>
      <c r="H1844" s="3" t="s">
        <v>1002</v>
      </c>
      <c r="J1844">
        <v>1886</v>
      </c>
    </row>
    <row r="1845" spans="1:10" ht="42">
      <c r="A1845">
        <v>1887</v>
      </c>
      <c r="B1845">
        <v>631</v>
      </c>
      <c r="C1845" s="2">
        <v>35579</v>
      </c>
      <c r="E1845">
        <v>12</v>
      </c>
      <c r="H1845" s="3" t="s">
        <v>1002</v>
      </c>
      <c r="J1845">
        <v>1887</v>
      </c>
    </row>
    <row r="1846" spans="1:10" ht="42">
      <c r="A1846">
        <v>1888</v>
      </c>
      <c r="B1846">
        <v>631</v>
      </c>
      <c r="C1846" s="2">
        <v>35608</v>
      </c>
      <c r="E1846">
        <v>12</v>
      </c>
      <c r="H1846" s="3" t="s">
        <v>1005</v>
      </c>
      <c r="J1846">
        <v>1888</v>
      </c>
    </row>
    <row r="1847" spans="1:10" ht="42">
      <c r="A1847">
        <v>1889</v>
      </c>
      <c r="B1847">
        <v>631</v>
      </c>
      <c r="C1847" s="2">
        <v>35608</v>
      </c>
      <c r="E1847">
        <v>12</v>
      </c>
      <c r="H1847" s="3" t="s">
        <v>1006</v>
      </c>
      <c r="J1847">
        <v>1889</v>
      </c>
    </row>
    <row r="1848" spans="1:10" ht="42">
      <c r="A1848">
        <v>1890</v>
      </c>
      <c r="B1848">
        <v>631</v>
      </c>
      <c r="C1848" s="2">
        <v>35608</v>
      </c>
      <c r="E1848">
        <v>12</v>
      </c>
      <c r="H1848" s="3" t="s">
        <v>1007</v>
      </c>
      <c r="J1848">
        <v>1890</v>
      </c>
    </row>
    <row r="1849" spans="1:10" ht="28">
      <c r="A1849">
        <v>1891</v>
      </c>
      <c r="B1849">
        <v>631</v>
      </c>
      <c r="C1849" s="2">
        <v>35745</v>
      </c>
      <c r="E1849">
        <v>12</v>
      </c>
      <c r="H1849" s="3" t="s">
        <v>1008</v>
      </c>
      <c r="J1849">
        <v>1891</v>
      </c>
    </row>
    <row r="1850" spans="1:10">
      <c r="A1850">
        <v>1892</v>
      </c>
      <c r="B1850">
        <v>631</v>
      </c>
      <c r="C1850" s="2">
        <v>36280</v>
      </c>
      <c r="E1850">
        <v>12</v>
      </c>
      <c r="H1850" s="3" t="s">
        <v>1009</v>
      </c>
      <c r="J1850">
        <v>1892</v>
      </c>
    </row>
    <row r="1851" spans="1:10">
      <c r="A1851">
        <v>1893</v>
      </c>
      <c r="B1851">
        <v>631</v>
      </c>
      <c r="C1851" s="2">
        <v>36306</v>
      </c>
      <c r="E1851">
        <v>12</v>
      </c>
      <c r="H1851" s="3" t="s">
        <v>1010</v>
      </c>
      <c r="J1851">
        <v>1893</v>
      </c>
    </row>
    <row r="1852" spans="1:10">
      <c r="A1852">
        <v>1894</v>
      </c>
      <c r="B1852">
        <v>631</v>
      </c>
      <c r="C1852" s="2">
        <v>36306</v>
      </c>
      <c r="E1852">
        <v>12</v>
      </c>
      <c r="H1852" s="3" t="s">
        <v>1010</v>
      </c>
      <c r="J1852">
        <v>1894</v>
      </c>
    </row>
    <row r="1853" spans="1:10">
      <c r="A1853">
        <v>1895</v>
      </c>
      <c r="B1853">
        <v>631</v>
      </c>
      <c r="C1853" s="2">
        <v>36306</v>
      </c>
      <c r="E1853">
        <v>12</v>
      </c>
      <c r="H1853" s="3" t="s">
        <v>1011</v>
      </c>
      <c r="J1853">
        <v>1895</v>
      </c>
    </row>
    <row r="1854" spans="1:10">
      <c r="A1854">
        <v>1896</v>
      </c>
      <c r="B1854">
        <v>631</v>
      </c>
      <c r="C1854" s="2">
        <v>36306</v>
      </c>
      <c r="E1854">
        <v>12</v>
      </c>
      <c r="H1854" s="3" t="s">
        <v>1010</v>
      </c>
      <c r="J1854">
        <v>1896</v>
      </c>
    </row>
    <row r="1855" spans="1:10" ht="70">
      <c r="A1855">
        <v>1904</v>
      </c>
      <c r="B1855">
        <v>632</v>
      </c>
      <c r="C1855" s="2">
        <v>35177</v>
      </c>
      <c r="E1855">
        <v>12</v>
      </c>
      <c r="G1855" s="2">
        <v>36163</v>
      </c>
      <c r="H1855" s="3" t="s">
        <v>20736</v>
      </c>
      <c r="J1855">
        <v>1897</v>
      </c>
    </row>
    <row r="1856" spans="1:10" ht="70">
      <c r="A1856">
        <v>1905</v>
      </c>
      <c r="B1856">
        <v>632</v>
      </c>
      <c r="C1856" s="2">
        <v>35177</v>
      </c>
      <c r="E1856">
        <v>12</v>
      </c>
      <c r="G1856" s="2">
        <v>36163</v>
      </c>
      <c r="H1856" s="3" t="s">
        <v>20739</v>
      </c>
      <c r="J1856">
        <v>1897</v>
      </c>
    </row>
    <row r="1857" spans="1:10" ht="56">
      <c r="A1857">
        <v>1912</v>
      </c>
      <c r="B1857">
        <v>634</v>
      </c>
      <c r="D1857" s="2">
        <v>41858</v>
      </c>
      <c r="E1857">
        <v>12</v>
      </c>
      <c r="H1857" s="3" t="s">
        <v>1025</v>
      </c>
      <c r="J1857">
        <v>1914</v>
      </c>
    </row>
    <row r="1858" spans="1:10" ht="56">
      <c r="A1858">
        <v>1914</v>
      </c>
      <c r="B1858">
        <v>634</v>
      </c>
      <c r="C1858" s="2">
        <v>35256</v>
      </c>
      <c r="D1858" s="2">
        <v>41858</v>
      </c>
      <c r="E1858">
        <v>12</v>
      </c>
      <c r="H1858" s="3" t="s">
        <v>1027</v>
      </c>
      <c r="J1858">
        <v>1914</v>
      </c>
    </row>
    <row r="1859" spans="1:10" ht="42">
      <c r="A1859">
        <v>1915</v>
      </c>
      <c r="B1859">
        <v>635</v>
      </c>
      <c r="E1859">
        <v>12</v>
      </c>
      <c r="H1859" s="3" t="s">
        <v>1028</v>
      </c>
    </row>
    <row r="1860" spans="1:10">
      <c r="A1860">
        <v>1916</v>
      </c>
      <c r="B1860">
        <v>635</v>
      </c>
      <c r="E1860">
        <v>12</v>
      </c>
      <c r="H1860" s="3" t="s">
        <v>14</v>
      </c>
      <c r="J1860">
        <v>1916</v>
      </c>
    </row>
    <row r="1861" spans="1:10" ht="28">
      <c r="A1861">
        <v>1917</v>
      </c>
      <c r="B1861">
        <v>636</v>
      </c>
      <c r="E1861">
        <v>12</v>
      </c>
      <c r="H1861" s="3" t="s">
        <v>1029</v>
      </c>
      <c r="J1861">
        <v>1917</v>
      </c>
    </row>
    <row r="1862" spans="1:10">
      <c r="A1862">
        <v>1918</v>
      </c>
      <c r="B1862">
        <v>637</v>
      </c>
      <c r="E1862">
        <v>12</v>
      </c>
      <c r="H1862" s="3" t="s">
        <v>14</v>
      </c>
      <c r="J1862">
        <v>1918</v>
      </c>
    </row>
    <row r="1863" spans="1:10" ht="84">
      <c r="A1863">
        <v>1919</v>
      </c>
      <c r="B1863">
        <v>638</v>
      </c>
      <c r="E1863">
        <v>12</v>
      </c>
      <c r="H1863" s="3" t="s">
        <v>20747</v>
      </c>
      <c r="J1863">
        <v>1919</v>
      </c>
    </row>
    <row r="1864" spans="1:10" ht="140">
      <c r="A1864">
        <v>1920</v>
      </c>
      <c r="B1864">
        <v>639</v>
      </c>
      <c r="E1864">
        <v>12</v>
      </c>
      <c r="H1864" s="3" t="s">
        <v>20748</v>
      </c>
      <c r="J1864">
        <v>1920</v>
      </c>
    </row>
    <row r="1865" spans="1:10" ht="266">
      <c r="A1865">
        <v>1921</v>
      </c>
      <c r="B1865">
        <v>639</v>
      </c>
      <c r="E1865">
        <v>12</v>
      </c>
      <c r="H1865" s="3" t="s">
        <v>20751</v>
      </c>
      <c r="J1865">
        <v>1921</v>
      </c>
    </row>
    <row r="1866" spans="1:10" ht="154">
      <c r="A1866">
        <v>1922</v>
      </c>
      <c r="B1866">
        <v>639</v>
      </c>
      <c r="E1866">
        <v>12</v>
      </c>
      <c r="H1866" s="3" t="s">
        <v>20753</v>
      </c>
      <c r="J1866">
        <v>1922</v>
      </c>
    </row>
    <row r="1867" spans="1:10" ht="84">
      <c r="A1867">
        <v>1923</v>
      </c>
      <c r="B1867">
        <v>639</v>
      </c>
      <c r="E1867">
        <v>12</v>
      </c>
      <c r="H1867" s="3" t="s">
        <v>20757</v>
      </c>
      <c r="J1867">
        <v>1923</v>
      </c>
    </row>
    <row r="1868" spans="1:10" ht="140">
      <c r="A1868">
        <v>1924</v>
      </c>
      <c r="B1868">
        <v>639</v>
      </c>
      <c r="E1868">
        <v>12</v>
      </c>
      <c r="H1868" s="3" t="s">
        <v>20760</v>
      </c>
      <c r="J1868">
        <v>1924</v>
      </c>
    </row>
    <row r="1869" spans="1:10" ht="84">
      <c r="A1869">
        <v>1925</v>
      </c>
      <c r="B1869">
        <v>639</v>
      </c>
      <c r="E1869">
        <v>12</v>
      </c>
      <c r="H1869" s="3" t="s">
        <v>20763</v>
      </c>
      <c r="J1869">
        <v>1925</v>
      </c>
    </row>
    <row r="1870" spans="1:10" ht="70">
      <c r="A1870">
        <v>1926</v>
      </c>
      <c r="B1870">
        <v>639</v>
      </c>
      <c r="C1870" s="2">
        <v>35034</v>
      </c>
      <c r="E1870">
        <v>12</v>
      </c>
      <c r="H1870" s="3" t="s">
        <v>1037</v>
      </c>
      <c r="J1870">
        <v>1926</v>
      </c>
    </row>
    <row r="1871" spans="1:10" ht="84">
      <c r="A1871">
        <v>1927</v>
      </c>
      <c r="B1871">
        <v>639</v>
      </c>
      <c r="C1871" s="2">
        <v>35034</v>
      </c>
      <c r="E1871">
        <v>12</v>
      </c>
      <c r="H1871" s="3" t="s">
        <v>1038</v>
      </c>
      <c r="J1871">
        <v>1927</v>
      </c>
    </row>
    <row r="1872" spans="1:10">
      <c r="A1872">
        <v>1952</v>
      </c>
      <c r="B1872">
        <v>646</v>
      </c>
      <c r="E1872">
        <v>12</v>
      </c>
      <c r="H1872" s="3" t="s">
        <v>14</v>
      </c>
      <c r="J1872">
        <v>1952</v>
      </c>
    </row>
    <row r="1873" spans="1:10">
      <c r="A1873">
        <v>1953</v>
      </c>
      <c r="B1873">
        <v>647</v>
      </c>
      <c r="E1873">
        <v>12</v>
      </c>
      <c r="H1873" s="3" t="s">
        <v>14</v>
      </c>
      <c r="J1873">
        <v>1953</v>
      </c>
    </row>
    <row r="1874" spans="1:10">
      <c r="A1874">
        <v>1954</v>
      </c>
      <c r="B1874">
        <v>648</v>
      </c>
      <c r="E1874">
        <v>12</v>
      </c>
      <c r="H1874" s="3" t="s">
        <v>14</v>
      </c>
      <c r="J1874">
        <v>1954</v>
      </c>
    </row>
    <row r="1875" spans="1:10">
      <c r="A1875">
        <v>1955</v>
      </c>
      <c r="B1875">
        <v>648</v>
      </c>
      <c r="E1875">
        <v>12</v>
      </c>
      <c r="H1875" s="3" t="s">
        <v>14</v>
      </c>
      <c r="J1875">
        <v>1955</v>
      </c>
    </row>
    <row r="1876" spans="1:10" ht="140">
      <c r="A1876">
        <v>1956</v>
      </c>
      <c r="B1876">
        <v>649</v>
      </c>
      <c r="C1876" s="2">
        <v>34404</v>
      </c>
      <c r="E1876">
        <v>12</v>
      </c>
      <c r="H1876" s="3" t="s">
        <v>20771</v>
      </c>
      <c r="J1876">
        <v>1956</v>
      </c>
    </row>
    <row r="1877" spans="1:10" ht="154">
      <c r="A1877">
        <v>1957</v>
      </c>
      <c r="B1877">
        <v>649</v>
      </c>
      <c r="C1877" s="2">
        <v>34404</v>
      </c>
      <c r="E1877">
        <v>12</v>
      </c>
      <c r="H1877" s="3" t="s">
        <v>20773</v>
      </c>
      <c r="J1877">
        <v>1957</v>
      </c>
    </row>
    <row r="1878" spans="1:10" ht="154">
      <c r="A1878">
        <v>1958</v>
      </c>
      <c r="B1878">
        <v>650</v>
      </c>
      <c r="E1878">
        <v>12</v>
      </c>
      <c r="H1878" s="3" t="s">
        <v>20775</v>
      </c>
      <c r="J1878">
        <v>1958</v>
      </c>
    </row>
    <row r="1879" spans="1:10" ht="140">
      <c r="A1879">
        <v>1959</v>
      </c>
      <c r="B1879">
        <v>650</v>
      </c>
      <c r="E1879">
        <v>12</v>
      </c>
      <c r="H1879" s="3" t="s">
        <v>20777</v>
      </c>
      <c r="J1879">
        <v>1959</v>
      </c>
    </row>
    <row r="1880" spans="1:10" ht="28">
      <c r="A1880">
        <v>1960</v>
      </c>
      <c r="B1880">
        <v>650</v>
      </c>
      <c r="C1880" s="2">
        <v>35594</v>
      </c>
      <c r="E1880">
        <v>12</v>
      </c>
      <c r="H1880" s="3" t="s">
        <v>1053</v>
      </c>
      <c r="J1880">
        <v>1960</v>
      </c>
    </row>
    <row r="1881" spans="1:10" ht="28">
      <c r="A1881">
        <v>1961</v>
      </c>
      <c r="B1881">
        <v>650</v>
      </c>
      <c r="C1881" s="2">
        <v>35594</v>
      </c>
      <c r="E1881">
        <v>12</v>
      </c>
      <c r="H1881" s="3" t="s">
        <v>1054</v>
      </c>
      <c r="J1881">
        <v>1961</v>
      </c>
    </row>
    <row r="1882" spans="1:10" ht="140">
      <c r="A1882">
        <v>1962</v>
      </c>
      <c r="B1882">
        <v>651</v>
      </c>
      <c r="E1882">
        <v>12</v>
      </c>
      <c r="H1882" s="3" t="s">
        <v>20782</v>
      </c>
      <c r="J1882">
        <v>1962</v>
      </c>
    </row>
    <row r="1883" spans="1:10" ht="98">
      <c r="A1883">
        <v>1963</v>
      </c>
      <c r="B1883">
        <v>651</v>
      </c>
      <c r="E1883">
        <v>12</v>
      </c>
      <c r="H1883" s="3" t="s">
        <v>20783</v>
      </c>
      <c r="J1883">
        <v>1963</v>
      </c>
    </row>
    <row r="1884" spans="1:10" ht="70">
      <c r="A1884">
        <v>1964</v>
      </c>
      <c r="B1884">
        <v>651</v>
      </c>
      <c r="C1884" s="2">
        <v>33891</v>
      </c>
      <c r="E1884">
        <v>12</v>
      </c>
      <c r="H1884" s="3" t="s">
        <v>1057</v>
      </c>
      <c r="J1884">
        <v>1964</v>
      </c>
    </row>
    <row r="1885" spans="1:10" ht="28">
      <c r="A1885">
        <v>1965</v>
      </c>
      <c r="B1885">
        <v>651</v>
      </c>
      <c r="C1885" s="2">
        <v>33886</v>
      </c>
      <c r="E1885">
        <v>12</v>
      </c>
      <c r="H1885" s="3" t="s">
        <v>1058</v>
      </c>
      <c r="J1885">
        <v>1965</v>
      </c>
    </row>
    <row r="1886" spans="1:10" ht="84">
      <c r="A1886">
        <v>1966</v>
      </c>
      <c r="B1886">
        <v>651</v>
      </c>
      <c r="C1886" s="2">
        <v>34103</v>
      </c>
      <c r="E1886">
        <v>12</v>
      </c>
      <c r="H1886" s="3" t="s">
        <v>1059</v>
      </c>
      <c r="J1886">
        <v>1966</v>
      </c>
    </row>
    <row r="1887" spans="1:10" ht="28">
      <c r="A1887">
        <v>1967</v>
      </c>
      <c r="B1887">
        <v>651</v>
      </c>
      <c r="C1887" s="2">
        <v>37727</v>
      </c>
      <c r="E1887">
        <v>12</v>
      </c>
      <c r="H1887" s="3" t="s">
        <v>1060</v>
      </c>
      <c r="J1887">
        <v>1967</v>
      </c>
    </row>
    <row r="1888" spans="1:10" ht="28">
      <c r="A1888">
        <v>1968</v>
      </c>
      <c r="B1888">
        <v>651</v>
      </c>
      <c r="C1888" s="2">
        <v>37727</v>
      </c>
      <c r="E1888">
        <v>12</v>
      </c>
      <c r="H1888" s="3" t="s">
        <v>1061</v>
      </c>
      <c r="J1888">
        <v>1968</v>
      </c>
    </row>
    <row r="1889" spans="1:10" ht="42">
      <c r="A1889">
        <v>1969</v>
      </c>
      <c r="B1889">
        <v>651</v>
      </c>
      <c r="C1889" s="2">
        <v>35870</v>
      </c>
      <c r="E1889">
        <v>12</v>
      </c>
      <c r="H1889" s="3" t="s">
        <v>1062</v>
      </c>
      <c r="J1889">
        <v>1969</v>
      </c>
    </row>
    <row r="1890" spans="1:10" ht="28">
      <c r="A1890">
        <v>1970</v>
      </c>
      <c r="B1890">
        <v>651</v>
      </c>
      <c r="C1890" s="2">
        <v>37727</v>
      </c>
      <c r="E1890">
        <v>12</v>
      </c>
      <c r="H1890" s="3" t="s">
        <v>1063</v>
      </c>
      <c r="J1890">
        <v>1970</v>
      </c>
    </row>
    <row r="1891" spans="1:10" ht="28">
      <c r="A1891">
        <v>1971</v>
      </c>
      <c r="B1891">
        <v>651</v>
      </c>
      <c r="C1891" s="2">
        <v>35870</v>
      </c>
      <c r="E1891">
        <v>12</v>
      </c>
      <c r="H1891" s="3" t="s">
        <v>1063</v>
      </c>
      <c r="J1891">
        <v>1971</v>
      </c>
    </row>
    <row r="1892" spans="1:10" ht="28">
      <c r="A1892">
        <v>1972</v>
      </c>
      <c r="B1892">
        <v>651</v>
      </c>
      <c r="C1892" s="2">
        <v>35870</v>
      </c>
      <c r="E1892">
        <v>12</v>
      </c>
      <c r="H1892" s="3" t="s">
        <v>1064</v>
      </c>
      <c r="J1892">
        <v>1972</v>
      </c>
    </row>
    <row r="1893" spans="1:10" ht="28">
      <c r="A1893">
        <v>1973</v>
      </c>
      <c r="B1893">
        <v>651</v>
      </c>
      <c r="C1893" s="2">
        <v>36061</v>
      </c>
      <c r="E1893">
        <v>12</v>
      </c>
      <c r="H1893" s="3" t="s">
        <v>1065</v>
      </c>
      <c r="J1893">
        <v>1973</v>
      </c>
    </row>
    <row r="1894" spans="1:10" ht="28">
      <c r="A1894">
        <v>1974</v>
      </c>
      <c r="B1894">
        <v>651</v>
      </c>
      <c r="E1894">
        <v>12</v>
      </c>
      <c r="H1894" s="3" t="s">
        <v>1066</v>
      </c>
      <c r="J1894">
        <v>1974</v>
      </c>
    </row>
    <row r="1895" spans="1:10">
      <c r="A1895">
        <v>1975</v>
      </c>
      <c r="B1895">
        <v>652</v>
      </c>
      <c r="E1895">
        <v>12</v>
      </c>
      <c r="H1895" s="3" t="s">
        <v>14</v>
      </c>
      <c r="J1895">
        <v>1975</v>
      </c>
    </row>
    <row r="1896" spans="1:10">
      <c r="A1896">
        <v>1976</v>
      </c>
      <c r="B1896">
        <v>652</v>
      </c>
      <c r="E1896">
        <v>12</v>
      </c>
      <c r="H1896" s="3" t="s">
        <v>14</v>
      </c>
      <c r="J1896">
        <v>1976</v>
      </c>
    </row>
    <row r="1897" spans="1:10">
      <c r="A1897">
        <v>1977</v>
      </c>
      <c r="B1897">
        <v>653</v>
      </c>
      <c r="E1897">
        <v>12</v>
      </c>
      <c r="H1897" s="3" t="s">
        <v>14</v>
      </c>
      <c r="J1897">
        <v>1977</v>
      </c>
    </row>
    <row r="1898" spans="1:10">
      <c r="A1898">
        <v>1978</v>
      </c>
      <c r="B1898">
        <v>654</v>
      </c>
      <c r="E1898">
        <v>12</v>
      </c>
      <c r="H1898" s="3" t="s">
        <v>14</v>
      </c>
      <c r="J1898">
        <v>1978</v>
      </c>
    </row>
    <row r="1899" spans="1:10" ht="112">
      <c r="A1899">
        <v>1979</v>
      </c>
      <c r="B1899">
        <v>655</v>
      </c>
      <c r="E1899">
        <v>12</v>
      </c>
      <c r="H1899" s="3" t="s">
        <v>20808</v>
      </c>
      <c r="J1899">
        <v>1979</v>
      </c>
    </row>
    <row r="1900" spans="1:10" ht="98">
      <c r="A1900">
        <v>1980</v>
      </c>
      <c r="B1900">
        <v>655</v>
      </c>
      <c r="E1900">
        <v>12</v>
      </c>
      <c r="H1900" s="3" t="s">
        <v>1068</v>
      </c>
      <c r="J1900">
        <v>1980</v>
      </c>
    </row>
    <row r="1901" spans="1:10" ht="98">
      <c r="A1901">
        <v>1981</v>
      </c>
      <c r="B1901">
        <v>655</v>
      </c>
      <c r="E1901">
        <v>12</v>
      </c>
      <c r="H1901" s="3" t="s">
        <v>1069</v>
      </c>
      <c r="J1901">
        <v>1981</v>
      </c>
    </row>
    <row r="1902" spans="1:10" ht="98">
      <c r="A1902">
        <v>1982</v>
      </c>
      <c r="B1902">
        <v>655</v>
      </c>
      <c r="E1902">
        <v>12</v>
      </c>
      <c r="H1902" s="3" t="s">
        <v>1070</v>
      </c>
      <c r="J1902">
        <v>1982</v>
      </c>
    </row>
    <row r="1903" spans="1:10" ht="98">
      <c r="A1903">
        <v>1983</v>
      </c>
      <c r="B1903">
        <v>655</v>
      </c>
      <c r="E1903">
        <v>12</v>
      </c>
      <c r="H1903" s="3" t="s">
        <v>1071</v>
      </c>
      <c r="J1903">
        <v>1983</v>
      </c>
    </row>
    <row r="1904" spans="1:10">
      <c r="A1904">
        <v>1984</v>
      </c>
      <c r="B1904">
        <v>656</v>
      </c>
      <c r="E1904">
        <v>12</v>
      </c>
      <c r="H1904" s="3" t="s">
        <v>14</v>
      </c>
      <c r="J1904">
        <v>1984</v>
      </c>
    </row>
    <row r="1905" spans="1:10">
      <c r="A1905">
        <v>1985</v>
      </c>
      <c r="B1905">
        <v>657</v>
      </c>
      <c r="E1905">
        <v>12</v>
      </c>
      <c r="H1905" s="3" t="s">
        <v>14</v>
      </c>
      <c r="J1905">
        <v>1985</v>
      </c>
    </row>
    <row r="1906" spans="1:10">
      <c r="A1906">
        <v>1986</v>
      </c>
      <c r="B1906">
        <v>657</v>
      </c>
      <c r="E1906">
        <v>12</v>
      </c>
      <c r="H1906" s="3" t="s">
        <v>14</v>
      </c>
      <c r="J1906">
        <v>1986</v>
      </c>
    </row>
    <row r="1907" spans="1:10">
      <c r="A1907">
        <v>1987</v>
      </c>
      <c r="B1907">
        <v>657</v>
      </c>
      <c r="E1907">
        <v>12</v>
      </c>
      <c r="H1907" s="3" t="s">
        <v>14</v>
      </c>
      <c r="J1907">
        <v>1987</v>
      </c>
    </row>
    <row r="1908" spans="1:10">
      <c r="A1908">
        <v>1988</v>
      </c>
      <c r="B1908">
        <v>658</v>
      </c>
      <c r="E1908">
        <v>12</v>
      </c>
      <c r="H1908" s="3" t="s">
        <v>14</v>
      </c>
      <c r="J1908">
        <v>1988</v>
      </c>
    </row>
    <row r="1909" spans="1:10">
      <c r="A1909">
        <v>1989</v>
      </c>
      <c r="B1909">
        <v>659</v>
      </c>
      <c r="E1909">
        <v>12</v>
      </c>
      <c r="H1909" s="3" t="s">
        <v>14</v>
      </c>
      <c r="J1909">
        <v>1989</v>
      </c>
    </row>
    <row r="1910" spans="1:10">
      <c r="A1910">
        <v>1990</v>
      </c>
      <c r="B1910">
        <v>660</v>
      </c>
      <c r="E1910">
        <v>12</v>
      </c>
      <c r="H1910" s="3" t="s">
        <v>14</v>
      </c>
      <c r="J1910">
        <v>1990</v>
      </c>
    </row>
    <row r="1911" spans="1:10">
      <c r="A1911">
        <v>1991</v>
      </c>
      <c r="B1911">
        <v>661</v>
      </c>
      <c r="E1911">
        <v>12</v>
      </c>
      <c r="H1911" s="3" t="s">
        <v>14</v>
      </c>
      <c r="J1911">
        <v>1991</v>
      </c>
    </row>
    <row r="1912" spans="1:10">
      <c r="A1912">
        <v>1992</v>
      </c>
      <c r="B1912">
        <v>662</v>
      </c>
      <c r="E1912">
        <v>12</v>
      </c>
      <c r="H1912" s="3" t="s">
        <v>14</v>
      </c>
      <c r="J1912">
        <v>1992</v>
      </c>
    </row>
    <row r="1913" spans="1:10">
      <c r="A1913">
        <v>1993</v>
      </c>
      <c r="B1913">
        <v>663</v>
      </c>
      <c r="E1913">
        <v>12</v>
      </c>
      <c r="H1913" s="3" t="s">
        <v>14</v>
      </c>
      <c r="J1913">
        <v>1993</v>
      </c>
    </row>
    <row r="1914" spans="1:10">
      <c r="A1914">
        <v>1994</v>
      </c>
      <c r="B1914">
        <v>664</v>
      </c>
      <c r="E1914">
        <v>12</v>
      </c>
      <c r="H1914" s="3" t="s">
        <v>14</v>
      </c>
      <c r="J1914">
        <v>1994</v>
      </c>
    </row>
    <row r="1915" spans="1:10" ht="126">
      <c r="A1915">
        <v>1995</v>
      </c>
      <c r="B1915">
        <v>665</v>
      </c>
      <c r="C1915" s="2">
        <v>34135</v>
      </c>
      <c r="E1915">
        <v>12</v>
      </c>
      <c r="H1915" s="3" t="s">
        <v>20824</v>
      </c>
      <c r="J1915">
        <v>1995</v>
      </c>
    </row>
    <row r="1916" spans="1:10" ht="126">
      <c r="A1916">
        <v>1996</v>
      </c>
      <c r="B1916">
        <v>665</v>
      </c>
      <c r="C1916" s="2">
        <v>34135</v>
      </c>
      <c r="E1916">
        <v>12</v>
      </c>
      <c r="H1916" s="3" t="s">
        <v>20826</v>
      </c>
      <c r="J1916">
        <v>1996</v>
      </c>
    </row>
    <row r="1917" spans="1:10" ht="112">
      <c r="A1917">
        <v>1997</v>
      </c>
      <c r="B1917">
        <v>666</v>
      </c>
      <c r="E1917">
        <v>12</v>
      </c>
      <c r="H1917" s="3" t="s">
        <v>20829</v>
      </c>
      <c r="J1917">
        <v>1997</v>
      </c>
    </row>
    <row r="1918" spans="1:10" ht="112">
      <c r="A1918">
        <v>1998</v>
      </c>
      <c r="B1918">
        <v>666</v>
      </c>
      <c r="E1918">
        <v>12</v>
      </c>
      <c r="H1918" s="3" t="s">
        <v>20831</v>
      </c>
      <c r="J1918">
        <v>1998</v>
      </c>
    </row>
    <row r="1919" spans="1:10">
      <c r="A1919">
        <v>1999</v>
      </c>
      <c r="B1919">
        <v>667</v>
      </c>
      <c r="E1919">
        <v>12</v>
      </c>
      <c r="H1919" s="3" t="s">
        <v>14</v>
      </c>
      <c r="J1919">
        <v>1999</v>
      </c>
    </row>
    <row r="1920" spans="1:10">
      <c r="A1920">
        <v>2000</v>
      </c>
      <c r="B1920">
        <v>668</v>
      </c>
      <c r="E1920">
        <v>12</v>
      </c>
      <c r="H1920" s="3" t="s">
        <v>14</v>
      </c>
      <c r="J1920">
        <v>2000</v>
      </c>
    </row>
    <row r="1921" spans="1:10">
      <c r="A1921">
        <v>2001</v>
      </c>
      <c r="B1921">
        <v>669</v>
      </c>
      <c r="E1921">
        <v>12</v>
      </c>
      <c r="H1921" s="3" t="s">
        <v>14</v>
      </c>
      <c r="J1921">
        <v>2001</v>
      </c>
    </row>
    <row r="1922" spans="1:10">
      <c r="A1922">
        <v>2002</v>
      </c>
      <c r="B1922">
        <v>670</v>
      </c>
      <c r="E1922">
        <v>12</v>
      </c>
      <c r="H1922" s="3" t="s">
        <v>14</v>
      </c>
      <c r="J1922">
        <v>2002</v>
      </c>
    </row>
    <row r="1923" spans="1:10">
      <c r="A1923">
        <v>2003</v>
      </c>
      <c r="B1923">
        <v>671</v>
      </c>
      <c r="E1923">
        <v>12</v>
      </c>
      <c r="H1923" s="3" t="s">
        <v>14</v>
      </c>
      <c r="J1923">
        <v>2003</v>
      </c>
    </row>
    <row r="1924" spans="1:10" ht="140">
      <c r="A1924">
        <v>2004</v>
      </c>
      <c r="B1924">
        <v>672</v>
      </c>
      <c r="E1924">
        <v>12</v>
      </c>
      <c r="H1924" s="3" t="s">
        <v>20837</v>
      </c>
      <c r="J1924">
        <v>2004</v>
      </c>
    </row>
    <row r="1925" spans="1:10">
      <c r="A1925">
        <v>2005</v>
      </c>
      <c r="B1925">
        <v>672</v>
      </c>
      <c r="E1925">
        <v>12</v>
      </c>
      <c r="H1925" s="3" t="s">
        <v>14</v>
      </c>
      <c r="J1925">
        <v>2005</v>
      </c>
    </row>
    <row r="1926" spans="1:10">
      <c r="A1926">
        <v>2006</v>
      </c>
      <c r="B1926">
        <v>674</v>
      </c>
      <c r="E1926">
        <v>36</v>
      </c>
      <c r="H1926" s="3" t="s">
        <v>14</v>
      </c>
      <c r="J1926">
        <v>2006</v>
      </c>
    </row>
    <row r="1927" spans="1:10">
      <c r="A1927">
        <v>2007</v>
      </c>
      <c r="B1927">
        <v>675</v>
      </c>
      <c r="E1927">
        <v>12</v>
      </c>
      <c r="H1927" s="3" t="s">
        <v>14</v>
      </c>
      <c r="J1927">
        <v>2007</v>
      </c>
    </row>
    <row r="1928" spans="1:10">
      <c r="A1928">
        <v>2008</v>
      </c>
      <c r="B1928">
        <v>675</v>
      </c>
      <c r="E1928">
        <v>12</v>
      </c>
      <c r="H1928" s="3" t="s">
        <v>14</v>
      </c>
      <c r="J1928">
        <v>2008</v>
      </c>
    </row>
    <row r="1929" spans="1:10">
      <c r="A1929">
        <v>2009</v>
      </c>
      <c r="B1929">
        <v>676</v>
      </c>
      <c r="E1929">
        <v>12</v>
      </c>
      <c r="H1929" s="3" t="s">
        <v>14</v>
      </c>
      <c r="J1929">
        <v>2009</v>
      </c>
    </row>
    <row r="1930" spans="1:10">
      <c r="A1930">
        <v>2011</v>
      </c>
      <c r="B1930">
        <v>679</v>
      </c>
      <c r="E1930">
        <v>12</v>
      </c>
      <c r="H1930" s="3" t="s">
        <v>14</v>
      </c>
      <c r="J1930">
        <v>2011</v>
      </c>
    </row>
    <row r="1931" spans="1:10" ht="28">
      <c r="A1931">
        <v>2012</v>
      </c>
      <c r="B1931">
        <v>680</v>
      </c>
      <c r="E1931">
        <v>12</v>
      </c>
      <c r="H1931" s="3" t="s">
        <v>1078</v>
      </c>
      <c r="J1931">
        <v>2012</v>
      </c>
    </row>
    <row r="1932" spans="1:10">
      <c r="A1932">
        <v>2013</v>
      </c>
      <c r="B1932">
        <v>680</v>
      </c>
      <c r="E1932">
        <v>12</v>
      </c>
      <c r="H1932" s="3" t="s">
        <v>14</v>
      </c>
      <c r="J1932">
        <v>2013</v>
      </c>
    </row>
    <row r="1933" spans="1:10">
      <c r="A1933">
        <v>2014</v>
      </c>
      <c r="B1933">
        <v>681</v>
      </c>
      <c r="E1933">
        <v>12</v>
      </c>
      <c r="H1933" s="3" t="s">
        <v>14</v>
      </c>
      <c r="J1933">
        <v>2014</v>
      </c>
    </row>
    <row r="1934" spans="1:10">
      <c r="A1934">
        <v>2015</v>
      </c>
      <c r="B1934">
        <v>682</v>
      </c>
      <c r="E1934">
        <v>12</v>
      </c>
      <c r="H1934" s="3" t="s">
        <v>14</v>
      </c>
      <c r="J1934">
        <v>2015</v>
      </c>
    </row>
    <row r="1935" spans="1:10">
      <c r="A1935">
        <v>2016</v>
      </c>
      <c r="B1935">
        <v>683</v>
      </c>
      <c r="E1935">
        <v>12</v>
      </c>
      <c r="H1935" s="3" t="s">
        <v>14</v>
      </c>
      <c r="J1935">
        <v>2016</v>
      </c>
    </row>
    <row r="1936" spans="1:10">
      <c r="A1936">
        <v>2017</v>
      </c>
      <c r="B1936">
        <v>684</v>
      </c>
      <c r="E1936">
        <v>12</v>
      </c>
      <c r="H1936" s="3" t="s">
        <v>14</v>
      </c>
      <c r="J1936">
        <v>2017</v>
      </c>
    </row>
    <row r="1937" spans="1:10">
      <c r="A1937">
        <v>2018</v>
      </c>
      <c r="B1937">
        <v>685</v>
      </c>
      <c r="E1937">
        <v>12</v>
      </c>
      <c r="H1937" s="3" t="s">
        <v>14</v>
      </c>
      <c r="J1937">
        <v>2018</v>
      </c>
    </row>
    <row r="1938" spans="1:10">
      <c r="A1938">
        <v>2019</v>
      </c>
      <c r="B1938">
        <v>686</v>
      </c>
      <c r="E1938">
        <v>12</v>
      </c>
      <c r="H1938" s="3" t="s">
        <v>14</v>
      </c>
      <c r="J1938">
        <v>2019</v>
      </c>
    </row>
    <row r="1939" spans="1:10">
      <c r="A1939">
        <v>2020</v>
      </c>
      <c r="B1939">
        <v>686</v>
      </c>
      <c r="E1939">
        <v>12</v>
      </c>
      <c r="H1939" s="3" t="s">
        <v>14</v>
      </c>
      <c r="J1939">
        <v>2020</v>
      </c>
    </row>
    <row r="1940" spans="1:10">
      <c r="A1940">
        <v>2021</v>
      </c>
      <c r="B1940">
        <v>686</v>
      </c>
      <c r="E1940">
        <v>12</v>
      </c>
      <c r="H1940" s="3" t="s">
        <v>14</v>
      </c>
      <c r="J1940">
        <v>2021</v>
      </c>
    </row>
    <row r="1941" spans="1:10">
      <c r="A1941">
        <v>2022</v>
      </c>
      <c r="B1941">
        <v>686</v>
      </c>
      <c r="E1941">
        <v>12</v>
      </c>
      <c r="H1941" s="3" t="s">
        <v>14</v>
      </c>
      <c r="J1941">
        <v>2022</v>
      </c>
    </row>
    <row r="1942" spans="1:10">
      <c r="A1942">
        <v>2023</v>
      </c>
      <c r="B1942">
        <v>686</v>
      </c>
      <c r="E1942">
        <v>12</v>
      </c>
      <c r="H1942" s="3" t="s">
        <v>14</v>
      </c>
      <c r="J1942">
        <v>2023</v>
      </c>
    </row>
    <row r="1943" spans="1:10">
      <c r="A1943">
        <v>2024</v>
      </c>
      <c r="B1943">
        <v>687</v>
      </c>
      <c r="E1943">
        <v>12</v>
      </c>
      <c r="H1943" s="3" t="s">
        <v>14</v>
      </c>
      <c r="J1943">
        <v>2024</v>
      </c>
    </row>
    <row r="1944" spans="1:10" ht="224">
      <c r="A1944">
        <v>2025</v>
      </c>
      <c r="B1944">
        <v>688</v>
      </c>
      <c r="E1944">
        <v>6</v>
      </c>
      <c r="H1944" s="3" t="s">
        <v>20857</v>
      </c>
      <c r="J1944">
        <v>2025</v>
      </c>
    </row>
    <row r="1945" spans="1:10">
      <c r="A1945">
        <v>2026</v>
      </c>
      <c r="B1945">
        <v>688</v>
      </c>
      <c r="E1945">
        <v>12</v>
      </c>
      <c r="H1945" s="3" t="s">
        <v>14</v>
      </c>
      <c r="J1945">
        <v>2026</v>
      </c>
    </row>
    <row r="1946" spans="1:10" ht="196">
      <c r="A1946">
        <v>2027</v>
      </c>
      <c r="B1946">
        <v>689</v>
      </c>
      <c r="E1946">
        <v>12</v>
      </c>
      <c r="H1946" s="3" t="s">
        <v>20859</v>
      </c>
      <c r="J1946">
        <v>7802</v>
      </c>
    </row>
    <row r="1947" spans="1:10" ht="182">
      <c r="A1947">
        <v>2028</v>
      </c>
      <c r="B1947">
        <v>689</v>
      </c>
      <c r="E1947">
        <v>12</v>
      </c>
      <c r="H1947" s="3" t="s">
        <v>20860</v>
      </c>
      <c r="J1947">
        <v>7802</v>
      </c>
    </row>
    <row r="1948" spans="1:10" ht="196">
      <c r="A1948">
        <v>2029</v>
      </c>
      <c r="B1948">
        <v>689</v>
      </c>
      <c r="E1948">
        <v>12</v>
      </c>
      <c r="H1948" s="3" t="s">
        <v>20861</v>
      </c>
      <c r="J1948">
        <v>7802</v>
      </c>
    </row>
    <row r="1949" spans="1:10" ht="182">
      <c r="A1949">
        <v>2030</v>
      </c>
      <c r="B1949">
        <v>689</v>
      </c>
      <c r="E1949">
        <v>12</v>
      </c>
      <c r="H1949" s="3" t="s">
        <v>20862</v>
      </c>
      <c r="J1949">
        <v>7802</v>
      </c>
    </row>
    <row r="1950" spans="1:10" ht="182">
      <c r="A1950">
        <v>2031</v>
      </c>
      <c r="B1950">
        <v>689</v>
      </c>
      <c r="E1950">
        <v>12</v>
      </c>
      <c r="H1950" s="3" t="s">
        <v>20863</v>
      </c>
      <c r="J1950">
        <v>7802</v>
      </c>
    </row>
    <row r="1951" spans="1:10" ht="182">
      <c r="A1951">
        <v>2032</v>
      </c>
      <c r="B1951">
        <v>689</v>
      </c>
      <c r="E1951">
        <v>12</v>
      </c>
      <c r="H1951" s="3" t="s">
        <v>20864</v>
      </c>
      <c r="J1951">
        <v>7802</v>
      </c>
    </row>
    <row r="1952" spans="1:10" ht="196">
      <c r="A1952">
        <v>2033</v>
      </c>
      <c r="B1952">
        <v>689</v>
      </c>
      <c r="E1952">
        <v>12</v>
      </c>
      <c r="H1952" s="3" t="s">
        <v>20866</v>
      </c>
      <c r="J1952">
        <v>7802</v>
      </c>
    </row>
    <row r="1953" spans="1:10" ht="224">
      <c r="A1953">
        <v>2035</v>
      </c>
      <c r="B1953">
        <v>689</v>
      </c>
      <c r="C1953" s="2">
        <v>37272</v>
      </c>
      <c r="E1953">
        <v>12</v>
      </c>
      <c r="G1953" s="2">
        <v>39098</v>
      </c>
      <c r="H1953" s="3" t="s">
        <v>20867</v>
      </c>
      <c r="J1953">
        <v>7802</v>
      </c>
    </row>
    <row r="1954" spans="1:10">
      <c r="A1954">
        <v>2036</v>
      </c>
      <c r="B1954">
        <v>690</v>
      </c>
      <c r="E1954">
        <v>12</v>
      </c>
      <c r="H1954" s="3" t="s">
        <v>14</v>
      </c>
      <c r="J1954">
        <v>2036</v>
      </c>
    </row>
    <row r="1955" spans="1:10">
      <c r="A1955">
        <v>2037</v>
      </c>
      <c r="B1955">
        <v>691</v>
      </c>
      <c r="E1955">
        <v>12</v>
      </c>
      <c r="H1955" s="3" t="s">
        <v>14</v>
      </c>
      <c r="J1955">
        <v>2037</v>
      </c>
    </row>
    <row r="1956" spans="1:10">
      <c r="A1956">
        <v>2038</v>
      </c>
      <c r="B1956">
        <v>691</v>
      </c>
      <c r="E1956">
        <v>12</v>
      </c>
      <c r="H1956" s="3" t="s">
        <v>14</v>
      </c>
      <c r="J1956">
        <v>2038</v>
      </c>
    </row>
    <row r="1957" spans="1:10">
      <c r="A1957">
        <v>2039</v>
      </c>
      <c r="B1957">
        <v>691</v>
      </c>
      <c r="E1957">
        <v>12</v>
      </c>
      <c r="H1957" s="3" t="s">
        <v>14</v>
      </c>
      <c r="J1957">
        <v>2039</v>
      </c>
    </row>
    <row r="1958" spans="1:10">
      <c r="A1958">
        <v>2040</v>
      </c>
      <c r="B1958">
        <v>691</v>
      </c>
      <c r="E1958">
        <v>12</v>
      </c>
      <c r="H1958" s="3" t="s">
        <v>14</v>
      </c>
      <c r="J1958">
        <v>2040</v>
      </c>
    </row>
    <row r="1959" spans="1:10">
      <c r="A1959">
        <v>2041</v>
      </c>
      <c r="B1959">
        <v>691</v>
      </c>
      <c r="E1959">
        <v>12</v>
      </c>
      <c r="H1959" s="3" t="s">
        <v>14</v>
      </c>
      <c r="J1959">
        <v>2041</v>
      </c>
    </row>
    <row r="1960" spans="1:10" ht="28">
      <c r="A1960">
        <v>2042</v>
      </c>
      <c r="B1960">
        <v>691</v>
      </c>
      <c r="C1960" s="2">
        <v>34645</v>
      </c>
      <c r="E1960">
        <v>12</v>
      </c>
      <c r="H1960" s="3" t="s">
        <v>1089</v>
      </c>
      <c r="J1960">
        <v>2042</v>
      </c>
    </row>
    <row r="1961" spans="1:10" ht="28">
      <c r="A1961">
        <v>2043</v>
      </c>
      <c r="B1961">
        <v>691</v>
      </c>
      <c r="C1961" s="2">
        <v>34645</v>
      </c>
      <c r="E1961">
        <v>12</v>
      </c>
      <c r="H1961" s="3" t="s">
        <v>1090</v>
      </c>
      <c r="J1961">
        <v>2043</v>
      </c>
    </row>
    <row r="1962" spans="1:10" ht="42">
      <c r="A1962">
        <v>2044</v>
      </c>
      <c r="B1962">
        <v>691</v>
      </c>
      <c r="C1962" s="2">
        <v>34645</v>
      </c>
      <c r="E1962">
        <v>12</v>
      </c>
      <c r="H1962" s="3" t="s">
        <v>1091</v>
      </c>
      <c r="J1962">
        <v>2044</v>
      </c>
    </row>
    <row r="1963" spans="1:10" ht="28">
      <c r="A1963">
        <v>2045</v>
      </c>
      <c r="B1963">
        <v>691</v>
      </c>
      <c r="C1963" s="2">
        <v>34645</v>
      </c>
      <c r="E1963">
        <v>12</v>
      </c>
      <c r="H1963" s="3" t="s">
        <v>1092</v>
      </c>
      <c r="J1963">
        <v>2045</v>
      </c>
    </row>
    <row r="1964" spans="1:10">
      <c r="A1964">
        <v>2046</v>
      </c>
      <c r="B1964">
        <v>692</v>
      </c>
      <c r="E1964">
        <v>12</v>
      </c>
      <c r="H1964" s="3" t="s">
        <v>14</v>
      </c>
      <c r="J1964">
        <v>2046</v>
      </c>
    </row>
    <row r="1965" spans="1:10">
      <c r="A1965">
        <v>2047</v>
      </c>
      <c r="B1965">
        <v>693</v>
      </c>
      <c r="E1965">
        <v>12</v>
      </c>
      <c r="H1965" s="3" t="s">
        <v>14</v>
      </c>
      <c r="J1965">
        <v>2047</v>
      </c>
    </row>
    <row r="1966" spans="1:10">
      <c r="A1966">
        <v>2048</v>
      </c>
      <c r="B1966">
        <v>694</v>
      </c>
      <c r="E1966">
        <v>12</v>
      </c>
      <c r="H1966" s="3" t="s">
        <v>14</v>
      </c>
      <c r="J1966">
        <v>2048</v>
      </c>
    </row>
    <row r="1967" spans="1:10">
      <c r="A1967">
        <v>2050</v>
      </c>
      <c r="B1967">
        <v>695</v>
      </c>
      <c r="E1967">
        <v>12</v>
      </c>
      <c r="H1967" s="3" t="s">
        <v>14</v>
      </c>
      <c r="J1967">
        <v>2050</v>
      </c>
    </row>
    <row r="1968" spans="1:10">
      <c r="A1968">
        <v>2051</v>
      </c>
      <c r="B1968">
        <v>695</v>
      </c>
      <c r="E1968">
        <v>12</v>
      </c>
      <c r="H1968" s="3" t="s">
        <v>14</v>
      </c>
      <c r="J1968">
        <v>2051</v>
      </c>
    </row>
    <row r="1969" spans="1:10">
      <c r="A1969">
        <v>2052</v>
      </c>
      <c r="B1969">
        <v>695</v>
      </c>
      <c r="C1969" s="2">
        <v>35320</v>
      </c>
      <c r="E1969">
        <v>12</v>
      </c>
      <c r="H1969" s="3" t="s">
        <v>14</v>
      </c>
      <c r="J1969">
        <v>2052</v>
      </c>
    </row>
    <row r="1970" spans="1:10">
      <c r="A1970">
        <v>2053</v>
      </c>
      <c r="B1970">
        <v>695</v>
      </c>
      <c r="C1970" s="2">
        <v>35292</v>
      </c>
      <c r="E1970">
        <v>12</v>
      </c>
      <c r="H1970" s="3" t="s">
        <v>1093</v>
      </c>
      <c r="J1970">
        <v>2053</v>
      </c>
    </row>
    <row r="1971" spans="1:10">
      <c r="A1971">
        <v>2054</v>
      </c>
      <c r="B1971">
        <v>695</v>
      </c>
      <c r="C1971" s="2">
        <v>35292</v>
      </c>
      <c r="E1971">
        <v>12</v>
      </c>
      <c r="H1971" s="3" t="s">
        <v>1094</v>
      </c>
      <c r="J1971">
        <v>2054</v>
      </c>
    </row>
    <row r="1972" spans="1:10">
      <c r="A1972">
        <v>2055</v>
      </c>
      <c r="B1972">
        <v>696</v>
      </c>
      <c r="E1972">
        <v>12</v>
      </c>
      <c r="H1972" s="3" t="s">
        <v>14</v>
      </c>
      <c r="J1972">
        <v>2055</v>
      </c>
    </row>
    <row r="1973" spans="1:10">
      <c r="A1973">
        <v>2056</v>
      </c>
      <c r="B1973">
        <v>697</v>
      </c>
      <c r="E1973">
        <v>12</v>
      </c>
      <c r="H1973" s="3" t="s">
        <v>14</v>
      </c>
      <c r="J1973">
        <v>2056</v>
      </c>
    </row>
    <row r="1974" spans="1:10">
      <c r="A1974">
        <v>2057</v>
      </c>
      <c r="B1974">
        <v>698</v>
      </c>
      <c r="E1974">
        <v>12</v>
      </c>
      <c r="H1974" s="3" t="s">
        <v>14</v>
      </c>
      <c r="J1974">
        <v>2057</v>
      </c>
    </row>
    <row r="1975" spans="1:10">
      <c r="A1975">
        <v>2058</v>
      </c>
      <c r="B1975">
        <v>699</v>
      </c>
      <c r="E1975">
        <v>12</v>
      </c>
      <c r="H1975" s="3" t="s">
        <v>14</v>
      </c>
      <c r="J1975">
        <v>2058</v>
      </c>
    </row>
    <row r="1976" spans="1:10">
      <c r="A1976">
        <v>2059</v>
      </c>
      <c r="B1976">
        <v>700</v>
      </c>
      <c r="E1976">
        <v>12</v>
      </c>
      <c r="H1976" s="3" t="s">
        <v>14</v>
      </c>
      <c r="J1976">
        <v>2059</v>
      </c>
    </row>
    <row r="1977" spans="1:10" ht="70">
      <c r="A1977">
        <v>2060</v>
      </c>
      <c r="B1977">
        <v>701</v>
      </c>
      <c r="E1977">
        <v>12</v>
      </c>
      <c r="H1977" s="3" t="s">
        <v>1095</v>
      </c>
      <c r="J1977">
        <v>2060</v>
      </c>
    </row>
    <row r="1978" spans="1:10">
      <c r="A1978">
        <v>2061</v>
      </c>
      <c r="B1978">
        <v>702</v>
      </c>
      <c r="E1978">
        <v>12</v>
      </c>
      <c r="H1978" s="3" t="s">
        <v>14</v>
      </c>
      <c r="J1978">
        <v>2061</v>
      </c>
    </row>
    <row r="1979" spans="1:10">
      <c r="A1979">
        <v>2062</v>
      </c>
      <c r="B1979">
        <v>703</v>
      </c>
      <c r="E1979">
        <v>12</v>
      </c>
      <c r="H1979" s="3" t="s">
        <v>14</v>
      </c>
      <c r="J1979">
        <v>2062</v>
      </c>
    </row>
    <row r="1980" spans="1:10">
      <c r="A1980">
        <v>2063</v>
      </c>
      <c r="B1980">
        <v>704</v>
      </c>
      <c r="E1980">
        <v>12</v>
      </c>
      <c r="H1980" s="3" t="s">
        <v>14</v>
      </c>
      <c r="J1980">
        <v>2063</v>
      </c>
    </row>
    <row r="1981" spans="1:10" ht="28">
      <c r="A1981">
        <v>2064</v>
      </c>
      <c r="B1981">
        <v>705</v>
      </c>
      <c r="E1981">
        <v>12</v>
      </c>
      <c r="H1981" s="3" t="s">
        <v>1096</v>
      </c>
      <c r="J1981">
        <v>2064</v>
      </c>
    </row>
    <row r="1982" spans="1:10">
      <c r="A1982">
        <v>2068</v>
      </c>
      <c r="B1982">
        <v>707</v>
      </c>
      <c r="E1982">
        <v>12</v>
      </c>
      <c r="H1982" s="3" t="s">
        <v>14</v>
      </c>
      <c r="J1982">
        <v>2068</v>
      </c>
    </row>
    <row r="1983" spans="1:10">
      <c r="A1983">
        <v>2069</v>
      </c>
      <c r="B1983">
        <v>708</v>
      </c>
      <c r="E1983">
        <v>12</v>
      </c>
      <c r="H1983" s="3" t="s">
        <v>14</v>
      </c>
      <c r="J1983">
        <v>2069</v>
      </c>
    </row>
    <row r="1984" spans="1:10">
      <c r="A1984">
        <v>2070</v>
      </c>
      <c r="B1984">
        <v>708</v>
      </c>
      <c r="E1984">
        <v>12</v>
      </c>
      <c r="H1984" s="3" t="s">
        <v>14</v>
      </c>
      <c r="J1984">
        <v>2070</v>
      </c>
    </row>
    <row r="1985" spans="1:10">
      <c r="A1985">
        <v>2071</v>
      </c>
      <c r="B1985">
        <v>708</v>
      </c>
      <c r="E1985">
        <v>12</v>
      </c>
      <c r="H1985" s="3" t="s">
        <v>14</v>
      </c>
      <c r="J1985">
        <v>2071</v>
      </c>
    </row>
    <row r="1986" spans="1:10">
      <c r="A1986">
        <v>2072</v>
      </c>
      <c r="B1986">
        <v>709</v>
      </c>
      <c r="E1986">
        <v>12</v>
      </c>
      <c r="H1986" s="3" t="s">
        <v>14</v>
      </c>
      <c r="J1986">
        <v>2072</v>
      </c>
    </row>
    <row r="1987" spans="1:10" ht="42">
      <c r="A1987">
        <v>2073</v>
      </c>
      <c r="B1987">
        <v>710</v>
      </c>
      <c r="E1987">
        <v>12</v>
      </c>
      <c r="H1987" s="3" t="s">
        <v>1098</v>
      </c>
      <c r="J1987">
        <v>2073</v>
      </c>
    </row>
    <row r="1988" spans="1:10" ht="42">
      <c r="A1988">
        <v>2074</v>
      </c>
      <c r="B1988">
        <v>710</v>
      </c>
      <c r="E1988">
        <v>12</v>
      </c>
      <c r="H1988" s="3" t="s">
        <v>1099</v>
      </c>
      <c r="J1988">
        <v>2074</v>
      </c>
    </row>
    <row r="1989" spans="1:10">
      <c r="A1989">
        <v>2075</v>
      </c>
      <c r="B1989">
        <v>710</v>
      </c>
      <c r="E1989">
        <v>12</v>
      </c>
      <c r="H1989" s="3" t="s">
        <v>14</v>
      </c>
      <c r="J1989">
        <v>2075</v>
      </c>
    </row>
    <row r="1990" spans="1:10" ht="42">
      <c r="A1990">
        <v>2076</v>
      </c>
      <c r="B1990">
        <v>710</v>
      </c>
      <c r="C1990" s="2">
        <v>35090</v>
      </c>
      <c r="E1990">
        <v>12</v>
      </c>
      <c r="H1990" s="3" t="s">
        <v>1100</v>
      </c>
      <c r="J1990">
        <v>2076</v>
      </c>
    </row>
    <row r="1991" spans="1:10" ht="42">
      <c r="A1991">
        <v>2077</v>
      </c>
      <c r="B1991">
        <v>710</v>
      </c>
      <c r="C1991" s="2">
        <v>35090</v>
      </c>
      <c r="E1991">
        <v>12</v>
      </c>
      <c r="H1991" s="3" t="s">
        <v>1101</v>
      </c>
      <c r="J1991">
        <v>2077</v>
      </c>
    </row>
    <row r="1992" spans="1:10" ht="42">
      <c r="A1992">
        <v>2078</v>
      </c>
      <c r="B1992">
        <v>710</v>
      </c>
      <c r="C1992" s="2">
        <v>35090</v>
      </c>
      <c r="E1992">
        <v>12</v>
      </c>
      <c r="H1992" s="3" t="s">
        <v>1102</v>
      </c>
      <c r="J1992">
        <v>2078</v>
      </c>
    </row>
    <row r="1993" spans="1:10" ht="42">
      <c r="A1993">
        <v>2079</v>
      </c>
      <c r="B1993">
        <v>710</v>
      </c>
      <c r="C1993" s="2">
        <v>35090</v>
      </c>
      <c r="E1993">
        <v>12</v>
      </c>
      <c r="H1993" s="3" t="s">
        <v>1102</v>
      </c>
      <c r="J1993">
        <v>2079</v>
      </c>
    </row>
    <row r="1994" spans="1:10" ht="42">
      <c r="A1994">
        <v>2080</v>
      </c>
      <c r="B1994">
        <v>710</v>
      </c>
      <c r="C1994" s="2">
        <v>35090</v>
      </c>
      <c r="E1994">
        <v>12</v>
      </c>
      <c r="H1994" s="3" t="s">
        <v>1103</v>
      </c>
      <c r="J1994">
        <v>2080</v>
      </c>
    </row>
    <row r="1995" spans="1:10" ht="42">
      <c r="A1995">
        <v>2081</v>
      </c>
      <c r="B1995">
        <v>710</v>
      </c>
      <c r="C1995" s="2">
        <v>35090</v>
      </c>
      <c r="E1995">
        <v>12</v>
      </c>
      <c r="H1995" s="3" t="s">
        <v>1104</v>
      </c>
      <c r="J1995">
        <v>2081</v>
      </c>
    </row>
    <row r="1996" spans="1:10" ht="42">
      <c r="A1996">
        <v>2082</v>
      </c>
      <c r="B1996">
        <v>710</v>
      </c>
      <c r="C1996" s="2">
        <v>35090</v>
      </c>
      <c r="E1996">
        <v>12</v>
      </c>
      <c r="H1996" s="3" t="s">
        <v>1100</v>
      </c>
      <c r="J1996">
        <v>2082</v>
      </c>
    </row>
    <row r="1997" spans="1:10" ht="42">
      <c r="A1997">
        <v>2083</v>
      </c>
      <c r="B1997">
        <v>710</v>
      </c>
      <c r="C1997" s="2">
        <v>35090</v>
      </c>
      <c r="E1997">
        <v>12</v>
      </c>
      <c r="H1997" s="3" t="s">
        <v>1105</v>
      </c>
      <c r="J1997">
        <v>2083</v>
      </c>
    </row>
    <row r="1998" spans="1:10" ht="42">
      <c r="A1998">
        <v>2084</v>
      </c>
      <c r="B1998">
        <v>710</v>
      </c>
      <c r="C1998" s="2">
        <v>35090</v>
      </c>
      <c r="E1998">
        <v>12</v>
      </c>
      <c r="H1998" s="3" t="s">
        <v>1106</v>
      </c>
      <c r="J1998">
        <v>2084</v>
      </c>
    </row>
    <row r="1999" spans="1:10" ht="42">
      <c r="A1999">
        <v>2085</v>
      </c>
      <c r="B1999">
        <v>710</v>
      </c>
      <c r="C1999" s="2">
        <v>35090</v>
      </c>
      <c r="E1999">
        <v>12</v>
      </c>
      <c r="H1999" s="3" t="s">
        <v>1107</v>
      </c>
      <c r="J1999">
        <v>2085</v>
      </c>
    </row>
    <row r="2000" spans="1:10">
      <c r="A2000">
        <v>2086</v>
      </c>
      <c r="B2000">
        <v>710</v>
      </c>
      <c r="C2000" s="2">
        <v>37030</v>
      </c>
      <c r="E2000">
        <v>12</v>
      </c>
      <c r="H2000" s="3" t="s">
        <v>14</v>
      </c>
      <c r="J2000">
        <v>2086</v>
      </c>
    </row>
    <row r="2001" spans="1:10">
      <c r="A2001">
        <v>2087</v>
      </c>
      <c r="B2001">
        <v>710</v>
      </c>
      <c r="C2001" s="2">
        <v>36962</v>
      </c>
      <c r="E2001">
        <v>12</v>
      </c>
      <c r="H2001" s="3" t="s">
        <v>14</v>
      </c>
      <c r="J2001">
        <v>2087</v>
      </c>
    </row>
    <row r="2002" spans="1:10">
      <c r="A2002">
        <v>2088</v>
      </c>
      <c r="B2002">
        <v>711</v>
      </c>
      <c r="E2002">
        <v>12</v>
      </c>
      <c r="H2002" s="3" t="s">
        <v>14</v>
      </c>
      <c r="J2002">
        <v>2088</v>
      </c>
    </row>
    <row r="2003" spans="1:10">
      <c r="A2003">
        <v>2091</v>
      </c>
      <c r="B2003">
        <v>713</v>
      </c>
      <c r="E2003">
        <v>12</v>
      </c>
      <c r="H2003" s="3" t="s">
        <v>14</v>
      </c>
      <c r="J2003">
        <v>2091</v>
      </c>
    </row>
    <row r="2004" spans="1:10">
      <c r="A2004">
        <v>2092</v>
      </c>
      <c r="B2004">
        <v>714</v>
      </c>
      <c r="C2004" s="2">
        <v>37188</v>
      </c>
      <c r="E2004">
        <v>12</v>
      </c>
      <c r="H2004" s="3" t="s">
        <v>1108</v>
      </c>
      <c r="J2004">
        <v>8647</v>
      </c>
    </row>
    <row r="2005" spans="1:10" ht="28">
      <c r="A2005">
        <v>2093</v>
      </c>
      <c r="B2005">
        <v>714</v>
      </c>
      <c r="C2005" s="2">
        <v>37298</v>
      </c>
      <c r="E2005">
        <v>12</v>
      </c>
      <c r="H2005" s="3" t="s">
        <v>1109</v>
      </c>
      <c r="J2005">
        <v>8647</v>
      </c>
    </row>
    <row r="2006" spans="1:10">
      <c r="A2006">
        <v>2094</v>
      </c>
      <c r="B2006">
        <v>714</v>
      </c>
      <c r="E2006">
        <v>12</v>
      </c>
      <c r="H2006" s="3" t="s">
        <v>14</v>
      </c>
    </row>
    <row r="2007" spans="1:10">
      <c r="A2007">
        <v>2095</v>
      </c>
      <c r="B2007">
        <v>715</v>
      </c>
      <c r="E2007">
        <v>12</v>
      </c>
      <c r="H2007" s="3" t="s">
        <v>14</v>
      </c>
      <c r="J2007">
        <v>2095</v>
      </c>
    </row>
    <row r="2008" spans="1:10">
      <c r="A2008">
        <v>2096</v>
      </c>
      <c r="B2008">
        <v>716</v>
      </c>
      <c r="E2008">
        <v>12</v>
      </c>
      <c r="H2008" s="3" t="s">
        <v>14</v>
      </c>
      <c r="J2008">
        <v>2096</v>
      </c>
    </row>
    <row r="2009" spans="1:10">
      <c r="A2009">
        <v>2097</v>
      </c>
      <c r="B2009">
        <v>716</v>
      </c>
      <c r="E2009">
        <v>12</v>
      </c>
      <c r="H2009" s="3" t="s">
        <v>14</v>
      </c>
      <c r="J2009">
        <v>2097</v>
      </c>
    </row>
    <row r="2010" spans="1:10">
      <c r="A2010">
        <v>2098</v>
      </c>
      <c r="B2010">
        <v>717</v>
      </c>
      <c r="E2010">
        <v>12</v>
      </c>
      <c r="H2010" s="3" t="s">
        <v>14</v>
      </c>
      <c r="J2010">
        <v>2098</v>
      </c>
    </row>
    <row r="2011" spans="1:10" ht="56">
      <c r="A2011">
        <v>2099</v>
      </c>
      <c r="B2011">
        <v>717</v>
      </c>
      <c r="C2011" s="2">
        <v>34810</v>
      </c>
      <c r="E2011">
        <v>12</v>
      </c>
      <c r="H2011" s="3" t="s">
        <v>1110</v>
      </c>
      <c r="J2011">
        <v>2099</v>
      </c>
    </row>
    <row r="2012" spans="1:10" ht="56">
      <c r="A2012">
        <v>2100</v>
      </c>
      <c r="B2012">
        <v>717</v>
      </c>
      <c r="C2012" s="2">
        <v>34810</v>
      </c>
      <c r="E2012">
        <v>12</v>
      </c>
      <c r="H2012" s="3" t="s">
        <v>1111</v>
      </c>
      <c r="J2012">
        <v>2100</v>
      </c>
    </row>
    <row r="2013" spans="1:10">
      <c r="A2013">
        <v>2101</v>
      </c>
      <c r="B2013">
        <v>717</v>
      </c>
      <c r="C2013" s="2">
        <v>36225</v>
      </c>
      <c r="E2013">
        <v>6</v>
      </c>
      <c r="H2013" s="3" t="s">
        <v>1112</v>
      </c>
      <c r="J2013">
        <v>2101</v>
      </c>
    </row>
    <row r="2014" spans="1:10" ht="28">
      <c r="A2014">
        <v>2102</v>
      </c>
      <c r="B2014">
        <v>718</v>
      </c>
      <c r="E2014">
        <v>12</v>
      </c>
      <c r="H2014" s="3" t="s">
        <v>1113</v>
      </c>
      <c r="J2014">
        <v>2102</v>
      </c>
    </row>
    <row r="2015" spans="1:10">
      <c r="A2015">
        <v>2103</v>
      </c>
      <c r="B2015">
        <v>719</v>
      </c>
      <c r="E2015">
        <v>12</v>
      </c>
      <c r="H2015" s="3" t="s">
        <v>14</v>
      </c>
      <c r="J2015">
        <v>2103</v>
      </c>
    </row>
    <row r="2016" spans="1:10" ht="28">
      <c r="A2016">
        <v>2104</v>
      </c>
      <c r="B2016">
        <v>719</v>
      </c>
      <c r="C2016" s="2">
        <v>34936</v>
      </c>
      <c r="E2016">
        <v>12</v>
      </c>
      <c r="H2016" s="3" t="s">
        <v>1114</v>
      </c>
      <c r="J2016">
        <v>2104</v>
      </c>
    </row>
    <row r="2017" spans="1:10" ht="28">
      <c r="A2017">
        <v>2105</v>
      </c>
      <c r="B2017">
        <v>719</v>
      </c>
      <c r="C2017" s="2">
        <v>34950</v>
      </c>
      <c r="E2017">
        <v>12</v>
      </c>
      <c r="H2017" s="3" t="s">
        <v>1115</v>
      </c>
      <c r="J2017">
        <v>2105</v>
      </c>
    </row>
    <row r="2018" spans="1:10" ht="56">
      <c r="A2018">
        <v>2106</v>
      </c>
      <c r="B2018">
        <v>719</v>
      </c>
      <c r="C2018" s="2">
        <v>35781</v>
      </c>
      <c r="E2018">
        <v>12</v>
      </c>
      <c r="H2018" s="3" t="s">
        <v>1116</v>
      </c>
      <c r="J2018">
        <v>2106</v>
      </c>
    </row>
    <row r="2019" spans="1:10" ht="28">
      <c r="A2019">
        <v>2107</v>
      </c>
      <c r="B2019">
        <v>719</v>
      </c>
      <c r="C2019" s="2">
        <v>35781</v>
      </c>
      <c r="E2019">
        <v>12</v>
      </c>
      <c r="H2019" s="3" t="s">
        <v>1117</v>
      </c>
      <c r="J2019">
        <v>2107</v>
      </c>
    </row>
    <row r="2020" spans="1:10">
      <c r="A2020">
        <v>2108</v>
      </c>
      <c r="B2020">
        <v>720</v>
      </c>
      <c r="E2020">
        <v>12</v>
      </c>
      <c r="H2020" s="3" t="s">
        <v>14</v>
      </c>
      <c r="J2020">
        <v>2108</v>
      </c>
    </row>
    <row r="2021" spans="1:10">
      <c r="A2021">
        <v>2109</v>
      </c>
      <c r="B2021">
        <v>721</v>
      </c>
      <c r="E2021">
        <v>12</v>
      </c>
      <c r="H2021" s="3" t="s">
        <v>14</v>
      </c>
      <c r="J2021">
        <v>2109</v>
      </c>
    </row>
    <row r="2022" spans="1:10">
      <c r="A2022">
        <v>2110</v>
      </c>
      <c r="B2022">
        <v>722</v>
      </c>
      <c r="E2022">
        <v>12</v>
      </c>
      <c r="H2022" s="3" t="s">
        <v>14</v>
      </c>
      <c r="J2022">
        <v>2110</v>
      </c>
    </row>
    <row r="2023" spans="1:10">
      <c r="A2023">
        <v>2111</v>
      </c>
      <c r="B2023">
        <v>722</v>
      </c>
      <c r="E2023">
        <v>0</v>
      </c>
      <c r="H2023" s="3" t="s">
        <v>14</v>
      </c>
      <c r="J2023">
        <v>2111</v>
      </c>
    </row>
    <row r="2024" spans="1:10" ht="28">
      <c r="A2024">
        <v>2112</v>
      </c>
      <c r="B2024">
        <v>723</v>
      </c>
      <c r="E2024">
        <v>12</v>
      </c>
      <c r="H2024" s="3" t="s">
        <v>1118</v>
      </c>
      <c r="J2024">
        <v>2112</v>
      </c>
    </row>
    <row r="2025" spans="1:10">
      <c r="A2025">
        <v>2113</v>
      </c>
      <c r="B2025">
        <v>724</v>
      </c>
      <c r="E2025">
        <v>12</v>
      </c>
      <c r="H2025" s="3" t="s">
        <v>14</v>
      </c>
      <c r="J2025">
        <v>2113</v>
      </c>
    </row>
    <row r="2026" spans="1:10" ht="28">
      <c r="A2026">
        <v>2114</v>
      </c>
      <c r="B2026">
        <v>725</v>
      </c>
      <c r="E2026">
        <v>12</v>
      </c>
      <c r="H2026" s="3" t="s">
        <v>1119</v>
      </c>
      <c r="J2026">
        <v>2114</v>
      </c>
    </row>
    <row r="2027" spans="1:10">
      <c r="A2027">
        <v>2115</v>
      </c>
      <c r="B2027">
        <v>726</v>
      </c>
      <c r="E2027">
        <v>12</v>
      </c>
      <c r="H2027" s="3" t="s">
        <v>14</v>
      </c>
      <c r="J2027">
        <v>2115</v>
      </c>
    </row>
    <row r="2028" spans="1:10">
      <c r="A2028">
        <v>2116</v>
      </c>
      <c r="B2028">
        <v>726</v>
      </c>
      <c r="E2028">
        <v>12</v>
      </c>
      <c r="H2028" s="3" t="s">
        <v>14</v>
      </c>
      <c r="J2028">
        <v>2116</v>
      </c>
    </row>
    <row r="2029" spans="1:10">
      <c r="A2029">
        <v>2117</v>
      </c>
      <c r="B2029">
        <v>726</v>
      </c>
      <c r="E2029">
        <v>12</v>
      </c>
      <c r="H2029" s="3" t="s">
        <v>14</v>
      </c>
      <c r="J2029">
        <v>2117</v>
      </c>
    </row>
    <row r="2030" spans="1:10">
      <c r="A2030">
        <v>2118</v>
      </c>
      <c r="B2030">
        <v>726</v>
      </c>
      <c r="E2030">
        <v>12</v>
      </c>
      <c r="H2030" s="3" t="s">
        <v>14</v>
      </c>
      <c r="J2030">
        <v>2118</v>
      </c>
    </row>
    <row r="2031" spans="1:10">
      <c r="A2031">
        <v>2119</v>
      </c>
      <c r="B2031">
        <v>727</v>
      </c>
      <c r="E2031">
        <v>12</v>
      </c>
      <c r="H2031" s="3" t="s">
        <v>14</v>
      </c>
      <c r="J2031">
        <v>2119</v>
      </c>
    </row>
    <row r="2032" spans="1:10">
      <c r="A2032">
        <v>2120</v>
      </c>
      <c r="B2032">
        <v>728</v>
      </c>
      <c r="E2032">
        <v>12</v>
      </c>
      <c r="H2032" s="3" t="s">
        <v>14</v>
      </c>
      <c r="J2032">
        <v>2120</v>
      </c>
    </row>
    <row r="2033" spans="1:10">
      <c r="A2033">
        <v>2121</v>
      </c>
      <c r="B2033">
        <v>729</v>
      </c>
      <c r="E2033">
        <v>12</v>
      </c>
      <c r="H2033" s="3" t="s">
        <v>14</v>
      </c>
      <c r="J2033">
        <v>2121</v>
      </c>
    </row>
    <row r="2034" spans="1:10">
      <c r="A2034">
        <v>2122</v>
      </c>
      <c r="B2034">
        <v>729</v>
      </c>
      <c r="E2034">
        <v>12</v>
      </c>
      <c r="H2034" s="3" t="s">
        <v>14</v>
      </c>
      <c r="J2034">
        <v>2122</v>
      </c>
    </row>
    <row r="2035" spans="1:10">
      <c r="A2035">
        <v>2123</v>
      </c>
      <c r="B2035">
        <v>729</v>
      </c>
      <c r="E2035">
        <v>12</v>
      </c>
      <c r="H2035" s="3" t="s">
        <v>14</v>
      </c>
      <c r="J2035">
        <v>2123</v>
      </c>
    </row>
    <row r="2036" spans="1:10">
      <c r="A2036">
        <v>2124</v>
      </c>
      <c r="B2036">
        <v>729</v>
      </c>
      <c r="E2036">
        <v>12</v>
      </c>
      <c r="H2036" s="3" t="s">
        <v>14</v>
      </c>
      <c r="J2036">
        <v>2124</v>
      </c>
    </row>
    <row r="2037" spans="1:10">
      <c r="A2037">
        <v>2125</v>
      </c>
      <c r="B2037">
        <v>730</v>
      </c>
      <c r="E2037">
        <v>12</v>
      </c>
      <c r="H2037" s="3" t="s">
        <v>14</v>
      </c>
      <c r="J2037">
        <v>2125</v>
      </c>
    </row>
    <row r="2038" spans="1:10">
      <c r="A2038">
        <v>2126</v>
      </c>
      <c r="B2038">
        <v>731</v>
      </c>
      <c r="E2038">
        <v>12</v>
      </c>
      <c r="H2038" s="3" t="s">
        <v>14</v>
      </c>
      <c r="J2038">
        <v>2126</v>
      </c>
    </row>
    <row r="2039" spans="1:10">
      <c r="A2039">
        <v>2127</v>
      </c>
      <c r="B2039">
        <v>731</v>
      </c>
      <c r="E2039">
        <v>12</v>
      </c>
      <c r="H2039" s="3" t="s">
        <v>14</v>
      </c>
      <c r="J2039">
        <v>2127</v>
      </c>
    </row>
    <row r="2040" spans="1:10">
      <c r="A2040">
        <v>2128</v>
      </c>
      <c r="B2040">
        <v>731</v>
      </c>
      <c r="E2040">
        <v>12</v>
      </c>
      <c r="H2040" s="3" t="s">
        <v>14</v>
      </c>
      <c r="J2040">
        <v>2128</v>
      </c>
    </row>
    <row r="2041" spans="1:10">
      <c r="A2041">
        <v>2129</v>
      </c>
      <c r="B2041">
        <v>731</v>
      </c>
      <c r="E2041">
        <v>12</v>
      </c>
      <c r="H2041" s="3" t="s">
        <v>14</v>
      </c>
      <c r="J2041">
        <v>2129</v>
      </c>
    </row>
    <row r="2042" spans="1:10">
      <c r="A2042">
        <v>2130</v>
      </c>
      <c r="B2042">
        <v>731</v>
      </c>
      <c r="E2042">
        <v>12</v>
      </c>
      <c r="H2042" s="3" t="s">
        <v>14</v>
      </c>
      <c r="J2042">
        <v>2130</v>
      </c>
    </row>
    <row r="2043" spans="1:10">
      <c r="A2043">
        <v>2131</v>
      </c>
      <c r="B2043">
        <v>732</v>
      </c>
      <c r="C2043" s="2">
        <v>35968</v>
      </c>
      <c r="E2043">
        <v>12</v>
      </c>
      <c r="G2043" s="2">
        <v>37156</v>
      </c>
      <c r="H2043" s="3" t="s">
        <v>1120</v>
      </c>
      <c r="J2043">
        <v>2131</v>
      </c>
    </row>
    <row r="2044" spans="1:10">
      <c r="A2044">
        <v>2132</v>
      </c>
      <c r="B2044">
        <v>732</v>
      </c>
      <c r="C2044" s="2">
        <v>35968</v>
      </c>
      <c r="E2044">
        <v>12</v>
      </c>
      <c r="G2044" s="2">
        <v>37156</v>
      </c>
      <c r="H2044" s="3" t="s">
        <v>1121</v>
      </c>
      <c r="J2044">
        <v>2132</v>
      </c>
    </row>
    <row r="2045" spans="1:10">
      <c r="A2045">
        <v>2133</v>
      </c>
      <c r="B2045">
        <v>732</v>
      </c>
      <c r="C2045" s="2">
        <v>35968</v>
      </c>
      <c r="E2045">
        <v>12</v>
      </c>
      <c r="G2045" s="2">
        <v>37156</v>
      </c>
      <c r="H2045" s="3" t="s">
        <v>1122</v>
      </c>
      <c r="J2045">
        <v>2133</v>
      </c>
    </row>
    <row r="2046" spans="1:10">
      <c r="A2046">
        <v>2134</v>
      </c>
      <c r="B2046">
        <v>732</v>
      </c>
      <c r="C2046" s="2">
        <v>36447</v>
      </c>
      <c r="E2046">
        <v>12</v>
      </c>
      <c r="H2046" s="3" t="s">
        <v>1123</v>
      </c>
      <c r="J2046">
        <v>2134</v>
      </c>
    </row>
    <row r="2047" spans="1:10">
      <c r="A2047">
        <v>2135</v>
      </c>
      <c r="B2047">
        <v>732</v>
      </c>
      <c r="C2047" s="2">
        <v>36447</v>
      </c>
      <c r="E2047">
        <v>12</v>
      </c>
      <c r="H2047" s="3" t="s">
        <v>1124</v>
      </c>
      <c r="J2047">
        <v>2135</v>
      </c>
    </row>
    <row r="2048" spans="1:10">
      <c r="A2048">
        <v>2136</v>
      </c>
      <c r="B2048">
        <v>732</v>
      </c>
      <c r="C2048" s="2">
        <v>36447</v>
      </c>
      <c r="E2048">
        <v>12</v>
      </c>
      <c r="H2048" s="3" t="s">
        <v>1124</v>
      </c>
      <c r="J2048">
        <v>2136</v>
      </c>
    </row>
    <row r="2049" spans="1:10">
      <c r="A2049">
        <v>2137</v>
      </c>
      <c r="B2049">
        <v>732</v>
      </c>
      <c r="C2049" s="2">
        <v>36447</v>
      </c>
      <c r="E2049">
        <v>12</v>
      </c>
      <c r="H2049" s="3" t="s">
        <v>1124</v>
      </c>
      <c r="J2049">
        <v>2137</v>
      </c>
    </row>
    <row r="2050" spans="1:10">
      <c r="A2050">
        <v>2138</v>
      </c>
      <c r="B2050">
        <v>732</v>
      </c>
      <c r="C2050" s="2">
        <v>36447</v>
      </c>
      <c r="E2050">
        <v>6</v>
      </c>
      <c r="H2050" s="3" t="s">
        <v>1125</v>
      </c>
      <c r="J2050">
        <v>2138</v>
      </c>
    </row>
    <row r="2051" spans="1:10" ht="70">
      <c r="A2051">
        <v>2139</v>
      </c>
      <c r="B2051">
        <v>733</v>
      </c>
      <c r="E2051">
        <v>12</v>
      </c>
      <c r="H2051" s="3" t="s">
        <v>1126</v>
      </c>
      <c r="J2051">
        <v>2139</v>
      </c>
    </row>
    <row r="2052" spans="1:10">
      <c r="A2052">
        <v>2140</v>
      </c>
      <c r="B2052">
        <v>733</v>
      </c>
      <c r="E2052">
        <v>3</v>
      </c>
      <c r="H2052" s="3" t="s">
        <v>14</v>
      </c>
      <c r="J2052">
        <v>2140</v>
      </c>
    </row>
    <row r="2053" spans="1:10">
      <c r="A2053">
        <v>2141</v>
      </c>
      <c r="B2053">
        <v>734</v>
      </c>
      <c r="E2053">
        <v>12</v>
      </c>
      <c r="H2053" s="3" t="s">
        <v>14</v>
      </c>
      <c r="J2053">
        <v>2141</v>
      </c>
    </row>
    <row r="2054" spans="1:10">
      <c r="A2054">
        <v>2142</v>
      </c>
      <c r="B2054">
        <v>735</v>
      </c>
      <c r="E2054">
        <v>12</v>
      </c>
      <c r="H2054" s="3" t="s">
        <v>14</v>
      </c>
      <c r="J2054">
        <v>2142</v>
      </c>
    </row>
    <row r="2055" spans="1:10">
      <c r="A2055">
        <v>2143</v>
      </c>
      <c r="B2055">
        <v>736</v>
      </c>
      <c r="E2055">
        <v>12</v>
      </c>
      <c r="H2055" s="3" t="s">
        <v>14</v>
      </c>
      <c r="J2055">
        <v>2143</v>
      </c>
    </row>
    <row r="2056" spans="1:10">
      <c r="A2056">
        <v>2144</v>
      </c>
      <c r="B2056">
        <v>736</v>
      </c>
      <c r="E2056">
        <v>12</v>
      </c>
      <c r="H2056" s="3" t="s">
        <v>14</v>
      </c>
      <c r="J2056">
        <v>2144</v>
      </c>
    </row>
    <row r="2057" spans="1:10">
      <c r="A2057">
        <v>2145</v>
      </c>
      <c r="B2057">
        <v>737</v>
      </c>
      <c r="E2057">
        <v>12</v>
      </c>
      <c r="H2057" s="3" t="s">
        <v>14</v>
      </c>
      <c r="J2057">
        <v>2145</v>
      </c>
    </row>
    <row r="2058" spans="1:10">
      <c r="A2058">
        <v>2146</v>
      </c>
      <c r="B2058">
        <v>738</v>
      </c>
      <c r="E2058">
        <v>12</v>
      </c>
      <c r="H2058" s="3" t="s">
        <v>14</v>
      </c>
      <c r="J2058">
        <v>2146</v>
      </c>
    </row>
    <row r="2059" spans="1:10">
      <c r="A2059">
        <v>2147</v>
      </c>
      <c r="B2059">
        <v>739</v>
      </c>
      <c r="E2059">
        <v>12</v>
      </c>
      <c r="H2059" s="3" t="s">
        <v>14</v>
      </c>
      <c r="J2059">
        <v>2147</v>
      </c>
    </row>
    <row r="2060" spans="1:10">
      <c r="A2060">
        <v>2148</v>
      </c>
      <c r="B2060">
        <v>740</v>
      </c>
      <c r="E2060">
        <v>12</v>
      </c>
      <c r="H2060" s="3" t="s">
        <v>14</v>
      </c>
      <c r="J2060">
        <v>2148</v>
      </c>
    </row>
    <row r="2061" spans="1:10">
      <c r="A2061">
        <v>2149</v>
      </c>
      <c r="B2061">
        <v>741</v>
      </c>
      <c r="E2061">
        <v>12</v>
      </c>
      <c r="H2061" s="3" t="s">
        <v>14</v>
      </c>
      <c r="J2061">
        <v>2149</v>
      </c>
    </row>
    <row r="2062" spans="1:10">
      <c r="A2062">
        <v>2150</v>
      </c>
      <c r="B2062">
        <v>741</v>
      </c>
      <c r="E2062">
        <v>12</v>
      </c>
      <c r="H2062" s="3" t="s">
        <v>14</v>
      </c>
      <c r="J2062">
        <v>2150</v>
      </c>
    </row>
    <row r="2063" spans="1:10">
      <c r="A2063">
        <v>2151</v>
      </c>
      <c r="B2063">
        <v>741</v>
      </c>
      <c r="E2063">
        <v>12</v>
      </c>
      <c r="H2063" s="3" t="s">
        <v>14</v>
      </c>
      <c r="J2063">
        <v>2151</v>
      </c>
    </row>
    <row r="2064" spans="1:10">
      <c r="A2064">
        <v>2152</v>
      </c>
      <c r="B2064">
        <v>741</v>
      </c>
      <c r="E2064">
        <v>12</v>
      </c>
      <c r="H2064" s="3" t="s">
        <v>14</v>
      </c>
      <c r="J2064">
        <v>2152</v>
      </c>
    </row>
    <row r="2065" spans="1:10" ht="154">
      <c r="A2065">
        <v>2153</v>
      </c>
      <c r="B2065">
        <v>741</v>
      </c>
      <c r="E2065">
        <v>12</v>
      </c>
      <c r="H2065" s="3" t="s">
        <v>20987</v>
      </c>
      <c r="J2065">
        <v>2153</v>
      </c>
    </row>
    <row r="2066" spans="1:10" ht="28">
      <c r="A2066">
        <v>2154</v>
      </c>
      <c r="B2066">
        <v>741</v>
      </c>
      <c r="E2066">
        <v>12</v>
      </c>
      <c r="H2066" s="3" t="s">
        <v>1128</v>
      </c>
      <c r="J2066">
        <v>2154</v>
      </c>
    </row>
    <row r="2067" spans="1:10">
      <c r="A2067">
        <v>2155</v>
      </c>
      <c r="B2067">
        <v>742</v>
      </c>
      <c r="E2067">
        <v>12</v>
      </c>
      <c r="H2067" s="3" t="s">
        <v>14</v>
      </c>
      <c r="J2067">
        <v>2155</v>
      </c>
    </row>
    <row r="2068" spans="1:10" ht="28">
      <c r="A2068">
        <v>2156</v>
      </c>
      <c r="B2068">
        <v>742</v>
      </c>
      <c r="E2068">
        <v>12</v>
      </c>
      <c r="H2068" s="3" t="s">
        <v>1129</v>
      </c>
      <c r="J2068">
        <v>2156</v>
      </c>
    </row>
    <row r="2069" spans="1:10">
      <c r="A2069">
        <v>2157</v>
      </c>
      <c r="B2069">
        <v>743</v>
      </c>
      <c r="E2069">
        <v>12</v>
      </c>
      <c r="H2069" s="3" t="s">
        <v>14</v>
      </c>
      <c r="J2069">
        <v>2157</v>
      </c>
    </row>
    <row r="2070" spans="1:10">
      <c r="A2070">
        <v>2158</v>
      </c>
      <c r="B2070">
        <v>744</v>
      </c>
      <c r="J2070">
        <v>2158</v>
      </c>
    </row>
    <row r="2071" spans="1:10">
      <c r="A2071">
        <v>2159</v>
      </c>
      <c r="B2071">
        <v>744</v>
      </c>
      <c r="D2071" s="2">
        <v>41186</v>
      </c>
      <c r="E2071">
        <v>12</v>
      </c>
      <c r="J2071">
        <v>9529</v>
      </c>
    </row>
    <row r="2072" spans="1:10">
      <c r="A2072">
        <v>2160</v>
      </c>
      <c r="B2072">
        <v>744</v>
      </c>
      <c r="C2072" s="2">
        <v>34315</v>
      </c>
      <c r="D2072" s="2">
        <v>40781</v>
      </c>
      <c r="E2072">
        <v>12</v>
      </c>
      <c r="J2072">
        <v>9265</v>
      </c>
    </row>
    <row r="2073" spans="1:10">
      <c r="A2073">
        <v>2161</v>
      </c>
      <c r="B2073">
        <v>745</v>
      </c>
      <c r="E2073">
        <v>12</v>
      </c>
      <c r="H2073" s="3" t="s">
        <v>14</v>
      </c>
      <c r="J2073">
        <v>2161</v>
      </c>
    </row>
    <row r="2074" spans="1:10">
      <c r="A2074">
        <v>2162</v>
      </c>
      <c r="B2074">
        <v>746</v>
      </c>
      <c r="E2074">
        <v>12</v>
      </c>
      <c r="H2074" s="3" t="s">
        <v>14</v>
      </c>
      <c r="J2074">
        <v>2162</v>
      </c>
    </row>
    <row r="2075" spans="1:10">
      <c r="A2075">
        <v>2163</v>
      </c>
      <c r="B2075">
        <v>747</v>
      </c>
      <c r="E2075">
        <v>12</v>
      </c>
      <c r="H2075" s="3" t="s">
        <v>14</v>
      </c>
      <c r="J2075">
        <v>2163</v>
      </c>
    </row>
    <row r="2076" spans="1:10">
      <c r="A2076">
        <v>2164</v>
      </c>
      <c r="B2076">
        <v>748</v>
      </c>
      <c r="E2076">
        <v>12</v>
      </c>
      <c r="H2076" s="3" t="s">
        <v>14</v>
      </c>
      <c r="J2076">
        <v>2164</v>
      </c>
    </row>
    <row r="2077" spans="1:10">
      <c r="A2077">
        <v>2165</v>
      </c>
      <c r="B2077">
        <v>749</v>
      </c>
      <c r="E2077">
        <v>12</v>
      </c>
      <c r="H2077" s="3" t="s">
        <v>14</v>
      </c>
      <c r="J2077">
        <v>2165</v>
      </c>
    </row>
    <row r="2078" spans="1:10" ht="154">
      <c r="A2078">
        <v>2166</v>
      </c>
      <c r="B2078">
        <v>750</v>
      </c>
      <c r="E2078">
        <v>12</v>
      </c>
      <c r="H2078" s="3" t="s">
        <v>20997</v>
      </c>
      <c r="J2078">
        <v>2166</v>
      </c>
    </row>
    <row r="2079" spans="1:10">
      <c r="A2079">
        <v>2167</v>
      </c>
      <c r="B2079">
        <v>751</v>
      </c>
      <c r="E2079">
        <v>12</v>
      </c>
      <c r="H2079" s="3" t="s">
        <v>14</v>
      </c>
      <c r="J2079">
        <v>2167</v>
      </c>
    </row>
    <row r="2080" spans="1:10">
      <c r="A2080">
        <v>2168</v>
      </c>
      <c r="B2080">
        <v>752</v>
      </c>
      <c r="E2080">
        <v>12</v>
      </c>
      <c r="H2080" s="3" t="s">
        <v>14</v>
      </c>
      <c r="J2080">
        <v>2168</v>
      </c>
    </row>
    <row r="2081" spans="1:10">
      <c r="A2081">
        <v>2169</v>
      </c>
      <c r="B2081">
        <v>753</v>
      </c>
      <c r="E2081">
        <v>12</v>
      </c>
      <c r="H2081" s="3" t="s">
        <v>14</v>
      </c>
      <c r="J2081">
        <v>2169</v>
      </c>
    </row>
    <row r="2082" spans="1:10">
      <c r="A2082">
        <v>2170</v>
      </c>
      <c r="B2082">
        <v>754</v>
      </c>
      <c r="E2082">
        <v>12</v>
      </c>
      <c r="H2082" s="3" t="s">
        <v>14</v>
      </c>
      <c r="J2082">
        <v>2170</v>
      </c>
    </row>
    <row r="2083" spans="1:10">
      <c r="A2083">
        <v>2171</v>
      </c>
      <c r="B2083">
        <v>754</v>
      </c>
      <c r="E2083">
        <v>12</v>
      </c>
      <c r="H2083" s="3" t="s">
        <v>14</v>
      </c>
      <c r="J2083">
        <v>2171</v>
      </c>
    </row>
    <row r="2084" spans="1:10" ht="42">
      <c r="A2084">
        <v>2172</v>
      </c>
      <c r="B2084">
        <v>755</v>
      </c>
      <c r="E2084">
        <v>12</v>
      </c>
      <c r="H2084" s="3" t="s">
        <v>1134</v>
      </c>
      <c r="J2084">
        <v>2172</v>
      </c>
    </row>
    <row r="2085" spans="1:10">
      <c r="A2085">
        <v>2173</v>
      </c>
      <c r="B2085">
        <v>755</v>
      </c>
      <c r="E2085">
        <v>12</v>
      </c>
      <c r="H2085" s="3" t="s">
        <v>14</v>
      </c>
      <c r="J2085">
        <v>2173</v>
      </c>
    </row>
    <row r="2086" spans="1:10">
      <c r="A2086">
        <v>2174</v>
      </c>
      <c r="B2086">
        <v>756</v>
      </c>
      <c r="E2086">
        <v>12</v>
      </c>
      <c r="H2086" s="3" t="s">
        <v>14</v>
      </c>
      <c r="J2086">
        <v>2174</v>
      </c>
    </row>
    <row r="2087" spans="1:10">
      <c r="A2087">
        <v>2175</v>
      </c>
      <c r="B2087">
        <v>757</v>
      </c>
      <c r="E2087">
        <v>12</v>
      </c>
      <c r="H2087" s="3" t="s">
        <v>14</v>
      </c>
      <c r="J2087">
        <v>2175</v>
      </c>
    </row>
    <row r="2088" spans="1:10">
      <c r="A2088">
        <v>2176</v>
      </c>
      <c r="B2088">
        <v>758</v>
      </c>
      <c r="E2088">
        <v>12</v>
      </c>
      <c r="H2088" s="3" t="s">
        <v>14</v>
      </c>
      <c r="J2088">
        <v>2176</v>
      </c>
    </row>
    <row r="2089" spans="1:10">
      <c r="A2089">
        <v>2177</v>
      </c>
      <c r="B2089">
        <v>759</v>
      </c>
      <c r="E2089">
        <v>12</v>
      </c>
      <c r="H2089" s="3" t="s">
        <v>14</v>
      </c>
      <c r="J2089">
        <v>2177</v>
      </c>
    </row>
    <row r="2090" spans="1:10">
      <c r="A2090">
        <v>2182</v>
      </c>
      <c r="B2090">
        <v>760</v>
      </c>
      <c r="E2090">
        <v>12</v>
      </c>
      <c r="H2090" s="3" t="s">
        <v>14</v>
      </c>
      <c r="J2090">
        <v>2182</v>
      </c>
    </row>
    <row r="2091" spans="1:10">
      <c r="A2091">
        <v>2183</v>
      </c>
      <c r="B2091">
        <v>761</v>
      </c>
      <c r="E2091">
        <v>12</v>
      </c>
      <c r="H2091" s="3" t="s">
        <v>14</v>
      </c>
      <c r="J2091">
        <v>2183</v>
      </c>
    </row>
    <row r="2092" spans="1:10">
      <c r="A2092">
        <v>2184</v>
      </c>
      <c r="B2092">
        <v>762</v>
      </c>
      <c r="C2092" s="2">
        <v>32640</v>
      </c>
      <c r="E2092">
        <v>12</v>
      </c>
      <c r="H2092" s="3" t="s">
        <v>14</v>
      </c>
      <c r="J2092">
        <v>2184</v>
      </c>
    </row>
    <row r="2093" spans="1:10" ht="70">
      <c r="A2093">
        <v>2185</v>
      </c>
      <c r="B2093">
        <v>763</v>
      </c>
      <c r="E2093">
        <v>12</v>
      </c>
      <c r="H2093" s="3" t="s">
        <v>1135</v>
      </c>
      <c r="J2093">
        <v>2185</v>
      </c>
    </row>
    <row r="2094" spans="1:10">
      <c r="A2094">
        <v>2186</v>
      </c>
      <c r="B2094">
        <v>763</v>
      </c>
      <c r="E2094">
        <v>12</v>
      </c>
      <c r="H2094" s="3" t="s">
        <v>14</v>
      </c>
      <c r="J2094">
        <v>2186</v>
      </c>
    </row>
    <row r="2095" spans="1:10">
      <c r="A2095">
        <v>2187</v>
      </c>
      <c r="B2095">
        <v>764</v>
      </c>
      <c r="E2095">
        <v>12</v>
      </c>
      <c r="H2095" s="3" t="s">
        <v>14</v>
      </c>
      <c r="J2095">
        <v>2187</v>
      </c>
    </row>
    <row r="2096" spans="1:10">
      <c r="A2096">
        <v>2188</v>
      </c>
      <c r="B2096">
        <v>765</v>
      </c>
      <c r="E2096">
        <v>12</v>
      </c>
      <c r="H2096" s="3" t="s">
        <v>14</v>
      </c>
      <c r="J2096">
        <v>2188</v>
      </c>
    </row>
    <row r="2097" spans="1:10">
      <c r="A2097">
        <v>2189</v>
      </c>
      <c r="B2097">
        <v>766</v>
      </c>
      <c r="E2097">
        <v>12</v>
      </c>
      <c r="H2097" s="3" t="s">
        <v>14</v>
      </c>
      <c r="J2097">
        <v>2189</v>
      </c>
    </row>
    <row r="2098" spans="1:10">
      <c r="A2098">
        <v>2190</v>
      </c>
      <c r="B2098">
        <v>767</v>
      </c>
      <c r="E2098">
        <v>12</v>
      </c>
      <c r="H2098" s="3" t="s">
        <v>14</v>
      </c>
      <c r="J2098">
        <v>2190</v>
      </c>
    </row>
    <row r="2099" spans="1:10">
      <c r="A2099">
        <v>2191</v>
      </c>
      <c r="B2099">
        <v>768</v>
      </c>
      <c r="E2099">
        <v>12</v>
      </c>
      <c r="H2099" s="3" t="s">
        <v>14</v>
      </c>
      <c r="J2099">
        <v>2191</v>
      </c>
    </row>
    <row r="2100" spans="1:10">
      <c r="A2100">
        <v>2192</v>
      </c>
      <c r="B2100">
        <v>768</v>
      </c>
      <c r="E2100">
        <v>12</v>
      </c>
      <c r="H2100" s="3" t="s">
        <v>14</v>
      </c>
      <c r="J2100">
        <v>2192</v>
      </c>
    </row>
    <row r="2101" spans="1:10">
      <c r="A2101">
        <v>2193</v>
      </c>
      <c r="B2101">
        <v>768</v>
      </c>
      <c r="E2101">
        <v>12</v>
      </c>
      <c r="H2101" s="3" t="s">
        <v>14</v>
      </c>
      <c r="J2101">
        <v>2193</v>
      </c>
    </row>
    <row r="2102" spans="1:10">
      <c r="A2102">
        <v>2194</v>
      </c>
      <c r="B2102">
        <v>768</v>
      </c>
      <c r="E2102">
        <v>12</v>
      </c>
      <c r="H2102" s="3" t="s">
        <v>14</v>
      </c>
      <c r="J2102">
        <v>2194</v>
      </c>
    </row>
    <row r="2103" spans="1:10">
      <c r="A2103">
        <v>2195</v>
      </c>
      <c r="B2103">
        <v>768</v>
      </c>
      <c r="E2103">
        <v>12</v>
      </c>
      <c r="H2103" s="3" t="s">
        <v>14</v>
      </c>
      <c r="J2103">
        <v>2195</v>
      </c>
    </row>
    <row r="2104" spans="1:10">
      <c r="A2104">
        <v>2196</v>
      </c>
      <c r="B2104">
        <v>768</v>
      </c>
      <c r="E2104">
        <v>12</v>
      </c>
      <c r="H2104" s="3" t="s">
        <v>14</v>
      </c>
      <c r="J2104">
        <v>2196</v>
      </c>
    </row>
    <row r="2105" spans="1:10">
      <c r="A2105">
        <v>2197</v>
      </c>
      <c r="B2105">
        <v>768</v>
      </c>
      <c r="E2105">
        <v>12</v>
      </c>
      <c r="H2105" s="3" t="s">
        <v>14</v>
      </c>
      <c r="J2105">
        <v>2197</v>
      </c>
    </row>
    <row r="2106" spans="1:10">
      <c r="A2106">
        <v>2198</v>
      </c>
      <c r="B2106">
        <v>769</v>
      </c>
      <c r="E2106">
        <v>12</v>
      </c>
      <c r="H2106" s="3" t="s">
        <v>14</v>
      </c>
      <c r="J2106">
        <v>2198</v>
      </c>
    </row>
    <row r="2107" spans="1:10">
      <c r="A2107">
        <v>2199</v>
      </c>
      <c r="B2107">
        <v>770</v>
      </c>
      <c r="E2107">
        <v>12</v>
      </c>
      <c r="H2107" s="3" t="s">
        <v>14</v>
      </c>
      <c r="J2107">
        <v>2199</v>
      </c>
    </row>
    <row r="2108" spans="1:10">
      <c r="A2108">
        <v>2200</v>
      </c>
      <c r="B2108">
        <v>771</v>
      </c>
      <c r="E2108">
        <v>12</v>
      </c>
      <c r="H2108" s="3" t="s">
        <v>14</v>
      </c>
      <c r="J2108">
        <v>2200</v>
      </c>
    </row>
    <row r="2109" spans="1:10">
      <c r="A2109">
        <v>2201</v>
      </c>
      <c r="B2109">
        <v>772</v>
      </c>
      <c r="E2109">
        <v>12</v>
      </c>
      <c r="H2109" s="3" t="s">
        <v>14</v>
      </c>
      <c r="J2109">
        <v>2201</v>
      </c>
    </row>
    <row r="2110" spans="1:10">
      <c r="A2110">
        <v>2202</v>
      </c>
      <c r="B2110">
        <v>773</v>
      </c>
      <c r="E2110">
        <v>12</v>
      </c>
      <c r="H2110" s="3" t="s">
        <v>14</v>
      </c>
      <c r="J2110">
        <v>2202</v>
      </c>
    </row>
    <row r="2111" spans="1:10">
      <c r="A2111">
        <v>2203</v>
      </c>
      <c r="B2111">
        <v>774</v>
      </c>
      <c r="E2111">
        <v>12</v>
      </c>
      <c r="H2111" s="3" t="s">
        <v>14</v>
      </c>
      <c r="J2111">
        <v>2203</v>
      </c>
    </row>
    <row r="2112" spans="1:10">
      <c r="A2112">
        <v>2204</v>
      </c>
      <c r="B2112">
        <v>775</v>
      </c>
      <c r="E2112">
        <v>12</v>
      </c>
      <c r="H2112" s="3" t="s">
        <v>14</v>
      </c>
      <c r="J2112">
        <v>2204</v>
      </c>
    </row>
    <row r="2113" spans="1:10">
      <c r="A2113">
        <v>2205</v>
      </c>
      <c r="B2113">
        <v>775</v>
      </c>
      <c r="E2113">
        <v>12</v>
      </c>
      <c r="H2113" s="3" t="s">
        <v>14</v>
      </c>
      <c r="J2113">
        <v>2205</v>
      </c>
    </row>
    <row r="2114" spans="1:10">
      <c r="A2114">
        <v>2206</v>
      </c>
      <c r="B2114">
        <v>775</v>
      </c>
      <c r="E2114">
        <v>12</v>
      </c>
      <c r="H2114" s="3" t="s">
        <v>14</v>
      </c>
      <c r="J2114">
        <v>2206</v>
      </c>
    </row>
    <row r="2115" spans="1:10">
      <c r="A2115">
        <v>2207</v>
      </c>
      <c r="B2115">
        <v>775</v>
      </c>
      <c r="E2115">
        <v>12</v>
      </c>
      <c r="H2115" s="3" t="s">
        <v>14</v>
      </c>
      <c r="J2115">
        <v>2207</v>
      </c>
    </row>
    <row r="2116" spans="1:10">
      <c r="A2116">
        <v>2208</v>
      </c>
      <c r="B2116">
        <v>775</v>
      </c>
      <c r="E2116">
        <v>12</v>
      </c>
      <c r="H2116" s="3" t="s">
        <v>14</v>
      </c>
      <c r="J2116">
        <v>2208</v>
      </c>
    </row>
    <row r="2117" spans="1:10" ht="28">
      <c r="A2117">
        <v>2209</v>
      </c>
      <c r="B2117">
        <v>775</v>
      </c>
      <c r="E2117">
        <v>12</v>
      </c>
      <c r="H2117" s="3" t="s">
        <v>1136</v>
      </c>
      <c r="J2117">
        <v>2209</v>
      </c>
    </row>
    <row r="2118" spans="1:10" ht="112">
      <c r="A2118">
        <v>2210</v>
      </c>
      <c r="B2118">
        <v>775</v>
      </c>
      <c r="E2118">
        <v>12</v>
      </c>
      <c r="H2118" s="3" t="s">
        <v>21022</v>
      </c>
      <c r="J2118">
        <v>2210</v>
      </c>
    </row>
    <row r="2119" spans="1:10" ht="112">
      <c r="A2119">
        <v>2211</v>
      </c>
      <c r="B2119">
        <v>775</v>
      </c>
      <c r="E2119">
        <v>12</v>
      </c>
      <c r="H2119" s="3" t="s">
        <v>21024</v>
      </c>
      <c r="J2119">
        <v>2211</v>
      </c>
    </row>
    <row r="2120" spans="1:10" ht="112">
      <c r="A2120">
        <v>2212</v>
      </c>
      <c r="B2120">
        <v>775</v>
      </c>
      <c r="C2120" s="2">
        <v>34373</v>
      </c>
      <c r="E2120">
        <v>12</v>
      </c>
      <c r="H2120" s="3" t="s">
        <v>21028</v>
      </c>
      <c r="J2120">
        <v>2212</v>
      </c>
    </row>
    <row r="2121" spans="1:10" ht="112">
      <c r="A2121">
        <v>2213</v>
      </c>
      <c r="B2121">
        <v>775</v>
      </c>
      <c r="C2121" s="2">
        <v>34373</v>
      </c>
      <c r="E2121">
        <v>12</v>
      </c>
      <c r="H2121" s="3" t="s">
        <v>21030</v>
      </c>
      <c r="J2121">
        <v>2213</v>
      </c>
    </row>
    <row r="2122" spans="1:10" ht="112">
      <c r="A2122">
        <v>2214</v>
      </c>
      <c r="B2122">
        <v>775</v>
      </c>
      <c r="C2122" s="2">
        <v>34604</v>
      </c>
      <c r="E2122">
        <v>12</v>
      </c>
      <c r="H2122" s="3" t="s">
        <v>21032</v>
      </c>
      <c r="J2122">
        <v>2214</v>
      </c>
    </row>
    <row r="2123" spans="1:10" ht="56">
      <c r="A2123">
        <v>2215</v>
      </c>
      <c r="B2123">
        <v>776</v>
      </c>
      <c r="E2123">
        <v>12</v>
      </c>
      <c r="H2123" s="3" t="s">
        <v>1142</v>
      </c>
      <c r="J2123">
        <v>2215</v>
      </c>
    </row>
    <row r="2124" spans="1:10" ht="70">
      <c r="A2124">
        <v>2216</v>
      </c>
      <c r="B2124">
        <v>776</v>
      </c>
      <c r="E2124">
        <v>12</v>
      </c>
      <c r="H2124" s="3" t="s">
        <v>1143</v>
      </c>
      <c r="J2124">
        <v>2216</v>
      </c>
    </row>
    <row r="2125" spans="1:10">
      <c r="A2125">
        <v>2217</v>
      </c>
      <c r="B2125">
        <v>777</v>
      </c>
      <c r="E2125">
        <v>12</v>
      </c>
      <c r="H2125" s="3" t="s">
        <v>14</v>
      </c>
      <c r="J2125">
        <v>2217</v>
      </c>
    </row>
    <row r="2126" spans="1:10">
      <c r="A2126">
        <v>2218</v>
      </c>
      <c r="B2126">
        <v>778</v>
      </c>
      <c r="E2126">
        <v>12</v>
      </c>
      <c r="H2126" s="3" t="s">
        <v>14</v>
      </c>
      <c r="J2126">
        <v>2218</v>
      </c>
    </row>
    <row r="2127" spans="1:10" ht="28">
      <c r="A2127">
        <v>2219</v>
      </c>
      <c r="B2127">
        <v>778</v>
      </c>
      <c r="E2127">
        <v>12</v>
      </c>
      <c r="H2127" s="3" t="s">
        <v>1144</v>
      </c>
      <c r="J2127">
        <v>2219</v>
      </c>
    </row>
    <row r="2128" spans="1:10">
      <c r="A2128">
        <v>2220</v>
      </c>
      <c r="B2128">
        <v>779</v>
      </c>
      <c r="E2128">
        <v>12</v>
      </c>
      <c r="H2128" s="3" t="s">
        <v>14</v>
      </c>
      <c r="J2128">
        <v>2220</v>
      </c>
    </row>
    <row r="2129" spans="1:10">
      <c r="A2129">
        <v>2221</v>
      </c>
      <c r="B2129">
        <v>780</v>
      </c>
      <c r="E2129">
        <v>12</v>
      </c>
      <c r="H2129" s="3" t="s">
        <v>14</v>
      </c>
      <c r="J2129">
        <v>2221</v>
      </c>
    </row>
    <row r="2130" spans="1:10">
      <c r="A2130">
        <v>2222</v>
      </c>
      <c r="B2130">
        <v>781</v>
      </c>
      <c r="E2130">
        <v>12</v>
      </c>
      <c r="H2130" s="3" t="s">
        <v>14</v>
      </c>
      <c r="J2130">
        <v>2222</v>
      </c>
    </row>
    <row r="2131" spans="1:10">
      <c r="A2131">
        <v>2223</v>
      </c>
      <c r="B2131">
        <v>782</v>
      </c>
      <c r="E2131">
        <v>12</v>
      </c>
      <c r="H2131" s="3" t="s">
        <v>14</v>
      </c>
      <c r="J2131">
        <v>2223</v>
      </c>
    </row>
    <row r="2132" spans="1:10">
      <c r="A2132">
        <v>2224</v>
      </c>
      <c r="B2132">
        <v>783</v>
      </c>
      <c r="E2132">
        <v>12</v>
      </c>
      <c r="H2132" s="3" t="s">
        <v>14</v>
      </c>
      <c r="J2132">
        <v>2224</v>
      </c>
    </row>
    <row r="2133" spans="1:10">
      <c r="A2133">
        <v>2225</v>
      </c>
      <c r="B2133">
        <v>783</v>
      </c>
      <c r="E2133">
        <v>0</v>
      </c>
      <c r="H2133" s="3" t="s">
        <v>14</v>
      </c>
      <c r="J2133">
        <v>2225</v>
      </c>
    </row>
    <row r="2134" spans="1:10">
      <c r="A2134">
        <v>2226</v>
      </c>
      <c r="B2134">
        <v>784</v>
      </c>
      <c r="E2134">
        <v>12</v>
      </c>
      <c r="H2134" s="3" t="s">
        <v>14</v>
      </c>
      <c r="J2134">
        <v>2226</v>
      </c>
    </row>
    <row r="2135" spans="1:10">
      <c r="A2135">
        <v>2227</v>
      </c>
      <c r="B2135">
        <v>785</v>
      </c>
      <c r="E2135">
        <v>12</v>
      </c>
      <c r="H2135" s="3" t="s">
        <v>14</v>
      </c>
      <c r="J2135">
        <v>2227</v>
      </c>
    </row>
    <row r="2136" spans="1:10">
      <c r="A2136">
        <v>2228</v>
      </c>
      <c r="B2136">
        <v>786</v>
      </c>
      <c r="E2136">
        <v>12</v>
      </c>
      <c r="H2136" s="3" t="s">
        <v>14</v>
      </c>
      <c r="J2136">
        <v>2228</v>
      </c>
    </row>
    <row r="2137" spans="1:10">
      <c r="A2137">
        <v>2229</v>
      </c>
      <c r="B2137">
        <v>787</v>
      </c>
      <c r="E2137">
        <v>12</v>
      </c>
      <c r="H2137" s="3" t="s">
        <v>14</v>
      </c>
      <c r="J2137">
        <v>2229</v>
      </c>
    </row>
    <row r="2138" spans="1:10">
      <c r="A2138">
        <v>2230</v>
      </c>
      <c r="B2138">
        <v>788</v>
      </c>
      <c r="E2138">
        <v>12</v>
      </c>
      <c r="H2138" s="3" t="s">
        <v>14</v>
      </c>
      <c r="J2138">
        <v>2230</v>
      </c>
    </row>
    <row r="2139" spans="1:10">
      <c r="A2139">
        <v>2231</v>
      </c>
      <c r="B2139">
        <v>789</v>
      </c>
      <c r="E2139">
        <v>12</v>
      </c>
      <c r="H2139" s="3" t="s">
        <v>14</v>
      </c>
      <c r="J2139">
        <v>2231</v>
      </c>
    </row>
    <row r="2140" spans="1:10">
      <c r="A2140">
        <v>2232</v>
      </c>
      <c r="B2140">
        <v>790</v>
      </c>
      <c r="E2140">
        <v>12</v>
      </c>
      <c r="H2140" s="3" t="s">
        <v>14</v>
      </c>
      <c r="J2140">
        <v>2232</v>
      </c>
    </row>
    <row r="2141" spans="1:10">
      <c r="A2141">
        <v>2233</v>
      </c>
      <c r="B2141">
        <v>791</v>
      </c>
      <c r="E2141">
        <v>12</v>
      </c>
      <c r="H2141" s="3" t="s">
        <v>14</v>
      </c>
      <c r="J2141">
        <v>2233</v>
      </c>
    </row>
    <row r="2142" spans="1:10">
      <c r="A2142">
        <v>2234</v>
      </c>
      <c r="B2142">
        <v>791</v>
      </c>
      <c r="E2142">
        <v>12</v>
      </c>
      <c r="H2142" s="3" t="s">
        <v>14</v>
      </c>
      <c r="J2142">
        <v>2234</v>
      </c>
    </row>
    <row r="2143" spans="1:10">
      <c r="A2143">
        <v>2235</v>
      </c>
      <c r="B2143">
        <v>791</v>
      </c>
      <c r="E2143">
        <v>12</v>
      </c>
      <c r="H2143" s="3" t="s">
        <v>14</v>
      </c>
      <c r="J2143">
        <v>2235</v>
      </c>
    </row>
    <row r="2144" spans="1:10">
      <c r="A2144">
        <v>2236</v>
      </c>
      <c r="B2144">
        <v>791</v>
      </c>
      <c r="E2144">
        <v>12</v>
      </c>
      <c r="H2144" s="3" t="s">
        <v>14</v>
      </c>
      <c r="J2144">
        <v>2236</v>
      </c>
    </row>
    <row r="2145" spans="1:10">
      <c r="A2145">
        <v>2237</v>
      </c>
      <c r="B2145">
        <v>791</v>
      </c>
      <c r="E2145">
        <v>12</v>
      </c>
      <c r="H2145" s="3" t="s">
        <v>14</v>
      </c>
      <c r="J2145">
        <v>2237</v>
      </c>
    </row>
    <row r="2146" spans="1:10">
      <c r="A2146">
        <v>2238</v>
      </c>
      <c r="B2146">
        <v>791</v>
      </c>
      <c r="E2146">
        <v>12</v>
      </c>
      <c r="H2146" s="3" t="s">
        <v>14</v>
      </c>
      <c r="J2146">
        <v>2238</v>
      </c>
    </row>
    <row r="2147" spans="1:10">
      <c r="A2147">
        <v>2239</v>
      </c>
      <c r="B2147">
        <v>791</v>
      </c>
      <c r="E2147">
        <v>12</v>
      </c>
      <c r="H2147" s="3" t="s">
        <v>14</v>
      </c>
      <c r="J2147">
        <v>2239</v>
      </c>
    </row>
    <row r="2148" spans="1:10">
      <c r="A2148">
        <v>2240</v>
      </c>
      <c r="B2148">
        <v>791</v>
      </c>
      <c r="E2148">
        <v>12</v>
      </c>
      <c r="H2148" s="3" t="s">
        <v>14</v>
      </c>
      <c r="J2148">
        <v>2240</v>
      </c>
    </row>
    <row r="2149" spans="1:10" ht="98">
      <c r="A2149">
        <v>2241</v>
      </c>
      <c r="B2149">
        <v>791</v>
      </c>
      <c r="E2149">
        <v>12</v>
      </c>
      <c r="H2149" s="3" t="s">
        <v>1145</v>
      </c>
      <c r="J2149">
        <v>2241</v>
      </c>
    </row>
    <row r="2150" spans="1:10" ht="84">
      <c r="A2150">
        <v>2242</v>
      </c>
      <c r="B2150">
        <v>791</v>
      </c>
      <c r="E2150">
        <v>12</v>
      </c>
      <c r="H2150" s="3" t="s">
        <v>1146</v>
      </c>
      <c r="J2150">
        <v>2242</v>
      </c>
    </row>
    <row r="2151" spans="1:10">
      <c r="A2151">
        <v>2243</v>
      </c>
      <c r="B2151">
        <v>792</v>
      </c>
      <c r="E2151">
        <v>12</v>
      </c>
      <c r="H2151" s="3" t="s">
        <v>14</v>
      </c>
      <c r="J2151">
        <v>2243</v>
      </c>
    </row>
    <row r="2152" spans="1:10" ht="56">
      <c r="A2152">
        <v>2244</v>
      </c>
      <c r="B2152">
        <v>792</v>
      </c>
      <c r="E2152">
        <v>12</v>
      </c>
      <c r="H2152" s="3" t="s">
        <v>1147</v>
      </c>
      <c r="J2152">
        <v>2244</v>
      </c>
    </row>
    <row r="2153" spans="1:10">
      <c r="A2153">
        <v>2245</v>
      </c>
      <c r="B2153">
        <v>793</v>
      </c>
      <c r="E2153">
        <v>12</v>
      </c>
      <c r="H2153" s="3" t="s">
        <v>14</v>
      </c>
      <c r="J2153">
        <v>2245</v>
      </c>
    </row>
    <row r="2154" spans="1:10">
      <c r="A2154">
        <v>2246</v>
      </c>
      <c r="B2154">
        <v>794</v>
      </c>
      <c r="E2154">
        <v>12</v>
      </c>
      <c r="H2154" s="3" t="s">
        <v>14</v>
      </c>
      <c r="J2154">
        <v>2246</v>
      </c>
    </row>
    <row r="2155" spans="1:10">
      <c r="A2155">
        <v>2247</v>
      </c>
      <c r="B2155">
        <v>795</v>
      </c>
      <c r="E2155">
        <v>12</v>
      </c>
      <c r="H2155" s="3" t="s">
        <v>14</v>
      </c>
      <c r="J2155">
        <v>2247</v>
      </c>
    </row>
    <row r="2156" spans="1:10">
      <c r="A2156">
        <v>2251</v>
      </c>
      <c r="B2156">
        <v>797</v>
      </c>
      <c r="E2156">
        <v>12</v>
      </c>
      <c r="H2156" s="3" t="s">
        <v>14</v>
      </c>
      <c r="J2156">
        <v>2251</v>
      </c>
    </row>
    <row r="2157" spans="1:10">
      <c r="A2157">
        <v>2252</v>
      </c>
      <c r="B2157">
        <v>797</v>
      </c>
      <c r="E2157">
        <v>12</v>
      </c>
      <c r="H2157" s="3" t="s">
        <v>14</v>
      </c>
      <c r="J2157">
        <v>2252</v>
      </c>
    </row>
    <row r="2158" spans="1:10">
      <c r="A2158">
        <v>2253</v>
      </c>
      <c r="B2158">
        <v>797</v>
      </c>
      <c r="E2158">
        <v>12</v>
      </c>
      <c r="H2158" s="3" t="s">
        <v>14</v>
      </c>
      <c r="J2158">
        <v>2253</v>
      </c>
    </row>
    <row r="2159" spans="1:10">
      <c r="A2159">
        <v>2254</v>
      </c>
      <c r="B2159">
        <v>797</v>
      </c>
      <c r="E2159">
        <v>12</v>
      </c>
      <c r="H2159" s="3" t="s">
        <v>14</v>
      </c>
      <c r="J2159">
        <v>2254</v>
      </c>
    </row>
    <row r="2160" spans="1:10">
      <c r="A2160">
        <v>2255</v>
      </c>
      <c r="B2160">
        <v>798</v>
      </c>
      <c r="E2160">
        <v>12</v>
      </c>
      <c r="H2160" s="3" t="s">
        <v>14</v>
      </c>
      <c r="J2160">
        <v>2255</v>
      </c>
    </row>
    <row r="2161" spans="1:10">
      <c r="A2161">
        <v>2256</v>
      </c>
      <c r="B2161">
        <v>799</v>
      </c>
      <c r="E2161">
        <v>12</v>
      </c>
      <c r="H2161" s="3" t="s">
        <v>14</v>
      </c>
      <c r="J2161">
        <v>2256</v>
      </c>
    </row>
    <row r="2162" spans="1:10">
      <c r="A2162">
        <v>2257</v>
      </c>
      <c r="B2162">
        <v>800</v>
      </c>
      <c r="E2162">
        <v>12</v>
      </c>
      <c r="H2162" s="3" t="s">
        <v>14</v>
      </c>
      <c r="J2162">
        <v>2257</v>
      </c>
    </row>
    <row r="2163" spans="1:10">
      <c r="A2163">
        <v>2258</v>
      </c>
      <c r="B2163">
        <v>801</v>
      </c>
      <c r="E2163">
        <v>12</v>
      </c>
      <c r="H2163" s="3" t="s">
        <v>14</v>
      </c>
      <c r="J2163">
        <v>2258</v>
      </c>
    </row>
    <row r="2164" spans="1:10">
      <c r="A2164">
        <v>2259</v>
      </c>
      <c r="B2164">
        <v>802</v>
      </c>
      <c r="E2164">
        <v>12</v>
      </c>
      <c r="H2164" s="3" t="s">
        <v>14</v>
      </c>
      <c r="J2164">
        <v>2259</v>
      </c>
    </row>
    <row r="2165" spans="1:10">
      <c r="A2165">
        <v>2260</v>
      </c>
      <c r="B2165">
        <v>803</v>
      </c>
      <c r="E2165">
        <v>12</v>
      </c>
      <c r="H2165" s="3" t="s">
        <v>14</v>
      </c>
      <c r="J2165">
        <v>2260</v>
      </c>
    </row>
    <row r="2166" spans="1:10">
      <c r="A2166">
        <v>2261</v>
      </c>
      <c r="B2166">
        <v>804</v>
      </c>
      <c r="E2166">
        <v>12</v>
      </c>
      <c r="H2166" s="3" t="s">
        <v>14</v>
      </c>
      <c r="J2166">
        <v>2261</v>
      </c>
    </row>
    <row r="2167" spans="1:10">
      <c r="A2167">
        <v>2262</v>
      </c>
      <c r="B2167">
        <v>804</v>
      </c>
      <c r="E2167">
        <v>12</v>
      </c>
      <c r="H2167" s="3" t="s">
        <v>14</v>
      </c>
      <c r="J2167">
        <v>2262</v>
      </c>
    </row>
    <row r="2168" spans="1:10">
      <c r="A2168">
        <v>2263</v>
      </c>
      <c r="B2168">
        <v>805</v>
      </c>
      <c r="E2168">
        <v>12</v>
      </c>
      <c r="H2168" s="3" t="s">
        <v>14</v>
      </c>
      <c r="J2168">
        <v>2263</v>
      </c>
    </row>
    <row r="2169" spans="1:10">
      <c r="A2169">
        <v>2264</v>
      </c>
      <c r="B2169">
        <v>806</v>
      </c>
      <c r="E2169">
        <v>12</v>
      </c>
      <c r="H2169" s="3" t="s">
        <v>14</v>
      </c>
      <c r="J2169">
        <v>2264</v>
      </c>
    </row>
    <row r="2170" spans="1:10">
      <c r="A2170">
        <v>2265</v>
      </c>
      <c r="B2170">
        <v>807</v>
      </c>
      <c r="E2170">
        <v>36</v>
      </c>
      <c r="H2170" s="3" t="s">
        <v>14</v>
      </c>
      <c r="J2170">
        <v>2265</v>
      </c>
    </row>
    <row r="2171" spans="1:10">
      <c r="A2171">
        <v>2266</v>
      </c>
      <c r="B2171">
        <v>808</v>
      </c>
      <c r="E2171">
        <v>12</v>
      </c>
      <c r="H2171" s="3" t="s">
        <v>14</v>
      </c>
      <c r="J2171">
        <v>2266</v>
      </c>
    </row>
    <row r="2172" spans="1:10">
      <c r="A2172">
        <v>2267</v>
      </c>
      <c r="B2172">
        <v>808</v>
      </c>
      <c r="E2172">
        <v>12</v>
      </c>
      <c r="H2172" s="3" t="s">
        <v>14</v>
      </c>
      <c r="J2172">
        <v>2267</v>
      </c>
    </row>
    <row r="2173" spans="1:10">
      <c r="A2173">
        <v>2268</v>
      </c>
      <c r="B2173">
        <v>824</v>
      </c>
      <c r="E2173">
        <v>12</v>
      </c>
      <c r="H2173" s="3" t="s">
        <v>14</v>
      </c>
      <c r="J2173">
        <v>2268</v>
      </c>
    </row>
    <row r="2174" spans="1:10" ht="42">
      <c r="A2174">
        <v>2269</v>
      </c>
      <c r="B2174">
        <v>825</v>
      </c>
      <c r="E2174">
        <v>12</v>
      </c>
      <c r="H2174" s="3" t="s">
        <v>1151</v>
      </c>
      <c r="J2174">
        <v>2269</v>
      </c>
    </row>
    <row r="2175" spans="1:10">
      <c r="A2175">
        <v>2270</v>
      </c>
      <c r="B2175">
        <v>826</v>
      </c>
      <c r="E2175">
        <v>12</v>
      </c>
      <c r="H2175" s="3" t="s">
        <v>14</v>
      </c>
      <c r="J2175">
        <v>2270</v>
      </c>
    </row>
    <row r="2176" spans="1:10">
      <c r="A2176">
        <v>2271</v>
      </c>
      <c r="B2176">
        <v>827</v>
      </c>
      <c r="E2176">
        <v>12</v>
      </c>
      <c r="H2176" s="3" t="s">
        <v>14</v>
      </c>
      <c r="J2176">
        <v>2271</v>
      </c>
    </row>
    <row r="2177" spans="1:10" ht="28">
      <c r="A2177">
        <v>2272</v>
      </c>
      <c r="B2177">
        <v>828</v>
      </c>
      <c r="E2177">
        <v>12</v>
      </c>
      <c r="H2177" s="3" t="s">
        <v>1152</v>
      </c>
      <c r="J2177">
        <v>2272</v>
      </c>
    </row>
    <row r="2178" spans="1:10">
      <c r="A2178">
        <v>2273</v>
      </c>
      <c r="B2178">
        <v>829</v>
      </c>
      <c r="E2178">
        <v>12</v>
      </c>
      <c r="H2178" s="3" t="s">
        <v>14</v>
      </c>
      <c r="J2178">
        <v>2273</v>
      </c>
    </row>
    <row r="2179" spans="1:10" ht="42">
      <c r="A2179">
        <v>2274</v>
      </c>
      <c r="B2179">
        <v>830</v>
      </c>
      <c r="C2179" s="2">
        <v>34024</v>
      </c>
      <c r="E2179">
        <v>12</v>
      </c>
      <c r="H2179" s="3" t="s">
        <v>1153</v>
      </c>
      <c r="J2179">
        <v>2274</v>
      </c>
    </row>
    <row r="2180" spans="1:10">
      <c r="A2180">
        <v>2275</v>
      </c>
      <c r="B2180">
        <v>831</v>
      </c>
      <c r="E2180">
        <v>12</v>
      </c>
      <c r="H2180" s="3" t="s">
        <v>14</v>
      </c>
      <c r="J2180">
        <v>2275</v>
      </c>
    </row>
    <row r="2181" spans="1:10" ht="28">
      <c r="A2181">
        <v>2276</v>
      </c>
      <c r="B2181">
        <v>832</v>
      </c>
      <c r="E2181">
        <v>12</v>
      </c>
      <c r="H2181" s="3" t="s">
        <v>1154</v>
      </c>
      <c r="J2181">
        <v>2276</v>
      </c>
    </row>
    <row r="2182" spans="1:10">
      <c r="A2182">
        <v>2277</v>
      </c>
      <c r="B2182">
        <v>833</v>
      </c>
      <c r="E2182">
        <v>12</v>
      </c>
      <c r="H2182" s="3" t="s">
        <v>14</v>
      </c>
      <c r="J2182">
        <v>2277</v>
      </c>
    </row>
    <row r="2183" spans="1:10">
      <c r="A2183">
        <v>2278</v>
      </c>
      <c r="B2183">
        <v>834</v>
      </c>
      <c r="E2183">
        <v>12</v>
      </c>
      <c r="H2183" s="3" t="s">
        <v>14</v>
      </c>
      <c r="J2183">
        <v>2278</v>
      </c>
    </row>
    <row r="2184" spans="1:10">
      <c r="A2184">
        <v>2279</v>
      </c>
      <c r="B2184">
        <v>834</v>
      </c>
      <c r="E2184">
        <v>12</v>
      </c>
      <c r="H2184" s="3" t="s">
        <v>14</v>
      </c>
      <c r="J2184">
        <v>2279</v>
      </c>
    </row>
    <row r="2185" spans="1:10">
      <c r="A2185">
        <v>2280</v>
      </c>
      <c r="B2185">
        <v>835</v>
      </c>
      <c r="E2185">
        <v>12</v>
      </c>
      <c r="H2185" s="3" t="s">
        <v>14</v>
      </c>
      <c r="J2185">
        <v>2280</v>
      </c>
    </row>
    <row r="2186" spans="1:10">
      <c r="A2186">
        <v>2281</v>
      </c>
      <c r="B2186">
        <v>836</v>
      </c>
      <c r="E2186">
        <v>12</v>
      </c>
      <c r="H2186" s="3" t="s">
        <v>14</v>
      </c>
      <c r="J2186">
        <v>2281</v>
      </c>
    </row>
    <row r="2187" spans="1:10">
      <c r="A2187">
        <v>2282</v>
      </c>
      <c r="B2187">
        <v>837</v>
      </c>
      <c r="E2187">
        <v>12</v>
      </c>
      <c r="H2187" s="3" t="s">
        <v>14</v>
      </c>
      <c r="J2187">
        <v>2282</v>
      </c>
    </row>
    <row r="2188" spans="1:10">
      <c r="A2188">
        <v>2283</v>
      </c>
      <c r="B2188">
        <v>838</v>
      </c>
      <c r="E2188">
        <v>12</v>
      </c>
      <c r="H2188" s="3" t="s">
        <v>14</v>
      </c>
      <c r="J2188">
        <v>2283</v>
      </c>
    </row>
    <row r="2189" spans="1:10" ht="70">
      <c r="A2189">
        <v>2284</v>
      </c>
      <c r="B2189">
        <v>839</v>
      </c>
      <c r="E2189">
        <v>12</v>
      </c>
      <c r="H2189" s="3" t="s">
        <v>1155</v>
      </c>
      <c r="J2189">
        <v>2284</v>
      </c>
    </row>
    <row r="2190" spans="1:10">
      <c r="A2190">
        <v>2285</v>
      </c>
      <c r="B2190">
        <v>840</v>
      </c>
      <c r="E2190">
        <v>12</v>
      </c>
      <c r="H2190" s="3" t="s">
        <v>14</v>
      </c>
      <c r="J2190">
        <v>2285</v>
      </c>
    </row>
    <row r="2191" spans="1:10">
      <c r="A2191">
        <v>2286</v>
      </c>
      <c r="B2191">
        <v>841</v>
      </c>
      <c r="E2191">
        <v>12</v>
      </c>
      <c r="H2191" s="3" t="s">
        <v>14</v>
      </c>
      <c r="J2191">
        <v>2286</v>
      </c>
    </row>
    <row r="2192" spans="1:10" ht="28">
      <c r="A2192">
        <v>2287</v>
      </c>
      <c r="B2192">
        <v>842</v>
      </c>
      <c r="E2192">
        <v>12</v>
      </c>
      <c r="H2192" s="3" t="s">
        <v>1156</v>
      </c>
      <c r="J2192">
        <v>2287</v>
      </c>
    </row>
    <row r="2193" spans="1:10">
      <c r="A2193">
        <v>2289</v>
      </c>
      <c r="B2193">
        <v>844</v>
      </c>
      <c r="E2193">
        <v>12</v>
      </c>
      <c r="H2193" s="3" t="s">
        <v>14</v>
      </c>
      <c r="J2193">
        <v>2289</v>
      </c>
    </row>
    <row r="2194" spans="1:10">
      <c r="A2194">
        <v>2291</v>
      </c>
      <c r="B2194">
        <v>846</v>
      </c>
      <c r="E2194">
        <v>12</v>
      </c>
      <c r="H2194" s="3" t="s">
        <v>14</v>
      </c>
      <c r="J2194">
        <v>2291</v>
      </c>
    </row>
    <row r="2195" spans="1:10">
      <c r="A2195">
        <v>2293</v>
      </c>
      <c r="B2195">
        <v>848</v>
      </c>
      <c r="E2195">
        <v>12</v>
      </c>
      <c r="H2195" s="3" t="s">
        <v>14</v>
      </c>
      <c r="J2195">
        <v>2293</v>
      </c>
    </row>
    <row r="2196" spans="1:10">
      <c r="A2196">
        <v>2296</v>
      </c>
      <c r="B2196">
        <v>850</v>
      </c>
      <c r="E2196">
        <v>12</v>
      </c>
      <c r="H2196" s="3" t="s">
        <v>14</v>
      </c>
      <c r="J2196">
        <v>2296</v>
      </c>
    </row>
    <row r="2197" spans="1:10">
      <c r="A2197">
        <v>2297</v>
      </c>
      <c r="B2197">
        <v>851</v>
      </c>
      <c r="E2197">
        <v>12</v>
      </c>
      <c r="H2197" s="3" t="s">
        <v>14</v>
      </c>
      <c r="J2197">
        <v>2297</v>
      </c>
    </row>
    <row r="2198" spans="1:10">
      <c r="A2198">
        <v>2298</v>
      </c>
      <c r="B2198">
        <v>852</v>
      </c>
      <c r="E2198">
        <v>12</v>
      </c>
      <c r="H2198" s="3" t="s">
        <v>14</v>
      </c>
      <c r="J2198">
        <v>2298</v>
      </c>
    </row>
    <row r="2199" spans="1:10">
      <c r="A2199">
        <v>2299</v>
      </c>
      <c r="B2199">
        <v>852</v>
      </c>
      <c r="E2199">
        <v>12</v>
      </c>
      <c r="H2199" s="3" t="s">
        <v>14</v>
      </c>
      <c r="J2199">
        <v>2299</v>
      </c>
    </row>
    <row r="2200" spans="1:10" ht="28">
      <c r="A2200">
        <v>2300</v>
      </c>
      <c r="B2200">
        <v>852</v>
      </c>
      <c r="C2200" s="2">
        <v>35970</v>
      </c>
      <c r="E2200">
        <v>12</v>
      </c>
      <c r="H2200" s="3" t="s">
        <v>1159</v>
      </c>
      <c r="J2200">
        <v>2300</v>
      </c>
    </row>
    <row r="2201" spans="1:10" ht="98">
      <c r="A2201">
        <v>2301</v>
      </c>
      <c r="B2201">
        <v>853</v>
      </c>
      <c r="E2201">
        <v>12</v>
      </c>
      <c r="H2201" s="3" t="s">
        <v>1160</v>
      </c>
      <c r="J2201">
        <v>2301</v>
      </c>
    </row>
    <row r="2202" spans="1:10" ht="28">
      <c r="A2202">
        <v>2302</v>
      </c>
      <c r="B2202">
        <v>854</v>
      </c>
      <c r="E2202">
        <v>12</v>
      </c>
      <c r="H2202" s="3" t="s">
        <v>1161</v>
      </c>
      <c r="J2202">
        <v>2302</v>
      </c>
    </row>
    <row r="2203" spans="1:10">
      <c r="A2203">
        <v>2303</v>
      </c>
      <c r="B2203">
        <v>854</v>
      </c>
      <c r="E2203">
        <v>12</v>
      </c>
      <c r="H2203" s="3" t="s">
        <v>14</v>
      </c>
      <c r="J2203">
        <v>2303</v>
      </c>
    </row>
    <row r="2204" spans="1:10">
      <c r="A2204">
        <v>2304</v>
      </c>
      <c r="B2204">
        <v>855</v>
      </c>
      <c r="E2204">
        <v>12</v>
      </c>
      <c r="H2204" s="3" t="s">
        <v>14</v>
      </c>
      <c r="J2204">
        <v>2304</v>
      </c>
    </row>
    <row r="2205" spans="1:10">
      <c r="A2205">
        <v>2305</v>
      </c>
      <c r="B2205">
        <v>856</v>
      </c>
      <c r="E2205">
        <v>12</v>
      </c>
      <c r="H2205" s="3" t="s">
        <v>14</v>
      </c>
      <c r="J2205">
        <v>2305</v>
      </c>
    </row>
    <row r="2206" spans="1:10">
      <c r="A2206">
        <v>2306</v>
      </c>
      <c r="B2206">
        <v>857</v>
      </c>
      <c r="E2206">
        <v>12</v>
      </c>
      <c r="H2206" s="3" t="s">
        <v>14</v>
      </c>
      <c r="J2206">
        <v>2306</v>
      </c>
    </row>
    <row r="2207" spans="1:10">
      <c r="A2207">
        <v>2307</v>
      </c>
      <c r="B2207">
        <v>857</v>
      </c>
      <c r="E2207">
        <v>12</v>
      </c>
      <c r="H2207" s="3" t="s">
        <v>14</v>
      </c>
      <c r="J2207">
        <v>2307</v>
      </c>
    </row>
    <row r="2208" spans="1:10">
      <c r="A2208">
        <v>2308</v>
      </c>
      <c r="B2208">
        <v>858</v>
      </c>
      <c r="E2208">
        <v>12</v>
      </c>
      <c r="H2208" s="3" t="s">
        <v>14</v>
      </c>
      <c r="J2208">
        <v>2308</v>
      </c>
    </row>
    <row r="2209" spans="1:10">
      <c r="A2209">
        <v>2309</v>
      </c>
      <c r="B2209">
        <v>858</v>
      </c>
      <c r="E2209">
        <v>12</v>
      </c>
      <c r="H2209" s="3" t="s">
        <v>14</v>
      </c>
      <c r="J2209">
        <v>2309</v>
      </c>
    </row>
    <row r="2210" spans="1:10">
      <c r="A2210">
        <v>2310</v>
      </c>
      <c r="B2210">
        <v>859</v>
      </c>
      <c r="E2210">
        <v>12</v>
      </c>
      <c r="H2210" s="3" t="s">
        <v>14</v>
      </c>
      <c r="J2210">
        <v>2310</v>
      </c>
    </row>
    <row r="2211" spans="1:10">
      <c r="A2211">
        <v>2311</v>
      </c>
      <c r="B2211">
        <v>860</v>
      </c>
      <c r="E2211">
        <v>12</v>
      </c>
      <c r="H2211" s="3" t="s">
        <v>14</v>
      </c>
      <c r="J2211">
        <v>2311</v>
      </c>
    </row>
    <row r="2212" spans="1:10">
      <c r="A2212">
        <v>2312</v>
      </c>
      <c r="B2212">
        <v>861</v>
      </c>
      <c r="E2212">
        <v>12</v>
      </c>
      <c r="H2212" s="3" t="s">
        <v>14</v>
      </c>
      <c r="J2212">
        <v>2312</v>
      </c>
    </row>
    <row r="2213" spans="1:10" ht="98">
      <c r="A2213">
        <v>2313</v>
      </c>
      <c r="B2213">
        <v>862</v>
      </c>
      <c r="E2213">
        <v>12</v>
      </c>
      <c r="H2213" s="3" t="s">
        <v>1162</v>
      </c>
      <c r="J2213">
        <v>2313</v>
      </c>
    </row>
    <row r="2214" spans="1:10">
      <c r="A2214">
        <v>2314</v>
      </c>
      <c r="B2214">
        <v>862</v>
      </c>
      <c r="C2214" s="2">
        <v>35283</v>
      </c>
      <c r="E2214">
        <v>12</v>
      </c>
      <c r="H2214" s="3" t="s">
        <v>14</v>
      </c>
      <c r="J2214">
        <v>2314</v>
      </c>
    </row>
    <row r="2215" spans="1:10">
      <c r="A2215">
        <v>2315</v>
      </c>
      <c r="B2215">
        <v>862</v>
      </c>
      <c r="C2215" s="2">
        <v>35272</v>
      </c>
      <c r="E2215">
        <v>12</v>
      </c>
      <c r="G2215" s="2">
        <v>36252</v>
      </c>
      <c r="H2215" s="3" t="s">
        <v>1163</v>
      </c>
      <c r="J2215">
        <v>2315</v>
      </c>
    </row>
    <row r="2216" spans="1:10" ht="28">
      <c r="A2216">
        <v>2316</v>
      </c>
      <c r="B2216">
        <v>862</v>
      </c>
      <c r="C2216" s="2">
        <v>35272</v>
      </c>
      <c r="E2216">
        <v>12</v>
      </c>
      <c r="G2216" s="2">
        <v>36252</v>
      </c>
      <c r="H2216" s="3" t="s">
        <v>1164</v>
      </c>
      <c r="J2216">
        <v>2316</v>
      </c>
    </row>
    <row r="2217" spans="1:10">
      <c r="A2217">
        <v>2317</v>
      </c>
      <c r="B2217">
        <v>863</v>
      </c>
      <c r="E2217">
        <v>12</v>
      </c>
      <c r="H2217" s="3" t="s">
        <v>14</v>
      </c>
      <c r="J2217">
        <v>2317</v>
      </c>
    </row>
    <row r="2218" spans="1:10">
      <c r="A2218">
        <v>2318</v>
      </c>
      <c r="B2218">
        <v>863</v>
      </c>
      <c r="E2218">
        <v>12</v>
      </c>
      <c r="H2218" s="3" t="s">
        <v>14</v>
      </c>
      <c r="J2218">
        <v>2318</v>
      </c>
    </row>
    <row r="2219" spans="1:10" ht="182">
      <c r="A2219">
        <v>2319</v>
      </c>
      <c r="B2219">
        <v>864</v>
      </c>
      <c r="E2219">
        <v>12</v>
      </c>
      <c r="H2219" s="3" t="s">
        <v>21107</v>
      </c>
      <c r="J2219">
        <v>2319</v>
      </c>
    </row>
    <row r="2220" spans="1:10" ht="56">
      <c r="A2220">
        <v>2320</v>
      </c>
      <c r="B2220">
        <v>864</v>
      </c>
      <c r="E2220">
        <v>12</v>
      </c>
      <c r="H2220" s="3" t="s">
        <v>1166</v>
      </c>
      <c r="J2220">
        <v>2320</v>
      </c>
    </row>
    <row r="2221" spans="1:10" ht="56">
      <c r="A2221">
        <v>2321</v>
      </c>
      <c r="B2221">
        <v>864</v>
      </c>
      <c r="E2221">
        <v>12</v>
      </c>
      <c r="H2221" s="3" t="s">
        <v>1167</v>
      </c>
      <c r="J2221">
        <v>2321</v>
      </c>
    </row>
    <row r="2222" spans="1:10" ht="56">
      <c r="A2222">
        <v>2322</v>
      </c>
      <c r="B2222">
        <v>864</v>
      </c>
      <c r="E2222">
        <v>12</v>
      </c>
      <c r="H2222" s="3" t="s">
        <v>1168</v>
      </c>
      <c r="J2222">
        <v>2322</v>
      </c>
    </row>
    <row r="2223" spans="1:10" ht="28">
      <c r="A2223">
        <v>2323</v>
      </c>
      <c r="B2223">
        <v>864</v>
      </c>
      <c r="E2223">
        <v>12</v>
      </c>
      <c r="H2223" s="3" t="s">
        <v>1169</v>
      </c>
      <c r="J2223">
        <v>2323</v>
      </c>
    </row>
    <row r="2224" spans="1:10" ht="28">
      <c r="A2224">
        <v>2324</v>
      </c>
      <c r="B2224">
        <v>864</v>
      </c>
      <c r="E2224">
        <v>12</v>
      </c>
      <c r="H2224" s="3" t="s">
        <v>1170</v>
      </c>
      <c r="J2224">
        <v>2324</v>
      </c>
    </row>
    <row r="2225" spans="1:10" ht="28">
      <c r="A2225">
        <v>2325</v>
      </c>
      <c r="B2225">
        <v>864</v>
      </c>
      <c r="E2225">
        <v>12</v>
      </c>
      <c r="H2225" s="3" t="s">
        <v>1171</v>
      </c>
      <c r="J2225">
        <v>2325</v>
      </c>
    </row>
    <row r="2226" spans="1:10" ht="56">
      <c r="A2226">
        <v>2326</v>
      </c>
      <c r="B2226">
        <v>864</v>
      </c>
      <c r="E2226">
        <v>12</v>
      </c>
      <c r="H2226" s="3" t="s">
        <v>1172</v>
      </c>
      <c r="J2226">
        <v>2326</v>
      </c>
    </row>
    <row r="2227" spans="1:10" ht="42">
      <c r="A2227">
        <v>2327</v>
      </c>
      <c r="B2227">
        <v>864</v>
      </c>
      <c r="C2227" s="2">
        <v>35270</v>
      </c>
      <c r="E2227">
        <v>12</v>
      </c>
      <c r="G2227" s="2">
        <v>36372</v>
      </c>
      <c r="H2227" s="3" t="s">
        <v>1173</v>
      </c>
      <c r="J2227">
        <v>2327</v>
      </c>
    </row>
    <row r="2228" spans="1:10" ht="42">
      <c r="A2228">
        <v>2328</v>
      </c>
      <c r="B2228">
        <v>864</v>
      </c>
      <c r="C2228" s="2">
        <v>35270</v>
      </c>
      <c r="E2228">
        <v>12</v>
      </c>
      <c r="G2228" s="2">
        <v>36372</v>
      </c>
      <c r="H2228" s="3" t="s">
        <v>1174</v>
      </c>
      <c r="J2228">
        <v>2328</v>
      </c>
    </row>
    <row r="2229" spans="1:10" ht="42">
      <c r="A2229">
        <v>2329</v>
      </c>
      <c r="B2229">
        <v>864</v>
      </c>
      <c r="C2229" s="2">
        <v>35270</v>
      </c>
      <c r="E2229">
        <v>12</v>
      </c>
      <c r="G2229" s="2">
        <v>35277</v>
      </c>
      <c r="H2229" s="3" t="s">
        <v>1175</v>
      </c>
      <c r="J2229">
        <v>2329</v>
      </c>
    </row>
    <row r="2230" spans="1:10" ht="42">
      <c r="A2230">
        <v>2330</v>
      </c>
      <c r="B2230">
        <v>864</v>
      </c>
      <c r="C2230" s="2">
        <v>35270</v>
      </c>
      <c r="E2230">
        <v>12</v>
      </c>
      <c r="G2230" s="2">
        <v>36372</v>
      </c>
      <c r="H2230" s="3" t="s">
        <v>1176</v>
      </c>
      <c r="J2230">
        <v>2330</v>
      </c>
    </row>
    <row r="2231" spans="1:10" ht="28">
      <c r="A2231">
        <v>2331</v>
      </c>
      <c r="B2231">
        <v>864</v>
      </c>
      <c r="C2231" s="2">
        <v>35270</v>
      </c>
      <c r="E2231">
        <v>12</v>
      </c>
      <c r="G2231" s="2">
        <v>36372</v>
      </c>
      <c r="H2231" s="3" t="s">
        <v>1177</v>
      </c>
      <c r="J2231">
        <v>2331</v>
      </c>
    </row>
    <row r="2232" spans="1:10" ht="42">
      <c r="A2232">
        <v>2332</v>
      </c>
      <c r="B2232">
        <v>864</v>
      </c>
      <c r="C2232" s="2">
        <v>35277</v>
      </c>
      <c r="E2232">
        <v>12</v>
      </c>
      <c r="G2232" s="2">
        <v>36372</v>
      </c>
      <c r="H2232" s="3" t="s">
        <v>1178</v>
      </c>
      <c r="J2232">
        <v>2332</v>
      </c>
    </row>
    <row r="2233" spans="1:10">
      <c r="A2233">
        <v>2333</v>
      </c>
      <c r="B2233">
        <v>864</v>
      </c>
      <c r="C2233" s="2">
        <v>36606</v>
      </c>
      <c r="E2233">
        <v>12</v>
      </c>
      <c r="H2233" s="3" t="s">
        <v>14</v>
      </c>
      <c r="J2233">
        <v>8174</v>
      </c>
    </row>
    <row r="2234" spans="1:10">
      <c r="A2234">
        <v>2334</v>
      </c>
      <c r="B2234">
        <v>864</v>
      </c>
      <c r="C2234" s="2">
        <v>36606</v>
      </c>
      <c r="E2234">
        <v>12</v>
      </c>
      <c r="H2234" s="3" t="s">
        <v>1179</v>
      </c>
      <c r="J2234">
        <v>8174</v>
      </c>
    </row>
    <row r="2235" spans="1:10" ht="28">
      <c r="A2235">
        <v>2335</v>
      </c>
      <c r="B2235">
        <v>866</v>
      </c>
      <c r="E2235">
        <v>12</v>
      </c>
      <c r="H2235" s="3" t="s">
        <v>1180</v>
      </c>
      <c r="J2235">
        <v>2335</v>
      </c>
    </row>
    <row r="2236" spans="1:10">
      <c r="A2236">
        <v>2336</v>
      </c>
      <c r="B2236">
        <v>867</v>
      </c>
      <c r="E2236">
        <v>12</v>
      </c>
      <c r="H2236" s="3" t="s">
        <v>14</v>
      </c>
      <c r="J2236">
        <v>2336</v>
      </c>
    </row>
    <row r="2237" spans="1:10">
      <c r="A2237">
        <v>2337</v>
      </c>
      <c r="B2237">
        <v>868</v>
      </c>
      <c r="E2237">
        <v>12</v>
      </c>
      <c r="H2237" s="3" t="s">
        <v>14</v>
      </c>
      <c r="J2237">
        <v>2337</v>
      </c>
    </row>
    <row r="2238" spans="1:10">
      <c r="A2238">
        <v>2338</v>
      </c>
      <c r="B2238">
        <v>869</v>
      </c>
      <c r="E2238">
        <v>12</v>
      </c>
      <c r="H2238" s="3" t="s">
        <v>14</v>
      </c>
      <c r="J2238">
        <v>2338</v>
      </c>
    </row>
    <row r="2239" spans="1:10" ht="126">
      <c r="A2239">
        <v>2339</v>
      </c>
      <c r="B2239">
        <v>870</v>
      </c>
      <c r="C2239" s="2">
        <v>34408</v>
      </c>
      <c r="E2239">
        <v>12</v>
      </c>
      <c r="H2239" s="3" t="s">
        <v>21137</v>
      </c>
      <c r="J2239">
        <v>2339</v>
      </c>
    </row>
    <row r="2240" spans="1:10" ht="28">
      <c r="A2240">
        <v>2340</v>
      </c>
      <c r="B2240">
        <v>870</v>
      </c>
      <c r="C2240" s="2">
        <v>36319</v>
      </c>
      <c r="E2240">
        <v>12</v>
      </c>
      <c r="H2240" s="3" t="s">
        <v>1182</v>
      </c>
      <c r="J2240">
        <v>2340</v>
      </c>
    </row>
    <row r="2241" spans="1:10" ht="28">
      <c r="A2241">
        <v>2341</v>
      </c>
      <c r="B2241">
        <v>870</v>
      </c>
      <c r="C2241" s="2">
        <v>36319</v>
      </c>
      <c r="E2241">
        <v>12</v>
      </c>
      <c r="H2241" s="3" t="s">
        <v>1183</v>
      </c>
      <c r="J2241">
        <v>2341</v>
      </c>
    </row>
    <row r="2242" spans="1:10" ht="28">
      <c r="A2242">
        <v>2342</v>
      </c>
      <c r="B2242">
        <v>870</v>
      </c>
      <c r="C2242" s="2">
        <v>36319</v>
      </c>
      <c r="E2242">
        <v>12</v>
      </c>
      <c r="H2242" s="3" t="s">
        <v>1184</v>
      </c>
      <c r="J2242">
        <v>2342</v>
      </c>
    </row>
    <row r="2243" spans="1:10">
      <c r="A2243">
        <v>2343</v>
      </c>
      <c r="B2243">
        <v>870</v>
      </c>
      <c r="C2243" s="2">
        <v>36319</v>
      </c>
      <c r="E2243">
        <v>12</v>
      </c>
      <c r="H2243" s="3" t="s">
        <v>1185</v>
      </c>
      <c r="J2243">
        <v>2343</v>
      </c>
    </row>
    <row r="2244" spans="1:10">
      <c r="A2244">
        <v>2344</v>
      </c>
      <c r="B2244">
        <v>870</v>
      </c>
      <c r="C2244" s="2">
        <v>36319</v>
      </c>
      <c r="E2244">
        <v>12</v>
      </c>
      <c r="H2244" s="3" t="s">
        <v>1185</v>
      </c>
      <c r="J2244">
        <v>2344</v>
      </c>
    </row>
    <row r="2245" spans="1:10">
      <c r="A2245">
        <v>2345</v>
      </c>
      <c r="B2245">
        <v>870</v>
      </c>
      <c r="C2245" s="2">
        <v>36319</v>
      </c>
      <c r="E2245">
        <v>12</v>
      </c>
      <c r="H2245" s="3" t="s">
        <v>1185</v>
      </c>
      <c r="J2245">
        <v>2345</v>
      </c>
    </row>
    <row r="2246" spans="1:10">
      <c r="A2246">
        <v>2346</v>
      </c>
      <c r="B2246">
        <v>870</v>
      </c>
      <c r="C2246" s="2">
        <v>36319</v>
      </c>
      <c r="E2246">
        <v>12</v>
      </c>
      <c r="H2246" s="3" t="s">
        <v>1185</v>
      </c>
      <c r="J2246">
        <v>2346</v>
      </c>
    </row>
    <row r="2247" spans="1:10">
      <c r="A2247">
        <v>2347</v>
      </c>
      <c r="B2247">
        <v>871</v>
      </c>
      <c r="E2247">
        <v>12</v>
      </c>
      <c r="H2247" s="3" t="s">
        <v>14</v>
      </c>
      <c r="J2247">
        <v>2347</v>
      </c>
    </row>
    <row r="2248" spans="1:10" ht="56">
      <c r="A2248">
        <v>2348</v>
      </c>
      <c r="B2248">
        <v>872</v>
      </c>
      <c r="E2248">
        <v>12</v>
      </c>
      <c r="H2248" s="3" t="s">
        <v>1186</v>
      </c>
      <c r="J2248">
        <v>2348</v>
      </c>
    </row>
    <row r="2249" spans="1:10">
      <c r="A2249">
        <v>2349</v>
      </c>
      <c r="B2249">
        <v>873</v>
      </c>
      <c r="E2249">
        <v>12</v>
      </c>
      <c r="H2249" s="3" t="s">
        <v>14</v>
      </c>
      <c r="J2249">
        <v>2349</v>
      </c>
    </row>
    <row r="2250" spans="1:10" ht="28">
      <c r="A2250">
        <v>2350</v>
      </c>
      <c r="B2250">
        <v>874</v>
      </c>
      <c r="E2250">
        <v>12</v>
      </c>
      <c r="H2250" s="3" t="s">
        <v>1187</v>
      </c>
      <c r="J2250">
        <v>2350</v>
      </c>
    </row>
    <row r="2251" spans="1:10" ht="28">
      <c r="A2251">
        <v>2351</v>
      </c>
      <c r="B2251">
        <v>874</v>
      </c>
      <c r="E2251">
        <v>12</v>
      </c>
      <c r="H2251" s="3" t="s">
        <v>1187</v>
      </c>
      <c r="J2251">
        <v>2351</v>
      </c>
    </row>
    <row r="2252" spans="1:10">
      <c r="A2252">
        <v>2352</v>
      </c>
      <c r="B2252">
        <v>876</v>
      </c>
      <c r="E2252">
        <v>12</v>
      </c>
      <c r="H2252" s="3" t="s">
        <v>14</v>
      </c>
      <c r="J2252">
        <v>2352</v>
      </c>
    </row>
    <row r="2253" spans="1:10">
      <c r="A2253">
        <v>2353</v>
      </c>
      <c r="B2253">
        <v>877</v>
      </c>
      <c r="E2253">
        <v>12</v>
      </c>
      <c r="H2253" s="3" t="s">
        <v>14</v>
      </c>
      <c r="J2253">
        <v>2353</v>
      </c>
    </row>
    <row r="2254" spans="1:10">
      <c r="A2254">
        <v>2354</v>
      </c>
      <c r="B2254">
        <v>878</v>
      </c>
      <c r="E2254">
        <v>12</v>
      </c>
      <c r="H2254" s="3" t="s">
        <v>14</v>
      </c>
      <c r="J2254">
        <v>2354</v>
      </c>
    </row>
    <row r="2255" spans="1:10">
      <c r="A2255">
        <v>2355</v>
      </c>
      <c r="B2255">
        <v>879</v>
      </c>
      <c r="E2255">
        <v>12</v>
      </c>
      <c r="H2255" s="3" t="s">
        <v>14</v>
      </c>
      <c r="J2255">
        <v>2355</v>
      </c>
    </row>
    <row r="2256" spans="1:10">
      <c r="A2256">
        <v>2356</v>
      </c>
      <c r="B2256">
        <v>880</v>
      </c>
      <c r="E2256">
        <v>12</v>
      </c>
      <c r="H2256" s="3" t="s">
        <v>14</v>
      </c>
      <c r="J2256">
        <v>2356</v>
      </c>
    </row>
    <row r="2257" spans="1:10">
      <c r="A2257">
        <v>2357</v>
      </c>
      <c r="B2257">
        <v>881</v>
      </c>
      <c r="E2257">
        <v>12</v>
      </c>
      <c r="H2257" s="3" t="s">
        <v>14</v>
      </c>
      <c r="J2257">
        <v>2357</v>
      </c>
    </row>
    <row r="2258" spans="1:10">
      <c r="A2258">
        <v>2358</v>
      </c>
      <c r="B2258">
        <v>882</v>
      </c>
      <c r="E2258">
        <v>12</v>
      </c>
      <c r="H2258" s="3" t="s">
        <v>14</v>
      </c>
      <c r="J2258">
        <v>2358</v>
      </c>
    </row>
    <row r="2259" spans="1:10">
      <c r="A2259">
        <v>2359</v>
      </c>
      <c r="B2259">
        <v>882</v>
      </c>
      <c r="C2259" s="2">
        <v>36802</v>
      </c>
      <c r="E2259">
        <v>12</v>
      </c>
      <c r="H2259" s="3" t="s">
        <v>14</v>
      </c>
      <c r="J2259">
        <v>2359</v>
      </c>
    </row>
    <row r="2260" spans="1:10">
      <c r="A2260">
        <v>2360</v>
      </c>
      <c r="B2260">
        <v>882</v>
      </c>
      <c r="C2260" s="2">
        <v>36802</v>
      </c>
      <c r="E2260">
        <v>12</v>
      </c>
      <c r="H2260" s="3" t="s">
        <v>14</v>
      </c>
      <c r="J2260">
        <v>2360</v>
      </c>
    </row>
    <row r="2261" spans="1:10">
      <c r="A2261">
        <v>2361</v>
      </c>
      <c r="B2261">
        <v>883</v>
      </c>
      <c r="E2261">
        <v>12</v>
      </c>
      <c r="H2261" s="3" t="s">
        <v>14</v>
      </c>
      <c r="J2261">
        <v>2361</v>
      </c>
    </row>
    <row r="2262" spans="1:10" ht="42">
      <c r="A2262">
        <v>2362</v>
      </c>
      <c r="B2262">
        <v>884</v>
      </c>
      <c r="E2262">
        <v>12</v>
      </c>
      <c r="H2262" s="3" t="s">
        <v>1188</v>
      </c>
      <c r="J2262">
        <v>2362</v>
      </c>
    </row>
    <row r="2263" spans="1:10">
      <c r="A2263">
        <v>2363</v>
      </c>
      <c r="B2263">
        <v>885</v>
      </c>
      <c r="E2263">
        <v>12</v>
      </c>
      <c r="H2263" s="3" t="s">
        <v>14</v>
      </c>
      <c r="J2263">
        <v>2363</v>
      </c>
    </row>
    <row r="2264" spans="1:10">
      <c r="A2264">
        <v>2364</v>
      </c>
      <c r="B2264">
        <v>886</v>
      </c>
      <c r="E2264">
        <v>12</v>
      </c>
      <c r="H2264" s="3" t="s">
        <v>14</v>
      </c>
      <c r="J2264">
        <v>2364</v>
      </c>
    </row>
    <row r="2265" spans="1:10">
      <c r="A2265">
        <v>2365</v>
      </c>
      <c r="B2265">
        <v>887</v>
      </c>
      <c r="E2265">
        <v>12</v>
      </c>
      <c r="H2265" s="3" t="s">
        <v>14</v>
      </c>
      <c r="J2265">
        <v>2365</v>
      </c>
    </row>
    <row r="2266" spans="1:10">
      <c r="A2266">
        <v>2366</v>
      </c>
      <c r="B2266">
        <v>888</v>
      </c>
      <c r="E2266">
        <v>12</v>
      </c>
      <c r="H2266" s="3" t="s">
        <v>14</v>
      </c>
      <c r="J2266">
        <v>2366</v>
      </c>
    </row>
    <row r="2267" spans="1:10">
      <c r="A2267">
        <v>2367</v>
      </c>
      <c r="B2267">
        <v>889</v>
      </c>
      <c r="E2267">
        <v>12</v>
      </c>
      <c r="H2267" s="3" t="s">
        <v>14</v>
      </c>
      <c r="J2267">
        <v>2367</v>
      </c>
    </row>
    <row r="2268" spans="1:10">
      <c r="A2268">
        <v>2368</v>
      </c>
      <c r="B2268">
        <v>890</v>
      </c>
      <c r="E2268">
        <v>12</v>
      </c>
      <c r="H2268" s="3" t="s">
        <v>14</v>
      </c>
      <c r="J2268">
        <v>2368</v>
      </c>
    </row>
    <row r="2269" spans="1:10">
      <c r="A2269">
        <v>2369</v>
      </c>
      <c r="B2269">
        <v>890</v>
      </c>
      <c r="E2269">
        <v>12</v>
      </c>
      <c r="H2269" s="3" t="s">
        <v>14</v>
      </c>
      <c r="J2269">
        <v>2369</v>
      </c>
    </row>
    <row r="2270" spans="1:10">
      <c r="A2270">
        <v>2370</v>
      </c>
      <c r="B2270">
        <v>891</v>
      </c>
      <c r="E2270">
        <v>12</v>
      </c>
      <c r="H2270" s="3" t="s">
        <v>14</v>
      </c>
      <c r="J2270">
        <v>2370</v>
      </c>
    </row>
    <row r="2271" spans="1:10">
      <c r="A2271">
        <v>2371</v>
      </c>
      <c r="B2271">
        <v>892</v>
      </c>
      <c r="E2271">
        <v>12</v>
      </c>
      <c r="H2271" s="3" t="s">
        <v>14</v>
      </c>
      <c r="J2271">
        <v>2371</v>
      </c>
    </row>
    <row r="2272" spans="1:10">
      <c r="A2272">
        <v>2372</v>
      </c>
      <c r="B2272">
        <v>893</v>
      </c>
      <c r="E2272">
        <v>12</v>
      </c>
      <c r="H2272" s="3" t="s">
        <v>14</v>
      </c>
      <c r="J2272">
        <v>2372</v>
      </c>
    </row>
    <row r="2273" spans="1:10">
      <c r="A2273">
        <v>2373</v>
      </c>
      <c r="B2273">
        <v>894</v>
      </c>
      <c r="E2273">
        <v>12</v>
      </c>
      <c r="H2273" s="3" t="s">
        <v>14</v>
      </c>
      <c r="J2273">
        <v>2373</v>
      </c>
    </row>
    <row r="2274" spans="1:10">
      <c r="A2274">
        <v>2374</v>
      </c>
      <c r="B2274">
        <v>895</v>
      </c>
      <c r="E2274">
        <v>12</v>
      </c>
      <c r="H2274" s="3" t="s">
        <v>14</v>
      </c>
      <c r="J2274">
        <v>2374</v>
      </c>
    </row>
    <row r="2275" spans="1:10">
      <c r="A2275">
        <v>2375</v>
      </c>
      <c r="B2275">
        <v>895</v>
      </c>
      <c r="E2275">
        <v>12</v>
      </c>
      <c r="H2275" s="3" t="s">
        <v>14</v>
      </c>
      <c r="J2275">
        <v>2375</v>
      </c>
    </row>
    <row r="2276" spans="1:10">
      <c r="A2276">
        <v>2376</v>
      </c>
      <c r="B2276">
        <v>896</v>
      </c>
      <c r="E2276">
        <v>12</v>
      </c>
      <c r="H2276" s="3" t="s">
        <v>14</v>
      </c>
      <c r="J2276">
        <v>2376</v>
      </c>
    </row>
    <row r="2277" spans="1:10">
      <c r="A2277">
        <v>2377</v>
      </c>
      <c r="B2277">
        <v>897</v>
      </c>
      <c r="E2277">
        <v>12</v>
      </c>
      <c r="H2277" s="3" t="s">
        <v>14</v>
      </c>
      <c r="J2277">
        <v>2377</v>
      </c>
    </row>
    <row r="2278" spans="1:10">
      <c r="A2278">
        <v>2378</v>
      </c>
      <c r="B2278">
        <v>898</v>
      </c>
      <c r="E2278">
        <v>12</v>
      </c>
      <c r="H2278" s="3" t="s">
        <v>14</v>
      </c>
      <c r="J2278">
        <v>2378</v>
      </c>
    </row>
    <row r="2279" spans="1:10">
      <c r="A2279">
        <v>2379</v>
      </c>
      <c r="B2279">
        <v>899</v>
      </c>
      <c r="E2279">
        <v>12</v>
      </c>
      <c r="H2279" s="3" t="s">
        <v>14</v>
      </c>
      <c r="J2279">
        <v>2379</v>
      </c>
    </row>
    <row r="2280" spans="1:10">
      <c r="A2280">
        <v>2380</v>
      </c>
      <c r="B2280">
        <v>900</v>
      </c>
      <c r="E2280">
        <v>12</v>
      </c>
      <c r="H2280" s="3" t="s">
        <v>14</v>
      </c>
      <c r="J2280">
        <v>2380</v>
      </c>
    </row>
    <row r="2281" spans="1:10">
      <c r="A2281">
        <v>2381</v>
      </c>
      <c r="B2281">
        <v>901</v>
      </c>
      <c r="E2281">
        <v>12</v>
      </c>
      <c r="H2281" s="3" t="s">
        <v>14</v>
      </c>
      <c r="J2281">
        <v>2381</v>
      </c>
    </row>
    <row r="2282" spans="1:10">
      <c r="A2282">
        <v>2382</v>
      </c>
      <c r="B2282">
        <v>902</v>
      </c>
      <c r="E2282">
        <v>12</v>
      </c>
      <c r="H2282" s="3" t="s">
        <v>14</v>
      </c>
      <c r="J2282">
        <v>2382</v>
      </c>
    </row>
    <row r="2283" spans="1:10">
      <c r="A2283">
        <v>2383</v>
      </c>
      <c r="B2283">
        <v>903</v>
      </c>
      <c r="E2283">
        <v>12</v>
      </c>
      <c r="H2283" s="3" t="s">
        <v>14</v>
      </c>
      <c r="J2283">
        <v>2383</v>
      </c>
    </row>
    <row r="2284" spans="1:10">
      <c r="A2284">
        <v>2384</v>
      </c>
      <c r="B2284">
        <v>903</v>
      </c>
      <c r="E2284">
        <v>12</v>
      </c>
      <c r="H2284" s="3" t="s">
        <v>14</v>
      </c>
      <c r="J2284">
        <v>2384</v>
      </c>
    </row>
    <row r="2285" spans="1:10">
      <c r="A2285">
        <v>2385</v>
      </c>
      <c r="B2285">
        <v>903</v>
      </c>
      <c r="E2285">
        <v>12</v>
      </c>
      <c r="H2285" s="3" t="s">
        <v>14</v>
      </c>
      <c r="J2285">
        <v>2385</v>
      </c>
    </row>
    <row r="2286" spans="1:10" ht="70">
      <c r="A2286">
        <v>2386</v>
      </c>
      <c r="B2286">
        <v>904</v>
      </c>
      <c r="E2286">
        <v>12</v>
      </c>
      <c r="H2286" s="3" t="s">
        <v>1189</v>
      </c>
      <c r="J2286">
        <v>2386</v>
      </c>
    </row>
    <row r="2287" spans="1:10">
      <c r="A2287">
        <v>2387</v>
      </c>
      <c r="B2287">
        <v>905</v>
      </c>
      <c r="E2287">
        <v>12</v>
      </c>
      <c r="H2287" s="3" t="s">
        <v>14</v>
      </c>
      <c r="J2287">
        <v>2387</v>
      </c>
    </row>
    <row r="2288" spans="1:10">
      <c r="A2288">
        <v>2388</v>
      </c>
      <c r="B2288">
        <v>905</v>
      </c>
      <c r="E2288">
        <v>12</v>
      </c>
      <c r="H2288" s="3" t="s">
        <v>14</v>
      </c>
      <c r="J2288">
        <v>2388</v>
      </c>
    </row>
    <row r="2289" spans="1:10">
      <c r="A2289">
        <v>2389</v>
      </c>
      <c r="B2289">
        <v>905</v>
      </c>
      <c r="E2289">
        <v>12</v>
      </c>
      <c r="H2289" s="3" t="s">
        <v>14</v>
      </c>
      <c r="J2289">
        <v>2389</v>
      </c>
    </row>
    <row r="2290" spans="1:10">
      <c r="A2290">
        <v>2390</v>
      </c>
      <c r="B2290">
        <v>905</v>
      </c>
      <c r="E2290">
        <v>12</v>
      </c>
      <c r="H2290" s="3" t="s">
        <v>14</v>
      </c>
      <c r="J2290">
        <v>2390</v>
      </c>
    </row>
    <row r="2291" spans="1:10">
      <c r="A2291">
        <v>2391</v>
      </c>
      <c r="B2291">
        <v>905</v>
      </c>
      <c r="E2291">
        <v>12</v>
      </c>
      <c r="H2291" s="3" t="s">
        <v>14</v>
      </c>
      <c r="J2291">
        <v>2391</v>
      </c>
    </row>
    <row r="2292" spans="1:10">
      <c r="A2292">
        <v>2392</v>
      </c>
      <c r="B2292">
        <v>906</v>
      </c>
      <c r="E2292">
        <v>12</v>
      </c>
      <c r="H2292" s="3" t="s">
        <v>14</v>
      </c>
      <c r="J2292">
        <v>2392</v>
      </c>
    </row>
    <row r="2293" spans="1:10">
      <c r="A2293">
        <v>2396</v>
      </c>
      <c r="B2293">
        <v>907</v>
      </c>
      <c r="E2293">
        <v>12</v>
      </c>
      <c r="H2293" s="3" t="s">
        <v>14</v>
      </c>
      <c r="J2293">
        <v>2396</v>
      </c>
    </row>
    <row r="2294" spans="1:10">
      <c r="A2294">
        <v>2397</v>
      </c>
      <c r="B2294">
        <v>907</v>
      </c>
      <c r="E2294">
        <v>12</v>
      </c>
      <c r="H2294" s="3" t="s">
        <v>14</v>
      </c>
      <c r="J2294">
        <v>2397</v>
      </c>
    </row>
    <row r="2295" spans="1:10">
      <c r="A2295">
        <v>2398</v>
      </c>
      <c r="B2295">
        <v>907</v>
      </c>
      <c r="E2295">
        <v>12</v>
      </c>
      <c r="H2295" s="3" t="s">
        <v>14</v>
      </c>
    </row>
    <row r="2296" spans="1:10" ht="42">
      <c r="A2296">
        <v>2399</v>
      </c>
      <c r="B2296">
        <v>907</v>
      </c>
      <c r="C2296" s="2">
        <v>36131</v>
      </c>
      <c r="E2296">
        <v>12</v>
      </c>
      <c r="H2296" s="3" t="s">
        <v>1191</v>
      </c>
    </row>
    <row r="2297" spans="1:10" ht="42">
      <c r="A2297">
        <v>2400</v>
      </c>
      <c r="B2297">
        <v>907</v>
      </c>
      <c r="C2297" s="2">
        <v>36131</v>
      </c>
      <c r="E2297">
        <v>12</v>
      </c>
      <c r="H2297" s="3" t="s">
        <v>1192</v>
      </c>
    </row>
    <row r="2298" spans="1:10" ht="42">
      <c r="A2298">
        <v>2401</v>
      </c>
      <c r="B2298">
        <v>907</v>
      </c>
      <c r="C2298" s="2">
        <v>36131</v>
      </c>
      <c r="E2298">
        <v>12</v>
      </c>
      <c r="H2298" s="3" t="s">
        <v>1191</v>
      </c>
    </row>
    <row r="2299" spans="1:10" ht="42">
      <c r="A2299">
        <v>2402</v>
      </c>
      <c r="B2299">
        <v>907</v>
      </c>
      <c r="C2299" s="2">
        <v>36131</v>
      </c>
      <c r="E2299">
        <v>12</v>
      </c>
      <c r="H2299" s="3" t="s">
        <v>1191</v>
      </c>
    </row>
    <row r="2300" spans="1:10">
      <c r="A2300">
        <v>2403</v>
      </c>
      <c r="B2300">
        <v>907</v>
      </c>
      <c r="C2300" s="2">
        <v>36131</v>
      </c>
      <c r="E2300">
        <v>12</v>
      </c>
      <c r="H2300" s="3" t="s">
        <v>1193</v>
      </c>
    </row>
    <row r="2301" spans="1:10" ht="42">
      <c r="A2301">
        <v>2404</v>
      </c>
      <c r="B2301">
        <v>907</v>
      </c>
      <c r="C2301" s="2">
        <v>35838</v>
      </c>
      <c r="E2301">
        <v>12</v>
      </c>
      <c r="H2301" s="3" t="s">
        <v>1194</v>
      </c>
    </row>
    <row r="2302" spans="1:10">
      <c r="A2302">
        <v>2405</v>
      </c>
      <c r="B2302">
        <v>907</v>
      </c>
      <c r="C2302" s="2">
        <v>36131</v>
      </c>
      <c r="E2302">
        <v>12</v>
      </c>
      <c r="H2302" s="3" t="s">
        <v>1193</v>
      </c>
    </row>
    <row r="2303" spans="1:10" ht="28">
      <c r="A2303">
        <v>2406</v>
      </c>
      <c r="B2303">
        <v>907</v>
      </c>
      <c r="E2303">
        <v>12</v>
      </c>
      <c r="H2303" s="3" t="s">
        <v>1195</v>
      </c>
      <c r="J2303">
        <v>9922</v>
      </c>
    </row>
    <row r="2304" spans="1:10">
      <c r="A2304">
        <v>2407</v>
      </c>
      <c r="B2304">
        <v>908</v>
      </c>
      <c r="E2304">
        <v>12</v>
      </c>
      <c r="H2304" s="3" t="s">
        <v>14</v>
      </c>
      <c r="J2304">
        <v>2407</v>
      </c>
    </row>
    <row r="2305" spans="1:10" ht="28">
      <c r="A2305">
        <v>2408</v>
      </c>
      <c r="B2305">
        <v>909</v>
      </c>
      <c r="E2305">
        <v>12</v>
      </c>
      <c r="H2305" s="3" t="s">
        <v>1196</v>
      </c>
      <c r="J2305">
        <v>2408</v>
      </c>
    </row>
    <row r="2306" spans="1:10" ht="28">
      <c r="A2306">
        <v>2409</v>
      </c>
      <c r="B2306">
        <v>909</v>
      </c>
      <c r="E2306">
        <v>12</v>
      </c>
      <c r="H2306" s="3" t="s">
        <v>1197</v>
      </c>
      <c r="J2306">
        <v>2409</v>
      </c>
    </row>
    <row r="2307" spans="1:10">
      <c r="A2307">
        <v>2410</v>
      </c>
      <c r="B2307">
        <v>909</v>
      </c>
      <c r="E2307">
        <v>12</v>
      </c>
      <c r="H2307" s="3" t="s">
        <v>14</v>
      </c>
      <c r="J2307">
        <v>2410</v>
      </c>
    </row>
    <row r="2308" spans="1:10" ht="140">
      <c r="A2308">
        <v>2411</v>
      </c>
      <c r="B2308">
        <v>909</v>
      </c>
      <c r="E2308">
        <v>12</v>
      </c>
      <c r="H2308" s="3" t="s">
        <v>21207</v>
      </c>
      <c r="J2308">
        <v>2411</v>
      </c>
    </row>
    <row r="2309" spans="1:10" ht="126">
      <c r="A2309">
        <v>2412</v>
      </c>
      <c r="B2309">
        <v>909</v>
      </c>
      <c r="E2309">
        <v>12</v>
      </c>
      <c r="H2309" s="3" t="s">
        <v>21211</v>
      </c>
      <c r="J2309">
        <v>2412</v>
      </c>
    </row>
    <row r="2310" spans="1:10" ht="126">
      <c r="A2310">
        <v>2413</v>
      </c>
      <c r="B2310">
        <v>909</v>
      </c>
      <c r="E2310">
        <v>12</v>
      </c>
      <c r="H2310" s="3" t="s">
        <v>21214</v>
      </c>
      <c r="J2310">
        <v>2413</v>
      </c>
    </row>
    <row r="2311" spans="1:10">
      <c r="A2311">
        <v>2414</v>
      </c>
      <c r="B2311">
        <v>910</v>
      </c>
      <c r="E2311">
        <v>12</v>
      </c>
      <c r="H2311" s="3" t="s">
        <v>14</v>
      </c>
      <c r="J2311">
        <v>2414</v>
      </c>
    </row>
    <row r="2312" spans="1:10">
      <c r="A2312">
        <v>2415</v>
      </c>
      <c r="B2312">
        <v>910</v>
      </c>
      <c r="E2312">
        <v>12</v>
      </c>
      <c r="H2312" s="3" t="s">
        <v>14</v>
      </c>
      <c r="J2312">
        <v>2415</v>
      </c>
    </row>
    <row r="2313" spans="1:10" ht="28">
      <c r="A2313">
        <v>2416</v>
      </c>
      <c r="B2313">
        <v>911</v>
      </c>
      <c r="E2313">
        <v>12</v>
      </c>
      <c r="H2313" s="3" t="s">
        <v>1201</v>
      </c>
      <c r="J2313">
        <v>2416</v>
      </c>
    </row>
    <row r="2314" spans="1:10">
      <c r="A2314">
        <v>2417</v>
      </c>
      <c r="B2314">
        <v>912</v>
      </c>
      <c r="E2314">
        <v>12</v>
      </c>
      <c r="H2314" s="3" t="s">
        <v>14</v>
      </c>
      <c r="J2314">
        <v>2417</v>
      </c>
    </row>
    <row r="2315" spans="1:10">
      <c r="A2315">
        <v>2418</v>
      </c>
      <c r="B2315">
        <v>913</v>
      </c>
      <c r="E2315">
        <v>12</v>
      </c>
      <c r="H2315" s="3" t="s">
        <v>14</v>
      </c>
      <c r="J2315">
        <v>2418</v>
      </c>
    </row>
    <row r="2316" spans="1:10" ht="210">
      <c r="A2316">
        <v>2419</v>
      </c>
      <c r="B2316">
        <v>914</v>
      </c>
      <c r="E2316">
        <v>6</v>
      </c>
      <c r="H2316" s="3" t="s">
        <v>21218</v>
      </c>
      <c r="J2316">
        <v>2419</v>
      </c>
    </row>
    <row r="2317" spans="1:10" ht="210">
      <c r="A2317">
        <v>2420</v>
      </c>
      <c r="B2317">
        <v>914</v>
      </c>
      <c r="E2317">
        <v>6</v>
      </c>
      <c r="H2317" s="3" t="s">
        <v>21220</v>
      </c>
      <c r="J2317">
        <v>2420</v>
      </c>
    </row>
    <row r="2318" spans="1:10" ht="126">
      <c r="A2318">
        <v>2421</v>
      </c>
      <c r="B2318">
        <v>914</v>
      </c>
      <c r="C2318" s="2">
        <v>35215</v>
      </c>
      <c r="E2318">
        <v>6</v>
      </c>
      <c r="H2318" s="3" t="s">
        <v>21223</v>
      </c>
      <c r="J2318">
        <v>2421</v>
      </c>
    </row>
    <row r="2319" spans="1:10" ht="140">
      <c r="A2319">
        <v>2422</v>
      </c>
      <c r="B2319">
        <v>914</v>
      </c>
      <c r="C2319" s="2">
        <v>35215</v>
      </c>
      <c r="E2319">
        <v>6</v>
      </c>
      <c r="H2319" s="3" t="s">
        <v>21226</v>
      </c>
      <c r="J2319">
        <v>2422</v>
      </c>
    </row>
    <row r="2320" spans="1:10" ht="28">
      <c r="A2320">
        <v>2423</v>
      </c>
      <c r="B2320">
        <v>915</v>
      </c>
      <c r="E2320">
        <v>12</v>
      </c>
      <c r="H2320" s="3" t="s">
        <v>1206</v>
      </c>
      <c r="J2320">
        <v>2423</v>
      </c>
    </row>
    <row r="2321" spans="1:10" ht="28">
      <c r="A2321">
        <v>2424</v>
      </c>
      <c r="B2321">
        <v>915</v>
      </c>
      <c r="E2321">
        <v>12</v>
      </c>
      <c r="H2321" s="3" t="s">
        <v>1207</v>
      </c>
      <c r="J2321">
        <v>2424</v>
      </c>
    </row>
    <row r="2322" spans="1:10">
      <c r="A2322">
        <v>2425</v>
      </c>
      <c r="B2322">
        <v>916</v>
      </c>
      <c r="E2322">
        <v>12</v>
      </c>
      <c r="H2322" s="3" t="s">
        <v>14</v>
      </c>
      <c r="J2322">
        <v>2425</v>
      </c>
    </row>
    <row r="2323" spans="1:10">
      <c r="A2323">
        <v>2426</v>
      </c>
      <c r="B2323">
        <v>917</v>
      </c>
      <c r="E2323">
        <v>12</v>
      </c>
      <c r="H2323" s="3" t="s">
        <v>14</v>
      </c>
      <c r="J2323">
        <v>2426</v>
      </c>
    </row>
    <row r="2324" spans="1:10" ht="28">
      <c r="A2324">
        <v>2427</v>
      </c>
      <c r="B2324">
        <v>918</v>
      </c>
      <c r="E2324">
        <v>12</v>
      </c>
      <c r="H2324" s="3" t="s">
        <v>1208</v>
      </c>
      <c r="J2324">
        <v>2427</v>
      </c>
    </row>
    <row r="2325" spans="1:10" ht="28">
      <c r="A2325">
        <v>2428</v>
      </c>
      <c r="B2325">
        <v>918</v>
      </c>
      <c r="E2325">
        <v>12</v>
      </c>
      <c r="H2325" s="3" t="s">
        <v>1209</v>
      </c>
      <c r="J2325">
        <v>2428</v>
      </c>
    </row>
    <row r="2326" spans="1:10" ht="28">
      <c r="A2326">
        <v>2429</v>
      </c>
      <c r="B2326">
        <v>918</v>
      </c>
      <c r="E2326">
        <v>12</v>
      </c>
      <c r="H2326" s="3" t="s">
        <v>1209</v>
      </c>
      <c r="J2326">
        <v>2429</v>
      </c>
    </row>
    <row r="2327" spans="1:10">
      <c r="A2327">
        <v>2430</v>
      </c>
      <c r="B2327">
        <v>919</v>
      </c>
      <c r="E2327">
        <v>12</v>
      </c>
      <c r="H2327" s="3" t="s">
        <v>14</v>
      </c>
      <c r="J2327">
        <v>2430</v>
      </c>
    </row>
    <row r="2328" spans="1:10" ht="126">
      <c r="A2328">
        <v>2431</v>
      </c>
      <c r="B2328">
        <v>919</v>
      </c>
      <c r="E2328">
        <v>12</v>
      </c>
      <c r="H2328" s="3" t="s">
        <v>21232</v>
      </c>
      <c r="J2328">
        <v>2431</v>
      </c>
    </row>
    <row r="2329" spans="1:10" ht="140">
      <c r="A2329">
        <v>2432</v>
      </c>
      <c r="B2329">
        <v>919</v>
      </c>
      <c r="E2329">
        <v>12</v>
      </c>
      <c r="H2329" s="3" t="s">
        <v>21233</v>
      </c>
      <c r="J2329">
        <v>2432</v>
      </c>
    </row>
    <row r="2330" spans="1:10">
      <c r="A2330">
        <v>2433</v>
      </c>
      <c r="B2330">
        <v>920</v>
      </c>
      <c r="E2330">
        <v>12</v>
      </c>
      <c r="H2330" s="3" t="s">
        <v>14</v>
      </c>
      <c r="J2330">
        <v>2433</v>
      </c>
    </row>
    <row r="2331" spans="1:10">
      <c r="A2331">
        <v>2434</v>
      </c>
      <c r="B2331">
        <v>921</v>
      </c>
      <c r="E2331">
        <v>12</v>
      </c>
      <c r="H2331" s="3" t="s">
        <v>14</v>
      </c>
      <c r="J2331">
        <v>2434</v>
      </c>
    </row>
    <row r="2332" spans="1:10" ht="28">
      <c r="A2332">
        <v>2435</v>
      </c>
      <c r="B2332">
        <v>922</v>
      </c>
      <c r="E2332">
        <v>12</v>
      </c>
      <c r="H2332" s="3" t="s">
        <v>1212</v>
      </c>
      <c r="J2332">
        <v>2435</v>
      </c>
    </row>
    <row r="2333" spans="1:10">
      <c r="A2333">
        <v>2438</v>
      </c>
      <c r="B2333">
        <v>924</v>
      </c>
      <c r="E2333">
        <v>12</v>
      </c>
      <c r="H2333" s="3" t="s">
        <v>14</v>
      </c>
      <c r="J2333">
        <v>2438</v>
      </c>
    </row>
    <row r="2334" spans="1:10" ht="28">
      <c r="A2334">
        <v>2439</v>
      </c>
      <c r="B2334">
        <v>925</v>
      </c>
      <c r="E2334">
        <v>12</v>
      </c>
      <c r="H2334" s="3" t="s">
        <v>1213</v>
      </c>
      <c r="J2334">
        <v>2439</v>
      </c>
    </row>
    <row r="2335" spans="1:10">
      <c r="A2335">
        <v>2440</v>
      </c>
      <c r="B2335">
        <v>925</v>
      </c>
      <c r="E2335">
        <v>12</v>
      </c>
      <c r="H2335" s="3" t="s">
        <v>14</v>
      </c>
      <c r="J2335">
        <v>2440</v>
      </c>
    </row>
    <row r="2336" spans="1:10">
      <c r="A2336">
        <v>2441</v>
      </c>
      <c r="B2336">
        <v>926</v>
      </c>
      <c r="E2336">
        <v>12</v>
      </c>
      <c r="H2336" s="3" t="s">
        <v>14</v>
      </c>
      <c r="J2336">
        <v>2441</v>
      </c>
    </row>
    <row r="2337" spans="1:10">
      <c r="A2337">
        <v>2442</v>
      </c>
      <c r="B2337">
        <v>927</v>
      </c>
      <c r="E2337">
        <v>12</v>
      </c>
      <c r="H2337" s="3" t="s">
        <v>14</v>
      </c>
      <c r="J2337">
        <v>2442</v>
      </c>
    </row>
    <row r="2338" spans="1:10">
      <c r="A2338">
        <v>2444</v>
      </c>
      <c r="B2338">
        <v>929</v>
      </c>
      <c r="E2338">
        <v>12</v>
      </c>
      <c r="H2338" s="3" t="s">
        <v>14</v>
      </c>
      <c r="J2338">
        <v>2444</v>
      </c>
    </row>
    <row r="2339" spans="1:10" ht="84">
      <c r="A2339">
        <v>2445</v>
      </c>
      <c r="B2339">
        <v>930</v>
      </c>
      <c r="E2339">
        <v>12</v>
      </c>
      <c r="H2339" s="3" t="s">
        <v>1214</v>
      </c>
      <c r="J2339">
        <v>2445</v>
      </c>
    </row>
    <row r="2340" spans="1:10">
      <c r="A2340">
        <v>2446</v>
      </c>
      <c r="B2340">
        <v>931</v>
      </c>
      <c r="E2340">
        <v>12</v>
      </c>
      <c r="H2340" s="3" t="s">
        <v>14</v>
      </c>
      <c r="J2340">
        <v>2446</v>
      </c>
    </row>
    <row r="2341" spans="1:10">
      <c r="A2341">
        <v>2447</v>
      </c>
      <c r="B2341">
        <v>931</v>
      </c>
      <c r="E2341">
        <v>12</v>
      </c>
      <c r="H2341" s="3" t="s">
        <v>14</v>
      </c>
      <c r="J2341">
        <v>2447</v>
      </c>
    </row>
    <row r="2342" spans="1:10" ht="42">
      <c r="A2342">
        <v>2448</v>
      </c>
      <c r="B2342">
        <v>932</v>
      </c>
      <c r="E2342">
        <v>12</v>
      </c>
      <c r="H2342" s="3" t="s">
        <v>1215</v>
      </c>
      <c r="J2342">
        <v>2448</v>
      </c>
    </row>
    <row r="2343" spans="1:10" ht="28">
      <c r="A2343">
        <v>2449</v>
      </c>
      <c r="B2343">
        <v>932</v>
      </c>
      <c r="E2343">
        <v>12</v>
      </c>
      <c r="H2343" s="3" t="s">
        <v>1216</v>
      </c>
      <c r="J2343">
        <v>2449</v>
      </c>
    </row>
    <row r="2344" spans="1:10">
      <c r="A2344">
        <v>2450</v>
      </c>
      <c r="B2344">
        <v>932</v>
      </c>
      <c r="E2344">
        <v>12</v>
      </c>
      <c r="H2344" s="3" t="s">
        <v>14</v>
      </c>
      <c r="J2344">
        <v>2450</v>
      </c>
    </row>
    <row r="2345" spans="1:10">
      <c r="A2345">
        <v>2451</v>
      </c>
      <c r="B2345">
        <v>932</v>
      </c>
      <c r="E2345">
        <v>12</v>
      </c>
      <c r="H2345" s="3" t="s">
        <v>14</v>
      </c>
      <c r="J2345">
        <v>2451</v>
      </c>
    </row>
    <row r="2346" spans="1:10">
      <c r="A2346">
        <v>2452</v>
      </c>
      <c r="B2346">
        <v>932</v>
      </c>
      <c r="E2346">
        <v>12</v>
      </c>
      <c r="H2346" s="3" t="s">
        <v>14</v>
      </c>
      <c r="J2346">
        <v>2452</v>
      </c>
    </row>
    <row r="2347" spans="1:10">
      <c r="A2347">
        <v>2453</v>
      </c>
      <c r="B2347">
        <v>932</v>
      </c>
      <c r="C2347" s="2">
        <v>35853</v>
      </c>
      <c r="E2347">
        <v>12</v>
      </c>
      <c r="G2347" s="2">
        <v>36849</v>
      </c>
      <c r="H2347" s="3" t="s">
        <v>1217</v>
      </c>
      <c r="J2347">
        <v>2453</v>
      </c>
    </row>
    <row r="2348" spans="1:10">
      <c r="A2348">
        <v>2454</v>
      </c>
      <c r="B2348">
        <v>932</v>
      </c>
      <c r="C2348" s="2">
        <v>35853</v>
      </c>
      <c r="E2348">
        <v>12</v>
      </c>
      <c r="G2348" s="2">
        <v>36849</v>
      </c>
      <c r="H2348" s="3" t="s">
        <v>1217</v>
      </c>
      <c r="J2348">
        <v>2454</v>
      </c>
    </row>
    <row r="2349" spans="1:10">
      <c r="A2349">
        <v>2455</v>
      </c>
      <c r="B2349">
        <v>932</v>
      </c>
      <c r="C2349" s="2">
        <v>35853</v>
      </c>
      <c r="E2349">
        <v>12</v>
      </c>
      <c r="G2349" s="2">
        <v>36849</v>
      </c>
      <c r="H2349" s="3" t="s">
        <v>1217</v>
      </c>
      <c r="J2349">
        <v>2455</v>
      </c>
    </row>
    <row r="2350" spans="1:10">
      <c r="A2350">
        <v>2456</v>
      </c>
      <c r="B2350">
        <v>932</v>
      </c>
      <c r="C2350" s="2">
        <v>35853</v>
      </c>
      <c r="E2350">
        <v>12</v>
      </c>
      <c r="G2350" s="2">
        <v>36849</v>
      </c>
      <c r="H2350" s="3" t="s">
        <v>1217</v>
      </c>
      <c r="J2350">
        <v>2456</v>
      </c>
    </row>
    <row r="2351" spans="1:10">
      <c r="A2351">
        <v>2457</v>
      </c>
      <c r="B2351">
        <v>932</v>
      </c>
      <c r="C2351" s="2">
        <v>35853</v>
      </c>
      <c r="E2351">
        <v>12</v>
      </c>
      <c r="G2351" s="2">
        <v>36849</v>
      </c>
      <c r="H2351" s="3" t="s">
        <v>1217</v>
      </c>
      <c r="J2351">
        <v>2457</v>
      </c>
    </row>
    <row r="2352" spans="1:10">
      <c r="A2352">
        <v>2458</v>
      </c>
      <c r="B2352">
        <v>932</v>
      </c>
      <c r="C2352" s="2">
        <v>35865</v>
      </c>
      <c r="E2352">
        <v>12</v>
      </c>
      <c r="G2352" s="2">
        <v>36849</v>
      </c>
      <c r="H2352" s="3" t="s">
        <v>1217</v>
      </c>
      <c r="J2352">
        <v>2458</v>
      </c>
    </row>
    <row r="2353" spans="1:10">
      <c r="A2353">
        <v>2459</v>
      </c>
      <c r="B2353">
        <v>932</v>
      </c>
      <c r="C2353" s="2">
        <v>35853</v>
      </c>
      <c r="E2353">
        <v>12</v>
      </c>
      <c r="G2353" s="2">
        <v>36849</v>
      </c>
      <c r="H2353" s="3" t="s">
        <v>1218</v>
      </c>
      <c r="J2353">
        <v>2459</v>
      </c>
    </row>
    <row r="2354" spans="1:10">
      <c r="A2354">
        <v>2460</v>
      </c>
      <c r="B2354">
        <v>932</v>
      </c>
      <c r="C2354" s="2">
        <v>35853</v>
      </c>
      <c r="E2354">
        <v>12</v>
      </c>
      <c r="G2354" s="2">
        <v>36849</v>
      </c>
      <c r="H2354" s="3" t="s">
        <v>1217</v>
      </c>
      <c r="J2354">
        <v>2460</v>
      </c>
    </row>
    <row r="2355" spans="1:10">
      <c r="A2355">
        <v>2461</v>
      </c>
      <c r="B2355">
        <v>932</v>
      </c>
      <c r="C2355" s="2">
        <v>35853</v>
      </c>
      <c r="E2355">
        <v>12</v>
      </c>
      <c r="G2355" s="2">
        <v>36849</v>
      </c>
      <c r="H2355" s="3" t="s">
        <v>1218</v>
      </c>
      <c r="J2355">
        <v>2461</v>
      </c>
    </row>
    <row r="2356" spans="1:10">
      <c r="A2356">
        <v>2462</v>
      </c>
      <c r="B2356">
        <v>932</v>
      </c>
      <c r="C2356" s="2">
        <v>35853</v>
      </c>
      <c r="E2356">
        <v>12</v>
      </c>
      <c r="H2356" s="3" t="s">
        <v>14</v>
      </c>
      <c r="J2356">
        <v>2462</v>
      </c>
    </row>
    <row r="2357" spans="1:10">
      <c r="A2357">
        <v>2463</v>
      </c>
      <c r="B2357">
        <v>932</v>
      </c>
      <c r="C2357" s="2">
        <v>36000</v>
      </c>
      <c r="E2357">
        <v>12</v>
      </c>
      <c r="H2357" s="3" t="s">
        <v>1219</v>
      </c>
      <c r="J2357">
        <v>2463</v>
      </c>
    </row>
    <row r="2358" spans="1:10">
      <c r="A2358">
        <v>2464</v>
      </c>
      <c r="B2358">
        <v>932</v>
      </c>
      <c r="C2358" s="2">
        <v>36000</v>
      </c>
      <c r="E2358">
        <v>12</v>
      </c>
      <c r="H2358" s="3" t="s">
        <v>1220</v>
      </c>
      <c r="J2358">
        <v>2464</v>
      </c>
    </row>
    <row r="2359" spans="1:10">
      <c r="A2359">
        <v>2465</v>
      </c>
      <c r="B2359">
        <v>932</v>
      </c>
      <c r="C2359" s="2">
        <v>35999</v>
      </c>
      <c r="E2359">
        <v>12</v>
      </c>
      <c r="H2359" s="3" t="s">
        <v>1221</v>
      </c>
      <c r="J2359">
        <v>2465</v>
      </c>
    </row>
    <row r="2360" spans="1:10">
      <c r="A2360">
        <v>2466</v>
      </c>
      <c r="B2360">
        <v>932</v>
      </c>
      <c r="C2360" s="2">
        <v>36073</v>
      </c>
      <c r="E2360">
        <v>12</v>
      </c>
      <c r="H2360" s="3" t="s">
        <v>14</v>
      </c>
      <c r="J2360">
        <v>2466</v>
      </c>
    </row>
    <row r="2361" spans="1:10">
      <c r="A2361">
        <v>2467</v>
      </c>
      <c r="B2361">
        <v>933</v>
      </c>
      <c r="E2361">
        <v>12</v>
      </c>
      <c r="H2361" s="3" t="s">
        <v>14</v>
      </c>
      <c r="J2361">
        <v>2467</v>
      </c>
    </row>
    <row r="2362" spans="1:10">
      <c r="A2362">
        <v>2468</v>
      </c>
      <c r="B2362">
        <v>934</v>
      </c>
      <c r="E2362">
        <v>12</v>
      </c>
      <c r="H2362" s="3" t="s">
        <v>14</v>
      </c>
      <c r="J2362">
        <v>2468</v>
      </c>
    </row>
    <row r="2363" spans="1:10" ht="182">
      <c r="A2363">
        <v>2469</v>
      </c>
      <c r="B2363">
        <v>935</v>
      </c>
      <c r="E2363">
        <v>12</v>
      </c>
      <c r="H2363" s="3" t="s">
        <v>21273</v>
      </c>
      <c r="J2363">
        <v>2469</v>
      </c>
    </row>
    <row r="2364" spans="1:10">
      <c r="A2364">
        <v>2470</v>
      </c>
      <c r="B2364">
        <v>936</v>
      </c>
      <c r="E2364">
        <v>12</v>
      </c>
      <c r="H2364" s="3" t="s">
        <v>14</v>
      </c>
      <c r="J2364">
        <v>2470</v>
      </c>
    </row>
    <row r="2365" spans="1:10" ht="210">
      <c r="A2365">
        <v>2471</v>
      </c>
      <c r="B2365">
        <v>937</v>
      </c>
      <c r="E2365">
        <v>12</v>
      </c>
      <c r="H2365" s="3" t="s">
        <v>21276</v>
      </c>
      <c r="J2365">
        <v>2471</v>
      </c>
    </row>
    <row r="2366" spans="1:10" ht="56">
      <c r="A2366">
        <v>2472</v>
      </c>
      <c r="B2366">
        <v>937</v>
      </c>
      <c r="E2366">
        <v>12</v>
      </c>
      <c r="H2366" s="3" t="s">
        <v>1224</v>
      </c>
      <c r="J2366">
        <v>2472</v>
      </c>
    </row>
    <row r="2367" spans="1:10" ht="56">
      <c r="A2367">
        <v>2473</v>
      </c>
      <c r="B2367">
        <v>937</v>
      </c>
      <c r="E2367">
        <v>12</v>
      </c>
      <c r="H2367" s="3" t="s">
        <v>1225</v>
      </c>
      <c r="J2367">
        <v>2473</v>
      </c>
    </row>
    <row r="2368" spans="1:10">
      <c r="A2368">
        <v>2474</v>
      </c>
      <c r="B2368">
        <v>938</v>
      </c>
      <c r="E2368">
        <v>12</v>
      </c>
      <c r="H2368" s="3" t="s">
        <v>14</v>
      </c>
      <c r="J2368">
        <v>2474</v>
      </c>
    </row>
    <row r="2369" spans="1:10">
      <c r="A2369">
        <v>2475</v>
      </c>
      <c r="B2369">
        <v>939</v>
      </c>
      <c r="E2369">
        <v>12</v>
      </c>
      <c r="H2369" s="3" t="s">
        <v>14</v>
      </c>
      <c r="J2369">
        <v>2475</v>
      </c>
    </row>
    <row r="2370" spans="1:10">
      <c r="A2370">
        <v>2476</v>
      </c>
      <c r="B2370">
        <v>940</v>
      </c>
      <c r="E2370">
        <v>12</v>
      </c>
      <c r="H2370" s="3" t="s">
        <v>14</v>
      </c>
      <c r="J2370">
        <v>2476</v>
      </c>
    </row>
    <row r="2371" spans="1:10">
      <c r="A2371">
        <v>2477</v>
      </c>
      <c r="B2371">
        <v>942</v>
      </c>
      <c r="E2371">
        <v>12</v>
      </c>
      <c r="H2371" s="3" t="s">
        <v>14</v>
      </c>
      <c r="J2371">
        <v>2477</v>
      </c>
    </row>
    <row r="2372" spans="1:10">
      <c r="A2372">
        <v>2478</v>
      </c>
      <c r="B2372">
        <v>943</v>
      </c>
      <c r="E2372">
        <v>12</v>
      </c>
      <c r="H2372" s="3" t="s">
        <v>14</v>
      </c>
      <c r="J2372">
        <v>2478</v>
      </c>
    </row>
    <row r="2373" spans="1:10">
      <c r="A2373">
        <v>2479</v>
      </c>
      <c r="B2373">
        <v>944</v>
      </c>
      <c r="E2373">
        <v>12</v>
      </c>
      <c r="H2373" s="3" t="s">
        <v>14</v>
      </c>
      <c r="J2373">
        <v>2479</v>
      </c>
    </row>
    <row r="2374" spans="1:10">
      <c r="A2374">
        <v>2480</v>
      </c>
      <c r="B2374">
        <v>945</v>
      </c>
      <c r="E2374">
        <v>12</v>
      </c>
      <c r="H2374" s="3" t="s">
        <v>14</v>
      </c>
      <c r="J2374">
        <v>2480</v>
      </c>
    </row>
    <row r="2375" spans="1:10">
      <c r="A2375">
        <v>2483</v>
      </c>
      <c r="B2375">
        <v>947</v>
      </c>
      <c r="E2375">
        <v>12</v>
      </c>
      <c r="H2375" s="3" t="s">
        <v>14</v>
      </c>
      <c r="J2375">
        <v>2483</v>
      </c>
    </row>
    <row r="2376" spans="1:10" ht="56">
      <c r="A2376">
        <v>2484</v>
      </c>
      <c r="B2376">
        <v>948</v>
      </c>
      <c r="E2376">
        <v>12</v>
      </c>
      <c r="H2376" s="3" t="s">
        <v>1228</v>
      </c>
      <c r="J2376">
        <v>2484</v>
      </c>
    </row>
    <row r="2377" spans="1:10" ht="56">
      <c r="A2377">
        <v>2485</v>
      </c>
      <c r="B2377">
        <v>948</v>
      </c>
      <c r="E2377">
        <v>12</v>
      </c>
      <c r="H2377" s="3" t="s">
        <v>1229</v>
      </c>
      <c r="J2377">
        <v>2485</v>
      </c>
    </row>
    <row r="2378" spans="1:10" ht="56">
      <c r="A2378">
        <v>2486</v>
      </c>
      <c r="B2378">
        <v>948</v>
      </c>
      <c r="E2378">
        <v>12</v>
      </c>
      <c r="H2378" s="3" t="s">
        <v>1230</v>
      </c>
      <c r="J2378">
        <v>2486</v>
      </c>
    </row>
    <row r="2379" spans="1:10" ht="56">
      <c r="A2379">
        <v>2487</v>
      </c>
      <c r="B2379">
        <v>948</v>
      </c>
      <c r="E2379">
        <v>12</v>
      </c>
      <c r="H2379" s="3" t="s">
        <v>1230</v>
      </c>
      <c r="J2379">
        <v>2487</v>
      </c>
    </row>
    <row r="2380" spans="1:10">
      <c r="A2380">
        <v>2488</v>
      </c>
      <c r="B2380">
        <v>948</v>
      </c>
      <c r="E2380">
        <v>3</v>
      </c>
      <c r="H2380" s="3" t="s">
        <v>14</v>
      </c>
      <c r="J2380">
        <v>2488</v>
      </c>
    </row>
    <row r="2381" spans="1:10">
      <c r="A2381">
        <v>2489</v>
      </c>
      <c r="B2381">
        <v>949</v>
      </c>
      <c r="E2381">
        <v>12</v>
      </c>
      <c r="H2381" s="3" t="s">
        <v>14</v>
      </c>
      <c r="J2381">
        <v>2489</v>
      </c>
    </row>
    <row r="2382" spans="1:10">
      <c r="A2382">
        <v>2490</v>
      </c>
      <c r="B2382">
        <v>950</v>
      </c>
      <c r="E2382">
        <v>12</v>
      </c>
      <c r="H2382" s="3" t="s">
        <v>14</v>
      </c>
      <c r="J2382">
        <v>2490</v>
      </c>
    </row>
    <row r="2383" spans="1:10" ht="28">
      <c r="A2383">
        <v>2491</v>
      </c>
      <c r="B2383">
        <v>951</v>
      </c>
      <c r="E2383">
        <v>12</v>
      </c>
      <c r="H2383" s="3" t="s">
        <v>1231</v>
      </c>
      <c r="J2383">
        <v>2491</v>
      </c>
    </row>
    <row r="2384" spans="1:10">
      <c r="A2384">
        <v>2492</v>
      </c>
      <c r="B2384">
        <v>952</v>
      </c>
      <c r="E2384">
        <v>12</v>
      </c>
      <c r="H2384" s="3" t="s">
        <v>14</v>
      </c>
      <c r="J2384">
        <v>2492</v>
      </c>
    </row>
    <row r="2385" spans="1:10">
      <c r="A2385">
        <v>2493</v>
      </c>
      <c r="B2385">
        <v>953</v>
      </c>
      <c r="E2385">
        <v>12</v>
      </c>
      <c r="H2385" s="3" t="s">
        <v>14</v>
      </c>
      <c r="J2385">
        <v>2493</v>
      </c>
    </row>
    <row r="2386" spans="1:10">
      <c r="A2386">
        <v>2494</v>
      </c>
      <c r="B2386">
        <v>954</v>
      </c>
      <c r="E2386">
        <v>12</v>
      </c>
      <c r="H2386" s="3" t="s">
        <v>14</v>
      </c>
      <c r="J2386">
        <v>2494</v>
      </c>
    </row>
    <row r="2387" spans="1:10" ht="28">
      <c r="A2387">
        <v>2495</v>
      </c>
      <c r="B2387">
        <v>955</v>
      </c>
      <c r="E2387">
        <v>12</v>
      </c>
      <c r="H2387" s="3" t="s">
        <v>1232</v>
      </c>
      <c r="J2387">
        <v>2495</v>
      </c>
    </row>
    <row r="2388" spans="1:10" ht="28">
      <c r="A2388">
        <v>2496</v>
      </c>
      <c r="B2388">
        <v>955</v>
      </c>
      <c r="E2388">
        <v>12</v>
      </c>
      <c r="H2388" s="3" t="s">
        <v>1233</v>
      </c>
      <c r="J2388">
        <v>2496</v>
      </c>
    </row>
    <row r="2389" spans="1:10">
      <c r="A2389">
        <v>2497</v>
      </c>
      <c r="B2389">
        <v>955</v>
      </c>
      <c r="E2389">
        <v>12</v>
      </c>
      <c r="H2389" s="3" t="s">
        <v>14</v>
      </c>
      <c r="J2389">
        <v>2497</v>
      </c>
    </row>
    <row r="2390" spans="1:10" ht="70">
      <c r="A2390">
        <v>2498</v>
      </c>
      <c r="B2390">
        <v>955</v>
      </c>
      <c r="C2390" s="2">
        <v>34101</v>
      </c>
      <c r="E2390">
        <v>12</v>
      </c>
      <c r="H2390" s="3" t="s">
        <v>1234</v>
      </c>
      <c r="J2390">
        <v>2498</v>
      </c>
    </row>
    <row r="2391" spans="1:10">
      <c r="A2391">
        <v>2499</v>
      </c>
      <c r="B2391">
        <v>956</v>
      </c>
      <c r="E2391">
        <v>12</v>
      </c>
      <c r="H2391" s="3" t="s">
        <v>14</v>
      </c>
      <c r="J2391">
        <v>2499</v>
      </c>
    </row>
    <row r="2392" spans="1:10">
      <c r="A2392">
        <v>2500</v>
      </c>
      <c r="B2392">
        <v>957</v>
      </c>
      <c r="E2392">
        <v>12</v>
      </c>
      <c r="H2392" s="3" t="s">
        <v>14</v>
      </c>
      <c r="J2392">
        <v>2500</v>
      </c>
    </row>
    <row r="2393" spans="1:10">
      <c r="A2393">
        <v>2501</v>
      </c>
      <c r="B2393">
        <v>958</v>
      </c>
      <c r="E2393">
        <v>12</v>
      </c>
      <c r="H2393" s="3" t="s">
        <v>14</v>
      </c>
      <c r="J2393">
        <v>2501</v>
      </c>
    </row>
    <row r="2394" spans="1:10">
      <c r="A2394">
        <v>2502</v>
      </c>
      <c r="B2394">
        <v>959</v>
      </c>
      <c r="E2394">
        <v>12</v>
      </c>
      <c r="H2394" s="3" t="s">
        <v>14</v>
      </c>
      <c r="J2394">
        <v>2502</v>
      </c>
    </row>
    <row r="2395" spans="1:10" ht="84">
      <c r="A2395">
        <v>2503</v>
      </c>
      <c r="B2395">
        <v>960</v>
      </c>
      <c r="E2395">
        <v>12</v>
      </c>
      <c r="H2395" s="3" t="s">
        <v>1235</v>
      </c>
      <c r="J2395">
        <v>2503</v>
      </c>
    </row>
    <row r="2396" spans="1:10">
      <c r="A2396">
        <v>2506</v>
      </c>
      <c r="B2396">
        <v>963</v>
      </c>
      <c r="E2396">
        <v>12</v>
      </c>
      <c r="H2396" s="3" t="s">
        <v>14</v>
      </c>
      <c r="J2396">
        <v>2506</v>
      </c>
    </row>
    <row r="2397" spans="1:10">
      <c r="A2397">
        <v>2507</v>
      </c>
      <c r="B2397">
        <v>964</v>
      </c>
      <c r="E2397">
        <v>12</v>
      </c>
      <c r="H2397" s="3" t="s">
        <v>14</v>
      </c>
      <c r="J2397">
        <v>2507</v>
      </c>
    </row>
    <row r="2398" spans="1:10">
      <c r="A2398">
        <v>2508</v>
      </c>
      <c r="B2398">
        <v>964</v>
      </c>
      <c r="E2398">
        <v>12</v>
      </c>
      <c r="H2398" s="3" t="s">
        <v>14</v>
      </c>
      <c r="J2398">
        <v>2508</v>
      </c>
    </row>
    <row r="2399" spans="1:10" ht="56">
      <c r="A2399">
        <v>2509</v>
      </c>
      <c r="B2399">
        <v>964</v>
      </c>
      <c r="C2399" s="2">
        <v>34583</v>
      </c>
      <c r="E2399">
        <v>12</v>
      </c>
      <c r="H2399" s="3" t="s">
        <v>1236</v>
      </c>
      <c r="J2399">
        <v>2509</v>
      </c>
    </row>
    <row r="2400" spans="1:10" ht="56">
      <c r="A2400">
        <v>2510</v>
      </c>
      <c r="B2400">
        <v>964</v>
      </c>
      <c r="C2400" s="2">
        <v>34583</v>
      </c>
      <c r="E2400">
        <v>12</v>
      </c>
      <c r="H2400" s="3" t="s">
        <v>1237</v>
      </c>
      <c r="J2400">
        <v>2510</v>
      </c>
    </row>
    <row r="2401" spans="1:10" ht="28">
      <c r="A2401">
        <v>2560</v>
      </c>
      <c r="B2401">
        <v>988</v>
      </c>
      <c r="C2401" s="2">
        <v>36374</v>
      </c>
      <c r="E2401">
        <v>12</v>
      </c>
      <c r="H2401" s="3" t="s">
        <v>1264</v>
      </c>
      <c r="J2401">
        <v>2560</v>
      </c>
    </row>
    <row r="2402" spans="1:10">
      <c r="A2402">
        <v>2561</v>
      </c>
      <c r="B2402">
        <v>988</v>
      </c>
      <c r="C2402" s="2">
        <v>36437</v>
      </c>
      <c r="E2402">
        <v>12</v>
      </c>
      <c r="H2402" s="3" t="s">
        <v>1265</v>
      </c>
      <c r="J2402">
        <v>2561</v>
      </c>
    </row>
    <row r="2403" spans="1:10">
      <c r="A2403">
        <v>2562</v>
      </c>
      <c r="B2403">
        <v>988</v>
      </c>
      <c r="C2403" s="2">
        <v>36437</v>
      </c>
      <c r="E2403">
        <v>12</v>
      </c>
      <c r="H2403" s="3" t="s">
        <v>1266</v>
      </c>
      <c r="J2403">
        <v>7543</v>
      </c>
    </row>
    <row r="2404" spans="1:10">
      <c r="A2404">
        <v>2563</v>
      </c>
      <c r="B2404">
        <v>988</v>
      </c>
      <c r="C2404" s="2">
        <v>36465</v>
      </c>
      <c r="E2404">
        <v>12</v>
      </c>
      <c r="H2404" s="3" t="s">
        <v>1267</v>
      </c>
      <c r="J2404">
        <v>2563</v>
      </c>
    </row>
    <row r="2405" spans="1:10" ht="42">
      <c r="A2405">
        <v>2564</v>
      </c>
      <c r="B2405">
        <v>989</v>
      </c>
      <c r="E2405">
        <v>12</v>
      </c>
      <c r="H2405" s="3" t="s">
        <v>1268</v>
      </c>
      <c r="J2405">
        <v>2564</v>
      </c>
    </row>
    <row r="2406" spans="1:10" ht="28">
      <c r="A2406">
        <v>2565</v>
      </c>
      <c r="B2406">
        <v>989</v>
      </c>
      <c r="E2406">
        <v>12</v>
      </c>
      <c r="H2406" s="3" t="s">
        <v>1269</v>
      </c>
      <c r="J2406">
        <v>2565</v>
      </c>
    </row>
    <row r="2407" spans="1:10" ht="196">
      <c r="A2407">
        <v>2566</v>
      </c>
      <c r="B2407">
        <v>989</v>
      </c>
      <c r="E2407">
        <v>12</v>
      </c>
      <c r="H2407" s="3" t="s">
        <v>21324</v>
      </c>
      <c r="J2407">
        <v>2566</v>
      </c>
    </row>
    <row r="2408" spans="1:10" ht="196">
      <c r="A2408">
        <v>2567</v>
      </c>
      <c r="B2408">
        <v>989</v>
      </c>
      <c r="E2408">
        <v>12</v>
      </c>
      <c r="H2408" s="3" t="s">
        <v>21325</v>
      </c>
      <c r="J2408">
        <v>2567</v>
      </c>
    </row>
    <row r="2409" spans="1:10">
      <c r="A2409">
        <v>2568</v>
      </c>
      <c r="B2409">
        <v>990</v>
      </c>
      <c r="E2409">
        <v>3</v>
      </c>
      <c r="H2409" s="3" t="s">
        <v>14</v>
      </c>
      <c r="J2409">
        <v>2568</v>
      </c>
    </row>
    <row r="2410" spans="1:10">
      <c r="A2410">
        <v>2569</v>
      </c>
      <c r="B2410">
        <v>990</v>
      </c>
      <c r="E2410">
        <v>12</v>
      </c>
      <c r="H2410" s="3" t="s">
        <v>14</v>
      </c>
      <c r="J2410">
        <v>2569</v>
      </c>
    </row>
    <row r="2411" spans="1:10" ht="238">
      <c r="A2411">
        <v>2570</v>
      </c>
      <c r="B2411">
        <v>991</v>
      </c>
      <c r="E2411">
        <v>12</v>
      </c>
      <c r="H2411" s="3" t="s">
        <v>21332</v>
      </c>
      <c r="J2411">
        <v>2570</v>
      </c>
    </row>
    <row r="2412" spans="1:10" ht="196">
      <c r="A2412">
        <v>2571</v>
      </c>
      <c r="B2412">
        <v>991</v>
      </c>
      <c r="E2412">
        <v>12</v>
      </c>
      <c r="H2412" s="3" t="s">
        <v>21334</v>
      </c>
      <c r="J2412">
        <v>2571</v>
      </c>
    </row>
    <row r="2413" spans="1:10" ht="182">
      <c r="A2413">
        <v>2572</v>
      </c>
      <c r="B2413">
        <v>991</v>
      </c>
      <c r="E2413">
        <v>12</v>
      </c>
      <c r="H2413" s="3" t="s">
        <v>21336</v>
      </c>
      <c r="J2413">
        <v>2572</v>
      </c>
    </row>
    <row r="2414" spans="1:10">
      <c r="A2414">
        <v>2573</v>
      </c>
      <c r="B2414">
        <v>992</v>
      </c>
      <c r="E2414">
        <v>12</v>
      </c>
      <c r="H2414" s="3" t="s">
        <v>14</v>
      </c>
      <c r="J2414">
        <v>2573</v>
      </c>
    </row>
    <row r="2415" spans="1:10">
      <c r="A2415">
        <v>2574</v>
      </c>
      <c r="B2415">
        <v>992</v>
      </c>
      <c r="C2415" s="2">
        <v>35855</v>
      </c>
      <c r="E2415">
        <v>12</v>
      </c>
      <c r="H2415" s="3" t="s">
        <v>14</v>
      </c>
      <c r="J2415">
        <v>2574</v>
      </c>
    </row>
    <row r="2416" spans="1:10">
      <c r="A2416">
        <v>2575</v>
      </c>
      <c r="B2416">
        <v>992</v>
      </c>
      <c r="C2416" s="2">
        <v>36413</v>
      </c>
      <c r="E2416">
        <v>12</v>
      </c>
      <c r="H2416" s="3" t="s">
        <v>1275</v>
      </c>
      <c r="J2416">
        <v>2575</v>
      </c>
    </row>
    <row r="2417" spans="1:10">
      <c r="A2417">
        <v>2576</v>
      </c>
      <c r="B2417">
        <v>993</v>
      </c>
      <c r="E2417">
        <v>12</v>
      </c>
      <c r="H2417" s="3" t="s">
        <v>14</v>
      </c>
      <c r="J2417">
        <v>2576</v>
      </c>
    </row>
    <row r="2418" spans="1:10">
      <c r="A2418">
        <v>2577</v>
      </c>
      <c r="B2418">
        <v>993</v>
      </c>
      <c r="E2418">
        <v>12</v>
      </c>
      <c r="H2418" s="3" t="s">
        <v>14</v>
      </c>
      <c r="J2418">
        <v>2577</v>
      </c>
    </row>
    <row r="2419" spans="1:10">
      <c r="A2419">
        <v>2578</v>
      </c>
      <c r="B2419">
        <v>993</v>
      </c>
      <c r="E2419">
        <v>12</v>
      </c>
      <c r="H2419" s="3" t="s">
        <v>14</v>
      </c>
      <c r="J2419">
        <v>2578</v>
      </c>
    </row>
    <row r="2420" spans="1:10">
      <c r="A2420">
        <v>2579</v>
      </c>
      <c r="B2420">
        <v>993</v>
      </c>
      <c r="E2420">
        <v>12</v>
      </c>
      <c r="H2420" s="3" t="s">
        <v>14</v>
      </c>
      <c r="J2420">
        <v>2579</v>
      </c>
    </row>
    <row r="2421" spans="1:10">
      <c r="A2421">
        <v>2580</v>
      </c>
      <c r="B2421">
        <v>994</v>
      </c>
      <c r="E2421">
        <v>12</v>
      </c>
      <c r="H2421" s="3" t="s">
        <v>14</v>
      </c>
      <c r="J2421">
        <v>2580</v>
      </c>
    </row>
    <row r="2422" spans="1:10">
      <c r="A2422">
        <v>2581</v>
      </c>
      <c r="B2422">
        <v>995</v>
      </c>
      <c r="E2422">
        <v>12</v>
      </c>
      <c r="H2422" s="3" t="s">
        <v>14</v>
      </c>
      <c r="J2422">
        <v>2581</v>
      </c>
    </row>
    <row r="2423" spans="1:10">
      <c r="A2423">
        <v>2582</v>
      </c>
      <c r="B2423">
        <v>995</v>
      </c>
      <c r="E2423">
        <v>12</v>
      </c>
      <c r="H2423" s="3" t="s">
        <v>14</v>
      </c>
      <c r="J2423">
        <v>2582</v>
      </c>
    </row>
    <row r="2424" spans="1:10" ht="168">
      <c r="A2424">
        <v>2583</v>
      </c>
      <c r="B2424">
        <v>996</v>
      </c>
      <c r="E2424">
        <v>12</v>
      </c>
      <c r="H2424" s="3" t="s">
        <v>21344</v>
      </c>
      <c r="J2424">
        <v>2583</v>
      </c>
    </row>
    <row r="2425" spans="1:10" ht="112">
      <c r="A2425">
        <v>2584</v>
      </c>
      <c r="B2425">
        <v>996</v>
      </c>
      <c r="E2425">
        <v>12</v>
      </c>
      <c r="H2425" s="3" t="s">
        <v>1277</v>
      </c>
      <c r="J2425">
        <v>2584</v>
      </c>
    </row>
    <row r="2426" spans="1:10" ht="112">
      <c r="A2426">
        <v>2585</v>
      </c>
      <c r="B2426">
        <v>996</v>
      </c>
      <c r="E2426">
        <v>12</v>
      </c>
      <c r="H2426" s="3" t="s">
        <v>1278</v>
      </c>
      <c r="J2426">
        <v>2585</v>
      </c>
    </row>
    <row r="2427" spans="1:10" ht="98">
      <c r="A2427">
        <v>2586</v>
      </c>
      <c r="B2427">
        <v>996</v>
      </c>
      <c r="E2427">
        <v>12</v>
      </c>
      <c r="H2427" s="3" t="s">
        <v>1279</v>
      </c>
      <c r="J2427">
        <v>2586</v>
      </c>
    </row>
    <row r="2428" spans="1:10" ht="112">
      <c r="A2428">
        <v>2587</v>
      </c>
      <c r="B2428">
        <v>996</v>
      </c>
      <c r="E2428">
        <v>12</v>
      </c>
      <c r="H2428" s="3" t="s">
        <v>1280</v>
      </c>
      <c r="J2428">
        <v>2587</v>
      </c>
    </row>
    <row r="2429" spans="1:10" ht="98">
      <c r="A2429">
        <v>2588</v>
      </c>
      <c r="B2429">
        <v>996</v>
      </c>
      <c r="E2429">
        <v>12</v>
      </c>
      <c r="H2429" s="3" t="s">
        <v>1281</v>
      </c>
      <c r="J2429">
        <v>2588</v>
      </c>
    </row>
    <row r="2430" spans="1:10" ht="98">
      <c r="A2430">
        <v>2589</v>
      </c>
      <c r="B2430">
        <v>996</v>
      </c>
      <c r="E2430">
        <v>12</v>
      </c>
      <c r="H2430" s="3" t="s">
        <v>1282</v>
      </c>
      <c r="J2430">
        <v>2589</v>
      </c>
    </row>
    <row r="2431" spans="1:10" ht="98">
      <c r="A2431">
        <v>2590</v>
      </c>
      <c r="B2431">
        <v>996</v>
      </c>
      <c r="E2431">
        <v>12</v>
      </c>
      <c r="H2431" s="3" t="s">
        <v>1283</v>
      </c>
      <c r="J2431">
        <v>2590</v>
      </c>
    </row>
    <row r="2432" spans="1:10" ht="98">
      <c r="A2432">
        <v>2591</v>
      </c>
      <c r="B2432">
        <v>996</v>
      </c>
      <c r="E2432">
        <v>12</v>
      </c>
      <c r="H2432" s="3" t="s">
        <v>1284</v>
      </c>
      <c r="J2432">
        <v>2591</v>
      </c>
    </row>
    <row r="2433" spans="1:10" ht="98">
      <c r="A2433">
        <v>2592</v>
      </c>
      <c r="B2433">
        <v>996</v>
      </c>
      <c r="E2433">
        <v>12</v>
      </c>
      <c r="H2433" s="3" t="s">
        <v>1285</v>
      </c>
      <c r="J2433">
        <v>2592</v>
      </c>
    </row>
    <row r="2434" spans="1:10" ht="70">
      <c r="A2434">
        <v>2593</v>
      </c>
      <c r="B2434">
        <v>996</v>
      </c>
      <c r="E2434">
        <v>12</v>
      </c>
      <c r="H2434" s="3" t="s">
        <v>1286</v>
      </c>
      <c r="J2434">
        <v>2593</v>
      </c>
    </row>
    <row r="2435" spans="1:10">
      <c r="A2435">
        <v>2594</v>
      </c>
      <c r="B2435">
        <v>997</v>
      </c>
      <c r="E2435">
        <v>12</v>
      </c>
      <c r="H2435" s="3" t="s">
        <v>14</v>
      </c>
      <c r="J2435">
        <v>2594</v>
      </c>
    </row>
    <row r="2436" spans="1:10">
      <c r="A2436">
        <v>2595</v>
      </c>
      <c r="B2436">
        <v>997</v>
      </c>
      <c r="E2436">
        <v>12</v>
      </c>
      <c r="H2436" s="3" t="s">
        <v>14</v>
      </c>
      <c r="J2436">
        <v>2595</v>
      </c>
    </row>
    <row r="2437" spans="1:10" ht="56">
      <c r="A2437">
        <v>2596</v>
      </c>
      <c r="B2437">
        <v>997</v>
      </c>
      <c r="C2437" s="2">
        <v>34624</v>
      </c>
      <c r="E2437">
        <v>3</v>
      </c>
      <c r="H2437" s="3" t="s">
        <v>1287</v>
      </c>
      <c r="J2437">
        <v>2596</v>
      </c>
    </row>
    <row r="2438" spans="1:10" ht="70">
      <c r="A2438">
        <v>2597</v>
      </c>
      <c r="B2438">
        <v>997</v>
      </c>
      <c r="C2438" s="2">
        <v>34645</v>
      </c>
      <c r="E2438">
        <v>12</v>
      </c>
      <c r="H2438" s="3" t="s">
        <v>1288</v>
      </c>
      <c r="J2438">
        <v>2597</v>
      </c>
    </row>
    <row r="2439" spans="1:10" ht="70">
      <c r="A2439">
        <v>2598</v>
      </c>
      <c r="B2439">
        <v>997</v>
      </c>
      <c r="C2439" s="2">
        <v>34645</v>
      </c>
      <c r="E2439">
        <v>12</v>
      </c>
      <c r="H2439" s="3" t="s">
        <v>1289</v>
      </c>
      <c r="J2439">
        <v>2598</v>
      </c>
    </row>
    <row r="2440" spans="1:10" ht="70">
      <c r="A2440">
        <v>2599</v>
      </c>
      <c r="B2440">
        <v>997</v>
      </c>
      <c r="C2440" s="2">
        <v>34645</v>
      </c>
      <c r="E2440">
        <v>12</v>
      </c>
      <c r="H2440" s="3" t="s">
        <v>1290</v>
      </c>
      <c r="J2440">
        <v>2599</v>
      </c>
    </row>
    <row r="2441" spans="1:10" ht="56">
      <c r="A2441">
        <v>2600</v>
      </c>
      <c r="B2441">
        <v>997</v>
      </c>
      <c r="C2441" s="2">
        <v>34785</v>
      </c>
      <c r="E2441">
        <v>12</v>
      </c>
      <c r="H2441" s="3" t="s">
        <v>1291</v>
      </c>
      <c r="J2441">
        <v>2600</v>
      </c>
    </row>
    <row r="2442" spans="1:10" ht="56">
      <c r="A2442">
        <v>2601</v>
      </c>
      <c r="B2442">
        <v>997</v>
      </c>
      <c r="C2442" s="2">
        <v>34785</v>
      </c>
      <c r="E2442">
        <v>12</v>
      </c>
      <c r="H2442" s="3" t="s">
        <v>1292</v>
      </c>
      <c r="J2442">
        <v>2601</v>
      </c>
    </row>
    <row r="2443" spans="1:10">
      <c r="A2443">
        <v>2602</v>
      </c>
      <c r="B2443">
        <v>998</v>
      </c>
      <c r="E2443">
        <v>12</v>
      </c>
      <c r="H2443" s="3" t="s">
        <v>14</v>
      </c>
      <c r="J2443">
        <v>2602</v>
      </c>
    </row>
    <row r="2444" spans="1:10">
      <c r="A2444">
        <v>2603</v>
      </c>
      <c r="B2444">
        <v>999</v>
      </c>
      <c r="E2444">
        <v>12</v>
      </c>
      <c r="H2444" s="3" t="s">
        <v>14</v>
      </c>
      <c r="J2444">
        <v>2603</v>
      </c>
    </row>
    <row r="2445" spans="1:10">
      <c r="A2445">
        <v>2604</v>
      </c>
      <c r="B2445">
        <v>999</v>
      </c>
      <c r="E2445">
        <v>12</v>
      </c>
      <c r="H2445" s="3" t="s">
        <v>14</v>
      </c>
      <c r="J2445">
        <v>2604</v>
      </c>
    </row>
    <row r="2446" spans="1:10">
      <c r="A2446">
        <v>2605</v>
      </c>
      <c r="B2446">
        <v>1000</v>
      </c>
      <c r="E2446">
        <v>12</v>
      </c>
      <c r="H2446" s="3" t="s">
        <v>14</v>
      </c>
      <c r="J2446">
        <v>2605</v>
      </c>
    </row>
    <row r="2447" spans="1:10" ht="56">
      <c r="A2447">
        <v>2606</v>
      </c>
      <c r="B2447">
        <v>1001</v>
      </c>
      <c r="E2447">
        <v>12</v>
      </c>
      <c r="H2447" s="3" t="s">
        <v>1293</v>
      </c>
      <c r="J2447">
        <v>2606</v>
      </c>
    </row>
    <row r="2448" spans="1:10">
      <c r="A2448">
        <v>2607</v>
      </c>
      <c r="B2448">
        <v>1002</v>
      </c>
      <c r="E2448">
        <v>12</v>
      </c>
      <c r="H2448" s="3" t="s">
        <v>14</v>
      </c>
      <c r="J2448">
        <v>2607</v>
      </c>
    </row>
    <row r="2449" spans="1:10">
      <c r="A2449">
        <v>2608</v>
      </c>
      <c r="B2449">
        <v>1003</v>
      </c>
      <c r="E2449">
        <v>12</v>
      </c>
      <c r="H2449" s="3" t="s">
        <v>14</v>
      </c>
      <c r="J2449">
        <v>2608</v>
      </c>
    </row>
    <row r="2450" spans="1:10">
      <c r="A2450">
        <v>2609</v>
      </c>
      <c r="B2450">
        <v>1004</v>
      </c>
      <c r="E2450">
        <v>12</v>
      </c>
      <c r="H2450" s="3" t="s">
        <v>14</v>
      </c>
      <c r="J2450">
        <v>2609</v>
      </c>
    </row>
    <row r="2451" spans="1:10">
      <c r="A2451">
        <v>2610</v>
      </c>
      <c r="B2451">
        <v>1005</v>
      </c>
      <c r="E2451">
        <v>12</v>
      </c>
      <c r="H2451" s="3" t="s">
        <v>14</v>
      </c>
      <c r="J2451">
        <v>2610</v>
      </c>
    </row>
    <row r="2452" spans="1:10">
      <c r="A2452">
        <v>2611</v>
      </c>
      <c r="B2452">
        <v>1006</v>
      </c>
      <c r="E2452">
        <v>12</v>
      </c>
      <c r="H2452" s="3" t="s">
        <v>14</v>
      </c>
      <c r="J2452">
        <v>2611</v>
      </c>
    </row>
    <row r="2453" spans="1:10">
      <c r="A2453">
        <v>2612</v>
      </c>
      <c r="B2453">
        <v>1007</v>
      </c>
      <c r="E2453">
        <v>12</v>
      </c>
      <c r="H2453" s="3" t="s">
        <v>14</v>
      </c>
      <c r="J2453">
        <v>2612</v>
      </c>
    </row>
    <row r="2454" spans="1:10">
      <c r="A2454">
        <v>2613</v>
      </c>
      <c r="B2454">
        <v>1007</v>
      </c>
      <c r="C2454" s="2">
        <v>36287</v>
      </c>
      <c r="E2454">
        <v>12</v>
      </c>
      <c r="H2454" s="3" t="s">
        <v>1294</v>
      </c>
      <c r="J2454">
        <v>2613</v>
      </c>
    </row>
    <row r="2455" spans="1:10">
      <c r="A2455">
        <v>2614</v>
      </c>
      <c r="B2455">
        <v>1008</v>
      </c>
      <c r="E2455">
        <v>12</v>
      </c>
      <c r="H2455" s="3" t="s">
        <v>14</v>
      </c>
      <c r="J2455">
        <v>2614</v>
      </c>
    </row>
    <row r="2456" spans="1:10">
      <c r="A2456">
        <v>2615</v>
      </c>
      <c r="B2456">
        <v>1009</v>
      </c>
      <c r="E2456">
        <v>12</v>
      </c>
      <c r="H2456" s="3" t="s">
        <v>14</v>
      </c>
      <c r="J2456">
        <v>2615</v>
      </c>
    </row>
    <row r="2457" spans="1:10">
      <c r="A2457">
        <v>2616</v>
      </c>
      <c r="B2457">
        <v>1010</v>
      </c>
      <c r="E2457">
        <v>12</v>
      </c>
      <c r="H2457" s="3" t="s">
        <v>14</v>
      </c>
      <c r="J2457">
        <v>2616</v>
      </c>
    </row>
    <row r="2458" spans="1:10">
      <c r="A2458">
        <v>2617</v>
      </c>
      <c r="B2458">
        <v>1011</v>
      </c>
      <c r="E2458">
        <v>12</v>
      </c>
      <c r="H2458" s="3" t="s">
        <v>14</v>
      </c>
      <c r="J2458">
        <v>2617</v>
      </c>
    </row>
    <row r="2459" spans="1:10">
      <c r="A2459">
        <v>2618</v>
      </c>
      <c r="B2459">
        <v>1012</v>
      </c>
      <c r="E2459">
        <v>12</v>
      </c>
      <c r="H2459" s="3" t="s">
        <v>14</v>
      </c>
      <c r="J2459">
        <v>2618</v>
      </c>
    </row>
    <row r="2460" spans="1:10">
      <c r="A2460">
        <v>2619</v>
      </c>
      <c r="B2460">
        <v>1012</v>
      </c>
      <c r="E2460">
        <v>12</v>
      </c>
      <c r="H2460" s="3" t="s">
        <v>14</v>
      </c>
      <c r="J2460">
        <v>2619</v>
      </c>
    </row>
    <row r="2461" spans="1:10">
      <c r="A2461">
        <v>2620</v>
      </c>
      <c r="B2461">
        <v>1013</v>
      </c>
      <c r="E2461">
        <v>12</v>
      </c>
      <c r="H2461" s="3" t="s">
        <v>14</v>
      </c>
      <c r="J2461">
        <v>2620</v>
      </c>
    </row>
    <row r="2462" spans="1:10">
      <c r="A2462">
        <v>2621</v>
      </c>
      <c r="B2462">
        <v>1014</v>
      </c>
      <c r="E2462">
        <v>18</v>
      </c>
      <c r="H2462" s="3" t="s">
        <v>14</v>
      </c>
      <c r="J2462">
        <v>2621</v>
      </c>
    </row>
    <row r="2463" spans="1:10">
      <c r="A2463">
        <v>2622</v>
      </c>
      <c r="B2463">
        <v>1015</v>
      </c>
      <c r="E2463">
        <v>12</v>
      </c>
      <c r="H2463" s="3" t="s">
        <v>14</v>
      </c>
      <c r="J2463">
        <v>2622</v>
      </c>
    </row>
    <row r="2464" spans="1:10">
      <c r="A2464">
        <v>2623</v>
      </c>
      <c r="B2464">
        <v>1016</v>
      </c>
      <c r="E2464">
        <v>12</v>
      </c>
      <c r="H2464" s="3" t="s">
        <v>14</v>
      </c>
      <c r="J2464">
        <v>2623</v>
      </c>
    </row>
    <row r="2465" spans="1:10">
      <c r="A2465">
        <v>2624</v>
      </c>
      <c r="B2465">
        <v>1017</v>
      </c>
      <c r="E2465">
        <v>12</v>
      </c>
      <c r="H2465" s="3" t="s">
        <v>14</v>
      </c>
      <c r="J2465">
        <v>2624</v>
      </c>
    </row>
    <row r="2466" spans="1:10">
      <c r="A2466">
        <v>2625</v>
      </c>
      <c r="B2466">
        <v>1018</v>
      </c>
      <c r="E2466">
        <v>12</v>
      </c>
      <c r="H2466" s="3" t="s">
        <v>14</v>
      </c>
      <c r="J2466">
        <v>2625</v>
      </c>
    </row>
    <row r="2467" spans="1:10">
      <c r="A2467">
        <v>2626</v>
      </c>
      <c r="B2467">
        <v>1019</v>
      </c>
      <c r="E2467">
        <v>12</v>
      </c>
      <c r="H2467" s="3" t="s">
        <v>14</v>
      </c>
      <c r="J2467">
        <v>2626</v>
      </c>
    </row>
    <row r="2468" spans="1:10">
      <c r="A2468">
        <v>2627</v>
      </c>
      <c r="B2468">
        <v>1020</v>
      </c>
      <c r="E2468">
        <v>12</v>
      </c>
      <c r="H2468" s="3" t="s">
        <v>14</v>
      </c>
      <c r="J2468">
        <v>2627</v>
      </c>
    </row>
    <row r="2469" spans="1:10" ht="28">
      <c r="A2469">
        <v>2628</v>
      </c>
      <c r="B2469">
        <v>1020</v>
      </c>
      <c r="C2469" s="2">
        <v>34877</v>
      </c>
      <c r="E2469">
        <v>12</v>
      </c>
      <c r="H2469" s="3" t="s">
        <v>1295</v>
      </c>
      <c r="J2469">
        <v>2628</v>
      </c>
    </row>
    <row r="2470" spans="1:10">
      <c r="A2470">
        <v>2629</v>
      </c>
      <c r="B2470">
        <v>1021</v>
      </c>
      <c r="E2470">
        <v>12</v>
      </c>
      <c r="H2470" s="3" t="s">
        <v>14</v>
      </c>
    </row>
    <row r="2471" spans="1:10">
      <c r="A2471">
        <v>2633</v>
      </c>
      <c r="B2471">
        <v>1022</v>
      </c>
      <c r="E2471">
        <v>36</v>
      </c>
      <c r="H2471" s="3" t="s">
        <v>14</v>
      </c>
      <c r="J2471">
        <v>2633</v>
      </c>
    </row>
    <row r="2472" spans="1:10">
      <c r="A2472">
        <v>2634</v>
      </c>
      <c r="B2472">
        <v>1023</v>
      </c>
      <c r="E2472">
        <v>12</v>
      </c>
      <c r="H2472" s="3" t="s">
        <v>14</v>
      </c>
      <c r="J2472">
        <v>2634</v>
      </c>
    </row>
    <row r="2473" spans="1:10">
      <c r="A2473">
        <v>2635</v>
      </c>
      <c r="B2473">
        <v>1024</v>
      </c>
      <c r="E2473">
        <v>12</v>
      </c>
      <c r="H2473" s="3" t="s">
        <v>14</v>
      </c>
      <c r="J2473">
        <v>2635</v>
      </c>
    </row>
    <row r="2474" spans="1:10">
      <c r="A2474">
        <v>2636</v>
      </c>
      <c r="B2474">
        <v>1025</v>
      </c>
      <c r="E2474">
        <v>12</v>
      </c>
      <c r="H2474" s="3" t="s">
        <v>14</v>
      </c>
      <c r="J2474">
        <v>2636</v>
      </c>
    </row>
    <row r="2475" spans="1:10">
      <c r="A2475">
        <v>2637</v>
      </c>
      <c r="B2475">
        <v>1026</v>
      </c>
      <c r="E2475">
        <v>0</v>
      </c>
      <c r="H2475" s="3" t="s">
        <v>14</v>
      </c>
      <c r="J2475">
        <v>2637</v>
      </c>
    </row>
    <row r="2476" spans="1:10">
      <c r="A2476">
        <v>2638</v>
      </c>
      <c r="B2476">
        <v>1027</v>
      </c>
      <c r="E2476">
        <v>12</v>
      </c>
      <c r="H2476" s="3" t="s">
        <v>14</v>
      </c>
      <c r="J2476">
        <v>2638</v>
      </c>
    </row>
    <row r="2477" spans="1:10">
      <c r="A2477">
        <v>2639</v>
      </c>
      <c r="B2477">
        <v>1028</v>
      </c>
      <c r="E2477">
        <v>12</v>
      </c>
      <c r="H2477" s="3" t="s">
        <v>14</v>
      </c>
      <c r="J2477">
        <v>2639</v>
      </c>
    </row>
    <row r="2478" spans="1:10">
      <c r="A2478">
        <v>2640</v>
      </c>
      <c r="B2478">
        <v>1029</v>
      </c>
      <c r="E2478">
        <v>12</v>
      </c>
      <c r="H2478" s="3" t="s">
        <v>14</v>
      </c>
      <c r="J2478">
        <v>2640</v>
      </c>
    </row>
    <row r="2479" spans="1:10" ht="56">
      <c r="A2479">
        <v>2645</v>
      </c>
      <c r="B2479">
        <v>1031</v>
      </c>
      <c r="E2479">
        <v>12</v>
      </c>
      <c r="H2479" s="3" t="s">
        <v>1300</v>
      </c>
      <c r="J2479">
        <v>2645</v>
      </c>
    </row>
    <row r="2480" spans="1:10" ht="42">
      <c r="A2480">
        <v>2646</v>
      </c>
      <c r="B2480">
        <v>1031</v>
      </c>
      <c r="E2480">
        <v>12</v>
      </c>
      <c r="H2480" s="3" t="s">
        <v>1301</v>
      </c>
      <c r="J2480">
        <v>2646</v>
      </c>
    </row>
    <row r="2481" spans="1:10" ht="126">
      <c r="A2481">
        <v>2647</v>
      </c>
      <c r="B2481">
        <v>1032</v>
      </c>
      <c r="E2481">
        <v>12</v>
      </c>
      <c r="H2481" s="3" t="s">
        <v>21411</v>
      </c>
      <c r="J2481">
        <v>2647</v>
      </c>
    </row>
    <row r="2482" spans="1:10">
      <c r="A2482">
        <v>2648</v>
      </c>
      <c r="B2482">
        <v>1033</v>
      </c>
      <c r="E2482">
        <v>12</v>
      </c>
      <c r="H2482" s="3" t="s">
        <v>14</v>
      </c>
      <c r="J2482">
        <v>2648</v>
      </c>
    </row>
    <row r="2483" spans="1:10">
      <c r="A2483">
        <v>2649</v>
      </c>
      <c r="B2483">
        <v>1034</v>
      </c>
      <c r="E2483">
        <v>12</v>
      </c>
      <c r="H2483" s="3" t="s">
        <v>14</v>
      </c>
      <c r="J2483">
        <v>2649</v>
      </c>
    </row>
    <row r="2484" spans="1:10" ht="28">
      <c r="A2484">
        <v>2650</v>
      </c>
      <c r="B2484">
        <v>1034</v>
      </c>
      <c r="E2484">
        <v>12</v>
      </c>
      <c r="H2484" s="3" t="s">
        <v>1303</v>
      </c>
      <c r="J2484">
        <v>2650</v>
      </c>
    </row>
    <row r="2485" spans="1:10" ht="28">
      <c r="A2485">
        <v>2651</v>
      </c>
      <c r="B2485">
        <v>1034</v>
      </c>
      <c r="E2485">
        <v>12</v>
      </c>
      <c r="H2485" s="3" t="s">
        <v>1304</v>
      </c>
      <c r="J2485">
        <v>2651</v>
      </c>
    </row>
    <row r="2486" spans="1:10">
      <c r="A2486">
        <v>2653</v>
      </c>
      <c r="B2486">
        <v>1046</v>
      </c>
      <c r="E2486">
        <v>3</v>
      </c>
      <c r="H2486" s="3" t="s">
        <v>14</v>
      </c>
      <c r="J2486">
        <v>2653</v>
      </c>
    </row>
    <row r="2487" spans="1:10">
      <c r="A2487">
        <v>2654</v>
      </c>
      <c r="B2487">
        <v>1047</v>
      </c>
      <c r="E2487">
        <v>12</v>
      </c>
      <c r="H2487" s="3" t="s">
        <v>14</v>
      </c>
      <c r="J2487">
        <v>2654</v>
      </c>
    </row>
    <row r="2488" spans="1:10">
      <c r="A2488">
        <v>2655</v>
      </c>
      <c r="B2488">
        <v>1047</v>
      </c>
      <c r="E2488">
        <v>12</v>
      </c>
      <c r="H2488" s="3" t="s">
        <v>14</v>
      </c>
      <c r="J2488">
        <v>2655</v>
      </c>
    </row>
    <row r="2489" spans="1:10">
      <c r="A2489">
        <v>2656</v>
      </c>
      <c r="B2489">
        <v>1048</v>
      </c>
      <c r="E2489">
        <v>12</v>
      </c>
      <c r="H2489" s="3" t="s">
        <v>14</v>
      </c>
      <c r="J2489">
        <v>2656</v>
      </c>
    </row>
    <row r="2490" spans="1:10">
      <c r="A2490">
        <v>2657</v>
      </c>
      <c r="B2490">
        <v>1049</v>
      </c>
      <c r="E2490">
        <v>12</v>
      </c>
      <c r="H2490" s="3" t="s">
        <v>14</v>
      </c>
      <c r="J2490">
        <v>2657</v>
      </c>
    </row>
    <row r="2491" spans="1:10">
      <c r="A2491">
        <v>2658</v>
      </c>
      <c r="B2491">
        <v>1050</v>
      </c>
      <c r="E2491">
        <v>12</v>
      </c>
      <c r="H2491" s="3" t="s">
        <v>14</v>
      </c>
      <c r="J2491">
        <v>2658</v>
      </c>
    </row>
    <row r="2492" spans="1:10" ht="28">
      <c r="A2492">
        <v>2659</v>
      </c>
      <c r="B2492">
        <v>1051</v>
      </c>
      <c r="E2492">
        <v>12</v>
      </c>
      <c r="H2492" s="3" t="s">
        <v>1305</v>
      </c>
      <c r="J2492">
        <v>2659</v>
      </c>
    </row>
    <row r="2493" spans="1:10">
      <c r="A2493">
        <v>2660</v>
      </c>
      <c r="B2493">
        <v>1051</v>
      </c>
      <c r="C2493" s="2">
        <v>37236</v>
      </c>
      <c r="E2493">
        <v>12</v>
      </c>
      <c r="H2493" s="3" t="s">
        <v>14</v>
      </c>
      <c r="J2493">
        <v>2660</v>
      </c>
    </row>
    <row r="2494" spans="1:10">
      <c r="A2494">
        <v>2661</v>
      </c>
      <c r="B2494">
        <v>1051</v>
      </c>
      <c r="C2494" s="2">
        <v>37236</v>
      </c>
      <c r="E2494">
        <v>12</v>
      </c>
      <c r="H2494" s="3" t="s">
        <v>1306</v>
      </c>
      <c r="J2494">
        <v>2661</v>
      </c>
    </row>
    <row r="2495" spans="1:10">
      <c r="A2495">
        <v>2664</v>
      </c>
      <c r="B2495">
        <v>1053</v>
      </c>
      <c r="E2495">
        <v>12</v>
      </c>
      <c r="H2495" s="3" t="s">
        <v>14</v>
      </c>
      <c r="J2495">
        <v>2664</v>
      </c>
    </row>
    <row r="2496" spans="1:10" ht="56">
      <c r="A2496">
        <v>2665</v>
      </c>
      <c r="B2496">
        <v>1054</v>
      </c>
      <c r="E2496">
        <v>12</v>
      </c>
      <c r="H2496" s="3" t="s">
        <v>1307</v>
      </c>
      <c r="J2496">
        <v>2665</v>
      </c>
    </row>
    <row r="2497" spans="1:10">
      <c r="A2497">
        <v>2666</v>
      </c>
      <c r="B2497">
        <v>1054</v>
      </c>
      <c r="C2497" s="2">
        <v>36098</v>
      </c>
      <c r="E2497">
        <v>12</v>
      </c>
      <c r="H2497" s="3" t="s">
        <v>14</v>
      </c>
      <c r="J2497">
        <v>2666</v>
      </c>
    </row>
    <row r="2498" spans="1:10">
      <c r="A2498">
        <v>2667</v>
      </c>
      <c r="B2498">
        <v>1055</v>
      </c>
      <c r="E2498">
        <v>12</v>
      </c>
      <c r="H2498" s="3" t="s">
        <v>14</v>
      </c>
      <c r="J2498">
        <v>2667</v>
      </c>
    </row>
    <row r="2499" spans="1:10">
      <c r="A2499">
        <v>2668</v>
      </c>
      <c r="B2499">
        <v>1056</v>
      </c>
      <c r="E2499">
        <v>12</v>
      </c>
      <c r="H2499" s="3" t="s">
        <v>14</v>
      </c>
      <c r="J2499">
        <v>2668</v>
      </c>
    </row>
    <row r="2500" spans="1:10" ht="98">
      <c r="A2500">
        <v>2669</v>
      </c>
      <c r="B2500">
        <v>1057</v>
      </c>
      <c r="E2500">
        <v>12</v>
      </c>
      <c r="H2500" s="3" t="s">
        <v>21426</v>
      </c>
      <c r="J2500">
        <v>2669</v>
      </c>
    </row>
    <row r="2501" spans="1:10">
      <c r="A2501">
        <v>2670</v>
      </c>
      <c r="B2501">
        <v>1058</v>
      </c>
      <c r="E2501">
        <v>12</v>
      </c>
      <c r="H2501" s="3" t="s">
        <v>14</v>
      </c>
      <c r="J2501">
        <v>2670</v>
      </c>
    </row>
    <row r="2502" spans="1:10">
      <c r="A2502">
        <v>2671</v>
      </c>
      <c r="B2502">
        <v>1059</v>
      </c>
      <c r="E2502">
        <v>12</v>
      </c>
      <c r="H2502" s="3" t="s">
        <v>14</v>
      </c>
      <c r="J2502">
        <v>2671</v>
      </c>
    </row>
    <row r="2503" spans="1:10">
      <c r="A2503">
        <v>2672</v>
      </c>
      <c r="B2503">
        <v>1060</v>
      </c>
      <c r="E2503">
        <v>12</v>
      </c>
      <c r="H2503" s="3" t="s">
        <v>14</v>
      </c>
      <c r="J2503">
        <v>2672</v>
      </c>
    </row>
    <row r="2504" spans="1:10">
      <c r="A2504">
        <v>2673</v>
      </c>
      <c r="B2504">
        <v>1061</v>
      </c>
      <c r="E2504">
        <v>12</v>
      </c>
      <c r="H2504" s="3" t="s">
        <v>14</v>
      </c>
      <c r="J2504">
        <v>2673</v>
      </c>
    </row>
    <row r="2505" spans="1:10">
      <c r="A2505">
        <v>2674</v>
      </c>
      <c r="B2505">
        <v>1061</v>
      </c>
      <c r="E2505">
        <v>12</v>
      </c>
      <c r="H2505" s="3" t="s">
        <v>14</v>
      </c>
      <c r="J2505">
        <v>2674</v>
      </c>
    </row>
    <row r="2506" spans="1:10" ht="56">
      <c r="A2506">
        <v>2675</v>
      </c>
      <c r="B2506">
        <v>1062</v>
      </c>
      <c r="E2506">
        <v>12</v>
      </c>
      <c r="H2506" s="3" t="s">
        <v>1309</v>
      </c>
      <c r="J2506">
        <v>2675</v>
      </c>
    </row>
    <row r="2507" spans="1:10" ht="56">
      <c r="A2507">
        <v>2676</v>
      </c>
      <c r="B2507">
        <v>1062</v>
      </c>
      <c r="E2507">
        <v>12</v>
      </c>
      <c r="H2507" s="3" t="s">
        <v>1310</v>
      </c>
      <c r="J2507">
        <v>2676</v>
      </c>
    </row>
    <row r="2508" spans="1:10">
      <c r="A2508">
        <v>2677</v>
      </c>
      <c r="B2508">
        <v>1063</v>
      </c>
      <c r="E2508">
        <v>12</v>
      </c>
      <c r="H2508" s="3" t="s">
        <v>14</v>
      </c>
      <c r="J2508">
        <v>2677</v>
      </c>
    </row>
    <row r="2509" spans="1:10">
      <c r="A2509">
        <v>2678</v>
      </c>
      <c r="B2509">
        <v>1064</v>
      </c>
      <c r="E2509">
        <v>12</v>
      </c>
      <c r="H2509" s="3" t="s">
        <v>14</v>
      </c>
      <c r="J2509">
        <v>2678</v>
      </c>
    </row>
    <row r="2510" spans="1:10" ht="112">
      <c r="A2510">
        <v>2679</v>
      </c>
      <c r="B2510">
        <v>1065</v>
      </c>
      <c r="C2510" s="2">
        <v>37550</v>
      </c>
      <c r="E2510">
        <v>12</v>
      </c>
      <c r="G2510" s="2">
        <v>38646</v>
      </c>
      <c r="H2510" s="3" t="s">
        <v>21436</v>
      </c>
      <c r="J2510">
        <v>7711</v>
      </c>
    </row>
    <row r="2511" spans="1:10" ht="154">
      <c r="A2511">
        <v>2680</v>
      </c>
      <c r="B2511">
        <v>1065</v>
      </c>
      <c r="C2511" s="2">
        <v>37550</v>
      </c>
      <c r="E2511">
        <v>12</v>
      </c>
      <c r="G2511" s="2">
        <v>38646</v>
      </c>
      <c r="H2511" s="3" t="s">
        <v>21438</v>
      </c>
      <c r="J2511">
        <v>7711</v>
      </c>
    </row>
    <row r="2512" spans="1:10" ht="126">
      <c r="A2512">
        <v>2681</v>
      </c>
      <c r="B2512">
        <v>1065</v>
      </c>
      <c r="C2512" s="2">
        <v>37550</v>
      </c>
      <c r="E2512">
        <v>12</v>
      </c>
      <c r="G2512" s="2">
        <v>38646</v>
      </c>
      <c r="H2512" s="3" t="s">
        <v>21440</v>
      </c>
      <c r="J2512">
        <v>7711</v>
      </c>
    </row>
    <row r="2513" spans="1:10" ht="112">
      <c r="A2513">
        <v>2682</v>
      </c>
      <c r="B2513">
        <v>1065</v>
      </c>
      <c r="C2513" s="2">
        <v>37550</v>
      </c>
      <c r="E2513">
        <v>12</v>
      </c>
      <c r="G2513" s="2">
        <v>38646</v>
      </c>
      <c r="H2513" s="3" t="s">
        <v>21443</v>
      </c>
      <c r="J2513">
        <v>7711</v>
      </c>
    </row>
    <row r="2514" spans="1:10" ht="84">
      <c r="A2514">
        <v>2683</v>
      </c>
      <c r="B2514">
        <v>1065</v>
      </c>
      <c r="C2514" s="2">
        <v>37550</v>
      </c>
      <c r="E2514">
        <v>12</v>
      </c>
      <c r="G2514" s="2">
        <v>38646</v>
      </c>
      <c r="H2514" s="3" t="s">
        <v>1315</v>
      </c>
      <c r="J2514">
        <v>7711</v>
      </c>
    </row>
    <row r="2515" spans="1:10" ht="140">
      <c r="A2515">
        <v>2684</v>
      </c>
      <c r="B2515">
        <v>1065</v>
      </c>
      <c r="C2515" s="2">
        <v>37550</v>
      </c>
      <c r="E2515">
        <v>12</v>
      </c>
      <c r="G2515" s="2">
        <v>38646</v>
      </c>
      <c r="H2515" s="3" t="s">
        <v>21449</v>
      </c>
      <c r="J2515">
        <v>7711</v>
      </c>
    </row>
    <row r="2516" spans="1:10">
      <c r="A2516">
        <v>2686</v>
      </c>
      <c r="B2516">
        <v>1067</v>
      </c>
      <c r="E2516">
        <v>12</v>
      </c>
      <c r="H2516" s="3" t="s">
        <v>14</v>
      </c>
      <c r="J2516">
        <v>2686</v>
      </c>
    </row>
    <row r="2517" spans="1:10">
      <c r="A2517">
        <v>2687</v>
      </c>
      <c r="B2517">
        <v>1068</v>
      </c>
      <c r="E2517">
        <v>12</v>
      </c>
      <c r="H2517" s="3" t="s">
        <v>14</v>
      </c>
      <c r="J2517">
        <v>2687</v>
      </c>
    </row>
    <row r="2518" spans="1:10" ht="28">
      <c r="A2518">
        <v>2688</v>
      </c>
      <c r="B2518">
        <v>1069</v>
      </c>
      <c r="C2518" s="2">
        <v>34186</v>
      </c>
      <c r="E2518">
        <v>12</v>
      </c>
      <c r="H2518" s="3" t="s">
        <v>1318</v>
      </c>
      <c r="J2518">
        <v>2688</v>
      </c>
    </row>
    <row r="2519" spans="1:10" ht="28">
      <c r="A2519">
        <v>2689</v>
      </c>
      <c r="B2519">
        <v>1069</v>
      </c>
      <c r="E2519">
        <v>12</v>
      </c>
      <c r="H2519" s="3" t="s">
        <v>1319</v>
      </c>
      <c r="J2519">
        <v>2689</v>
      </c>
    </row>
    <row r="2520" spans="1:10" ht="42">
      <c r="A2520">
        <v>2690</v>
      </c>
      <c r="B2520">
        <v>1069</v>
      </c>
      <c r="E2520">
        <v>12</v>
      </c>
      <c r="H2520" s="3" t="s">
        <v>1320</v>
      </c>
      <c r="J2520">
        <v>2690</v>
      </c>
    </row>
    <row r="2521" spans="1:10" ht="42">
      <c r="A2521">
        <v>2691</v>
      </c>
      <c r="B2521">
        <v>1069</v>
      </c>
      <c r="E2521">
        <v>12</v>
      </c>
      <c r="H2521" s="3" t="s">
        <v>1321</v>
      </c>
      <c r="J2521">
        <v>2691</v>
      </c>
    </row>
    <row r="2522" spans="1:10" ht="126">
      <c r="A2522">
        <v>2692</v>
      </c>
      <c r="B2522">
        <v>1070</v>
      </c>
      <c r="C2522" s="2">
        <v>36740</v>
      </c>
      <c r="E2522">
        <v>24</v>
      </c>
      <c r="G2522" s="2">
        <v>38566</v>
      </c>
      <c r="H2522" s="3" t="s">
        <v>21455</v>
      </c>
      <c r="J2522">
        <v>8150</v>
      </c>
    </row>
    <row r="2523" spans="1:10" ht="84">
      <c r="A2523">
        <v>2693</v>
      </c>
      <c r="B2523">
        <v>1070</v>
      </c>
      <c r="C2523" s="2">
        <v>36740</v>
      </c>
      <c r="E2523">
        <v>24</v>
      </c>
      <c r="H2523" s="3" t="s">
        <v>1323</v>
      </c>
      <c r="J2523">
        <v>8150</v>
      </c>
    </row>
    <row r="2524" spans="1:10" ht="84">
      <c r="A2524">
        <v>2694</v>
      </c>
      <c r="B2524">
        <v>1070</v>
      </c>
      <c r="C2524" s="2">
        <v>36740</v>
      </c>
      <c r="E2524">
        <v>24</v>
      </c>
      <c r="H2524" s="3" t="s">
        <v>1323</v>
      </c>
      <c r="J2524">
        <v>8150</v>
      </c>
    </row>
    <row r="2525" spans="1:10" ht="84">
      <c r="A2525">
        <v>2695</v>
      </c>
      <c r="B2525">
        <v>1070</v>
      </c>
      <c r="C2525" s="2">
        <v>36740</v>
      </c>
      <c r="E2525">
        <v>24</v>
      </c>
      <c r="H2525" s="3" t="s">
        <v>1323</v>
      </c>
      <c r="J2525">
        <v>8150</v>
      </c>
    </row>
    <row r="2526" spans="1:10" ht="112">
      <c r="A2526">
        <v>2696</v>
      </c>
      <c r="B2526">
        <v>1070</v>
      </c>
      <c r="C2526" s="2">
        <v>36740</v>
      </c>
      <c r="E2526">
        <v>12</v>
      </c>
      <c r="G2526" s="2">
        <v>38566</v>
      </c>
      <c r="H2526" s="3" t="s">
        <v>21461</v>
      </c>
      <c r="J2526">
        <v>8150</v>
      </c>
    </row>
    <row r="2527" spans="1:10">
      <c r="A2527">
        <v>2697</v>
      </c>
      <c r="B2527">
        <v>1071</v>
      </c>
      <c r="E2527">
        <v>12</v>
      </c>
      <c r="H2527" s="3" t="s">
        <v>14</v>
      </c>
      <c r="J2527">
        <v>2697</v>
      </c>
    </row>
    <row r="2528" spans="1:10" ht="56">
      <c r="A2528">
        <v>2698</v>
      </c>
      <c r="B2528">
        <v>1071</v>
      </c>
      <c r="C2528" s="2">
        <v>35394</v>
      </c>
      <c r="E2528">
        <v>12</v>
      </c>
      <c r="G2528" s="2">
        <v>36373</v>
      </c>
      <c r="H2528" s="3" t="s">
        <v>1325</v>
      </c>
      <c r="J2528">
        <v>2698</v>
      </c>
    </row>
    <row r="2529" spans="1:10">
      <c r="A2529">
        <v>2699</v>
      </c>
      <c r="B2529">
        <v>1071</v>
      </c>
      <c r="C2529" s="2">
        <v>36502</v>
      </c>
      <c r="E2529">
        <v>12</v>
      </c>
      <c r="H2529" s="3" t="s">
        <v>1326</v>
      </c>
      <c r="J2529">
        <v>2699</v>
      </c>
    </row>
    <row r="2530" spans="1:10">
      <c r="A2530">
        <v>2700</v>
      </c>
      <c r="B2530">
        <v>1072</v>
      </c>
      <c r="E2530">
        <v>12</v>
      </c>
      <c r="H2530" s="3" t="s">
        <v>14</v>
      </c>
      <c r="J2530">
        <v>2700</v>
      </c>
    </row>
    <row r="2531" spans="1:10" ht="140">
      <c r="A2531">
        <v>2704</v>
      </c>
      <c r="B2531">
        <v>1074</v>
      </c>
      <c r="E2531">
        <v>12</v>
      </c>
      <c r="H2531" s="3" t="s">
        <v>21468</v>
      </c>
      <c r="J2531">
        <v>2704</v>
      </c>
    </row>
    <row r="2532" spans="1:10" ht="140">
      <c r="A2532">
        <v>2705</v>
      </c>
      <c r="B2532">
        <v>1074</v>
      </c>
      <c r="E2532">
        <v>12</v>
      </c>
      <c r="H2532" s="3" t="s">
        <v>21471</v>
      </c>
      <c r="J2532">
        <v>2705</v>
      </c>
    </row>
    <row r="2533" spans="1:10" ht="126">
      <c r="A2533">
        <v>2706</v>
      </c>
      <c r="B2533">
        <v>1074</v>
      </c>
      <c r="E2533">
        <v>12</v>
      </c>
      <c r="H2533" s="3" t="s">
        <v>21474</v>
      </c>
      <c r="J2533">
        <v>2706</v>
      </c>
    </row>
    <row r="2534" spans="1:10" ht="126">
      <c r="A2534">
        <v>2707</v>
      </c>
      <c r="B2534">
        <v>1074</v>
      </c>
      <c r="E2534">
        <v>12</v>
      </c>
      <c r="H2534" s="3" t="s">
        <v>21476</v>
      </c>
      <c r="J2534">
        <v>2707</v>
      </c>
    </row>
    <row r="2535" spans="1:10">
      <c r="A2535">
        <v>2708</v>
      </c>
      <c r="B2535">
        <v>1074</v>
      </c>
      <c r="C2535" s="2">
        <v>35696</v>
      </c>
      <c r="E2535">
        <v>12</v>
      </c>
      <c r="H2535" s="3" t="s">
        <v>1331</v>
      </c>
      <c r="J2535">
        <v>2708</v>
      </c>
    </row>
    <row r="2536" spans="1:10">
      <c r="A2536">
        <v>2709</v>
      </c>
      <c r="B2536">
        <v>1074</v>
      </c>
      <c r="C2536" s="2">
        <v>35696</v>
      </c>
      <c r="E2536">
        <v>12</v>
      </c>
      <c r="H2536" s="3" t="s">
        <v>1332</v>
      </c>
      <c r="J2536">
        <v>2709</v>
      </c>
    </row>
    <row r="2537" spans="1:10">
      <c r="A2537">
        <v>2710</v>
      </c>
      <c r="B2537">
        <v>1075</v>
      </c>
      <c r="E2537">
        <v>12</v>
      </c>
      <c r="H2537" s="3" t="s">
        <v>14</v>
      </c>
      <c r="J2537">
        <v>2710</v>
      </c>
    </row>
    <row r="2538" spans="1:10">
      <c r="A2538">
        <v>2711</v>
      </c>
      <c r="B2538">
        <v>1076</v>
      </c>
      <c r="E2538">
        <v>12</v>
      </c>
      <c r="H2538" s="3" t="s">
        <v>14</v>
      </c>
      <c r="J2538">
        <v>2711</v>
      </c>
    </row>
    <row r="2539" spans="1:10">
      <c r="A2539">
        <v>2712</v>
      </c>
      <c r="B2539">
        <v>1077</v>
      </c>
      <c r="E2539">
        <v>12</v>
      </c>
      <c r="H2539" s="3" t="s">
        <v>14</v>
      </c>
      <c r="J2539">
        <v>2712</v>
      </c>
    </row>
    <row r="2540" spans="1:10" ht="28">
      <c r="A2540">
        <v>2713</v>
      </c>
      <c r="B2540">
        <v>1078</v>
      </c>
      <c r="E2540">
        <v>12</v>
      </c>
      <c r="H2540" s="3" t="s">
        <v>1333</v>
      </c>
      <c r="J2540">
        <v>2713</v>
      </c>
    </row>
    <row r="2541" spans="1:10" ht="56">
      <c r="A2541">
        <v>2714</v>
      </c>
      <c r="B2541">
        <v>1078</v>
      </c>
      <c r="E2541">
        <v>12</v>
      </c>
      <c r="H2541" s="3" t="s">
        <v>1334</v>
      </c>
      <c r="J2541">
        <v>2714</v>
      </c>
    </row>
    <row r="2542" spans="1:10">
      <c r="A2542">
        <v>2715</v>
      </c>
      <c r="B2542">
        <v>1079</v>
      </c>
      <c r="E2542">
        <v>12</v>
      </c>
      <c r="H2542" s="3" t="s">
        <v>14</v>
      </c>
      <c r="J2542">
        <v>2715</v>
      </c>
    </row>
    <row r="2543" spans="1:10" ht="56">
      <c r="A2543">
        <v>2716</v>
      </c>
      <c r="B2543">
        <v>1080</v>
      </c>
      <c r="E2543">
        <v>12</v>
      </c>
      <c r="H2543" s="3" t="s">
        <v>1335</v>
      </c>
      <c r="J2543">
        <v>2716</v>
      </c>
    </row>
    <row r="2544" spans="1:10">
      <c r="A2544">
        <v>2717</v>
      </c>
      <c r="B2544">
        <v>1081</v>
      </c>
      <c r="E2544">
        <v>12</v>
      </c>
      <c r="H2544" s="3" t="s">
        <v>14</v>
      </c>
      <c r="J2544">
        <v>2717</v>
      </c>
    </row>
    <row r="2545" spans="1:10" ht="42">
      <c r="A2545">
        <v>2718</v>
      </c>
      <c r="B2545">
        <v>1082</v>
      </c>
      <c r="E2545">
        <v>12</v>
      </c>
      <c r="H2545" s="3" t="s">
        <v>1336</v>
      </c>
      <c r="J2545">
        <v>2718</v>
      </c>
    </row>
    <row r="2546" spans="1:10">
      <c r="A2546">
        <v>2719</v>
      </c>
      <c r="B2546">
        <v>1082</v>
      </c>
      <c r="E2546">
        <v>12</v>
      </c>
      <c r="H2546" s="3" t="s">
        <v>14</v>
      </c>
      <c r="J2546">
        <v>2719</v>
      </c>
    </row>
    <row r="2547" spans="1:10">
      <c r="A2547">
        <v>2720</v>
      </c>
      <c r="B2547">
        <v>1082</v>
      </c>
      <c r="E2547">
        <v>12</v>
      </c>
      <c r="H2547" s="3" t="s">
        <v>14</v>
      </c>
      <c r="J2547">
        <v>2720</v>
      </c>
    </row>
    <row r="2548" spans="1:10">
      <c r="A2548">
        <v>2721</v>
      </c>
      <c r="B2548">
        <v>1083</v>
      </c>
      <c r="E2548">
        <v>12</v>
      </c>
      <c r="H2548" s="3" t="s">
        <v>14</v>
      </c>
      <c r="J2548">
        <v>2721</v>
      </c>
    </row>
    <row r="2549" spans="1:10">
      <c r="A2549">
        <v>2722</v>
      </c>
      <c r="B2549">
        <v>1084</v>
      </c>
      <c r="E2549">
        <v>12</v>
      </c>
      <c r="H2549" s="3" t="s">
        <v>14</v>
      </c>
      <c r="J2549">
        <v>2722</v>
      </c>
    </row>
    <row r="2550" spans="1:10">
      <c r="A2550">
        <v>2723</v>
      </c>
      <c r="B2550">
        <v>1085</v>
      </c>
      <c r="E2550">
        <v>12</v>
      </c>
      <c r="H2550" s="3" t="s">
        <v>14</v>
      </c>
      <c r="J2550">
        <v>2723</v>
      </c>
    </row>
    <row r="2551" spans="1:10" ht="224">
      <c r="A2551">
        <v>2724</v>
      </c>
      <c r="B2551">
        <v>1086</v>
      </c>
      <c r="E2551">
        <v>12</v>
      </c>
      <c r="H2551" s="3" t="s">
        <v>21496</v>
      </c>
      <c r="J2551">
        <v>2724</v>
      </c>
    </row>
    <row r="2552" spans="1:10" ht="140">
      <c r="A2552">
        <v>2725</v>
      </c>
      <c r="B2552">
        <v>1086</v>
      </c>
      <c r="C2552" s="2">
        <v>34621</v>
      </c>
      <c r="E2552">
        <v>12</v>
      </c>
      <c r="H2552" s="3" t="s">
        <v>21498</v>
      </c>
      <c r="J2552">
        <v>2725</v>
      </c>
    </row>
    <row r="2553" spans="1:10" ht="182">
      <c r="A2553">
        <v>2726</v>
      </c>
      <c r="B2553">
        <v>1086</v>
      </c>
      <c r="E2553">
        <v>12</v>
      </c>
      <c r="H2553" s="3" t="s">
        <v>21500</v>
      </c>
      <c r="J2553">
        <v>2726</v>
      </c>
    </row>
    <row r="2554" spans="1:10" ht="196">
      <c r="A2554">
        <v>2727</v>
      </c>
      <c r="B2554">
        <v>1086</v>
      </c>
      <c r="E2554">
        <v>12</v>
      </c>
      <c r="H2554" s="3" t="s">
        <v>21501</v>
      </c>
      <c r="J2554">
        <v>2727</v>
      </c>
    </row>
    <row r="2555" spans="1:10" ht="140">
      <c r="A2555">
        <v>2728</v>
      </c>
      <c r="B2555">
        <v>1086</v>
      </c>
      <c r="C2555" s="2">
        <v>34390</v>
      </c>
      <c r="E2555">
        <v>12</v>
      </c>
      <c r="H2555" s="3" t="s">
        <v>21504</v>
      </c>
      <c r="J2555">
        <v>2728</v>
      </c>
    </row>
    <row r="2556" spans="1:10" ht="126">
      <c r="A2556">
        <v>2729</v>
      </c>
      <c r="B2556">
        <v>1086</v>
      </c>
      <c r="C2556" s="2">
        <v>34621</v>
      </c>
      <c r="E2556">
        <v>12</v>
      </c>
      <c r="H2556" s="3" t="s">
        <v>21505</v>
      </c>
      <c r="J2556">
        <v>2729</v>
      </c>
    </row>
    <row r="2557" spans="1:10" ht="126">
      <c r="A2557">
        <v>2730</v>
      </c>
      <c r="B2557">
        <v>1086</v>
      </c>
      <c r="C2557" s="2">
        <v>34621</v>
      </c>
      <c r="E2557">
        <v>12</v>
      </c>
      <c r="H2557" s="3" t="s">
        <v>21506</v>
      </c>
      <c r="J2557">
        <v>2730</v>
      </c>
    </row>
    <row r="2558" spans="1:10" ht="98">
      <c r="A2558">
        <v>2731</v>
      </c>
      <c r="B2558">
        <v>1086</v>
      </c>
      <c r="C2558" s="2">
        <v>34621</v>
      </c>
      <c r="E2558">
        <v>12</v>
      </c>
      <c r="H2558" s="3" t="s">
        <v>21508</v>
      </c>
      <c r="J2558">
        <v>2731</v>
      </c>
    </row>
    <row r="2559" spans="1:10" ht="98">
      <c r="A2559">
        <v>2732</v>
      </c>
      <c r="B2559">
        <v>1086</v>
      </c>
      <c r="C2559" s="2">
        <v>34621</v>
      </c>
      <c r="E2559">
        <v>12</v>
      </c>
      <c r="H2559" s="3" t="s">
        <v>21510</v>
      </c>
      <c r="J2559">
        <v>2732</v>
      </c>
    </row>
    <row r="2560" spans="1:10" ht="140">
      <c r="A2560">
        <v>2733</v>
      </c>
      <c r="B2560">
        <v>1086</v>
      </c>
      <c r="C2560" s="2">
        <v>34621</v>
      </c>
      <c r="E2560">
        <v>12</v>
      </c>
      <c r="H2560" s="3" t="s">
        <v>21513</v>
      </c>
      <c r="J2560">
        <v>2733</v>
      </c>
    </row>
    <row r="2561" spans="1:10" ht="140">
      <c r="A2561">
        <v>2734</v>
      </c>
      <c r="B2561">
        <v>1086</v>
      </c>
      <c r="C2561" s="2">
        <v>34621</v>
      </c>
      <c r="E2561">
        <v>12</v>
      </c>
      <c r="H2561" s="3" t="s">
        <v>21514</v>
      </c>
      <c r="J2561">
        <v>2734</v>
      </c>
    </row>
    <row r="2562" spans="1:10" ht="56">
      <c r="A2562">
        <v>2735</v>
      </c>
      <c r="B2562">
        <v>1086</v>
      </c>
      <c r="C2562" s="2">
        <v>35412</v>
      </c>
      <c r="E2562">
        <v>12</v>
      </c>
      <c r="H2562" s="3" t="s">
        <v>1348</v>
      </c>
      <c r="J2562">
        <v>7766</v>
      </c>
    </row>
    <row r="2563" spans="1:10">
      <c r="A2563">
        <v>2736</v>
      </c>
      <c r="B2563">
        <v>1086</v>
      </c>
      <c r="C2563" s="2">
        <v>35412</v>
      </c>
      <c r="E2563">
        <v>12</v>
      </c>
      <c r="H2563" s="3" t="s">
        <v>1349</v>
      </c>
      <c r="J2563">
        <v>7766</v>
      </c>
    </row>
    <row r="2564" spans="1:10" ht="56">
      <c r="A2564">
        <v>2737</v>
      </c>
      <c r="B2564">
        <v>1086</v>
      </c>
      <c r="C2564" s="2">
        <v>35822</v>
      </c>
      <c r="E2564">
        <v>12</v>
      </c>
      <c r="G2564" s="2">
        <v>37544</v>
      </c>
      <c r="H2564" s="3" t="s">
        <v>1350</v>
      </c>
      <c r="J2564">
        <v>2737</v>
      </c>
    </row>
    <row r="2565" spans="1:10" ht="56">
      <c r="A2565">
        <v>2738</v>
      </c>
      <c r="B2565">
        <v>1086</v>
      </c>
      <c r="C2565" s="2">
        <v>35822</v>
      </c>
      <c r="E2565">
        <v>12</v>
      </c>
      <c r="G2565" s="2">
        <v>37544</v>
      </c>
      <c r="H2565" s="3" t="s">
        <v>21525</v>
      </c>
      <c r="J2565">
        <v>2738</v>
      </c>
    </row>
    <row r="2566" spans="1:10" ht="56">
      <c r="A2566">
        <v>2739</v>
      </c>
      <c r="B2566">
        <v>1086</v>
      </c>
      <c r="C2566" s="2">
        <v>35822</v>
      </c>
      <c r="E2566">
        <v>12</v>
      </c>
      <c r="G2566" s="2">
        <v>37544</v>
      </c>
      <c r="H2566" s="3" t="s">
        <v>1350</v>
      </c>
      <c r="J2566">
        <v>2739</v>
      </c>
    </row>
    <row r="2567" spans="1:10" ht="56">
      <c r="A2567">
        <v>2740</v>
      </c>
      <c r="B2567">
        <v>1086</v>
      </c>
      <c r="C2567" s="2">
        <v>35822</v>
      </c>
      <c r="E2567">
        <v>12</v>
      </c>
      <c r="G2567" s="2">
        <v>37544</v>
      </c>
      <c r="H2567" s="3" t="s">
        <v>1350</v>
      </c>
      <c r="J2567">
        <v>2740</v>
      </c>
    </row>
    <row r="2568" spans="1:10" ht="56">
      <c r="A2568">
        <v>2741</v>
      </c>
      <c r="B2568">
        <v>1086</v>
      </c>
      <c r="C2568" s="2">
        <v>35822</v>
      </c>
      <c r="E2568">
        <v>12</v>
      </c>
      <c r="G2568" s="2">
        <v>37544</v>
      </c>
      <c r="H2568" s="3" t="s">
        <v>1350</v>
      </c>
      <c r="J2568">
        <v>2741</v>
      </c>
    </row>
    <row r="2569" spans="1:10" ht="56">
      <c r="A2569">
        <v>2742</v>
      </c>
      <c r="B2569">
        <v>1086</v>
      </c>
      <c r="C2569" s="2">
        <v>35822</v>
      </c>
      <c r="E2569">
        <v>12</v>
      </c>
      <c r="G2569" s="2">
        <v>37544</v>
      </c>
      <c r="H2569" s="3" t="s">
        <v>21533</v>
      </c>
      <c r="J2569">
        <v>2742</v>
      </c>
    </row>
    <row r="2570" spans="1:10" ht="56">
      <c r="A2570">
        <v>2743</v>
      </c>
      <c r="B2570">
        <v>1086</v>
      </c>
      <c r="C2570" s="2">
        <v>35822</v>
      </c>
      <c r="E2570">
        <v>12</v>
      </c>
      <c r="G2570" s="2">
        <v>37544</v>
      </c>
      <c r="H2570" s="3" t="s">
        <v>21535</v>
      </c>
      <c r="J2570">
        <v>2743</v>
      </c>
    </row>
    <row r="2571" spans="1:10" ht="84">
      <c r="A2571">
        <v>2744</v>
      </c>
      <c r="B2571">
        <v>1086</v>
      </c>
      <c r="C2571" s="2">
        <v>35853</v>
      </c>
      <c r="E2571">
        <v>12</v>
      </c>
      <c r="G2571" s="2">
        <v>37544</v>
      </c>
      <c r="H2571" s="3" t="s">
        <v>21537</v>
      </c>
      <c r="J2571">
        <v>2744</v>
      </c>
    </row>
    <row r="2572" spans="1:10" ht="42">
      <c r="A2572">
        <v>2745</v>
      </c>
      <c r="B2572">
        <v>1086</v>
      </c>
      <c r="C2572" s="2">
        <v>35822</v>
      </c>
      <c r="E2572">
        <v>12</v>
      </c>
      <c r="G2572" s="2">
        <v>37544</v>
      </c>
      <c r="H2572" s="3" t="s">
        <v>21539</v>
      </c>
      <c r="J2572">
        <v>2745</v>
      </c>
    </row>
    <row r="2573" spans="1:10" ht="42">
      <c r="A2573">
        <v>2746</v>
      </c>
      <c r="B2573">
        <v>1086</v>
      </c>
      <c r="C2573" s="2">
        <v>35822</v>
      </c>
      <c r="E2573">
        <v>12</v>
      </c>
      <c r="G2573" s="2">
        <v>37544</v>
      </c>
      <c r="H2573" s="3" t="s">
        <v>21539</v>
      </c>
      <c r="J2573">
        <v>2746</v>
      </c>
    </row>
    <row r="2574" spans="1:10" ht="42">
      <c r="A2574">
        <v>2747</v>
      </c>
      <c r="B2574">
        <v>1086</v>
      </c>
      <c r="C2574" s="2">
        <v>35822</v>
      </c>
      <c r="E2574">
        <v>12</v>
      </c>
      <c r="G2574" s="2">
        <v>37544</v>
      </c>
      <c r="H2574" s="3" t="s">
        <v>21539</v>
      </c>
      <c r="J2574">
        <v>2747</v>
      </c>
    </row>
    <row r="2575" spans="1:10" ht="28">
      <c r="A2575">
        <v>2748</v>
      </c>
      <c r="B2575">
        <v>1086</v>
      </c>
      <c r="C2575" s="2">
        <v>35852</v>
      </c>
      <c r="E2575">
        <v>12</v>
      </c>
      <c r="H2575" s="3" t="s">
        <v>21544</v>
      </c>
      <c r="J2575">
        <v>2748</v>
      </c>
    </row>
    <row r="2576" spans="1:10">
      <c r="A2576">
        <v>2749</v>
      </c>
      <c r="B2576">
        <v>1086</v>
      </c>
      <c r="C2576" s="2">
        <v>36017</v>
      </c>
      <c r="E2576">
        <v>12</v>
      </c>
      <c r="H2576" s="3" t="s">
        <v>21546</v>
      </c>
      <c r="J2576">
        <v>2749</v>
      </c>
    </row>
    <row r="2577" spans="1:10" ht="42">
      <c r="A2577">
        <v>2750</v>
      </c>
      <c r="B2577">
        <v>1086</v>
      </c>
      <c r="C2577" s="2">
        <v>36110</v>
      </c>
      <c r="E2577">
        <v>12</v>
      </c>
      <c r="G2577" s="2">
        <v>37173</v>
      </c>
      <c r="H2577" s="3" t="s">
        <v>21549</v>
      </c>
      <c r="J2577">
        <v>2750</v>
      </c>
    </row>
    <row r="2578" spans="1:10" ht="42">
      <c r="A2578">
        <v>2751</v>
      </c>
      <c r="B2578">
        <v>1086</v>
      </c>
      <c r="C2578" s="2">
        <v>36110</v>
      </c>
      <c r="E2578">
        <v>12</v>
      </c>
      <c r="G2578" s="2">
        <v>37173</v>
      </c>
      <c r="H2578" s="3" t="s">
        <v>21549</v>
      </c>
      <c r="J2578">
        <v>2751</v>
      </c>
    </row>
    <row r="2579" spans="1:10" ht="56">
      <c r="A2579">
        <v>2752</v>
      </c>
      <c r="B2579">
        <v>1086</v>
      </c>
      <c r="C2579" s="2">
        <v>36110</v>
      </c>
      <c r="E2579">
        <v>12</v>
      </c>
      <c r="G2579" s="2">
        <v>37173</v>
      </c>
      <c r="H2579" s="3" t="s">
        <v>21554</v>
      </c>
      <c r="J2579">
        <v>2752</v>
      </c>
    </row>
    <row r="2580" spans="1:10" ht="42">
      <c r="A2580">
        <v>2753</v>
      </c>
      <c r="B2580">
        <v>1086</v>
      </c>
      <c r="C2580" s="2">
        <v>36110</v>
      </c>
      <c r="E2580">
        <v>12</v>
      </c>
      <c r="G2580" s="2">
        <v>37173</v>
      </c>
      <c r="H2580" s="3" t="s">
        <v>21549</v>
      </c>
      <c r="J2580">
        <v>2753</v>
      </c>
    </row>
    <row r="2581" spans="1:10" ht="56">
      <c r="A2581">
        <v>2758</v>
      </c>
      <c r="B2581">
        <v>1086</v>
      </c>
      <c r="C2581" s="2">
        <v>36110</v>
      </c>
      <c r="E2581">
        <v>12</v>
      </c>
      <c r="G2581" s="2">
        <v>37173</v>
      </c>
      <c r="H2581" s="3" t="s">
        <v>21559</v>
      </c>
      <c r="J2581">
        <v>7766</v>
      </c>
    </row>
    <row r="2582" spans="1:10">
      <c r="A2582">
        <v>2759</v>
      </c>
      <c r="B2582">
        <v>1087</v>
      </c>
      <c r="E2582">
        <v>12</v>
      </c>
      <c r="H2582" s="3" t="s">
        <v>14</v>
      </c>
      <c r="J2582">
        <v>2759</v>
      </c>
    </row>
    <row r="2583" spans="1:10">
      <c r="A2583">
        <v>2760</v>
      </c>
      <c r="B2583">
        <v>1088</v>
      </c>
      <c r="E2583">
        <v>12</v>
      </c>
      <c r="H2583" s="3" t="s">
        <v>14</v>
      </c>
      <c r="J2583">
        <v>2760</v>
      </c>
    </row>
    <row r="2584" spans="1:10">
      <c r="A2584">
        <v>2761</v>
      </c>
      <c r="B2584">
        <v>1089</v>
      </c>
      <c r="E2584">
        <v>12</v>
      </c>
      <c r="H2584" s="3" t="s">
        <v>14</v>
      </c>
      <c r="J2584">
        <v>2761</v>
      </c>
    </row>
    <row r="2585" spans="1:10">
      <c r="A2585">
        <v>2762</v>
      </c>
      <c r="B2585">
        <v>1090</v>
      </c>
      <c r="E2585">
        <v>3</v>
      </c>
      <c r="H2585" s="3" t="s">
        <v>14</v>
      </c>
      <c r="J2585">
        <v>2762</v>
      </c>
    </row>
    <row r="2586" spans="1:10">
      <c r="A2586">
        <v>2763</v>
      </c>
      <c r="B2586">
        <v>1091</v>
      </c>
      <c r="E2586">
        <v>12</v>
      </c>
      <c r="H2586" s="3" t="s">
        <v>14</v>
      </c>
      <c r="J2586">
        <v>2763</v>
      </c>
    </row>
    <row r="2587" spans="1:10">
      <c r="A2587">
        <v>2764</v>
      </c>
      <c r="B2587">
        <v>1092</v>
      </c>
      <c r="E2587">
        <v>12</v>
      </c>
      <c r="H2587" s="3" t="s">
        <v>14</v>
      </c>
      <c r="J2587">
        <v>2764</v>
      </c>
    </row>
    <row r="2588" spans="1:10" ht="28">
      <c r="A2588">
        <v>2765</v>
      </c>
      <c r="B2588">
        <v>1093</v>
      </c>
      <c r="E2588">
        <v>12</v>
      </c>
      <c r="H2588" s="3" t="s">
        <v>1351</v>
      </c>
      <c r="J2588">
        <v>2765</v>
      </c>
    </row>
    <row r="2589" spans="1:10">
      <c r="A2589">
        <v>2767</v>
      </c>
      <c r="B2589">
        <v>1095</v>
      </c>
      <c r="E2589">
        <v>12</v>
      </c>
      <c r="H2589" s="3" t="s">
        <v>14</v>
      </c>
      <c r="J2589">
        <v>2767</v>
      </c>
    </row>
    <row r="2590" spans="1:10">
      <c r="A2590">
        <v>2768</v>
      </c>
      <c r="B2590">
        <v>1095</v>
      </c>
      <c r="E2590">
        <v>12</v>
      </c>
      <c r="H2590" s="3" t="s">
        <v>14</v>
      </c>
      <c r="J2590">
        <v>2768</v>
      </c>
    </row>
    <row r="2591" spans="1:10">
      <c r="A2591">
        <v>2769</v>
      </c>
      <c r="B2591">
        <v>1096</v>
      </c>
      <c r="E2591">
        <v>12</v>
      </c>
      <c r="H2591" s="3" t="s">
        <v>14</v>
      </c>
      <c r="J2591">
        <v>2769</v>
      </c>
    </row>
    <row r="2592" spans="1:10">
      <c r="A2592">
        <v>2770</v>
      </c>
      <c r="B2592">
        <v>1097</v>
      </c>
      <c r="E2592">
        <v>12</v>
      </c>
      <c r="H2592" s="3" t="s">
        <v>14</v>
      </c>
      <c r="J2592">
        <v>2770</v>
      </c>
    </row>
    <row r="2593" spans="1:10">
      <c r="A2593">
        <v>2771</v>
      </c>
      <c r="B2593">
        <v>1097</v>
      </c>
      <c r="E2593">
        <v>12</v>
      </c>
      <c r="H2593" s="3" t="s">
        <v>14</v>
      </c>
      <c r="J2593">
        <v>2771</v>
      </c>
    </row>
    <row r="2594" spans="1:10">
      <c r="A2594">
        <v>2772</v>
      </c>
      <c r="B2594">
        <v>1098</v>
      </c>
      <c r="E2594">
        <v>12</v>
      </c>
      <c r="H2594" s="3" t="s">
        <v>14</v>
      </c>
      <c r="J2594">
        <v>2772</v>
      </c>
    </row>
    <row r="2595" spans="1:10">
      <c r="A2595">
        <v>2773</v>
      </c>
      <c r="B2595">
        <v>1098</v>
      </c>
      <c r="E2595">
        <v>12</v>
      </c>
      <c r="H2595" s="3" t="s">
        <v>14</v>
      </c>
      <c r="J2595">
        <v>2773</v>
      </c>
    </row>
    <row r="2596" spans="1:10">
      <c r="A2596">
        <v>2774</v>
      </c>
      <c r="B2596">
        <v>1099</v>
      </c>
      <c r="E2596">
        <v>12</v>
      </c>
      <c r="H2596" s="3" t="s">
        <v>14</v>
      </c>
      <c r="J2596">
        <v>2774</v>
      </c>
    </row>
    <row r="2597" spans="1:10">
      <c r="A2597">
        <v>2775</v>
      </c>
      <c r="B2597">
        <v>1099</v>
      </c>
      <c r="E2597">
        <v>12</v>
      </c>
      <c r="H2597" s="3" t="s">
        <v>14</v>
      </c>
      <c r="J2597">
        <v>2775</v>
      </c>
    </row>
    <row r="2598" spans="1:10">
      <c r="A2598">
        <v>2776</v>
      </c>
      <c r="B2598">
        <v>1100</v>
      </c>
      <c r="E2598">
        <v>12</v>
      </c>
      <c r="H2598" s="3" t="s">
        <v>14</v>
      </c>
      <c r="J2598">
        <v>2776</v>
      </c>
    </row>
    <row r="2599" spans="1:10" ht="56">
      <c r="A2599">
        <v>2777</v>
      </c>
      <c r="B2599">
        <v>1101</v>
      </c>
      <c r="E2599">
        <v>12</v>
      </c>
      <c r="H2599" s="3" t="s">
        <v>1352</v>
      </c>
      <c r="J2599">
        <v>2777</v>
      </c>
    </row>
    <row r="2600" spans="1:10" ht="98">
      <c r="A2600">
        <v>2778</v>
      </c>
      <c r="B2600">
        <v>1102</v>
      </c>
      <c r="E2600">
        <v>12</v>
      </c>
      <c r="H2600" s="3" t="s">
        <v>1353</v>
      </c>
      <c r="J2600">
        <v>2778</v>
      </c>
    </row>
    <row r="2601" spans="1:10" ht="98">
      <c r="A2601">
        <v>2779</v>
      </c>
      <c r="B2601">
        <v>1102</v>
      </c>
      <c r="E2601">
        <v>12</v>
      </c>
      <c r="H2601" s="3" t="s">
        <v>1354</v>
      </c>
      <c r="J2601">
        <v>2779</v>
      </c>
    </row>
    <row r="2602" spans="1:10" ht="70">
      <c r="A2602">
        <v>2780</v>
      </c>
      <c r="B2602">
        <v>1102</v>
      </c>
      <c r="E2602">
        <v>12</v>
      </c>
      <c r="H2602" s="3" t="s">
        <v>1355</v>
      </c>
      <c r="J2602">
        <v>2780</v>
      </c>
    </row>
    <row r="2603" spans="1:10">
      <c r="A2603">
        <v>2781</v>
      </c>
      <c r="B2603">
        <v>1103</v>
      </c>
      <c r="D2603" s="2">
        <v>39163</v>
      </c>
      <c r="E2603">
        <v>12</v>
      </c>
      <c r="J2603">
        <v>8276</v>
      </c>
    </row>
    <row r="2604" spans="1:10" ht="56">
      <c r="A2604">
        <v>2788</v>
      </c>
      <c r="B2604">
        <v>1103</v>
      </c>
      <c r="C2604" s="2">
        <v>34813</v>
      </c>
      <c r="E2604">
        <v>12</v>
      </c>
      <c r="H2604" s="3" t="s">
        <v>1363</v>
      </c>
      <c r="J2604">
        <v>2788</v>
      </c>
    </row>
    <row r="2605" spans="1:10" ht="56">
      <c r="A2605">
        <v>2789</v>
      </c>
      <c r="B2605">
        <v>1103</v>
      </c>
      <c r="C2605" s="2">
        <v>34813</v>
      </c>
      <c r="E2605">
        <v>12</v>
      </c>
      <c r="H2605" s="3" t="s">
        <v>1364</v>
      </c>
      <c r="J2605">
        <v>2789</v>
      </c>
    </row>
    <row r="2606" spans="1:10" ht="56">
      <c r="A2606">
        <v>2790</v>
      </c>
      <c r="B2606">
        <v>1103</v>
      </c>
      <c r="C2606" s="2">
        <v>34815</v>
      </c>
      <c r="E2606">
        <v>12</v>
      </c>
      <c r="H2606" s="3" t="s">
        <v>1364</v>
      </c>
      <c r="J2606">
        <v>2790</v>
      </c>
    </row>
    <row r="2607" spans="1:10" ht="56">
      <c r="A2607">
        <v>2791</v>
      </c>
      <c r="B2607">
        <v>1103</v>
      </c>
      <c r="C2607" s="2">
        <v>34813</v>
      </c>
      <c r="E2607">
        <v>12</v>
      </c>
      <c r="H2607" s="3" t="s">
        <v>1365</v>
      </c>
      <c r="J2607">
        <v>2791</v>
      </c>
    </row>
    <row r="2608" spans="1:10" ht="56">
      <c r="A2608">
        <v>2792</v>
      </c>
      <c r="B2608">
        <v>1103</v>
      </c>
      <c r="C2608" s="2">
        <v>34815</v>
      </c>
      <c r="E2608">
        <v>12</v>
      </c>
      <c r="H2608" s="3" t="s">
        <v>1362</v>
      </c>
      <c r="J2608">
        <v>2792</v>
      </c>
    </row>
    <row r="2609" spans="1:10" ht="56">
      <c r="A2609">
        <v>2793</v>
      </c>
      <c r="B2609">
        <v>1103</v>
      </c>
      <c r="C2609" s="2">
        <v>34813</v>
      </c>
      <c r="E2609">
        <v>12</v>
      </c>
      <c r="H2609" s="3" t="s">
        <v>1366</v>
      </c>
      <c r="J2609">
        <v>2793</v>
      </c>
    </row>
    <row r="2610" spans="1:10" ht="56">
      <c r="A2610">
        <v>2794</v>
      </c>
      <c r="B2610">
        <v>1103</v>
      </c>
      <c r="C2610" s="2">
        <v>34813</v>
      </c>
      <c r="E2610">
        <v>12</v>
      </c>
      <c r="H2610" s="3" t="s">
        <v>1367</v>
      </c>
      <c r="J2610">
        <v>2794</v>
      </c>
    </row>
    <row r="2611" spans="1:10" ht="56">
      <c r="A2611">
        <v>2795</v>
      </c>
      <c r="B2611">
        <v>1103</v>
      </c>
      <c r="C2611" s="2">
        <v>34813</v>
      </c>
      <c r="E2611">
        <v>12</v>
      </c>
      <c r="H2611" s="3" t="s">
        <v>1368</v>
      </c>
      <c r="J2611">
        <v>2795</v>
      </c>
    </row>
    <row r="2612" spans="1:10" ht="56">
      <c r="A2612">
        <v>2796</v>
      </c>
      <c r="B2612">
        <v>1103</v>
      </c>
      <c r="C2612" s="2">
        <v>34813</v>
      </c>
      <c r="E2612">
        <v>12</v>
      </c>
      <c r="H2612" s="3" t="s">
        <v>1369</v>
      </c>
      <c r="J2612">
        <v>2796</v>
      </c>
    </row>
    <row r="2613" spans="1:10" ht="42">
      <c r="A2613">
        <v>2797</v>
      </c>
      <c r="B2613">
        <v>1103</v>
      </c>
      <c r="C2613" s="2">
        <v>34833</v>
      </c>
      <c r="E2613">
        <v>12</v>
      </c>
      <c r="H2613" s="3" t="s">
        <v>1370</v>
      </c>
      <c r="J2613">
        <v>2797</v>
      </c>
    </row>
    <row r="2614" spans="1:10">
      <c r="A2614">
        <v>2798</v>
      </c>
      <c r="B2614">
        <v>1104</v>
      </c>
      <c r="E2614">
        <v>12</v>
      </c>
      <c r="H2614" s="3" t="s">
        <v>14</v>
      </c>
      <c r="J2614">
        <v>2798</v>
      </c>
    </row>
    <row r="2615" spans="1:10">
      <c r="A2615">
        <v>2799</v>
      </c>
      <c r="B2615">
        <v>1105</v>
      </c>
      <c r="E2615">
        <v>3</v>
      </c>
      <c r="H2615" s="3" t="s">
        <v>14</v>
      </c>
      <c r="J2615">
        <v>2799</v>
      </c>
    </row>
    <row r="2616" spans="1:10">
      <c r="A2616">
        <v>2800</v>
      </c>
      <c r="B2616">
        <v>1106</v>
      </c>
      <c r="E2616">
        <v>12</v>
      </c>
      <c r="H2616" s="3" t="s">
        <v>14</v>
      </c>
      <c r="J2616">
        <v>2800</v>
      </c>
    </row>
    <row r="2617" spans="1:10">
      <c r="A2617">
        <v>2801</v>
      </c>
      <c r="B2617">
        <v>1107</v>
      </c>
      <c r="E2617">
        <v>12</v>
      </c>
      <c r="H2617" s="3" t="s">
        <v>14</v>
      </c>
      <c r="J2617">
        <v>2801</v>
      </c>
    </row>
    <row r="2618" spans="1:10" ht="42">
      <c r="A2618">
        <v>2802</v>
      </c>
      <c r="B2618">
        <v>1108</v>
      </c>
      <c r="E2618">
        <v>12</v>
      </c>
      <c r="H2618" s="3" t="s">
        <v>1371</v>
      </c>
      <c r="J2618">
        <v>2802</v>
      </c>
    </row>
    <row r="2619" spans="1:10">
      <c r="A2619">
        <v>2803</v>
      </c>
      <c r="B2619">
        <v>1109</v>
      </c>
      <c r="E2619">
        <v>12</v>
      </c>
      <c r="H2619" s="3" t="s">
        <v>14</v>
      </c>
      <c r="J2619">
        <v>2803</v>
      </c>
    </row>
    <row r="2620" spans="1:10">
      <c r="A2620">
        <v>2804</v>
      </c>
      <c r="B2620">
        <v>1110</v>
      </c>
      <c r="E2620">
        <v>12</v>
      </c>
      <c r="H2620" s="3" t="s">
        <v>14</v>
      </c>
      <c r="J2620">
        <v>2804</v>
      </c>
    </row>
    <row r="2621" spans="1:10">
      <c r="A2621">
        <v>2805</v>
      </c>
      <c r="B2621">
        <v>1111</v>
      </c>
      <c r="E2621">
        <v>12</v>
      </c>
      <c r="H2621" s="3" t="s">
        <v>14</v>
      </c>
      <c r="J2621">
        <v>2805</v>
      </c>
    </row>
    <row r="2622" spans="1:10">
      <c r="A2622">
        <v>2806</v>
      </c>
      <c r="B2622">
        <v>1111</v>
      </c>
      <c r="E2622">
        <v>12</v>
      </c>
      <c r="H2622" s="3" t="s">
        <v>14</v>
      </c>
      <c r="J2622">
        <v>2806</v>
      </c>
    </row>
    <row r="2623" spans="1:10">
      <c r="A2623">
        <v>2807</v>
      </c>
      <c r="B2623">
        <v>1111</v>
      </c>
      <c r="E2623">
        <v>12</v>
      </c>
      <c r="H2623" s="3" t="s">
        <v>14</v>
      </c>
      <c r="J2623">
        <v>2807</v>
      </c>
    </row>
    <row r="2624" spans="1:10" ht="42">
      <c r="A2624">
        <v>2808</v>
      </c>
      <c r="B2624">
        <v>1112</v>
      </c>
      <c r="E2624">
        <v>12</v>
      </c>
      <c r="H2624" s="3" t="s">
        <v>1372</v>
      </c>
      <c r="J2624">
        <v>2808</v>
      </c>
    </row>
    <row r="2625" spans="1:10">
      <c r="A2625">
        <v>2809</v>
      </c>
      <c r="B2625">
        <v>1113</v>
      </c>
      <c r="E2625">
        <v>12</v>
      </c>
      <c r="H2625" s="3" t="s">
        <v>14</v>
      </c>
      <c r="J2625">
        <v>2809</v>
      </c>
    </row>
    <row r="2626" spans="1:10" ht="28">
      <c r="A2626">
        <v>2810</v>
      </c>
      <c r="B2626">
        <v>1113</v>
      </c>
      <c r="E2626">
        <v>12</v>
      </c>
      <c r="H2626" s="3" t="s">
        <v>1373</v>
      </c>
      <c r="J2626">
        <v>2810</v>
      </c>
    </row>
    <row r="2627" spans="1:10">
      <c r="A2627">
        <v>2811</v>
      </c>
      <c r="B2627">
        <v>1114</v>
      </c>
      <c r="E2627">
        <v>12</v>
      </c>
      <c r="H2627" s="3" t="s">
        <v>14</v>
      </c>
      <c r="J2627">
        <v>2811</v>
      </c>
    </row>
    <row r="2628" spans="1:10" ht="56">
      <c r="A2628">
        <v>2812</v>
      </c>
      <c r="B2628">
        <v>1115</v>
      </c>
      <c r="E2628">
        <v>12</v>
      </c>
      <c r="H2628" s="3" t="s">
        <v>1374</v>
      </c>
      <c r="J2628">
        <v>2812</v>
      </c>
    </row>
    <row r="2629" spans="1:10" ht="56">
      <c r="A2629">
        <v>2813</v>
      </c>
      <c r="B2629">
        <v>1115</v>
      </c>
      <c r="E2629">
        <v>12</v>
      </c>
      <c r="H2629" s="3" t="s">
        <v>1374</v>
      </c>
      <c r="J2629">
        <v>2813</v>
      </c>
    </row>
    <row r="2630" spans="1:10">
      <c r="A2630">
        <v>2814</v>
      </c>
      <c r="B2630">
        <v>1115</v>
      </c>
      <c r="E2630">
        <v>12</v>
      </c>
      <c r="H2630" s="3" t="s">
        <v>14</v>
      </c>
      <c r="J2630">
        <v>2814</v>
      </c>
    </row>
    <row r="2631" spans="1:10" ht="28">
      <c r="A2631">
        <v>2815</v>
      </c>
      <c r="B2631">
        <v>1116</v>
      </c>
      <c r="E2631">
        <v>12</v>
      </c>
      <c r="H2631" s="3" t="s">
        <v>1375</v>
      </c>
      <c r="J2631">
        <v>2815</v>
      </c>
    </row>
    <row r="2632" spans="1:10">
      <c r="A2632">
        <v>2816</v>
      </c>
      <c r="B2632">
        <v>1117</v>
      </c>
      <c r="E2632">
        <v>12</v>
      </c>
      <c r="H2632" s="3" t="s">
        <v>14</v>
      </c>
      <c r="J2632">
        <v>2816</v>
      </c>
    </row>
    <row r="2633" spans="1:10">
      <c r="A2633">
        <v>2817</v>
      </c>
      <c r="B2633">
        <v>1118</v>
      </c>
      <c r="E2633">
        <v>12</v>
      </c>
      <c r="H2633" s="3" t="s">
        <v>14</v>
      </c>
      <c r="J2633">
        <v>2817</v>
      </c>
    </row>
    <row r="2634" spans="1:10">
      <c r="A2634">
        <v>2818</v>
      </c>
      <c r="B2634">
        <v>1119</v>
      </c>
      <c r="E2634">
        <v>12</v>
      </c>
      <c r="H2634" s="3" t="s">
        <v>1376</v>
      </c>
      <c r="J2634">
        <v>2818</v>
      </c>
    </row>
    <row r="2635" spans="1:10">
      <c r="A2635">
        <v>2819</v>
      </c>
      <c r="B2635">
        <v>1119</v>
      </c>
      <c r="E2635">
        <v>12</v>
      </c>
      <c r="H2635" s="3" t="s">
        <v>1376</v>
      </c>
      <c r="J2635">
        <v>2819</v>
      </c>
    </row>
    <row r="2636" spans="1:10">
      <c r="A2636">
        <v>2820</v>
      </c>
      <c r="B2636">
        <v>1120</v>
      </c>
      <c r="E2636">
        <v>12</v>
      </c>
      <c r="H2636" s="3" t="s">
        <v>14</v>
      </c>
      <c r="J2636">
        <v>2820</v>
      </c>
    </row>
    <row r="2637" spans="1:10" ht="70">
      <c r="A2637">
        <v>2821</v>
      </c>
      <c r="B2637">
        <v>1121</v>
      </c>
      <c r="C2637" s="2">
        <v>34866</v>
      </c>
      <c r="E2637">
        <v>3</v>
      </c>
      <c r="H2637" s="3" t="s">
        <v>1377</v>
      </c>
      <c r="J2637">
        <v>2821</v>
      </c>
    </row>
    <row r="2638" spans="1:10">
      <c r="A2638">
        <v>2822</v>
      </c>
      <c r="B2638">
        <v>1122</v>
      </c>
      <c r="E2638">
        <v>12</v>
      </c>
      <c r="H2638" s="3" t="s">
        <v>14</v>
      </c>
      <c r="J2638">
        <v>2822</v>
      </c>
    </row>
    <row r="2639" spans="1:10">
      <c r="A2639">
        <v>2823</v>
      </c>
      <c r="B2639">
        <v>1122</v>
      </c>
      <c r="C2639" s="2">
        <v>35222</v>
      </c>
      <c r="E2639">
        <v>12</v>
      </c>
      <c r="H2639" s="3" t="s">
        <v>1378</v>
      </c>
      <c r="J2639">
        <v>2823</v>
      </c>
    </row>
    <row r="2640" spans="1:10" ht="28">
      <c r="A2640">
        <v>2824</v>
      </c>
      <c r="B2640">
        <v>1122</v>
      </c>
      <c r="C2640" s="2">
        <v>35222</v>
      </c>
      <c r="E2640">
        <v>12</v>
      </c>
      <c r="H2640" s="3" t="s">
        <v>1379</v>
      </c>
      <c r="J2640">
        <v>2824</v>
      </c>
    </row>
    <row r="2641" spans="1:10" ht="28">
      <c r="A2641">
        <v>2825</v>
      </c>
      <c r="B2641">
        <v>1122</v>
      </c>
      <c r="C2641" s="2">
        <v>35222</v>
      </c>
      <c r="E2641">
        <v>12</v>
      </c>
      <c r="H2641" s="3" t="s">
        <v>1380</v>
      </c>
      <c r="J2641">
        <v>2825</v>
      </c>
    </row>
    <row r="2642" spans="1:10">
      <c r="A2642">
        <v>2826</v>
      </c>
      <c r="B2642">
        <v>1122</v>
      </c>
      <c r="C2642" s="2">
        <v>36087</v>
      </c>
      <c r="E2642">
        <v>12</v>
      </c>
      <c r="H2642" s="3" t="s">
        <v>1381</v>
      </c>
      <c r="J2642">
        <v>2826</v>
      </c>
    </row>
    <row r="2643" spans="1:10">
      <c r="A2643">
        <v>2827</v>
      </c>
      <c r="B2643">
        <v>1123</v>
      </c>
      <c r="E2643">
        <v>12</v>
      </c>
      <c r="H2643" s="3" t="s">
        <v>14</v>
      </c>
      <c r="J2643">
        <v>2827</v>
      </c>
    </row>
    <row r="2644" spans="1:10">
      <c r="A2644">
        <v>2828</v>
      </c>
      <c r="B2644">
        <v>1124</v>
      </c>
      <c r="E2644">
        <v>12</v>
      </c>
      <c r="H2644" s="3" t="s">
        <v>14</v>
      </c>
      <c r="J2644">
        <v>2828</v>
      </c>
    </row>
    <row r="2645" spans="1:10" ht="28">
      <c r="A2645">
        <v>2829</v>
      </c>
      <c r="B2645">
        <v>1125</v>
      </c>
      <c r="E2645">
        <v>12</v>
      </c>
      <c r="H2645" s="3" t="s">
        <v>1382</v>
      </c>
      <c r="J2645">
        <v>2829</v>
      </c>
    </row>
    <row r="2646" spans="1:10">
      <c r="A2646">
        <v>2830</v>
      </c>
      <c r="B2646">
        <v>1126</v>
      </c>
      <c r="E2646">
        <v>12</v>
      </c>
      <c r="H2646" s="3" t="s">
        <v>14</v>
      </c>
      <c r="J2646">
        <v>2830</v>
      </c>
    </row>
    <row r="2647" spans="1:10">
      <c r="A2647">
        <v>2831</v>
      </c>
      <c r="B2647">
        <v>1127</v>
      </c>
      <c r="E2647">
        <v>12</v>
      </c>
      <c r="H2647" s="3" t="s">
        <v>14</v>
      </c>
      <c r="J2647">
        <v>2831</v>
      </c>
    </row>
    <row r="2648" spans="1:10">
      <c r="A2648">
        <v>2832</v>
      </c>
      <c r="B2648">
        <v>1128</v>
      </c>
      <c r="E2648">
        <v>12</v>
      </c>
      <c r="H2648" s="3" t="s">
        <v>14</v>
      </c>
      <c r="J2648">
        <v>2832</v>
      </c>
    </row>
    <row r="2649" spans="1:10">
      <c r="A2649">
        <v>2833</v>
      </c>
      <c r="B2649">
        <v>1129</v>
      </c>
      <c r="E2649">
        <v>12</v>
      </c>
      <c r="H2649" s="3" t="s">
        <v>14</v>
      </c>
      <c r="J2649">
        <v>2833</v>
      </c>
    </row>
    <row r="2650" spans="1:10">
      <c r="A2650">
        <v>2834</v>
      </c>
      <c r="B2650">
        <v>1130</v>
      </c>
      <c r="E2650">
        <v>12</v>
      </c>
      <c r="H2650" s="3" t="s">
        <v>14</v>
      </c>
      <c r="J2650">
        <v>2834</v>
      </c>
    </row>
    <row r="2651" spans="1:10">
      <c r="A2651">
        <v>2835</v>
      </c>
      <c r="B2651">
        <v>1131</v>
      </c>
      <c r="E2651">
        <v>12</v>
      </c>
      <c r="H2651" s="3" t="s">
        <v>14</v>
      </c>
      <c r="J2651">
        <v>2835</v>
      </c>
    </row>
    <row r="2652" spans="1:10">
      <c r="A2652">
        <v>2836</v>
      </c>
      <c r="B2652">
        <v>1132</v>
      </c>
      <c r="E2652">
        <v>12</v>
      </c>
      <c r="H2652" s="3" t="s">
        <v>14</v>
      </c>
      <c r="J2652">
        <v>2836</v>
      </c>
    </row>
    <row r="2653" spans="1:10">
      <c r="A2653">
        <v>2837</v>
      </c>
      <c r="B2653">
        <v>1133</v>
      </c>
      <c r="E2653">
        <v>12</v>
      </c>
      <c r="H2653" s="3" t="s">
        <v>14</v>
      </c>
      <c r="J2653">
        <v>2837</v>
      </c>
    </row>
    <row r="2654" spans="1:10" ht="224">
      <c r="A2654">
        <v>2838</v>
      </c>
      <c r="B2654">
        <v>1134</v>
      </c>
      <c r="E2654">
        <v>12</v>
      </c>
      <c r="H2654" s="3" t="s">
        <v>21636</v>
      </c>
      <c r="J2654">
        <v>2838</v>
      </c>
    </row>
    <row r="2655" spans="1:10" ht="140">
      <c r="A2655">
        <v>2839</v>
      </c>
      <c r="B2655">
        <v>1134</v>
      </c>
      <c r="E2655">
        <v>12</v>
      </c>
      <c r="H2655" s="3" t="s">
        <v>21637</v>
      </c>
      <c r="J2655">
        <v>2839</v>
      </c>
    </row>
    <row r="2656" spans="1:10" ht="154">
      <c r="A2656">
        <v>2840</v>
      </c>
      <c r="B2656">
        <v>1134</v>
      </c>
      <c r="E2656">
        <v>12</v>
      </c>
      <c r="H2656" s="3" t="s">
        <v>21638</v>
      </c>
      <c r="J2656">
        <v>2840</v>
      </c>
    </row>
    <row r="2657" spans="1:10" ht="154">
      <c r="A2657">
        <v>2841</v>
      </c>
      <c r="B2657">
        <v>1134</v>
      </c>
      <c r="E2657">
        <v>12</v>
      </c>
      <c r="H2657" s="3" t="s">
        <v>21639</v>
      </c>
      <c r="J2657">
        <v>2841</v>
      </c>
    </row>
    <row r="2658" spans="1:10" ht="154">
      <c r="A2658">
        <v>2842</v>
      </c>
      <c r="B2658">
        <v>1134</v>
      </c>
      <c r="E2658">
        <v>12</v>
      </c>
      <c r="H2658" s="3" t="s">
        <v>21640</v>
      </c>
      <c r="J2658">
        <v>2842</v>
      </c>
    </row>
    <row r="2659" spans="1:10" ht="168">
      <c r="A2659">
        <v>2843</v>
      </c>
      <c r="B2659">
        <v>1134</v>
      </c>
      <c r="E2659">
        <v>12</v>
      </c>
      <c r="H2659" s="3" t="s">
        <v>21641</v>
      </c>
      <c r="J2659">
        <v>2843</v>
      </c>
    </row>
    <row r="2660" spans="1:10" ht="154">
      <c r="A2660">
        <v>2844</v>
      </c>
      <c r="B2660">
        <v>1134</v>
      </c>
      <c r="E2660">
        <v>12</v>
      </c>
      <c r="H2660" s="3" t="s">
        <v>21642</v>
      </c>
      <c r="J2660">
        <v>2844</v>
      </c>
    </row>
    <row r="2661" spans="1:10" ht="154">
      <c r="A2661">
        <v>2845</v>
      </c>
      <c r="B2661">
        <v>1134</v>
      </c>
      <c r="E2661">
        <v>12</v>
      </c>
      <c r="H2661" s="3" t="s">
        <v>21643</v>
      </c>
      <c r="J2661">
        <v>2845</v>
      </c>
    </row>
    <row r="2662" spans="1:10" ht="140">
      <c r="A2662">
        <v>2846</v>
      </c>
      <c r="B2662">
        <v>1134</v>
      </c>
      <c r="E2662">
        <v>12</v>
      </c>
      <c r="H2662" s="3" t="s">
        <v>21644</v>
      </c>
      <c r="J2662">
        <v>2846</v>
      </c>
    </row>
    <row r="2663" spans="1:10" ht="140">
      <c r="A2663">
        <v>2847</v>
      </c>
      <c r="B2663">
        <v>1134</v>
      </c>
      <c r="E2663">
        <v>12</v>
      </c>
      <c r="H2663" s="3" t="s">
        <v>21645</v>
      </c>
      <c r="J2663">
        <v>2847</v>
      </c>
    </row>
    <row r="2664" spans="1:10" ht="140">
      <c r="A2664">
        <v>2848</v>
      </c>
      <c r="B2664">
        <v>1134</v>
      </c>
      <c r="E2664">
        <v>12</v>
      </c>
      <c r="H2664" s="3" t="s">
        <v>21647</v>
      </c>
      <c r="J2664">
        <v>2848</v>
      </c>
    </row>
    <row r="2665" spans="1:10" ht="42">
      <c r="A2665">
        <v>2849</v>
      </c>
      <c r="B2665">
        <v>1134</v>
      </c>
      <c r="C2665" s="2">
        <v>34758</v>
      </c>
      <c r="E2665">
        <v>12</v>
      </c>
      <c r="H2665" s="3" t="s">
        <v>1394</v>
      </c>
      <c r="J2665">
        <v>2849</v>
      </c>
    </row>
    <row r="2666" spans="1:10" ht="42">
      <c r="A2666">
        <v>2850</v>
      </c>
      <c r="B2666">
        <v>1134</v>
      </c>
      <c r="C2666" s="2">
        <v>34758</v>
      </c>
      <c r="E2666">
        <v>12</v>
      </c>
      <c r="H2666" s="3" t="s">
        <v>1395</v>
      </c>
      <c r="J2666">
        <v>2850</v>
      </c>
    </row>
    <row r="2667" spans="1:10" ht="42">
      <c r="A2667">
        <v>2851</v>
      </c>
      <c r="B2667">
        <v>1134</v>
      </c>
      <c r="C2667" s="2">
        <v>34758</v>
      </c>
      <c r="E2667">
        <v>12</v>
      </c>
      <c r="H2667" s="3" t="s">
        <v>1396</v>
      </c>
      <c r="J2667">
        <v>2851</v>
      </c>
    </row>
    <row r="2668" spans="1:10">
      <c r="A2668">
        <v>2852</v>
      </c>
      <c r="B2668">
        <v>1134</v>
      </c>
      <c r="C2668" s="2">
        <v>35531</v>
      </c>
      <c r="E2668">
        <v>12</v>
      </c>
      <c r="H2668" s="3" t="s">
        <v>14</v>
      </c>
      <c r="J2668">
        <v>2852</v>
      </c>
    </row>
    <row r="2669" spans="1:10">
      <c r="A2669">
        <v>2853</v>
      </c>
      <c r="B2669">
        <v>1134</v>
      </c>
      <c r="C2669" s="2">
        <v>35531</v>
      </c>
      <c r="E2669">
        <v>12</v>
      </c>
      <c r="H2669" s="3" t="s">
        <v>14</v>
      </c>
      <c r="J2669">
        <v>2853</v>
      </c>
    </row>
    <row r="2670" spans="1:10">
      <c r="A2670">
        <v>2854</v>
      </c>
      <c r="B2670">
        <v>1135</v>
      </c>
      <c r="E2670">
        <v>12</v>
      </c>
      <c r="H2670" s="3" t="s">
        <v>14</v>
      </c>
      <c r="J2670">
        <v>2854</v>
      </c>
    </row>
    <row r="2671" spans="1:10">
      <c r="A2671">
        <v>2855</v>
      </c>
      <c r="B2671">
        <v>1136</v>
      </c>
      <c r="E2671">
        <v>12</v>
      </c>
      <c r="H2671" s="3" t="s">
        <v>14</v>
      </c>
      <c r="J2671">
        <v>2855</v>
      </c>
    </row>
    <row r="2672" spans="1:10">
      <c r="A2672">
        <v>2856</v>
      </c>
      <c r="B2672">
        <v>1137</v>
      </c>
      <c r="E2672">
        <v>12</v>
      </c>
      <c r="H2672" s="3" t="s">
        <v>14</v>
      </c>
      <c r="J2672">
        <v>2856</v>
      </c>
    </row>
    <row r="2673" spans="1:10" ht="98">
      <c r="A2673">
        <v>2857</v>
      </c>
      <c r="B2673">
        <v>1139</v>
      </c>
      <c r="E2673">
        <v>12</v>
      </c>
      <c r="H2673" s="3" t="s">
        <v>21659</v>
      </c>
      <c r="J2673">
        <v>2857</v>
      </c>
    </row>
    <row r="2674" spans="1:10" ht="70">
      <c r="A2674">
        <v>2858</v>
      </c>
      <c r="B2674">
        <v>1140</v>
      </c>
      <c r="E2674">
        <v>12</v>
      </c>
      <c r="H2674" s="3" t="s">
        <v>1398</v>
      </c>
      <c r="J2674">
        <v>2858</v>
      </c>
    </row>
    <row r="2675" spans="1:10">
      <c r="A2675">
        <v>2859</v>
      </c>
      <c r="B2675">
        <v>1141</v>
      </c>
      <c r="E2675">
        <v>12</v>
      </c>
      <c r="H2675" s="3" t="s">
        <v>14</v>
      </c>
      <c r="J2675">
        <v>2859</v>
      </c>
    </row>
    <row r="2676" spans="1:10" ht="42">
      <c r="A2676">
        <v>2860</v>
      </c>
      <c r="B2676">
        <v>1142</v>
      </c>
      <c r="E2676">
        <v>12</v>
      </c>
      <c r="H2676" s="3" t="s">
        <v>1399</v>
      </c>
      <c r="J2676">
        <v>2860</v>
      </c>
    </row>
    <row r="2677" spans="1:10">
      <c r="A2677">
        <v>2861</v>
      </c>
      <c r="B2677">
        <v>1143</v>
      </c>
      <c r="E2677">
        <v>12</v>
      </c>
      <c r="H2677" s="3" t="s">
        <v>14</v>
      </c>
      <c r="J2677">
        <v>2861</v>
      </c>
    </row>
    <row r="2678" spans="1:10" ht="56">
      <c r="A2678">
        <v>2862</v>
      </c>
      <c r="B2678">
        <v>1144</v>
      </c>
      <c r="E2678">
        <v>12</v>
      </c>
      <c r="H2678" s="3" t="s">
        <v>1400</v>
      </c>
      <c r="J2678">
        <v>2862</v>
      </c>
    </row>
    <row r="2679" spans="1:10" ht="28">
      <c r="A2679">
        <v>2863</v>
      </c>
      <c r="B2679">
        <v>1144</v>
      </c>
      <c r="E2679">
        <v>12</v>
      </c>
      <c r="H2679" s="3" t="s">
        <v>1401</v>
      </c>
      <c r="J2679">
        <v>2863</v>
      </c>
    </row>
    <row r="2680" spans="1:10" ht="84">
      <c r="A2680">
        <v>2864</v>
      </c>
      <c r="B2680">
        <v>1145</v>
      </c>
      <c r="E2680">
        <v>12</v>
      </c>
      <c r="H2680" s="3" t="s">
        <v>1402</v>
      </c>
      <c r="J2680">
        <v>2864</v>
      </c>
    </row>
    <row r="2681" spans="1:10" ht="56">
      <c r="A2681">
        <v>2865</v>
      </c>
      <c r="B2681">
        <v>1146</v>
      </c>
      <c r="C2681" s="2">
        <v>34081</v>
      </c>
      <c r="E2681">
        <v>12</v>
      </c>
      <c r="H2681" s="3" t="s">
        <v>1403</v>
      </c>
      <c r="J2681">
        <v>2865</v>
      </c>
    </row>
    <row r="2682" spans="1:10" ht="56">
      <c r="A2682">
        <v>2866</v>
      </c>
      <c r="B2682">
        <v>1147</v>
      </c>
      <c r="E2682">
        <v>36</v>
      </c>
      <c r="H2682" s="3" t="s">
        <v>1404</v>
      </c>
      <c r="J2682">
        <v>2866</v>
      </c>
    </row>
    <row r="2683" spans="1:10">
      <c r="A2683">
        <v>2868</v>
      </c>
      <c r="B2683">
        <v>1149</v>
      </c>
      <c r="E2683">
        <v>12</v>
      </c>
      <c r="H2683" s="3" t="s">
        <v>14</v>
      </c>
      <c r="J2683">
        <v>2868</v>
      </c>
    </row>
    <row r="2684" spans="1:10" ht="42">
      <c r="A2684">
        <v>2869</v>
      </c>
      <c r="B2684">
        <v>1150</v>
      </c>
      <c r="E2684">
        <v>12</v>
      </c>
      <c r="H2684" s="3" t="s">
        <v>1405</v>
      </c>
      <c r="J2684">
        <v>2869</v>
      </c>
    </row>
    <row r="2685" spans="1:10" ht="98">
      <c r="A2685">
        <v>2870</v>
      </c>
      <c r="B2685">
        <v>1151</v>
      </c>
      <c r="E2685">
        <v>3</v>
      </c>
      <c r="H2685" s="3" t="s">
        <v>1406</v>
      </c>
      <c r="J2685">
        <v>2870</v>
      </c>
    </row>
    <row r="2686" spans="1:10" ht="56">
      <c r="A2686">
        <v>2871</v>
      </c>
      <c r="B2686">
        <v>1152</v>
      </c>
      <c r="E2686">
        <v>12</v>
      </c>
      <c r="H2686" s="3" t="s">
        <v>1407</v>
      </c>
      <c r="J2686">
        <v>2871</v>
      </c>
    </row>
    <row r="2687" spans="1:10">
      <c r="A2687">
        <v>2872</v>
      </c>
      <c r="B2687">
        <v>1153</v>
      </c>
      <c r="E2687">
        <v>12</v>
      </c>
      <c r="H2687" s="3" t="s">
        <v>14</v>
      </c>
      <c r="J2687">
        <v>2872</v>
      </c>
    </row>
    <row r="2688" spans="1:10">
      <c r="A2688">
        <v>2873</v>
      </c>
      <c r="B2688">
        <v>1154</v>
      </c>
      <c r="E2688">
        <v>12</v>
      </c>
      <c r="H2688" s="3" t="s">
        <v>14</v>
      </c>
      <c r="J2688">
        <v>2873</v>
      </c>
    </row>
    <row r="2689" spans="1:10" ht="42">
      <c r="A2689">
        <v>2874</v>
      </c>
      <c r="B2689">
        <v>1154</v>
      </c>
      <c r="E2689">
        <v>12</v>
      </c>
      <c r="H2689" s="3" t="s">
        <v>1408</v>
      </c>
      <c r="J2689">
        <v>2874</v>
      </c>
    </row>
    <row r="2690" spans="1:10">
      <c r="A2690">
        <v>2875</v>
      </c>
      <c r="B2690">
        <v>1155</v>
      </c>
      <c r="E2690">
        <v>12</v>
      </c>
      <c r="H2690" s="3" t="s">
        <v>14</v>
      </c>
      <c r="J2690">
        <v>2875</v>
      </c>
    </row>
    <row r="2691" spans="1:10">
      <c r="A2691">
        <v>2876</v>
      </c>
      <c r="B2691">
        <v>1155</v>
      </c>
      <c r="E2691">
        <v>12</v>
      </c>
      <c r="H2691" s="3" t="s">
        <v>14</v>
      </c>
      <c r="J2691">
        <v>2876</v>
      </c>
    </row>
    <row r="2692" spans="1:10" ht="56">
      <c r="A2692">
        <v>2877</v>
      </c>
      <c r="B2692">
        <v>1156</v>
      </c>
      <c r="E2692">
        <v>12</v>
      </c>
      <c r="H2692" s="3" t="s">
        <v>1409</v>
      </c>
      <c r="J2692">
        <v>2877</v>
      </c>
    </row>
    <row r="2693" spans="1:10">
      <c r="A2693">
        <v>2878</v>
      </c>
      <c r="B2693">
        <v>1157</v>
      </c>
      <c r="E2693">
        <v>12</v>
      </c>
      <c r="H2693" s="3" t="s">
        <v>14</v>
      </c>
      <c r="J2693">
        <v>2878</v>
      </c>
    </row>
    <row r="2694" spans="1:10" ht="28">
      <c r="A2694">
        <v>2879</v>
      </c>
      <c r="B2694">
        <v>1158</v>
      </c>
      <c r="E2694">
        <v>12</v>
      </c>
      <c r="H2694" s="3" t="s">
        <v>1410</v>
      </c>
      <c r="J2694">
        <v>2879</v>
      </c>
    </row>
    <row r="2695" spans="1:10" ht="28">
      <c r="A2695">
        <v>2880</v>
      </c>
      <c r="B2695">
        <v>1159</v>
      </c>
      <c r="E2695">
        <v>12</v>
      </c>
      <c r="H2695" s="3" t="s">
        <v>1411</v>
      </c>
      <c r="J2695">
        <v>2880</v>
      </c>
    </row>
    <row r="2696" spans="1:10" ht="84">
      <c r="A2696">
        <v>2881</v>
      </c>
      <c r="B2696">
        <v>1159</v>
      </c>
      <c r="C2696" s="2">
        <v>34537</v>
      </c>
      <c r="E2696">
        <v>12</v>
      </c>
      <c r="H2696" s="3" t="s">
        <v>1412</v>
      </c>
      <c r="J2696">
        <v>2881</v>
      </c>
    </row>
    <row r="2697" spans="1:10">
      <c r="A2697">
        <v>2882</v>
      </c>
      <c r="B2697">
        <v>1160</v>
      </c>
      <c r="E2697">
        <v>12</v>
      </c>
      <c r="H2697" s="3" t="s">
        <v>14</v>
      </c>
      <c r="J2697">
        <v>2882</v>
      </c>
    </row>
    <row r="2698" spans="1:10" ht="168">
      <c r="A2698">
        <v>2883</v>
      </c>
      <c r="B2698">
        <v>1160</v>
      </c>
      <c r="E2698">
        <v>12</v>
      </c>
      <c r="H2698" s="3" t="s">
        <v>21693</v>
      </c>
      <c r="J2698">
        <v>2883</v>
      </c>
    </row>
    <row r="2699" spans="1:10" ht="224">
      <c r="A2699">
        <v>2884</v>
      </c>
      <c r="B2699">
        <v>1160</v>
      </c>
      <c r="E2699">
        <v>12</v>
      </c>
      <c r="H2699" s="3" t="s">
        <v>21696</v>
      </c>
      <c r="J2699">
        <v>2884</v>
      </c>
    </row>
    <row r="2700" spans="1:10" ht="56">
      <c r="A2700">
        <v>2885</v>
      </c>
      <c r="B2700">
        <v>1160</v>
      </c>
      <c r="C2700" s="2">
        <v>35710</v>
      </c>
      <c r="E2700">
        <v>12</v>
      </c>
      <c r="G2700" s="2">
        <v>37530</v>
      </c>
      <c r="H2700" s="3" t="s">
        <v>1415</v>
      </c>
      <c r="J2700">
        <v>2885</v>
      </c>
    </row>
    <row r="2701" spans="1:10" ht="56">
      <c r="A2701">
        <v>2886</v>
      </c>
      <c r="B2701">
        <v>1160</v>
      </c>
      <c r="C2701" s="2">
        <v>35710</v>
      </c>
      <c r="E2701">
        <v>12</v>
      </c>
      <c r="G2701" s="2">
        <v>37530</v>
      </c>
      <c r="H2701" s="3" t="s">
        <v>1416</v>
      </c>
      <c r="J2701">
        <v>2886</v>
      </c>
    </row>
    <row r="2702" spans="1:10" ht="56">
      <c r="A2702">
        <v>2887</v>
      </c>
      <c r="B2702">
        <v>1160</v>
      </c>
      <c r="C2702" s="2">
        <v>35710</v>
      </c>
      <c r="E2702">
        <v>12</v>
      </c>
      <c r="G2702" s="2">
        <v>37530</v>
      </c>
      <c r="H2702" s="3" t="s">
        <v>1417</v>
      </c>
      <c r="J2702">
        <v>2887</v>
      </c>
    </row>
    <row r="2703" spans="1:10" ht="56">
      <c r="A2703">
        <v>2888</v>
      </c>
      <c r="B2703">
        <v>1160</v>
      </c>
      <c r="C2703" s="2">
        <v>35710</v>
      </c>
      <c r="E2703">
        <v>12</v>
      </c>
      <c r="G2703" s="2">
        <v>37530</v>
      </c>
      <c r="H2703" s="3" t="s">
        <v>1418</v>
      </c>
      <c r="J2703">
        <v>2888</v>
      </c>
    </row>
    <row r="2704" spans="1:10" ht="56">
      <c r="A2704">
        <v>2889</v>
      </c>
      <c r="B2704">
        <v>1160</v>
      </c>
      <c r="C2704" s="2">
        <v>35710</v>
      </c>
      <c r="E2704">
        <v>12</v>
      </c>
      <c r="G2704" s="2">
        <v>37530</v>
      </c>
      <c r="H2704" s="3" t="s">
        <v>1419</v>
      </c>
      <c r="J2704">
        <v>2889</v>
      </c>
    </row>
    <row r="2705" spans="1:10" ht="56">
      <c r="A2705">
        <v>2890</v>
      </c>
      <c r="B2705">
        <v>1160</v>
      </c>
      <c r="C2705" s="2">
        <v>35710</v>
      </c>
      <c r="E2705">
        <v>12</v>
      </c>
      <c r="G2705" s="2">
        <v>37530</v>
      </c>
      <c r="H2705" s="3" t="s">
        <v>1420</v>
      </c>
      <c r="J2705">
        <v>2890</v>
      </c>
    </row>
    <row r="2706" spans="1:10">
      <c r="A2706">
        <v>2891</v>
      </c>
      <c r="B2706">
        <v>1160</v>
      </c>
      <c r="C2706" s="2">
        <v>35802</v>
      </c>
      <c r="E2706">
        <v>12</v>
      </c>
      <c r="H2706" s="3" t="s">
        <v>1421</v>
      </c>
      <c r="J2706">
        <v>2891</v>
      </c>
    </row>
    <row r="2707" spans="1:10">
      <c r="A2707">
        <v>2892</v>
      </c>
      <c r="B2707">
        <v>1160</v>
      </c>
      <c r="C2707" s="2">
        <v>36714</v>
      </c>
      <c r="E2707">
        <v>12</v>
      </c>
      <c r="H2707" s="3" t="s">
        <v>14</v>
      </c>
      <c r="J2707">
        <v>2892</v>
      </c>
    </row>
    <row r="2708" spans="1:10">
      <c r="A2708">
        <v>2893</v>
      </c>
      <c r="B2708">
        <v>1160</v>
      </c>
      <c r="C2708" s="2">
        <v>36714</v>
      </c>
      <c r="E2708">
        <v>12</v>
      </c>
      <c r="H2708" s="3" t="s">
        <v>14</v>
      </c>
      <c r="J2708">
        <v>2893</v>
      </c>
    </row>
    <row r="2709" spans="1:10" ht="28">
      <c r="A2709">
        <v>2894</v>
      </c>
      <c r="B2709">
        <v>1161</v>
      </c>
      <c r="E2709">
        <v>6</v>
      </c>
      <c r="H2709" s="3" t="s">
        <v>1422</v>
      </c>
      <c r="J2709">
        <v>2894</v>
      </c>
    </row>
    <row r="2710" spans="1:10" ht="56">
      <c r="A2710">
        <v>2895</v>
      </c>
      <c r="B2710">
        <v>1162</v>
      </c>
      <c r="E2710">
        <v>6</v>
      </c>
      <c r="H2710" s="3" t="s">
        <v>1423</v>
      </c>
      <c r="J2710">
        <v>2895</v>
      </c>
    </row>
    <row r="2711" spans="1:10" ht="56">
      <c r="A2711">
        <v>2896</v>
      </c>
      <c r="B2711">
        <v>1163</v>
      </c>
      <c r="E2711">
        <v>12</v>
      </c>
      <c r="H2711" s="3" t="s">
        <v>1424</v>
      </c>
      <c r="J2711">
        <v>2896</v>
      </c>
    </row>
    <row r="2712" spans="1:10">
      <c r="A2712">
        <v>2897</v>
      </c>
      <c r="B2712">
        <v>1164</v>
      </c>
      <c r="E2712">
        <v>12</v>
      </c>
      <c r="H2712" s="3" t="s">
        <v>14</v>
      </c>
      <c r="J2712">
        <v>2897</v>
      </c>
    </row>
    <row r="2713" spans="1:10">
      <c r="A2713">
        <v>2898</v>
      </c>
      <c r="B2713">
        <v>1165</v>
      </c>
      <c r="E2713">
        <v>12</v>
      </c>
      <c r="H2713" s="3" t="s">
        <v>14</v>
      </c>
      <c r="J2713">
        <v>2898</v>
      </c>
    </row>
    <row r="2714" spans="1:10" ht="28">
      <c r="A2714">
        <v>2899</v>
      </c>
      <c r="B2714">
        <v>1165</v>
      </c>
      <c r="E2714">
        <v>12</v>
      </c>
      <c r="H2714" s="3" t="s">
        <v>1425</v>
      </c>
      <c r="J2714">
        <v>2899</v>
      </c>
    </row>
    <row r="2715" spans="1:10" ht="70">
      <c r="A2715">
        <v>2900</v>
      </c>
      <c r="B2715">
        <v>1166</v>
      </c>
      <c r="E2715">
        <v>12</v>
      </c>
      <c r="H2715" s="3" t="s">
        <v>1426</v>
      </c>
      <c r="J2715">
        <v>2900</v>
      </c>
    </row>
    <row r="2716" spans="1:10" ht="126">
      <c r="A2716">
        <v>2901</v>
      </c>
      <c r="B2716">
        <v>1166</v>
      </c>
      <c r="E2716">
        <v>12</v>
      </c>
      <c r="H2716" s="3" t="s">
        <v>21718</v>
      </c>
      <c r="J2716">
        <v>2901</v>
      </c>
    </row>
    <row r="2717" spans="1:10" ht="42">
      <c r="A2717">
        <v>2902</v>
      </c>
      <c r="B2717">
        <v>1167</v>
      </c>
      <c r="E2717">
        <v>12</v>
      </c>
      <c r="H2717" s="3" t="s">
        <v>1428</v>
      </c>
      <c r="J2717">
        <v>2902</v>
      </c>
    </row>
    <row r="2718" spans="1:10" ht="70">
      <c r="A2718">
        <v>2903</v>
      </c>
      <c r="B2718">
        <v>1167</v>
      </c>
      <c r="E2718">
        <v>12</v>
      </c>
      <c r="H2718" s="3" t="s">
        <v>1429</v>
      </c>
      <c r="J2718">
        <v>2903</v>
      </c>
    </row>
    <row r="2719" spans="1:10">
      <c r="A2719">
        <v>2904</v>
      </c>
      <c r="B2719">
        <v>1168</v>
      </c>
      <c r="E2719">
        <v>12</v>
      </c>
      <c r="H2719" s="3" t="s">
        <v>14</v>
      </c>
      <c r="J2719">
        <v>2904</v>
      </c>
    </row>
    <row r="2720" spans="1:10" ht="70">
      <c r="A2720">
        <v>2905</v>
      </c>
      <c r="B2720">
        <v>1169</v>
      </c>
      <c r="E2720">
        <v>12</v>
      </c>
      <c r="H2720" s="3" t="s">
        <v>1430</v>
      </c>
      <c r="J2720">
        <v>2905</v>
      </c>
    </row>
    <row r="2721" spans="1:10" ht="154">
      <c r="A2721">
        <v>2906</v>
      </c>
      <c r="B2721">
        <v>1170</v>
      </c>
      <c r="E2721">
        <v>12</v>
      </c>
      <c r="H2721" s="3" t="s">
        <v>21722</v>
      </c>
      <c r="J2721">
        <v>2906</v>
      </c>
    </row>
    <row r="2722" spans="1:10">
      <c r="A2722">
        <v>2907</v>
      </c>
      <c r="B2722">
        <v>1170</v>
      </c>
      <c r="E2722">
        <v>12</v>
      </c>
      <c r="H2722" s="3" t="s">
        <v>14</v>
      </c>
      <c r="J2722">
        <v>2907</v>
      </c>
    </row>
    <row r="2723" spans="1:10" ht="140">
      <c r="A2723">
        <v>2908</v>
      </c>
      <c r="B2723">
        <v>1171</v>
      </c>
      <c r="E2723">
        <v>12</v>
      </c>
      <c r="H2723" s="3" t="s">
        <v>21724</v>
      </c>
      <c r="J2723">
        <v>2908</v>
      </c>
    </row>
    <row r="2724" spans="1:10">
      <c r="A2724">
        <v>2909</v>
      </c>
      <c r="B2724">
        <v>1171</v>
      </c>
      <c r="E2724">
        <v>12</v>
      </c>
      <c r="H2724" s="3" t="s">
        <v>14</v>
      </c>
      <c r="J2724">
        <v>2909</v>
      </c>
    </row>
    <row r="2725" spans="1:10" ht="42">
      <c r="A2725">
        <v>2910</v>
      </c>
      <c r="B2725">
        <v>1171</v>
      </c>
      <c r="C2725" s="2">
        <v>35089</v>
      </c>
      <c r="E2725">
        <v>12</v>
      </c>
      <c r="G2725" s="2">
        <v>36495</v>
      </c>
      <c r="H2725" s="3" t="s">
        <v>1433</v>
      </c>
      <c r="J2725">
        <v>2910</v>
      </c>
    </row>
    <row r="2726" spans="1:10">
      <c r="A2726">
        <v>2911</v>
      </c>
      <c r="B2726">
        <v>1172</v>
      </c>
      <c r="E2726">
        <v>12</v>
      </c>
      <c r="H2726" s="3" t="s">
        <v>14</v>
      </c>
      <c r="J2726">
        <v>2911</v>
      </c>
    </row>
    <row r="2727" spans="1:10">
      <c r="A2727">
        <v>2912</v>
      </c>
      <c r="B2727">
        <v>1172</v>
      </c>
      <c r="E2727">
        <v>12</v>
      </c>
      <c r="H2727" s="3" t="s">
        <v>14</v>
      </c>
      <c r="J2727">
        <v>2912</v>
      </c>
    </row>
    <row r="2728" spans="1:10">
      <c r="A2728">
        <v>2913</v>
      </c>
      <c r="B2728">
        <v>1172</v>
      </c>
      <c r="E2728">
        <v>12</v>
      </c>
      <c r="H2728" s="3" t="s">
        <v>14</v>
      </c>
      <c r="J2728">
        <v>2913</v>
      </c>
    </row>
    <row r="2729" spans="1:10">
      <c r="A2729">
        <v>2914</v>
      </c>
      <c r="B2729">
        <v>1172</v>
      </c>
      <c r="E2729">
        <v>12</v>
      </c>
      <c r="H2729" s="3" t="s">
        <v>14</v>
      </c>
      <c r="J2729">
        <v>2914</v>
      </c>
    </row>
    <row r="2730" spans="1:10" ht="28">
      <c r="A2730">
        <v>2915</v>
      </c>
      <c r="B2730">
        <v>1173</v>
      </c>
      <c r="E2730">
        <v>12</v>
      </c>
      <c r="H2730" s="3" t="s">
        <v>1434</v>
      </c>
      <c r="J2730">
        <v>2915</v>
      </c>
    </row>
    <row r="2731" spans="1:10" ht="28">
      <c r="A2731">
        <v>2916</v>
      </c>
      <c r="B2731">
        <v>1173</v>
      </c>
      <c r="E2731">
        <v>12</v>
      </c>
      <c r="H2731" s="3" t="s">
        <v>1435</v>
      </c>
      <c r="J2731">
        <v>2916</v>
      </c>
    </row>
    <row r="2732" spans="1:10" ht="70">
      <c r="A2732">
        <v>2917</v>
      </c>
      <c r="B2732">
        <v>1174</v>
      </c>
      <c r="E2732">
        <v>12</v>
      </c>
      <c r="H2732" s="3" t="s">
        <v>1436</v>
      </c>
      <c r="J2732">
        <v>2917</v>
      </c>
    </row>
    <row r="2733" spans="1:10" ht="28">
      <c r="A2733">
        <v>2918</v>
      </c>
      <c r="B2733">
        <v>1174</v>
      </c>
      <c r="E2733">
        <v>12</v>
      </c>
      <c r="H2733" s="3" t="s">
        <v>1437</v>
      </c>
      <c r="J2733">
        <v>2918</v>
      </c>
    </row>
    <row r="2734" spans="1:10" ht="28">
      <c r="A2734">
        <v>2919</v>
      </c>
      <c r="B2734">
        <v>1174</v>
      </c>
      <c r="E2734">
        <v>12</v>
      </c>
      <c r="H2734" s="3" t="s">
        <v>1437</v>
      </c>
      <c r="J2734">
        <v>2919</v>
      </c>
    </row>
    <row r="2735" spans="1:10" ht="28">
      <c r="A2735">
        <v>2920</v>
      </c>
      <c r="B2735">
        <v>1174</v>
      </c>
      <c r="E2735">
        <v>12</v>
      </c>
      <c r="H2735" s="3" t="s">
        <v>1437</v>
      </c>
      <c r="J2735">
        <v>2920</v>
      </c>
    </row>
    <row r="2736" spans="1:10" ht="28">
      <c r="A2736">
        <v>2921</v>
      </c>
      <c r="B2736">
        <v>1174</v>
      </c>
      <c r="E2736">
        <v>12</v>
      </c>
      <c r="H2736" s="3" t="s">
        <v>1438</v>
      </c>
      <c r="J2736">
        <v>2921</v>
      </c>
    </row>
    <row r="2737" spans="1:10" ht="154">
      <c r="A2737">
        <v>2922</v>
      </c>
      <c r="B2737">
        <v>1175</v>
      </c>
      <c r="C2737" s="2">
        <v>34514</v>
      </c>
      <c r="E2737">
        <v>12</v>
      </c>
      <c r="H2737" s="3" t="s">
        <v>21736</v>
      </c>
      <c r="J2737">
        <v>2922</v>
      </c>
    </row>
    <row r="2738" spans="1:10" ht="140">
      <c r="A2738">
        <v>2923</v>
      </c>
      <c r="B2738">
        <v>1175</v>
      </c>
      <c r="C2738" s="2">
        <v>34514</v>
      </c>
      <c r="E2738">
        <v>12</v>
      </c>
      <c r="H2738" s="3" t="s">
        <v>21738</v>
      </c>
      <c r="J2738">
        <v>2923</v>
      </c>
    </row>
    <row r="2739" spans="1:10" ht="168">
      <c r="A2739">
        <v>2924</v>
      </c>
      <c r="B2739">
        <v>1175</v>
      </c>
      <c r="C2739" s="2">
        <v>34514</v>
      </c>
      <c r="E2739">
        <v>12</v>
      </c>
      <c r="H2739" s="3" t="s">
        <v>21741</v>
      </c>
      <c r="J2739">
        <v>2924</v>
      </c>
    </row>
    <row r="2740" spans="1:10" ht="140">
      <c r="A2740">
        <v>2925</v>
      </c>
      <c r="B2740">
        <v>1175</v>
      </c>
      <c r="C2740" s="2">
        <v>34514</v>
      </c>
      <c r="E2740">
        <v>12</v>
      </c>
      <c r="H2740" s="3" t="s">
        <v>21745</v>
      </c>
      <c r="J2740">
        <v>2925</v>
      </c>
    </row>
    <row r="2741" spans="1:10" ht="126">
      <c r="A2741">
        <v>2926</v>
      </c>
      <c r="B2741">
        <v>1175</v>
      </c>
      <c r="C2741" s="2">
        <v>34514</v>
      </c>
      <c r="E2741">
        <v>12</v>
      </c>
      <c r="H2741" s="3" t="s">
        <v>21747</v>
      </c>
      <c r="J2741">
        <v>2926</v>
      </c>
    </row>
    <row r="2742" spans="1:10" ht="154">
      <c r="A2742">
        <v>2927</v>
      </c>
      <c r="B2742">
        <v>1175</v>
      </c>
      <c r="C2742" s="2">
        <v>34514</v>
      </c>
      <c r="E2742">
        <v>12</v>
      </c>
      <c r="H2742" s="3" t="s">
        <v>21750</v>
      </c>
      <c r="J2742">
        <v>2927</v>
      </c>
    </row>
    <row r="2743" spans="1:10" ht="126">
      <c r="A2743">
        <v>2928</v>
      </c>
      <c r="B2743">
        <v>1175</v>
      </c>
      <c r="C2743" s="2">
        <v>34799</v>
      </c>
      <c r="E2743">
        <v>12</v>
      </c>
      <c r="H2743" s="3" t="s">
        <v>21753</v>
      </c>
      <c r="J2743">
        <v>2928</v>
      </c>
    </row>
    <row r="2744" spans="1:10" ht="112">
      <c r="A2744">
        <v>2929</v>
      </c>
      <c r="B2744">
        <v>1175</v>
      </c>
      <c r="C2744" s="2">
        <v>34799</v>
      </c>
      <c r="E2744">
        <v>12</v>
      </c>
      <c r="H2744" s="3" t="s">
        <v>21756</v>
      </c>
      <c r="J2744">
        <v>2929</v>
      </c>
    </row>
    <row r="2745" spans="1:10" ht="126">
      <c r="A2745">
        <v>2930</v>
      </c>
      <c r="B2745">
        <v>1175</v>
      </c>
      <c r="C2745" s="2">
        <v>34799</v>
      </c>
      <c r="E2745">
        <v>12</v>
      </c>
      <c r="H2745" s="3" t="s">
        <v>21758</v>
      </c>
      <c r="J2745">
        <v>2930</v>
      </c>
    </row>
    <row r="2746" spans="1:10" ht="112">
      <c r="A2746">
        <v>2931</v>
      </c>
      <c r="B2746">
        <v>1175</v>
      </c>
      <c r="C2746" s="2">
        <v>34799</v>
      </c>
      <c r="E2746">
        <v>12</v>
      </c>
      <c r="H2746" s="3" t="s">
        <v>21760</v>
      </c>
      <c r="J2746">
        <v>2931</v>
      </c>
    </row>
    <row r="2747" spans="1:10" ht="112">
      <c r="A2747">
        <v>2932</v>
      </c>
      <c r="B2747">
        <v>1175</v>
      </c>
      <c r="C2747" s="2">
        <v>34808</v>
      </c>
      <c r="E2747">
        <v>12</v>
      </c>
      <c r="H2747" s="3" t="s">
        <v>21764</v>
      </c>
      <c r="J2747">
        <v>2932</v>
      </c>
    </row>
    <row r="2748" spans="1:10" ht="126">
      <c r="A2748">
        <v>2933</v>
      </c>
      <c r="B2748">
        <v>1175</v>
      </c>
      <c r="C2748" s="2">
        <v>34808</v>
      </c>
      <c r="E2748">
        <v>12</v>
      </c>
      <c r="H2748" s="3" t="s">
        <v>21766</v>
      </c>
      <c r="J2748">
        <v>2933</v>
      </c>
    </row>
    <row r="2749" spans="1:10" ht="126">
      <c r="A2749">
        <v>2934</v>
      </c>
      <c r="B2749">
        <v>1175</v>
      </c>
      <c r="C2749" s="2">
        <v>34808</v>
      </c>
      <c r="E2749">
        <v>12</v>
      </c>
      <c r="H2749" s="3" t="s">
        <v>21769</v>
      </c>
      <c r="J2749">
        <v>2934</v>
      </c>
    </row>
    <row r="2750" spans="1:10" ht="112">
      <c r="A2750">
        <v>2935</v>
      </c>
      <c r="B2750">
        <v>1175</v>
      </c>
      <c r="C2750" s="2">
        <v>34808</v>
      </c>
      <c r="E2750">
        <v>12</v>
      </c>
      <c r="H2750" s="3" t="s">
        <v>21770</v>
      </c>
      <c r="J2750">
        <v>2935</v>
      </c>
    </row>
    <row r="2751" spans="1:10" ht="28">
      <c r="A2751">
        <v>2936</v>
      </c>
      <c r="B2751">
        <v>1175</v>
      </c>
      <c r="C2751" s="2">
        <v>36479</v>
      </c>
      <c r="E2751">
        <v>12</v>
      </c>
      <c r="H2751" s="3" t="s">
        <v>1453</v>
      </c>
      <c r="J2751">
        <v>2936</v>
      </c>
    </row>
    <row r="2752" spans="1:10">
      <c r="A2752">
        <v>2937</v>
      </c>
      <c r="B2752">
        <v>1175</v>
      </c>
      <c r="C2752" s="2">
        <v>36479</v>
      </c>
      <c r="E2752">
        <v>12</v>
      </c>
      <c r="H2752" s="3" t="s">
        <v>1454</v>
      </c>
      <c r="J2752">
        <v>2937</v>
      </c>
    </row>
    <row r="2753" spans="1:10">
      <c r="A2753">
        <v>2938</v>
      </c>
      <c r="B2753">
        <v>1175</v>
      </c>
      <c r="C2753" s="2">
        <v>36514</v>
      </c>
      <c r="E2753">
        <v>12</v>
      </c>
      <c r="H2753" s="3" t="s">
        <v>1455</v>
      </c>
      <c r="J2753">
        <v>2938</v>
      </c>
    </row>
    <row r="2754" spans="1:10" ht="70">
      <c r="A2754">
        <v>2939</v>
      </c>
      <c r="B2754">
        <v>1176</v>
      </c>
      <c r="C2754" s="2">
        <v>35760</v>
      </c>
      <c r="H2754" s="3" t="s">
        <v>1456</v>
      </c>
      <c r="J2754">
        <v>2939</v>
      </c>
    </row>
    <row r="2755" spans="1:10" ht="70">
      <c r="A2755">
        <v>2940</v>
      </c>
      <c r="B2755">
        <v>1176</v>
      </c>
      <c r="C2755" s="2">
        <v>35760</v>
      </c>
      <c r="H2755" s="3" t="s">
        <v>1457</v>
      </c>
      <c r="J2755">
        <v>2940</v>
      </c>
    </row>
    <row r="2756" spans="1:10" ht="70">
      <c r="A2756">
        <v>2941</v>
      </c>
      <c r="B2756">
        <v>1176</v>
      </c>
      <c r="C2756" s="2">
        <v>35760</v>
      </c>
      <c r="H2756" s="3" t="s">
        <v>1458</v>
      </c>
      <c r="J2756">
        <v>2941</v>
      </c>
    </row>
    <row r="2757" spans="1:10">
      <c r="A2757">
        <v>2942</v>
      </c>
      <c r="B2757">
        <v>1177</v>
      </c>
      <c r="E2757">
        <v>12</v>
      </c>
      <c r="H2757" s="3" t="s">
        <v>14</v>
      </c>
      <c r="J2757">
        <v>2942</v>
      </c>
    </row>
    <row r="2758" spans="1:10">
      <c r="A2758">
        <v>2943</v>
      </c>
      <c r="B2758">
        <v>1177</v>
      </c>
      <c r="E2758">
        <v>12</v>
      </c>
      <c r="H2758" s="3" t="s">
        <v>14</v>
      </c>
      <c r="J2758">
        <v>2943</v>
      </c>
    </row>
    <row r="2759" spans="1:10" ht="42">
      <c r="A2759">
        <v>2944</v>
      </c>
      <c r="B2759">
        <v>1177</v>
      </c>
      <c r="E2759">
        <v>12</v>
      </c>
      <c r="H2759" s="3" t="s">
        <v>1459</v>
      </c>
      <c r="J2759">
        <v>2944</v>
      </c>
    </row>
    <row r="2760" spans="1:10" ht="140">
      <c r="A2760">
        <v>2945</v>
      </c>
      <c r="B2760">
        <v>1177</v>
      </c>
      <c r="C2760" s="2">
        <v>34172</v>
      </c>
      <c r="E2760">
        <v>12</v>
      </c>
      <c r="H2760" s="3" t="s">
        <v>21781</v>
      </c>
      <c r="J2760">
        <v>2945</v>
      </c>
    </row>
    <row r="2761" spans="1:10">
      <c r="A2761">
        <v>2946</v>
      </c>
      <c r="B2761">
        <v>1178</v>
      </c>
      <c r="E2761">
        <v>12</v>
      </c>
      <c r="H2761" s="3" t="s">
        <v>14</v>
      </c>
      <c r="J2761">
        <v>2946</v>
      </c>
    </row>
    <row r="2762" spans="1:10" ht="28">
      <c r="A2762">
        <v>2947</v>
      </c>
      <c r="B2762">
        <v>1179</v>
      </c>
      <c r="E2762">
        <v>12</v>
      </c>
      <c r="H2762" s="3" t="s">
        <v>1461</v>
      </c>
      <c r="J2762">
        <v>2947</v>
      </c>
    </row>
    <row r="2763" spans="1:10" ht="28">
      <c r="A2763">
        <v>2948</v>
      </c>
      <c r="B2763">
        <v>1179</v>
      </c>
      <c r="E2763">
        <v>12</v>
      </c>
      <c r="H2763" s="3" t="s">
        <v>1461</v>
      </c>
      <c r="J2763">
        <v>2948</v>
      </c>
    </row>
    <row r="2764" spans="1:10" ht="28">
      <c r="A2764">
        <v>2949</v>
      </c>
      <c r="B2764">
        <v>1179</v>
      </c>
      <c r="E2764">
        <v>12</v>
      </c>
      <c r="H2764" s="3" t="s">
        <v>1461</v>
      </c>
      <c r="J2764">
        <v>2949</v>
      </c>
    </row>
    <row r="2765" spans="1:10">
      <c r="A2765">
        <v>2950</v>
      </c>
      <c r="B2765">
        <v>1180</v>
      </c>
      <c r="E2765">
        <v>12</v>
      </c>
      <c r="H2765" s="3" t="s">
        <v>14</v>
      </c>
      <c r="J2765">
        <v>2950</v>
      </c>
    </row>
    <row r="2766" spans="1:10" ht="28">
      <c r="A2766">
        <v>2951</v>
      </c>
      <c r="B2766">
        <v>1181</v>
      </c>
      <c r="E2766">
        <v>12</v>
      </c>
      <c r="H2766" s="3" t="s">
        <v>1462</v>
      </c>
      <c r="J2766">
        <v>2951</v>
      </c>
    </row>
    <row r="2767" spans="1:10" ht="28">
      <c r="A2767">
        <v>2952</v>
      </c>
      <c r="B2767">
        <v>1181</v>
      </c>
      <c r="E2767">
        <v>12</v>
      </c>
      <c r="H2767" s="3" t="s">
        <v>1462</v>
      </c>
      <c r="J2767">
        <v>2952</v>
      </c>
    </row>
    <row r="2768" spans="1:10" ht="28">
      <c r="A2768">
        <v>2953</v>
      </c>
      <c r="B2768">
        <v>1181</v>
      </c>
      <c r="E2768">
        <v>12</v>
      </c>
      <c r="H2768" s="3" t="s">
        <v>1463</v>
      </c>
      <c r="J2768">
        <v>2953</v>
      </c>
    </row>
    <row r="2769" spans="1:10">
      <c r="A2769">
        <v>2954</v>
      </c>
      <c r="B2769">
        <v>1181</v>
      </c>
      <c r="C2769" s="2">
        <v>35891</v>
      </c>
      <c r="E2769">
        <v>12</v>
      </c>
      <c r="H2769" s="3" t="s">
        <v>1464</v>
      </c>
      <c r="J2769">
        <v>2954</v>
      </c>
    </row>
    <row r="2770" spans="1:10">
      <c r="A2770">
        <v>2955</v>
      </c>
      <c r="B2770">
        <v>1181</v>
      </c>
      <c r="C2770" s="2">
        <v>35891</v>
      </c>
      <c r="E2770">
        <v>12</v>
      </c>
      <c r="H2770" s="3" t="s">
        <v>1464</v>
      </c>
      <c r="J2770">
        <v>2955</v>
      </c>
    </row>
    <row r="2771" spans="1:10" ht="28">
      <c r="A2771">
        <v>2956</v>
      </c>
      <c r="B2771">
        <v>1184</v>
      </c>
      <c r="C2771" s="2">
        <v>35961</v>
      </c>
      <c r="E2771">
        <v>12</v>
      </c>
      <c r="H2771" s="3" t="s">
        <v>1465</v>
      </c>
      <c r="J2771">
        <v>2956</v>
      </c>
    </row>
    <row r="2772" spans="1:10" ht="28">
      <c r="A2772">
        <v>2957</v>
      </c>
      <c r="B2772">
        <v>1184</v>
      </c>
      <c r="C2772" s="2">
        <v>35961</v>
      </c>
      <c r="E2772">
        <v>12</v>
      </c>
      <c r="H2772" s="3" t="s">
        <v>693</v>
      </c>
      <c r="J2772">
        <v>2957</v>
      </c>
    </row>
    <row r="2773" spans="1:10" ht="28">
      <c r="A2773">
        <v>2958</v>
      </c>
      <c r="B2773">
        <v>1184</v>
      </c>
      <c r="C2773" s="2">
        <v>35961</v>
      </c>
      <c r="E2773">
        <v>12</v>
      </c>
      <c r="H2773" s="3" t="s">
        <v>1465</v>
      </c>
      <c r="J2773">
        <v>2958</v>
      </c>
    </row>
    <row r="2774" spans="1:10" ht="56">
      <c r="A2774">
        <v>2959</v>
      </c>
      <c r="B2774">
        <v>1185</v>
      </c>
      <c r="E2774">
        <v>12</v>
      </c>
      <c r="H2774" s="3" t="s">
        <v>1466</v>
      </c>
      <c r="J2774">
        <v>2959</v>
      </c>
    </row>
    <row r="2775" spans="1:10" ht="56">
      <c r="A2775">
        <v>2960</v>
      </c>
      <c r="B2775">
        <v>1185</v>
      </c>
      <c r="E2775">
        <v>12</v>
      </c>
      <c r="H2775" s="3" t="s">
        <v>1467</v>
      </c>
      <c r="J2775">
        <v>2960</v>
      </c>
    </row>
    <row r="2776" spans="1:10" ht="42">
      <c r="A2776">
        <v>2961</v>
      </c>
      <c r="B2776">
        <v>1185</v>
      </c>
      <c r="E2776">
        <v>12</v>
      </c>
      <c r="H2776" s="3" t="s">
        <v>1468</v>
      </c>
      <c r="J2776">
        <v>2961</v>
      </c>
    </row>
    <row r="2777" spans="1:10" ht="56">
      <c r="A2777">
        <v>2962</v>
      </c>
      <c r="B2777">
        <v>1185</v>
      </c>
      <c r="E2777">
        <v>12</v>
      </c>
      <c r="H2777" s="3" t="s">
        <v>1469</v>
      </c>
      <c r="J2777">
        <v>2962</v>
      </c>
    </row>
    <row r="2778" spans="1:10" ht="56">
      <c r="A2778">
        <v>2963</v>
      </c>
      <c r="B2778">
        <v>1185</v>
      </c>
      <c r="E2778">
        <v>12</v>
      </c>
      <c r="H2778" s="3" t="s">
        <v>1470</v>
      </c>
      <c r="J2778">
        <v>2963</v>
      </c>
    </row>
    <row r="2779" spans="1:10">
      <c r="A2779">
        <v>2964</v>
      </c>
      <c r="B2779">
        <v>1186</v>
      </c>
      <c r="E2779">
        <v>12</v>
      </c>
      <c r="H2779" s="3" t="s">
        <v>14</v>
      </c>
      <c r="J2779">
        <v>2964</v>
      </c>
    </row>
    <row r="2780" spans="1:10">
      <c r="A2780">
        <v>2965</v>
      </c>
      <c r="B2780">
        <v>1186</v>
      </c>
      <c r="E2780">
        <v>12</v>
      </c>
      <c r="H2780" s="3" t="s">
        <v>14</v>
      </c>
      <c r="J2780">
        <v>2965</v>
      </c>
    </row>
    <row r="2781" spans="1:10" ht="28">
      <c r="A2781">
        <v>2966</v>
      </c>
      <c r="B2781">
        <v>1187</v>
      </c>
      <c r="E2781">
        <v>12</v>
      </c>
      <c r="H2781" s="3" t="s">
        <v>1471</v>
      </c>
      <c r="J2781">
        <v>2966</v>
      </c>
    </row>
    <row r="2782" spans="1:10" ht="28">
      <c r="A2782">
        <v>2967</v>
      </c>
      <c r="B2782">
        <v>1187</v>
      </c>
      <c r="E2782">
        <v>12</v>
      </c>
      <c r="H2782" s="3" t="s">
        <v>1472</v>
      </c>
      <c r="J2782">
        <v>2967</v>
      </c>
    </row>
    <row r="2783" spans="1:10" ht="28">
      <c r="A2783">
        <v>2968</v>
      </c>
      <c r="B2783">
        <v>1187</v>
      </c>
      <c r="E2783">
        <v>12</v>
      </c>
      <c r="H2783" s="3" t="s">
        <v>1473</v>
      </c>
      <c r="J2783">
        <v>2968</v>
      </c>
    </row>
    <row r="2784" spans="1:10" ht="28">
      <c r="A2784">
        <v>2969</v>
      </c>
      <c r="B2784">
        <v>1188</v>
      </c>
      <c r="E2784">
        <v>12</v>
      </c>
      <c r="H2784" s="3" t="s">
        <v>1474</v>
      </c>
      <c r="J2784">
        <v>2969</v>
      </c>
    </row>
    <row r="2785" spans="1:10" ht="140">
      <c r="A2785">
        <v>2970</v>
      </c>
      <c r="B2785">
        <v>1189</v>
      </c>
      <c r="E2785">
        <v>12</v>
      </c>
      <c r="H2785" s="3" t="s">
        <v>21807</v>
      </c>
      <c r="J2785">
        <v>2970</v>
      </c>
    </row>
    <row r="2786" spans="1:10" ht="98">
      <c r="A2786">
        <v>2971</v>
      </c>
      <c r="B2786">
        <v>1189</v>
      </c>
      <c r="E2786">
        <v>12</v>
      </c>
      <c r="H2786" s="3" t="s">
        <v>21808</v>
      </c>
      <c r="J2786">
        <v>2971</v>
      </c>
    </row>
    <row r="2787" spans="1:10" ht="98">
      <c r="A2787">
        <v>2972</v>
      </c>
      <c r="B2787">
        <v>1189</v>
      </c>
      <c r="E2787">
        <v>12</v>
      </c>
      <c r="H2787" s="3" t="s">
        <v>21809</v>
      </c>
      <c r="J2787">
        <v>2972</v>
      </c>
    </row>
    <row r="2788" spans="1:10" ht="98">
      <c r="A2788">
        <v>2973</v>
      </c>
      <c r="B2788">
        <v>1189</v>
      </c>
      <c r="E2788">
        <v>12</v>
      </c>
      <c r="H2788" s="3" t="s">
        <v>1478</v>
      </c>
      <c r="J2788">
        <v>2973</v>
      </c>
    </row>
    <row r="2789" spans="1:10" ht="98">
      <c r="A2789">
        <v>2974</v>
      </c>
      <c r="B2789">
        <v>1190</v>
      </c>
      <c r="E2789">
        <v>12</v>
      </c>
      <c r="H2789" s="3" t="s">
        <v>1479</v>
      </c>
      <c r="J2789">
        <v>2974</v>
      </c>
    </row>
    <row r="2790" spans="1:10" ht="70">
      <c r="A2790">
        <v>2975</v>
      </c>
      <c r="B2790">
        <v>1190</v>
      </c>
      <c r="E2790">
        <v>12</v>
      </c>
      <c r="H2790" s="3" t="s">
        <v>1480</v>
      </c>
      <c r="J2790">
        <v>2975</v>
      </c>
    </row>
    <row r="2791" spans="1:10" ht="182">
      <c r="A2791">
        <v>2976</v>
      </c>
      <c r="B2791">
        <v>1191</v>
      </c>
      <c r="E2791">
        <v>12</v>
      </c>
      <c r="H2791" s="3" t="s">
        <v>21810</v>
      </c>
      <c r="J2791">
        <v>2976</v>
      </c>
    </row>
    <row r="2792" spans="1:10" ht="196">
      <c r="A2792">
        <v>2977</v>
      </c>
      <c r="B2792">
        <v>1191</v>
      </c>
      <c r="E2792">
        <v>12</v>
      </c>
      <c r="H2792" s="3" t="s">
        <v>21811</v>
      </c>
      <c r="J2792">
        <v>2977</v>
      </c>
    </row>
    <row r="2793" spans="1:10" ht="210">
      <c r="A2793">
        <v>2978</v>
      </c>
      <c r="B2793">
        <v>1191</v>
      </c>
      <c r="E2793">
        <v>12</v>
      </c>
      <c r="H2793" s="3" t="s">
        <v>21812</v>
      </c>
      <c r="J2793">
        <v>2978</v>
      </c>
    </row>
    <row r="2794" spans="1:10" ht="182">
      <c r="A2794">
        <v>2979</v>
      </c>
      <c r="B2794">
        <v>1191</v>
      </c>
      <c r="E2794">
        <v>12</v>
      </c>
      <c r="H2794" s="3" t="s">
        <v>21813</v>
      </c>
      <c r="J2794">
        <v>2979</v>
      </c>
    </row>
    <row r="2795" spans="1:10" ht="56">
      <c r="A2795">
        <v>3005</v>
      </c>
      <c r="B2795">
        <v>1201</v>
      </c>
      <c r="C2795" s="2">
        <v>35089</v>
      </c>
      <c r="E2795">
        <v>12</v>
      </c>
      <c r="H2795" s="3" t="s">
        <v>1504</v>
      </c>
      <c r="J2795">
        <v>3005</v>
      </c>
    </row>
    <row r="2796" spans="1:10" ht="70">
      <c r="A2796">
        <v>3006</v>
      </c>
      <c r="B2796">
        <v>1201</v>
      </c>
      <c r="C2796" s="2">
        <v>34521</v>
      </c>
      <c r="E2796">
        <v>12</v>
      </c>
      <c r="H2796" s="3" t="s">
        <v>1505</v>
      </c>
      <c r="J2796">
        <v>3006</v>
      </c>
    </row>
    <row r="2797" spans="1:10" ht="70">
      <c r="A2797">
        <v>3007</v>
      </c>
      <c r="B2797">
        <v>1201</v>
      </c>
      <c r="C2797" s="2">
        <v>34521</v>
      </c>
      <c r="E2797">
        <v>12</v>
      </c>
      <c r="H2797" s="3" t="s">
        <v>1506</v>
      </c>
      <c r="J2797">
        <v>3007</v>
      </c>
    </row>
    <row r="2798" spans="1:10" ht="28">
      <c r="A2798">
        <v>3008</v>
      </c>
      <c r="B2798">
        <v>1202</v>
      </c>
      <c r="E2798">
        <v>12</v>
      </c>
      <c r="H2798" s="3" t="s">
        <v>1507</v>
      </c>
      <c r="J2798">
        <v>3008</v>
      </c>
    </row>
    <row r="2799" spans="1:10" ht="28">
      <c r="A2799">
        <v>3009</v>
      </c>
      <c r="B2799">
        <v>1202</v>
      </c>
      <c r="E2799">
        <v>12</v>
      </c>
      <c r="H2799" s="3" t="s">
        <v>1508</v>
      </c>
      <c r="J2799">
        <v>3009</v>
      </c>
    </row>
    <row r="2800" spans="1:10" ht="28">
      <c r="A2800">
        <v>3010</v>
      </c>
      <c r="B2800">
        <v>1202</v>
      </c>
      <c r="E2800">
        <v>12</v>
      </c>
      <c r="H2800" s="3" t="s">
        <v>1509</v>
      </c>
      <c r="J2800">
        <v>3010</v>
      </c>
    </row>
    <row r="2801" spans="1:10" ht="42">
      <c r="A2801">
        <v>3011</v>
      </c>
      <c r="B2801">
        <v>1203</v>
      </c>
      <c r="E2801">
        <v>12</v>
      </c>
      <c r="H2801" s="3" t="s">
        <v>1510</v>
      </c>
      <c r="J2801">
        <v>3011</v>
      </c>
    </row>
    <row r="2802" spans="1:10" ht="196">
      <c r="A2802">
        <v>3012</v>
      </c>
      <c r="B2802">
        <v>1204</v>
      </c>
      <c r="E2802">
        <v>12</v>
      </c>
      <c r="H2802" s="3" t="s">
        <v>21828</v>
      </c>
      <c r="J2802">
        <v>3012</v>
      </c>
    </row>
    <row r="2803" spans="1:10" ht="140">
      <c r="A2803">
        <v>3013</v>
      </c>
      <c r="B2803">
        <v>1204</v>
      </c>
      <c r="E2803">
        <v>12</v>
      </c>
      <c r="H2803" s="3" t="s">
        <v>21830</v>
      </c>
      <c r="J2803">
        <v>3013</v>
      </c>
    </row>
    <row r="2804" spans="1:10" ht="84">
      <c r="A2804">
        <v>3014</v>
      </c>
      <c r="B2804">
        <v>1204</v>
      </c>
      <c r="E2804">
        <v>12</v>
      </c>
      <c r="H2804" s="3" t="s">
        <v>21831</v>
      </c>
      <c r="J2804">
        <v>3014</v>
      </c>
    </row>
    <row r="2805" spans="1:10" ht="70">
      <c r="A2805">
        <v>3015</v>
      </c>
      <c r="B2805">
        <v>1204</v>
      </c>
      <c r="C2805" s="2">
        <v>34277</v>
      </c>
      <c r="E2805">
        <v>12</v>
      </c>
      <c r="H2805" s="3" t="s">
        <v>1514</v>
      </c>
      <c r="J2805">
        <v>3015</v>
      </c>
    </row>
    <row r="2806" spans="1:10">
      <c r="A2806">
        <v>3016</v>
      </c>
      <c r="B2806">
        <v>1204</v>
      </c>
      <c r="C2806" s="2">
        <v>36140</v>
      </c>
      <c r="E2806">
        <v>12</v>
      </c>
      <c r="H2806" s="3" t="s">
        <v>1515</v>
      </c>
      <c r="J2806">
        <v>3016</v>
      </c>
    </row>
    <row r="2807" spans="1:10">
      <c r="A2807">
        <v>3017</v>
      </c>
      <c r="B2807">
        <v>1204</v>
      </c>
      <c r="C2807" s="2">
        <v>36140</v>
      </c>
      <c r="E2807">
        <v>12</v>
      </c>
      <c r="H2807" s="3" t="s">
        <v>1516</v>
      </c>
      <c r="J2807">
        <v>3017</v>
      </c>
    </row>
    <row r="2808" spans="1:10">
      <c r="A2808">
        <v>3018</v>
      </c>
      <c r="B2808">
        <v>1204</v>
      </c>
      <c r="C2808" s="2">
        <v>36116</v>
      </c>
      <c r="E2808">
        <v>12</v>
      </c>
      <c r="H2808" s="3" t="s">
        <v>1515</v>
      </c>
      <c r="J2808">
        <v>3018</v>
      </c>
    </row>
    <row r="2809" spans="1:10">
      <c r="A2809">
        <v>3019</v>
      </c>
      <c r="B2809">
        <v>1204</v>
      </c>
      <c r="C2809" s="2">
        <v>36116</v>
      </c>
      <c r="E2809">
        <v>12</v>
      </c>
      <c r="H2809" s="3" t="s">
        <v>1515</v>
      </c>
      <c r="J2809">
        <v>3019</v>
      </c>
    </row>
    <row r="2810" spans="1:10" ht="28">
      <c r="A2810">
        <v>3020</v>
      </c>
      <c r="B2810">
        <v>1204</v>
      </c>
      <c r="C2810" s="2">
        <v>36413</v>
      </c>
      <c r="E2810">
        <v>12</v>
      </c>
      <c r="G2810" s="2">
        <v>38604</v>
      </c>
      <c r="H2810" s="3" t="s">
        <v>1517</v>
      </c>
      <c r="J2810">
        <v>3020</v>
      </c>
    </row>
    <row r="2811" spans="1:10" ht="28">
      <c r="A2811">
        <v>3021</v>
      </c>
      <c r="B2811">
        <v>1204</v>
      </c>
      <c r="C2811" s="2">
        <v>36413</v>
      </c>
      <c r="E2811">
        <v>12</v>
      </c>
      <c r="G2811" s="2">
        <v>38604</v>
      </c>
      <c r="H2811" s="3" t="s">
        <v>1518</v>
      </c>
      <c r="J2811">
        <v>3021</v>
      </c>
    </row>
    <row r="2812" spans="1:10" ht="28">
      <c r="A2812">
        <v>3022</v>
      </c>
      <c r="B2812">
        <v>1204</v>
      </c>
      <c r="C2812" s="2">
        <v>36413</v>
      </c>
      <c r="E2812">
        <v>12</v>
      </c>
      <c r="G2812" s="2">
        <v>38604</v>
      </c>
      <c r="H2812" s="3" t="s">
        <v>1518</v>
      </c>
      <c r="J2812">
        <v>3022</v>
      </c>
    </row>
    <row r="2813" spans="1:10" ht="28">
      <c r="A2813">
        <v>3023</v>
      </c>
      <c r="B2813">
        <v>1204</v>
      </c>
      <c r="C2813" s="2">
        <v>36413</v>
      </c>
      <c r="E2813">
        <v>12</v>
      </c>
      <c r="G2813" s="2">
        <v>38604</v>
      </c>
      <c r="H2813" s="3" t="s">
        <v>1519</v>
      </c>
      <c r="J2813">
        <v>3023</v>
      </c>
    </row>
    <row r="2814" spans="1:10" ht="28">
      <c r="A2814">
        <v>3024</v>
      </c>
      <c r="B2814">
        <v>1204</v>
      </c>
      <c r="C2814" s="2">
        <v>36413</v>
      </c>
      <c r="E2814">
        <v>12</v>
      </c>
      <c r="G2814" s="2">
        <v>38604</v>
      </c>
      <c r="H2814" s="3" t="s">
        <v>1520</v>
      </c>
      <c r="J2814">
        <v>3024</v>
      </c>
    </row>
    <row r="2815" spans="1:10" ht="28">
      <c r="A2815">
        <v>3025</v>
      </c>
      <c r="B2815">
        <v>1204</v>
      </c>
      <c r="C2815" s="2">
        <v>36413</v>
      </c>
      <c r="E2815">
        <v>12</v>
      </c>
      <c r="G2815" s="2">
        <v>38604</v>
      </c>
      <c r="H2815" s="3" t="s">
        <v>1520</v>
      </c>
      <c r="J2815">
        <v>3025</v>
      </c>
    </row>
    <row r="2816" spans="1:10" ht="28">
      <c r="A2816">
        <v>3026</v>
      </c>
      <c r="B2816">
        <v>1204</v>
      </c>
      <c r="C2816" s="2">
        <v>36413</v>
      </c>
      <c r="E2816">
        <v>12</v>
      </c>
      <c r="G2816" s="2">
        <v>38604</v>
      </c>
      <c r="H2816" s="3" t="s">
        <v>1521</v>
      </c>
      <c r="J2816">
        <v>3026</v>
      </c>
    </row>
    <row r="2817" spans="1:10" ht="28">
      <c r="A2817">
        <v>3027</v>
      </c>
      <c r="B2817">
        <v>1204</v>
      </c>
      <c r="C2817" s="2">
        <v>36413</v>
      </c>
      <c r="E2817">
        <v>12</v>
      </c>
      <c r="G2817" s="2">
        <v>38604</v>
      </c>
      <c r="H2817" s="3" t="s">
        <v>1520</v>
      </c>
      <c r="J2817">
        <v>3027</v>
      </c>
    </row>
    <row r="2818" spans="1:10">
      <c r="A2818">
        <v>3672</v>
      </c>
      <c r="B2818">
        <v>1336</v>
      </c>
      <c r="C2818" s="2">
        <v>36203</v>
      </c>
      <c r="E2818">
        <v>12</v>
      </c>
      <c r="H2818" s="3" t="s">
        <v>2043</v>
      </c>
      <c r="J2818">
        <v>3672</v>
      </c>
    </row>
    <row r="2819" spans="1:10">
      <c r="A2819">
        <v>3673</v>
      </c>
      <c r="B2819">
        <v>1336</v>
      </c>
      <c r="C2819" s="2">
        <v>36203</v>
      </c>
      <c r="E2819">
        <v>12</v>
      </c>
      <c r="H2819" s="3" t="s">
        <v>2043</v>
      </c>
      <c r="J2819">
        <v>3673</v>
      </c>
    </row>
    <row r="2820" spans="1:10">
      <c r="A2820">
        <v>3674</v>
      </c>
      <c r="B2820">
        <v>1336</v>
      </c>
      <c r="C2820" s="2">
        <v>36203</v>
      </c>
      <c r="E2820">
        <v>12</v>
      </c>
      <c r="H2820" s="3" t="s">
        <v>2043</v>
      </c>
      <c r="J2820">
        <v>3674</v>
      </c>
    </row>
    <row r="2821" spans="1:10" ht="28">
      <c r="A2821">
        <v>3675</v>
      </c>
      <c r="B2821">
        <v>1336</v>
      </c>
      <c r="C2821" s="2">
        <v>36203</v>
      </c>
      <c r="E2821">
        <v>12</v>
      </c>
      <c r="H2821" s="3" t="s">
        <v>2044</v>
      </c>
      <c r="J2821">
        <v>3675</v>
      </c>
    </row>
    <row r="2822" spans="1:10">
      <c r="A2822">
        <v>3676</v>
      </c>
      <c r="B2822">
        <v>1336</v>
      </c>
      <c r="C2822" s="2">
        <v>36203</v>
      </c>
      <c r="E2822">
        <v>12</v>
      </c>
      <c r="H2822" s="3" t="s">
        <v>2043</v>
      </c>
      <c r="J2822">
        <v>3676</v>
      </c>
    </row>
    <row r="2823" spans="1:10">
      <c r="A2823">
        <v>3677</v>
      </c>
      <c r="B2823">
        <v>1336</v>
      </c>
      <c r="C2823" s="2">
        <v>36203</v>
      </c>
      <c r="E2823">
        <v>12</v>
      </c>
      <c r="H2823" s="3" t="s">
        <v>2043</v>
      </c>
      <c r="J2823">
        <v>3677</v>
      </c>
    </row>
    <row r="2824" spans="1:10" ht="42">
      <c r="A2824">
        <v>3678</v>
      </c>
      <c r="B2824">
        <v>1336</v>
      </c>
      <c r="C2824" s="2">
        <v>36203</v>
      </c>
      <c r="E2824">
        <v>12</v>
      </c>
      <c r="H2824" s="3" t="s">
        <v>2045</v>
      </c>
      <c r="J2824">
        <v>3678</v>
      </c>
    </row>
    <row r="2825" spans="1:10">
      <c r="A2825">
        <v>3679</v>
      </c>
      <c r="B2825">
        <v>1336</v>
      </c>
      <c r="C2825" s="2">
        <v>36460</v>
      </c>
      <c r="E2825">
        <v>6</v>
      </c>
      <c r="H2825" s="3" t="s">
        <v>2046</v>
      </c>
      <c r="J2825">
        <v>3679</v>
      </c>
    </row>
    <row r="2826" spans="1:10" ht="84">
      <c r="A2826">
        <v>3680</v>
      </c>
      <c r="B2826">
        <v>1337</v>
      </c>
      <c r="E2826">
        <v>12</v>
      </c>
      <c r="H2826" s="3" t="s">
        <v>2047</v>
      </c>
      <c r="J2826">
        <v>3680</v>
      </c>
    </row>
    <row r="2827" spans="1:10">
      <c r="A2827">
        <v>3681</v>
      </c>
      <c r="B2827">
        <v>1337</v>
      </c>
      <c r="E2827">
        <v>12</v>
      </c>
      <c r="H2827" s="3" t="s">
        <v>14</v>
      </c>
      <c r="J2827">
        <v>3681</v>
      </c>
    </row>
    <row r="2828" spans="1:10" ht="56">
      <c r="A2828">
        <v>3682</v>
      </c>
      <c r="B2828">
        <v>1338</v>
      </c>
      <c r="E2828">
        <v>12</v>
      </c>
      <c r="H2828" s="3" t="s">
        <v>2048</v>
      </c>
      <c r="J2828">
        <v>3682</v>
      </c>
    </row>
    <row r="2829" spans="1:10" ht="56">
      <c r="A2829">
        <v>3683</v>
      </c>
      <c r="B2829">
        <v>1339</v>
      </c>
      <c r="E2829">
        <v>12</v>
      </c>
      <c r="H2829" s="3" t="s">
        <v>2049</v>
      </c>
      <c r="J2829">
        <v>3683</v>
      </c>
    </row>
    <row r="2830" spans="1:10" ht="154">
      <c r="A2830">
        <v>3684</v>
      </c>
      <c r="B2830">
        <v>1340</v>
      </c>
      <c r="E2830">
        <v>12</v>
      </c>
      <c r="H2830" s="3" t="s">
        <v>21881</v>
      </c>
      <c r="J2830">
        <v>3684</v>
      </c>
    </row>
    <row r="2831" spans="1:10" ht="98">
      <c r="A2831">
        <v>3685</v>
      </c>
      <c r="B2831">
        <v>1340</v>
      </c>
      <c r="E2831">
        <v>12</v>
      </c>
      <c r="H2831" s="3" t="s">
        <v>2051</v>
      </c>
      <c r="J2831">
        <v>3685</v>
      </c>
    </row>
    <row r="2832" spans="1:10" ht="126">
      <c r="A2832">
        <v>3686</v>
      </c>
      <c r="B2832">
        <v>1340</v>
      </c>
      <c r="E2832">
        <v>12</v>
      </c>
      <c r="H2832" s="3" t="s">
        <v>21885</v>
      </c>
      <c r="J2832">
        <v>3686</v>
      </c>
    </row>
    <row r="2833" spans="1:10" ht="126">
      <c r="A2833">
        <v>3687</v>
      </c>
      <c r="B2833">
        <v>1340</v>
      </c>
      <c r="E2833">
        <v>12</v>
      </c>
      <c r="H2833" s="3" t="s">
        <v>21887</v>
      </c>
      <c r="J2833">
        <v>3687</v>
      </c>
    </row>
    <row r="2834" spans="1:10" ht="98">
      <c r="A2834">
        <v>3688</v>
      </c>
      <c r="B2834">
        <v>1340</v>
      </c>
      <c r="E2834">
        <v>12</v>
      </c>
      <c r="H2834" s="3" t="s">
        <v>2054</v>
      </c>
      <c r="J2834">
        <v>3688</v>
      </c>
    </row>
    <row r="2835" spans="1:10" ht="98">
      <c r="A2835">
        <v>3689</v>
      </c>
      <c r="B2835">
        <v>1340</v>
      </c>
      <c r="E2835">
        <v>12</v>
      </c>
      <c r="H2835" s="3" t="s">
        <v>2055</v>
      </c>
      <c r="J2835">
        <v>3689</v>
      </c>
    </row>
    <row r="2836" spans="1:10" ht="84">
      <c r="A2836">
        <v>3690</v>
      </c>
      <c r="B2836">
        <v>1340</v>
      </c>
      <c r="E2836">
        <v>12</v>
      </c>
      <c r="H2836" s="3" t="s">
        <v>2056</v>
      </c>
      <c r="J2836">
        <v>3690</v>
      </c>
    </row>
    <row r="2837" spans="1:10">
      <c r="A2837">
        <v>3691</v>
      </c>
      <c r="B2837">
        <v>1340</v>
      </c>
      <c r="C2837" s="2">
        <v>34621</v>
      </c>
      <c r="E2837">
        <v>12</v>
      </c>
      <c r="H2837" s="3" t="s">
        <v>14</v>
      </c>
      <c r="J2837">
        <v>3691</v>
      </c>
    </row>
    <row r="2838" spans="1:10" ht="42">
      <c r="A2838">
        <v>3692</v>
      </c>
      <c r="B2838">
        <v>1341</v>
      </c>
      <c r="E2838">
        <v>12</v>
      </c>
      <c r="H2838" s="3" t="s">
        <v>491</v>
      </c>
      <c r="J2838">
        <v>3692</v>
      </c>
    </row>
    <row r="2839" spans="1:10" ht="42">
      <c r="A2839">
        <v>3693</v>
      </c>
      <c r="B2839">
        <v>1342</v>
      </c>
      <c r="E2839">
        <v>12</v>
      </c>
      <c r="H2839" s="3" t="s">
        <v>2057</v>
      </c>
      <c r="J2839">
        <v>3693</v>
      </c>
    </row>
    <row r="2840" spans="1:10" ht="224">
      <c r="A2840">
        <v>4266</v>
      </c>
      <c r="B2840">
        <v>1531</v>
      </c>
      <c r="E2840">
        <v>6</v>
      </c>
      <c r="H2840" s="3" t="s">
        <v>21891</v>
      </c>
      <c r="J2840">
        <v>4266</v>
      </c>
    </row>
    <row r="2841" spans="1:10" ht="140">
      <c r="A2841">
        <v>4267</v>
      </c>
      <c r="B2841">
        <v>1532</v>
      </c>
      <c r="C2841" s="2">
        <v>35230</v>
      </c>
      <c r="E2841">
        <v>6</v>
      </c>
      <c r="H2841" s="3" t="s">
        <v>21893</v>
      </c>
      <c r="J2841">
        <v>4267</v>
      </c>
    </row>
    <row r="2842" spans="1:10" ht="140">
      <c r="A2842">
        <v>4268</v>
      </c>
      <c r="B2842">
        <v>1532</v>
      </c>
      <c r="C2842" s="2">
        <v>35230</v>
      </c>
      <c r="E2842">
        <v>6</v>
      </c>
      <c r="H2842" s="3" t="s">
        <v>21896</v>
      </c>
      <c r="J2842">
        <v>4268</v>
      </c>
    </row>
    <row r="2843" spans="1:10" ht="140">
      <c r="A2843">
        <v>4269</v>
      </c>
      <c r="B2843">
        <v>1532</v>
      </c>
      <c r="C2843" s="2">
        <v>35230</v>
      </c>
      <c r="E2843">
        <v>6</v>
      </c>
      <c r="H2843" s="3" t="s">
        <v>21898</v>
      </c>
      <c r="J2843">
        <v>4269</v>
      </c>
    </row>
    <row r="2844" spans="1:10" ht="98">
      <c r="A2844">
        <v>4270</v>
      </c>
      <c r="B2844">
        <v>1532</v>
      </c>
      <c r="C2844" s="2">
        <v>35954</v>
      </c>
      <c r="E2844">
        <v>6</v>
      </c>
      <c r="H2844" s="3" t="s">
        <v>21899</v>
      </c>
      <c r="J2844">
        <v>4270</v>
      </c>
    </row>
    <row r="2845" spans="1:10" ht="350">
      <c r="A2845">
        <v>4271</v>
      </c>
      <c r="B2845">
        <v>1533</v>
      </c>
      <c r="E2845">
        <v>6</v>
      </c>
      <c r="H2845" s="3" t="s">
        <v>21900</v>
      </c>
      <c r="J2845">
        <v>4271</v>
      </c>
    </row>
    <row r="2846" spans="1:10" ht="224">
      <c r="A2846">
        <v>4272</v>
      </c>
      <c r="B2846">
        <v>1533</v>
      </c>
      <c r="E2846">
        <v>12</v>
      </c>
      <c r="H2846" s="3" t="s">
        <v>21901</v>
      </c>
      <c r="J2846">
        <v>4272</v>
      </c>
    </row>
    <row r="2847" spans="1:10" ht="224">
      <c r="A2847">
        <v>4273</v>
      </c>
      <c r="B2847">
        <v>1533</v>
      </c>
      <c r="E2847">
        <v>6</v>
      </c>
      <c r="H2847" s="3" t="s">
        <v>21902</v>
      </c>
      <c r="J2847">
        <v>4273</v>
      </c>
    </row>
    <row r="2848" spans="1:10" ht="28">
      <c r="A2848">
        <v>4274</v>
      </c>
      <c r="B2848">
        <v>1534</v>
      </c>
      <c r="E2848">
        <v>12</v>
      </c>
      <c r="H2848" s="3" t="s">
        <v>2587</v>
      </c>
      <c r="J2848">
        <v>4274</v>
      </c>
    </row>
    <row r="2849" spans="1:10" ht="28">
      <c r="A2849">
        <v>4275</v>
      </c>
      <c r="B2849">
        <v>1534</v>
      </c>
      <c r="E2849">
        <v>12</v>
      </c>
      <c r="H2849" s="3" t="s">
        <v>2588</v>
      </c>
      <c r="J2849">
        <v>4275</v>
      </c>
    </row>
    <row r="2850" spans="1:10" ht="168">
      <c r="A2850">
        <v>4276</v>
      </c>
      <c r="B2850">
        <v>1535</v>
      </c>
      <c r="E2850">
        <v>12</v>
      </c>
      <c r="H2850" s="3" t="s">
        <v>21905</v>
      </c>
      <c r="J2850">
        <v>4276</v>
      </c>
    </row>
    <row r="2851" spans="1:10" ht="140">
      <c r="A2851">
        <v>4277</v>
      </c>
      <c r="B2851">
        <v>1535</v>
      </c>
      <c r="E2851">
        <v>12</v>
      </c>
      <c r="H2851" s="3" t="s">
        <v>21907</v>
      </c>
      <c r="J2851">
        <v>4277</v>
      </c>
    </row>
    <row r="2852" spans="1:10" ht="154">
      <c r="A2852">
        <v>4278</v>
      </c>
      <c r="B2852">
        <v>1535</v>
      </c>
      <c r="E2852">
        <v>12</v>
      </c>
      <c r="H2852" s="3" t="s">
        <v>21909</v>
      </c>
      <c r="J2852">
        <v>4278</v>
      </c>
    </row>
    <row r="2853" spans="1:10" ht="70">
      <c r="A2853">
        <v>4279</v>
      </c>
      <c r="B2853">
        <v>1535</v>
      </c>
      <c r="C2853" s="2">
        <v>34421</v>
      </c>
      <c r="E2853">
        <v>12</v>
      </c>
      <c r="H2853" s="3" t="s">
        <v>2592</v>
      </c>
      <c r="J2853">
        <v>4279</v>
      </c>
    </row>
    <row r="2854" spans="1:10" ht="28">
      <c r="A2854">
        <v>4280</v>
      </c>
      <c r="B2854">
        <v>1535</v>
      </c>
      <c r="C2854" s="2">
        <v>35103</v>
      </c>
      <c r="E2854">
        <v>12</v>
      </c>
      <c r="H2854" s="3" t="s">
        <v>2593</v>
      </c>
      <c r="J2854">
        <v>4280</v>
      </c>
    </row>
    <row r="2855" spans="1:10" ht="168">
      <c r="A2855">
        <v>4281</v>
      </c>
      <c r="B2855">
        <v>1536</v>
      </c>
      <c r="E2855">
        <v>6</v>
      </c>
      <c r="H2855" s="3" t="s">
        <v>21912</v>
      </c>
      <c r="J2855">
        <v>4281</v>
      </c>
    </row>
    <row r="2856" spans="1:10" ht="154">
      <c r="A2856">
        <v>4282</v>
      </c>
      <c r="B2856">
        <v>1536</v>
      </c>
      <c r="E2856">
        <v>6</v>
      </c>
      <c r="H2856" s="3" t="s">
        <v>21913</v>
      </c>
      <c r="J2856">
        <v>4282</v>
      </c>
    </row>
    <row r="2857" spans="1:10">
      <c r="A2857">
        <v>4283</v>
      </c>
      <c r="B2857">
        <v>1536</v>
      </c>
      <c r="C2857" s="2">
        <v>36474</v>
      </c>
      <c r="E2857">
        <v>12</v>
      </c>
      <c r="H2857" s="3" t="s">
        <v>2596</v>
      </c>
      <c r="J2857">
        <v>4283</v>
      </c>
    </row>
    <row r="2858" spans="1:10">
      <c r="A2858">
        <v>4284</v>
      </c>
      <c r="B2858">
        <v>1536</v>
      </c>
      <c r="C2858" s="2">
        <v>36474</v>
      </c>
      <c r="E2858">
        <v>12</v>
      </c>
      <c r="H2858" s="3" t="s">
        <v>2596</v>
      </c>
      <c r="J2858">
        <v>4284</v>
      </c>
    </row>
    <row r="2859" spans="1:10" ht="112">
      <c r="A2859">
        <v>4285</v>
      </c>
      <c r="B2859">
        <v>1537</v>
      </c>
      <c r="C2859" s="2">
        <v>35370</v>
      </c>
      <c r="E2859">
        <v>6</v>
      </c>
      <c r="H2859" s="3" t="s">
        <v>21916</v>
      </c>
      <c r="J2859">
        <v>4285</v>
      </c>
    </row>
    <row r="2860" spans="1:10" ht="112">
      <c r="A2860">
        <v>4286</v>
      </c>
      <c r="B2860">
        <v>1537</v>
      </c>
      <c r="C2860" s="2">
        <v>35370</v>
      </c>
      <c r="E2860">
        <v>6</v>
      </c>
      <c r="H2860" s="3" t="s">
        <v>21918</v>
      </c>
      <c r="J2860">
        <v>4286</v>
      </c>
    </row>
    <row r="2861" spans="1:10" ht="98">
      <c r="A2861">
        <v>4287</v>
      </c>
      <c r="B2861">
        <v>1537</v>
      </c>
      <c r="C2861" s="2">
        <v>35579</v>
      </c>
      <c r="E2861">
        <v>6</v>
      </c>
      <c r="H2861" s="3" t="s">
        <v>21920</v>
      </c>
      <c r="J2861">
        <v>4287</v>
      </c>
    </row>
    <row r="2862" spans="1:10" ht="196">
      <c r="A2862">
        <v>4288</v>
      </c>
      <c r="B2862">
        <v>1538</v>
      </c>
      <c r="E2862">
        <v>6</v>
      </c>
      <c r="H2862" s="3" t="s">
        <v>21921</v>
      </c>
      <c r="J2862">
        <v>4288</v>
      </c>
    </row>
    <row r="2863" spans="1:10" ht="196">
      <c r="A2863">
        <v>4289</v>
      </c>
      <c r="B2863">
        <v>1538</v>
      </c>
      <c r="E2863">
        <v>6</v>
      </c>
      <c r="H2863" s="3" t="s">
        <v>21922</v>
      </c>
      <c r="J2863">
        <v>4289</v>
      </c>
    </row>
    <row r="2864" spans="1:10" ht="210">
      <c r="A2864">
        <v>4290</v>
      </c>
      <c r="B2864">
        <v>1539</v>
      </c>
      <c r="H2864" s="3" t="s">
        <v>21923</v>
      </c>
      <c r="J2864">
        <v>4290</v>
      </c>
    </row>
    <row r="2865" spans="1:10" ht="210">
      <c r="A2865">
        <v>4291</v>
      </c>
      <c r="B2865">
        <v>1539</v>
      </c>
      <c r="H2865" s="3" t="s">
        <v>21924</v>
      </c>
      <c r="J2865">
        <v>4291</v>
      </c>
    </row>
    <row r="2866" spans="1:10" ht="182">
      <c r="A2866">
        <v>4292</v>
      </c>
      <c r="B2866">
        <v>1540</v>
      </c>
      <c r="E2866">
        <v>6</v>
      </c>
      <c r="H2866" s="3" t="s">
        <v>21925</v>
      </c>
      <c r="J2866">
        <v>4292</v>
      </c>
    </row>
    <row r="2867" spans="1:10">
      <c r="A2867">
        <v>4647</v>
      </c>
      <c r="B2867">
        <v>1633</v>
      </c>
      <c r="C2867" s="2">
        <v>35462</v>
      </c>
      <c r="E2867">
        <v>12</v>
      </c>
      <c r="H2867" s="3" t="s">
        <v>2928</v>
      </c>
      <c r="J2867">
        <v>4647</v>
      </c>
    </row>
    <row r="2868" spans="1:10">
      <c r="A2868">
        <v>4648</v>
      </c>
      <c r="B2868">
        <v>1633</v>
      </c>
      <c r="E2868">
        <v>12</v>
      </c>
      <c r="H2868" s="3" t="s">
        <v>14</v>
      </c>
      <c r="J2868">
        <v>4648</v>
      </c>
    </row>
    <row r="2869" spans="1:10" ht="56">
      <c r="A2869">
        <v>4649</v>
      </c>
      <c r="B2869">
        <v>1635</v>
      </c>
      <c r="C2869" s="2">
        <v>34668</v>
      </c>
      <c r="E2869">
        <v>12</v>
      </c>
      <c r="H2869" s="3" t="s">
        <v>2929</v>
      </c>
      <c r="J2869">
        <v>4649</v>
      </c>
    </row>
    <row r="2870" spans="1:10" ht="56">
      <c r="A2870">
        <v>4650</v>
      </c>
      <c r="B2870">
        <v>1635</v>
      </c>
      <c r="C2870" s="2">
        <v>34668</v>
      </c>
      <c r="E2870">
        <v>12</v>
      </c>
      <c r="H2870" s="3" t="s">
        <v>2930</v>
      </c>
      <c r="J2870">
        <v>4650</v>
      </c>
    </row>
    <row r="2871" spans="1:10" ht="56">
      <c r="A2871">
        <v>4651</v>
      </c>
      <c r="B2871">
        <v>1635</v>
      </c>
      <c r="C2871" s="2">
        <v>35033</v>
      </c>
      <c r="E2871">
        <v>12</v>
      </c>
      <c r="H2871" s="3" t="s">
        <v>2931</v>
      </c>
      <c r="J2871">
        <v>4651</v>
      </c>
    </row>
    <row r="2872" spans="1:10" ht="84">
      <c r="A2872">
        <v>4652</v>
      </c>
      <c r="B2872">
        <v>1636</v>
      </c>
      <c r="C2872" s="2">
        <v>34641</v>
      </c>
      <c r="E2872">
        <v>12</v>
      </c>
      <c r="H2872" s="3" t="s">
        <v>21932</v>
      </c>
      <c r="J2872">
        <v>4652</v>
      </c>
    </row>
    <row r="2873" spans="1:10" ht="56">
      <c r="A2873">
        <v>4653</v>
      </c>
      <c r="B2873">
        <v>1637</v>
      </c>
      <c r="C2873" s="2">
        <v>34683</v>
      </c>
      <c r="E2873">
        <v>12</v>
      </c>
      <c r="H2873" s="3" t="s">
        <v>2933</v>
      </c>
      <c r="J2873">
        <v>4653</v>
      </c>
    </row>
    <row r="2874" spans="1:10" ht="56">
      <c r="A2874">
        <v>4654</v>
      </c>
      <c r="B2874">
        <v>1638</v>
      </c>
      <c r="C2874" s="2">
        <v>34683</v>
      </c>
      <c r="E2874">
        <v>12</v>
      </c>
      <c r="H2874" s="3" t="s">
        <v>2934</v>
      </c>
      <c r="J2874">
        <v>4654</v>
      </c>
    </row>
    <row r="2875" spans="1:10" ht="56">
      <c r="A2875">
        <v>4655</v>
      </c>
      <c r="B2875">
        <v>1638</v>
      </c>
      <c r="C2875" s="2">
        <v>34683</v>
      </c>
      <c r="E2875">
        <v>12</v>
      </c>
      <c r="H2875" s="3" t="s">
        <v>2935</v>
      </c>
      <c r="J2875">
        <v>4655</v>
      </c>
    </row>
    <row r="2876" spans="1:10" ht="56">
      <c r="A2876">
        <v>4656</v>
      </c>
      <c r="B2876">
        <v>1639</v>
      </c>
      <c r="C2876" s="2">
        <v>34681</v>
      </c>
      <c r="E2876">
        <v>12</v>
      </c>
      <c r="H2876" s="3" t="s">
        <v>2936</v>
      </c>
      <c r="J2876">
        <v>8160</v>
      </c>
    </row>
    <row r="2877" spans="1:10" ht="56">
      <c r="A2877">
        <v>4657</v>
      </c>
      <c r="B2877">
        <v>1639</v>
      </c>
      <c r="C2877" s="2">
        <v>35046</v>
      </c>
      <c r="E2877">
        <v>12</v>
      </c>
      <c r="H2877" s="3" t="s">
        <v>2937</v>
      </c>
      <c r="J2877">
        <v>8160</v>
      </c>
    </row>
    <row r="2878" spans="1:10" ht="28">
      <c r="A2878">
        <v>4658</v>
      </c>
      <c r="B2878">
        <v>1640</v>
      </c>
      <c r="C2878" s="2">
        <v>34674</v>
      </c>
      <c r="E2878">
        <v>12</v>
      </c>
      <c r="H2878" s="3" t="s">
        <v>2938</v>
      </c>
      <c r="J2878">
        <v>4658</v>
      </c>
    </row>
    <row r="2879" spans="1:10" ht="28">
      <c r="A2879">
        <v>4659</v>
      </c>
      <c r="B2879">
        <v>1640</v>
      </c>
      <c r="C2879" s="2">
        <v>34788</v>
      </c>
      <c r="E2879">
        <v>12</v>
      </c>
      <c r="H2879" s="3" t="s">
        <v>2939</v>
      </c>
      <c r="J2879">
        <v>4659</v>
      </c>
    </row>
    <row r="2880" spans="1:10" ht="84">
      <c r="A2880">
        <v>4660</v>
      </c>
      <c r="B2880">
        <v>1641</v>
      </c>
      <c r="C2880" s="2">
        <v>34683</v>
      </c>
      <c r="E2880">
        <v>12</v>
      </c>
      <c r="H2880" s="3" t="s">
        <v>21941</v>
      </c>
      <c r="J2880">
        <v>4660</v>
      </c>
    </row>
    <row r="2881" spans="1:10" ht="70">
      <c r="A2881">
        <v>4661</v>
      </c>
      <c r="B2881">
        <v>1641</v>
      </c>
      <c r="C2881" s="2">
        <v>34683</v>
      </c>
      <c r="E2881">
        <v>12</v>
      </c>
      <c r="H2881" s="3" t="s">
        <v>21943</v>
      </c>
      <c r="J2881">
        <v>4661</v>
      </c>
    </row>
    <row r="2882" spans="1:10" ht="56">
      <c r="A2882">
        <v>4662</v>
      </c>
      <c r="B2882">
        <v>1642</v>
      </c>
      <c r="C2882" s="2">
        <v>36817</v>
      </c>
      <c r="E2882">
        <v>12</v>
      </c>
      <c r="G2882" s="2">
        <v>37912</v>
      </c>
      <c r="H2882" s="3" t="s">
        <v>2942</v>
      </c>
      <c r="J2882">
        <v>7723</v>
      </c>
    </row>
    <row r="2883" spans="1:10" ht="56">
      <c r="A2883">
        <v>4663</v>
      </c>
      <c r="B2883">
        <v>1642</v>
      </c>
      <c r="C2883" s="2">
        <v>34669</v>
      </c>
      <c r="E2883">
        <v>12</v>
      </c>
      <c r="G2883" s="2">
        <v>35309</v>
      </c>
      <c r="H2883" s="3" t="s">
        <v>2943</v>
      </c>
      <c r="J2883">
        <v>4663</v>
      </c>
    </row>
    <row r="2884" spans="1:10" ht="56">
      <c r="A2884">
        <v>4664</v>
      </c>
      <c r="B2884">
        <v>1642</v>
      </c>
      <c r="C2884" s="2">
        <v>34669</v>
      </c>
      <c r="E2884">
        <v>12</v>
      </c>
      <c r="G2884" s="2">
        <v>35309</v>
      </c>
      <c r="H2884" s="3" t="s">
        <v>2944</v>
      </c>
      <c r="J2884">
        <v>4664</v>
      </c>
    </row>
    <row r="2885" spans="1:10" ht="56">
      <c r="A2885">
        <v>4665</v>
      </c>
      <c r="B2885">
        <v>1642</v>
      </c>
      <c r="C2885" s="2">
        <v>34669</v>
      </c>
      <c r="E2885">
        <v>12</v>
      </c>
      <c r="G2885" s="2">
        <v>35309</v>
      </c>
      <c r="H2885" s="3" t="s">
        <v>2945</v>
      </c>
      <c r="J2885">
        <v>4665</v>
      </c>
    </row>
    <row r="2886" spans="1:10" ht="70">
      <c r="A2886">
        <v>4666</v>
      </c>
      <c r="B2886">
        <v>1642</v>
      </c>
      <c r="C2886" s="2">
        <v>34669</v>
      </c>
      <c r="E2886">
        <v>12</v>
      </c>
      <c r="G2886" s="2">
        <v>35309</v>
      </c>
      <c r="H2886" s="3" t="s">
        <v>2946</v>
      </c>
      <c r="J2886">
        <v>4666</v>
      </c>
    </row>
    <row r="2887" spans="1:10" ht="56">
      <c r="A2887">
        <v>4667</v>
      </c>
      <c r="B2887">
        <v>1642</v>
      </c>
      <c r="C2887" s="2">
        <v>34669</v>
      </c>
      <c r="E2887">
        <v>12</v>
      </c>
      <c r="G2887" s="2">
        <v>35309</v>
      </c>
      <c r="H2887" s="3" t="s">
        <v>2947</v>
      </c>
      <c r="J2887">
        <v>4667</v>
      </c>
    </row>
    <row r="2888" spans="1:10" ht="56">
      <c r="A2888">
        <v>4668</v>
      </c>
      <c r="B2888">
        <v>1642</v>
      </c>
      <c r="C2888" s="2">
        <v>34669</v>
      </c>
      <c r="E2888">
        <v>12</v>
      </c>
      <c r="G2888" s="2">
        <v>35309</v>
      </c>
      <c r="H2888" s="3" t="s">
        <v>2948</v>
      </c>
      <c r="J2888">
        <v>4668</v>
      </c>
    </row>
    <row r="2889" spans="1:10" ht="56">
      <c r="A2889">
        <v>4669</v>
      </c>
      <c r="B2889">
        <v>1642</v>
      </c>
      <c r="C2889" s="2">
        <v>34669</v>
      </c>
      <c r="E2889">
        <v>12</v>
      </c>
      <c r="G2889" s="2">
        <v>35309</v>
      </c>
      <c r="H2889" s="3" t="s">
        <v>2949</v>
      </c>
      <c r="J2889">
        <v>4669</v>
      </c>
    </row>
    <row r="2890" spans="1:10">
      <c r="A2890">
        <v>4670</v>
      </c>
      <c r="B2890">
        <v>1642</v>
      </c>
      <c r="C2890" s="2">
        <v>36822</v>
      </c>
      <c r="E2890">
        <v>12</v>
      </c>
      <c r="G2890" s="2">
        <v>37912</v>
      </c>
      <c r="H2890" s="3" t="s">
        <v>14</v>
      </c>
      <c r="J2890">
        <v>7723</v>
      </c>
    </row>
    <row r="2891" spans="1:10">
      <c r="A2891">
        <v>4671</v>
      </c>
      <c r="B2891">
        <v>1642</v>
      </c>
      <c r="C2891" s="2">
        <v>36822</v>
      </c>
      <c r="E2891">
        <v>12</v>
      </c>
      <c r="G2891" s="2">
        <v>37912</v>
      </c>
      <c r="H2891" s="3" t="s">
        <v>14</v>
      </c>
      <c r="J2891">
        <v>7723</v>
      </c>
    </row>
    <row r="2892" spans="1:10">
      <c r="A2892">
        <v>4672</v>
      </c>
      <c r="B2892">
        <v>1642</v>
      </c>
      <c r="C2892" s="2">
        <v>36822</v>
      </c>
      <c r="E2892">
        <v>12</v>
      </c>
      <c r="G2892" s="2">
        <v>37912</v>
      </c>
      <c r="H2892" s="3" t="s">
        <v>14</v>
      </c>
      <c r="J2892">
        <v>7723</v>
      </c>
    </row>
    <row r="2893" spans="1:10" ht="28">
      <c r="A2893">
        <v>5906</v>
      </c>
      <c r="B2893">
        <v>2276</v>
      </c>
      <c r="C2893" s="2">
        <v>36123</v>
      </c>
      <c r="E2893">
        <v>24</v>
      </c>
      <c r="G2893" s="2">
        <v>37126</v>
      </c>
      <c r="H2893" s="3" t="s">
        <v>3960</v>
      </c>
      <c r="J2893">
        <v>5906</v>
      </c>
    </row>
    <row r="2894" spans="1:10" ht="28">
      <c r="A2894">
        <v>5907</v>
      </c>
      <c r="B2894">
        <v>2276</v>
      </c>
      <c r="C2894" s="2">
        <v>36123</v>
      </c>
      <c r="E2894">
        <v>24</v>
      </c>
      <c r="G2894" s="2">
        <v>37126</v>
      </c>
      <c r="H2894" s="3" t="s">
        <v>3957</v>
      </c>
      <c r="J2894">
        <v>5907</v>
      </c>
    </row>
    <row r="2895" spans="1:10" ht="28">
      <c r="A2895">
        <v>5908</v>
      </c>
      <c r="B2895">
        <v>2276</v>
      </c>
      <c r="C2895" s="2">
        <v>36123</v>
      </c>
      <c r="E2895">
        <v>24</v>
      </c>
      <c r="G2895" s="2">
        <v>37126</v>
      </c>
      <c r="H2895" s="3" t="s">
        <v>3960</v>
      </c>
      <c r="J2895">
        <v>5908</v>
      </c>
    </row>
    <row r="2896" spans="1:10" ht="28">
      <c r="A2896">
        <v>5909</v>
      </c>
      <c r="B2896">
        <v>2276</v>
      </c>
      <c r="C2896" s="2">
        <v>36123</v>
      </c>
      <c r="E2896">
        <v>24</v>
      </c>
      <c r="G2896" s="2">
        <v>37126</v>
      </c>
      <c r="H2896" s="3" t="s">
        <v>3960</v>
      </c>
      <c r="J2896">
        <v>5909</v>
      </c>
    </row>
    <row r="2897" spans="1:10" ht="28">
      <c r="A2897">
        <v>5910</v>
      </c>
      <c r="B2897">
        <v>2276</v>
      </c>
      <c r="C2897" s="2">
        <v>36123</v>
      </c>
      <c r="E2897">
        <v>24</v>
      </c>
      <c r="G2897" s="2">
        <v>37126</v>
      </c>
      <c r="H2897" s="3" t="s">
        <v>3957</v>
      </c>
      <c r="J2897">
        <v>5910</v>
      </c>
    </row>
    <row r="2898" spans="1:10" ht="28">
      <c r="A2898">
        <v>5911</v>
      </c>
      <c r="B2898">
        <v>2276</v>
      </c>
      <c r="C2898" s="2">
        <v>36123</v>
      </c>
      <c r="E2898">
        <v>24</v>
      </c>
      <c r="G2898" s="2">
        <v>37126</v>
      </c>
      <c r="H2898" s="3" t="s">
        <v>3961</v>
      </c>
      <c r="J2898">
        <v>5911</v>
      </c>
    </row>
    <row r="2899" spans="1:10" ht="28">
      <c r="A2899">
        <v>5912</v>
      </c>
      <c r="B2899">
        <v>2276</v>
      </c>
      <c r="C2899" s="2">
        <v>36123</v>
      </c>
      <c r="E2899">
        <v>24</v>
      </c>
      <c r="G2899" s="2">
        <v>37126</v>
      </c>
      <c r="H2899" s="3" t="s">
        <v>3960</v>
      </c>
      <c r="J2899">
        <v>5912</v>
      </c>
    </row>
    <row r="2900" spans="1:10" ht="28">
      <c r="A2900">
        <v>5913</v>
      </c>
      <c r="B2900">
        <v>2276</v>
      </c>
      <c r="C2900" s="2">
        <v>36123</v>
      </c>
      <c r="E2900">
        <v>12</v>
      </c>
      <c r="G2900" s="2">
        <v>37126</v>
      </c>
      <c r="H2900" s="3" t="s">
        <v>3960</v>
      </c>
      <c r="J2900">
        <v>5913</v>
      </c>
    </row>
    <row r="2901" spans="1:10" ht="28">
      <c r="A2901">
        <v>5914</v>
      </c>
      <c r="B2901">
        <v>2276</v>
      </c>
      <c r="C2901" s="2">
        <v>36123</v>
      </c>
      <c r="E2901">
        <v>12</v>
      </c>
      <c r="G2901" s="2">
        <v>37126</v>
      </c>
      <c r="H2901" s="3" t="s">
        <v>3960</v>
      </c>
      <c r="J2901">
        <v>5914</v>
      </c>
    </row>
    <row r="2902" spans="1:10" ht="28">
      <c r="A2902">
        <v>5915</v>
      </c>
      <c r="B2902">
        <v>2276</v>
      </c>
      <c r="C2902" s="2">
        <v>36123</v>
      </c>
      <c r="E2902">
        <v>12</v>
      </c>
      <c r="G2902" s="2">
        <v>37126</v>
      </c>
      <c r="H2902" s="3" t="s">
        <v>3962</v>
      </c>
      <c r="J2902">
        <v>5915</v>
      </c>
    </row>
    <row r="2903" spans="1:10" ht="28">
      <c r="A2903">
        <v>5916</v>
      </c>
      <c r="B2903">
        <v>2276</v>
      </c>
      <c r="C2903" s="2">
        <v>36123</v>
      </c>
      <c r="E2903">
        <v>12</v>
      </c>
      <c r="G2903" s="2">
        <v>37126</v>
      </c>
      <c r="H2903" s="3" t="s">
        <v>3960</v>
      </c>
      <c r="J2903">
        <v>5916</v>
      </c>
    </row>
    <row r="2904" spans="1:10">
      <c r="A2904">
        <v>5917</v>
      </c>
      <c r="B2904">
        <v>2276</v>
      </c>
      <c r="C2904" s="2">
        <v>36147</v>
      </c>
      <c r="E2904">
        <v>6</v>
      </c>
      <c r="H2904" s="3" t="s">
        <v>14</v>
      </c>
      <c r="J2904">
        <v>5917</v>
      </c>
    </row>
    <row r="2905" spans="1:10">
      <c r="A2905">
        <v>5918</v>
      </c>
      <c r="B2905">
        <v>2276</v>
      </c>
      <c r="C2905" s="2">
        <v>36147</v>
      </c>
      <c r="E2905">
        <v>6</v>
      </c>
      <c r="H2905" s="3" t="s">
        <v>14</v>
      </c>
      <c r="J2905">
        <v>5918</v>
      </c>
    </row>
    <row r="2906" spans="1:10">
      <c r="A2906">
        <v>5919</v>
      </c>
      <c r="B2906">
        <v>2276</v>
      </c>
      <c r="C2906" s="2">
        <v>36193</v>
      </c>
      <c r="E2906">
        <v>12</v>
      </c>
      <c r="H2906" s="3" t="s">
        <v>3963</v>
      </c>
      <c r="J2906">
        <v>5919</v>
      </c>
    </row>
    <row r="2907" spans="1:10">
      <c r="A2907">
        <v>5920</v>
      </c>
      <c r="B2907">
        <v>2276</v>
      </c>
      <c r="C2907" s="2">
        <v>36193</v>
      </c>
      <c r="E2907">
        <v>12</v>
      </c>
      <c r="H2907" s="3" t="s">
        <v>3963</v>
      </c>
      <c r="J2907">
        <v>5920</v>
      </c>
    </row>
    <row r="2908" spans="1:10">
      <c r="A2908">
        <v>5921</v>
      </c>
      <c r="B2908">
        <v>2276</v>
      </c>
      <c r="C2908" s="2">
        <v>36182</v>
      </c>
      <c r="E2908">
        <v>12</v>
      </c>
      <c r="H2908" s="3" t="s">
        <v>3964</v>
      </c>
      <c r="J2908">
        <v>5921</v>
      </c>
    </row>
    <row r="2909" spans="1:10" ht="56">
      <c r="A2909">
        <v>5922</v>
      </c>
      <c r="B2909">
        <v>2277</v>
      </c>
      <c r="C2909" s="2">
        <v>35759</v>
      </c>
      <c r="E2909">
        <v>12</v>
      </c>
      <c r="H2909" s="3" t="s">
        <v>3965</v>
      </c>
      <c r="J2909">
        <v>5922</v>
      </c>
    </row>
    <row r="2910" spans="1:10" ht="56">
      <c r="A2910">
        <v>5923</v>
      </c>
      <c r="B2910">
        <v>2277</v>
      </c>
      <c r="C2910" s="2">
        <v>35759</v>
      </c>
      <c r="E2910">
        <v>12</v>
      </c>
      <c r="H2910" s="3" t="s">
        <v>3966</v>
      </c>
      <c r="J2910">
        <v>5923</v>
      </c>
    </row>
    <row r="2911" spans="1:10" ht="42">
      <c r="A2911">
        <v>5924</v>
      </c>
      <c r="B2911">
        <v>2278</v>
      </c>
      <c r="C2911" s="2">
        <v>35740</v>
      </c>
      <c r="E2911">
        <v>12</v>
      </c>
      <c r="H2911" s="3" t="s">
        <v>3967</v>
      </c>
      <c r="J2911">
        <v>5924</v>
      </c>
    </row>
    <row r="2912" spans="1:10" ht="56">
      <c r="A2912">
        <v>5925</v>
      </c>
      <c r="B2912">
        <v>2279</v>
      </c>
      <c r="C2912" s="2">
        <v>36146</v>
      </c>
      <c r="H2912" s="3" t="s">
        <v>3968</v>
      </c>
      <c r="J2912">
        <v>5925</v>
      </c>
    </row>
    <row r="2913" spans="1:10">
      <c r="A2913">
        <v>5927</v>
      </c>
      <c r="B2913">
        <v>2280</v>
      </c>
      <c r="C2913" s="2">
        <v>35773</v>
      </c>
      <c r="D2913" s="2">
        <v>38992</v>
      </c>
      <c r="E2913">
        <v>12</v>
      </c>
      <c r="G2913" s="2">
        <v>40088</v>
      </c>
      <c r="J2913">
        <v>8863</v>
      </c>
    </row>
    <row r="2914" spans="1:10">
      <c r="A2914">
        <v>6903</v>
      </c>
      <c r="B2914">
        <v>2586</v>
      </c>
      <c r="C2914" s="2">
        <v>37092</v>
      </c>
      <c r="E2914">
        <v>12</v>
      </c>
      <c r="H2914" s="3" t="s">
        <v>14</v>
      </c>
      <c r="J2914">
        <v>7952</v>
      </c>
    </row>
    <row r="2915" spans="1:10">
      <c r="A2915">
        <v>6904</v>
      </c>
      <c r="B2915">
        <v>2586</v>
      </c>
      <c r="C2915" s="2">
        <v>37092</v>
      </c>
      <c r="E2915">
        <v>12</v>
      </c>
      <c r="H2915" s="3" t="s">
        <v>14</v>
      </c>
      <c r="J2915">
        <v>7952</v>
      </c>
    </row>
    <row r="2916" spans="1:10">
      <c r="A2916">
        <v>6905</v>
      </c>
      <c r="B2916">
        <v>2586</v>
      </c>
      <c r="C2916" s="2">
        <v>37092</v>
      </c>
      <c r="E2916">
        <v>12</v>
      </c>
      <c r="H2916" s="3" t="s">
        <v>4480</v>
      </c>
      <c r="J2916">
        <v>7952</v>
      </c>
    </row>
    <row r="2917" spans="1:10" ht="28">
      <c r="A2917">
        <v>6906</v>
      </c>
      <c r="B2917">
        <v>2587</v>
      </c>
      <c r="C2917" s="2">
        <v>37096</v>
      </c>
      <c r="E2917">
        <v>12</v>
      </c>
      <c r="H2917" s="3" t="s">
        <v>4481</v>
      </c>
      <c r="J2917">
        <v>7643</v>
      </c>
    </row>
    <row r="2918" spans="1:10">
      <c r="A2918">
        <v>6907</v>
      </c>
      <c r="B2918">
        <v>2587</v>
      </c>
      <c r="C2918" s="2">
        <v>37096</v>
      </c>
      <c r="E2918">
        <v>12</v>
      </c>
      <c r="H2918" s="3" t="s">
        <v>4482</v>
      </c>
      <c r="J2918">
        <v>7643</v>
      </c>
    </row>
    <row r="2919" spans="1:10">
      <c r="A2919">
        <v>6909</v>
      </c>
      <c r="B2919">
        <v>2588</v>
      </c>
      <c r="C2919" s="2">
        <v>37046</v>
      </c>
      <c r="H2919" s="3" t="s">
        <v>14</v>
      </c>
      <c r="J2919">
        <v>6909</v>
      </c>
    </row>
    <row r="2920" spans="1:10">
      <c r="A2920">
        <v>6910</v>
      </c>
      <c r="B2920">
        <v>2588</v>
      </c>
      <c r="C2920" s="2">
        <v>37046</v>
      </c>
      <c r="E2920">
        <v>12</v>
      </c>
      <c r="H2920" s="3" t="s">
        <v>14</v>
      </c>
      <c r="J2920">
        <v>6910</v>
      </c>
    </row>
    <row r="2921" spans="1:10">
      <c r="A2921">
        <v>6911</v>
      </c>
      <c r="B2921">
        <v>2589</v>
      </c>
      <c r="C2921" s="2">
        <v>37116</v>
      </c>
      <c r="E2921">
        <v>12</v>
      </c>
      <c r="G2921" s="2">
        <v>38211</v>
      </c>
      <c r="H2921" s="3" t="s">
        <v>14</v>
      </c>
      <c r="J2921">
        <v>7613</v>
      </c>
    </row>
    <row r="2922" spans="1:10">
      <c r="A2922">
        <v>6912</v>
      </c>
      <c r="B2922">
        <v>2589</v>
      </c>
      <c r="C2922" s="2">
        <v>37116</v>
      </c>
      <c r="E2922">
        <v>12</v>
      </c>
      <c r="G2922" s="2">
        <v>38211</v>
      </c>
      <c r="H2922" s="3" t="s">
        <v>4484</v>
      </c>
      <c r="J2922">
        <v>7613</v>
      </c>
    </row>
    <row r="2923" spans="1:10" ht="28">
      <c r="A2923">
        <v>6916</v>
      </c>
      <c r="B2923">
        <v>2591</v>
      </c>
      <c r="C2923" s="2">
        <v>37116</v>
      </c>
      <c r="E2923">
        <v>12</v>
      </c>
      <c r="G2923" s="2">
        <v>38212</v>
      </c>
      <c r="H2923" s="3" t="s">
        <v>4487</v>
      </c>
      <c r="J2923">
        <v>7646</v>
      </c>
    </row>
    <row r="2924" spans="1:10">
      <c r="A2924">
        <v>6917</v>
      </c>
      <c r="B2924">
        <v>2591</v>
      </c>
      <c r="C2924" s="2">
        <v>37116</v>
      </c>
      <c r="E2924">
        <v>12</v>
      </c>
      <c r="H2924" s="3" t="s">
        <v>14</v>
      </c>
      <c r="J2924">
        <v>7646</v>
      </c>
    </row>
    <row r="2925" spans="1:10">
      <c r="A2925">
        <v>6918</v>
      </c>
      <c r="B2925">
        <v>2591</v>
      </c>
      <c r="C2925" s="2">
        <v>37116</v>
      </c>
      <c r="E2925">
        <v>12</v>
      </c>
      <c r="H2925" s="3" t="s">
        <v>14</v>
      </c>
      <c r="J2925">
        <v>7646</v>
      </c>
    </row>
    <row r="2926" spans="1:10">
      <c r="A2926">
        <v>6919</v>
      </c>
      <c r="B2926">
        <v>2591</v>
      </c>
      <c r="C2926" s="2">
        <v>37116</v>
      </c>
      <c r="E2926">
        <v>12</v>
      </c>
      <c r="H2926" s="3" t="s">
        <v>4488</v>
      </c>
      <c r="J2926">
        <v>7646</v>
      </c>
    </row>
    <row r="2927" spans="1:10">
      <c r="A2927">
        <v>6921</v>
      </c>
      <c r="B2927">
        <v>2592</v>
      </c>
      <c r="C2927" s="2">
        <v>37117</v>
      </c>
      <c r="E2927">
        <v>12</v>
      </c>
      <c r="H2927" s="3" t="s">
        <v>4490</v>
      </c>
      <c r="J2927">
        <v>7675</v>
      </c>
    </row>
    <row r="2928" spans="1:10">
      <c r="A2928">
        <v>6923</v>
      </c>
      <c r="B2928">
        <v>2594</v>
      </c>
      <c r="C2928" s="2">
        <v>37127</v>
      </c>
      <c r="E2928">
        <v>12</v>
      </c>
      <c r="G2928" s="2">
        <v>38222</v>
      </c>
      <c r="H2928" s="3" t="s">
        <v>4492</v>
      </c>
      <c r="J2928">
        <v>6923</v>
      </c>
    </row>
    <row r="2929" spans="1:10">
      <c r="A2929">
        <v>6924</v>
      </c>
      <c r="B2929">
        <v>2594</v>
      </c>
      <c r="C2929" s="2">
        <v>37127</v>
      </c>
      <c r="E2929">
        <v>12</v>
      </c>
      <c r="G2929" s="2">
        <v>38222</v>
      </c>
      <c r="H2929" s="3" t="s">
        <v>14</v>
      </c>
      <c r="J2929">
        <v>6924</v>
      </c>
    </row>
    <row r="2930" spans="1:10">
      <c r="A2930">
        <v>6925</v>
      </c>
      <c r="B2930">
        <v>2594</v>
      </c>
      <c r="C2930" s="2">
        <v>37127</v>
      </c>
      <c r="E2930">
        <v>12</v>
      </c>
      <c r="G2930" s="2">
        <v>38222</v>
      </c>
      <c r="H2930" s="3" t="s">
        <v>14</v>
      </c>
      <c r="J2930">
        <v>6925</v>
      </c>
    </row>
    <row r="2931" spans="1:10">
      <c r="A2931">
        <v>6926</v>
      </c>
      <c r="B2931">
        <v>2594</v>
      </c>
      <c r="C2931" s="2">
        <v>37127</v>
      </c>
      <c r="E2931">
        <v>12</v>
      </c>
      <c r="G2931" s="2">
        <v>38222</v>
      </c>
      <c r="H2931" s="3" t="s">
        <v>14</v>
      </c>
      <c r="J2931">
        <v>6926</v>
      </c>
    </row>
    <row r="2932" spans="1:10">
      <c r="A2932">
        <v>6927</v>
      </c>
      <c r="B2932">
        <v>2594</v>
      </c>
      <c r="C2932" s="2">
        <v>37127</v>
      </c>
      <c r="E2932">
        <v>12</v>
      </c>
      <c r="G2932" s="2">
        <v>38222</v>
      </c>
      <c r="H2932" s="3" t="s">
        <v>14</v>
      </c>
      <c r="J2932">
        <v>6927</v>
      </c>
    </row>
    <row r="2933" spans="1:10">
      <c r="A2933">
        <v>6928</v>
      </c>
      <c r="B2933">
        <v>2594</v>
      </c>
      <c r="C2933" s="2">
        <v>37133</v>
      </c>
      <c r="E2933">
        <v>12</v>
      </c>
      <c r="H2933" s="3" t="s">
        <v>14</v>
      </c>
      <c r="J2933">
        <v>6928</v>
      </c>
    </row>
    <row r="2934" spans="1:10">
      <c r="A2934">
        <v>6929</v>
      </c>
      <c r="B2934">
        <v>2594</v>
      </c>
      <c r="C2934" s="2">
        <v>37133</v>
      </c>
      <c r="E2934">
        <v>12</v>
      </c>
      <c r="H2934" s="3" t="s">
        <v>14</v>
      </c>
      <c r="J2934">
        <v>6929</v>
      </c>
    </row>
    <row r="2935" spans="1:10">
      <c r="A2935">
        <v>6930</v>
      </c>
      <c r="B2935">
        <v>2594</v>
      </c>
      <c r="C2935" s="2">
        <v>37133</v>
      </c>
      <c r="E2935">
        <v>12</v>
      </c>
      <c r="H2935" s="3" t="s">
        <v>14</v>
      </c>
      <c r="J2935">
        <v>6930</v>
      </c>
    </row>
    <row r="2936" spans="1:10">
      <c r="A2936">
        <v>6931</v>
      </c>
      <c r="B2936">
        <v>2594</v>
      </c>
      <c r="C2936" s="2">
        <v>37133</v>
      </c>
      <c r="E2936">
        <v>12</v>
      </c>
      <c r="H2936" s="3" t="s">
        <v>14</v>
      </c>
      <c r="J2936">
        <v>6931</v>
      </c>
    </row>
    <row r="2937" spans="1:10">
      <c r="A2937">
        <v>6932</v>
      </c>
      <c r="B2937">
        <v>2594</v>
      </c>
      <c r="C2937" s="2">
        <v>37133</v>
      </c>
      <c r="E2937">
        <v>12</v>
      </c>
      <c r="H2937" s="3" t="s">
        <v>14</v>
      </c>
      <c r="J2937">
        <v>6932</v>
      </c>
    </row>
    <row r="2938" spans="1:10">
      <c r="A2938">
        <v>6933</v>
      </c>
      <c r="B2938">
        <v>2594</v>
      </c>
      <c r="C2938" s="2">
        <v>37133</v>
      </c>
      <c r="E2938">
        <v>12</v>
      </c>
      <c r="H2938" s="3" t="s">
        <v>14</v>
      </c>
      <c r="J2938">
        <v>6933</v>
      </c>
    </row>
    <row r="2939" spans="1:10">
      <c r="A2939">
        <v>6934</v>
      </c>
      <c r="B2939">
        <v>2594</v>
      </c>
      <c r="C2939" s="2">
        <v>37133</v>
      </c>
      <c r="E2939">
        <v>12</v>
      </c>
      <c r="H2939" s="3" t="s">
        <v>14</v>
      </c>
      <c r="J2939">
        <v>6934</v>
      </c>
    </row>
    <row r="2940" spans="1:10">
      <c r="A2940">
        <v>6935</v>
      </c>
      <c r="B2940">
        <v>2594</v>
      </c>
      <c r="C2940" s="2">
        <v>37133</v>
      </c>
      <c r="E2940">
        <v>12</v>
      </c>
      <c r="H2940" s="3" t="s">
        <v>14</v>
      </c>
      <c r="J2940">
        <v>6935</v>
      </c>
    </row>
    <row r="2941" spans="1:10">
      <c r="A2941">
        <v>6936</v>
      </c>
      <c r="B2941">
        <v>2594</v>
      </c>
      <c r="C2941" s="2">
        <v>37133</v>
      </c>
      <c r="E2941">
        <v>12</v>
      </c>
      <c r="H2941" s="3" t="s">
        <v>4493</v>
      </c>
      <c r="J2941">
        <v>6936</v>
      </c>
    </row>
    <row r="2942" spans="1:10">
      <c r="A2942">
        <v>6937</v>
      </c>
      <c r="B2942">
        <v>2594</v>
      </c>
      <c r="C2942" s="2">
        <v>37133</v>
      </c>
      <c r="E2942">
        <v>12</v>
      </c>
      <c r="H2942" s="3" t="s">
        <v>14</v>
      </c>
      <c r="J2942">
        <v>6937</v>
      </c>
    </row>
    <row r="2943" spans="1:10">
      <c r="A2943">
        <v>6938</v>
      </c>
      <c r="B2943">
        <v>2594</v>
      </c>
      <c r="C2943" s="2">
        <v>37133</v>
      </c>
      <c r="E2943">
        <v>12</v>
      </c>
      <c r="H2943" s="3" t="s">
        <v>14</v>
      </c>
      <c r="J2943">
        <v>6938</v>
      </c>
    </row>
    <row r="2944" spans="1:10">
      <c r="A2944">
        <v>6939</v>
      </c>
      <c r="B2944">
        <v>2594</v>
      </c>
      <c r="C2944" s="2">
        <v>37133</v>
      </c>
      <c r="E2944">
        <v>12</v>
      </c>
      <c r="H2944" s="3" t="s">
        <v>14</v>
      </c>
      <c r="J2944">
        <v>6939</v>
      </c>
    </row>
    <row r="2945" spans="1:10" ht="28">
      <c r="A2945">
        <v>6940</v>
      </c>
      <c r="B2945">
        <v>2595</v>
      </c>
      <c r="C2945" s="2">
        <v>37133</v>
      </c>
      <c r="E2945">
        <v>12</v>
      </c>
      <c r="H2945" s="3" t="s">
        <v>4494</v>
      </c>
      <c r="J2945">
        <v>6940</v>
      </c>
    </row>
    <row r="2946" spans="1:10">
      <c r="A2946">
        <v>6941</v>
      </c>
      <c r="B2946">
        <v>2596</v>
      </c>
      <c r="E2946">
        <v>12</v>
      </c>
      <c r="H2946" s="3" t="s">
        <v>4495</v>
      </c>
      <c r="J2946">
        <v>6941</v>
      </c>
    </row>
    <row r="2947" spans="1:10">
      <c r="A2947">
        <v>6942</v>
      </c>
      <c r="B2947">
        <v>2596</v>
      </c>
      <c r="E2947">
        <v>12</v>
      </c>
      <c r="H2947" s="3" t="s">
        <v>4496</v>
      </c>
      <c r="J2947">
        <v>6942</v>
      </c>
    </row>
    <row r="2948" spans="1:10">
      <c r="A2948">
        <v>6943</v>
      </c>
      <c r="B2948">
        <v>2597</v>
      </c>
      <c r="C2948" s="2">
        <v>37165</v>
      </c>
      <c r="E2948">
        <v>12</v>
      </c>
      <c r="H2948" s="3" t="s">
        <v>4497</v>
      </c>
      <c r="J2948">
        <v>7797</v>
      </c>
    </row>
    <row r="2949" spans="1:10">
      <c r="A2949">
        <v>6944</v>
      </c>
      <c r="B2949">
        <v>2597</v>
      </c>
      <c r="C2949" s="2">
        <v>37165</v>
      </c>
      <c r="E2949">
        <v>12</v>
      </c>
      <c r="H2949" s="3" t="s">
        <v>4498</v>
      </c>
      <c r="J2949">
        <v>7797</v>
      </c>
    </row>
    <row r="2950" spans="1:10">
      <c r="A2950">
        <v>6945</v>
      </c>
      <c r="B2950">
        <v>2599</v>
      </c>
      <c r="C2950" s="2">
        <v>37161</v>
      </c>
      <c r="E2950">
        <v>12</v>
      </c>
      <c r="H2950" s="3" t="s">
        <v>4499</v>
      </c>
      <c r="J2950">
        <v>6945</v>
      </c>
    </row>
    <row r="2951" spans="1:10">
      <c r="A2951">
        <v>6946</v>
      </c>
      <c r="B2951">
        <v>2600</v>
      </c>
      <c r="C2951" s="2">
        <v>37179</v>
      </c>
      <c r="E2951">
        <v>12</v>
      </c>
      <c r="H2951" s="3" t="s">
        <v>4500</v>
      </c>
      <c r="J2951">
        <v>7346</v>
      </c>
    </row>
    <row r="2952" spans="1:10">
      <c r="A2952">
        <v>6947</v>
      </c>
      <c r="B2952">
        <v>2600</v>
      </c>
      <c r="E2952">
        <v>12</v>
      </c>
      <c r="H2952" s="3" t="s">
        <v>4501</v>
      </c>
      <c r="J2952">
        <v>6947</v>
      </c>
    </row>
    <row r="2953" spans="1:10">
      <c r="A2953">
        <v>6950</v>
      </c>
      <c r="B2953">
        <v>2602</v>
      </c>
      <c r="C2953" s="2">
        <v>37190</v>
      </c>
      <c r="E2953">
        <v>12</v>
      </c>
      <c r="H2953" s="3" t="s">
        <v>4503</v>
      </c>
      <c r="J2953">
        <v>6950</v>
      </c>
    </row>
    <row r="2954" spans="1:10">
      <c r="A2954">
        <v>6951</v>
      </c>
      <c r="B2954">
        <v>2602</v>
      </c>
      <c r="C2954" s="2">
        <v>37190</v>
      </c>
      <c r="E2954">
        <v>12</v>
      </c>
      <c r="H2954" s="3" t="s">
        <v>14</v>
      </c>
      <c r="J2954">
        <v>6951</v>
      </c>
    </row>
    <row r="2955" spans="1:10">
      <c r="A2955">
        <v>6952</v>
      </c>
      <c r="B2955">
        <v>2602</v>
      </c>
      <c r="C2955" s="2">
        <v>37190</v>
      </c>
      <c r="E2955">
        <v>12</v>
      </c>
      <c r="H2955" s="3" t="s">
        <v>14</v>
      </c>
      <c r="J2955">
        <v>6952</v>
      </c>
    </row>
    <row r="2956" spans="1:10">
      <c r="A2956">
        <v>6953</v>
      </c>
      <c r="B2956">
        <v>2602</v>
      </c>
      <c r="C2956" s="2">
        <v>37190</v>
      </c>
      <c r="E2956">
        <v>12</v>
      </c>
      <c r="H2956" s="3" t="s">
        <v>14</v>
      </c>
      <c r="J2956">
        <v>6953</v>
      </c>
    </row>
    <row r="2957" spans="1:10">
      <c r="A2957">
        <v>6954</v>
      </c>
      <c r="B2957">
        <v>2602</v>
      </c>
      <c r="C2957" s="2">
        <v>37190</v>
      </c>
      <c r="E2957">
        <v>12</v>
      </c>
      <c r="H2957" s="3" t="s">
        <v>14</v>
      </c>
      <c r="J2957">
        <v>6954</v>
      </c>
    </row>
    <row r="2958" spans="1:10">
      <c r="A2958">
        <v>6955</v>
      </c>
      <c r="B2958">
        <v>2602</v>
      </c>
      <c r="C2958" s="2">
        <v>37190</v>
      </c>
      <c r="E2958">
        <v>12</v>
      </c>
      <c r="H2958" s="3" t="s">
        <v>14</v>
      </c>
      <c r="J2958">
        <v>6955</v>
      </c>
    </row>
    <row r="2959" spans="1:10" ht="28">
      <c r="A2959">
        <v>6956</v>
      </c>
      <c r="B2959">
        <v>2603</v>
      </c>
      <c r="C2959" s="2">
        <v>37202</v>
      </c>
      <c r="E2959">
        <v>12</v>
      </c>
      <c r="H2959" s="3" t="s">
        <v>4504</v>
      </c>
      <c r="J2959">
        <v>6956</v>
      </c>
    </row>
    <row r="2960" spans="1:10">
      <c r="A2960">
        <v>6957</v>
      </c>
      <c r="B2960">
        <v>2603</v>
      </c>
      <c r="C2960" s="2">
        <v>37202</v>
      </c>
      <c r="E2960">
        <v>12</v>
      </c>
      <c r="H2960" s="3" t="s">
        <v>14</v>
      </c>
      <c r="J2960">
        <v>6957</v>
      </c>
    </row>
    <row r="2961" spans="1:10">
      <c r="A2961">
        <v>6958</v>
      </c>
      <c r="B2961">
        <v>2604</v>
      </c>
      <c r="C2961" s="2">
        <v>37218</v>
      </c>
      <c r="E2961">
        <v>12</v>
      </c>
      <c r="G2961" s="2">
        <v>38314</v>
      </c>
      <c r="H2961" s="3" t="s">
        <v>14</v>
      </c>
      <c r="J2961">
        <v>9228</v>
      </c>
    </row>
    <row r="2962" spans="1:10">
      <c r="A2962">
        <v>6959</v>
      </c>
      <c r="B2962">
        <v>2604</v>
      </c>
      <c r="C2962" s="2">
        <v>37218</v>
      </c>
      <c r="E2962">
        <v>12</v>
      </c>
      <c r="G2962" s="2">
        <v>38314</v>
      </c>
      <c r="H2962" s="3" t="s">
        <v>4484</v>
      </c>
      <c r="J2962">
        <v>9228</v>
      </c>
    </row>
    <row r="2963" spans="1:10">
      <c r="A2963">
        <v>6961</v>
      </c>
      <c r="B2963">
        <v>2606</v>
      </c>
      <c r="C2963" s="2">
        <v>37236</v>
      </c>
      <c r="E2963">
        <v>12</v>
      </c>
      <c r="H2963" s="3" t="s">
        <v>14</v>
      </c>
      <c r="J2963">
        <v>6961</v>
      </c>
    </row>
    <row r="2964" spans="1:10">
      <c r="A2964">
        <v>6962</v>
      </c>
      <c r="B2964">
        <v>2606</v>
      </c>
      <c r="C2964" s="2">
        <v>37236</v>
      </c>
      <c r="E2964">
        <v>12</v>
      </c>
      <c r="H2964" s="3" t="s">
        <v>4506</v>
      </c>
      <c r="J2964">
        <v>6962</v>
      </c>
    </row>
    <row r="2965" spans="1:10">
      <c r="A2965">
        <v>6963</v>
      </c>
      <c r="B2965">
        <v>2607</v>
      </c>
      <c r="C2965" s="2">
        <v>37144</v>
      </c>
      <c r="E2965">
        <v>12</v>
      </c>
      <c r="H2965" s="3" t="s">
        <v>14</v>
      </c>
      <c r="J2965">
        <v>6963</v>
      </c>
    </row>
    <row r="2966" spans="1:10">
      <c r="A2966">
        <v>6968</v>
      </c>
      <c r="B2966">
        <v>2611</v>
      </c>
      <c r="C2966" s="2">
        <v>37235</v>
      </c>
      <c r="E2966">
        <v>12</v>
      </c>
      <c r="H2966" s="3" t="s">
        <v>14</v>
      </c>
      <c r="J2966">
        <v>8241</v>
      </c>
    </row>
    <row r="2967" spans="1:10">
      <c r="A2967">
        <v>6969</v>
      </c>
      <c r="B2967">
        <v>2611</v>
      </c>
      <c r="C2967" s="2">
        <v>37235</v>
      </c>
      <c r="E2967">
        <v>12</v>
      </c>
      <c r="H2967" s="3" t="s">
        <v>14</v>
      </c>
      <c r="J2967">
        <v>8241</v>
      </c>
    </row>
    <row r="2968" spans="1:10">
      <c r="A2968">
        <v>6970</v>
      </c>
      <c r="B2968">
        <v>2611</v>
      </c>
      <c r="C2968" s="2">
        <v>37235</v>
      </c>
      <c r="E2968">
        <v>12</v>
      </c>
      <c r="H2968" s="3" t="s">
        <v>14</v>
      </c>
      <c r="J2968">
        <v>8241</v>
      </c>
    </row>
    <row r="2969" spans="1:10">
      <c r="A2969">
        <v>6971</v>
      </c>
      <c r="B2969">
        <v>2611</v>
      </c>
      <c r="C2969" s="2">
        <v>37235</v>
      </c>
      <c r="E2969">
        <v>12</v>
      </c>
      <c r="H2969" s="3" t="s">
        <v>14</v>
      </c>
      <c r="J2969">
        <v>8241</v>
      </c>
    </row>
    <row r="2970" spans="1:10">
      <c r="A2970">
        <v>6972</v>
      </c>
      <c r="B2970">
        <v>2611</v>
      </c>
      <c r="C2970" s="2">
        <v>37235</v>
      </c>
      <c r="E2970">
        <v>12</v>
      </c>
      <c r="H2970" s="3" t="s">
        <v>14</v>
      </c>
      <c r="J2970">
        <v>8241</v>
      </c>
    </row>
    <row r="2971" spans="1:10">
      <c r="A2971">
        <v>6973</v>
      </c>
      <c r="B2971">
        <v>2611</v>
      </c>
      <c r="C2971" s="2">
        <v>37235</v>
      </c>
      <c r="E2971">
        <v>12</v>
      </c>
      <c r="H2971" s="3" t="s">
        <v>14</v>
      </c>
      <c r="J2971">
        <v>8241</v>
      </c>
    </row>
    <row r="2972" spans="1:10">
      <c r="A2972">
        <v>6974</v>
      </c>
      <c r="B2972">
        <v>2611</v>
      </c>
      <c r="C2972" s="2">
        <v>37235</v>
      </c>
      <c r="E2972">
        <v>12</v>
      </c>
      <c r="H2972" s="3" t="s">
        <v>4507</v>
      </c>
      <c r="J2972">
        <v>8241</v>
      </c>
    </row>
    <row r="2973" spans="1:10">
      <c r="A2973">
        <v>6982</v>
      </c>
      <c r="B2973">
        <v>2614</v>
      </c>
      <c r="C2973" s="2">
        <v>37210</v>
      </c>
      <c r="E2973">
        <v>12</v>
      </c>
      <c r="H2973" s="3" t="s">
        <v>14</v>
      </c>
      <c r="J2973">
        <v>6988</v>
      </c>
    </row>
    <row r="2974" spans="1:10">
      <c r="A2974">
        <v>6983</v>
      </c>
      <c r="B2974">
        <v>2614</v>
      </c>
      <c r="C2974" s="2">
        <v>37210</v>
      </c>
      <c r="E2974">
        <v>12</v>
      </c>
      <c r="H2974" s="3" t="s">
        <v>14</v>
      </c>
      <c r="J2974">
        <v>6988</v>
      </c>
    </row>
    <row r="2975" spans="1:10">
      <c r="A2975">
        <v>6984</v>
      </c>
      <c r="B2975">
        <v>2614</v>
      </c>
      <c r="C2975" s="2">
        <v>37210</v>
      </c>
      <c r="E2975">
        <v>12</v>
      </c>
      <c r="H2975" s="3" t="s">
        <v>14</v>
      </c>
      <c r="J2975">
        <v>6988</v>
      </c>
    </row>
    <row r="2976" spans="1:10">
      <c r="A2976">
        <v>6985</v>
      </c>
      <c r="B2976">
        <v>2614</v>
      </c>
      <c r="C2976" s="2">
        <v>37210</v>
      </c>
      <c r="E2976">
        <v>12</v>
      </c>
      <c r="H2976" s="3" t="s">
        <v>14</v>
      </c>
      <c r="J2976">
        <v>6988</v>
      </c>
    </row>
    <row r="2977" spans="1:10">
      <c r="A2977">
        <v>6986</v>
      </c>
      <c r="B2977">
        <v>2614</v>
      </c>
      <c r="C2977" s="2">
        <v>37210</v>
      </c>
      <c r="E2977">
        <v>12</v>
      </c>
      <c r="H2977" s="3" t="s">
        <v>4511</v>
      </c>
      <c r="J2977">
        <v>6988</v>
      </c>
    </row>
    <row r="2978" spans="1:10">
      <c r="A2978">
        <v>6987</v>
      </c>
      <c r="B2978">
        <v>2614</v>
      </c>
      <c r="C2978" s="2">
        <v>37210</v>
      </c>
      <c r="E2978">
        <v>12</v>
      </c>
      <c r="H2978" s="3" t="s">
        <v>14</v>
      </c>
      <c r="J2978">
        <v>6988</v>
      </c>
    </row>
    <row r="2979" spans="1:10">
      <c r="A2979">
        <v>6988</v>
      </c>
      <c r="B2979">
        <v>2614</v>
      </c>
      <c r="C2979" s="2">
        <v>37210</v>
      </c>
      <c r="E2979">
        <v>12</v>
      </c>
      <c r="H2979" s="3" t="s">
        <v>22023</v>
      </c>
      <c r="J2979">
        <v>6988</v>
      </c>
    </row>
    <row r="2980" spans="1:10" ht="28">
      <c r="A2980">
        <v>3028</v>
      </c>
      <c r="B2980">
        <v>1204</v>
      </c>
      <c r="C2980" s="2">
        <v>36413</v>
      </c>
      <c r="E2980">
        <v>12</v>
      </c>
      <c r="G2980" s="2">
        <v>38604</v>
      </c>
      <c r="H2980" s="3" t="s">
        <v>1518</v>
      </c>
      <c r="J2980">
        <v>3028</v>
      </c>
    </row>
    <row r="2981" spans="1:10" ht="28">
      <c r="A2981">
        <v>3029</v>
      </c>
      <c r="B2981">
        <v>1204</v>
      </c>
      <c r="C2981" s="2">
        <v>36413</v>
      </c>
      <c r="E2981">
        <v>12</v>
      </c>
      <c r="G2981" s="2">
        <v>38604</v>
      </c>
      <c r="H2981" s="3" t="s">
        <v>1520</v>
      </c>
      <c r="J2981">
        <v>3029</v>
      </c>
    </row>
    <row r="2982" spans="1:10" ht="28">
      <c r="A2982">
        <v>3030</v>
      </c>
      <c r="B2982">
        <v>1204</v>
      </c>
      <c r="C2982" s="2">
        <v>36413</v>
      </c>
      <c r="E2982">
        <v>12</v>
      </c>
      <c r="G2982" s="2">
        <v>38604</v>
      </c>
      <c r="H2982" s="3" t="s">
        <v>1520</v>
      </c>
      <c r="J2982">
        <v>3030</v>
      </c>
    </row>
    <row r="2983" spans="1:10" ht="28">
      <c r="A2983">
        <v>3031</v>
      </c>
      <c r="B2983">
        <v>1204</v>
      </c>
      <c r="C2983" s="2">
        <v>36413</v>
      </c>
      <c r="E2983">
        <v>12</v>
      </c>
      <c r="G2983" s="2">
        <v>38604</v>
      </c>
      <c r="H2983" s="3" t="s">
        <v>1520</v>
      </c>
      <c r="J2983">
        <v>3031</v>
      </c>
    </row>
    <row r="2984" spans="1:10" ht="28">
      <c r="A2984">
        <v>3032</v>
      </c>
      <c r="B2984">
        <v>1204</v>
      </c>
      <c r="C2984" s="2">
        <v>36413</v>
      </c>
      <c r="E2984">
        <v>12</v>
      </c>
      <c r="G2984" s="2">
        <v>38604</v>
      </c>
      <c r="H2984" s="3" t="s">
        <v>1520</v>
      </c>
      <c r="J2984">
        <v>3032</v>
      </c>
    </row>
    <row r="2985" spans="1:10" ht="28">
      <c r="A2985">
        <v>3033</v>
      </c>
      <c r="B2985">
        <v>1204</v>
      </c>
      <c r="C2985" s="2">
        <v>36413</v>
      </c>
      <c r="E2985">
        <v>12</v>
      </c>
      <c r="G2985" s="2">
        <v>38600</v>
      </c>
      <c r="H2985" s="3" t="s">
        <v>1520</v>
      </c>
      <c r="J2985">
        <v>3033</v>
      </c>
    </row>
    <row r="2986" spans="1:10" ht="28">
      <c r="A2986">
        <v>3034</v>
      </c>
      <c r="B2986">
        <v>1204</v>
      </c>
      <c r="C2986" s="2">
        <v>36413</v>
      </c>
      <c r="E2986">
        <v>12</v>
      </c>
      <c r="G2986" s="2">
        <v>38604</v>
      </c>
      <c r="H2986" s="3" t="s">
        <v>1520</v>
      </c>
      <c r="J2986">
        <v>3034</v>
      </c>
    </row>
    <row r="2987" spans="1:10" ht="28">
      <c r="A2987">
        <v>3035</v>
      </c>
      <c r="B2987">
        <v>1204</v>
      </c>
      <c r="C2987" s="2">
        <v>36413</v>
      </c>
      <c r="E2987">
        <v>12</v>
      </c>
      <c r="G2987" s="2">
        <v>38604</v>
      </c>
      <c r="H2987" s="3" t="s">
        <v>1520</v>
      </c>
      <c r="J2987">
        <v>3035</v>
      </c>
    </row>
    <row r="2988" spans="1:10" ht="28">
      <c r="A2988">
        <v>3036</v>
      </c>
      <c r="B2988">
        <v>1204</v>
      </c>
      <c r="C2988" s="2">
        <v>36413</v>
      </c>
      <c r="E2988">
        <v>12</v>
      </c>
      <c r="G2988" s="2">
        <v>38604</v>
      </c>
      <c r="H2988" s="3" t="s">
        <v>1520</v>
      </c>
      <c r="J2988">
        <v>3036</v>
      </c>
    </row>
    <row r="2989" spans="1:10" ht="28">
      <c r="A2989">
        <v>3037</v>
      </c>
      <c r="B2989">
        <v>1204</v>
      </c>
      <c r="C2989" s="2">
        <v>36413</v>
      </c>
      <c r="E2989">
        <v>12</v>
      </c>
      <c r="G2989" s="2">
        <v>38604</v>
      </c>
      <c r="H2989" s="3" t="s">
        <v>1520</v>
      </c>
      <c r="J2989">
        <v>3037</v>
      </c>
    </row>
    <row r="2990" spans="1:10" ht="28">
      <c r="A2990">
        <v>3038</v>
      </c>
      <c r="B2990">
        <v>1204</v>
      </c>
      <c r="C2990" s="2">
        <v>36413</v>
      </c>
      <c r="E2990">
        <v>12</v>
      </c>
      <c r="G2990" s="2">
        <v>38604</v>
      </c>
      <c r="H2990" s="3" t="s">
        <v>1520</v>
      </c>
      <c r="J2990">
        <v>3038</v>
      </c>
    </row>
    <row r="2991" spans="1:10" ht="28">
      <c r="A2991">
        <v>3039</v>
      </c>
      <c r="B2991">
        <v>1204</v>
      </c>
      <c r="C2991" s="2">
        <v>36413</v>
      </c>
      <c r="E2991">
        <v>12</v>
      </c>
      <c r="G2991" s="2">
        <v>38604</v>
      </c>
      <c r="H2991" s="3" t="s">
        <v>1520</v>
      </c>
      <c r="J2991">
        <v>3039</v>
      </c>
    </row>
    <row r="2992" spans="1:10" ht="28">
      <c r="A2992">
        <v>3040</v>
      </c>
      <c r="B2992">
        <v>1204</v>
      </c>
      <c r="C2992" s="2">
        <v>36413</v>
      </c>
      <c r="E2992">
        <v>12</v>
      </c>
      <c r="G2992" s="2">
        <v>38604</v>
      </c>
      <c r="H2992" s="3" t="s">
        <v>1520</v>
      </c>
      <c r="J2992">
        <v>3040</v>
      </c>
    </row>
    <row r="2993" spans="1:10">
      <c r="A2993">
        <v>3041</v>
      </c>
      <c r="B2993">
        <v>1205</v>
      </c>
      <c r="E2993">
        <v>12</v>
      </c>
      <c r="H2993" s="3" t="s">
        <v>14</v>
      </c>
      <c r="J2993">
        <v>3041</v>
      </c>
    </row>
    <row r="2994" spans="1:10" ht="28">
      <c r="A2994">
        <v>3042</v>
      </c>
      <c r="B2994">
        <v>1206</v>
      </c>
      <c r="E2994">
        <v>12</v>
      </c>
      <c r="H2994" s="3" t="s">
        <v>1522</v>
      </c>
      <c r="J2994">
        <v>3042</v>
      </c>
    </row>
    <row r="2995" spans="1:10" ht="28">
      <c r="A2995">
        <v>3043</v>
      </c>
      <c r="B2995">
        <v>1206</v>
      </c>
      <c r="E2995">
        <v>12</v>
      </c>
      <c r="H2995" s="3" t="s">
        <v>1523</v>
      </c>
      <c r="J2995">
        <v>3043</v>
      </c>
    </row>
    <row r="2996" spans="1:10" ht="28">
      <c r="A2996">
        <v>3044</v>
      </c>
      <c r="B2996">
        <v>1207</v>
      </c>
      <c r="E2996">
        <v>12</v>
      </c>
      <c r="H2996" s="3" t="s">
        <v>1524</v>
      </c>
      <c r="J2996">
        <v>3044</v>
      </c>
    </row>
    <row r="2997" spans="1:10">
      <c r="A2997">
        <v>3045</v>
      </c>
      <c r="B2997">
        <v>1208</v>
      </c>
      <c r="E2997">
        <v>12</v>
      </c>
      <c r="H2997" s="3" t="s">
        <v>14</v>
      </c>
      <c r="J2997">
        <v>3045</v>
      </c>
    </row>
    <row r="2998" spans="1:10">
      <c r="A2998">
        <v>3046</v>
      </c>
      <c r="B2998">
        <v>1209</v>
      </c>
      <c r="J2998">
        <v>3046</v>
      </c>
    </row>
    <row r="2999" spans="1:10">
      <c r="A2999">
        <v>3047</v>
      </c>
      <c r="B2999">
        <v>1209</v>
      </c>
      <c r="J2999">
        <v>3047</v>
      </c>
    </row>
    <row r="3000" spans="1:10" ht="84">
      <c r="A3000">
        <v>3049</v>
      </c>
      <c r="B3000">
        <v>1211</v>
      </c>
      <c r="C3000" s="2">
        <v>34870</v>
      </c>
      <c r="E3000">
        <v>12</v>
      </c>
      <c r="H3000" s="3" t="s">
        <v>22055</v>
      </c>
      <c r="J3000">
        <v>3049</v>
      </c>
    </row>
    <row r="3001" spans="1:10" ht="70">
      <c r="A3001">
        <v>3050</v>
      </c>
      <c r="B3001">
        <v>1211</v>
      </c>
      <c r="C3001" s="2">
        <v>35027</v>
      </c>
      <c r="E3001">
        <v>12</v>
      </c>
      <c r="H3001" s="3" t="s">
        <v>1528</v>
      </c>
      <c r="J3001">
        <v>3050</v>
      </c>
    </row>
    <row r="3002" spans="1:10" ht="56">
      <c r="A3002">
        <v>3051</v>
      </c>
      <c r="B3002">
        <v>1211</v>
      </c>
      <c r="C3002" s="2">
        <v>35137</v>
      </c>
      <c r="E3002">
        <v>12</v>
      </c>
      <c r="H3002" s="3" t="s">
        <v>1529</v>
      </c>
      <c r="J3002">
        <v>3051</v>
      </c>
    </row>
    <row r="3003" spans="1:10" ht="56">
      <c r="A3003">
        <v>3052</v>
      </c>
      <c r="B3003">
        <v>1211</v>
      </c>
      <c r="C3003" s="2">
        <v>35137</v>
      </c>
      <c r="E3003">
        <v>12</v>
      </c>
      <c r="H3003" s="3" t="s">
        <v>1530</v>
      </c>
      <c r="J3003">
        <v>3052</v>
      </c>
    </row>
    <row r="3004" spans="1:10" ht="56">
      <c r="A3004">
        <v>3053</v>
      </c>
      <c r="B3004">
        <v>1211</v>
      </c>
      <c r="C3004" s="2">
        <v>35342</v>
      </c>
      <c r="E3004">
        <v>12</v>
      </c>
      <c r="G3004" s="2">
        <v>35165</v>
      </c>
      <c r="H3004" s="3" t="s">
        <v>1531</v>
      </c>
      <c r="J3004">
        <v>3053</v>
      </c>
    </row>
    <row r="3005" spans="1:10" ht="42">
      <c r="A3005">
        <v>3054</v>
      </c>
      <c r="B3005">
        <v>1211</v>
      </c>
      <c r="C3005" s="2">
        <v>35829</v>
      </c>
      <c r="E3005">
        <v>12</v>
      </c>
      <c r="H3005" s="3" t="s">
        <v>1532</v>
      </c>
      <c r="J3005">
        <v>3054</v>
      </c>
    </row>
    <row r="3006" spans="1:10" ht="42">
      <c r="A3006">
        <v>3055</v>
      </c>
      <c r="B3006">
        <v>1211</v>
      </c>
      <c r="C3006" s="2">
        <v>35590</v>
      </c>
      <c r="E3006">
        <v>12</v>
      </c>
      <c r="H3006" s="3" t="s">
        <v>1533</v>
      </c>
      <c r="J3006">
        <v>3055</v>
      </c>
    </row>
    <row r="3007" spans="1:10" ht="42">
      <c r="A3007">
        <v>3056</v>
      </c>
      <c r="B3007">
        <v>1211</v>
      </c>
      <c r="C3007" s="2">
        <v>35696</v>
      </c>
      <c r="E3007">
        <v>12</v>
      </c>
      <c r="H3007" s="3" t="s">
        <v>1534</v>
      </c>
      <c r="J3007">
        <v>3056</v>
      </c>
    </row>
    <row r="3008" spans="1:10" ht="42">
      <c r="A3008">
        <v>3057</v>
      </c>
      <c r="B3008">
        <v>1211</v>
      </c>
      <c r="C3008" s="2">
        <v>35529</v>
      </c>
      <c r="E3008">
        <v>12</v>
      </c>
      <c r="H3008" s="3" t="s">
        <v>1535</v>
      </c>
      <c r="J3008">
        <v>3057</v>
      </c>
    </row>
    <row r="3009" spans="1:10" ht="70">
      <c r="A3009">
        <v>3058</v>
      </c>
      <c r="B3009">
        <v>1211</v>
      </c>
      <c r="C3009" s="2">
        <v>35677</v>
      </c>
      <c r="E3009">
        <v>12</v>
      </c>
      <c r="H3009" s="3" t="s">
        <v>1536</v>
      </c>
      <c r="J3009">
        <v>3058</v>
      </c>
    </row>
    <row r="3010" spans="1:10" ht="42">
      <c r="A3010">
        <v>3059</v>
      </c>
      <c r="B3010">
        <v>1211</v>
      </c>
      <c r="C3010" s="2">
        <v>35775</v>
      </c>
      <c r="E3010">
        <v>12</v>
      </c>
      <c r="H3010" s="3" t="s">
        <v>1537</v>
      </c>
      <c r="J3010">
        <v>3059</v>
      </c>
    </row>
    <row r="3011" spans="1:10" ht="28">
      <c r="A3011">
        <v>3060</v>
      </c>
      <c r="B3011">
        <v>1211</v>
      </c>
      <c r="C3011" s="2">
        <v>35829</v>
      </c>
      <c r="E3011">
        <v>12</v>
      </c>
      <c r="H3011" s="3" t="s">
        <v>1538</v>
      </c>
      <c r="J3011">
        <v>3060</v>
      </c>
    </row>
    <row r="3012" spans="1:10" ht="70">
      <c r="A3012">
        <v>3061</v>
      </c>
      <c r="B3012">
        <v>1211</v>
      </c>
      <c r="C3012" s="2">
        <v>35912</v>
      </c>
      <c r="E3012">
        <v>12</v>
      </c>
      <c r="H3012" s="3" t="s">
        <v>22081</v>
      </c>
      <c r="J3012">
        <v>3061</v>
      </c>
    </row>
    <row r="3013" spans="1:10">
      <c r="A3013">
        <v>3062</v>
      </c>
      <c r="B3013">
        <v>1211</v>
      </c>
      <c r="C3013" s="2">
        <v>35991</v>
      </c>
      <c r="E3013">
        <v>12</v>
      </c>
      <c r="H3013" s="3" t="s">
        <v>1540</v>
      </c>
      <c r="J3013">
        <v>3062</v>
      </c>
    </row>
    <row r="3014" spans="1:10" ht="42">
      <c r="A3014">
        <v>3063</v>
      </c>
      <c r="B3014">
        <v>1211</v>
      </c>
      <c r="C3014" s="2">
        <v>36055</v>
      </c>
      <c r="E3014">
        <v>12</v>
      </c>
      <c r="H3014" s="3" t="s">
        <v>1541</v>
      </c>
      <c r="J3014">
        <v>3063</v>
      </c>
    </row>
    <row r="3015" spans="1:10" ht="28">
      <c r="A3015">
        <v>3064</v>
      </c>
      <c r="B3015">
        <v>1211</v>
      </c>
      <c r="C3015" s="2">
        <v>36055</v>
      </c>
      <c r="E3015">
        <v>12</v>
      </c>
      <c r="H3015" s="3" t="s">
        <v>1542</v>
      </c>
      <c r="J3015">
        <v>3064</v>
      </c>
    </row>
    <row r="3016" spans="1:10" ht="28">
      <c r="A3016">
        <v>3065</v>
      </c>
      <c r="B3016">
        <v>1211</v>
      </c>
      <c r="C3016" s="2">
        <v>36055</v>
      </c>
      <c r="E3016">
        <v>12</v>
      </c>
      <c r="H3016" s="3" t="s">
        <v>1543</v>
      </c>
      <c r="J3016">
        <v>3065</v>
      </c>
    </row>
    <row r="3017" spans="1:10" ht="28">
      <c r="A3017">
        <v>3066</v>
      </c>
      <c r="B3017">
        <v>1211</v>
      </c>
      <c r="C3017" s="2">
        <v>36055</v>
      </c>
      <c r="E3017">
        <v>12</v>
      </c>
      <c r="H3017" s="3" t="s">
        <v>1543</v>
      </c>
      <c r="J3017">
        <v>3066</v>
      </c>
    </row>
    <row r="3018" spans="1:10" ht="28">
      <c r="A3018">
        <v>3067</v>
      </c>
      <c r="B3018">
        <v>1211</v>
      </c>
      <c r="C3018" s="2">
        <v>36055</v>
      </c>
      <c r="E3018">
        <v>12</v>
      </c>
      <c r="H3018" s="3" t="s">
        <v>1543</v>
      </c>
      <c r="J3018">
        <v>3067</v>
      </c>
    </row>
    <row r="3019" spans="1:10">
      <c r="A3019">
        <v>3068</v>
      </c>
      <c r="B3019">
        <v>1211</v>
      </c>
      <c r="E3019">
        <v>12</v>
      </c>
      <c r="H3019" s="3" t="s">
        <v>1544</v>
      </c>
      <c r="J3019">
        <v>3068</v>
      </c>
    </row>
    <row r="3020" spans="1:10" ht="70">
      <c r="A3020">
        <v>3069</v>
      </c>
      <c r="B3020">
        <v>1211</v>
      </c>
      <c r="E3020">
        <v>12</v>
      </c>
      <c r="H3020" s="3" t="s">
        <v>22100</v>
      </c>
      <c r="J3020">
        <v>3069</v>
      </c>
    </row>
    <row r="3021" spans="1:10" ht="56">
      <c r="A3021">
        <v>3070</v>
      </c>
      <c r="B3021">
        <v>1211</v>
      </c>
      <c r="E3021">
        <v>12</v>
      </c>
      <c r="H3021" s="3" t="s">
        <v>1546</v>
      </c>
      <c r="J3021">
        <v>3070</v>
      </c>
    </row>
    <row r="3022" spans="1:10">
      <c r="A3022">
        <v>3071</v>
      </c>
      <c r="B3022">
        <v>1211</v>
      </c>
      <c r="E3022">
        <v>12</v>
      </c>
      <c r="H3022" s="3" t="s">
        <v>1544</v>
      </c>
      <c r="J3022">
        <v>3071</v>
      </c>
    </row>
    <row r="3023" spans="1:10">
      <c r="A3023">
        <v>3072</v>
      </c>
      <c r="B3023">
        <v>1211</v>
      </c>
      <c r="E3023">
        <v>12</v>
      </c>
      <c r="H3023" s="3" t="s">
        <v>1544</v>
      </c>
      <c r="J3023">
        <v>3072</v>
      </c>
    </row>
    <row r="3024" spans="1:10">
      <c r="A3024">
        <v>3073</v>
      </c>
      <c r="B3024">
        <v>1211</v>
      </c>
      <c r="E3024">
        <v>12</v>
      </c>
      <c r="H3024" s="3" t="s">
        <v>1544</v>
      </c>
      <c r="J3024">
        <v>3073</v>
      </c>
    </row>
    <row r="3025" spans="1:10">
      <c r="A3025">
        <v>3074</v>
      </c>
      <c r="B3025">
        <v>1211</v>
      </c>
      <c r="E3025">
        <v>12</v>
      </c>
      <c r="H3025" s="3" t="s">
        <v>1544</v>
      </c>
      <c r="J3025">
        <v>3074</v>
      </c>
    </row>
    <row r="3026" spans="1:10">
      <c r="A3026">
        <v>3075</v>
      </c>
      <c r="B3026">
        <v>1211</v>
      </c>
      <c r="E3026">
        <v>12</v>
      </c>
      <c r="H3026" s="3" t="s">
        <v>1547</v>
      </c>
      <c r="J3026">
        <v>3075</v>
      </c>
    </row>
    <row r="3027" spans="1:10" ht="28">
      <c r="A3027">
        <v>3076</v>
      </c>
      <c r="B3027">
        <v>1212</v>
      </c>
      <c r="E3027">
        <v>12</v>
      </c>
      <c r="H3027" s="3" t="s">
        <v>1548</v>
      </c>
      <c r="J3027">
        <v>3076</v>
      </c>
    </row>
    <row r="3028" spans="1:10" ht="196">
      <c r="A3028">
        <v>3077</v>
      </c>
      <c r="B3028">
        <v>1213</v>
      </c>
      <c r="E3028">
        <v>12</v>
      </c>
      <c r="H3028" s="3" t="s">
        <v>22107</v>
      </c>
      <c r="J3028">
        <v>7511</v>
      </c>
    </row>
    <row r="3029" spans="1:10" ht="28">
      <c r="A3029">
        <v>3078</v>
      </c>
      <c r="B3029">
        <v>1213</v>
      </c>
      <c r="E3029">
        <v>12</v>
      </c>
      <c r="H3029" s="3" t="s">
        <v>1550</v>
      </c>
      <c r="J3029">
        <v>3078</v>
      </c>
    </row>
    <row r="3030" spans="1:10" ht="56">
      <c r="A3030">
        <v>3079</v>
      </c>
      <c r="B3030">
        <v>1214</v>
      </c>
      <c r="E3030">
        <v>12</v>
      </c>
      <c r="H3030" s="3" t="s">
        <v>1551</v>
      </c>
      <c r="J3030">
        <v>3079</v>
      </c>
    </row>
    <row r="3031" spans="1:10">
      <c r="A3031">
        <v>3080</v>
      </c>
      <c r="B3031">
        <v>1215</v>
      </c>
      <c r="E3031">
        <v>12</v>
      </c>
      <c r="H3031" s="3" t="s">
        <v>14</v>
      </c>
      <c r="J3031">
        <v>3080</v>
      </c>
    </row>
    <row r="3032" spans="1:10" ht="28">
      <c r="A3032">
        <v>3081</v>
      </c>
      <c r="B3032">
        <v>1216</v>
      </c>
      <c r="E3032">
        <v>60</v>
      </c>
      <c r="H3032" s="3" t="s">
        <v>1552</v>
      </c>
      <c r="J3032">
        <v>3081</v>
      </c>
    </row>
    <row r="3033" spans="1:10" ht="112">
      <c r="A3033">
        <v>3082</v>
      </c>
      <c r="B3033">
        <v>1216</v>
      </c>
      <c r="E3033">
        <v>12</v>
      </c>
      <c r="H3033" s="3" t="s">
        <v>1553</v>
      </c>
      <c r="J3033">
        <v>3082</v>
      </c>
    </row>
    <row r="3034" spans="1:10" ht="84">
      <c r="A3034">
        <v>3083</v>
      </c>
      <c r="B3034">
        <v>1217</v>
      </c>
      <c r="E3034">
        <v>12</v>
      </c>
      <c r="H3034" s="3" t="s">
        <v>1554</v>
      </c>
      <c r="J3034">
        <v>3083</v>
      </c>
    </row>
    <row r="3035" spans="1:10" ht="28">
      <c r="A3035">
        <v>3084</v>
      </c>
      <c r="B3035">
        <v>1217</v>
      </c>
      <c r="E3035">
        <v>12</v>
      </c>
      <c r="H3035" s="3" t="s">
        <v>1555</v>
      </c>
      <c r="J3035">
        <v>3084</v>
      </c>
    </row>
    <row r="3036" spans="1:10" ht="28">
      <c r="A3036">
        <v>3085</v>
      </c>
      <c r="B3036">
        <v>1217</v>
      </c>
      <c r="E3036">
        <v>12</v>
      </c>
      <c r="H3036" s="3" t="s">
        <v>1555</v>
      </c>
      <c r="J3036">
        <v>3085</v>
      </c>
    </row>
    <row r="3037" spans="1:10" ht="28">
      <c r="A3037">
        <v>3086</v>
      </c>
      <c r="B3037">
        <v>1217</v>
      </c>
      <c r="E3037">
        <v>12</v>
      </c>
      <c r="H3037" s="3" t="s">
        <v>1555</v>
      </c>
      <c r="J3037">
        <v>3086</v>
      </c>
    </row>
    <row r="3038" spans="1:10" ht="28">
      <c r="A3038">
        <v>3087</v>
      </c>
      <c r="B3038">
        <v>1217</v>
      </c>
      <c r="E3038">
        <v>12</v>
      </c>
      <c r="H3038" s="3" t="s">
        <v>1555</v>
      </c>
      <c r="J3038">
        <v>3087</v>
      </c>
    </row>
    <row r="3039" spans="1:10" ht="28">
      <c r="A3039">
        <v>3088</v>
      </c>
      <c r="B3039">
        <v>1217</v>
      </c>
      <c r="E3039">
        <v>12</v>
      </c>
      <c r="H3039" s="3" t="s">
        <v>1555</v>
      </c>
      <c r="J3039">
        <v>3088</v>
      </c>
    </row>
    <row r="3040" spans="1:10" ht="28">
      <c r="A3040">
        <v>3089</v>
      </c>
      <c r="B3040">
        <v>1218</v>
      </c>
      <c r="E3040">
        <v>12</v>
      </c>
      <c r="H3040" s="3" t="s">
        <v>1556</v>
      </c>
      <c r="J3040">
        <v>3089</v>
      </c>
    </row>
    <row r="3041" spans="1:10" ht="28">
      <c r="A3041">
        <v>3090</v>
      </c>
      <c r="B3041">
        <v>1219</v>
      </c>
      <c r="E3041">
        <v>12</v>
      </c>
      <c r="H3041" s="3" t="s">
        <v>1557</v>
      </c>
      <c r="J3041">
        <v>3090</v>
      </c>
    </row>
    <row r="3042" spans="1:10" ht="28">
      <c r="A3042">
        <v>3091</v>
      </c>
      <c r="B3042">
        <v>1219</v>
      </c>
      <c r="E3042">
        <v>12</v>
      </c>
      <c r="H3042" s="3" t="s">
        <v>1558</v>
      </c>
      <c r="J3042">
        <v>3091</v>
      </c>
    </row>
    <row r="3043" spans="1:10" ht="28">
      <c r="A3043">
        <v>3092</v>
      </c>
      <c r="B3043">
        <v>1219</v>
      </c>
      <c r="E3043">
        <v>12</v>
      </c>
      <c r="H3043" s="3" t="s">
        <v>1559</v>
      </c>
      <c r="J3043">
        <v>3092</v>
      </c>
    </row>
    <row r="3044" spans="1:10" ht="28">
      <c r="A3044">
        <v>3093</v>
      </c>
      <c r="B3044">
        <v>1219</v>
      </c>
      <c r="E3044">
        <v>12</v>
      </c>
      <c r="H3044" s="3" t="s">
        <v>1559</v>
      </c>
      <c r="J3044">
        <v>3093</v>
      </c>
    </row>
    <row r="3045" spans="1:10" ht="28">
      <c r="A3045">
        <v>3094</v>
      </c>
      <c r="B3045">
        <v>1219</v>
      </c>
      <c r="E3045">
        <v>12</v>
      </c>
      <c r="H3045" s="3" t="s">
        <v>1559</v>
      </c>
      <c r="J3045">
        <v>3094</v>
      </c>
    </row>
    <row r="3046" spans="1:10" ht="56">
      <c r="A3046">
        <v>3095</v>
      </c>
      <c r="B3046">
        <v>1220</v>
      </c>
      <c r="E3046">
        <v>12</v>
      </c>
      <c r="H3046" s="3" t="s">
        <v>1560</v>
      </c>
      <c r="J3046">
        <v>3095</v>
      </c>
    </row>
    <row r="3047" spans="1:10" ht="42">
      <c r="A3047">
        <v>3096</v>
      </c>
      <c r="B3047">
        <v>1220</v>
      </c>
      <c r="C3047" s="2">
        <v>35180</v>
      </c>
      <c r="E3047">
        <v>12</v>
      </c>
      <c r="H3047" s="3" t="s">
        <v>1561</v>
      </c>
      <c r="J3047">
        <v>3096</v>
      </c>
    </row>
    <row r="3048" spans="1:10" ht="70">
      <c r="A3048">
        <v>3097</v>
      </c>
      <c r="B3048">
        <v>0</v>
      </c>
      <c r="E3048">
        <v>12</v>
      </c>
      <c r="H3048" s="3" t="s">
        <v>1562</v>
      </c>
      <c r="J3048">
        <v>3097</v>
      </c>
    </row>
    <row r="3049" spans="1:10" ht="42">
      <c r="A3049">
        <v>3098</v>
      </c>
      <c r="B3049">
        <v>0</v>
      </c>
      <c r="E3049">
        <v>12</v>
      </c>
      <c r="H3049" s="3" t="s">
        <v>1563</v>
      </c>
      <c r="J3049">
        <v>3098</v>
      </c>
    </row>
    <row r="3050" spans="1:10" ht="28">
      <c r="A3050">
        <v>3099</v>
      </c>
      <c r="B3050">
        <v>0</v>
      </c>
      <c r="E3050">
        <v>12</v>
      </c>
      <c r="H3050" s="3" t="s">
        <v>1564</v>
      </c>
      <c r="J3050">
        <v>3099</v>
      </c>
    </row>
    <row r="3051" spans="1:10" ht="28">
      <c r="A3051">
        <v>3100</v>
      </c>
      <c r="B3051">
        <v>0</v>
      </c>
      <c r="E3051">
        <v>12</v>
      </c>
      <c r="H3051" s="3" t="s">
        <v>1565</v>
      </c>
      <c r="J3051">
        <v>3100</v>
      </c>
    </row>
    <row r="3052" spans="1:10" ht="42">
      <c r="A3052">
        <v>3101</v>
      </c>
      <c r="B3052">
        <v>1221</v>
      </c>
      <c r="E3052">
        <v>0</v>
      </c>
      <c r="H3052" s="3" t="s">
        <v>1566</v>
      </c>
      <c r="J3052">
        <v>3101</v>
      </c>
    </row>
    <row r="3053" spans="1:10" ht="28">
      <c r="A3053">
        <v>3102</v>
      </c>
      <c r="B3053">
        <v>1222</v>
      </c>
      <c r="E3053">
        <v>3</v>
      </c>
      <c r="H3053" s="3" t="s">
        <v>1567</v>
      </c>
      <c r="J3053">
        <v>3102</v>
      </c>
    </row>
    <row r="3054" spans="1:10">
      <c r="A3054">
        <v>3103</v>
      </c>
      <c r="B3054">
        <v>1223</v>
      </c>
      <c r="C3054" s="2">
        <v>34894</v>
      </c>
      <c r="J3054">
        <v>8568</v>
      </c>
    </row>
    <row r="3055" spans="1:10">
      <c r="A3055">
        <v>3105</v>
      </c>
      <c r="B3055">
        <v>1223</v>
      </c>
      <c r="C3055" s="2">
        <v>36216</v>
      </c>
      <c r="J3055">
        <v>8568</v>
      </c>
    </row>
    <row r="3056" spans="1:10" ht="28">
      <c r="A3056">
        <v>3108</v>
      </c>
      <c r="B3056">
        <v>1225</v>
      </c>
      <c r="E3056">
        <v>12</v>
      </c>
      <c r="H3056" s="3" t="s">
        <v>1573</v>
      </c>
      <c r="J3056">
        <v>3108</v>
      </c>
    </row>
    <row r="3057" spans="1:10" ht="28">
      <c r="A3057">
        <v>3109</v>
      </c>
      <c r="B3057">
        <v>1225</v>
      </c>
      <c r="E3057">
        <v>12</v>
      </c>
      <c r="H3057" s="3" t="s">
        <v>1574</v>
      </c>
      <c r="J3057">
        <v>3109</v>
      </c>
    </row>
    <row r="3058" spans="1:10">
      <c r="A3058">
        <v>3110</v>
      </c>
      <c r="B3058">
        <v>1225</v>
      </c>
      <c r="C3058" s="2">
        <v>35368</v>
      </c>
      <c r="E3058">
        <v>12</v>
      </c>
      <c r="H3058" s="3" t="s">
        <v>1575</v>
      </c>
      <c r="J3058">
        <v>3110</v>
      </c>
    </row>
    <row r="3059" spans="1:10">
      <c r="A3059">
        <v>3111</v>
      </c>
      <c r="B3059">
        <v>1225</v>
      </c>
      <c r="C3059" s="2">
        <v>35368</v>
      </c>
      <c r="E3059">
        <v>12</v>
      </c>
      <c r="H3059" s="3" t="s">
        <v>1576</v>
      </c>
      <c r="J3059">
        <v>3111</v>
      </c>
    </row>
    <row r="3060" spans="1:10">
      <c r="A3060">
        <v>3112</v>
      </c>
      <c r="B3060">
        <v>1225</v>
      </c>
      <c r="C3060" s="2">
        <v>35368</v>
      </c>
      <c r="E3060">
        <v>12</v>
      </c>
      <c r="H3060" s="3" t="s">
        <v>1577</v>
      </c>
      <c r="J3060">
        <v>3112</v>
      </c>
    </row>
    <row r="3061" spans="1:10">
      <c r="A3061">
        <v>3113</v>
      </c>
      <c r="B3061">
        <v>1225</v>
      </c>
      <c r="C3061" s="2">
        <v>35352</v>
      </c>
      <c r="E3061">
        <v>12</v>
      </c>
      <c r="H3061" s="3" t="s">
        <v>1578</v>
      </c>
      <c r="J3061">
        <v>3113</v>
      </c>
    </row>
    <row r="3062" spans="1:10">
      <c r="A3062">
        <v>3114</v>
      </c>
      <c r="B3062">
        <v>1225</v>
      </c>
      <c r="C3062" s="2">
        <v>35352</v>
      </c>
      <c r="E3062">
        <v>12</v>
      </c>
      <c r="H3062" s="3" t="s">
        <v>1579</v>
      </c>
      <c r="J3062">
        <v>3114</v>
      </c>
    </row>
    <row r="3063" spans="1:10">
      <c r="A3063">
        <v>3115</v>
      </c>
      <c r="B3063">
        <v>1225</v>
      </c>
      <c r="C3063" s="2">
        <v>35352</v>
      </c>
      <c r="E3063">
        <v>12</v>
      </c>
      <c r="H3063" s="3" t="s">
        <v>1580</v>
      </c>
      <c r="J3063">
        <v>3115</v>
      </c>
    </row>
    <row r="3064" spans="1:10">
      <c r="A3064">
        <v>3116</v>
      </c>
      <c r="B3064">
        <v>1225</v>
      </c>
      <c r="C3064" s="2">
        <v>35577</v>
      </c>
      <c r="E3064">
        <v>12</v>
      </c>
      <c r="H3064" s="3" t="s">
        <v>14</v>
      </c>
      <c r="J3064">
        <v>3116</v>
      </c>
    </row>
    <row r="3065" spans="1:10">
      <c r="A3065">
        <v>3117</v>
      </c>
      <c r="B3065">
        <v>1225</v>
      </c>
      <c r="C3065" s="2">
        <v>35486</v>
      </c>
      <c r="E3065">
        <v>12</v>
      </c>
      <c r="H3065" s="3" t="s">
        <v>1581</v>
      </c>
      <c r="J3065">
        <v>3117</v>
      </c>
    </row>
    <row r="3066" spans="1:10">
      <c r="A3066">
        <v>3118</v>
      </c>
      <c r="B3066">
        <v>1225</v>
      </c>
      <c r="C3066" s="2">
        <v>35486</v>
      </c>
      <c r="E3066">
        <v>12</v>
      </c>
      <c r="H3066" s="3" t="s">
        <v>1582</v>
      </c>
      <c r="J3066">
        <v>3118</v>
      </c>
    </row>
    <row r="3067" spans="1:10" ht="28">
      <c r="A3067">
        <v>3121</v>
      </c>
      <c r="B3067">
        <v>1227</v>
      </c>
      <c r="E3067">
        <v>12</v>
      </c>
      <c r="H3067" s="3" t="s">
        <v>1585</v>
      </c>
      <c r="J3067">
        <v>3121</v>
      </c>
    </row>
    <row r="3068" spans="1:10" ht="28">
      <c r="A3068">
        <v>3122</v>
      </c>
      <c r="B3068">
        <v>1228</v>
      </c>
      <c r="E3068">
        <v>12</v>
      </c>
      <c r="H3068" s="3" t="s">
        <v>1586</v>
      </c>
      <c r="J3068">
        <v>3122</v>
      </c>
    </row>
    <row r="3069" spans="1:10" ht="84">
      <c r="A3069">
        <v>3123</v>
      </c>
      <c r="B3069">
        <v>1229</v>
      </c>
      <c r="C3069" s="2">
        <v>34060</v>
      </c>
      <c r="E3069">
        <v>12</v>
      </c>
      <c r="H3069" s="3" t="s">
        <v>22152</v>
      </c>
      <c r="J3069">
        <v>3123</v>
      </c>
    </row>
    <row r="3070" spans="1:10" ht="84">
      <c r="A3070">
        <v>3124</v>
      </c>
      <c r="B3070">
        <v>1229</v>
      </c>
      <c r="C3070" s="2">
        <v>34060</v>
      </c>
      <c r="E3070">
        <v>12</v>
      </c>
      <c r="H3070" s="3" t="s">
        <v>22156</v>
      </c>
      <c r="J3070">
        <v>3124</v>
      </c>
    </row>
    <row r="3071" spans="1:10" ht="84">
      <c r="A3071">
        <v>3125</v>
      </c>
      <c r="B3071">
        <v>1229</v>
      </c>
      <c r="C3071" s="2">
        <v>34060</v>
      </c>
      <c r="E3071">
        <v>12</v>
      </c>
      <c r="H3071" s="3" t="s">
        <v>22160</v>
      </c>
      <c r="J3071">
        <v>3125</v>
      </c>
    </row>
    <row r="3072" spans="1:10" ht="168">
      <c r="A3072">
        <v>3126</v>
      </c>
      <c r="B3072">
        <v>1229</v>
      </c>
      <c r="C3072" s="2">
        <v>34060</v>
      </c>
      <c r="E3072">
        <v>12</v>
      </c>
      <c r="H3072" s="3" t="s">
        <v>22162</v>
      </c>
      <c r="J3072">
        <v>3126</v>
      </c>
    </row>
    <row r="3073" spans="1:10" ht="70">
      <c r="A3073">
        <v>3127</v>
      </c>
      <c r="B3073">
        <v>1229</v>
      </c>
      <c r="C3073" s="2">
        <v>34060</v>
      </c>
      <c r="E3073">
        <v>12</v>
      </c>
      <c r="H3073" s="3" t="s">
        <v>1591</v>
      </c>
      <c r="J3073">
        <v>3127</v>
      </c>
    </row>
    <row r="3074" spans="1:10" ht="98">
      <c r="A3074">
        <v>3128</v>
      </c>
      <c r="B3074">
        <v>1229</v>
      </c>
      <c r="C3074" s="2">
        <v>34060</v>
      </c>
      <c r="E3074">
        <v>12</v>
      </c>
      <c r="H3074" s="3" t="s">
        <v>22165</v>
      </c>
      <c r="J3074">
        <v>3128</v>
      </c>
    </row>
    <row r="3075" spans="1:10" ht="98">
      <c r="A3075">
        <v>3129</v>
      </c>
      <c r="B3075">
        <v>1229</v>
      </c>
      <c r="C3075" s="2">
        <v>34060</v>
      </c>
      <c r="E3075">
        <v>12</v>
      </c>
      <c r="H3075" s="3" t="s">
        <v>22168</v>
      </c>
      <c r="J3075">
        <v>3129</v>
      </c>
    </row>
    <row r="3076" spans="1:10" ht="84">
      <c r="A3076">
        <v>3130</v>
      </c>
      <c r="B3076">
        <v>1229</v>
      </c>
      <c r="C3076" s="2">
        <v>34060</v>
      </c>
      <c r="E3076">
        <v>12</v>
      </c>
      <c r="H3076" s="3" t="s">
        <v>22169</v>
      </c>
      <c r="J3076">
        <v>3130</v>
      </c>
    </row>
    <row r="3077" spans="1:10" ht="126">
      <c r="A3077">
        <v>3131</v>
      </c>
      <c r="B3077">
        <v>1229</v>
      </c>
      <c r="E3077">
        <v>12</v>
      </c>
      <c r="H3077" s="3" t="s">
        <v>22172</v>
      </c>
      <c r="J3077">
        <v>3131</v>
      </c>
    </row>
    <row r="3078" spans="1:10" ht="112">
      <c r="A3078">
        <v>3132</v>
      </c>
      <c r="B3078">
        <v>1229</v>
      </c>
      <c r="E3078">
        <v>12</v>
      </c>
      <c r="H3078" s="3" t="s">
        <v>22174</v>
      </c>
      <c r="J3078">
        <v>3132</v>
      </c>
    </row>
    <row r="3079" spans="1:10" ht="126">
      <c r="A3079">
        <v>3133</v>
      </c>
      <c r="B3079">
        <v>1229</v>
      </c>
      <c r="E3079">
        <v>12</v>
      </c>
      <c r="H3079" s="3" t="s">
        <v>22176</v>
      </c>
      <c r="J3079">
        <v>3133</v>
      </c>
    </row>
    <row r="3080" spans="1:10" ht="98">
      <c r="A3080">
        <v>3134</v>
      </c>
      <c r="B3080">
        <v>1229</v>
      </c>
      <c r="C3080" s="2">
        <v>34058</v>
      </c>
      <c r="E3080">
        <v>12</v>
      </c>
      <c r="H3080" s="3" t="s">
        <v>22177</v>
      </c>
      <c r="J3080">
        <v>3134</v>
      </c>
    </row>
    <row r="3081" spans="1:10" ht="84">
      <c r="A3081">
        <v>3135</v>
      </c>
      <c r="B3081">
        <v>1229</v>
      </c>
      <c r="E3081">
        <v>12</v>
      </c>
      <c r="H3081" s="3" t="s">
        <v>1599</v>
      </c>
      <c r="J3081">
        <v>3135</v>
      </c>
    </row>
    <row r="3082" spans="1:10" ht="84">
      <c r="A3082">
        <v>3136</v>
      </c>
      <c r="B3082">
        <v>1229</v>
      </c>
      <c r="E3082">
        <v>12</v>
      </c>
      <c r="H3082" s="3" t="s">
        <v>22180</v>
      </c>
      <c r="J3082">
        <v>3136</v>
      </c>
    </row>
    <row r="3083" spans="1:10">
      <c r="A3083">
        <v>3137</v>
      </c>
      <c r="B3083">
        <v>1229</v>
      </c>
      <c r="C3083" s="2">
        <v>35143</v>
      </c>
      <c r="E3083">
        <v>12</v>
      </c>
      <c r="H3083" s="3" t="s">
        <v>1601</v>
      </c>
      <c r="J3083">
        <v>3137</v>
      </c>
    </row>
    <row r="3084" spans="1:10">
      <c r="A3084">
        <v>3138</v>
      </c>
      <c r="B3084">
        <v>1229</v>
      </c>
      <c r="C3084" s="2">
        <v>35152</v>
      </c>
      <c r="E3084">
        <v>12</v>
      </c>
      <c r="H3084" s="3" t="s">
        <v>1602</v>
      </c>
      <c r="J3084">
        <v>3138</v>
      </c>
    </row>
    <row r="3085" spans="1:10" ht="28">
      <c r="A3085">
        <v>3139</v>
      </c>
      <c r="B3085">
        <v>1230</v>
      </c>
      <c r="E3085">
        <v>12</v>
      </c>
      <c r="H3085" s="3" t="s">
        <v>1603</v>
      </c>
      <c r="J3085">
        <v>3139</v>
      </c>
    </row>
    <row r="3086" spans="1:10" ht="42">
      <c r="A3086">
        <v>3140</v>
      </c>
      <c r="B3086">
        <v>1231</v>
      </c>
      <c r="E3086">
        <v>12</v>
      </c>
      <c r="H3086" s="3" t="s">
        <v>1604</v>
      </c>
      <c r="J3086">
        <v>3140</v>
      </c>
    </row>
    <row r="3087" spans="1:10" ht="28">
      <c r="A3087">
        <v>3141</v>
      </c>
      <c r="B3087">
        <v>1231</v>
      </c>
      <c r="E3087">
        <v>12</v>
      </c>
      <c r="H3087" s="3" t="s">
        <v>1605</v>
      </c>
      <c r="J3087">
        <v>3141</v>
      </c>
    </row>
    <row r="3088" spans="1:10" ht="28">
      <c r="A3088">
        <v>3142</v>
      </c>
      <c r="B3088">
        <v>1232</v>
      </c>
      <c r="E3088">
        <v>12</v>
      </c>
      <c r="H3088" s="3" t="s">
        <v>1606</v>
      </c>
      <c r="J3088">
        <v>3142</v>
      </c>
    </row>
    <row r="3089" spans="1:10" ht="28">
      <c r="A3089">
        <v>3143</v>
      </c>
      <c r="B3089">
        <v>1232</v>
      </c>
      <c r="E3089">
        <v>12</v>
      </c>
      <c r="H3089" s="3" t="s">
        <v>1606</v>
      </c>
      <c r="J3089">
        <v>3143</v>
      </c>
    </row>
    <row r="3090" spans="1:10" ht="28">
      <c r="A3090">
        <v>3144</v>
      </c>
      <c r="B3090">
        <v>1232</v>
      </c>
      <c r="E3090">
        <v>12</v>
      </c>
      <c r="H3090" s="3" t="s">
        <v>1606</v>
      </c>
      <c r="J3090">
        <v>3144</v>
      </c>
    </row>
    <row r="3091" spans="1:10" ht="182">
      <c r="A3091">
        <v>3145</v>
      </c>
      <c r="B3091">
        <v>1233</v>
      </c>
      <c r="E3091">
        <v>12</v>
      </c>
      <c r="H3091" s="3" t="s">
        <v>22197</v>
      </c>
      <c r="J3091">
        <v>3145</v>
      </c>
    </row>
    <row r="3092" spans="1:10" ht="112">
      <c r="A3092">
        <v>3146</v>
      </c>
      <c r="B3092">
        <v>1233</v>
      </c>
      <c r="E3092">
        <v>12</v>
      </c>
      <c r="H3092" s="3" t="s">
        <v>22200</v>
      </c>
      <c r="J3092">
        <v>3146</v>
      </c>
    </row>
    <row r="3093" spans="1:10" ht="112">
      <c r="A3093">
        <v>3147</v>
      </c>
      <c r="B3093">
        <v>1233</v>
      </c>
      <c r="E3093">
        <v>12</v>
      </c>
      <c r="H3093" s="3" t="s">
        <v>22203</v>
      </c>
      <c r="J3093">
        <v>3147</v>
      </c>
    </row>
    <row r="3094" spans="1:10" ht="112">
      <c r="A3094">
        <v>3148</v>
      </c>
      <c r="B3094">
        <v>1233</v>
      </c>
      <c r="E3094">
        <v>12</v>
      </c>
      <c r="H3094" s="3" t="s">
        <v>1610</v>
      </c>
      <c r="J3094">
        <v>3148</v>
      </c>
    </row>
    <row r="3095" spans="1:10" ht="112">
      <c r="A3095">
        <v>3149</v>
      </c>
      <c r="B3095">
        <v>1233</v>
      </c>
      <c r="E3095">
        <v>12</v>
      </c>
      <c r="H3095" s="3" t="s">
        <v>1611</v>
      </c>
      <c r="J3095">
        <v>3149</v>
      </c>
    </row>
    <row r="3096" spans="1:10" ht="126">
      <c r="A3096">
        <v>3150</v>
      </c>
      <c r="B3096">
        <v>1233</v>
      </c>
      <c r="E3096">
        <v>12</v>
      </c>
      <c r="H3096" s="3" t="s">
        <v>1612</v>
      </c>
      <c r="J3096">
        <v>3150</v>
      </c>
    </row>
    <row r="3097" spans="1:10" ht="112">
      <c r="A3097">
        <v>3151</v>
      </c>
      <c r="B3097">
        <v>1233</v>
      </c>
      <c r="E3097">
        <v>12</v>
      </c>
      <c r="H3097" s="3" t="s">
        <v>1613</v>
      </c>
      <c r="J3097">
        <v>3151</v>
      </c>
    </row>
    <row r="3098" spans="1:10" ht="112">
      <c r="A3098">
        <v>3152</v>
      </c>
      <c r="B3098">
        <v>1233</v>
      </c>
      <c r="E3098">
        <v>12</v>
      </c>
      <c r="H3098" s="3" t="s">
        <v>22209</v>
      </c>
      <c r="J3098">
        <v>3152</v>
      </c>
    </row>
    <row r="3099" spans="1:10" ht="112">
      <c r="A3099">
        <v>3153</v>
      </c>
      <c r="B3099">
        <v>1233</v>
      </c>
      <c r="E3099">
        <v>12</v>
      </c>
      <c r="H3099" s="3" t="s">
        <v>1615</v>
      </c>
      <c r="J3099">
        <v>3153</v>
      </c>
    </row>
    <row r="3100" spans="1:10" ht="112">
      <c r="A3100">
        <v>3154</v>
      </c>
      <c r="B3100">
        <v>1233</v>
      </c>
      <c r="E3100">
        <v>12</v>
      </c>
      <c r="H3100" s="3" t="s">
        <v>22212</v>
      </c>
      <c r="J3100">
        <v>3154</v>
      </c>
    </row>
    <row r="3101" spans="1:10" ht="112">
      <c r="A3101">
        <v>3155</v>
      </c>
      <c r="B3101">
        <v>1233</v>
      </c>
      <c r="E3101">
        <v>12</v>
      </c>
      <c r="H3101" s="3" t="s">
        <v>22213</v>
      </c>
      <c r="J3101">
        <v>3155</v>
      </c>
    </row>
    <row r="3102" spans="1:10" ht="98">
      <c r="A3102">
        <v>3156</v>
      </c>
      <c r="B3102">
        <v>1233</v>
      </c>
      <c r="E3102">
        <v>12</v>
      </c>
      <c r="H3102" s="3" t="s">
        <v>1618</v>
      </c>
      <c r="J3102">
        <v>3156</v>
      </c>
    </row>
    <row r="3103" spans="1:10" ht="98">
      <c r="A3103">
        <v>3157</v>
      </c>
      <c r="B3103">
        <v>1233</v>
      </c>
      <c r="E3103">
        <v>12</v>
      </c>
      <c r="H3103" s="3" t="s">
        <v>1619</v>
      </c>
      <c r="J3103">
        <v>3157</v>
      </c>
    </row>
    <row r="3104" spans="1:10">
      <c r="A3104">
        <v>3158</v>
      </c>
      <c r="B3104">
        <v>1233</v>
      </c>
      <c r="C3104" s="2">
        <v>34729</v>
      </c>
      <c r="E3104">
        <v>12</v>
      </c>
      <c r="H3104" s="3" t="s">
        <v>14</v>
      </c>
      <c r="J3104">
        <v>3158</v>
      </c>
    </row>
    <row r="3105" spans="1:10" ht="42">
      <c r="A3105">
        <v>3159</v>
      </c>
      <c r="B3105">
        <v>1234</v>
      </c>
      <c r="E3105">
        <v>12</v>
      </c>
      <c r="H3105" s="3" t="s">
        <v>1620</v>
      </c>
      <c r="J3105">
        <v>3159</v>
      </c>
    </row>
    <row r="3106" spans="1:10" ht="409">
      <c r="A3106">
        <v>3160</v>
      </c>
      <c r="B3106">
        <v>1235</v>
      </c>
      <c r="E3106">
        <v>12</v>
      </c>
      <c r="H3106" s="3" t="s">
        <v>1621</v>
      </c>
      <c r="J3106">
        <v>3160</v>
      </c>
    </row>
    <row r="3107" spans="1:10">
      <c r="A3107">
        <v>3161</v>
      </c>
      <c r="B3107">
        <v>1235</v>
      </c>
      <c r="E3107">
        <v>12</v>
      </c>
      <c r="H3107" s="3" t="s">
        <v>14</v>
      </c>
      <c r="J3107">
        <v>3161</v>
      </c>
    </row>
    <row r="3108" spans="1:10">
      <c r="A3108">
        <v>3162</v>
      </c>
      <c r="B3108">
        <v>1235</v>
      </c>
      <c r="E3108">
        <v>12</v>
      </c>
      <c r="H3108" s="3" t="s">
        <v>14</v>
      </c>
      <c r="J3108">
        <v>3162</v>
      </c>
    </row>
    <row r="3109" spans="1:10">
      <c r="A3109">
        <v>3163</v>
      </c>
      <c r="B3109">
        <v>1235</v>
      </c>
      <c r="E3109">
        <v>12</v>
      </c>
      <c r="H3109" s="3" t="s">
        <v>14</v>
      </c>
      <c r="J3109">
        <v>3163</v>
      </c>
    </row>
    <row r="3110" spans="1:10" ht="42">
      <c r="A3110">
        <v>3164</v>
      </c>
      <c r="B3110">
        <v>1235</v>
      </c>
      <c r="E3110">
        <v>12</v>
      </c>
      <c r="H3110" s="3" t="s">
        <v>1622</v>
      </c>
      <c r="J3110">
        <v>3164</v>
      </c>
    </row>
    <row r="3111" spans="1:10">
      <c r="A3111">
        <v>3165</v>
      </c>
      <c r="B3111">
        <v>1236</v>
      </c>
      <c r="E3111">
        <v>12</v>
      </c>
      <c r="H3111" s="3" t="s">
        <v>14</v>
      </c>
      <c r="J3111">
        <v>3165</v>
      </c>
    </row>
    <row r="3112" spans="1:10" ht="28">
      <c r="A3112">
        <v>3166</v>
      </c>
      <c r="B3112">
        <v>1237</v>
      </c>
      <c r="E3112">
        <v>12</v>
      </c>
      <c r="H3112" s="3" t="s">
        <v>1623</v>
      </c>
      <c r="J3112">
        <v>3166</v>
      </c>
    </row>
    <row r="3113" spans="1:10" ht="28">
      <c r="A3113">
        <v>3167</v>
      </c>
      <c r="B3113">
        <v>1238</v>
      </c>
      <c r="E3113">
        <v>12</v>
      </c>
      <c r="H3113" s="3" t="s">
        <v>1624</v>
      </c>
      <c r="J3113">
        <v>3167</v>
      </c>
    </row>
    <row r="3114" spans="1:10" ht="28">
      <c r="A3114">
        <v>3168</v>
      </c>
      <c r="B3114">
        <v>1239</v>
      </c>
      <c r="E3114">
        <v>12</v>
      </c>
      <c r="H3114" s="3" t="s">
        <v>1625</v>
      </c>
      <c r="J3114">
        <v>3168</v>
      </c>
    </row>
    <row r="3115" spans="1:10" ht="42">
      <c r="A3115">
        <v>3169</v>
      </c>
      <c r="B3115">
        <v>1240</v>
      </c>
      <c r="E3115">
        <v>12</v>
      </c>
      <c r="H3115" s="3" t="s">
        <v>1626</v>
      </c>
      <c r="J3115">
        <v>3169</v>
      </c>
    </row>
    <row r="3116" spans="1:10" ht="42">
      <c r="A3116">
        <v>3170</v>
      </c>
      <c r="B3116">
        <v>1240</v>
      </c>
      <c r="E3116">
        <v>12</v>
      </c>
      <c r="H3116" s="3" t="s">
        <v>1627</v>
      </c>
      <c r="J3116">
        <v>3170</v>
      </c>
    </row>
    <row r="3117" spans="1:10" ht="28">
      <c r="A3117">
        <v>3171</v>
      </c>
      <c r="B3117">
        <v>1241</v>
      </c>
      <c r="E3117">
        <v>12</v>
      </c>
      <c r="H3117" s="3" t="s">
        <v>1628</v>
      </c>
      <c r="J3117">
        <v>3171</v>
      </c>
    </row>
    <row r="3118" spans="1:10" ht="28">
      <c r="A3118">
        <v>3172</v>
      </c>
      <c r="B3118">
        <v>1242</v>
      </c>
      <c r="E3118">
        <v>12</v>
      </c>
      <c r="H3118" s="3" t="s">
        <v>1629</v>
      </c>
      <c r="J3118">
        <v>3172</v>
      </c>
    </row>
    <row r="3119" spans="1:10" ht="42">
      <c r="A3119">
        <v>3173</v>
      </c>
      <c r="B3119">
        <v>1243</v>
      </c>
      <c r="E3119">
        <v>12</v>
      </c>
      <c r="H3119" s="3" t="s">
        <v>1630</v>
      </c>
      <c r="J3119">
        <v>3173</v>
      </c>
    </row>
    <row r="3120" spans="1:10">
      <c r="A3120">
        <v>3174</v>
      </c>
      <c r="B3120">
        <v>1243</v>
      </c>
      <c r="C3120" s="2">
        <v>36511</v>
      </c>
      <c r="E3120">
        <v>6</v>
      </c>
      <c r="H3120" s="3" t="s">
        <v>1631</v>
      </c>
      <c r="J3120">
        <v>3174</v>
      </c>
    </row>
    <row r="3121" spans="1:10" ht="28">
      <c r="A3121">
        <v>3175</v>
      </c>
      <c r="B3121">
        <v>1244</v>
      </c>
      <c r="E3121">
        <v>12</v>
      </c>
      <c r="H3121" s="3" t="s">
        <v>1632</v>
      </c>
      <c r="J3121">
        <v>3175</v>
      </c>
    </row>
    <row r="3122" spans="1:10" ht="28">
      <c r="A3122">
        <v>3176</v>
      </c>
      <c r="B3122">
        <v>1244</v>
      </c>
      <c r="E3122">
        <v>12</v>
      </c>
      <c r="H3122" s="3" t="s">
        <v>1633</v>
      </c>
      <c r="J3122">
        <v>3176</v>
      </c>
    </row>
    <row r="3123" spans="1:10" ht="28">
      <c r="A3123">
        <v>3178</v>
      </c>
      <c r="B3123">
        <v>1246</v>
      </c>
      <c r="E3123">
        <v>12</v>
      </c>
      <c r="H3123" s="3" t="s">
        <v>1635</v>
      </c>
      <c r="J3123">
        <v>3178</v>
      </c>
    </row>
    <row r="3124" spans="1:10">
      <c r="A3124">
        <v>3179</v>
      </c>
      <c r="B3124">
        <v>1247</v>
      </c>
      <c r="E3124">
        <v>12</v>
      </c>
      <c r="H3124" s="3" t="s">
        <v>14</v>
      </c>
      <c r="J3124">
        <v>3179</v>
      </c>
    </row>
    <row r="3125" spans="1:10" ht="154">
      <c r="A3125">
        <v>3180</v>
      </c>
      <c r="B3125">
        <v>1248</v>
      </c>
      <c r="E3125">
        <v>12</v>
      </c>
      <c r="H3125" s="3" t="s">
        <v>22239</v>
      </c>
      <c r="J3125">
        <v>3180</v>
      </c>
    </row>
    <row r="3126" spans="1:10" ht="140">
      <c r="A3126">
        <v>3181</v>
      </c>
      <c r="B3126">
        <v>1248</v>
      </c>
      <c r="E3126">
        <v>12</v>
      </c>
      <c r="H3126" s="3" t="s">
        <v>22241</v>
      </c>
      <c r="J3126">
        <v>3181</v>
      </c>
    </row>
    <row r="3127" spans="1:10" ht="140">
      <c r="A3127">
        <v>3182</v>
      </c>
      <c r="B3127">
        <v>1248</v>
      </c>
      <c r="E3127">
        <v>12</v>
      </c>
      <c r="H3127" s="3" t="s">
        <v>22243</v>
      </c>
      <c r="J3127">
        <v>3182</v>
      </c>
    </row>
    <row r="3128" spans="1:10" ht="168">
      <c r="A3128">
        <v>3183</v>
      </c>
      <c r="B3128">
        <v>1248</v>
      </c>
      <c r="E3128">
        <v>12</v>
      </c>
      <c r="H3128" s="3" t="s">
        <v>22245</v>
      </c>
      <c r="J3128">
        <v>3183</v>
      </c>
    </row>
    <row r="3129" spans="1:10" ht="84">
      <c r="A3129">
        <v>3184</v>
      </c>
      <c r="B3129">
        <v>1248</v>
      </c>
      <c r="C3129" s="2">
        <v>34500</v>
      </c>
      <c r="E3129">
        <v>12</v>
      </c>
      <c r="H3129" s="3" t="s">
        <v>1640</v>
      </c>
      <c r="J3129">
        <v>3184</v>
      </c>
    </row>
    <row r="3130" spans="1:10" ht="84">
      <c r="A3130">
        <v>3185</v>
      </c>
      <c r="B3130">
        <v>1248</v>
      </c>
      <c r="C3130" s="2">
        <v>34501</v>
      </c>
      <c r="E3130">
        <v>12</v>
      </c>
      <c r="H3130" s="3" t="s">
        <v>1641</v>
      </c>
      <c r="J3130">
        <v>3185</v>
      </c>
    </row>
    <row r="3131" spans="1:10" ht="98">
      <c r="A3131">
        <v>3186</v>
      </c>
      <c r="B3131">
        <v>1248</v>
      </c>
      <c r="C3131" s="2">
        <v>34501</v>
      </c>
      <c r="E3131">
        <v>12</v>
      </c>
      <c r="H3131" s="3" t="s">
        <v>1642</v>
      </c>
      <c r="J3131">
        <v>3186</v>
      </c>
    </row>
    <row r="3132" spans="1:10" ht="98">
      <c r="A3132">
        <v>3187</v>
      </c>
      <c r="B3132">
        <v>1248</v>
      </c>
      <c r="C3132" s="2">
        <v>34501</v>
      </c>
      <c r="E3132">
        <v>12</v>
      </c>
      <c r="H3132" s="3" t="s">
        <v>1643</v>
      </c>
      <c r="J3132">
        <v>3187</v>
      </c>
    </row>
    <row r="3133" spans="1:10" ht="98">
      <c r="A3133">
        <v>3188</v>
      </c>
      <c r="B3133">
        <v>1248</v>
      </c>
      <c r="C3133" s="2">
        <v>34501</v>
      </c>
      <c r="E3133">
        <v>12</v>
      </c>
      <c r="H3133" s="3" t="s">
        <v>1644</v>
      </c>
      <c r="J3133">
        <v>3188</v>
      </c>
    </row>
    <row r="3134" spans="1:10" ht="98">
      <c r="A3134">
        <v>3189</v>
      </c>
      <c r="B3134">
        <v>1248</v>
      </c>
      <c r="C3134" s="2">
        <v>34501</v>
      </c>
      <c r="E3134">
        <v>12</v>
      </c>
      <c r="H3134" s="3" t="s">
        <v>1645</v>
      </c>
      <c r="J3134">
        <v>3189</v>
      </c>
    </row>
    <row r="3135" spans="1:10" ht="84">
      <c r="A3135">
        <v>3190</v>
      </c>
      <c r="B3135">
        <v>1248</v>
      </c>
      <c r="C3135" s="2">
        <v>34501</v>
      </c>
      <c r="E3135">
        <v>12</v>
      </c>
      <c r="H3135" s="3" t="s">
        <v>1646</v>
      </c>
      <c r="J3135">
        <v>3190</v>
      </c>
    </row>
    <row r="3136" spans="1:10" ht="84">
      <c r="A3136">
        <v>3191</v>
      </c>
      <c r="B3136">
        <v>1248</v>
      </c>
      <c r="C3136" s="2">
        <v>35054</v>
      </c>
      <c r="E3136">
        <v>12</v>
      </c>
      <c r="H3136" s="3" t="s">
        <v>1647</v>
      </c>
      <c r="J3136">
        <v>3191</v>
      </c>
    </row>
    <row r="3137" spans="1:10" ht="70">
      <c r="A3137">
        <v>3192</v>
      </c>
      <c r="B3137">
        <v>1248</v>
      </c>
      <c r="C3137" s="2">
        <v>35039</v>
      </c>
      <c r="E3137">
        <v>12</v>
      </c>
      <c r="H3137" s="3" t="s">
        <v>1648</v>
      </c>
      <c r="J3137">
        <v>3192</v>
      </c>
    </row>
    <row r="3138" spans="1:10" ht="28">
      <c r="A3138">
        <v>3193</v>
      </c>
      <c r="B3138">
        <v>1249</v>
      </c>
      <c r="E3138">
        <v>12</v>
      </c>
      <c r="H3138" s="3" t="s">
        <v>1649</v>
      </c>
      <c r="J3138">
        <v>3193</v>
      </c>
    </row>
    <row r="3139" spans="1:10" ht="28">
      <c r="A3139">
        <v>3194</v>
      </c>
      <c r="B3139">
        <v>1249</v>
      </c>
      <c r="E3139">
        <v>12</v>
      </c>
      <c r="H3139" s="3" t="s">
        <v>1650</v>
      </c>
      <c r="J3139">
        <v>3194</v>
      </c>
    </row>
    <row r="3140" spans="1:10" ht="28">
      <c r="A3140">
        <v>3195</v>
      </c>
      <c r="B3140">
        <v>1249</v>
      </c>
      <c r="E3140">
        <v>12</v>
      </c>
      <c r="H3140" s="3" t="s">
        <v>1650</v>
      </c>
      <c r="J3140">
        <v>3195</v>
      </c>
    </row>
    <row r="3141" spans="1:10" ht="28">
      <c r="A3141">
        <v>3196</v>
      </c>
      <c r="B3141">
        <v>1249</v>
      </c>
      <c r="E3141">
        <v>12</v>
      </c>
      <c r="H3141" s="3" t="s">
        <v>1650</v>
      </c>
      <c r="J3141">
        <v>3196</v>
      </c>
    </row>
    <row r="3142" spans="1:10" ht="28">
      <c r="A3142">
        <v>3197</v>
      </c>
      <c r="B3142">
        <v>1249</v>
      </c>
      <c r="E3142">
        <v>12</v>
      </c>
      <c r="H3142" s="3" t="s">
        <v>1649</v>
      </c>
      <c r="J3142">
        <v>3197</v>
      </c>
    </row>
    <row r="3143" spans="1:10">
      <c r="A3143">
        <v>3198</v>
      </c>
      <c r="B3143">
        <v>1249</v>
      </c>
      <c r="E3143">
        <v>0</v>
      </c>
      <c r="H3143" s="3" t="s">
        <v>14</v>
      </c>
      <c r="J3143">
        <v>3198</v>
      </c>
    </row>
    <row r="3144" spans="1:10" ht="28">
      <c r="A3144">
        <v>3200</v>
      </c>
      <c r="B3144">
        <v>1251</v>
      </c>
      <c r="E3144">
        <v>12</v>
      </c>
      <c r="H3144" s="3" t="s">
        <v>1652</v>
      </c>
      <c r="J3144">
        <v>3200</v>
      </c>
    </row>
    <row r="3145" spans="1:10" ht="56">
      <c r="A3145">
        <v>3201</v>
      </c>
      <c r="B3145">
        <v>1251</v>
      </c>
      <c r="E3145">
        <v>12</v>
      </c>
      <c r="H3145" s="3" t="s">
        <v>1653</v>
      </c>
      <c r="J3145">
        <v>3201</v>
      </c>
    </row>
    <row r="3146" spans="1:10" ht="28">
      <c r="A3146">
        <v>3202</v>
      </c>
      <c r="B3146">
        <v>1252</v>
      </c>
      <c r="E3146">
        <v>12</v>
      </c>
      <c r="H3146" s="3" t="s">
        <v>1654</v>
      </c>
      <c r="J3146">
        <v>3202</v>
      </c>
    </row>
    <row r="3147" spans="1:10" ht="28">
      <c r="A3147">
        <v>3203</v>
      </c>
      <c r="B3147">
        <v>1252</v>
      </c>
      <c r="E3147">
        <v>12</v>
      </c>
      <c r="H3147" s="3" t="s">
        <v>1654</v>
      </c>
      <c r="J3147">
        <v>3203</v>
      </c>
    </row>
    <row r="3148" spans="1:10" ht="28">
      <c r="A3148">
        <v>3204</v>
      </c>
      <c r="B3148">
        <v>1253</v>
      </c>
      <c r="E3148">
        <v>12</v>
      </c>
      <c r="H3148" s="3" t="s">
        <v>1655</v>
      </c>
      <c r="J3148">
        <v>3204</v>
      </c>
    </row>
    <row r="3149" spans="1:10" ht="28">
      <c r="A3149">
        <v>3205</v>
      </c>
      <c r="B3149">
        <v>1253</v>
      </c>
      <c r="E3149">
        <v>12</v>
      </c>
      <c r="H3149" s="3" t="s">
        <v>1655</v>
      </c>
      <c r="J3149">
        <v>3205</v>
      </c>
    </row>
    <row r="3150" spans="1:10" ht="28">
      <c r="A3150">
        <v>3206</v>
      </c>
      <c r="B3150">
        <v>1254</v>
      </c>
      <c r="E3150">
        <v>12</v>
      </c>
      <c r="H3150" s="3" t="s">
        <v>1656</v>
      </c>
      <c r="J3150">
        <v>3206</v>
      </c>
    </row>
    <row r="3151" spans="1:10" ht="28">
      <c r="A3151">
        <v>3207</v>
      </c>
      <c r="B3151">
        <v>1254</v>
      </c>
      <c r="E3151">
        <v>12</v>
      </c>
      <c r="H3151" s="3" t="s">
        <v>1657</v>
      </c>
      <c r="J3151">
        <v>3207</v>
      </c>
    </row>
    <row r="3152" spans="1:10" ht="28">
      <c r="A3152">
        <v>3208</v>
      </c>
      <c r="B3152">
        <v>1255</v>
      </c>
      <c r="E3152">
        <v>12</v>
      </c>
      <c r="H3152" s="3" t="s">
        <v>1658</v>
      </c>
      <c r="J3152">
        <v>3208</v>
      </c>
    </row>
    <row r="3153" spans="1:10" ht="28">
      <c r="A3153">
        <v>3209</v>
      </c>
      <c r="B3153">
        <v>1256</v>
      </c>
      <c r="E3153">
        <v>12</v>
      </c>
      <c r="H3153" s="3" t="s">
        <v>1659</v>
      </c>
      <c r="J3153">
        <v>3209</v>
      </c>
    </row>
    <row r="3154" spans="1:10">
      <c r="A3154">
        <v>3210</v>
      </c>
      <c r="B3154">
        <v>1257</v>
      </c>
      <c r="E3154">
        <v>12</v>
      </c>
      <c r="H3154" s="3" t="s">
        <v>14</v>
      </c>
      <c r="J3154">
        <v>3210</v>
      </c>
    </row>
    <row r="3155" spans="1:10" ht="84">
      <c r="A3155">
        <v>3211</v>
      </c>
      <c r="B3155">
        <v>1258</v>
      </c>
      <c r="E3155">
        <v>12</v>
      </c>
      <c r="H3155" s="3" t="s">
        <v>1660</v>
      </c>
      <c r="J3155">
        <v>3211</v>
      </c>
    </row>
    <row r="3156" spans="1:10" ht="56">
      <c r="A3156">
        <v>3212</v>
      </c>
      <c r="B3156">
        <v>1258</v>
      </c>
      <c r="E3156">
        <v>12</v>
      </c>
      <c r="H3156" s="3" t="s">
        <v>1661</v>
      </c>
      <c r="J3156">
        <v>3212</v>
      </c>
    </row>
    <row r="3157" spans="1:10" ht="84">
      <c r="A3157">
        <v>3213</v>
      </c>
      <c r="B3157">
        <v>1258</v>
      </c>
      <c r="E3157">
        <v>12</v>
      </c>
      <c r="H3157" s="3" t="s">
        <v>1662</v>
      </c>
      <c r="J3157">
        <v>3213</v>
      </c>
    </row>
    <row r="3158" spans="1:10">
      <c r="A3158">
        <v>3216</v>
      </c>
      <c r="B3158">
        <v>1259</v>
      </c>
      <c r="C3158" s="2">
        <v>35495</v>
      </c>
      <c r="D3158" s="2">
        <v>41305</v>
      </c>
      <c r="E3158">
        <v>12</v>
      </c>
      <c r="J3158">
        <v>9583</v>
      </c>
    </row>
    <row r="3159" spans="1:10" ht="280">
      <c r="A3159">
        <v>3217</v>
      </c>
      <c r="B3159">
        <v>1260</v>
      </c>
      <c r="E3159">
        <v>12</v>
      </c>
      <c r="H3159" s="3" t="s">
        <v>22286</v>
      </c>
      <c r="J3159">
        <v>3217</v>
      </c>
    </row>
    <row r="3160" spans="1:10" ht="224">
      <c r="A3160">
        <v>3218</v>
      </c>
      <c r="B3160">
        <v>1260</v>
      </c>
      <c r="E3160">
        <v>12</v>
      </c>
      <c r="H3160" s="3" t="s">
        <v>22288</v>
      </c>
      <c r="J3160">
        <v>3218</v>
      </c>
    </row>
    <row r="3161" spans="1:10" ht="168">
      <c r="A3161">
        <v>3219</v>
      </c>
      <c r="B3161">
        <v>1261</v>
      </c>
      <c r="E3161">
        <v>12</v>
      </c>
      <c r="H3161" s="3" t="s">
        <v>22291</v>
      </c>
      <c r="J3161">
        <v>3219</v>
      </c>
    </row>
    <row r="3162" spans="1:10" ht="168">
      <c r="A3162">
        <v>3220</v>
      </c>
      <c r="B3162">
        <v>1261</v>
      </c>
      <c r="E3162">
        <v>12</v>
      </c>
      <c r="H3162" s="3" t="s">
        <v>22294</v>
      </c>
      <c r="J3162">
        <v>3220</v>
      </c>
    </row>
    <row r="3163" spans="1:10" ht="154">
      <c r="A3163">
        <v>3221</v>
      </c>
      <c r="B3163">
        <v>1261</v>
      </c>
      <c r="E3163">
        <v>12</v>
      </c>
      <c r="H3163" s="3" t="s">
        <v>22298</v>
      </c>
      <c r="J3163">
        <v>3221</v>
      </c>
    </row>
    <row r="3164" spans="1:10" ht="182">
      <c r="A3164">
        <v>3222</v>
      </c>
      <c r="B3164">
        <v>1261</v>
      </c>
      <c r="E3164">
        <v>12</v>
      </c>
      <c r="H3164" s="3" t="s">
        <v>22301</v>
      </c>
      <c r="J3164">
        <v>3222</v>
      </c>
    </row>
    <row r="3165" spans="1:10" ht="168">
      <c r="A3165">
        <v>3223</v>
      </c>
      <c r="B3165">
        <v>1261</v>
      </c>
      <c r="E3165">
        <v>12</v>
      </c>
      <c r="H3165" s="3" t="s">
        <v>22304</v>
      </c>
      <c r="J3165">
        <v>3223</v>
      </c>
    </row>
    <row r="3166" spans="1:10" ht="56">
      <c r="A3166">
        <v>3224</v>
      </c>
      <c r="B3166">
        <v>1261</v>
      </c>
      <c r="E3166">
        <v>0</v>
      </c>
      <c r="H3166" s="3" t="s">
        <v>1673</v>
      </c>
      <c r="J3166">
        <v>3224</v>
      </c>
    </row>
    <row r="3167" spans="1:10" ht="56">
      <c r="A3167">
        <v>3225</v>
      </c>
      <c r="B3167">
        <v>1261</v>
      </c>
      <c r="E3167">
        <v>0</v>
      </c>
      <c r="H3167" s="3" t="s">
        <v>1674</v>
      </c>
      <c r="J3167">
        <v>3225</v>
      </c>
    </row>
    <row r="3168" spans="1:10" ht="56">
      <c r="A3168">
        <v>3226</v>
      </c>
      <c r="B3168">
        <v>1262</v>
      </c>
      <c r="E3168">
        <v>60</v>
      </c>
      <c r="H3168" s="3" t="s">
        <v>1675</v>
      </c>
      <c r="J3168">
        <v>3226</v>
      </c>
    </row>
    <row r="3169" spans="1:10" ht="56">
      <c r="A3169">
        <v>3227</v>
      </c>
      <c r="B3169">
        <v>1262</v>
      </c>
      <c r="E3169">
        <v>60</v>
      </c>
      <c r="H3169" s="3" t="s">
        <v>1676</v>
      </c>
      <c r="J3169">
        <v>3227</v>
      </c>
    </row>
    <row r="3170" spans="1:10" ht="56">
      <c r="A3170">
        <v>3228</v>
      </c>
      <c r="B3170">
        <v>1262</v>
      </c>
      <c r="E3170">
        <v>60</v>
      </c>
      <c r="H3170" s="3" t="s">
        <v>1677</v>
      </c>
      <c r="J3170">
        <v>3228</v>
      </c>
    </row>
    <row r="3171" spans="1:10" ht="56">
      <c r="A3171">
        <v>3229</v>
      </c>
      <c r="B3171">
        <v>1262</v>
      </c>
      <c r="E3171">
        <v>60</v>
      </c>
      <c r="H3171" s="3" t="s">
        <v>1678</v>
      </c>
      <c r="J3171">
        <v>3229</v>
      </c>
    </row>
    <row r="3172" spans="1:10" ht="70">
      <c r="A3172">
        <v>3230</v>
      </c>
      <c r="B3172">
        <v>1262</v>
      </c>
      <c r="E3172">
        <v>60</v>
      </c>
      <c r="H3172" s="3" t="s">
        <v>1679</v>
      </c>
      <c r="J3172">
        <v>3230</v>
      </c>
    </row>
    <row r="3173" spans="1:10" ht="56">
      <c r="A3173">
        <v>3231</v>
      </c>
      <c r="B3173">
        <v>1262</v>
      </c>
      <c r="E3173">
        <v>60</v>
      </c>
      <c r="H3173" s="3" t="s">
        <v>1680</v>
      </c>
      <c r="J3173">
        <v>3231</v>
      </c>
    </row>
    <row r="3174" spans="1:10" ht="84">
      <c r="A3174">
        <v>3232</v>
      </c>
      <c r="B3174">
        <v>1262</v>
      </c>
      <c r="E3174">
        <v>60</v>
      </c>
      <c r="H3174" s="3" t="s">
        <v>1681</v>
      </c>
      <c r="J3174">
        <v>3232</v>
      </c>
    </row>
    <row r="3175" spans="1:10" ht="126">
      <c r="A3175">
        <v>3233</v>
      </c>
      <c r="B3175">
        <v>1262</v>
      </c>
      <c r="E3175">
        <v>60</v>
      </c>
      <c r="H3175" s="3" t="s">
        <v>1682</v>
      </c>
      <c r="J3175">
        <v>3233</v>
      </c>
    </row>
    <row r="3176" spans="1:10" ht="56">
      <c r="A3176">
        <v>3234</v>
      </c>
      <c r="B3176">
        <v>1262</v>
      </c>
      <c r="E3176">
        <v>60</v>
      </c>
      <c r="H3176" s="3" t="s">
        <v>1683</v>
      </c>
      <c r="J3176">
        <v>3234</v>
      </c>
    </row>
    <row r="3177" spans="1:10" ht="56">
      <c r="A3177">
        <v>3235</v>
      </c>
      <c r="B3177">
        <v>1262</v>
      </c>
      <c r="E3177">
        <v>60</v>
      </c>
      <c r="H3177" s="3" t="s">
        <v>1684</v>
      </c>
      <c r="J3177">
        <v>3235</v>
      </c>
    </row>
    <row r="3178" spans="1:10" ht="70">
      <c r="A3178">
        <v>3236</v>
      </c>
      <c r="B3178">
        <v>1262</v>
      </c>
      <c r="E3178">
        <v>60</v>
      </c>
      <c r="H3178" s="3" t="s">
        <v>1685</v>
      </c>
      <c r="J3178">
        <v>3236</v>
      </c>
    </row>
    <row r="3179" spans="1:10" ht="56">
      <c r="A3179">
        <v>3237</v>
      </c>
      <c r="B3179">
        <v>1262</v>
      </c>
      <c r="E3179">
        <v>60</v>
      </c>
      <c r="H3179" s="3" t="s">
        <v>1686</v>
      </c>
      <c r="J3179">
        <v>3237</v>
      </c>
    </row>
    <row r="3180" spans="1:10" ht="70">
      <c r="A3180">
        <v>3238</v>
      </c>
      <c r="B3180">
        <v>1262</v>
      </c>
      <c r="E3180">
        <v>60</v>
      </c>
      <c r="H3180" s="3" t="s">
        <v>1687</v>
      </c>
      <c r="J3180">
        <v>3238</v>
      </c>
    </row>
    <row r="3181" spans="1:10" ht="70">
      <c r="A3181">
        <v>3239</v>
      </c>
      <c r="B3181">
        <v>1262</v>
      </c>
      <c r="E3181">
        <v>60</v>
      </c>
      <c r="H3181" s="3" t="s">
        <v>1688</v>
      </c>
      <c r="J3181">
        <v>3239</v>
      </c>
    </row>
    <row r="3182" spans="1:10" ht="56">
      <c r="A3182">
        <v>3240</v>
      </c>
      <c r="B3182">
        <v>1262</v>
      </c>
      <c r="E3182">
        <v>60</v>
      </c>
      <c r="H3182" s="3" t="s">
        <v>1689</v>
      </c>
      <c r="J3182">
        <v>3240</v>
      </c>
    </row>
    <row r="3183" spans="1:10" ht="56">
      <c r="A3183">
        <v>3241</v>
      </c>
      <c r="B3183">
        <v>1262</v>
      </c>
      <c r="E3183">
        <v>60</v>
      </c>
      <c r="H3183" s="3" t="s">
        <v>1690</v>
      </c>
      <c r="J3183">
        <v>3241</v>
      </c>
    </row>
    <row r="3184" spans="1:10" ht="56">
      <c r="A3184">
        <v>3242</v>
      </c>
      <c r="B3184">
        <v>1262</v>
      </c>
      <c r="E3184">
        <v>60</v>
      </c>
      <c r="H3184" s="3" t="s">
        <v>1691</v>
      </c>
      <c r="J3184">
        <v>3242</v>
      </c>
    </row>
    <row r="3185" spans="1:10" ht="84">
      <c r="A3185">
        <v>3243</v>
      </c>
      <c r="B3185">
        <v>1262</v>
      </c>
      <c r="E3185">
        <v>60</v>
      </c>
      <c r="H3185" s="3" t="s">
        <v>1692</v>
      </c>
      <c r="J3185">
        <v>3243</v>
      </c>
    </row>
    <row r="3186" spans="1:10" ht="28">
      <c r="A3186">
        <v>3244</v>
      </c>
      <c r="B3186">
        <v>1262</v>
      </c>
      <c r="E3186">
        <v>12</v>
      </c>
      <c r="H3186" s="3" t="s">
        <v>1693</v>
      </c>
      <c r="J3186">
        <v>3244</v>
      </c>
    </row>
    <row r="3187" spans="1:10" ht="56">
      <c r="A3187">
        <v>3246</v>
      </c>
      <c r="B3187">
        <v>1264</v>
      </c>
      <c r="E3187">
        <v>12</v>
      </c>
      <c r="H3187" s="3" t="s">
        <v>1695</v>
      </c>
      <c r="J3187">
        <v>3246</v>
      </c>
    </row>
    <row r="3188" spans="1:10" ht="98">
      <c r="A3188">
        <v>3247</v>
      </c>
      <c r="B3188">
        <v>1265</v>
      </c>
      <c r="E3188">
        <v>12</v>
      </c>
      <c r="H3188" s="3" t="s">
        <v>22342</v>
      </c>
      <c r="J3188">
        <v>3247</v>
      </c>
    </row>
    <row r="3189" spans="1:10" ht="112">
      <c r="A3189">
        <v>3248</v>
      </c>
      <c r="B3189">
        <v>1265</v>
      </c>
      <c r="E3189">
        <v>12</v>
      </c>
      <c r="H3189" s="3" t="s">
        <v>22344</v>
      </c>
      <c r="J3189">
        <v>3248</v>
      </c>
    </row>
    <row r="3190" spans="1:10" ht="126">
      <c r="A3190">
        <v>3249</v>
      </c>
      <c r="B3190">
        <v>1265</v>
      </c>
      <c r="E3190">
        <v>12</v>
      </c>
      <c r="H3190" s="3" t="s">
        <v>22346</v>
      </c>
      <c r="J3190">
        <v>3249</v>
      </c>
    </row>
    <row r="3191" spans="1:10" ht="98">
      <c r="A3191">
        <v>3250</v>
      </c>
      <c r="B3191">
        <v>1265</v>
      </c>
      <c r="E3191">
        <v>12</v>
      </c>
      <c r="H3191" s="3" t="s">
        <v>22348</v>
      </c>
      <c r="J3191">
        <v>3250</v>
      </c>
    </row>
    <row r="3192" spans="1:10" ht="98">
      <c r="A3192">
        <v>3251</v>
      </c>
      <c r="B3192">
        <v>1265</v>
      </c>
      <c r="E3192">
        <v>12</v>
      </c>
      <c r="H3192" s="3" t="s">
        <v>1700</v>
      </c>
      <c r="J3192">
        <v>3251</v>
      </c>
    </row>
    <row r="3193" spans="1:10" ht="98">
      <c r="A3193">
        <v>3252</v>
      </c>
      <c r="B3193">
        <v>1265</v>
      </c>
      <c r="E3193">
        <v>12</v>
      </c>
      <c r="H3193" s="3" t="s">
        <v>22354</v>
      </c>
      <c r="J3193">
        <v>3252</v>
      </c>
    </row>
    <row r="3194" spans="1:10" ht="98">
      <c r="A3194">
        <v>3253</v>
      </c>
      <c r="B3194">
        <v>1265</v>
      </c>
      <c r="E3194">
        <v>12</v>
      </c>
      <c r="H3194" s="3" t="s">
        <v>22357</v>
      </c>
      <c r="J3194">
        <v>3253</v>
      </c>
    </row>
    <row r="3195" spans="1:10" ht="98">
      <c r="A3195">
        <v>3254</v>
      </c>
      <c r="B3195">
        <v>1265</v>
      </c>
      <c r="E3195">
        <v>12</v>
      </c>
      <c r="H3195" s="3" t="s">
        <v>22358</v>
      </c>
      <c r="J3195">
        <v>3254</v>
      </c>
    </row>
    <row r="3196" spans="1:10" ht="28">
      <c r="A3196">
        <v>3255</v>
      </c>
      <c r="B3196">
        <v>1266</v>
      </c>
      <c r="E3196">
        <v>12</v>
      </c>
      <c r="H3196" s="3" t="s">
        <v>1704</v>
      </c>
      <c r="J3196">
        <v>3255</v>
      </c>
    </row>
    <row r="3197" spans="1:10" ht="28">
      <c r="A3197">
        <v>3256</v>
      </c>
      <c r="B3197">
        <v>1266</v>
      </c>
      <c r="E3197">
        <v>12</v>
      </c>
      <c r="H3197" s="3" t="s">
        <v>1705</v>
      </c>
      <c r="J3197">
        <v>3256</v>
      </c>
    </row>
    <row r="3198" spans="1:10" ht="210">
      <c r="A3198">
        <v>3257</v>
      </c>
      <c r="B3198">
        <v>1267</v>
      </c>
      <c r="C3198" s="2">
        <v>35090</v>
      </c>
      <c r="E3198">
        <v>12</v>
      </c>
      <c r="H3198" s="3" t="s">
        <v>22360</v>
      </c>
      <c r="J3198">
        <v>3257</v>
      </c>
    </row>
    <row r="3199" spans="1:10" ht="196">
      <c r="A3199">
        <v>3258</v>
      </c>
      <c r="B3199">
        <v>1267</v>
      </c>
      <c r="E3199">
        <v>12</v>
      </c>
      <c r="H3199" s="3" t="s">
        <v>22363</v>
      </c>
      <c r="J3199">
        <v>3258</v>
      </c>
    </row>
    <row r="3200" spans="1:10" ht="154">
      <c r="A3200">
        <v>3259</v>
      </c>
      <c r="B3200">
        <v>1267</v>
      </c>
      <c r="C3200" s="2">
        <v>35090</v>
      </c>
      <c r="E3200">
        <v>12</v>
      </c>
      <c r="H3200" s="3" t="s">
        <v>22365</v>
      </c>
      <c r="J3200">
        <v>3259</v>
      </c>
    </row>
    <row r="3201" spans="1:10" ht="210">
      <c r="A3201">
        <v>3260</v>
      </c>
      <c r="B3201">
        <v>1267</v>
      </c>
      <c r="C3201" s="2">
        <v>35090</v>
      </c>
      <c r="E3201">
        <v>12</v>
      </c>
      <c r="H3201" s="3" t="s">
        <v>22367</v>
      </c>
      <c r="J3201">
        <v>3260</v>
      </c>
    </row>
    <row r="3202" spans="1:10" ht="168">
      <c r="A3202">
        <v>3261</v>
      </c>
      <c r="B3202">
        <v>1267</v>
      </c>
      <c r="C3202" s="2">
        <v>35090</v>
      </c>
      <c r="E3202">
        <v>12</v>
      </c>
      <c r="H3202" s="3" t="s">
        <v>22369</v>
      </c>
      <c r="J3202">
        <v>3261</v>
      </c>
    </row>
    <row r="3203" spans="1:10" ht="196">
      <c r="A3203">
        <v>3262</v>
      </c>
      <c r="B3203">
        <v>1267</v>
      </c>
      <c r="C3203" s="2">
        <v>35090</v>
      </c>
      <c r="E3203">
        <v>6</v>
      </c>
      <c r="H3203" s="3" t="s">
        <v>22371</v>
      </c>
      <c r="J3203">
        <v>3262</v>
      </c>
    </row>
    <row r="3204" spans="1:10" ht="168">
      <c r="A3204">
        <v>3263</v>
      </c>
      <c r="B3204">
        <v>1267</v>
      </c>
      <c r="C3204" s="2">
        <v>35090</v>
      </c>
      <c r="E3204">
        <v>12</v>
      </c>
      <c r="H3204" s="3" t="s">
        <v>22372</v>
      </c>
      <c r="J3204">
        <v>3263</v>
      </c>
    </row>
    <row r="3205" spans="1:10" ht="168">
      <c r="A3205">
        <v>3264</v>
      </c>
      <c r="B3205">
        <v>1267</v>
      </c>
      <c r="C3205" s="2">
        <v>35090</v>
      </c>
      <c r="E3205">
        <v>12</v>
      </c>
      <c r="H3205" s="3" t="s">
        <v>22374</v>
      </c>
      <c r="J3205">
        <v>3264</v>
      </c>
    </row>
    <row r="3206" spans="1:10" ht="168">
      <c r="A3206">
        <v>3265</v>
      </c>
      <c r="B3206">
        <v>1267</v>
      </c>
      <c r="C3206" s="2">
        <v>35090</v>
      </c>
      <c r="E3206">
        <v>12</v>
      </c>
      <c r="H3206" s="3" t="s">
        <v>22376</v>
      </c>
      <c r="J3206">
        <v>3265</v>
      </c>
    </row>
    <row r="3207" spans="1:10" ht="154">
      <c r="A3207">
        <v>3266</v>
      </c>
      <c r="B3207">
        <v>1267</v>
      </c>
      <c r="C3207" s="2">
        <v>35090</v>
      </c>
      <c r="E3207">
        <v>12</v>
      </c>
      <c r="H3207" s="3" t="s">
        <v>22378</v>
      </c>
      <c r="J3207">
        <v>3266</v>
      </c>
    </row>
    <row r="3208" spans="1:10" ht="210">
      <c r="A3208">
        <v>3267</v>
      </c>
      <c r="B3208">
        <v>1267</v>
      </c>
      <c r="E3208">
        <v>6</v>
      </c>
      <c r="H3208" s="3" t="s">
        <v>22382</v>
      </c>
      <c r="J3208">
        <v>3267</v>
      </c>
    </row>
    <row r="3209" spans="1:10" ht="154">
      <c r="A3209">
        <v>3268</v>
      </c>
      <c r="B3209">
        <v>1267</v>
      </c>
      <c r="E3209">
        <v>12</v>
      </c>
      <c r="H3209" s="3" t="s">
        <v>22383</v>
      </c>
      <c r="J3209">
        <v>3268</v>
      </c>
    </row>
    <row r="3210" spans="1:10" ht="182">
      <c r="A3210">
        <v>3269</v>
      </c>
      <c r="B3210">
        <v>1267</v>
      </c>
      <c r="E3210">
        <v>12</v>
      </c>
      <c r="H3210" s="3" t="s">
        <v>22385</v>
      </c>
      <c r="J3210">
        <v>3269</v>
      </c>
    </row>
    <row r="3211" spans="1:10" ht="182">
      <c r="A3211">
        <v>3270</v>
      </c>
      <c r="B3211">
        <v>1267</v>
      </c>
      <c r="E3211">
        <v>6</v>
      </c>
      <c r="H3211" s="3" t="s">
        <v>22387</v>
      </c>
      <c r="J3211">
        <v>3270</v>
      </c>
    </row>
    <row r="3212" spans="1:10" ht="182">
      <c r="A3212">
        <v>3271</v>
      </c>
      <c r="B3212">
        <v>1267</v>
      </c>
      <c r="E3212">
        <v>6</v>
      </c>
      <c r="H3212" s="3" t="s">
        <v>22388</v>
      </c>
      <c r="J3212">
        <v>3271</v>
      </c>
    </row>
    <row r="3213" spans="1:10" ht="28">
      <c r="A3213">
        <v>3272</v>
      </c>
      <c r="B3213">
        <v>1268</v>
      </c>
      <c r="E3213">
        <v>12</v>
      </c>
      <c r="H3213" s="3" t="s">
        <v>1721</v>
      </c>
      <c r="J3213">
        <v>3272</v>
      </c>
    </row>
    <row r="3214" spans="1:10" ht="42">
      <c r="A3214">
        <v>3273</v>
      </c>
      <c r="B3214">
        <v>1269</v>
      </c>
      <c r="E3214">
        <v>12</v>
      </c>
      <c r="H3214" s="3" t="s">
        <v>1722</v>
      </c>
      <c r="J3214">
        <v>3273</v>
      </c>
    </row>
    <row r="3215" spans="1:10" ht="28">
      <c r="A3215">
        <v>3274</v>
      </c>
      <c r="B3215">
        <v>1270</v>
      </c>
      <c r="E3215">
        <v>12</v>
      </c>
      <c r="H3215" s="3" t="s">
        <v>1723</v>
      </c>
      <c r="J3215">
        <v>3274</v>
      </c>
    </row>
    <row r="3216" spans="1:10">
      <c r="A3216">
        <v>3275</v>
      </c>
      <c r="B3216">
        <v>1270</v>
      </c>
      <c r="C3216" s="2">
        <v>35368</v>
      </c>
      <c r="E3216">
        <v>12</v>
      </c>
      <c r="H3216" s="3" t="s">
        <v>1724</v>
      </c>
      <c r="J3216">
        <v>3275</v>
      </c>
    </row>
    <row r="3217" spans="1:10" ht="28">
      <c r="A3217">
        <v>3276</v>
      </c>
      <c r="B3217">
        <v>1271</v>
      </c>
      <c r="E3217">
        <v>12</v>
      </c>
      <c r="H3217" s="3" t="s">
        <v>1725</v>
      </c>
      <c r="J3217">
        <v>3276</v>
      </c>
    </row>
    <row r="3218" spans="1:10" ht="56">
      <c r="A3218">
        <v>3277</v>
      </c>
      <c r="B3218">
        <v>1271</v>
      </c>
      <c r="E3218">
        <v>12</v>
      </c>
      <c r="H3218" s="3" t="s">
        <v>1726</v>
      </c>
      <c r="J3218">
        <v>3277</v>
      </c>
    </row>
    <row r="3219" spans="1:10" ht="28">
      <c r="A3219">
        <v>3278</v>
      </c>
      <c r="B3219">
        <v>1271</v>
      </c>
      <c r="E3219">
        <v>12</v>
      </c>
      <c r="H3219" s="3" t="s">
        <v>1727</v>
      </c>
      <c r="J3219">
        <v>3278</v>
      </c>
    </row>
    <row r="3220" spans="1:10" ht="56">
      <c r="A3220">
        <v>3279</v>
      </c>
      <c r="B3220">
        <v>1271</v>
      </c>
      <c r="E3220">
        <v>12</v>
      </c>
      <c r="H3220" s="3" t="s">
        <v>1728</v>
      </c>
      <c r="J3220">
        <v>3279</v>
      </c>
    </row>
    <row r="3221" spans="1:10" ht="28">
      <c r="A3221">
        <v>3280</v>
      </c>
      <c r="B3221">
        <v>1271</v>
      </c>
      <c r="E3221">
        <v>12</v>
      </c>
      <c r="H3221" s="3" t="s">
        <v>1729</v>
      </c>
      <c r="J3221">
        <v>3280</v>
      </c>
    </row>
    <row r="3222" spans="1:10" ht="56">
      <c r="A3222">
        <v>3281</v>
      </c>
      <c r="B3222">
        <v>1271</v>
      </c>
      <c r="E3222">
        <v>12</v>
      </c>
      <c r="H3222" s="3" t="s">
        <v>1730</v>
      </c>
      <c r="J3222">
        <v>3281</v>
      </c>
    </row>
    <row r="3223" spans="1:10" ht="56">
      <c r="A3223">
        <v>3282</v>
      </c>
      <c r="B3223">
        <v>1272</v>
      </c>
      <c r="E3223">
        <v>12</v>
      </c>
      <c r="H3223" s="3" t="s">
        <v>1731</v>
      </c>
      <c r="J3223">
        <v>3282</v>
      </c>
    </row>
    <row r="3224" spans="1:10" ht="56">
      <c r="A3224">
        <v>3283</v>
      </c>
      <c r="B3224">
        <v>1273</v>
      </c>
      <c r="E3224">
        <v>3</v>
      </c>
      <c r="H3224" s="3" t="s">
        <v>1732</v>
      </c>
      <c r="J3224">
        <v>3283</v>
      </c>
    </row>
    <row r="3225" spans="1:10" ht="70">
      <c r="A3225">
        <v>3284</v>
      </c>
      <c r="B3225">
        <v>1274</v>
      </c>
      <c r="E3225">
        <v>3</v>
      </c>
      <c r="H3225" s="3" t="s">
        <v>1733</v>
      </c>
      <c r="J3225">
        <v>3284</v>
      </c>
    </row>
    <row r="3226" spans="1:10" ht="28">
      <c r="A3226">
        <v>3285</v>
      </c>
      <c r="B3226">
        <v>1275</v>
      </c>
      <c r="E3226">
        <v>12</v>
      </c>
      <c r="H3226" s="3" t="s">
        <v>1734</v>
      </c>
      <c r="J3226">
        <v>3285</v>
      </c>
    </row>
    <row r="3227" spans="1:10" ht="56">
      <c r="A3227">
        <v>3286</v>
      </c>
      <c r="B3227">
        <v>1275</v>
      </c>
      <c r="E3227">
        <v>12</v>
      </c>
      <c r="H3227" s="3" t="s">
        <v>1735</v>
      </c>
      <c r="J3227">
        <v>3286</v>
      </c>
    </row>
    <row r="3228" spans="1:10" ht="28">
      <c r="A3228">
        <v>3289</v>
      </c>
      <c r="B3228">
        <v>1277</v>
      </c>
      <c r="E3228">
        <v>12</v>
      </c>
      <c r="H3228" s="3" t="s">
        <v>1738</v>
      </c>
      <c r="J3228">
        <v>3289</v>
      </c>
    </row>
    <row r="3229" spans="1:10" ht="28">
      <c r="A3229">
        <v>3290</v>
      </c>
      <c r="B3229">
        <v>1278</v>
      </c>
      <c r="E3229">
        <v>3</v>
      </c>
      <c r="H3229" s="3" t="s">
        <v>1739</v>
      </c>
      <c r="J3229">
        <v>3290</v>
      </c>
    </row>
    <row r="3230" spans="1:10" ht="28">
      <c r="A3230">
        <v>3291</v>
      </c>
      <c r="B3230">
        <v>1279</v>
      </c>
      <c r="E3230">
        <v>12</v>
      </c>
      <c r="H3230" s="3" t="s">
        <v>1740</v>
      </c>
      <c r="J3230">
        <v>3291</v>
      </c>
    </row>
    <row r="3231" spans="1:10" ht="56">
      <c r="A3231">
        <v>3292</v>
      </c>
      <c r="B3231">
        <v>1280</v>
      </c>
      <c r="E3231">
        <v>12</v>
      </c>
      <c r="H3231" s="3" t="s">
        <v>1741</v>
      </c>
      <c r="J3231">
        <v>3292</v>
      </c>
    </row>
    <row r="3232" spans="1:10" ht="56">
      <c r="A3232">
        <v>3293</v>
      </c>
      <c r="B3232">
        <v>1281</v>
      </c>
      <c r="E3232">
        <v>12</v>
      </c>
      <c r="H3232" s="3" t="s">
        <v>1742</v>
      </c>
      <c r="J3232">
        <v>3293</v>
      </c>
    </row>
    <row r="3233" spans="1:10" ht="28">
      <c r="A3233">
        <v>3294</v>
      </c>
      <c r="B3233">
        <v>1281</v>
      </c>
      <c r="E3233">
        <v>12</v>
      </c>
      <c r="H3233" s="3" t="s">
        <v>1743</v>
      </c>
      <c r="J3233">
        <v>3294</v>
      </c>
    </row>
    <row r="3234" spans="1:10" ht="56">
      <c r="A3234">
        <v>3295</v>
      </c>
      <c r="B3234">
        <v>1281</v>
      </c>
      <c r="E3234">
        <v>12</v>
      </c>
      <c r="H3234" s="3" t="s">
        <v>1744</v>
      </c>
      <c r="J3234">
        <v>3295</v>
      </c>
    </row>
    <row r="3235" spans="1:10" ht="70">
      <c r="A3235">
        <v>3296</v>
      </c>
      <c r="B3235">
        <v>1281</v>
      </c>
      <c r="E3235">
        <v>12</v>
      </c>
      <c r="H3235" s="3" t="s">
        <v>1745</v>
      </c>
      <c r="J3235">
        <v>3296</v>
      </c>
    </row>
    <row r="3236" spans="1:10" ht="56">
      <c r="A3236">
        <v>3297</v>
      </c>
      <c r="B3236">
        <v>1281</v>
      </c>
      <c r="E3236">
        <v>12</v>
      </c>
      <c r="H3236" s="3" t="s">
        <v>1746</v>
      </c>
      <c r="J3236">
        <v>3297</v>
      </c>
    </row>
    <row r="3237" spans="1:10" ht="56">
      <c r="A3237">
        <v>3298</v>
      </c>
      <c r="B3237">
        <v>1281</v>
      </c>
      <c r="E3237">
        <v>12</v>
      </c>
      <c r="H3237" s="3" t="s">
        <v>1747</v>
      </c>
      <c r="J3237">
        <v>3298</v>
      </c>
    </row>
    <row r="3238" spans="1:10" ht="56">
      <c r="A3238">
        <v>3299</v>
      </c>
      <c r="B3238">
        <v>1281</v>
      </c>
      <c r="E3238">
        <v>12</v>
      </c>
      <c r="H3238" s="3" t="s">
        <v>1748</v>
      </c>
      <c r="J3238">
        <v>3299</v>
      </c>
    </row>
    <row r="3239" spans="1:10" ht="28">
      <c r="A3239">
        <v>3300</v>
      </c>
      <c r="B3239">
        <v>1281</v>
      </c>
      <c r="E3239">
        <v>12</v>
      </c>
      <c r="H3239" s="3" t="s">
        <v>1749</v>
      </c>
      <c r="J3239">
        <v>3300</v>
      </c>
    </row>
    <row r="3240" spans="1:10" ht="56">
      <c r="A3240">
        <v>3301</v>
      </c>
      <c r="B3240">
        <v>1281</v>
      </c>
      <c r="E3240">
        <v>12</v>
      </c>
      <c r="H3240" s="3" t="s">
        <v>1750</v>
      </c>
      <c r="J3240">
        <v>3301</v>
      </c>
    </row>
    <row r="3241" spans="1:10" ht="28">
      <c r="A3241">
        <v>3302</v>
      </c>
      <c r="B3241">
        <v>1281</v>
      </c>
      <c r="E3241">
        <v>12</v>
      </c>
      <c r="H3241" s="3" t="s">
        <v>1751</v>
      </c>
      <c r="J3241">
        <v>3302</v>
      </c>
    </row>
    <row r="3242" spans="1:10" ht="28">
      <c r="A3242">
        <v>3303</v>
      </c>
      <c r="B3242">
        <v>1281</v>
      </c>
      <c r="C3242" s="2">
        <v>34569</v>
      </c>
      <c r="E3242">
        <v>12</v>
      </c>
      <c r="H3242" s="3" t="s">
        <v>1752</v>
      </c>
      <c r="J3242">
        <v>3303</v>
      </c>
    </row>
    <row r="3243" spans="1:10" ht="28">
      <c r="A3243">
        <v>3304</v>
      </c>
      <c r="B3243">
        <v>1281</v>
      </c>
      <c r="C3243" s="2">
        <v>34043</v>
      </c>
      <c r="E3243">
        <v>12</v>
      </c>
      <c r="H3243" s="3" t="s">
        <v>1753</v>
      </c>
      <c r="J3243">
        <v>3304</v>
      </c>
    </row>
    <row r="3244" spans="1:10" ht="28">
      <c r="A3244">
        <v>3305</v>
      </c>
      <c r="B3244">
        <v>1281</v>
      </c>
      <c r="C3244" s="2">
        <v>34143</v>
      </c>
      <c r="E3244">
        <v>12</v>
      </c>
      <c r="H3244" s="3" t="s">
        <v>1754</v>
      </c>
      <c r="J3244">
        <v>3305</v>
      </c>
    </row>
    <row r="3245" spans="1:10" ht="28">
      <c r="A3245">
        <v>3306</v>
      </c>
      <c r="B3245">
        <v>1281</v>
      </c>
      <c r="C3245" s="2">
        <v>34171</v>
      </c>
      <c r="E3245">
        <v>12</v>
      </c>
      <c r="H3245" s="3" t="s">
        <v>1755</v>
      </c>
      <c r="J3245">
        <v>3306</v>
      </c>
    </row>
    <row r="3246" spans="1:10" ht="28">
      <c r="A3246">
        <v>3307</v>
      </c>
      <c r="B3246">
        <v>1281</v>
      </c>
      <c r="C3246" s="2">
        <v>34171</v>
      </c>
      <c r="E3246">
        <v>12</v>
      </c>
      <c r="H3246" s="3" t="s">
        <v>1756</v>
      </c>
      <c r="J3246">
        <v>3307</v>
      </c>
    </row>
    <row r="3247" spans="1:10" ht="28">
      <c r="A3247">
        <v>3308</v>
      </c>
      <c r="B3247">
        <v>1281</v>
      </c>
      <c r="C3247" s="2">
        <v>34171</v>
      </c>
      <c r="E3247">
        <v>12</v>
      </c>
      <c r="H3247" s="3" t="s">
        <v>1757</v>
      </c>
      <c r="J3247">
        <v>3308</v>
      </c>
    </row>
    <row r="3248" spans="1:10" ht="42">
      <c r="A3248">
        <v>3309</v>
      </c>
      <c r="B3248">
        <v>1281</v>
      </c>
      <c r="C3248" s="2">
        <v>34166</v>
      </c>
      <c r="E3248">
        <v>12</v>
      </c>
      <c r="H3248" s="3" t="s">
        <v>1758</v>
      </c>
      <c r="J3248">
        <v>3309</v>
      </c>
    </row>
    <row r="3249" spans="1:10" ht="28">
      <c r="A3249">
        <v>3310</v>
      </c>
      <c r="B3249">
        <v>1281</v>
      </c>
      <c r="C3249" s="2">
        <v>34206</v>
      </c>
      <c r="E3249">
        <v>12</v>
      </c>
      <c r="H3249" s="3" t="s">
        <v>1759</v>
      </c>
      <c r="J3249">
        <v>3310</v>
      </c>
    </row>
    <row r="3250" spans="1:10" ht="28">
      <c r="A3250">
        <v>3311</v>
      </c>
      <c r="B3250">
        <v>1281</v>
      </c>
      <c r="C3250" s="2">
        <v>34183</v>
      </c>
      <c r="E3250">
        <v>12</v>
      </c>
      <c r="H3250" s="3" t="s">
        <v>1760</v>
      </c>
      <c r="J3250">
        <v>3311</v>
      </c>
    </row>
    <row r="3251" spans="1:10" ht="28">
      <c r="A3251">
        <v>3312</v>
      </c>
      <c r="B3251">
        <v>1281</v>
      </c>
      <c r="C3251" s="2">
        <v>34183</v>
      </c>
      <c r="E3251">
        <v>12</v>
      </c>
      <c r="H3251" s="3" t="s">
        <v>1761</v>
      </c>
      <c r="J3251">
        <v>3312</v>
      </c>
    </row>
    <row r="3252" spans="1:10" ht="112">
      <c r="A3252">
        <v>3313</v>
      </c>
      <c r="B3252">
        <v>1282</v>
      </c>
      <c r="E3252">
        <v>12</v>
      </c>
      <c r="H3252" s="3" t="s">
        <v>22440</v>
      </c>
      <c r="J3252">
        <v>9266</v>
      </c>
    </row>
    <row r="3253" spans="1:10">
      <c r="A3253">
        <v>3314</v>
      </c>
      <c r="B3253">
        <v>1282</v>
      </c>
      <c r="C3253" s="2">
        <v>35832</v>
      </c>
      <c r="E3253">
        <v>12</v>
      </c>
      <c r="H3253" s="3" t="s">
        <v>1762</v>
      </c>
      <c r="J3253">
        <v>9266</v>
      </c>
    </row>
    <row r="3254" spans="1:10">
      <c r="A3254">
        <v>3315</v>
      </c>
      <c r="B3254">
        <v>1282</v>
      </c>
      <c r="C3254" s="2">
        <v>35832</v>
      </c>
      <c r="E3254">
        <v>12</v>
      </c>
      <c r="H3254" s="3" t="s">
        <v>1762</v>
      </c>
      <c r="J3254">
        <v>9266</v>
      </c>
    </row>
    <row r="3255" spans="1:10" ht="28">
      <c r="A3255">
        <v>3316</v>
      </c>
      <c r="B3255">
        <v>1283</v>
      </c>
      <c r="E3255">
        <v>12</v>
      </c>
      <c r="H3255" s="3" t="s">
        <v>1763</v>
      </c>
      <c r="J3255">
        <v>3316</v>
      </c>
    </row>
    <row r="3256" spans="1:10" ht="70">
      <c r="A3256">
        <v>3317</v>
      </c>
      <c r="B3256">
        <v>1285</v>
      </c>
      <c r="E3256">
        <v>12</v>
      </c>
      <c r="H3256" s="3" t="s">
        <v>1764</v>
      </c>
      <c r="J3256">
        <v>3317</v>
      </c>
    </row>
    <row r="3257" spans="1:10" ht="56">
      <c r="A3257">
        <v>3318</v>
      </c>
      <c r="B3257">
        <v>1286</v>
      </c>
      <c r="E3257">
        <v>12</v>
      </c>
      <c r="H3257" s="3" t="s">
        <v>1765</v>
      </c>
      <c r="J3257">
        <v>3318</v>
      </c>
    </row>
    <row r="3258" spans="1:10" ht="56">
      <c r="A3258">
        <v>3319</v>
      </c>
      <c r="B3258">
        <v>1286</v>
      </c>
      <c r="E3258">
        <v>12</v>
      </c>
      <c r="H3258" s="3" t="s">
        <v>1765</v>
      </c>
      <c r="J3258">
        <v>3319</v>
      </c>
    </row>
    <row r="3259" spans="1:10" ht="56">
      <c r="A3259">
        <v>3320</v>
      </c>
      <c r="B3259">
        <v>1286</v>
      </c>
      <c r="E3259">
        <v>12</v>
      </c>
      <c r="H3259" s="3" t="s">
        <v>1765</v>
      </c>
      <c r="J3259">
        <v>3320</v>
      </c>
    </row>
    <row r="3260" spans="1:10" ht="196">
      <c r="A3260">
        <v>3321</v>
      </c>
      <c r="B3260">
        <v>1287</v>
      </c>
      <c r="E3260">
        <v>12</v>
      </c>
      <c r="H3260" s="3" t="s">
        <v>22450</v>
      </c>
      <c r="J3260">
        <v>3321</v>
      </c>
    </row>
    <row r="3261" spans="1:10" ht="182">
      <c r="A3261">
        <v>3322</v>
      </c>
      <c r="B3261">
        <v>1287</v>
      </c>
      <c r="E3261">
        <v>12</v>
      </c>
      <c r="H3261" s="3" t="s">
        <v>22452</v>
      </c>
      <c r="J3261">
        <v>3322</v>
      </c>
    </row>
    <row r="3262" spans="1:10" ht="154">
      <c r="A3262">
        <v>3323</v>
      </c>
      <c r="B3262">
        <v>1287</v>
      </c>
      <c r="E3262">
        <v>0</v>
      </c>
      <c r="H3262" s="3" t="s">
        <v>22453</v>
      </c>
      <c r="J3262">
        <v>3323</v>
      </c>
    </row>
    <row r="3263" spans="1:10" ht="154">
      <c r="A3263">
        <v>3324</v>
      </c>
      <c r="B3263">
        <v>1287</v>
      </c>
      <c r="H3263" s="3" t="s">
        <v>22454</v>
      </c>
      <c r="J3263">
        <v>3324</v>
      </c>
    </row>
    <row r="3264" spans="1:10" ht="126">
      <c r="A3264">
        <v>3325</v>
      </c>
      <c r="B3264">
        <v>1287</v>
      </c>
      <c r="E3264">
        <v>0</v>
      </c>
      <c r="H3264" s="3" t="s">
        <v>22455</v>
      </c>
      <c r="J3264">
        <v>3325</v>
      </c>
    </row>
    <row r="3265" spans="1:10" ht="84">
      <c r="A3265">
        <v>3326</v>
      </c>
      <c r="B3265">
        <v>1287</v>
      </c>
      <c r="C3265" s="2">
        <v>34421</v>
      </c>
      <c r="E3265">
        <v>12</v>
      </c>
      <c r="H3265" s="3" t="s">
        <v>22457</v>
      </c>
      <c r="J3265">
        <v>3326</v>
      </c>
    </row>
    <row r="3266" spans="1:10" ht="28">
      <c r="A3266">
        <v>3327</v>
      </c>
      <c r="B3266">
        <v>1287</v>
      </c>
      <c r="E3266">
        <v>12</v>
      </c>
      <c r="H3266" s="3" t="s">
        <v>1772</v>
      </c>
      <c r="J3266">
        <v>3327</v>
      </c>
    </row>
    <row r="3267" spans="1:10" ht="28">
      <c r="A3267">
        <v>3328</v>
      </c>
      <c r="B3267">
        <v>1287</v>
      </c>
      <c r="E3267">
        <v>12</v>
      </c>
      <c r="H3267" s="3" t="s">
        <v>1772</v>
      </c>
      <c r="J3267">
        <v>3328</v>
      </c>
    </row>
    <row r="3268" spans="1:10">
      <c r="A3268">
        <v>3329</v>
      </c>
      <c r="B3268">
        <v>1287</v>
      </c>
      <c r="E3268">
        <v>12</v>
      </c>
      <c r="H3268" s="3" t="s">
        <v>1773</v>
      </c>
      <c r="J3268">
        <v>3329</v>
      </c>
    </row>
    <row r="3269" spans="1:10" ht="28">
      <c r="A3269">
        <v>3330</v>
      </c>
      <c r="B3269">
        <v>1287</v>
      </c>
      <c r="E3269">
        <v>12</v>
      </c>
      <c r="H3269" s="3" t="s">
        <v>1772</v>
      </c>
      <c r="J3269">
        <v>3330</v>
      </c>
    </row>
    <row r="3270" spans="1:10" ht="28">
      <c r="A3270">
        <v>3331</v>
      </c>
      <c r="B3270">
        <v>1287</v>
      </c>
      <c r="E3270">
        <v>12</v>
      </c>
      <c r="H3270" s="3" t="s">
        <v>1772</v>
      </c>
      <c r="J3270">
        <v>3331</v>
      </c>
    </row>
    <row r="3271" spans="1:10" ht="28">
      <c r="A3271">
        <v>3332</v>
      </c>
      <c r="B3271">
        <v>1287</v>
      </c>
      <c r="E3271">
        <v>12</v>
      </c>
      <c r="H3271" s="3" t="s">
        <v>1772</v>
      </c>
      <c r="J3271">
        <v>3332</v>
      </c>
    </row>
    <row r="3272" spans="1:10">
      <c r="A3272">
        <v>3333</v>
      </c>
      <c r="B3272">
        <v>1287</v>
      </c>
      <c r="E3272">
        <v>12</v>
      </c>
      <c r="H3272" s="3" t="s">
        <v>14</v>
      </c>
      <c r="J3272">
        <v>3333</v>
      </c>
    </row>
    <row r="3273" spans="1:10" ht="154">
      <c r="A3273">
        <v>3334</v>
      </c>
      <c r="B3273">
        <v>1288</v>
      </c>
      <c r="E3273">
        <v>12</v>
      </c>
      <c r="H3273" s="3" t="s">
        <v>22475</v>
      </c>
      <c r="J3273">
        <v>3334</v>
      </c>
    </row>
    <row r="3274" spans="1:10" ht="84">
      <c r="A3274">
        <v>3335</v>
      </c>
      <c r="B3274">
        <v>1288</v>
      </c>
      <c r="E3274">
        <v>12</v>
      </c>
      <c r="H3274" s="3" t="s">
        <v>1775</v>
      </c>
      <c r="J3274">
        <v>3335</v>
      </c>
    </row>
    <row r="3275" spans="1:10" ht="56">
      <c r="A3275">
        <v>3336</v>
      </c>
      <c r="B3275">
        <v>1288</v>
      </c>
      <c r="E3275">
        <v>12</v>
      </c>
      <c r="H3275" s="3" t="s">
        <v>1776</v>
      </c>
      <c r="J3275">
        <v>3336</v>
      </c>
    </row>
    <row r="3276" spans="1:10" ht="56">
      <c r="A3276">
        <v>3337</v>
      </c>
      <c r="B3276">
        <v>1288</v>
      </c>
      <c r="E3276">
        <v>12</v>
      </c>
      <c r="H3276" s="3" t="s">
        <v>1777</v>
      </c>
      <c r="J3276">
        <v>3337</v>
      </c>
    </row>
    <row r="3277" spans="1:10" ht="56">
      <c r="A3277">
        <v>3338</v>
      </c>
      <c r="B3277">
        <v>1288</v>
      </c>
      <c r="E3277">
        <v>12</v>
      </c>
      <c r="H3277" s="3" t="s">
        <v>1778</v>
      </c>
      <c r="J3277">
        <v>3338</v>
      </c>
    </row>
    <row r="3278" spans="1:10" ht="56">
      <c r="A3278">
        <v>3339</v>
      </c>
      <c r="B3278">
        <v>1289</v>
      </c>
      <c r="E3278">
        <v>12</v>
      </c>
      <c r="H3278" s="3" t="s">
        <v>1779</v>
      </c>
      <c r="J3278">
        <v>3339</v>
      </c>
    </row>
    <row r="3279" spans="1:10" ht="56">
      <c r="A3279">
        <v>3340</v>
      </c>
      <c r="B3279">
        <v>1289</v>
      </c>
      <c r="E3279">
        <v>12</v>
      </c>
      <c r="H3279" s="3" t="s">
        <v>1780</v>
      </c>
      <c r="J3279">
        <v>3340</v>
      </c>
    </row>
    <row r="3280" spans="1:10" ht="42">
      <c r="A3280">
        <v>3341</v>
      </c>
      <c r="B3280">
        <v>1290</v>
      </c>
      <c r="E3280">
        <v>12</v>
      </c>
      <c r="H3280" s="3" t="s">
        <v>1781</v>
      </c>
      <c r="J3280">
        <v>3341</v>
      </c>
    </row>
    <row r="3281" spans="1:10" ht="28">
      <c r="A3281">
        <v>3342</v>
      </c>
      <c r="B3281">
        <v>1290</v>
      </c>
      <c r="E3281">
        <v>12</v>
      </c>
      <c r="H3281" s="3" t="s">
        <v>1782</v>
      </c>
      <c r="J3281">
        <v>3342</v>
      </c>
    </row>
    <row r="3282" spans="1:10" ht="28">
      <c r="A3282">
        <v>3343</v>
      </c>
      <c r="B3282">
        <v>1290</v>
      </c>
      <c r="E3282">
        <v>12</v>
      </c>
      <c r="H3282" s="3" t="s">
        <v>1782</v>
      </c>
      <c r="J3282">
        <v>3343</v>
      </c>
    </row>
    <row r="3283" spans="1:10" ht="28">
      <c r="A3283">
        <v>3344</v>
      </c>
      <c r="B3283">
        <v>1290</v>
      </c>
      <c r="E3283">
        <v>12</v>
      </c>
      <c r="H3283" s="3" t="s">
        <v>1782</v>
      </c>
      <c r="J3283">
        <v>3344</v>
      </c>
    </row>
    <row r="3284" spans="1:10" ht="28">
      <c r="A3284">
        <v>3345</v>
      </c>
      <c r="B3284">
        <v>1290</v>
      </c>
      <c r="E3284">
        <v>12</v>
      </c>
      <c r="H3284" s="3" t="s">
        <v>1782</v>
      </c>
      <c r="J3284">
        <v>3345</v>
      </c>
    </row>
    <row r="3285" spans="1:10" ht="28">
      <c r="A3285">
        <v>3346</v>
      </c>
      <c r="B3285">
        <v>1290</v>
      </c>
      <c r="E3285">
        <v>12</v>
      </c>
      <c r="H3285" s="3" t="s">
        <v>1782</v>
      </c>
      <c r="J3285">
        <v>3346</v>
      </c>
    </row>
    <row r="3286" spans="1:10" ht="28">
      <c r="A3286">
        <v>3347</v>
      </c>
      <c r="B3286">
        <v>1290</v>
      </c>
      <c r="E3286">
        <v>12</v>
      </c>
      <c r="H3286" s="3" t="s">
        <v>1782</v>
      </c>
      <c r="J3286">
        <v>3347</v>
      </c>
    </row>
    <row r="3287" spans="1:10" ht="28">
      <c r="A3287">
        <v>3348</v>
      </c>
      <c r="B3287">
        <v>1290</v>
      </c>
      <c r="E3287">
        <v>12</v>
      </c>
      <c r="H3287" s="3" t="s">
        <v>1782</v>
      </c>
      <c r="J3287">
        <v>3348</v>
      </c>
    </row>
    <row r="3288" spans="1:10" ht="70">
      <c r="A3288">
        <v>3349</v>
      </c>
      <c r="B3288">
        <v>1291</v>
      </c>
      <c r="E3288">
        <v>12</v>
      </c>
      <c r="H3288" s="3" t="s">
        <v>1783</v>
      </c>
      <c r="J3288">
        <v>3349</v>
      </c>
    </row>
    <row r="3289" spans="1:10" ht="28">
      <c r="A3289">
        <v>3350</v>
      </c>
      <c r="B3289">
        <v>1291</v>
      </c>
      <c r="C3289" s="2">
        <v>34639</v>
      </c>
      <c r="E3289">
        <v>12</v>
      </c>
      <c r="H3289" s="3" t="s">
        <v>1784</v>
      </c>
      <c r="J3289">
        <v>3350</v>
      </c>
    </row>
    <row r="3290" spans="1:10" ht="28">
      <c r="A3290">
        <v>3351</v>
      </c>
      <c r="B3290">
        <v>1291</v>
      </c>
      <c r="C3290" s="2">
        <v>34207</v>
      </c>
      <c r="E3290">
        <v>12</v>
      </c>
      <c r="H3290" s="3" t="s">
        <v>1785</v>
      </c>
      <c r="J3290">
        <v>3351</v>
      </c>
    </row>
    <row r="3291" spans="1:10" ht="28">
      <c r="A3291">
        <v>3352</v>
      </c>
      <c r="B3291">
        <v>1291</v>
      </c>
      <c r="E3291">
        <v>12</v>
      </c>
      <c r="H3291" s="3" t="s">
        <v>1786</v>
      </c>
      <c r="J3291">
        <v>3352</v>
      </c>
    </row>
    <row r="3292" spans="1:10" ht="28">
      <c r="A3292">
        <v>3353</v>
      </c>
      <c r="B3292">
        <v>1291</v>
      </c>
      <c r="E3292">
        <v>12</v>
      </c>
      <c r="H3292" s="3" t="s">
        <v>1787</v>
      </c>
      <c r="J3292">
        <v>3353</v>
      </c>
    </row>
    <row r="3293" spans="1:10" ht="28">
      <c r="A3293">
        <v>3354</v>
      </c>
      <c r="B3293">
        <v>1291</v>
      </c>
      <c r="E3293">
        <v>12</v>
      </c>
      <c r="H3293" s="3" t="s">
        <v>1788</v>
      </c>
      <c r="J3293">
        <v>3354</v>
      </c>
    </row>
    <row r="3294" spans="1:10" ht="28">
      <c r="A3294">
        <v>3355</v>
      </c>
      <c r="B3294">
        <v>1291</v>
      </c>
      <c r="E3294">
        <v>12</v>
      </c>
      <c r="H3294" s="3" t="s">
        <v>1788</v>
      </c>
      <c r="J3294">
        <v>3355</v>
      </c>
    </row>
    <row r="3295" spans="1:10" ht="70">
      <c r="A3295">
        <v>3356</v>
      </c>
      <c r="B3295">
        <v>1291</v>
      </c>
      <c r="E3295">
        <v>12</v>
      </c>
      <c r="H3295" s="3" t="s">
        <v>1789</v>
      </c>
      <c r="J3295">
        <v>3356</v>
      </c>
    </row>
    <row r="3296" spans="1:10" ht="70">
      <c r="A3296">
        <v>3357</v>
      </c>
      <c r="B3296">
        <v>1291</v>
      </c>
      <c r="E3296">
        <v>12</v>
      </c>
      <c r="H3296" s="3" t="s">
        <v>1789</v>
      </c>
      <c r="J3296">
        <v>3357</v>
      </c>
    </row>
    <row r="3297" spans="1:10" ht="70">
      <c r="A3297">
        <v>3358</v>
      </c>
      <c r="B3297">
        <v>1291</v>
      </c>
      <c r="E3297">
        <v>12</v>
      </c>
      <c r="H3297" s="3" t="s">
        <v>1790</v>
      </c>
      <c r="J3297">
        <v>3358</v>
      </c>
    </row>
    <row r="3298" spans="1:10" ht="70">
      <c r="A3298">
        <v>3359</v>
      </c>
      <c r="B3298">
        <v>1291</v>
      </c>
      <c r="E3298">
        <v>12</v>
      </c>
      <c r="H3298" s="3" t="s">
        <v>1791</v>
      </c>
      <c r="J3298">
        <v>3359</v>
      </c>
    </row>
    <row r="3299" spans="1:10" ht="70">
      <c r="A3299">
        <v>3360</v>
      </c>
      <c r="B3299">
        <v>1291</v>
      </c>
      <c r="E3299">
        <v>12</v>
      </c>
      <c r="H3299" s="3" t="s">
        <v>1792</v>
      </c>
      <c r="J3299">
        <v>3360</v>
      </c>
    </row>
    <row r="3300" spans="1:10" ht="70">
      <c r="A3300">
        <v>3361</v>
      </c>
      <c r="B3300">
        <v>1291</v>
      </c>
      <c r="E3300">
        <v>12</v>
      </c>
      <c r="H3300" s="3" t="s">
        <v>1792</v>
      </c>
      <c r="J3300">
        <v>3361</v>
      </c>
    </row>
    <row r="3301" spans="1:10" ht="70">
      <c r="A3301">
        <v>3362</v>
      </c>
      <c r="B3301">
        <v>1291</v>
      </c>
      <c r="E3301">
        <v>12</v>
      </c>
      <c r="H3301" s="3" t="s">
        <v>1793</v>
      </c>
      <c r="J3301">
        <v>3362</v>
      </c>
    </row>
    <row r="3302" spans="1:10" ht="70">
      <c r="A3302">
        <v>3363</v>
      </c>
      <c r="B3302">
        <v>1291</v>
      </c>
      <c r="E3302">
        <v>12</v>
      </c>
      <c r="H3302" s="3" t="s">
        <v>1794</v>
      </c>
      <c r="J3302">
        <v>3363</v>
      </c>
    </row>
    <row r="3303" spans="1:10" ht="70">
      <c r="A3303">
        <v>3364</v>
      </c>
      <c r="B3303">
        <v>1291</v>
      </c>
      <c r="E3303">
        <v>12</v>
      </c>
      <c r="H3303" s="3" t="s">
        <v>1794</v>
      </c>
      <c r="J3303">
        <v>3364</v>
      </c>
    </row>
    <row r="3304" spans="1:10" ht="70">
      <c r="A3304">
        <v>3365</v>
      </c>
      <c r="B3304">
        <v>1291</v>
      </c>
      <c r="E3304">
        <v>12</v>
      </c>
      <c r="H3304" s="3" t="s">
        <v>1789</v>
      </c>
      <c r="J3304">
        <v>3365</v>
      </c>
    </row>
    <row r="3305" spans="1:10" ht="70">
      <c r="A3305">
        <v>3366</v>
      </c>
      <c r="B3305">
        <v>1291</v>
      </c>
      <c r="E3305">
        <v>12</v>
      </c>
      <c r="H3305" s="3" t="s">
        <v>1795</v>
      </c>
      <c r="J3305">
        <v>3366</v>
      </c>
    </row>
    <row r="3306" spans="1:10" ht="70">
      <c r="A3306">
        <v>3367</v>
      </c>
      <c r="B3306">
        <v>1291</v>
      </c>
      <c r="E3306">
        <v>12</v>
      </c>
      <c r="H3306" s="3" t="s">
        <v>1783</v>
      </c>
      <c r="J3306">
        <v>3367</v>
      </c>
    </row>
    <row r="3307" spans="1:10" ht="70">
      <c r="A3307">
        <v>3368</v>
      </c>
      <c r="B3307">
        <v>1291</v>
      </c>
      <c r="E3307">
        <v>12</v>
      </c>
      <c r="H3307" s="3" t="s">
        <v>1783</v>
      </c>
      <c r="J3307">
        <v>3368</v>
      </c>
    </row>
    <row r="3308" spans="1:10" ht="70">
      <c r="A3308">
        <v>3369</v>
      </c>
      <c r="B3308">
        <v>1291</v>
      </c>
      <c r="E3308">
        <v>12</v>
      </c>
      <c r="H3308" s="3" t="s">
        <v>1783</v>
      </c>
      <c r="J3308">
        <v>3369</v>
      </c>
    </row>
    <row r="3309" spans="1:10" ht="70">
      <c r="A3309">
        <v>3370</v>
      </c>
      <c r="B3309">
        <v>1291</v>
      </c>
      <c r="E3309">
        <v>12</v>
      </c>
      <c r="H3309" s="3" t="s">
        <v>1783</v>
      </c>
      <c r="J3309">
        <v>3370</v>
      </c>
    </row>
    <row r="3310" spans="1:10" ht="70">
      <c r="A3310">
        <v>3371</v>
      </c>
      <c r="B3310">
        <v>1291</v>
      </c>
      <c r="E3310">
        <v>12</v>
      </c>
      <c r="H3310" s="3" t="s">
        <v>1796</v>
      </c>
      <c r="J3310">
        <v>3371</v>
      </c>
    </row>
    <row r="3311" spans="1:10" ht="70">
      <c r="A3311">
        <v>3372</v>
      </c>
      <c r="B3311">
        <v>1291</v>
      </c>
      <c r="E3311">
        <v>12</v>
      </c>
      <c r="H3311" s="3" t="s">
        <v>1797</v>
      </c>
      <c r="J3311">
        <v>3372</v>
      </c>
    </row>
    <row r="3312" spans="1:10" ht="70">
      <c r="A3312">
        <v>3373</v>
      </c>
      <c r="B3312">
        <v>1291</v>
      </c>
      <c r="E3312">
        <v>12</v>
      </c>
      <c r="H3312" s="3" t="s">
        <v>1798</v>
      </c>
      <c r="J3312">
        <v>3373</v>
      </c>
    </row>
    <row r="3313" spans="1:10" ht="28">
      <c r="A3313">
        <v>3374</v>
      </c>
      <c r="B3313">
        <v>1291</v>
      </c>
      <c r="C3313" s="2">
        <v>34207</v>
      </c>
      <c r="E3313">
        <v>12</v>
      </c>
      <c r="H3313" s="3" t="s">
        <v>1799</v>
      </c>
      <c r="J3313">
        <v>3374</v>
      </c>
    </row>
    <row r="3314" spans="1:10" ht="56">
      <c r="A3314">
        <v>3375</v>
      </c>
      <c r="B3314">
        <v>1291</v>
      </c>
      <c r="E3314">
        <v>12</v>
      </c>
      <c r="H3314" s="3" t="s">
        <v>1800</v>
      </c>
      <c r="J3314">
        <v>3375</v>
      </c>
    </row>
    <row r="3315" spans="1:10" ht="56">
      <c r="A3315">
        <v>3376</v>
      </c>
      <c r="B3315">
        <v>1291</v>
      </c>
      <c r="E3315">
        <v>12</v>
      </c>
      <c r="H3315" s="3" t="s">
        <v>1801</v>
      </c>
      <c r="J3315">
        <v>3376</v>
      </c>
    </row>
    <row r="3316" spans="1:10" ht="70">
      <c r="A3316">
        <v>3377</v>
      </c>
      <c r="B3316">
        <v>1291</v>
      </c>
      <c r="E3316">
        <v>12</v>
      </c>
      <c r="H3316" s="3" t="s">
        <v>1802</v>
      </c>
      <c r="J3316">
        <v>3377</v>
      </c>
    </row>
    <row r="3317" spans="1:10" ht="56">
      <c r="A3317">
        <v>3378</v>
      </c>
      <c r="B3317">
        <v>1291</v>
      </c>
      <c r="E3317">
        <v>12</v>
      </c>
      <c r="H3317" s="3" t="s">
        <v>1803</v>
      </c>
      <c r="J3317">
        <v>3378</v>
      </c>
    </row>
    <row r="3318" spans="1:10" ht="70">
      <c r="A3318">
        <v>3379</v>
      </c>
      <c r="B3318">
        <v>1291</v>
      </c>
      <c r="E3318">
        <v>12</v>
      </c>
      <c r="H3318" s="3" t="s">
        <v>1804</v>
      </c>
      <c r="J3318">
        <v>3379</v>
      </c>
    </row>
    <row r="3319" spans="1:10" ht="56">
      <c r="A3319">
        <v>3380</v>
      </c>
      <c r="B3319">
        <v>1291</v>
      </c>
      <c r="E3319">
        <v>12</v>
      </c>
      <c r="H3319" s="3" t="s">
        <v>1805</v>
      </c>
      <c r="J3319">
        <v>3380</v>
      </c>
    </row>
    <row r="3320" spans="1:10" ht="56">
      <c r="A3320">
        <v>3381</v>
      </c>
      <c r="B3320">
        <v>1291</v>
      </c>
      <c r="E3320">
        <v>12</v>
      </c>
      <c r="H3320" s="3" t="s">
        <v>1806</v>
      </c>
      <c r="J3320">
        <v>3381</v>
      </c>
    </row>
    <row r="3321" spans="1:10" ht="56">
      <c r="A3321">
        <v>3382</v>
      </c>
      <c r="B3321">
        <v>1291</v>
      </c>
      <c r="E3321">
        <v>12</v>
      </c>
      <c r="H3321" s="3" t="s">
        <v>1807</v>
      </c>
      <c r="J3321">
        <v>3382</v>
      </c>
    </row>
    <row r="3322" spans="1:10" ht="56">
      <c r="A3322">
        <v>3383</v>
      </c>
      <c r="B3322">
        <v>1291</v>
      </c>
      <c r="E3322">
        <v>12</v>
      </c>
      <c r="H3322" s="3" t="s">
        <v>1808</v>
      </c>
      <c r="J3322">
        <v>3383</v>
      </c>
    </row>
    <row r="3323" spans="1:10" ht="56">
      <c r="A3323">
        <v>3384</v>
      </c>
      <c r="B3323">
        <v>1291</v>
      </c>
      <c r="E3323">
        <v>12</v>
      </c>
      <c r="H3323" s="3" t="s">
        <v>1809</v>
      </c>
      <c r="J3323">
        <v>3384</v>
      </c>
    </row>
    <row r="3324" spans="1:10" ht="56">
      <c r="A3324">
        <v>3385</v>
      </c>
      <c r="B3324">
        <v>1291</v>
      </c>
      <c r="E3324">
        <v>12</v>
      </c>
      <c r="H3324" s="3" t="s">
        <v>1810</v>
      </c>
      <c r="J3324">
        <v>3385</v>
      </c>
    </row>
    <row r="3325" spans="1:10" ht="56">
      <c r="A3325">
        <v>3386</v>
      </c>
      <c r="B3325">
        <v>1291</v>
      </c>
      <c r="E3325">
        <v>12</v>
      </c>
      <c r="H3325" s="3" t="s">
        <v>1811</v>
      </c>
      <c r="J3325">
        <v>3386</v>
      </c>
    </row>
    <row r="3326" spans="1:10" ht="56">
      <c r="A3326">
        <v>3387</v>
      </c>
      <c r="B3326">
        <v>1291</v>
      </c>
      <c r="E3326">
        <v>12</v>
      </c>
      <c r="H3326" s="3" t="s">
        <v>1811</v>
      </c>
      <c r="J3326">
        <v>3387</v>
      </c>
    </row>
    <row r="3327" spans="1:10" ht="56">
      <c r="A3327">
        <v>3388</v>
      </c>
      <c r="B3327">
        <v>1291</v>
      </c>
      <c r="E3327">
        <v>12</v>
      </c>
      <c r="H3327" s="3" t="s">
        <v>1811</v>
      </c>
      <c r="J3327">
        <v>3388</v>
      </c>
    </row>
    <row r="3328" spans="1:10" ht="56">
      <c r="A3328">
        <v>3389</v>
      </c>
      <c r="B3328">
        <v>1291</v>
      </c>
      <c r="E3328">
        <v>12</v>
      </c>
      <c r="H3328" s="3" t="s">
        <v>1811</v>
      </c>
      <c r="J3328">
        <v>3389</v>
      </c>
    </row>
    <row r="3329" spans="1:10" ht="56">
      <c r="A3329">
        <v>3390</v>
      </c>
      <c r="B3329">
        <v>1291</v>
      </c>
      <c r="E3329">
        <v>12</v>
      </c>
      <c r="H3329" s="3" t="s">
        <v>1811</v>
      </c>
      <c r="J3329">
        <v>3390</v>
      </c>
    </row>
    <row r="3330" spans="1:10" ht="28">
      <c r="A3330">
        <v>3391</v>
      </c>
      <c r="B3330">
        <v>1291</v>
      </c>
      <c r="E3330">
        <v>12</v>
      </c>
      <c r="H3330" s="3" t="s">
        <v>1812</v>
      </c>
      <c r="J3330">
        <v>3391</v>
      </c>
    </row>
    <row r="3331" spans="1:10" ht="28">
      <c r="A3331">
        <v>3392</v>
      </c>
      <c r="B3331">
        <v>1291</v>
      </c>
      <c r="C3331" s="2">
        <v>34318</v>
      </c>
      <c r="E3331">
        <v>12</v>
      </c>
      <c r="H3331" s="3" t="s">
        <v>1813</v>
      </c>
      <c r="J3331">
        <v>3392</v>
      </c>
    </row>
    <row r="3332" spans="1:10" ht="28">
      <c r="A3332">
        <v>3393</v>
      </c>
      <c r="B3332">
        <v>1291</v>
      </c>
      <c r="E3332">
        <v>12</v>
      </c>
      <c r="H3332" s="3" t="s">
        <v>1814</v>
      </c>
      <c r="J3332">
        <v>3393</v>
      </c>
    </row>
    <row r="3333" spans="1:10" ht="28">
      <c r="A3333">
        <v>3394</v>
      </c>
      <c r="B3333">
        <v>1291</v>
      </c>
      <c r="E3333">
        <v>12</v>
      </c>
      <c r="H3333" s="3" t="s">
        <v>1814</v>
      </c>
      <c r="J3333">
        <v>3394</v>
      </c>
    </row>
    <row r="3334" spans="1:10" ht="28">
      <c r="A3334">
        <v>3395</v>
      </c>
      <c r="B3334">
        <v>1291</v>
      </c>
      <c r="E3334">
        <v>12</v>
      </c>
      <c r="H3334" s="3" t="s">
        <v>1815</v>
      </c>
      <c r="J3334">
        <v>3395</v>
      </c>
    </row>
    <row r="3335" spans="1:10" ht="28">
      <c r="A3335">
        <v>3396</v>
      </c>
      <c r="B3335">
        <v>1291</v>
      </c>
      <c r="E3335">
        <v>12</v>
      </c>
      <c r="H3335" s="3" t="s">
        <v>1816</v>
      </c>
      <c r="J3335">
        <v>3396</v>
      </c>
    </row>
    <row r="3336" spans="1:10" ht="28">
      <c r="A3336">
        <v>3397</v>
      </c>
      <c r="B3336">
        <v>1291</v>
      </c>
      <c r="E3336">
        <v>12</v>
      </c>
      <c r="H3336" s="3" t="s">
        <v>1817</v>
      </c>
      <c r="J3336">
        <v>3397</v>
      </c>
    </row>
    <row r="3337" spans="1:10" ht="28">
      <c r="A3337">
        <v>3398</v>
      </c>
      <c r="B3337">
        <v>1291</v>
      </c>
      <c r="E3337">
        <v>12</v>
      </c>
      <c r="H3337" s="3" t="s">
        <v>1818</v>
      </c>
      <c r="J3337">
        <v>3398</v>
      </c>
    </row>
    <row r="3338" spans="1:10" ht="28">
      <c r="A3338">
        <v>3399</v>
      </c>
      <c r="B3338">
        <v>1291</v>
      </c>
      <c r="E3338">
        <v>12</v>
      </c>
      <c r="H3338" s="3" t="s">
        <v>1817</v>
      </c>
      <c r="J3338">
        <v>3399</v>
      </c>
    </row>
    <row r="3339" spans="1:10" ht="28">
      <c r="A3339">
        <v>3400</v>
      </c>
      <c r="B3339">
        <v>1291</v>
      </c>
      <c r="E3339">
        <v>12</v>
      </c>
      <c r="H3339" s="3" t="s">
        <v>1819</v>
      </c>
      <c r="J3339">
        <v>3400</v>
      </c>
    </row>
    <row r="3340" spans="1:10" ht="28">
      <c r="A3340">
        <v>3401</v>
      </c>
      <c r="B3340">
        <v>1291</v>
      </c>
      <c r="E3340">
        <v>12</v>
      </c>
      <c r="H3340" s="3" t="s">
        <v>1820</v>
      </c>
      <c r="J3340">
        <v>3401</v>
      </c>
    </row>
    <row r="3341" spans="1:10" ht="28">
      <c r="A3341">
        <v>3402</v>
      </c>
      <c r="B3341">
        <v>1291</v>
      </c>
      <c r="E3341">
        <v>12</v>
      </c>
      <c r="H3341" s="3" t="s">
        <v>1820</v>
      </c>
      <c r="J3341">
        <v>3402</v>
      </c>
    </row>
    <row r="3342" spans="1:10" ht="28">
      <c r="A3342">
        <v>3403</v>
      </c>
      <c r="B3342">
        <v>1291</v>
      </c>
      <c r="E3342">
        <v>12</v>
      </c>
      <c r="H3342" s="3" t="s">
        <v>1821</v>
      </c>
      <c r="J3342">
        <v>3403</v>
      </c>
    </row>
    <row r="3343" spans="1:10" ht="28">
      <c r="A3343">
        <v>3404</v>
      </c>
      <c r="B3343">
        <v>1291</v>
      </c>
      <c r="E3343">
        <v>12</v>
      </c>
      <c r="H3343" s="3" t="s">
        <v>1822</v>
      </c>
      <c r="J3343">
        <v>3404</v>
      </c>
    </row>
    <row r="3344" spans="1:10" ht="28">
      <c r="A3344">
        <v>3405</v>
      </c>
      <c r="B3344">
        <v>1291</v>
      </c>
      <c r="E3344">
        <v>12</v>
      </c>
      <c r="H3344" s="3" t="s">
        <v>1823</v>
      </c>
      <c r="J3344">
        <v>3405</v>
      </c>
    </row>
    <row r="3345" spans="1:10" ht="28">
      <c r="A3345">
        <v>3406</v>
      </c>
      <c r="B3345">
        <v>1291</v>
      </c>
      <c r="E3345">
        <v>12</v>
      </c>
      <c r="H3345" s="3" t="s">
        <v>1824</v>
      </c>
      <c r="J3345">
        <v>3406</v>
      </c>
    </row>
    <row r="3346" spans="1:10" ht="28">
      <c r="A3346">
        <v>3407</v>
      </c>
      <c r="B3346">
        <v>1291</v>
      </c>
      <c r="E3346">
        <v>12</v>
      </c>
      <c r="H3346" s="3" t="s">
        <v>1825</v>
      </c>
      <c r="J3346">
        <v>3407</v>
      </c>
    </row>
    <row r="3347" spans="1:10" ht="28">
      <c r="A3347">
        <v>3408</v>
      </c>
      <c r="B3347">
        <v>1291</v>
      </c>
      <c r="E3347">
        <v>12</v>
      </c>
      <c r="H3347" s="3" t="s">
        <v>1826</v>
      </c>
      <c r="J3347">
        <v>3408</v>
      </c>
    </row>
    <row r="3348" spans="1:10" ht="56">
      <c r="A3348">
        <v>3409</v>
      </c>
      <c r="B3348">
        <v>1291</v>
      </c>
      <c r="E3348">
        <v>12</v>
      </c>
      <c r="H3348" s="3" t="s">
        <v>1827</v>
      </c>
      <c r="J3348">
        <v>3409</v>
      </c>
    </row>
    <row r="3349" spans="1:10" ht="28">
      <c r="A3349">
        <v>3410</v>
      </c>
      <c r="B3349">
        <v>1291</v>
      </c>
      <c r="C3349" s="2">
        <v>34318</v>
      </c>
      <c r="E3349">
        <v>12</v>
      </c>
      <c r="H3349" s="3" t="s">
        <v>1828</v>
      </c>
      <c r="J3349">
        <v>3410</v>
      </c>
    </row>
    <row r="3350" spans="1:10" ht="28">
      <c r="A3350">
        <v>3411</v>
      </c>
      <c r="B3350">
        <v>1291</v>
      </c>
      <c r="C3350" s="2">
        <v>34318</v>
      </c>
      <c r="E3350">
        <v>12</v>
      </c>
      <c r="H3350" s="3" t="s">
        <v>1829</v>
      </c>
      <c r="J3350">
        <v>3411</v>
      </c>
    </row>
    <row r="3351" spans="1:10" ht="28">
      <c r="A3351">
        <v>3412</v>
      </c>
      <c r="B3351">
        <v>1291</v>
      </c>
      <c r="E3351">
        <v>12</v>
      </c>
      <c r="H3351" s="3" t="s">
        <v>1830</v>
      </c>
      <c r="J3351">
        <v>3412</v>
      </c>
    </row>
    <row r="3352" spans="1:10" ht="28">
      <c r="A3352">
        <v>3413</v>
      </c>
      <c r="B3352">
        <v>1291</v>
      </c>
      <c r="E3352">
        <v>12</v>
      </c>
      <c r="H3352" s="3" t="s">
        <v>1831</v>
      </c>
      <c r="J3352">
        <v>3413</v>
      </c>
    </row>
    <row r="3353" spans="1:10" ht="28">
      <c r="A3353">
        <v>3414</v>
      </c>
      <c r="B3353">
        <v>1291</v>
      </c>
      <c r="E3353">
        <v>12</v>
      </c>
      <c r="H3353" s="3" t="s">
        <v>1832</v>
      </c>
      <c r="J3353">
        <v>3414</v>
      </c>
    </row>
    <row r="3354" spans="1:10" ht="28">
      <c r="A3354">
        <v>3415</v>
      </c>
      <c r="B3354">
        <v>1291</v>
      </c>
      <c r="E3354">
        <v>12</v>
      </c>
      <c r="H3354" s="3" t="s">
        <v>1833</v>
      </c>
      <c r="J3354">
        <v>3415</v>
      </c>
    </row>
    <row r="3355" spans="1:10" ht="28">
      <c r="A3355">
        <v>3416</v>
      </c>
      <c r="B3355">
        <v>1291</v>
      </c>
      <c r="E3355">
        <v>12</v>
      </c>
      <c r="H3355" s="3" t="s">
        <v>1834</v>
      </c>
      <c r="J3355">
        <v>3416</v>
      </c>
    </row>
    <row r="3356" spans="1:10" ht="28">
      <c r="A3356">
        <v>3417</v>
      </c>
      <c r="B3356">
        <v>1291</v>
      </c>
      <c r="E3356">
        <v>12</v>
      </c>
      <c r="H3356" s="3" t="s">
        <v>1834</v>
      </c>
      <c r="J3356">
        <v>3417</v>
      </c>
    </row>
    <row r="3357" spans="1:10" ht="28">
      <c r="A3357">
        <v>3418</v>
      </c>
      <c r="B3357">
        <v>1291</v>
      </c>
      <c r="C3357" s="2">
        <v>34639</v>
      </c>
      <c r="E3357">
        <v>12</v>
      </c>
      <c r="H3357" s="3" t="s">
        <v>1784</v>
      </c>
      <c r="J3357">
        <v>3418</v>
      </c>
    </row>
    <row r="3358" spans="1:10" ht="28">
      <c r="A3358">
        <v>3419</v>
      </c>
      <c r="B3358">
        <v>1291</v>
      </c>
      <c r="C3358" s="2">
        <v>34207</v>
      </c>
      <c r="E3358">
        <v>12</v>
      </c>
      <c r="H3358" s="3" t="s">
        <v>1835</v>
      </c>
      <c r="J3358">
        <v>3419</v>
      </c>
    </row>
    <row r="3359" spans="1:10" ht="56">
      <c r="A3359">
        <v>3420</v>
      </c>
      <c r="B3359">
        <v>1291</v>
      </c>
      <c r="E3359">
        <v>12</v>
      </c>
      <c r="H3359" s="3" t="s">
        <v>1836</v>
      </c>
      <c r="J3359">
        <v>3420</v>
      </c>
    </row>
    <row r="3360" spans="1:10" ht="28">
      <c r="A3360">
        <v>3421</v>
      </c>
      <c r="B3360">
        <v>1291</v>
      </c>
      <c r="C3360" s="2">
        <v>34639</v>
      </c>
      <c r="E3360">
        <v>12</v>
      </c>
      <c r="H3360" s="3" t="s">
        <v>1837</v>
      </c>
      <c r="J3360">
        <v>3421</v>
      </c>
    </row>
    <row r="3361" spans="1:10" ht="28">
      <c r="A3361">
        <v>3422</v>
      </c>
      <c r="B3361">
        <v>1291</v>
      </c>
      <c r="E3361">
        <v>12</v>
      </c>
      <c r="H3361" s="3" t="s">
        <v>1838</v>
      </c>
      <c r="J3361">
        <v>3422</v>
      </c>
    </row>
    <row r="3362" spans="1:10" ht="28">
      <c r="A3362">
        <v>3423</v>
      </c>
      <c r="B3362">
        <v>1291</v>
      </c>
      <c r="E3362">
        <v>12</v>
      </c>
      <c r="H3362" s="3" t="s">
        <v>1839</v>
      </c>
      <c r="J3362">
        <v>3423</v>
      </c>
    </row>
    <row r="3363" spans="1:10" ht="28">
      <c r="A3363">
        <v>3424</v>
      </c>
      <c r="B3363">
        <v>1291</v>
      </c>
      <c r="E3363">
        <v>12</v>
      </c>
      <c r="H3363" s="3" t="s">
        <v>1840</v>
      </c>
      <c r="J3363">
        <v>3424</v>
      </c>
    </row>
    <row r="3364" spans="1:10" ht="28">
      <c r="A3364">
        <v>3425</v>
      </c>
      <c r="B3364">
        <v>1291</v>
      </c>
      <c r="E3364">
        <v>12</v>
      </c>
      <c r="H3364" s="3" t="s">
        <v>1840</v>
      </c>
      <c r="J3364">
        <v>3425</v>
      </c>
    </row>
    <row r="3365" spans="1:10" ht="28">
      <c r="A3365">
        <v>3426</v>
      </c>
      <c r="B3365">
        <v>1291</v>
      </c>
      <c r="E3365">
        <v>12</v>
      </c>
      <c r="H3365" s="3" t="s">
        <v>1841</v>
      </c>
      <c r="J3365">
        <v>3426</v>
      </c>
    </row>
    <row r="3366" spans="1:10" ht="28">
      <c r="A3366">
        <v>3427</v>
      </c>
      <c r="B3366">
        <v>1291</v>
      </c>
      <c r="E3366">
        <v>12</v>
      </c>
      <c r="H3366" s="3" t="s">
        <v>1840</v>
      </c>
      <c r="J3366">
        <v>3427</v>
      </c>
    </row>
    <row r="3367" spans="1:10" ht="28">
      <c r="A3367">
        <v>3428</v>
      </c>
      <c r="B3367">
        <v>1291</v>
      </c>
      <c r="E3367">
        <v>12</v>
      </c>
      <c r="H3367" s="3" t="s">
        <v>1840</v>
      </c>
      <c r="J3367">
        <v>3428</v>
      </c>
    </row>
    <row r="3368" spans="1:10" ht="28">
      <c r="A3368">
        <v>3429</v>
      </c>
      <c r="B3368">
        <v>1291</v>
      </c>
      <c r="E3368">
        <v>12</v>
      </c>
      <c r="H3368" s="3" t="s">
        <v>1842</v>
      </c>
      <c r="J3368">
        <v>3429</v>
      </c>
    </row>
    <row r="3369" spans="1:10" ht="28">
      <c r="A3369">
        <v>3430</v>
      </c>
      <c r="B3369">
        <v>1291</v>
      </c>
      <c r="E3369">
        <v>12</v>
      </c>
      <c r="H3369" s="3" t="s">
        <v>1840</v>
      </c>
      <c r="J3369">
        <v>3430</v>
      </c>
    </row>
    <row r="3370" spans="1:10" ht="28">
      <c r="A3370">
        <v>3431</v>
      </c>
      <c r="B3370">
        <v>1291</v>
      </c>
      <c r="E3370">
        <v>12</v>
      </c>
      <c r="H3370" s="3" t="s">
        <v>1840</v>
      </c>
      <c r="J3370">
        <v>3431</v>
      </c>
    </row>
    <row r="3371" spans="1:10" ht="28">
      <c r="A3371">
        <v>3432</v>
      </c>
      <c r="B3371">
        <v>1291</v>
      </c>
      <c r="C3371" s="2">
        <v>34109</v>
      </c>
      <c r="E3371">
        <v>12</v>
      </c>
      <c r="H3371" s="3" t="s">
        <v>1843</v>
      </c>
      <c r="J3371">
        <v>3432</v>
      </c>
    </row>
    <row r="3372" spans="1:10" ht="28">
      <c r="A3372">
        <v>3433</v>
      </c>
      <c r="B3372">
        <v>1291</v>
      </c>
      <c r="C3372" s="2">
        <v>34109</v>
      </c>
      <c r="E3372">
        <v>12</v>
      </c>
      <c r="H3372" s="3" t="s">
        <v>1844</v>
      </c>
      <c r="J3372">
        <v>3433</v>
      </c>
    </row>
    <row r="3373" spans="1:10" ht="28">
      <c r="A3373">
        <v>3434</v>
      </c>
      <c r="B3373">
        <v>1291</v>
      </c>
      <c r="C3373" s="2">
        <v>34109</v>
      </c>
      <c r="E3373">
        <v>12</v>
      </c>
      <c r="H3373" s="3" t="s">
        <v>1845</v>
      </c>
      <c r="J3373">
        <v>3434</v>
      </c>
    </row>
    <row r="3374" spans="1:10" ht="28">
      <c r="A3374">
        <v>3435</v>
      </c>
      <c r="B3374">
        <v>1291</v>
      </c>
      <c r="C3374" s="2">
        <v>34109</v>
      </c>
      <c r="E3374">
        <v>12</v>
      </c>
      <c r="H3374" s="3" t="s">
        <v>1846</v>
      </c>
      <c r="J3374">
        <v>3435</v>
      </c>
    </row>
    <row r="3375" spans="1:10" ht="28">
      <c r="A3375">
        <v>3436</v>
      </c>
      <c r="B3375">
        <v>1291</v>
      </c>
      <c r="C3375" s="2">
        <v>34135</v>
      </c>
      <c r="E3375">
        <v>12</v>
      </c>
      <c r="H3375" s="3" t="s">
        <v>1847</v>
      </c>
      <c r="J3375">
        <v>3436</v>
      </c>
    </row>
    <row r="3376" spans="1:10" ht="28">
      <c r="A3376">
        <v>3437</v>
      </c>
      <c r="B3376">
        <v>1291</v>
      </c>
      <c r="C3376" s="2">
        <v>34135</v>
      </c>
      <c r="E3376">
        <v>12</v>
      </c>
      <c r="H3376" s="3" t="s">
        <v>1848</v>
      </c>
      <c r="J3376">
        <v>3437</v>
      </c>
    </row>
    <row r="3377" spans="1:10" ht="28">
      <c r="A3377">
        <v>3438</v>
      </c>
      <c r="B3377">
        <v>1291</v>
      </c>
      <c r="C3377" s="2">
        <v>34135</v>
      </c>
      <c r="E3377">
        <v>12</v>
      </c>
      <c r="H3377" s="3" t="s">
        <v>1849</v>
      </c>
      <c r="J3377">
        <v>3438</v>
      </c>
    </row>
    <row r="3378" spans="1:10" ht="28">
      <c r="A3378">
        <v>3439</v>
      </c>
      <c r="B3378">
        <v>1291</v>
      </c>
      <c r="C3378" s="2">
        <v>34143</v>
      </c>
      <c r="E3378">
        <v>12</v>
      </c>
      <c r="H3378" s="3" t="s">
        <v>1850</v>
      </c>
      <c r="J3378">
        <v>3439</v>
      </c>
    </row>
    <row r="3379" spans="1:10" ht="28">
      <c r="A3379">
        <v>3440</v>
      </c>
      <c r="B3379">
        <v>1291</v>
      </c>
      <c r="C3379" s="2">
        <v>34143</v>
      </c>
      <c r="E3379">
        <v>12</v>
      </c>
      <c r="H3379" s="3" t="s">
        <v>1851</v>
      </c>
      <c r="J3379">
        <v>3440</v>
      </c>
    </row>
    <row r="3380" spans="1:10" ht="28">
      <c r="A3380">
        <v>3441</v>
      </c>
      <c r="B3380">
        <v>1291</v>
      </c>
      <c r="C3380" s="2">
        <v>34143</v>
      </c>
      <c r="E3380">
        <v>12</v>
      </c>
      <c r="H3380" s="3" t="s">
        <v>1852</v>
      </c>
      <c r="J3380">
        <v>3441</v>
      </c>
    </row>
    <row r="3381" spans="1:10" ht="28">
      <c r="A3381">
        <v>3442</v>
      </c>
      <c r="B3381">
        <v>1291</v>
      </c>
      <c r="C3381" s="2">
        <v>34143</v>
      </c>
      <c r="E3381">
        <v>12</v>
      </c>
      <c r="H3381" s="3" t="s">
        <v>1853</v>
      </c>
      <c r="J3381">
        <v>3442</v>
      </c>
    </row>
    <row r="3382" spans="1:10" ht="28">
      <c r="A3382">
        <v>3443</v>
      </c>
      <c r="B3382">
        <v>1291</v>
      </c>
      <c r="C3382" s="2">
        <v>34166</v>
      </c>
      <c r="E3382">
        <v>12</v>
      </c>
      <c r="H3382" s="3" t="s">
        <v>1854</v>
      </c>
      <c r="J3382">
        <v>3443</v>
      </c>
    </row>
    <row r="3383" spans="1:10" ht="28">
      <c r="A3383">
        <v>3444</v>
      </c>
      <c r="B3383">
        <v>1291</v>
      </c>
      <c r="C3383" s="2">
        <v>34166</v>
      </c>
      <c r="E3383">
        <v>12</v>
      </c>
      <c r="H3383" s="3" t="s">
        <v>1855</v>
      </c>
      <c r="J3383">
        <v>3444</v>
      </c>
    </row>
    <row r="3384" spans="1:10" ht="28">
      <c r="A3384">
        <v>3445</v>
      </c>
      <c r="B3384">
        <v>1291</v>
      </c>
      <c r="C3384" s="2">
        <v>34207</v>
      </c>
      <c r="E3384">
        <v>12</v>
      </c>
      <c r="H3384" s="3" t="s">
        <v>1856</v>
      </c>
      <c r="J3384">
        <v>3445</v>
      </c>
    </row>
    <row r="3385" spans="1:10" ht="28">
      <c r="A3385">
        <v>3446</v>
      </c>
      <c r="B3385">
        <v>1291</v>
      </c>
      <c r="C3385" s="2">
        <v>34207</v>
      </c>
      <c r="E3385">
        <v>12</v>
      </c>
      <c r="H3385" s="3" t="s">
        <v>1799</v>
      </c>
      <c r="J3385">
        <v>3446</v>
      </c>
    </row>
    <row r="3386" spans="1:10" ht="28">
      <c r="A3386">
        <v>3447</v>
      </c>
      <c r="B3386">
        <v>1291</v>
      </c>
      <c r="C3386" s="2">
        <v>34379</v>
      </c>
      <c r="E3386">
        <v>12</v>
      </c>
      <c r="H3386" s="3" t="s">
        <v>1857</v>
      </c>
      <c r="J3386">
        <v>3447</v>
      </c>
    </row>
    <row r="3387" spans="1:10" ht="28">
      <c r="A3387">
        <v>3448</v>
      </c>
      <c r="B3387">
        <v>1291</v>
      </c>
      <c r="C3387" s="2">
        <v>34379</v>
      </c>
      <c r="E3387">
        <v>12</v>
      </c>
      <c r="H3387" s="3" t="s">
        <v>1858</v>
      </c>
      <c r="J3387">
        <v>3448</v>
      </c>
    </row>
    <row r="3388" spans="1:10" ht="28">
      <c r="A3388">
        <v>3449</v>
      </c>
      <c r="B3388">
        <v>1291</v>
      </c>
      <c r="C3388" s="2">
        <v>34442</v>
      </c>
      <c r="E3388">
        <v>12</v>
      </c>
      <c r="H3388" s="3" t="s">
        <v>1859</v>
      </c>
      <c r="J3388">
        <v>3449</v>
      </c>
    </row>
    <row r="3389" spans="1:10" ht="28">
      <c r="A3389">
        <v>3450</v>
      </c>
      <c r="B3389">
        <v>1291</v>
      </c>
      <c r="C3389" s="2">
        <v>34442</v>
      </c>
      <c r="E3389">
        <v>12</v>
      </c>
      <c r="H3389" s="3" t="s">
        <v>1860</v>
      </c>
      <c r="J3389">
        <v>3450</v>
      </c>
    </row>
    <row r="3390" spans="1:10" ht="28">
      <c r="A3390">
        <v>3451</v>
      </c>
      <c r="B3390">
        <v>1291</v>
      </c>
      <c r="C3390" s="2">
        <v>34442</v>
      </c>
      <c r="E3390">
        <v>12</v>
      </c>
      <c r="H3390" s="3" t="s">
        <v>1861</v>
      </c>
      <c r="J3390">
        <v>3451</v>
      </c>
    </row>
    <row r="3391" spans="1:10" ht="28">
      <c r="A3391">
        <v>3452</v>
      </c>
      <c r="B3391">
        <v>1291</v>
      </c>
      <c r="C3391" s="2">
        <v>34442</v>
      </c>
      <c r="E3391">
        <v>12</v>
      </c>
      <c r="H3391" s="3" t="s">
        <v>1862</v>
      </c>
      <c r="J3391">
        <v>3452</v>
      </c>
    </row>
    <row r="3392" spans="1:10" ht="28">
      <c r="A3392">
        <v>3453</v>
      </c>
      <c r="B3392">
        <v>1291</v>
      </c>
      <c r="C3392" s="2">
        <v>34442</v>
      </c>
      <c r="E3392">
        <v>12</v>
      </c>
      <c r="H3392" s="3" t="s">
        <v>1863</v>
      </c>
      <c r="J3392">
        <v>3453</v>
      </c>
    </row>
    <row r="3393" spans="1:10" ht="28">
      <c r="A3393">
        <v>3454</v>
      </c>
      <c r="B3393">
        <v>1291</v>
      </c>
      <c r="C3393" s="2">
        <v>34530</v>
      </c>
      <c r="E3393">
        <v>12</v>
      </c>
      <c r="H3393" s="3" t="s">
        <v>1864</v>
      </c>
      <c r="J3393">
        <v>3454</v>
      </c>
    </row>
    <row r="3394" spans="1:10" ht="28">
      <c r="A3394">
        <v>3455</v>
      </c>
      <c r="B3394">
        <v>1291</v>
      </c>
      <c r="C3394" s="2">
        <v>34530</v>
      </c>
      <c r="E3394">
        <v>12</v>
      </c>
      <c r="H3394" s="3" t="s">
        <v>1864</v>
      </c>
      <c r="J3394">
        <v>3455</v>
      </c>
    </row>
    <row r="3395" spans="1:10" ht="28">
      <c r="A3395">
        <v>3456</v>
      </c>
      <c r="B3395">
        <v>1291</v>
      </c>
      <c r="C3395" s="2">
        <v>34723</v>
      </c>
      <c r="E3395">
        <v>12</v>
      </c>
      <c r="H3395" s="3" t="s">
        <v>1865</v>
      </c>
      <c r="J3395">
        <v>3456</v>
      </c>
    </row>
    <row r="3396" spans="1:10" ht="42">
      <c r="A3396">
        <v>3457</v>
      </c>
      <c r="B3396">
        <v>1291</v>
      </c>
      <c r="C3396" s="2">
        <v>34824</v>
      </c>
      <c r="E3396">
        <v>12</v>
      </c>
      <c r="H3396" s="3" t="s">
        <v>1866</v>
      </c>
      <c r="J3396">
        <v>3457</v>
      </c>
    </row>
    <row r="3397" spans="1:10" ht="28">
      <c r="A3397">
        <v>3458</v>
      </c>
      <c r="B3397">
        <v>1291</v>
      </c>
      <c r="C3397" s="2">
        <v>34824</v>
      </c>
      <c r="E3397">
        <v>12</v>
      </c>
      <c r="H3397" s="3" t="s">
        <v>1867</v>
      </c>
      <c r="J3397">
        <v>3458</v>
      </c>
    </row>
    <row r="3398" spans="1:10" ht="28">
      <c r="A3398">
        <v>3459</v>
      </c>
      <c r="B3398">
        <v>1291</v>
      </c>
      <c r="C3398" s="2">
        <v>34974</v>
      </c>
      <c r="E3398">
        <v>12</v>
      </c>
      <c r="H3398" s="3" t="s">
        <v>1868</v>
      </c>
      <c r="J3398">
        <v>3459</v>
      </c>
    </row>
    <row r="3399" spans="1:10" ht="84">
      <c r="A3399">
        <v>3460</v>
      </c>
      <c r="B3399">
        <v>1292</v>
      </c>
      <c r="E3399">
        <v>12</v>
      </c>
      <c r="H3399" s="3" t="s">
        <v>1869</v>
      </c>
      <c r="J3399">
        <v>3460</v>
      </c>
    </row>
    <row r="3400" spans="1:10" ht="84">
      <c r="A3400">
        <v>3461</v>
      </c>
      <c r="B3400">
        <v>1293</v>
      </c>
      <c r="E3400">
        <v>12</v>
      </c>
      <c r="H3400" s="3" t="s">
        <v>1870</v>
      </c>
      <c r="J3400">
        <v>3461</v>
      </c>
    </row>
    <row r="3401" spans="1:10" ht="84">
      <c r="A3401">
        <v>3462</v>
      </c>
      <c r="B3401">
        <v>1294</v>
      </c>
      <c r="E3401">
        <v>12</v>
      </c>
      <c r="H3401" s="3" t="s">
        <v>1871</v>
      </c>
      <c r="J3401">
        <v>3462</v>
      </c>
    </row>
    <row r="3402" spans="1:10" ht="84">
      <c r="A3402">
        <v>3463</v>
      </c>
      <c r="B3402">
        <v>1295</v>
      </c>
      <c r="E3402">
        <v>12</v>
      </c>
      <c r="H3402" s="3" t="s">
        <v>1872</v>
      </c>
      <c r="J3402">
        <v>3463</v>
      </c>
    </row>
    <row r="3403" spans="1:10" ht="182">
      <c r="A3403">
        <v>3464</v>
      </c>
      <c r="B3403">
        <v>1296</v>
      </c>
      <c r="E3403">
        <v>12</v>
      </c>
      <c r="H3403" s="3" t="s">
        <v>22636</v>
      </c>
      <c r="J3403">
        <v>3464</v>
      </c>
    </row>
    <row r="3404" spans="1:10" ht="42">
      <c r="A3404">
        <v>3465</v>
      </c>
      <c r="B3404">
        <v>1296</v>
      </c>
      <c r="C3404" s="2">
        <v>36081</v>
      </c>
      <c r="E3404">
        <v>12</v>
      </c>
      <c r="H3404" s="3" t="s">
        <v>1874</v>
      </c>
      <c r="J3404">
        <v>3465</v>
      </c>
    </row>
    <row r="3405" spans="1:10" ht="70">
      <c r="A3405">
        <v>3466</v>
      </c>
      <c r="B3405">
        <v>1297</v>
      </c>
      <c r="E3405">
        <v>12</v>
      </c>
      <c r="H3405" s="3" t="s">
        <v>1875</v>
      </c>
      <c r="J3405">
        <v>3466</v>
      </c>
    </row>
    <row r="3406" spans="1:10" ht="224">
      <c r="A3406">
        <v>3467</v>
      </c>
      <c r="B3406">
        <v>1298</v>
      </c>
      <c r="E3406">
        <v>12</v>
      </c>
      <c r="H3406" s="3" t="s">
        <v>22641</v>
      </c>
      <c r="J3406">
        <v>3467</v>
      </c>
    </row>
    <row r="3407" spans="1:10" ht="210">
      <c r="A3407">
        <v>3468</v>
      </c>
      <c r="B3407">
        <v>1298</v>
      </c>
      <c r="E3407">
        <v>12</v>
      </c>
      <c r="H3407" s="3" t="s">
        <v>22643</v>
      </c>
      <c r="J3407">
        <v>3468</v>
      </c>
    </row>
    <row r="3408" spans="1:10" ht="210">
      <c r="A3408">
        <v>3469</v>
      </c>
      <c r="B3408">
        <v>1298</v>
      </c>
      <c r="E3408">
        <v>12</v>
      </c>
      <c r="H3408" s="3" t="s">
        <v>22645</v>
      </c>
      <c r="J3408">
        <v>3469</v>
      </c>
    </row>
    <row r="3409" spans="1:10" ht="252">
      <c r="A3409">
        <v>3470</v>
      </c>
      <c r="B3409">
        <v>1298</v>
      </c>
      <c r="E3409">
        <v>12</v>
      </c>
      <c r="H3409" s="3" t="s">
        <v>22647</v>
      </c>
      <c r="J3409">
        <v>3470</v>
      </c>
    </row>
    <row r="3410" spans="1:10" ht="196">
      <c r="A3410">
        <v>3471</v>
      </c>
      <c r="B3410">
        <v>1298</v>
      </c>
      <c r="E3410">
        <v>12</v>
      </c>
      <c r="H3410" s="3" t="s">
        <v>22651</v>
      </c>
      <c r="J3410">
        <v>3471</v>
      </c>
    </row>
    <row r="3411" spans="1:10" ht="196">
      <c r="A3411">
        <v>3472</v>
      </c>
      <c r="B3411">
        <v>1298</v>
      </c>
      <c r="E3411">
        <v>12</v>
      </c>
      <c r="H3411" s="3" t="s">
        <v>22653</v>
      </c>
      <c r="J3411">
        <v>3472</v>
      </c>
    </row>
    <row r="3412" spans="1:10" ht="168">
      <c r="A3412">
        <v>3473</v>
      </c>
      <c r="B3412">
        <v>1298</v>
      </c>
      <c r="C3412" s="2">
        <v>34725</v>
      </c>
      <c r="E3412">
        <v>12</v>
      </c>
      <c r="H3412" s="3" t="s">
        <v>22655</v>
      </c>
      <c r="J3412">
        <v>3473</v>
      </c>
    </row>
    <row r="3413" spans="1:10" ht="168">
      <c r="A3413">
        <v>3474</v>
      </c>
      <c r="B3413">
        <v>1298</v>
      </c>
      <c r="E3413">
        <v>12</v>
      </c>
      <c r="H3413" s="3" t="s">
        <v>22658</v>
      </c>
      <c r="J3413">
        <v>3474</v>
      </c>
    </row>
    <row r="3414" spans="1:10" ht="168">
      <c r="A3414">
        <v>3475</v>
      </c>
      <c r="B3414">
        <v>1298</v>
      </c>
      <c r="E3414">
        <v>12</v>
      </c>
      <c r="H3414" s="3" t="s">
        <v>22661</v>
      </c>
      <c r="J3414">
        <v>3475</v>
      </c>
    </row>
    <row r="3415" spans="1:10" ht="154">
      <c r="A3415">
        <v>3476</v>
      </c>
      <c r="B3415">
        <v>1298</v>
      </c>
      <c r="E3415">
        <v>12</v>
      </c>
      <c r="H3415" s="3" t="s">
        <v>22662</v>
      </c>
      <c r="J3415">
        <v>3476</v>
      </c>
    </row>
    <row r="3416" spans="1:10" ht="210">
      <c r="A3416">
        <v>3477</v>
      </c>
      <c r="B3416">
        <v>1298</v>
      </c>
      <c r="C3416" s="2">
        <v>34359</v>
      </c>
      <c r="E3416">
        <v>12</v>
      </c>
      <c r="H3416" s="3" t="s">
        <v>22665</v>
      </c>
      <c r="J3416">
        <v>3477</v>
      </c>
    </row>
    <row r="3417" spans="1:10" ht="140">
      <c r="A3417">
        <v>3478</v>
      </c>
      <c r="B3417">
        <v>1298</v>
      </c>
      <c r="C3417" s="2">
        <v>34359</v>
      </c>
      <c r="E3417">
        <v>12</v>
      </c>
      <c r="H3417" s="3" t="s">
        <v>22667</v>
      </c>
      <c r="J3417">
        <v>3478</v>
      </c>
    </row>
    <row r="3418" spans="1:10" ht="140">
      <c r="A3418">
        <v>3479</v>
      </c>
      <c r="B3418">
        <v>1298</v>
      </c>
      <c r="C3418" s="2">
        <v>34359</v>
      </c>
      <c r="E3418">
        <v>12</v>
      </c>
      <c r="H3418" s="3" t="s">
        <v>22669</v>
      </c>
      <c r="J3418">
        <v>3479</v>
      </c>
    </row>
    <row r="3419" spans="1:10" ht="140">
      <c r="A3419">
        <v>3480</v>
      </c>
      <c r="B3419">
        <v>1298</v>
      </c>
      <c r="C3419" s="2">
        <v>34359</v>
      </c>
      <c r="E3419">
        <v>12</v>
      </c>
      <c r="H3419" s="3" t="s">
        <v>22671</v>
      </c>
      <c r="J3419">
        <v>3480</v>
      </c>
    </row>
    <row r="3420" spans="1:10" ht="154">
      <c r="A3420">
        <v>3481</v>
      </c>
      <c r="B3420">
        <v>1298</v>
      </c>
      <c r="C3420" s="2">
        <v>35094</v>
      </c>
      <c r="E3420">
        <v>12</v>
      </c>
      <c r="H3420" s="3" t="s">
        <v>22673</v>
      </c>
      <c r="J3420">
        <v>3481</v>
      </c>
    </row>
    <row r="3421" spans="1:10" ht="154">
      <c r="A3421">
        <v>3482</v>
      </c>
      <c r="B3421">
        <v>1298</v>
      </c>
      <c r="C3421" s="2">
        <v>34359</v>
      </c>
      <c r="E3421">
        <v>12</v>
      </c>
      <c r="H3421" s="3" t="s">
        <v>22675</v>
      </c>
      <c r="J3421">
        <v>3482</v>
      </c>
    </row>
    <row r="3422" spans="1:10" ht="140">
      <c r="A3422">
        <v>3483</v>
      </c>
      <c r="B3422">
        <v>1298</v>
      </c>
      <c r="C3422" s="2">
        <v>34359</v>
      </c>
      <c r="E3422">
        <v>12</v>
      </c>
      <c r="H3422" s="3" t="s">
        <v>22678</v>
      </c>
      <c r="J3422">
        <v>3483</v>
      </c>
    </row>
    <row r="3423" spans="1:10" ht="140">
      <c r="A3423">
        <v>3484</v>
      </c>
      <c r="B3423">
        <v>1298</v>
      </c>
      <c r="C3423" s="2">
        <v>34359</v>
      </c>
      <c r="E3423">
        <v>12</v>
      </c>
      <c r="H3423" s="3" t="s">
        <v>22681</v>
      </c>
      <c r="J3423">
        <v>3484</v>
      </c>
    </row>
    <row r="3424" spans="1:10" ht="140">
      <c r="A3424">
        <v>3485</v>
      </c>
      <c r="B3424">
        <v>1298</v>
      </c>
      <c r="C3424" s="2">
        <v>34359</v>
      </c>
      <c r="E3424">
        <v>12</v>
      </c>
      <c r="H3424" s="3" t="s">
        <v>22683</v>
      </c>
      <c r="J3424">
        <v>3485</v>
      </c>
    </row>
    <row r="3425" spans="1:10" ht="42">
      <c r="A3425">
        <v>3486</v>
      </c>
      <c r="B3425">
        <v>1298</v>
      </c>
      <c r="C3425" s="2">
        <v>34430</v>
      </c>
      <c r="E3425">
        <v>12</v>
      </c>
      <c r="H3425" s="3" t="s">
        <v>1895</v>
      </c>
      <c r="J3425">
        <v>3486</v>
      </c>
    </row>
    <row r="3426" spans="1:10" ht="42">
      <c r="A3426">
        <v>3487</v>
      </c>
      <c r="B3426">
        <v>1298</v>
      </c>
      <c r="C3426" s="2">
        <v>35293</v>
      </c>
      <c r="E3426">
        <v>12</v>
      </c>
      <c r="H3426" s="3" t="s">
        <v>1896</v>
      </c>
      <c r="J3426">
        <v>3487</v>
      </c>
    </row>
    <row r="3427" spans="1:10">
      <c r="A3427">
        <v>3488</v>
      </c>
      <c r="B3427">
        <v>1298</v>
      </c>
      <c r="C3427" s="2">
        <v>35374</v>
      </c>
      <c r="E3427">
        <v>12</v>
      </c>
      <c r="H3427" s="3" t="s">
        <v>1897</v>
      </c>
      <c r="J3427">
        <v>3488</v>
      </c>
    </row>
    <row r="3428" spans="1:10">
      <c r="A3428">
        <v>3489</v>
      </c>
      <c r="B3428">
        <v>1298</v>
      </c>
      <c r="C3428" s="2">
        <v>35528</v>
      </c>
      <c r="E3428">
        <v>12</v>
      </c>
      <c r="H3428" s="3" t="s">
        <v>1898</v>
      </c>
      <c r="J3428">
        <v>3489</v>
      </c>
    </row>
    <row r="3429" spans="1:10">
      <c r="A3429">
        <v>3490</v>
      </c>
      <c r="B3429">
        <v>1298</v>
      </c>
      <c r="C3429" s="2">
        <v>35936</v>
      </c>
      <c r="E3429">
        <v>12</v>
      </c>
      <c r="H3429" s="3" t="s">
        <v>1899</v>
      </c>
      <c r="J3429">
        <v>3490</v>
      </c>
    </row>
    <row r="3430" spans="1:10">
      <c r="A3430">
        <v>3491</v>
      </c>
      <c r="B3430">
        <v>1298</v>
      </c>
      <c r="C3430" s="2">
        <v>36180</v>
      </c>
      <c r="E3430">
        <v>12</v>
      </c>
      <c r="H3430" s="3" t="s">
        <v>1900</v>
      </c>
      <c r="J3430">
        <v>3491</v>
      </c>
    </row>
    <row r="3431" spans="1:10">
      <c r="A3431">
        <v>3492</v>
      </c>
      <c r="B3431">
        <v>1298</v>
      </c>
      <c r="C3431" s="2">
        <v>36180</v>
      </c>
      <c r="E3431">
        <v>12</v>
      </c>
      <c r="H3431" s="3" t="s">
        <v>1901</v>
      </c>
      <c r="J3431">
        <v>3492</v>
      </c>
    </row>
    <row r="3432" spans="1:10" ht="56">
      <c r="A3432">
        <v>3493</v>
      </c>
      <c r="B3432">
        <v>1298</v>
      </c>
      <c r="C3432" s="2">
        <v>36151</v>
      </c>
      <c r="E3432">
        <v>12</v>
      </c>
      <c r="G3432" s="2">
        <v>37246</v>
      </c>
      <c r="H3432" s="3" t="s">
        <v>1902</v>
      </c>
      <c r="J3432">
        <v>3493</v>
      </c>
    </row>
    <row r="3433" spans="1:10" ht="28">
      <c r="A3433">
        <v>3494</v>
      </c>
      <c r="B3433">
        <v>1298</v>
      </c>
      <c r="C3433" s="2">
        <v>36151</v>
      </c>
      <c r="E3433">
        <v>12</v>
      </c>
      <c r="G3433" s="2">
        <v>37611</v>
      </c>
      <c r="H3433" s="3" t="s">
        <v>1903</v>
      </c>
      <c r="J3433">
        <v>3494</v>
      </c>
    </row>
    <row r="3434" spans="1:10" ht="56">
      <c r="A3434">
        <v>3495</v>
      </c>
      <c r="B3434">
        <v>1298</v>
      </c>
      <c r="C3434" s="2">
        <v>36151</v>
      </c>
      <c r="E3434">
        <v>12</v>
      </c>
      <c r="G3434" s="2">
        <v>37611</v>
      </c>
      <c r="H3434" s="3" t="s">
        <v>1904</v>
      </c>
      <c r="J3434">
        <v>3495</v>
      </c>
    </row>
    <row r="3435" spans="1:10" ht="56">
      <c r="A3435">
        <v>3496</v>
      </c>
      <c r="B3435">
        <v>1298</v>
      </c>
      <c r="C3435" s="2">
        <v>36151</v>
      </c>
      <c r="E3435">
        <v>12</v>
      </c>
      <c r="G3435" s="2">
        <v>37611</v>
      </c>
      <c r="H3435" s="3" t="s">
        <v>1904</v>
      </c>
      <c r="J3435">
        <v>3496</v>
      </c>
    </row>
    <row r="3436" spans="1:10" ht="56">
      <c r="A3436">
        <v>3497</v>
      </c>
      <c r="B3436">
        <v>1298</v>
      </c>
      <c r="C3436" s="2">
        <v>36151</v>
      </c>
      <c r="E3436">
        <v>12</v>
      </c>
      <c r="G3436" s="2">
        <v>37611</v>
      </c>
      <c r="H3436" s="3" t="s">
        <v>1904</v>
      </c>
      <c r="J3436">
        <v>3497</v>
      </c>
    </row>
    <row r="3437" spans="1:10" ht="56">
      <c r="A3437">
        <v>3498</v>
      </c>
      <c r="B3437">
        <v>1298</v>
      </c>
      <c r="C3437" s="2">
        <v>36151</v>
      </c>
      <c r="E3437">
        <v>12</v>
      </c>
      <c r="G3437" s="2">
        <v>37611</v>
      </c>
      <c r="H3437" s="3" t="s">
        <v>1905</v>
      </c>
      <c r="J3437">
        <v>3498</v>
      </c>
    </row>
    <row r="3438" spans="1:10" ht="56">
      <c r="A3438">
        <v>3499</v>
      </c>
      <c r="B3438">
        <v>1298</v>
      </c>
      <c r="C3438" s="2">
        <v>36151</v>
      </c>
      <c r="E3438">
        <v>12</v>
      </c>
      <c r="G3438" s="2">
        <v>37611</v>
      </c>
      <c r="H3438" s="3" t="s">
        <v>1906</v>
      </c>
      <c r="J3438">
        <v>3499</v>
      </c>
    </row>
    <row r="3439" spans="1:10" ht="56">
      <c r="A3439">
        <v>3500</v>
      </c>
      <c r="B3439">
        <v>1298</v>
      </c>
      <c r="C3439" s="2">
        <v>36151</v>
      </c>
      <c r="E3439">
        <v>12</v>
      </c>
      <c r="G3439" s="2">
        <v>37611</v>
      </c>
      <c r="H3439" s="3" t="s">
        <v>1904</v>
      </c>
      <c r="J3439">
        <v>3500</v>
      </c>
    </row>
    <row r="3440" spans="1:10" ht="56">
      <c r="A3440">
        <v>3501</v>
      </c>
      <c r="B3440">
        <v>1298</v>
      </c>
      <c r="C3440" s="2">
        <v>36151</v>
      </c>
      <c r="E3440">
        <v>12</v>
      </c>
      <c r="G3440" s="2">
        <v>37611</v>
      </c>
      <c r="H3440" s="3" t="s">
        <v>1904</v>
      </c>
      <c r="J3440">
        <v>3501</v>
      </c>
    </row>
    <row r="3441" spans="1:10" ht="56">
      <c r="A3441">
        <v>3502</v>
      </c>
      <c r="B3441">
        <v>1298</v>
      </c>
      <c r="C3441" s="2">
        <v>36151</v>
      </c>
      <c r="E3441">
        <v>12</v>
      </c>
      <c r="G3441" s="2">
        <v>37611</v>
      </c>
      <c r="H3441" s="3" t="s">
        <v>1907</v>
      </c>
      <c r="J3441">
        <v>3502</v>
      </c>
    </row>
    <row r="3442" spans="1:10">
      <c r="A3442">
        <v>3503</v>
      </c>
      <c r="B3442">
        <v>1298</v>
      </c>
      <c r="C3442" s="2">
        <v>36439</v>
      </c>
      <c r="E3442">
        <v>12</v>
      </c>
      <c r="H3442" s="3" t="s">
        <v>1908</v>
      </c>
      <c r="J3442">
        <v>3503</v>
      </c>
    </row>
    <row r="3443" spans="1:10">
      <c r="A3443">
        <v>3504</v>
      </c>
      <c r="B3443">
        <v>1298</v>
      </c>
      <c r="C3443" s="2">
        <v>36439</v>
      </c>
      <c r="E3443">
        <v>12</v>
      </c>
      <c r="H3443" s="3" t="s">
        <v>1908</v>
      </c>
      <c r="J3443">
        <v>3504</v>
      </c>
    </row>
    <row r="3444" spans="1:10" ht="70">
      <c r="A3444">
        <v>3505</v>
      </c>
      <c r="B3444">
        <v>1299</v>
      </c>
      <c r="E3444">
        <v>0</v>
      </c>
      <c r="H3444" s="3" t="s">
        <v>1909</v>
      </c>
      <c r="J3444">
        <v>3505</v>
      </c>
    </row>
    <row r="3445" spans="1:10" ht="70">
      <c r="A3445">
        <v>3506</v>
      </c>
      <c r="B3445">
        <v>1300</v>
      </c>
      <c r="E3445">
        <v>12</v>
      </c>
      <c r="H3445" s="3" t="s">
        <v>1910</v>
      </c>
      <c r="J3445">
        <v>3506</v>
      </c>
    </row>
    <row r="3446" spans="1:10" ht="56">
      <c r="A3446">
        <v>3507</v>
      </c>
      <c r="B3446">
        <v>1300</v>
      </c>
      <c r="E3446">
        <v>12</v>
      </c>
      <c r="H3446" s="3" t="s">
        <v>1911</v>
      </c>
      <c r="J3446">
        <v>3507</v>
      </c>
    </row>
    <row r="3447" spans="1:10" ht="70">
      <c r="A3447">
        <v>3508</v>
      </c>
      <c r="B3447">
        <v>1301</v>
      </c>
      <c r="E3447">
        <v>12</v>
      </c>
      <c r="H3447" s="3" t="s">
        <v>1912</v>
      </c>
      <c r="J3447">
        <v>3508</v>
      </c>
    </row>
    <row r="3448" spans="1:10" ht="70">
      <c r="A3448">
        <v>3509</v>
      </c>
      <c r="B3448">
        <v>1301</v>
      </c>
      <c r="E3448">
        <v>12</v>
      </c>
      <c r="H3448" s="3" t="s">
        <v>1912</v>
      </c>
      <c r="J3448">
        <v>3509</v>
      </c>
    </row>
    <row r="3449" spans="1:10" ht="42">
      <c r="A3449">
        <v>3510</v>
      </c>
      <c r="B3449">
        <v>1302</v>
      </c>
      <c r="C3449" s="2">
        <v>34963</v>
      </c>
      <c r="E3449">
        <v>12</v>
      </c>
      <c r="H3449" s="3" t="s">
        <v>1913</v>
      </c>
      <c r="J3449">
        <v>3510</v>
      </c>
    </row>
    <row r="3450" spans="1:10" ht="70">
      <c r="A3450">
        <v>3511</v>
      </c>
      <c r="B3450">
        <v>1302</v>
      </c>
      <c r="E3450">
        <v>12</v>
      </c>
      <c r="H3450" s="3" t="s">
        <v>1914</v>
      </c>
      <c r="J3450">
        <v>3511</v>
      </c>
    </row>
    <row r="3451" spans="1:10" ht="56">
      <c r="A3451">
        <v>3512</v>
      </c>
      <c r="B3451">
        <v>1302</v>
      </c>
      <c r="E3451">
        <v>12</v>
      </c>
      <c r="H3451" s="3" t="s">
        <v>1915</v>
      </c>
      <c r="J3451">
        <v>3512</v>
      </c>
    </row>
    <row r="3452" spans="1:10" ht="70">
      <c r="A3452">
        <v>3513</v>
      </c>
      <c r="B3452">
        <v>1303</v>
      </c>
      <c r="E3452">
        <v>12</v>
      </c>
      <c r="H3452" s="3" t="s">
        <v>1916</v>
      </c>
      <c r="J3452">
        <v>3513</v>
      </c>
    </row>
    <row r="3453" spans="1:10" ht="56">
      <c r="A3453">
        <v>3515</v>
      </c>
      <c r="B3453">
        <v>1305</v>
      </c>
      <c r="E3453">
        <v>12</v>
      </c>
      <c r="H3453" s="3" t="s">
        <v>1917</v>
      </c>
      <c r="J3453">
        <v>3515</v>
      </c>
    </row>
    <row r="3454" spans="1:10" ht="56">
      <c r="A3454">
        <v>3516</v>
      </c>
      <c r="B3454">
        <v>1305</v>
      </c>
      <c r="E3454">
        <v>12</v>
      </c>
      <c r="H3454" s="3" t="s">
        <v>1918</v>
      </c>
      <c r="J3454">
        <v>3516</v>
      </c>
    </row>
    <row r="3455" spans="1:10" ht="70">
      <c r="A3455">
        <v>3517</v>
      </c>
      <c r="B3455">
        <v>1306</v>
      </c>
      <c r="E3455">
        <v>12</v>
      </c>
      <c r="H3455" s="3" t="s">
        <v>1919</v>
      </c>
      <c r="J3455">
        <v>3517</v>
      </c>
    </row>
    <row r="3456" spans="1:10" ht="70">
      <c r="A3456">
        <v>3518</v>
      </c>
      <c r="B3456">
        <v>1307</v>
      </c>
      <c r="E3456">
        <v>12</v>
      </c>
      <c r="H3456" s="3" t="s">
        <v>1920</v>
      </c>
      <c r="J3456">
        <v>3518</v>
      </c>
    </row>
    <row r="3457" spans="1:10" ht="70">
      <c r="A3457">
        <v>3519</v>
      </c>
      <c r="B3457">
        <v>1308</v>
      </c>
      <c r="E3457">
        <v>12</v>
      </c>
      <c r="H3457" s="3" t="s">
        <v>1921</v>
      </c>
      <c r="J3457">
        <v>3519</v>
      </c>
    </row>
    <row r="3458" spans="1:10" ht="112">
      <c r="A3458">
        <v>3520</v>
      </c>
      <c r="B3458">
        <v>1309</v>
      </c>
      <c r="E3458">
        <v>12</v>
      </c>
      <c r="H3458" s="3" t="s">
        <v>1922</v>
      </c>
      <c r="J3458">
        <v>3520</v>
      </c>
    </row>
    <row r="3459" spans="1:10" ht="168">
      <c r="A3459">
        <v>3521</v>
      </c>
      <c r="B3459">
        <v>1310</v>
      </c>
      <c r="E3459">
        <v>12</v>
      </c>
      <c r="H3459" s="3" t="s">
        <v>22729</v>
      </c>
      <c r="J3459">
        <v>3521</v>
      </c>
    </row>
    <row r="3460" spans="1:10" ht="56">
      <c r="A3460">
        <v>3522</v>
      </c>
      <c r="B3460">
        <v>1310</v>
      </c>
      <c r="E3460">
        <v>12</v>
      </c>
      <c r="H3460" s="3" t="s">
        <v>1924</v>
      </c>
      <c r="J3460">
        <v>3522</v>
      </c>
    </row>
    <row r="3461" spans="1:10" ht="98">
      <c r="A3461">
        <v>3524</v>
      </c>
      <c r="B3461">
        <v>1312</v>
      </c>
      <c r="E3461">
        <v>12</v>
      </c>
      <c r="H3461" s="3" t="s">
        <v>1926</v>
      </c>
      <c r="J3461">
        <v>3524</v>
      </c>
    </row>
    <row r="3462" spans="1:10">
      <c r="A3462">
        <v>3525</v>
      </c>
      <c r="B3462">
        <v>1313</v>
      </c>
      <c r="D3462" s="2">
        <v>42255</v>
      </c>
      <c r="E3462">
        <v>12</v>
      </c>
      <c r="J3462">
        <v>10120</v>
      </c>
    </row>
    <row r="3463" spans="1:10">
      <c r="A3463">
        <v>3527</v>
      </c>
      <c r="B3463">
        <v>1313</v>
      </c>
      <c r="D3463" s="2">
        <v>42255</v>
      </c>
      <c r="E3463">
        <v>12</v>
      </c>
      <c r="J3463">
        <v>10120</v>
      </c>
    </row>
    <row r="3464" spans="1:10" ht="56">
      <c r="A3464">
        <v>3531</v>
      </c>
      <c r="B3464">
        <v>1314</v>
      </c>
      <c r="E3464">
        <v>12</v>
      </c>
      <c r="H3464" s="3" t="s">
        <v>1932</v>
      </c>
      <c r="J3464">
        <v>3531</v>
      </c>
    </row>
    <row r="3465" spans="1:10" ht="56">
      <c r="A3465">
        <v>3532</v>
      </c>
      <c r="B3465">
        <v>1315</v>
      </c>
      <c r="E3465">
        <v>12</v>
      </c>
      <c r="H3465" s="3" t="s">
        <v>1933</v>
      </c>
      <c r="J3465">
        <v>3532</v>
      </c>
    </row>
    <row r="3466" spans="1:10" ht="182">
      <c r="A3466">
        <v>3533</v>
      </c>
      <c r="B3466">
        <v>1316</v>
      </c>
      <c r="E3466">
        <v>12</v>
      </c>
      <c r="H3466" s="3" t="s">
        <v>22742</v>
      </c>
      <c r="J3466">
        <v>3533</v>
      </c>
    </row>
    <row r="3467" spans="1:10" ht="154">
      <c r="A3467">
        <v>3534</v>
      </c>
      <c r="B3467">
        <v>1316</v>
      </c>
      <c r="E3467">
        <v>12</v>
      </c>
      <c r="H3467" s="3" t="s">
        <v>22745</v>
      </c>
      <c r="J3467">
        <v>3534</v>
      </c>
    </row>
    <row r="3468" spans="1:10" ht="154">
      <c r="A3468">
        <v>3535</v>
      </c>
      <c r="B3468">
        <v>1316</v>
      </c>
      <c r="E3468">
        <v>12</v>
      </c>
      <c r="H3468" s="3" t="s">
        <v>22749</v>
      </c>
      <c r="J3468">
        <v>3535</v>
      </c>
    </row>
    <row r="3469" spans="1:10" ht="168">
      <c r="A3469">
        <v>3536</v>
      </c>
      <c r="B3469">
        <v>1316</v>
      </c>
      <c r="E3469">
        <v>12</v>
      </c>
      <c r="H3469" s="3" t="s">
        <v>22752</v>
      </c>
      <c r="J3469">
        <v>3536</v>
      </c>
    </row>
    <row r="3470" spans="1:10" ht="56">
      <c r="A3470">
        <v>3537</v>
      </c>
      <c r="B3470">
        <v>1317</v>
      </c>
      <c r="E3470">
        <v>12</v>
      </c>
      <c r="H3470" s="3" t="s">
        <v>1938</v>
      </c>
      <c r="J3470">
        <v>3537</v>
      </c>
    </row>
    <row r="3471" spans="1:10" ht="56">
      <c r="A3471">
        <v>3538</v>
      </c>
      <c r="B3471">
        <v>1318</v>
      </c>
      <c r="E3471">
        <v>12</v>
      </c>
      <c r="H3471" s="3" t="s">
        <v>1939</v>
      </c>
      <c r="J3471">
        <v>3538</v>
      </c>
    </row>
    <row r="3472" spans="1:10" ht="98">
      <c r="A3472">
        <v>3539</v>
      </c>
      <c r="B3472">
        <v>1319</v>
      </c>
      <c r="E3472">
        <v>12</v>
      </c>
      <c r="H3472" s="3" t="s">
        <v>1940</v>
      </c>
      <c r="J3472">
        <v>3539</v>
      </c>
    </row>
    <row r="3473" spans="1:10" ht="28">
      <c r="A3473">
        <v>3540</v>
      </c>
      <c r="B3473">
        <v>1319</v>
      </c>
      <c r="E3473">
        <v>12</v>
      </c>
      <c r="H3473" s="3" t="s">
        <v>1941</v>
      </c>
      <c r="J3473">
        <v>3540</v>
      </c>
    </row>
    <row r="3474" spans="1:10" ht="56">
      <c r="A3474">
        <v>3541</v>
      </c>
      <c r="B3474">
        <v>1320</v>
      </c>
      <c r="E3474">
        <v>12</v>
      </c>
      <c r="H3474" s="3" t="s">
        <v>1942</v>
      </c>
      <c r="J3474">
        <v>3541</v>
      </c>
    </row>
    <row r="3475" spans="1:10">
      <c r="A3475">
        <v>3542</v>
      </c>
      <c r="B3475">
        <v>1320</v>
      </c>
      <c r="C3475" s="2">
        <v>35331</v>
      </c>
      <c r="E3475">
        <v>12</v>
      </c>
      <c r="H3475" s="3" t="s">
        <v>1943</v>
      </c>
      <c r="J3475">
        <v>3542</v>
      </c>
    </row>
    <row r="3476" spans="1:10" ht="70">
      <c r="A3476">
        <v>3543</v>
      </c>
      <c r="B3476">
        <v>1321</v>
      </c>
      <c r="E3476">
        <v>12</v>
      </c>
      <c r="H3476" s="3" t="s">
        <v>1944</v>
      </c>
      <c r="J3476">
        <v>3543</v>
      </c>
    </row>
    <row r="3477" spans="1:10" ht="56">
      <c r="A3477">
        <v>3544</v>
      </c>
      <c r="B3477">
        <v>1321</v>
      </c>
      <c r="E3477">
        <v>12</v>
      </c>
      <c r="H3477" s="3" t="s">
        <v>1945</v>
      </c>
      <c r="J3477">
        <v>3544</v>
      </c>
    </row>
    <row r="3478" spans="1:10" ht="56">
      <c r="A3478">
        <v>3545</v>
      </c>
      <c r="B3478">
        <v>1322</v>
      </c>
      <c r="E3478">
        <v>12</v>
      </c>
      <c r="H3478" s="3" t="s">
        <v>1946</v>
      </c>
      <c r="J3478">
        <v>3545</v>
      </c>
    </row>
    <row r="3479" spans="1:10" ht="56">
      <c r="A3479">
        <v>3546</v>
      </c>
      <c r="B3479">
        <v>1323</v>
      </c>
      <c r="E3479">
        <v>12</v>
      </c>
      <c r="H3479" s="3" t="s">
        <v>1947</v>
      </c>
      <c r="J3479">
        <v>3546</v>
      </c>
    </row>
    <row r="3480" spans="1:10">
      <c r="A3480">
        <v>3551</v>
      </c>
      <c r="B3480">
        <v>1324</v>
      </c>
      <c r="C3480" s="2">
        <v>34262</v>
      </c>
      <c r="D3480" s="2">
        <v>41859</v>
      </c>
      <c r="E3480">
        <v>12</v>
      </c>
      <c r="J3480">
        <v>9750</v>
      </c>
    </row>
    <row r="3481" spans="1:10" ht="56">
      <c r="A3481">
        <v>3552</v>
      </c>
      <c r="B3481">
        <v>1325</v>
      </c>
      <c r="E3481">
        <v>12</v>
      </c>
      <c r="H3481" s="3" t="s">
        <v>1951</v>
      </c>
      <c r="J3481">
        <v>3552</v>
      </c>
    </row>
    <row r="3482" spans="1:10" ht="56">
      <c r="A3482">
        <v>3553</v>
      </c>
      <c r="B3482">
        <v>1325</v>
      </c>
      <c r="E3482">
        <v>12</v>
      </c>
      <c r="H3482" s="3" t="s">
        <v>1952</v>
      </c>
      <c r="J3482">
        <v>3553</v>
      </c>
    </row>
    <row r="3483" spans="1:10" ht="56">
      <c r="A3483">
        <v>3554</v>
      </c>
      <c r="B3483">
        <v>1325</v>
      </c>
      <c r="E3483">
        <v>12</v>
      </c>
      <c r="H3483" s="3" t="s">
        <v>1953</v>
      </c>
      <c r="J3483">
        <v>3554</v>
      </c>
    </row>
    <row r="3484" spans="1:10">
      <c r="A3484">
        <v>3555</v>
      </c>
      <c r="B3484">
        <v>1325</v>
      </c>
      <c r="E3484">
        <v>12</v>
      </c>
      <c r="H3484" s="3" t="s">
        <v>14</v>
      </c>
      <c r="J3484">
        <v>3555</v>
      </c>
    </row>
    <row r="3485" spans="1:10" ht="56">
      <c r="A3485">
        <v>3556</v>
      </c>
      <c r="B3485">
        <v>1325</v>
      </c>
      <c r="E3485">
        <v>12</v>
      </c>
      <c r="H3485" s="3" t="s">
        <v>1951</v>
      </c>
      <c r="J3485">
        <v>3556</v>
      </c>
    </row>
    <row r="3486" spans="1:10" ht="56">
      <c r="A3486">
        <v>3557</v>
      </c>
      <c r="B3486">
        <v>1325</v>
      </c>
      <c r="E3486">
        <v>12</v>
      </c>
      <c r="H3486" s="3" t="s">
        <v>1954</v>
      </c>
      <c r="J3486">
        <v>3557</v>
      </c>
    </row>
    <row r="3487" spans="1:10" ht="56">
      <c r="A3487">
        <v>3558</v>
      </c>
      <c r="B3487">
        <v>1325</v>
      </c>
      <c r="E3487">
        <v>12</v>
      </c>
      <c r="H3487" s="3" t="s">
        <v>1954</v>
      </c>
      <c r="J3487">
        <v>3558</v>
      </c>
    </row>
    <row r="3488" spans="1:10" ht="56">
      <c r="A3488">
        <v>3559</v>
      </c>
      <c r="B3488">
        <v>1325</v>
      </c>
      <c r="E3488">
        <v>12</v>
      </c>
      <c r="H3488" s="3" t="s">
        <v>1954</v>
      </c>
      <c r="J3488">
        <v>3559</v>
      </c>
    </row>
    <row r="3489" spans="1:10" ht="56">
      <c r="A3489">
        <v>3560</v>
      </c>
      <c r="B3489">
        <v>1325</v>
      </c>
      <c r="E3489">
        <v>12</v>
      </c>
      <c r="H3489" s="3" t="s">
        <v>1954</v>
      </c>
      <c r="J3489">
        <v>3560</v>
      </c>
    </row>
    <row r="3490" spans="1:10" ht="56">
      <c r="A3490">
        <v>3561</v>
      </c>
      <c r="B3490">
        <v>1325</v>
      </c>
      <c r="E3490">
        <v>12</v>
      </c>
      <c r="H3490" s="3" t="s">
        <v>1954</v>
      </c>
      <c r="J3490">
        <v>3561</v>
      </c>
    </row>
    <row r="3491" spans="1:10" ht="56">
      <c r="A3491">
        <v>3562</v>
      </c>
      <c r="B3491">
        <v>1325</v>
      </c>
      <c r="E3491">
        <v>12</v>
      </c>
      <c r="H3491" s="3" t="s">
        <v>1954</v>
      </c>
      <c r="J3491">
        <v>3562</v>
      </c>
    </row>
    <row r="3492" spans="1:10" ht="56">
      <c r="A3492">
        <v>3563</v>
      </c>
      <c r="B3492">
        <v>1325</v>
      </c>
      <c r="E3492">
        <v>12</v>
      </c>
      <c r="H3492" s="3" t="s">
        <v>1954</v>
      </c>
      <c r="J3492">
        <v>3563</v>
      </c>
    </row>
    <row r="3493" spans="1:10" ht="28">
      <c r="A3493">
        <v>3564</v>
      </c>
      <c r="B3493">
        <v>1325</v>
      </c>
      <c r="E3493">
        <v>12</v>
      </c>
      <c r="H3493" s="3" t="s">
        <v>1955</v>
      </c>
      <c r="J3493">
        <v>3564</v>
      </c>
    </row>
    <row r="3494" spans="1:10" ht="28">
      <c r="A3494">
        <v>3565</v>
      </c>
      <c r="B3494">
        <v>1325</v>
      </c>
      <c r="E3494">
        <v>12</v>
      </c>
      <c r="H3494" s="3" t="s">
        <v>1956</v>
      </c>
      <c r="J3494">
        <v>3565</v>
      </c>
    </row>
    <row r="3495" spans="1:10" ht="28">
      <c r="A3495">
        <v>3566</v>
      </c>
      <c r="B3495">
        <v>1325</v>
      </c>
      <c r="E3495">
        <v>12</v>
      </c>
      <c r="H3495" s="3" t="s">
        <v>1957</v>
      </c>
      <c r="J3495">
        <v>3566</v>
      </c>
    </row>
    <row r="3496" spans="1:10" ht="42">
      <c r="A3496">
        <v>3567</v>
      </c>
      <c r="B3496">
        <v>1325</v>
      </c>
      <c r="E3496">
        <v>12</v>
      </c>
      <c r="H3496" s="3" t="s">
        <v>1958</v>
      </c>
      <c r="J3496">
        <v>3567</v>
      </c>
    </row>
    <row r="3497" spans="1:10" ht="28">
      <c r="A3497">
        <v>3568</v>
      </c>
      <c r="B3497">
        <v>1325</v>
      </c>
      <c r="E3497">
        <v>12</v>
      </c>
      <c r="H3497" s="3" t="s">
        <v>1959</v>
      </c>
      <c r="J3497">
        <v>3568</v>
      </c>
    </row>
    <row r="3498" spans="1:10" ht="28">
      <c r="A3498">
        <v>3569</v>
      </c>
      <c r="B3498">
        <v>1325</v>
      </c>
      <c r="E3498">
        <v>12</v>
      </c>
      <c r="H3498" s="3" t="s">
        <v>1960</v>
      </c>
      <c r="J3498">
        <v>3569</v>
      </c>
    </row>
    <row r="3499" spans="1:10" ht="252">
      <c r="A3499">
        <v>3570</v>
      </c>
      <c r="B3499">
        <v>1326</v>
      </c>
      <c r="E3499">
        <v>12</v>
      </c>
      <c r="H3499" s="3" t="s">
        <v>22790</v>
      </c>
      <c r="J3499">
        <v>3570</v>
      </c>
    </row>
    <row r="3500" spans="1:10" ht="210">
      <c r="A3500">
        <v>3571</v>
      </c>
      <c r="B3500">
        <v>1326</v>
      </c>
      <c r="E3500">
        <v>12</v>
      </c>
      <c r="H3500" s="3" t="s">
        <v>22792</v>
      </c>
      <c r="J3500">
        <v>3571</v>
      </c>
    </row>
    <row r="3501" spans="1:10" ht="238">
      <c r="A3501">
        <v>3572</v>
      </c>
      <c r="B3501">
        <v>1326</v>
      </c>
      <c r="E3501">
        <v>12</v>
      </c>
      <c r="H3501" s="3" t="s">
        <v>22795</v>
      </c>
      <c r="J3501">
        <v>3572</v>
      </c>
    </row>
    <row r="3502" spans="1:10" ht="56">
      <c r="A3502">
        <v>3573</v>
      </c>
      <c r="B3502">
        <v>1327</v>
      </c>
      <c r="E3502">
        <v>12</v>
      </c>
      <c r="H3502" s="3" t="s">
        <v>1964</v>
      </c>
      <c r="J3502">
        <v>3573</v>
      </c>
    </row>
    <row r="3503" spans="1:10" ht="84">
      <c r="A3503">
        <v>3574</v>
      </c>
      <c r="B3503">
        <v>1328</v>
      </c>
      <c r="E3503">
        <v>12</v>
      </c>
      <c r="H3503" s="3" t="s">
        <v>1965</v>
      </c>
      <c r="J3503">
        <v>3574</v>
      </c>
    </row>
    <row r="3504" spans="1:10">
      <c r="A3504">
        <v>3575</v>
      </c>
      <c r="B3504">
        <v>1328</v>
      </c>
      <c r="E3504">
        <v>12</v>
      </c>
      <c r="H3504" s="3" t="s">
        <v>14</v>
      </c>
      <c r="J3504">
        <v>3575</v>
      </c>
    </row>
    <row r="3505" spans="1:10">
      <c r="A3505">
        <v>3576</v>
      </c>
      <c r="B3505">
        <v>1328</v>
      </c>
      <c r="E3505">
        <v>12</v>
      </c>
      <c r="H3505" s="3" t="s">
        <v>14</v>
      </c>
      <c r="J3505">
        <v>3576</v>
      </c>
    </row>
    <row r="3506" spans="1:10">
      <c r="A3506">
        <v>3577</v>
      </c>
      <c r="B3506">
        <v>1328</v>
      </c>
      <c r="E3506">
        <v>12</v>
      </c>
      <c r="H3506" s="3" t="s">
        <v>14</v>
      </c>
      <c r="J3506">
        <v>3577</v>
      </c>
    </row>
    <row r="3507" spans="1:10" ht="28">
      <c r="A3507">
        <v>3578</v>
      </c>
      <c r="B3507">
        <v>1328</v>
      </c>
      <c r="E3507">
        <v>12</v>
      </c>
      <c r="H3507" s="3" t="s">
        <v>1966</v>
      </c>
      <c r="J3507">
        <v>3578</v>
      </c>
    </row>
    <row r="3508" spans="1:10">
      <c r="A3508">
        <v>3579</v>
      </c>
      <c r="B3508">
        <v>1328</v>
      </c>
      <c r="E3508">
        <v>12</v>
      </c>
      <c r="H3508" s="3" t="s">
        <v>14</v>
      </c>
      <c r="J3508">
        <v>3579</v>
      </c>
    </row>
    <row r="3509" spans="1:10">
      <c r="A3509">
        <v>3580</v>
      </c>
      <c r="B3509">
        <v>1328</v>
      </c>
      <c r="E3509">
        <v>12</v>
      </c>
      <c r="H3509" s="3" t="s">
        <v>14</v>
      </c>
      <c r="J3509">
        <v>3580</v>
      </c>
    </row>
    <row r="3510" spans="1:10" ht="112">
      <c r="A3510">
        <v>3581</v>
      </c>
      <c r="B3510">
        <v>1329</v>
      </c>
      <c r="E3510">
        <v>12</v>
      </c>
      <c r="H3510" s="3" t="s">
        <v>1967</v>
      </c>
      <c r="J3510">
        <v>3581</v>
      </c>
    </row>
    <row r="3511" spans="1:10">
      <c r="A3511">
        <v>3582</v>
      </c>
      <c r="B3511">
        <v>1329</v>
      </c>
      <c r="E3511">
        <v>12</v>
      </c>
      <c r="H3511" s="3" t="s">
        <v>14</v>
      </c>
      <c r="J3511">
        <v>3582</v>
      </c>
    </row>
    <row r="3512" spans="1:10">
      <c r="A3512">
        <v>3583</v>
      </c>
      <c r="B3512">
        <v>1329</v>
      </c>
      <c r="E3512">
        <v>12</v>
      </c>
      <c r="H3512" s="3" t="s">
        <v>14</v>
      </c>
      <c r="J3512">
        <v>3583</v>
      </c>
    </row>
    <row r="3513" spans="1:10">
      <c r="A3513">
        <v>3584</v>
      </c>
      <c r="B3513">
        <v>1329</v>
      </c>
      <c r="E3513">
        <v>12</v>
      </c>
      <c r="H3513" s="3" t="s">
        <v>14</v>
      </c>
      <c r="J3513">
        <v>3584</v>
      </c>
    </row>
    <row r="3514" spans="1:10">
      <c r="A3514">
        <v>3585</v>
      </c>
      <c r="B3514">
        <v>1329</v>
      </c>
      <c r="E3514">
        <v>12</v>
      </c>
      <c r="H3514" s="3" t="s">
        <v>14</v>
      </c>
      <c r="J3514">
        <v>3585</v>
      </c>
    </row>
    <row r="3515" spans="1:10">
      <c r="A3515">
        <v>3586</v>
      </c>
      <c r="B3515">
        <v>1329</v>
      </c>
      <c r="E3515">
        <v>12</v>
      </c>
      <c r="H3515" s="3" t="s">
        <v>14</v>
      </c>
      <c r="J3515">
        <v>3586</v>
      </c>
    </row>
    <row r="3516" spans="1:10">
      <c r="A3516">
        <v>3587</v>
      </c>
      <c r="B3516">
        <v>1329</v>
      </c>
      <c r="E3516">
        <v>12</v>
      </c>
      <c r="H3516" s="3" t="s">
        <v>14</v>
      </c>
      <c r="J3516">
        <v>3587</v>
      </c>
    </row>
    <row r="3517" spans="1:10">
      <c r="A3517">
        <v>3588</v>
      </c>
      <c r="B3517">
        <v>1329</v>
      </c>
      <c r="E3517">
        <v>12</v>
      </c>
      <c r="H3517" s="3" t="s">
        <v>14</v>
      </c>
      <c r="J3517">
        <v>3588</v>
      </c>
    </row>
    <row r="3518" spans="1:10">
      <c r="A3518">
        <v>3589</v>
      </c>
      <c r="B3518">
        <v>1329</v>
      </c>
      <c r="E3518">
        <v>12</v>
      </c>
      <c r="H3518" s="3" t="s">
        <v>14</v>
      </c>
      <c r="J3518">
        <v>3589</v>
      </c>
    </row>
    <row r="3519" spans="1:10">
      <c r="A3519">
        <v>3590</v>
      </c>
      <c r="B3519">
        <v>1329</v>
      </c>
      <c r="E3519">
        <v>12</v>
      </c>
      <c r="H3519" s="3" t="s">
        <v>14</v>
      </c>
      <c r="J3519">
        <v>3590</v>
      </c>
    </row>
    <row r="3520" spans="1:10">
      <c r="A3520">
        <v>3591</v>
      </c>
      <c r="B3520">
        <v>1329</v>
      </c>
      <c r="E3520">
        <v>12</v>
      </c>
      <c r="H3520" s="3" t="s">
        <v>14</v>
      </c>
      <c r="J3520">
        <v>3591</v>
      </c>
    </row>
    <row r="3521" spans="1:10" ht="56">
      <c r="A3521">
        <v>3592</v>
      </c>
      <c r="B3521">
        <v>1330</v>
      </c>
      <c r="E3521">
        <v>12</v>
      </c>
      <c r="H3521" s="3" t="s">
        <v>1968</v>
      </c>
      <c r="J3521">
        <v>3592</v>
      </c>
    </row>
    <row r="3522" spans="1:10">
      <c r="A3522">
        <v>3593</v>
      </c>
      <c r="B3522">
        <v>1331</v>
      </c>
      <c r="D3522" s="2">
        <v>42345</v>
      </c>
      <c r="E3522">
        <v>12</v>
      </c>
      <c r="J3522">
        <v>10189</v>
      </c>
    </row>
    <row r="3523" spans="1:10" ht="56">
      <c r="A3523">
        <v>3595</v>
      </c>
      <c r="B3523">
        <v>1332</v>
      </c>
      <c r="E3523">
        <v>12</v>
      </c>
      <c r="H3523" s="3" t="s">
        <v>1971</v>
      </c>
      <c r="J3523">
        <v>3595</v>
      </c>
    </row>
    <row r="3524" spans="1:10" ht="98">
      <c r="A3524">
        <v>3596</v>
      </c>
      <c r="B3524">
        <v>1333</v>
      </c>
      <c r="E3524">
        <v>12</v>
      </c>
      <c r="H3524" s="3" t="s">
        <v>1972</v>
      </c>
      <c r="J3524">
        <v>3596</v>
      </c>
    </row>
    <row r="3525" spans="1:10" ht="56">
      <c r="A3525">
        <v>3597</v>
      </c>
      <c r="B3525">
        <v>1333</v>
      </c>
      <c r="E3525">
        <v>12</v>
      </c>
      <c r="H3525" s="3" t="s">
        <v>1973</v>
      </c>
      <c r="J3525">
        <v>3597</v>
      </c>
    </row>
    <row r="3526" spans="1:10" ht="182">
      <c r="A3526">
        <v>3598</v>
      </c>
      <c r="B3526">
        <v>1334</v>
      </c>
      <c r="E3526">
        <v>12</v>
      </c>
      <c r="H3526" s="3" t="s">
        <v>22823</v>
      </c>
      <c r="J3526">
        <v>3598</v>
      </c>
    </row>
    <row r="3527" spans="1:10" ht="42">
      <c r="A3527">
        <v>3599</v>
      </c>
      <c r="B3527">
        <v>1334</v>
      </c>
      <c r="E3527">
        <v>12</v>
      </c>
      <c r="H3527" s="3" t="s">
        <v>1975</v>
      </c>
      <c r="J3527">
        <v>3599</v>
      </c>
    </row>
    <row r="3528" spans="1:10" ht="42">
      <c r="A3528">
        <v>3600</v>
      </c>
      <c r="B3528">
        <v>1334</v>
      </c>
      <c r="E3528">
        <v>12</v>
      </c>
      <c r="H3528" s="3" t="s">
        <v>1976</v>
      </c>
      <c r="J3528">
        <v>3600</v>
      </c>
    </row>
    <row r="3529" spans="1:10" ht="42">
      <c r="A3529">
        <v>3601</v>
      </c>
      <c r="B3529">
        <v>1334</v>
      </c>
      <c r="E3529">
        <v>12</v>
      </c>
      <c r="H3529" s="3" t="s">
        <v>1975</v>
      </c>
      <c r="J3529">
        <v>3601</v>
      </c>
    </row>
    <row r="3530" spans="1:10" ht="56">
      <c r="A3530">
        <v>3602</v>
      </c>
      <c r="B3530">
        <v>1334</v>
      </c>
      <c r="E3530">
        <v>12</v>
      </c>
      <c r="H3530" s="3" t="s">
        <v>1977</v>
      </c>
      <c r="J3530">
        <v>3602</v>
      </c>
    </row>
    <row r="3531" spans="1:10" ht="28">
      <c r="A3531">
        <v>3603</v>
      </c>
      <c r="B3531">
        <v>1334</v>
      </c>
      <c r="E3531">
        <v>12</v>
      </c>
      <c r="H3531" s="3" t="s">
        <v>1978</v>
      </c>
      <c r="J3531">
        <v>3603</v>
      </c>
    </row>
    <row r="3532" spans="1:10" ht="56">
      <c r="A3532">
        <v>3604</v>
      </c>
      <c r="B3532">
        <v>1334</v>
      </c>
      <c r="E3532">
        <v>12</v>
      </c>
      <c r="H3532" s="3" t="s">
        <v>1979</v>
      </c>
      <c r="J3532">
        <v>3604</v>
      </c>
    </row>
    <row r="3533" spans="1:10" ht="42">
      <c r="A3533">
        <v>3605</v>
      </c>
      <c r="B3533">
        <v>1334</v>
      </c>
      <c r="E3533">
        <v>12</v>
      </c>
      <c r="H3533" s="3" t="s">
        <v>1980</v>
      </c>
      <c r="J3533">
        <v>3605</v>
      </c>
    </row>
    <row r="3534" spans="1:10" ht="56">
      <c r="A3534">
        <v>3606</v>
      </c>
      <c r="B3534">
        <v>1334</v>
      </c>
      <c r="E3534">
        <v>12</v>
      </c>
      <c r="H3534" s="3" t="s">
        <v>1981</v>
      </c>
      <c r="J3534">
        <v>3606</v>
      </c>
    </row>
    <row r="3535" spans="1:10" ht="154">
      <c r="A3535">
        <v>3607</v>
      </c>
      <c r="B3535">
        <v>1335</v>
      </c>
      <c r="E3535">
        <v>0</v>
      </c>
      <c r="H3535" s="3" t="s">
        <v>22835</v>
      </c>
      <c r="J3535">
        <v>3607</v>
      </c>
    </row>
    <row r="3536" spans="1:10" ht="196">
      <c r="A3536">
        <v>3608</v>
      </c>
      <c r="B3536">
        <v>1335</v>
      </c>
      <c r="E3536">
        <v>12</v>
      </c>
      <c r="H3536" s="3" t="s">
        <v>22838</v>
      </c>
      <c r="J3536">
        <v>3608</v>
      </c>
    </row>
    <row r="3537" spans="1:10" ht="196">
      <c r="A3537">
        <v>3609</v>
      </c>
      <c r="B3537">
        <v>1335</v>
      </c>
      <c r="E3537">
        <v>12</v>
      </c>
      <c r="H3537" s="3" t="s">
        <v>22840</v>
      </c>
      <c r="J3537">
        <v>3609</v>
      </c>
    </row>
    <row r="3538" spans="1:10" ht="196">
      <c r="A3538">
        <v>3610</v>
      </c>
      <c r="B3538">
        <v>1335</v>
      </c>
      <c r="E3538">
        <v>12</v>
      </c>
      <c r="H3538" s="3" t="s">
        <v>22842</v>
      </c>
      <c r="J3538">
        <v>3610</v>
      </c>
    </row>
    <row r="3539" spans="1:10" ht="196">
      <c r="A3539">
        <v>3611</v>
      </c>
      <c r="B3539">
        <v>1335</v>
      </c>
      <c r="E3539">
        <v>12</v>
      </c>
      <c r="H3539" s="3" t="s">
        <v>22843</v>
      </c>
      <c r="J3539">
        <v>3611</v>
      </c>
    </row>
    <row r="3540" spans="1:10" ht="196">
      <c r="A3540">
        <v>3612</v>
      </c>
      <c r="B3540">
        <v>1335</v>
      </c>
      <c r="E3540">
        <v>12</v>
      </c>
      <c r="H3540" s="3" t="s">
        <v>22845</v>
      </c>
      <c r="J3540">
        <v>3612</v>
      </c>
    </row>
    <row r="3541" spans="1:10" ht="196">
      <c r="A3541">
        <v>3613</v>
      </c>
      <c r="B3541">
        <v>1335</v>
      </c>
      <c r="E3541">
        <v>12</v>
      </c>
      <c r="H3541" s="3" t="s">
        <v>22847</v>
      </c>
      <c r="J3541">
        <v>3613</v>
      </c>
    </row>
    <row r="3542" spans="1:10" ht="168">
      <c r="A3542">
        <v>3614</v>
      </c>
      <c r="B3542">
        <v>1335</v>
      </c>
      <c r="E3542">
        <v>12</v>
      </c>
      <c r="H3542" s="3" t="s">
        <v>22849</v>
      </c>
      <c r="J3542">
        <v>3614</v>
      </c>
    </row>
    <row r="3543" spans="1:10" ht="126">
      <c r="A3543">
        <v>3615</v>
      </c>
      <c r="B3543">
        <v>1335</v>
      </c>
      <c r="E3543">
        <v>12</v>
      </c>
      <c r="H3543" s="3" t="s">
        <v>22851</v>
      </c>
      <c r="J3543">
        <v>3615</v>
      </c>
    </row>
    <row r="3544" spans="1:10" ht="154">
      <c r="A3544">
        <v>3616</v>
      </c>
      <c r="B3544">
        <v>1335</v>
      </c>
      <c r="E3544">
        <v>12</v>
      </c>
      <c r="H3544" s="3" t="s">
        <v>22852</v>
      </c>
      <c r="J3544">
        <v>3616</v>
      </c>
    </row>
    <row r="3545" spans="1:10" ht="84">
      <c r="A3545">
        <v>3617</v>
      </c>
      <c r="B3545">
        <v>1335</v>
      </c>
      <c r="C3545" s="2">
        <v>34312</v>
      </c>
      <c r="E3545">
        <v>12</v>
      </c>
      <c r="H3545" s="3" t="s">
        <v>22855</v>
      </c>
      <c r="J3545">
        <v>3617</v>
      </c>
    </row>
    <row r="3546" spans="1:10" ht="84">
      <c r="A3546">
        <v>3618</v>
      </c>
      <c r="B3546">
        <v>1335</v>
      </c>
      <c r="C3546" s="2">
        <v>34421</v>
      </c>
      <c r="E3546">
        <v>12</v>
      </c>
      <c r="H3546" s="3" t="s">
        <v>1993</v>
      </c>
      <c r="J3546">
        <v>3618</v>
      </c>
    </row>
    <row r="3547" spans="1:10" ht="140">
      <c r="A3547">
        <v>3619</v>
      </c>
      <c r="B3547">
        <v>1336</v>
      </c>
      <c r="C3547" s="2">
        <v>34639</v>
      </c>
      <c r="E3547">
        <v>12</v>
      </c>
      <c r="H3547" s="3" t="s">
        <v>22860</v>
      </c>
      <c r="J3547">
        <v>3619</v>
      </c>
    </row>
    <row r="3548" spans="1:10" ht="70">
      <c r="A3548">
        <v>3620</v>
      </c>
      <c r="B3548">
        <v>1336</v>
      </c>
      <c r="E3548">
        <v>12</v>
      </c>
      <c r="H3548" s="3" t="s">
        <v>1995</v>
      </c>
      <c r="J3548">
        <v>3620</v>
      </c>
    </row>
    <row r="3549" spans="1:10" ht="322">
      <c r="A3549">
        <v>3621</v>
      </c>
      <c r="B3549">
        <v>1336</v>
      </c>
      <c r="E3549">
        <v>12</v>
      </c>
      <c r="H3549" s="3" t="s">
        <v>22863</v>
      </c>
      <c r="J3549">
        <v>3621</v>
      </c>
    </row>
    <row r="3550" spans="1:10" ht="196">
      <c r="A3550">
        <v>3622</v>
      </c>
      <c r="B3550">
        <v>1336</v>
      </c>
      <c r="E3550">
        <v>12</v>
      </c>
      <c r="H3550" s="3" t="s">
        <v>22865</v>
      </c>
      <c r="J3550">
        <v>3622</v>
      </c>
    </row>
    <row r="3551" spans="1:10" ht="224">
      <c r="A3551">
        <v>3623</v>
      </c>
      <c r="B3551">
        <v>1336</v>
      </c>
      <c r="E3551">
        <v>12</v>
      </c>
      <c r="H3551" s="3" t="s">
        <v>22867</v>
      </c>
      <c r="J3551">
        <v>3623</v>
      </c>
    </row>
    <row r="3552" spans="1:10" ht="196">
      <c r="A3552">
        <v>3624</v>
      </c>
      <c r="B3552">
        <v>1336</v>
      </c>
      <c r="E3552">
        <v>12</v>
      </c>
      <c r="H3552" s="3" t="s">
        <v>22869</v>
      </c>
      <c r="J3552">
        <v>3624</v>
      </c>
    </row>
    <row r="3553" spans="1:10" ht="140">
      <c r="A3553">
        <v>3625</v>
      </c>
      <c r="B3553">
        <v>1336</v>
      </c>
      <c r="E3553">
        <v>12</v>
      </c>
      <c r="H3553" s="3" t="s">
        <v>22872</v>
      </c>
      <c r="J3553">
        <v>3625</v>
      </c>
    </row>
    <row r="3554" spans="1:10" ht="196">
      <c r="A3554">
        <v>3626</v>
      </c>
      <c r="B3554">
        <v>1336</v>
      </c>
      <c r="E3554">
        <v>12</v>
      </c>
      <c r="H3554" s="3" t="s">
        <v>22876</v>
      </c>
      <c r="J3554">
        <v>3626</v>
      </c>
    </row>
    <row r="3555" spans="1:10" ht="168">
      <c r="A3555">
        <v>3627</v>
      </c>
      <c r="B3555">
        <v>1336</v>
      </c>
      <c r="E3555">
        <v>12</v>
      </c>
      <c r="H3555" s="3" t="s">
        <v>22880</v>
      </c>
      <c r="J3555">
        <v>3627</v>
      </c>
    </row>
    <row r="3556" spans="1:10" ht="140">
      <c r="A3556">
        <v>3628</v>
      </c>
      <c r="B3556">
        <v>1336</v>
      </c>
      <c r="E3556">
        <v>12</v>
      </c>
      <c r="H3556" s="3" t="s">
        <v>22882</v>
      </c>
      <c r="J3556">
        <v>3628</v>
      </c>
    </row>
    <row r="3557" spans="1:10" ht="140">
      <c r="A3557">
        <v>3629</v>
      </c>
      <c r="B3557">
        <v>1336</v>
      </c>
      <c r="E3557">
        <v>12</v>
      </c>
      <c r="H3557" s="3" t="s">
        <v>22884</v>
      </c>
      <c r="J3557">
        <v>3629</v>
      </c>
    </row>
    <row r="3558" spans="1:10" ht="126">
      <c r="A3558">
        <v>3630</v>
      </c>
      <c r="B3558">
        <v>1336</v>
      </c>
      <c r="E3558">
        <v>12</v>
      </c>
      <c r="H3558" s="3" t="s">
        <v>22887</v>
      </c>
      <c r="J3558">
        <v>3630</v>
      </c>
    </row>
    <row r="3559" spans="1:10" ht="182">
      <c r="A3559">
        <v>3631</v>
      </c>
      <c r="B3559">
        <v>1336</v>
      </c>
      <c r="E3559">
        <v>12</v>
      </c>
      <c r="H3559" s="3" t="s">
        <v>22891</v>
      </c>
      <c r="J3559">
        <v>3631</v>
      </c>
    </row>
    <row r="3560" spans="1:10" ht="182">
      <c r="A3560">
        <v>3632</v>
      </c>
      <c r="B3560">
        <v>1336</v>
      </c>
      <c r="E3560">
        <v>12</v>
      </c>
      <c r="H3560" s="3" t="s">
        <v>22895</v>
      </c>
      <c r="J3560">
        <v>3632</v>
      </c>
    </row>
    <row r="3561" spans="1:10" ht="182">
      <c r="A3561">
        <v>3633</v>
      </c>
      <c r="B3561">
        <v>1336</v>
      </c>
      <c r="E3561">
        <v>12</v>
      </c>
      <c r="H3561" s="3" t="s">
        <v>22897</v>
      </c>
      <c r="J3561">
        <v>3633</v>
      </c>
    </row>
    <row r="3562" spans="1:10" ht="196">
      <c r="A3562">
        <v>3634</v>
      </c>
      <c r="B3562">
        <v>1336</v>
      </c>
      <c r="E3562">
        <v>12</v>
      </c>
      <c r="H3562" s="3" t="s">
        <v>22898</v>
      </c>
      <c r="J3562">
        <v>3634</v>
      </c>
    </row>
    <row r="3563" spans="1:10" ht="196">
      <c r="A3563">
        <v>3635</v>
      </c>
      <c r="B3563">
        <v>1336</v>
      </c>
      <c r="E3563">
        <v>12</v>
      </c>
      <c r="H3563" s="3" t="s">
        <v>22899</v>
      </c>
      <c r="J3563">
        <v>3635</v>
      </c>
    </row>
    <row r="3564" spans="1:10" ht="168">
      <c r="A3564">
        <v>3636</v>
      </c>
      <c r="B3564">
        <v>1336</v>
      </c>
      <c r="E3564">
        <v>12</v>
      </c>
      <c r="H3564" s="3" t="s">
        <v>22900</v>
      </c>
      <c r="J3564">
        <v>3636</v>
      </c>
    </row>
    <row r="3565" spans="1:10" ht="140">
      <c r="A3565">
        <v>3637</v>
      </c>
      <c r="B3565">
        <v>1336</v>
      </c>
      <c r="E3565">
        <v>12</v>
      </c>
      <c r="H3565" s="3" t="s">
        <v>22903</v>
      </c>
      <c r="J3565">
        <v>3637</v>
      </c>
    </row>
    <row r="3566" spans="1:10" ht="154">
      <c r="A3566">
        <v>3638</v>
      </c>
      <c r="B3566">
        <v>1336</v>
      </c>
      <c r="C3566" s="2">
        <v>34318</v>
      </c>
      <c r="E3566">
        <v>12</v>
      </c>
      <c r="H3566" s="3" t="s">
        <v>22905</v>
      </c>
      <c r="J3566">
        <v>3638</v>
      </c>
    </row>
    <row r="3567" spans="1:10" ht="140">
      <c r="A3567">
        <v>3639</v>
      </c>
      <c r="B3567">
        <v>1336</v>
      </c>
      <c r="C3567" s="2">
        <v>34605</v>
      </c>
      <c r="E3567">
        <v>12</v>
      </c>
      <c r="H3567" s="3" t="s">
        <v>22908</v>
      </c>
      <c r="J3567">
        <v>3639</v>
      </c>
    </row>
    <row r="3568" spans="1:10" ht="140">
      <c r="A3568">
        <v>3640</v>
      </c>
      <c r="B3568">
        <v>1336</v>
      </c>
      <c r="C3568" s="2">
        <v>34605</v>
      </c>
      <c r="E3568">
        <v>12</v>
      </c>
      <c r="H3568" s="3" t="s">
        <v>22910</v>
      </c>
      <c r="J3568">
        <v>3640</v>
      </c>
    </row>
    <row r="3569" spans="1:10" ht="126">
      <c r="A3569">
        <v>3641</v>
      </c>
      <c r="B3569">
        <v>1336</v>
      </c>
      <c r="C3569" s="2">
        <v>34605</v>
      </c>
      <c r="E3569">
        <v>12</v>
      </c>
      <c r="H3569" s="3" t="s">
        <v>22912</v>
      </c>
      <c r="J3569">
        <v>3641</v>
      </c>
    </row>
    <row r="3570" spans="1:10" ht="154">
      <c r="A3570">
        <v>3642</v>
      </c>
      <c r="B3570">
        <v>1336</v>
      </c>
      <c r="C3570" s="2">
        <v>34605</v>
      </c>
      <c r="E3570">
        <v>12</v>
      </c>
      <c r="H3570" s="3" t="s">
        <v>22914</v>
      </c>
      <c r="J3570">
        <v>3642</v>
      </c>
    </row>
    <row r="3571" spans="1:10" ht="168">
      <c r="A3571">
        <v>3643</v>
      </c>
      <c r="B3571">
        <v>1336</v>
      </c>
      <c r="C3571" s="2">
        <v>34605</v>
      </c>
      <c r="E3571">
        <v>12</v>
      </c>
      <c r="H3571" s="3" t="s">
        <v>22916</v>
      </c>
      <c r="J3571">
        <v>3643</v>
      </c>
    </row>
    <row r="3572" spans="1:10" ht="140">
      <c r="A3572">
        <v>3644</v>
      </c>
      <c r="B3572">
        <v>1336</v>
      </c>
      <c r="C3572" s="2">
        <v>34639</v>
      </c>
      <c r="E3572">
        <v>12</v>
      </c>
      <c r="H3572" s="3" t="s">
        <v>22919</v>
      </c>
      <c r="J3572">
        <v>3644</v>
      </c>
    </row>
    <row r="3573" spans="1:10" ht="140">
      <c r="A3573">
        <v>3645</v>
      </c>
      <c r="B3573">
        <v>1336</v>
      </c>
      <c r="C3573" s="2">
        <v>34639</v>
      </c>
      <c r="E3573">
        <v>12</v>
      </c>
      <c r="H3573" s="3" t="s">
        <v>22923</v>
      </c>
      <c r="J3573">
        <v>3645</v>
      </c>
    </row>
    <row r="3574" spans="1:10" ht="140">
      <c r="A3574">
        <v>3646</v>
      </c>
      <c r="B3574">
        <v>1336</v>
      </c>
      <c r="C3574" s="2">
        <v>34815</v>
      </c>
      <c r="E3574">
        <v>12</v>
      </c>
      <c r="H3574" s="3" t="s">
        <v>22927</v>
      </c>
      <c r="J3574">
        <v>3646</v>
      </c>
    </row>
    <row r="3575" spans="1:10" ht="98">
      <c r="A3575">
        <v>3647</v>
      </c>
      <c r="B3575">
        <v>1336</v>
      </c>
      <c r="C3575" s="2">
        <v>34796</v>
      </c>
      <c r="E3575">
        <v>12</v>
      </c>
      <c r="H3575" s="3" t="s">
        <v>22931</v>
      </c>
      <c r="J3575">
        <v>3647</v>
      </c>
    </row>
    <row r="3576" spans="1:10" ht="126">
      <c r="A3576">
        <v>3648</v>
      </c>
      <c r="B3576">
        <v>1336</v>
      </c>
      <c r="C3576" s="2">
        <v>34873</v>
      </c>
      <c r="E3576">
        <v>12</v>
      </c>
      <c r="H3576" s="3" t="s">
        <v>22934</v>
      </c>
      <c r="J3576">
        <v>3648</v>
      </c>
    </row>
    <row r="3577" spans="1:10" ht="56">
      <c r="A3577">
        <v>3649</v>
      </c>
      <c r="B3577">
        <v>1336</v>
      </c>
      <c r="C3577" s="2">
        <v>35395</v>
      </c>
      <c r="E3577">
        <v>12</v>
      </c>
      <c r="H3577" s="3" t="s">
        <v>2024</v>
      </c>
      <c r="J3577">
        <v>3649</v>
      </c>
    </row>
    <row r="3578" spans="1:10" ht="56">
      <c r="A3578">
        <v>3650</v>
      </c>
      <c r="B3578">
        <v>1336</v>
      </c>
      <c r="C3578" s="2">
        <v>35395</v>
      </c>
      <c r="E3578">
        <v>12</v>
      </c>
      <c r="H3578" s="3" t="s">
        <v>2025</v>
      </c>
      <c r="J3578">
        <v>3650</v>
      </c>
    </row>
    <row r="3579" spans="1:10" ht="70">
      <c r="A3579">
        <v>3651</v>
      </c>
      <c r="B3579">
        <v>1336</v>
      </c>
      <c r="C3579" s="2">
        <v>35395</v>
      </c>
      <c r="E3579">
        <v>12</v>
      </c>
      <c r="H3579" s="3" t="s">
        <v>2026</v>
      </c>
      <c r="J3579">
        <v>3651</v>
      </c>
    </row>
    <row r="3580" spans="1:10" ht="56">
      <c r="A3580">
        <v>3652</v>
      </c>
      <c r="B3580">
        <v>1336</v>
      </c>
      <c r="C3580" s="2">
        <v>35395</v>
      </c>
      <c r="E3580">
        <v>12</v>
      </c>
      <c r="H3580" s="3" t="s">
        <v>2027</v>
      </c>
      <c r="J3580">
        <v>3652</v>
      </c>
    </row>
    <row r="3581" spans="1:10" ht="56">
      <c r="A3581">
        <v>3653</v>
      </c>
      <c r="B3581">
        <v>1336</v>
      </c>
      <c r="C3581" s="2">
        <v>35395</v>
      </c>
      <c r="E3581">
        <v>12</v>
      </c>
      <c r="H3581" s="3" t="s">
        <v>2028</v>
      </c>
      <c r="J3581">
        <v>3653</v>
      </c>
    </row>
    <row r="3582" spans="1:10" ht="56">
      <c r="A3582">
        <v>3654</v>
      </c>
      <c r="B3582">
        <v>1336</v>
      </c>
      <c r="C3582" s="2">
        <v>35395</v>
      </c>
      <c r="E3582">
        <v>12</v>
      </c>
      <c r="H3582" s="3" t="s">
        <v>2029</v>
      </c>
      <c r="J3582">
        <v>3654</v>
      </c>
    </row>
    <row r="3583" spans="1:10" ht="56">
      <c r="A3583">
        <v>3655</v>
      </c>
      <c r="B3583">
        <v>1336</v>
      </c>
      <c r="C3583" s="2">
        <v>35395</v>
      </c>
      <c r="E3583">
        <v>12</v>
      </c>
      <c r="H3583" s="3" t="s">
        <v>2030</v>
      </c>
      <c r="J3583">
        <v>3655</v>
      </c>
    </row>
    <row r="3584" spans="1:10" ht="70">
      <c r="A3584">
        <v>3656</v>
      </c>
      <c r="B3584">
        <v>1336</v>
      </c>
      <c r="C3584" s="2">
        <v>35395</v>
      </c>
      <c r="E3584">
        <v>12</v>
      </c>
      <c r="H3584" s="3" t="s">
        <v>2031</v>
      </c>
      <c r="J3584">
        <v>3656</v>
      </c>
    </row>
    <row r="3585" spans="1:10" ht="56">
      <c r="A3585">
        <v>3657</v>
      </c>
      <c r="B3585">
        <v>1336</v>
      </c>
      <c r="C3585" s="2">
        <v>35597</v>
      </c>
      <c r="E3585">
        <v>12</v>
      </c>
      <c r="H3585" s="3" t="s">
        <v>2032</v>
      </c>
      <c r="J3585">
        <v>3657</v>
      </c>
    </row>
    <row r="3586" spans="1:10" ht="56">
      <c r="A3586">
        <v>3658</v>
      </c>
      <c r="B3586">
        <v>1336</v>
      </c>
      <c r="C3586" s="2">
        <v>35558</v>
      </c>
      <c r="E3586">
        <v>12</v>
      </c>
      <c r="H3586" s="3" t="s">
        <v>2033</v>
      </c>
      <c r="J3586">
        <v>3658</v>
      </c>
    </row>
    <row r="3587" spans="1:10" ht="70">
      <c r="A3587">
        <v>3659</v>
      </c>
      <c r="B3587">
        <v>1336</v>
      </c>
      <c r="C3587" s="2">
        <v>35620</v>
      </c>
      <c r="E3587">
        <v>12</v>
      </c>
      <c r="H3587" s="3" t="s">
        <v>2034</v>
      </c>
      <c r="J3587">
        <v>3659</v>
      </c>
    </row>
    <row r="3588" spans="1:10" ht="28">
      <c r="A3588">
        <v>3660</v>
      </c>
      <c r="B3588">
        <v>1336</v>
      </c>
      <c r="C3588" s="2">
        <v>35783</v>
      </c>
      <c r="E3588">
        <v>12</v>
      </c>
      <c r="H3588" s="3" t="s">
        <v>2035</v>
      </c>
      <c r="J3588">
        <v>3660</v>
      </c>
    </row>
    <row r="3589" spans="1:10">
      <c r="A3589">
        <v>3661</v>
      </c>
      <c r="B3589">
        <v>1336</v>
      </c>
      <c r="C3589" s="2">
        <v>35866</v>
      </c>
      <c r="E3589">
        <v>12</v>
      </c>
      <c r="H3589" s="3" t="s">
        <v>2036</v>
      </c>
      <c r="J3589">
        <v>3661</v>
      </c>
    </row>
    <row r="3590" spans="1:10">
      <c r="A3590">
        <v>3662</v>
      </c>
      <c r="B3590">
        <v>1336</v>
      </c>
      <c r="C3590" s="2">
        <v>35866</v>
      </c>
      <c r="E3590">
        <v>12</v>
      </c>
      <c r="H3590" s="3" t="s">
        <v>2037</v>
      </c>
      <c r="J3590">
        <v>3662</v>
      </c>
    </row>
    <row r="3591" spans="1:10">
      <c r="A3591">
        <v>3663</v>
      </c>
      <c r="B3591">
        <v>1336</v>
      </c>
      <c r="C3591" s="2">
        <v>35866</v>
      </c>
      <c r="E3591">
        <v>12</v>
      </c>
      <c r="H3591" s="3" t="s">
        <v>2038</v>
      </c>
      <c r="J3591">
        <v>3663</v>
      </c>
    </row>
    <row r="3592" spans="1:10">
      <c r="A3592">
        <v>3664</v>
      </c>
      <c r="B3592">
        <v>1336</v>
      </c>
      <c r="C3592" s="2">
        <v>35866</v>
      </c>
      <c r="E3592">
        <v>12</v>
      </c>
      <c r="H3592" s="3" t="s">
        <v>2039</v>
      </c>
      <c r="J3592">
        <v>3664</v>
      </c>
    </row>
    <row r="3593" spans="1:10" ht="42">
      <c r="A3593">
        <v>3665</v>
      </c>
      <c r="B3593">
        <v>1336</v>
      </c>
      <c r="C3593" s="2">
        <v>35866</v>
      </c>
      <c r="E3593">
        <v>12</v>
      </c>
      <c r="H3593" s="3" t="s">
        <v>2040</v>
      </c>
      <c r="J3593">
        <v>3665</v>
      </c>
    </row>
    <row r="3594" spans="1:10" ht="42">
      <c r="A3594">
        <v>3666</v>
      </c>
      <c r="B3594">
        <v>1336</v>
      </c>
      <c r="C3594" s="2">
        <v>35866</v>
      </c>
      <c r="E3594">
        <v>12</v>
      </c>
      <c r="H3594" s="3" t="s">
        <v>2041</v>
      </c>
      <c r="J3594">
        <v>3666</v>
      </c>
    </row>
    <row r="3595" spans="1:10">
      <c r="A3595">
        <v>3667</v>
      </c>
      <c r="B3595">
        <v>1336</v>
      </c>
      <c r="C3595" s="2">
        <v>36203</v>
      </c>
      <c r="E3595">
        <v>12</v>
      </c>
      <c r="H3595" s="3" t="s">
        <v>2042</v>
      </c>
      <c r="J3595">
        <v>3667</v>
      </c>
    </row>
    <row r="3596" spans="1:10">
      <c r="A3596">
        <v>3668</v>
      </c>
      <c r="B3596">
        <v>1336</v>
      </c>
      <c r="C3596" s="2">
        <v>36203</v>
      </c>
      <c r="E3596">
        <v>12</v>
      </c>
      <c r="H3596" s="3" t="s">
        <v>2043</v>
      </c>
      <c r="J3596">
        <v>3668</v>
      </c>
    </row>
    <row r="3597" spans="1:10">
      <c r="A3597">
        <v>3669</v>
      </c>
      <c r="B3597">
        <v>1336</v>
      </c>
      <c r="C3597" s="2">
        <v>36203</v>
      </c>
      <c r="E3597">
        <v>12</v>
      </c>
      <c r="H3597" s="3" t="s">
        <v>2042</v>
      </c>
      <c r="J3597">
        <v>3669</v>
      </c>
    </row>
    <row r="3598" spans="1:10">
      <c r="A3598">
        <v>3670</v>
      </c>
      <c r="B3598">
        <v>1336</v>
      </c>
      <c r="C3598" s="2">
        <v>36203</v>
      </c>
      <c r="E3598">
        <v>12</v>
      </c>
      <c r="H3598" s="3" t="s">
        <v>2043</v>
      </c>
      <c r="J3598">
        <v>3670</v>
      </c>
    </row>
    <row r="3599" spans="1:10">
      <c r="A3599">
        <v>3671</v>
      </c>
      <c r="B3599">
        <v>1336</v>
      </c>
      <c r="C3599" s="2">
        <v>36203</v>
      </c>
      <c r="E3599">
        <v>12</v>
      </c>
      <c r="H3599" s="3" t="s">
        <v>2043</v>
      </c>
      <c r="J3599">
        <v>3671</v>
      </c>
    </row>
    <row r="3600" spans="1:10" ht="84">
      <c r="A3600">
        <v>3694</v>
      </c>
      <c r="B3600">
        <v>1343</v>
      </c>
      <c r="E3600">
        <v>12</v>
      </c>
      <c r="H3600" s="3" t="s">
        <v>2058</v>
      </c>
      <c r="J3600">
        <v>3694</v>
      </c>
    </row>
    <row r="3601" spans="1:10" ht="252">
      <c r="A3601">
        <v>3695</v>
      </c>
      <c r="B3601">
        <v>1344</v>
      </c>
      <c r="E3601">
        <v>6</v>
      </c>
      <c r="H3601" s="3" t="s">
        <v>22975</v>
      </c>
      <c r="J3601">
        <v>3695</v>
      </c>
    </row>
    <row r="3602" spans="1:10" ht="224">
      <c r="A3602">
        <v>3696</v>
      </c>
      <c r="B3602">
        <v>1344</v>
      </c>
      <c r="E3602">
        <v>6</v>
      </c>
      <c r="H3602" s="3" t="s">
        <v>22977</v>
      </c>
      <c r="J3602">
        <v>3696</v>
      </c>
    </row>
    <row r="3603" spans="1:10" ht="238">
      <c r="A3603">
        <v>3697</v>
      </c>
      <c r="B3603">
        <v>1344</v>
      </c>
      <c r="E3603">
        <v>6</v>
      </c>
      <c r="H3603" s="3" t="s">
        <v>22979</v>
      </c>
      <c r="J3603">
        <v>3697</v>
      </c>
    </row>
    <row r="3604" spans="1:10" ht="224">
      <c r="A3604">
        <v>3698</v>
      </c>
      <c r="B3604">
        <v>1345</v>
      </c>
      <c r="E3604">
        <v>6</v>
      </c>
      <c r="H3604" s="3" t="s">
        <v>22981</v>
      </c>
      <c r="J3604">
        <v>3698</v>
      </c>
    </row>
    <row r="3605" spans="1:10" ht="42">
      <c r="A3605">
        <v>3699</v>
      </c>
      <c r="B3605">
        <v>1346</v>
      </c>
      <c r="E3605">
        <v>12</v>
      </c>
      <c r="H3605" s="3" t="s">
        <v>491</v>
      </c>
      <c r="J3605">
        <v>3699</v>
      </c>
    </row>
    <row r="3606" spans="1:10" ht="42">
      <c r="A3606">
        <v>3700</v>
      </c>
      <c r="B3606">
        <v>1347</v>
      </c>
      <c r="E3606">
        <v>12</v>
      </c>
      <c r="H3606" s="3" t="s">
        <v>491</v>
      </c>
      <c r="J3606">
        <v>3700</v>
      </c>
    </row>
    <row r="3607" spans="1:10" ht="42">
      <c r="A3607">
        <v>3701</v>
      </c>
      <c r="B3607">
        <v>1348</v>
      </c>
      <c r="E3607">
        <v>12</v>
      </c>
      <c r="H3607" s="3" t="s">
        <v>491</v>
      </c>
      <c r="J3607">
        <v>3701</v>
      </c>
    </row>
    <row r="3608" spans="1:10" ht="154">
      <c r="A3608">
        <v>3702</v>
      </c>
      <c r="B3608">
        <v>1360</v>
      </c>
      <c r="E3608">
        <v>12</v>
      </c>
      <c r="H3608" s="3" t="s">
        <v>22983</v>
      </c>
      <c r="J3608">
        <v>3702</v>
      </c>
    </row>
    <row r="3609" spans="1:10" ht="112">
      <c r="A3609">
        <v>3703</v>
      </c>
      <c r="B3609">
        <v>1361</v>
      </c>
      <c r="E3609">
        <v>12</v>
      </c>
      <c r="H3609" s="3" t="s">
        <v>2064</v>
      </c>
      <c r="J3609">
        <v>3703</v>
      </c>
    </row>
    <row r="3610" spans="1:10" ht="56">
      <c r="A3610">
        <v>3704</v>
      </c>
      <c r="B3610">
        <v>1362</v>
      </c>
      <c r="E3610">
        <v>12</v>
      </c>
      <c r="H3610" s="3" t="s">
        <v>2065</v>
      </c>
      <c r="J3610">
        <v>3704</v>
      </c>
    </row>
    <row r="3611" spans="1:10" ht="56">
      <c r="A3611">
        <v>3705</v>
      </c>
      <c r="B3611">
        <v>1363</v>
      </c>
      <c r="E3611">
        <v>3</v>
      </c>
      <c r="H3611" s="3" t="s">
        <v>2066</v>
      </c>
      <c r="J3611">
        <v>3705</v>
      </c>
    </row>
    <row r="3612" spans="1:10" ht="56">
      <c r="A3612">
        <v>3706</v>
      </c>
      <c r="B3612">
        <v>1364</v>
      </c>
      <c r="E3612">
        <v>12</v>
      </c>
      <c r="H3612" s="3" t="s">
        <v>2067</v>
      </c>
      <c r="J3612">
        <v>3706</v>
      </c>
    </row>
    <row r="3613" spans="1:10" ht="56">
      <c r="A3613">
        <v>3707</v>
      </c>
      <c r="B3613">
        <v>1365</v>
      </c>
      <c r="E3613">
        <v>12</v>
      </c>
      <c r="H3613" s="3" t="s">
        <v>2068</v>
      </c>
      <c r="J3613">
        <v>3707</v>
      </c>
    </row>
    <row r="3614" spans="1:10" ht="42">
      <c r="A3614">
        <v>3708</v>
      </c>
      <c r="B3614">
        <v>1365</v>
      </c>
      <c r="E3614">
        <v>12</v>
      </c>
      <c r="H3614" s="3" t="s">
        <v>2069</v>
      </c>
      <c r="J3614">
        <v>3708</v>
      </c>
    </row>
    <row r="3615" spans="1:10">
      <c r="A3615">
        <v>3713</v>
      </c>
      <c r="B3615">
        <v>1366</v>
      </c>
      <c r="C3615" s="2">
        <v>36147</v>
      </c>
      <c r="D3615" s="2">
        <v>39675</v>
      </c>
      <c r="E3615">
        <v>12</v>
      </c>
      <c r="J3615">
        <v>10137</v>
      </c>
    </row>
    <row r="3616" spans="1:10" ht="28">
      <c r="A3616">
        <v>3718</v>
      </c>
      <c r="B3616">
        <v>1367</v>
      </c>
      <c r="E3616">
        <v>12</v>
      </c>
      <c r="H3616" s="3" t="s">
        <v>2078</v>
      </c>
      <c r="J3616">
        <v>3718</v>
      </c>
    </row>
    <row r="3617" spans="1:10" ht="28">
      <c r="A3617">
        <v>3719</v>
      </c>
      <c r="B3617">
        <v>1368</v>
      </c>
      <c r="E3617">
        <v>12</v>
      </c>
      <c r="H3617" s="3" t="s">
        <v>2079</v>
      </c>
      <c r="J3617">
        <v>3719</v>
      </c>
    </row>
    <row r="3618" spans="1:10" ht="196">
      <c r="A3618">
        <v>3720</v>
      </c>
      <c r="B3618">
        <v>1369</v>
      </c>
      <c r="E3618">
        <v>12</v>
      </c>
      <c r="G3618" s="2">
        <v>35433</v>
      </c>
      <c r="H3618" s="3" t="s">
        <v>22999</v>
      </c>
      <c r="J3618">
        <v>3720</v>
      </c>
    </row>
    <row r="3619" spans="1:10" ht="154">
      <c r="A3619">
        <v>3721</v>
      </c>
      <c r="B3619">
        <v>1369</v>
      </c>
      <c r="E3619">
        <v>12</v>
      </c>
      <c r="G3619" s="2">
        <v>35433</v>
      </c>
      <c r="H3619" s="3" t="s">
        <v>23001</v>
      </c>
      <c r="J3619">
        <v>3721</v>
      </c>
    </row>
    <row r="3620" spans="1:10" ht="140">
      <c r="A3620">
        <v>3722</v>
      </c>
      <c r="B3620">
        <v>1369</v>
      </c>
      <c r="E3620">
        <v>12</v>
      </c>
      <c r="G3620" s="2">
        <v>35433</v>
      </c>
      <c r="H3620" s="3" t="s">
        <v>23003</v>
      </c>
      <c r="J3620">
        <v>3722</v>
      </c>
    </row>
    <row r="3621" spans="1:10" ht="154">
      <c r="A3621">
        <v>3723</v>
      </c>
      <c r="B3621">
        <v>1369</v>
      </c>
      <c r="E3621">
        <v>12</v>
      </c>
      <c r="G3621" s="2">
        <v>35433</v>
      </c>
      <c r="H3621" s="3" t="s">
        <v>23005</v>
      </c>
      <c r="J3621">
        <v>3723</v>
      </c>
    </row>
    <row r="3622" spans="1:10" ht="154">
      <c r="A3622">
        <v>3724</v>
      </c>
      <c r="B3622">
        <v>1369</v>
      </c>
      <c r="E3622">
        <v>12</v>
      </c>
      <c r="G3622" s="2">
        <v>35433</v>
      </c>
      <c r="H3622" s="3" t="s">
        <v>23007</v>
      </c>
      <c r="J3622">
        <v>3724</v>
      </c>
    </row>
    <row r="3623" spans="1:10" ht="154">
      <c r="A3623">
        <v>3725</v>
      </c>
      <c r="B3623">
        <v>1369</v>
      </c>
      <c r="E3623">
        <v>12</v>
      </c>
      <c r="G3623" s="2">
        <v>35433</v>
      </c>
      <c r="H3623" s="3" t="s">
        <v>23009</v>
      </c>
      <c r="J3623">
        <v>3725</v>
      </c>
    </row>
    <row r="3624" spans="1:10" ht="70">
      <c r="A3624">
        <v>3726</v>
      </c>
      <c r="B3624">
        <v>1370</v>
      </c>
      <c r="E3624">
        <v>0</v>
      </c>
      <c r="H3624" s="3" t="s">
        <v>2086</v>
      </c>
      <c r="J3624">
        <v>3726</v>
      </c>
    </row>
    <row r="3625" spans="1:10" ht="28">
      <c r="A3625">
        <v>3727</v>
      </c>
      <c r="B3625">
        <v>1371</v>
      </c>
      <c r="E3625">
        <v>12</v>
      </c>
      <c r="H3625" s="3" t="s">
        <v>2087</v>
      </c>
      <c r="J3625">
        <v>3727</v>
      </c>
    </row>
    <row r="3626" spans="1:10" ht="28">
      <c r="A3626">
        <v>3728</v>
      </c>
      <c r="B3626">
        <v>1371</v>
      </c>
      <c r="E3626">
        <v>12</v>
      </c>
      <c r="H3626" s="3" t="s">
        <v>2088</v>
      </c>
      <c r="J3626">
        <v>3728</v>
      </c>
    </row>
    <row r="3627" spans="1:10" ht="28">
      <c r="A3627">
        <v>3729</v>
      </c>
      <c r="B3627">
        <v>1371</v>
      </c>
      <c r="E3627">
        <v>12</v>
      </c>
      <c r="H3627" s="3" t="s">
        <v>2089</v>
      </c>
      <c r="J3627">
        <v>3729</v>
      </c>
    </row>
    <row r="3628" spans="1:10" ht="84">
      <c r="A3628">
        <v>3730</v>
      </c>
      <c r="B3628">
        <v>1372</v>
      </c>
      <c r="E3628">
        <v>12</v>
      </c>
      <c r="H3628" s="3" t="s">
        <v>2090</v>
      </c>
      <c r="J3628">
        <v>3730</v>
      </c>
    </row>
    <row r="3629" spans="1:10" ht="70">
      <c r="A3629">
        <v>3731</v>
      </c>
      <c r="B3629">
        <v>1372</v>
      </c>
      <c r="E3629">
        <v>12</v>
      </c>
      <c r="H3629" s="3" t="s">
        <v>2091</v>
      </c>
      <c r="J3629">
        <v>3731</v>
      </c>
    </row>
    <row r="3630" spans="1:10" ht="28">
      <c r="A3630">
        <v>3732</v>
      </c>
      <c r="B3630">
        <v>1373</v>
      </c>
      <c r="E3630">
        <v>12</v>
      </c>
      <c r="H3630" s="3" t="s">
        <v>2092</v>
      </c>
      <c r="J3630">
        <v>3732</v>
      </c>
    </row>
    <row r="3631" spans="1:10" ht="56">
      <c r="A3631">
        <v>3733</v>
      </c>
      <c r="B3631">
        <v>1373</v>
      </c>
      <c r="C3631" s="2">
        <v>34558</v>
      </c>
      <c r="E3631">
        <v>12</v>
      </c>
      <c r="H3631" s="3" t="s">
        <v>2093</v>
      </c>
      <c r="J3631">
        <v>3733</v>
      </c>
    </row>
    <row r="3632" spans="1:10" ht="42">
      <c r="A3632">
        <v>3734</v>
      </c>
      <c r="B3632">
        <v>1374</v>
      </c>
      <c r="E3632">
        <v>12</v>
      </c>
      <c r="H3632" s="3" t="s">
        <v>2094</v>
      </c>
      <c r="J3632">
        <v>3734</v>
      </c>
    </row>
    <row r="3633" spans="1:10" ht="28">
      <c r="A3633">
        <v>3735</v>
      </c>
      <c r="B3633">
        <v>1374</v>
      </c>
      <c r="E3633">
        <v>12</v>
      </c>
      <c r="H3633" s="3" t="s">
        <v>2095</v>
      </c>
      <c r="J3633">
        <v>3735</v>
      </c>
    </row>
    <row r="3634" spans="1:10" ht="56">
      <c r="A3634">
        <v>3736</v>
      </c>
      <c r="B3634">
        <v>1375</v>
      </c>
      <c r="E3634">
        <v>12</v>
      </c>
      <c r="H3634" s="3" t="s">
        <v>2096</v>
      </c>
      <c r="J3634">
        <v>3736</v>
      </c>
    </row>
    <row r="3635" spans="1:10" ht="28">
      <c r="A3635">
        <v>3737</v>
      </c>
      <c r="B3635">
        <v>1376</v>
      </c>
      <c r="C3635" s="2">
        <v>37484</v>
      </c>
      <c r="E3635">
        <v>12</v>
      </c>
      <c r="H3635" s="3" t="s">
        <v>2097</v>
      </c>
      <c r="J3635">
        <v>3737</v>
      </c>
    </row>
    <row r="3636" spans="1:10">
      <c r="A3636">
        <v>3738</v>
      </c>
      <c r="B3636">
        <v>1376</v>
      </c>
      <c r="C3636" s="2">
        <v>37484</v>
      </c>
      <c r="E3636">
        <v>12</v>
      </c>
      <c r="H3636" s="3" t="s">
        <v>14</v>
      </c>
      <c r="J3636">
        <v>3738</v>
      </c>
    </row>
    <row r="3637" spans="1:10">
      <c r="A3637">
        <v>3739</v>
      </c>
      <c r="B3637">
        <v>1376</v>
      </c>
      <c r="C3637" s="2">
        <v>37484</v>
      </c>
      <c r="E3637">
        <v>12</v>
      </c>
      <c r="H3637" s="3" t="s">
        <v>14</v>
      </c>
      <c r="J3637">
        <v>3739</v>
      </c>
    </row>
    <row r="3638" spans="1:10">
      <c r="A3638">
        <v>3740</v>
      </c>
      <c r="B3638">
        <v>1376</v>
      </c>
      <c r="C3638" s="2">
        <v>37484</v>
      </c>
      <c r="E3638">
        <v>12</v>
      </c>
      <c r="H3638" s="3" t="s">
        <v>14</v>
      </c>
      <c r="J3638">
        <v>3740</v>
      </c>
    </row>
    <row r="3639" spans="1:10" ht="28">
      <c r="A3639">
        <v>3741</v>
      </c>
      <c r="B3639">
        <v>1377</v>
      </c>
      <c r="E3639">
        <v>12</v>
      </c>
      <c r="H3639" s="3" t="s">
        <v>2098</v>
      </c>
      <c r="J3639">
        <v>3741</v>
      </c>
    </row>
    <row r="3640" spans="1:10" ht="28">
      <c r="A3640">
        <v>3742</v>
      </c>
      <c r="B3640">
        <v>1377</v>
      </c>
      <c r="E3640">
        <v>12</v>
      </c>
      <c r="H3640" s="3" t="s">
        <v>2099</v>
      </c>
      <c r="J3640">
        <v>3742</v>
      </c>
    </row>
    <row r="3641" spans="1:10" ht="56">
      <c r="A3641">
        <v>3743</v>
      </c>
      <c r="B3641">
        <v>1378</v>
      </c>
      <c r="E3641">
        <v>12</v>
      </c>
      <c r="H3641" s="3" t="s">
        <v>2100</v>
      </c>
      <c r="J3641">
        <v>3743</v>
      </c>
    </row>
    <row r="3642" spans="1:10" ht="98">
      <c r="A3642">
        <v>3744</v>
      </c>
      <c r="B3642">
        <v>1378</v>
      </c>
      <c r="E3642">
        <v>12</v>
      </c>
      <c r="H3642" s="3" t="s">
        <v>2101</v>
      </c>
      <c r="J3642">
        <v>3744</v>
      </c>
    </row>
    <row r="3643" spans="1:10" ht="98">
      <c r="A3643">
        <v>3745</v>
      </c>
      <c r="B3643">
        <v>1378</v>
      </c>
      <c r="E3643">
        <v>12</v>
      </c>
      <c r="H3643" s="3" t="s">
        <v>2102</v>
      </c>
      <c r="J3643">
        <v>3745</v>
      </c>
    </row>
    <row r="3644" spans="1:10" ht="98">
      <c r="A3644">
        <v>3746</v>
      </c>
      <c r="B3644">
        <v>1378</v>
      </c>
      <c r="E3644">
        <v>12</v>
      </c>
      <c r="H3644" s="3" t="s">
        <v>2103</v>
      </c>
      <c r="J3644">
        <v>3746</v>
      </c>
    </row>
    <row r="3645" spans="1:10" ht="98">
      <c r="A3645">
        <v>3747</v>
      </c>
      <c r="B3645">
        <v>1378</v>
      </c>
      <c r="E3645">
        <v>12</v>
      </c>
      <c r="H3645" s="3" t="s">
        <v>2104</v>
      </c>
      <c r="J3645">
        <v>3747</v>
      </c>
    </row>
    <row r="3646" spans="1:10" ht="98">
      <c r="A3646">
        <v>3748</v>
      </c>
      <c r="B3646">
        <v>1378</v>
      </c>
      <c r="E3646">
        <v>12</v>
      </c>
      <c r="H3646" s="3" t="s">
        <v>23038</v>
      </c>
      <c r="J3646">
        <v>3748</v>
      </c>
    </row>
    <row r="3647" spans="1:10" ht="70">
      <c r="A3647">
        <v>3749</v>
      </c>
      <c r="B3647">
        <v>1378</v>
      </c>
      <c r="E3647">
        <v>12</v>
      </c>
      <c r="H3647" s="3" t="s">
        <v>2106</v>
      </c>
      <c r="J3647">
        <v>3749</v>
      </c>
    </row>
    <row r="3648" spans="1:10" ht="42">
      <c r="A3648">
        <v>3750</v>
      </c>
      <c r="B3648">
        <v>1378</v>
      </c>
      <c r="C3648" s="2">
        <v>34572</v>
      </c>
      <c r="E3648">
        <v>12</v>
      </c>
      <c r="H3648" s="3" t="s">
        <v>2107</v>
      </c>
      <c r="J3648">
        <v>3750</v>
      </c>
    </row>
    <row r="3649" spans="1:10" ht="42">
      <c r="A3649">
        <v>3751</v>
      </c>
      <c r="B3649">
        <v>1378</v>
      </c>
      <c r="C3649" s="2">
        <v>34572</v>
      </c>
      <c r="E3649">
        <v>12</v>
      </c>
      <c r="H3649" s="3" t="s">
        <v>2108</v>
      </c>
      <c r="J3649">
        <v>3751</v>
      </c>
    </row>
    <row r="3650" spans="1:10" ht="28">
      <c r="A3650">
        <v>3754</v>
      </c>
      <c r="B3650">
        <v>1379</v>
      </c>
      <c r="C3650" s="2">
        <v>36095</v>
      </c>
      <c r="E3650">
        <v>12</v>
      </c>
      <c r="G3650" s="2">
        <v>37859</v>
      </c>
      <c r="H3650" s="3" t="s">
        <v>2111</v>
      </c>
      <c r="J3650">
        <v>7464</v>
      </c>
    </row>
    <row r="3651" spans="1:10" ht="28">
      <c r="A3651">
        <v>3755</v>
      </c>
      <c r="B3651">
        <v>1379</v>
      </c>
      <c r="C3651" s="2">
        <v>36095</v>
      </c>
      <c r="E3651">
        <v>12</v>
      </c>
      <c r="G3651" s="2">
        <v>37828</v>
      </c>
      <c r="H3651" s="3" t="s">
        <v>2112</v>
      </c>
      <c r="J3651">
        <v>7464</v>
      </c>
    </row>
    <row r="3652" spans="1:10" ht="28">
      <c r="A3652">
        <v>3756</v>
      </c>
      <c r="B3652">
        <v>1379</v>
      </c>
      <c r="C3652" s="2">
        <v>36095</v>
      </c>
      <c r="E3652">
        <v>12</v>
      </c>
      <c r="G3652" s="2">
        <v>37828</v>
      </c>
      <c r="H3652" s="3" t="s">
        <v>2113</v>
      </c>
      <c r="J3652">
        <v>7464</v>
      </c>
    </row>
    <row r="3653" spans="1:10" ht="84">
      <c r="A3653">
        <v>3757</v>
      </c>
      <c r="B3653">
        <v>1379</v>
      </c>
      <c r="C3653" s="2">
        <v>36095</v>
      </c>
      <c r="E3653">
        <v>12</v>
      </c>
      <c r="G3653" s="2">
        <v>37828</v>
      </c>
      <c r="H3653" s="3" t="s">
        <v>2114</v>
      </c>
      <c r="J3653">
        <v>7464</v>
      </c>
    </row>
    <row r="3654" spans="1:10" ht="28">
      <c r="A3654">
        <v>3758</v>
      </c>
      <c r="B3654">
        <v>1379</v>
      </c>
      <c r="C3654" s="2">
        <v>36095</v>
      </c>
      <c r="E3654">
        <v>12</v>
      </c>
      <c r="G3654" s="2">
        <v>37828</v>
      </c>
      <c r="H3654" s="3" t="s">
        <v>2112</v>
      </c>
      <c r="J3654">
        <v>7464</v>
      </c>
    </row>
    <row r="3655" spans="1:10" ht="28">
      <c r="A3655">
        <v>3759</v>
      </c>
      <c r="B3655">
        <v>1379</v>
      </c>
      <c r="C3655" s="2">
        <v>36083</v>
      </c>
      <c r="E3655">
        <v>12</v>
      </c>
      <c r="G3655" s="2">
        <v>37828</v>
      </c>
      <c r="H3655" s="3" t="s">
        <v>2111</v>
      </c>
      <c r="J3655">
        <v>7464</v>
      </c>
    </row>
    <row r="3656" spans="1:10" ht="42">
      <c r="A3656">
        <v>3760</v>
      </c>
      <c r="B3656">
        <v>1380</v>
      </c>
      <c r="E3656">
        <v>12</v>
      </c>
      <c r="H3656" s="3" t="s">
        <v>2115</v>
      </c>
      <c r="J3656">
        <v>3760</v>
      </c>
    </row>
    <row r="3657" spans="1:10" ht="42">
      <c r="A3657">
        <v>3761</v>
      </c>
      <c r="B3657">
        <v>1381</v>
      </c>
      <c r="E3657">
        <v>12</v>
      </c>
      <c r="H3657" s="3" t="s">
        <v>2116</v>
      </c>
      <c r="J3657">
        <v>3761</v>
      </c>
    </row>
    <row r="3658" spans="1:10" ht="28">
      <c r="A3658">
        <v>3762</v>
      </c>
      <c r="B3658">
        <v>1381</v>
      </c>
      <c r="E3658">
        <v>12</v>
      </c>
      <c r="H3658" s="3" t="s">
        <v>2117</v>
      </c>
      <c r="J3658">
        <v>3762</v>
      </c>
    </row>
    <row r="3659" spans="1:10" ht="28">
      <c r="A3659">
        <v>3763</v>
      </c>
      <c r="B3659">
        <v>1381</v>
      </c>
      <c r="E3659">
        <v>12</v>
      </c>
      <c r="H3659" s="3" t="s">
        <v>2118</v>
      </c>
      <c r="J3659">
        <v>3763</v>
      </c>
    </row>
    <row r="3660" spans="1:10" ht="28">
      <c r="A3660">
        <v>3764</v>
      </c>
      <c r="B3660">
        <v>1382</v>
      </c>
      <c r="E3660">
        <v>12</v>
      </c>
      <c r="H3660" s="3" t="s">
        <v>2119</v>
      </c>
      <c r="J3660">
        <v>3764</v>
      </c>
    </row>
    <row r="3661" spans="1:10">
      <c r="A3661">
        <v>3765</v>
      </c>
      <c r="B3661">
        <v>1382</v>
      </c>
      <c r="E3661">
        <v>12</v>
      </c>
      <c r="H3661" s="3" t="s">
        <v>14</v>
      </c>
      <c r="J3661">
        <v>3765</v>
      </c>
    </row>
    <row r="3662" spans="1:10" ht="42">
      <c r="A3662">
        <v>3766</v>
      </c>
      <c r="B3662">
        <v>1382</v>
      </c>
      <c r="E3662">
        <v>12</v>
      </c>
      <c r="H3662" s="3" t="s">
        <v>2120</v>
      </c>
      <c r="J3662">
        <v>3766</v>
      </c>
    </row>
    <row r="3663" spans="1:10" ht="28">
      <c r="A3663">
        <v>3767</v>
      </c>
      <c r="B3663">
        <v>1383</v>
      </c>
      <c r="E3663">
        <v>3</v>
      </c>
      <c r="H3663" s="3" t="s">
        <v>2121</v>
      </c>
      <c r="J3663">
        <v>3767</v>
      </c>
    </row>
    <row r="3664" spans="1:10" ht="168">
      <c r="A3664">
        <v>3768</v>
      </c>
      <c r="B3664">
        <v>1384</v>
      </c>
      <c r="E3664">
        <v>0</v>
      </c>
      <c r="H3664" s="3" t="s">
        <v>23066</v>
      </c>
      <c r="J3664">
        <v>3768</v>
      </c>
    </row>
    <row r="3665" spans="1:10" ht="56">
      <c r="A3665">
        <v>3769</v>
      </c>
      <c r="B3665">
        <v>1384</v>
      </c>
      <c r="E3665">
        <v>0</v>
      </c>
      <c r="H3665" s="3" t="s">
        <v>2123</v>
      </c>
      <c r="J3665">
        <v>3769</v>
      </c>
    </row>
    <row r="3666" spans="1:10" ht="56">
      <c r="A3666">
        <v>3770</v>
      </c>
      <c r="B3666">
        <v>1384</v>
      </c>
      <c r="E3666">
        <v>0</v>
      </c>
      <c r="H3666" s="3" t="s">
        <v>2124</v>
      </c>
      <c r="J3666">
        <v>3770</v>
      </c>
    </row>
    <row r="3667" spans="1:10" ht="56">
      <c r="A3667">
        <v>3771</v>
      </c>
      <c r="B3667">
        <v>1384</v>
      </c>
      <c r="E3667">
        <v>0</v>
      </c>
      <c r="H3667" s="3" t="s">
        <v>2125</v>
      </c>
      <c r="J3667">
        <v>3771</v>
      </c>
    </row>
    <row r="3668" spans="1:10" ht="56">
      <c r="A3668">
        <v>3772</v>
      </c>
      <c r="B3668">
        <v>1384</v>
      </c>
      <c r="E3668">
        <v>0</v>
      </c>
      <c r="H3668" s="3" t="s">
        <v>2126</v>
      </c>
      <c r="J3668">
        <v>3772</v>
      </c>
    </row>
    <row r="3669" spans="1:10" ht="70">
      <c r="A3669">
        <v>3773</v>
      </c>
      <c r="B3669">
        <v>1384</v>
      </c>
      <c r="E3669">
        <v>0</v>
      </c>
      <c r="H3669" s="3" t="s">
        <v>2127</v>
      </c>
      <c r="J3669">
        <v>3773</v>
      </c>
    </row>
    <row r="3670" spans="1:10" ht="56">
      <c r="A3670">
        <v>3774</v>
      </c>
      <c r="B3670">
        <v>1384</v>
      </c>
      <c r="E3670">
        <v>0</v>
      </c>
      <c r="H3670" s="3" t="s">
        <v>2128</v>
      </c>
      <c r="J3670">
        <v>3774</v>
      </c>
    </row>
    <row r="3671" spans="1:10" ht="84">
      <c r="A3671">
        <v>3775</v>
      </c>
      <c r="B3671">
        <v>1384</v>
      </c>
      <c r="C3671" s="2">
        <v>34597</v>
      </c>
      <c r="E3671">
        <v>12</v>
      </c>
      <c r="H3671" s="3" t="s">
        <v>2129</v>
      </c>
      <c r="J3671">
        <v>3775</v>
      </c>
    </row>
    <row r="3672" spans="1:10" ht="84">
      <c r="A3672">
        <v>3776</v>
      </c>
      <c r="B3672">
        <v>1384</v>
      </c>
      <c r="C3672" s="2">
        <v>34597</v>
      </c>
      <c r="E3672">
        <v>12</v>
      </c>
      <c r="H3672" s="3" t="s">
        <v>2130</v>
      </c>
      <c r="J3672">
        <v>3776</v>
      </c>
    </row>
    <row r="3673" spans="1:10" ht="84">
      <c r="A3673">
        <v>3777</v>
      </c>
      <c r="B3673">
        <v>1384</v>
      </c>
      <c r="C3673" s="2">
        <v>34597</v>
      </c>
      <c r="E3673">
        <v>12</v>
      </c>
      <c r="H3673" s="3" t="s">
        <v>2131</v>
      </c>
      <c r="J3673">
        <v>3777</v>
      </c>
    </row>
    <row r="3674" spans="1:10" ht="84">
      <c r="A3674">
        <v>3778</v>
      </c>
      <c r="B3674">
        <v>1384</v>
      </c>
      <c r="C3674" s="2">
        <v>34597</v>
      </c>
      <c r="E3674">
        <v>12</v>
      </c>
      <c r="H3674" s="3" t="s">
        <v>2132</v>
      </c>
      <c r="J3674">
        <v>3778</v>
      </c>
    </row>
    <row r="3675" spans="1:10" ht="70">
      <c r="A3675">
        <v>3779</v>
      </c>
      <c r="B3675">
        <v>1384</v>
      </c>
      <c r="C3675" s="2">
        <v>34597</v>
      </c>
      <c r="E3675">
        <v>12</v>
      </c>
      <c r="H3675" s="3" t="s">
        <v>2133</v>
      </c>
      <c r="J3675">
        <v>3779</v>
      </c>
    </row>
    <row r="3676" spans="1:10" ht="84">
      <c r="A3676">
        <v>3780</v>
      </c>
      <c r="B3676">
        <v>1384</v>
      </c>
      <c r="C3676" s="2">
        <v>34597</v>
      </c>
      <c r="E3676">
        <v>12</v>
      </c>
      <c r="H3676" s="3" t="s">
        <v>2134</v>
      </c>
      <c r="J3676">
        <v>3780</v>
      </c>
    </row>
    <row r="3677" spans="1:10" ht="84">
      <c r="A3677">
        <v>3781</v>
      </c>
      <c r="B3677">
        <v>1384</v>
      </c>
      <c r="C3677" s="2">
        <v>34597</v>
      </c>
      <c r="E3677">
        <v>12</v>
      </c>
      <c r="H3677" s="3" t="s">
        <v>2135</v>
      </c>
      <c r="J3677">
        <v>3781</v>
      </c>
    </row>
    <row r="3678" spans="1:10" ht="84">
      <c r="A3678">
        <v>3782</v>
      </c>
      <c r="B3678">
        <v>1384</v>
      </c>
      <c r="C3678" s="2">
        <v>34597</v>
      </c>
      <c r="E3678">
        <v>12</v>
      </c>
      <c r="H3678" s="3" t="s">
        <v>2136</v>
      </c>
      <c r="J3678">
        <v>3782</v>
      </c>
    </row>
    <row r="3679" spans="1:10" ht="28">
      <c r="A3679">
        <v>3783</v>
      </c>
      <c r="B3679">
        <v>1384</v>
      </c>
      <c r="C3679" s="2">
        <v>35039</v>
      </c>
      <c r="E3679">
        <v>12</v>
      </c>
      <c r="H3679" s="3" t="s">
        <v>2137</v>
      </c>
      <c r="J3679">
        <v>3783</v>
      </c>
    </row>
    <row r="3680" spans="1:10" ht="28">
      <c r="A3680">
        <v>3784</v>
      </c>
      <c r="B3680">
        <v>1384</v>
      </c>
      <c r="C3680" s="2">
        <v>35039</v>
      </c>
      <c r="E3680">
        <v>12</v>
      </c>
      <c r="H3680" s="3" t="s">
        <v>2138</v>
      </c>
      <c r="J3680">
        <v>3784</v>
      </c>
    </row>
    <row r="3681" spans="1:10" ht="140">
      <c r="A3681">
        <v>3785</v>
      </c>
      <c r="B3681">
        <v>1385</v>
      </c>
      <c r="E3681">
        <v>0</v>
      </c>
      <c r="H3681" s="3" t="s">
        <v>23083</v>
      </c>
      <c r="J3681">
        <v>3785</v>
      </c>
    </row>
    <row r="3682" spans="1:10" ht="70">
      <c r="A3682">
        <v>3786</v>
      </c>
      <c r="B3682">
        <v>1386</v>
      </c>
      <c r="E3682">
        <v>12</v>
      </c>
      <c r="H3682" s="3" t="s">
        <v>2140</v>
      </c>
      <c r="J3682">
        <v>3786</v>
      </c>
    </row>
    <row r="3683" spans="1:10" ht="56">
      <c r="A3683">
        <v>3787</v>
      </c>
      <c r="B3683">
        <v>1387</v>
      </c>
      <c r="E3683">
        <v>12</v>
      </c>
      <c r="H3683" s="3" t="s">
        <v>2141</v>
      </c>
      <c r="J3683">
        <v>3787</v>
      </c>
    </row>
    <row r="3684" spans="1:10" ht="98">
      <c r="A3684">
        <v>3788</v>
      </c>
      <c r="B3684">
        <v>1388</v>
      </c>
      <c r="E3684">
        <v>12</v>
      </c>
      <c r="H3684" s="3" t="s">
        <v>2142</v>
      </c>
      <c r="J3684">
        <v>3788</v>
      </c>
    </row>
    <row r="3685" spans="1:10" ht="98">
      <c r="A3685">
        <v>3789</v>
      </c>
      <c r="B3685">
        <v>1388</v>
      </c>
      <c r="E3685">
        <v>12</v>
      </c>
      <c r="H3685" s="3" t="s">
        <v>2143</v>
      </c>
      <c r="J3685">
        <v>3789</v>
      </c>
    </row>
    <row r="3686" spans="1:10" ht="56">
      <c r="A3686">
        <v>3790</v>
      </c>
      <c r="B3686">
        <v>1388</v>
      </c>
      <c r="E3686">
        <v>12</v>
      </c>
      <c r="H3686" s="3" t="s">
        <v>2144</v>
      </c>
      <c r="J3686">
        <v>3790</v>
      </c>
    </row>
    <row r="3687" spans="1:10" ht="56">
      <c r="A3687">
        <v>3791</v>
      </c>
      <c r="B3687">
        <v>1388</v>
      </c>
      <c r="E3687">
        <v>12</v>
      </c>
      <c r="H3687" s="3" t="s">
        <v>2145</v>
      </c>
      <c r="J3687">
        <v>3791</v>
      </c>
    </row>
    <row r="3688" spans="1:10">
      <c r="A3688">
        <v>3792</v>
      </c>
      <c r="B3688">
        <v>1388</v>
      </c>
      <c r="C3688" s="2">
        <v>36248</v>
      </c>
      <c r="E3688">
        <v>12</v>
      </c>
      <c r="H3688" s="3" t="s">
        <v>2146</v>
      </c>
      <c r="J3688">
        <v>3792</v>
      </c>
    </row>
    <row r="3689" spans="1:10">
      <c r="A3689">
        <v>3793</v>
      </c>
      <c r="B3689">
        <v>1388</v>
      </c>
      <c r="C3689" s="2">
        <v>36248</v>
      </c>
      <c r="E3689">
        <v>12</v>
      </c>
      <c r="H3689" s="3" t="s">
        <v>2147</v>
      </c>
      <c r="J3689">
        <v>3793</v>
      </c>
    </row>
    <row r="3690" spans="1:10">
      <c r="A3690">
        <v>3794</v>
      </c>
      <c r="B3690">
        <v>1388</v>
      </c>
      <c r="C3690" s="2">
        <v>36248</v>
      </c>
      <c r="E3690">
        <v>12</v>
      </c>
      <c r="H3690" s="3" t="s">
        <v>2147</v>
      </c>
      <c r="J3690">
        <v>3794</v>
      </c>
    </row>
    <row r="3691" spans="1:10">
      <c r="A3691">
        <v>3795</v>
      </c>
      <c r="B3691">
        <v>1388</v>
      </c>
      <c r="C3691" s="2">
        <v>36248</v>
      </c>
      <c r="E3691">
        <v>12</v>
      </c>
      <c r="H3691" s="3" t="s">
        <v>2148</v>
      </c>
      <c r="J3691">
        <v>3795</v>
      </c>
    </row>
    <row r="3692" spans="1:10">
      <c r="A3692">
        <v>3796</v>
      </c>
      <c r="B3692">
        <v>1388</v>
      </c>
      <c r="C3692" s="2">
        <v>36248</v>
      </c>
      <c r="E3692">
        <v>12</v>
      </c>
      <c r="H3692" s="3" t="s">
        <v>2148</v>
      </c>
      <c r="J3692">
        <v>3796</v>
      </c>
    </row>
    <row r="3693" spans="1:10">
      <c r="A3693">
        <v>3797</v>
      </c>
      <c r="B3693">
        <v>1388</v>
      </c>
      <c r="C3693" s="2">
        <v>36248</v>
      </c>
      <c r="E3693">
        <v>12</v>
      </c>
      <c r="H3693" s="3" t="s">
        <v>2148</v>
      </c>
      <c r="J3693">
        <v>3797</v>
      </c>
    </row>
    <row r="3694" spans="1:10">
      <c r="A3694">
        <v>3798</v>
      </c>
      <c r="B3694">
        <v>1388</v>
      </c>
      <c r="C3694" s="2">
        <v>36248</v>
      </c>
      <c r="E3694">
        <v>12</v>
      </c>
      <c r="H3694" s="3" t="s">
        <v>2148</v>
      </c>
      <c r="J3694">
        <v>3798</v>
      </c>
    </row>
    <row r="3695" spans="1:10" ht="84">
      <c r="A3695">
        <v>3799</v>
      </c>
      <c r="B3695">
        <v>1389</v>
      </c>
      <c r="E3695">
        <v>12</v>
      </c>
      <c r="H3695" s="3" t="s">
        <v>2149</v>
      </c>
      <c r="J3695">
        <v>3799</v>
      </c>
    </row>
    <row r="3696" spans="1:10" ht="84">
      <c r="A3696">
        <v>3800</v>
      </c>
      <c r="B3696">
        <v>1389</v>
      </c>
      <c r="E3696">
        <v>12</v>
      </c>
      <c r="H3696" s="3" t="s">
        <v>2150</v>
      </c>
      <c r="J3696">
        <v>3800</v>
      </c>
    </row>
    <row r="3697" spans="1:10" ht="84">
      <c r="A3697">
        <v>3801</v>
      </c>
      <c r="B3697">
        <v>1389</v>
      </c>
      <c r="E3697">
        <v>12</v>
      </c>
      <c r="H3697" s="3" t="s">
        <v>2151</v>
      </c>
      <c r="J3697">
        <v>3801</v>
      </c>
    </row>
    <row r="3698" spans="1:10" ht="84">
      <c r="A3698">
        <v>3802</v>
      </c>
      <c r="B3698">
        <v>1389</v>
      </c>
      <c r="E3698">
        <v>12</v>
      </c>
      <c r="H3698" s="3" t="s">
        <v>2152</v>
      </c>
      <c r="J3698">
        <v>3802</v>
      </c>
    </row>
    <row r="3699" spans="1:10" ht="84">
      <c r="A3699">
        <v>3803</v>
      </c>
      <c r="B3699">
        <v>1389</v>
      </c>
      <c r="E3699">
        <v>12</v>
      </c>
      <c r="H3699" s="3" t="s">
        <v>2153</v>
      </c>
      <c r="J3699">
        <v>3803</v>
      </c>
    </row>
    <row r="3700" spans="1:10" ht="112">
      <c r="A3700">
        <v>3804</v>
      </c>
      <c r="B3700">
        <v>1390</v>
      </c>
      <c r="E3700">
        <v>12</v>
      </c>
      <c r="H3700" s="3" t="s">
        <v>23114</v>
      </c>
      <c r="J3700">
        <v>3804</v>
      </c>
    </row>
    <row r="3701" spans="1:10" ht="98">
      <c r="A3701">
        <v>3805</v>
      </c>
      <c r="B3701">
        <v>1390</v>
      </c>
      <c r="E3701">
        <v>12</v>
      </c>
      <c r="H3701" s="3" t="s">
        <v>2155</v>
      </c>
      <c r="J3701">
        <v>3805</v>
      </c>
    </row>
    <row r="3702" spans="1:10" ht="56">
      <c r="A3702">
        <v>3806</v>
      </c>
      <c r="B3702">
        <v>1391</v>
      </c>
      <c r="E3702">
        <v>0</v>
      </c>
      <c r="H3702" s="3" t="s">
        <v>2156</v>
      </c>
      <c r="J3702">
        <v>3806</v>
      </c>
    </row>
    <row r="3703" spans="1:10" ht="42">
      <c r="A3703">
        <v>3807</v>
      </c>
      <c r="B3703">
        <v>1392</v>
      </c>
      <c r="E3703">
        <v>12</v>
      </c>
      <c r="H3703" s="3" t="s">
        <v>2157</v>
      </c>
      <c r="J3703">
        <v>3807</v>
      </c>
    </row>
    <row r="3704" spans="1:10" ht="70">
      <c r="A3704">
        <v>3808</v>
      </c>
      <c r="B3704">
        <v>1392</v>
      </c>
      <c r="E3704">
        <v>12</v>
      </c>
      <c r="H3704" s="3" t="s">
        <v>2158</v>
      </c>
      <c r="J3704">
        <v>3808</v>
      </c>
    </row>
    <row r="3705" spans="1:10" ht="42">
      <c r="A3705">
        <v>3809</v>
      </c>
      <c r="B3705">
        <v>1392</v>
      </c>
      <c r="E3705">
        <v>12</v>
      </c>
      <c r="H3705" s="3" t="s">
        <v>2159</v>
      </c>
      <c r="J3705">
        <v>3809</v>
      </c>
    </row>
    <row r="3706" spans="1:10" ht="28">
      <c r="A3706">
        <v>3810</v>
      </c>
      <c r="B3706">
        <v>1392</v>
      </c>
      <c r="E3706">
        <v>12</v>
      </c>
      <c r="H3706" s="3" t="s">
        <v>2160</v>
      </c>
      <c r="J3706">
        <v>3810</v>
      </c>
    </row>
    <row r="3707" spans="1:10" ht="28">
      <c r="A3707">
        <v>3811</v>
      </c>
      <c r="B3707">
        <v>1392</v>
      </c>
      <c r="E3707">
        <v>12</v>
      </c>
      <c r="H3707" s="3" t="s">
        <v>2161</v>
      </c>
      <c r="J3707">
        <v>3811</v>
      </c>
    </row>
    <row r="3708" spans="1:10" ht="28">
      <c r="A3708">
        <v>3812</v>
      </c>
      <c r="B3708">
        <v>1392</v>
      </c>
      <c r="E3708">
        <v>12</v>
      </c>
      <c r="H3708" s="3" t="s">
        <v>2162</v>
      </c>
      <c r="J3708">
        <v>3812</v>
      </c>
    </row>
    <row r="3709" spans="1:10" ht="140">
      <c r="A3709">
        <v>3813</v>
      </c>
      <c r="B3709">
        <v>1393</v>
      </c>
      <c r="E3709">
        <v>12</v>
      </c>
      <c r="H3709" s="3" t="s">
        <v>23124</v>
      </c>
    </row>
    <row r="3710" spans="1:10" ht="28">
      <c r="A3710">
        <v>3814</v>
      </c>
      <c r="B3710">
        <v>1394</v>
      </c>
      <c r="E3710">
        <v>0</v>
      </c>
      <c r="H3710" s="3" t="s">
        <v>2164</v>
      </c>
      <c r="J3710">
        <v>3814</v>
      </c>
    </row>
    <row r="3711" spans="1:10" ht="28">
      <c r="A3711">
        <v>3815</v>
      </c>
      <c r="B3711">
        <v>1394</v>
      </c>
      <c r="E3711">
        <v>0</v>
      </c>
      <c r="H3711" s="3" t="s">
        <v>2165</v>
      </c>
      <c r="J3711">
        <v>3815</v>
      </c>
    </row>
    <row r="3712" spans="1:10" ht="28">
      <c r="A3712">
        <v>3816</v>
      </c>
      <c r="B3712">
        <v>1394</v>
      </c>
      <c r="E3712">
        <v>0</v>
      </c>
      <c r="H3712" s="3" t="s">
        <v>2166</v>
      </c>
      <c r="J3712">
        <v>3816</v>
      </c>
    </row>
    <row r="3713" spans="1:10">
      <c r="A3713">
        <v>3817</v>
      </c>
      <c r="B3713">
        <v>1394</v>
      </c>
      <c r="E3713">
        <v>0</v>
      </c>
      <c r="H3713" s="3" t="s">
        <v>14</v>
      </c>
      <c r="J3713">
        <v>3817</v>
      </c>
    </row>
    <row r="3714" spans="1:10" ht="28">
      <c r="A3714">
        <v>3818</v>
      </c>
      <c r="B3714">
        <v>1394</v>
      </c>
      <c r="E3714">
        <v>0</v>
      </c>
      <c r="H3714" s="3" t="s">
        <v>2167</v>
      </c>
      <c r="J3714">
        <v>3818</v>
      </c>
    </row>
    <row r="3715" spans="1:10" ht="28">
      <c r="A3715">
        <v>3819</v>
      </c>
      <c r="B3715">
        <v>1394</v>
      </c>
      <c r="E3715">
        <v>0</v>
      </c>
      <c r="H3715" s="3" t="s">
        <v>2168</v>
      </c>
      <c r="J3715">
        <v>3819</v>
      </c>
    </row>
    <row r="3716" spans="1:10" ht="42">
      <c r="A3716">
        <v>3820</v>
      </c>
      <c r="B3716">
        <v>1394</v>
      </c>
      <c r="E3716">
        <v>0</v>
      </c>
      <c r="H3716" s="3" t="s">
        <v>2169</v>
      </c>
      <c r="J3716">
        <v>3820</v>
      </c>
    </row>
    <row r="3717" spans="1:10" ht="28">
      <c r="A3717">
        <v>3821</v>
      </c>
      <c r="B3717">
        <v>1394</v>
      </c>
      <c r="E3717">
        <v>0</v>
      </c>
      <c r="H3717" s="3" t="s">
        <v>2170</v>
      </c>
      <c r="J3717">
        <v>3821</v>
      </c>
    </row>
    <row r="3718" spans="1:10" ht="28">
      <c r="A3718">
        <v>3822</v>
      </c>
      <c r="B3718">
        <v>1394</v>
      </c>
      <c r="E3718">
        <v>0</v>
      </c>
      <c r="H3718" s="3" t="s">
        <v>2171</v>
      </c>
      <c r="J3718">
        <v>3822</v>
      </c>
    </row>
    <row r="3719" spans="1:10" ht="28">
      <c r="A3719">
        <v>3823</v>
      </c>
      <c r="B3719">
        <v>1394</v>
      </c>
      <c r="E3719">
        <v>0</v>
      </c>
      <c r="H3719" s="3" t="s">
        <v>2172</v>
      </c>
      <c r="J3719">
        <v>3823</v>
      </c>
    </row>
    <row r="3720" spans="1:10" ht="28">
      <c r="A3720">
        <v>3824</v>
      </c>
      <c r="B3720">
        <v>1394</v>
      </c>
      <c r="E3720">
        <v>0</v>
      </c>
      <c r="H3720" s="3" t="s">
        <v>2173</v>
      </c>
      <c r="J3720">
        <v>3824</v>
      </c>
    </row>
    <row r="3721" spans="1:10" ht="28">
      <c r="A3721">
        <v>3825</v>
      </c>
      <c r="B3721">
        <v>1395</v>
      </c>
      <c r="E3721">
        <v>12</v>
      </c>
      <c r="H3721" s="3" t="s">
        <v>2174</v>
      </c>
      <c r="J3721">
        <v>3825</v>
      </c>
    </row>
    <row r="3722" spans="1:10" ht="28">
      <c r="A3722">
        <v>3826</v>
      </c>
      <c r="B3722">
        <v>1396</v>
      </c>
      <c r="E3722">
        <v>12</v>
      </c>
      <c r="H3722" s="3" t="s">
        <v>2175</v>
      </c>
      <c r="J3722">
        <v>3826</v>
      </c>
    </row>
    <row r="3723" spans="1:10" ht="28">
      <c r="A3723">
        <v>3827</v>
      </c>
      <c r="B3723">
        <v>1396</v>
      </c>
      <c r="E3723">
        <v>12</v>
      </c>
      <c r="H3723" s="3" t="s">
        <v>2176</v>
      </c>
      <c r="J3723">
        <v>3827</v>
      </c>
    </row>
    <row r="3724" spans="1:10" ht="28">
      <c r="A3724">
        <v>3828</v>
      </c>
      <c r="B3724">
        <v>1396</v>
      </c>
      <c r="E3724">
        <v>12</v>
      </c>
      <c r="H3724" s="3" t="s">
        <v>2177</v>
      </c>
      <c r="J3724">
        <v>3828</v>
      </c>
    </row>
    <row r="3725" spans="1:10" ht="28">
      <c r="A3725">
        <v>3829</v>
      </c>
      <c r="B3725">
        <v>1396</v>
      </c>
      <c r="E3725">
        <v>0</v>
      </c>
      <c r="H3725" s="3" t="s">
        <v>2178</v>
      </c>
      <c r="J3725">
        <v>3829</v>
      </c>
    </row>
    <row r="3726" spans="1:10" ht="28">
      <c r="A3726">
        <v>3830</v>
      </c>
      <c r="B3726">
        <v>1397</v>
      </c>
      <c r="E3726">
        <v>0</v>
      </c>
      <c r="H3726" s="3" t="s">
        <v>2179</v>
      </c>
      <c r="J3726">
        <v>3830</v>
      </c>
    </row>
    <row r="3727" spans="1:10" ht="28">
      <c r="A3727">
        <v>3831</v>
      </c>
      <c r="B3727">
        <v>1397</v>
      </c>
      <c r="E3727">
        <v>0</v>
      </c>
      <c r="H3727" s="3" t="s">
        <v>2180</v>
      </c>
      <c r="J3727">
        <v>3831</v>
      </c>
    </row>
    <row r="3728" spans="1:10" ht="98">
      <c r="A3728">
        <v>3832</v>
      </c>
      <c r="B3728">
        <v>1397</v>
      </c>
      <c r="E3728">
        <v>0</v>
      </c>
      <c r="H3728" s="3" t="s">
        <v>2181</v>
      </c>
      <c r="J3728">
        <v>3832</v>
      </c>
    </row>
    <row r="3729" spans="1:10" ht="28">
      <c r="A3729">
        <v>3833</v>
      </c>
      <c r="B3729">
        <v>1397</v>
      </c>
      <c r="E3729">
        <v>0</v>
      </c>
      <c r="H3729" s="3" t="s">
        <v>2182</v>
      </c>
      <c r="J3729">
        <v>3833</v>
      </c>
    </row>
    <row r="3730" spans="1:10" ht="56">
      <c r="A3730">
        <v>3834</v>
      </c>
      <c r="B3730">
        <v>1398</v>
      </c>
      <c r="E3730">
        <v>12</v>
      </c>
      <c r="H3730" s="3" t="s">
        <v>2183</v>
      </c>
      <c r="J3730">
        <v>3834</v>
      </c>
    </row>
    <row r="3731" spans="1:10" ht="28">
      <c r="A3731">
        <v>3835</v>
      </c>
      <c r="B3731">
        <v>1398</v>
      </c>
      <c r="E3731">
        <v>12</v>
      </c>
      <c r="H3731" s="3" t="s">
        <v>2184</v>
      </c>
      <c r="J3731">
        <v>3835</v>
      </c>
    </row>
    <row r="3732" spans="1:10" ht="28">
      <c r="A3732">
        <v>3836</v>
      </c>
      <c r="B3732">
        <v>1398</v>
      </c>
      <c r="E3732">
        <v>12</v>
      </c>
      <c r="H3732" s="3" t="s">
        <v>2185</v>
      </c>
      <c r="J3732">
        <v>3836</v>
      </c>
    </row>
    <row r="3733" spans="1:10">
      <c r="A3733">
        <v>3837</v>
      </c>
      <c r="B3733">
        <v>1398</v>
      </c>
      <c r="E3733">
        <v>0</v>
      </c>
      <c r="H3733" s="3" t="s">
        <v>14</v>
      </c>
      <c r="J3733">
        <v>3837</v>
      </c>
    </row>
    <row r="3734" spans="1:10" ht="28">
      <c r="A3734">
        <v>3838</v>
      </c>
      <c r="B3734">
        <v>1399</v>
      </c>
      <c r="E3734">
        <v>12</v>
      </c>
      <c r="H3734" s="3" t="s">
        <v>2186</v>
      </c>
      <c r="J3734">
        <v>3838</v>
      </c>
    </row>
    <row r="3735" spans="1:10" ht="28">
      <c r="A3735">
        <v>3839</v>
      </c>
      <c r="B3735">
        <v>1399</v>
      </c>
      <c r="E3735">
        <v>12</v>
      </c>
      <c r="H3735" s="3" t="s">
        <v>2187</v>
      </c>
      <c r="J3735">
        <v>3839</v>
      </c>
    </row>
    <row r="3736" spans="1:10" ht="28">
      <c r="A3736">
        <v>3840</v>
      </c>
      <c r="B3736">
        <v>1399</v>
      </c>
      <c r="E3736">
        <v>12</v>
      </c>
      <c r="H3736" s="3" t="s">
        <v>2188</v>
      </c>
      <c r="J3736">
        <v>3840</v>
      </c>
    </row>
    <row r="3737" spans="1:10" ht="168">
      <c r="A3737">
        <v>3843</v>
      </c>
      <c r="B3737">
        <v>1400</v>
      </c>
      <c r="E3737">
        <v>12</v>
      </c>
      <c r="H3737" s="3" t="s">
        <v>23164</v>
      </c>
      <c r="J3737">
        <v>3843</v>
      </c>
    </row>
    <row r="3738" spans="1:10" ht="154">
      <c r="A3738">
        <v>3844</v>
      </c>
      <c r="B3738">
        <v>1400</v>
      </c>
      <c r="E3738">
        <v>12</v>
      </c>
      <c r="H3738" s="3" t="s">
        <v>23165</v>
      </c>
      <c r="J3738">
        <v>3844</v>
      </c>
    </row>
    <row r="3739" spans="1:10" ht="154">
      <c r="A3739">
        <v>3845</v>
      </c>
      <c r="B3739">
        <v>1400</v>
      </c>
      <c r="E3739">
        <v>12</v>
      </c>
      <c r="H3739" s="3" t="s">
        <v>23167</v>
      </c>
      <c r="J3739">
        <v>3845</v>
      </c>
    </row>
    <row r="3740" spans="1:10" ht="154">
      <c r="A3740">
        <v>3846</v>
      </c>
      <c r="B3740">
        <v>1400</v>
      </c>
      <c r="E3740">
        <v>12</v>
      </c>
      <c r="H3740" s="3" t="s">
        <v>23169</v>
      </c>
      <c r="J3740">
        <v>3846</v>
      </c>
    </row>
    <row r="3741" spans="1:10" ht="154">
      <c r="A3741">
        <v>3847</v>
      </c>
      <c r="B3741">
        <v>1400</v>
      </c>
      <c r="E3741">
        <v>12</v>
      </c>
      <c r="H3741" s="3" t="s">
        <v>23172</v>
      </c>
      <c r="J3741">
        <v>3847</v>
      </c>
    </row>
    <row r="3742" spans="1:10" ht="84">
      <c r="A3742">
        <v>3849</v>
      </c>
      <c r="B3742">
        <v>1400</v>
      </c>
      <c r="E3742">
        <v>12</v>
      </c>
      <c r="H3742" s="3" t="s">
        <v>23174</v>
      </c>
      <c r="J3742">
        <v>3849</v>
      </c>
    </row>
    <row r="3743" spans="1:10" ht="28">
      <c r="A3743">
        <v>3850</v>
      </c>
      <c r="B3743">
        <v>1401</v>
      </c>
      <c r="E3743">
        <v>12</v>
      </c>
      <c r="H3743" s="3" t="s">
        <v>2198</v>
      </c>
      <c r="J3743">
        <v>3850</v>
      </c>
    </row>
    <row r="3744" spans="1:10">
      <c r="A3744">
        <v>3854</v>
      </c>
      <c r="B3744">
        <v>1402</v>
      </c>
      <c r="C3744" s="2">
        <v>37400</v>
      </c>
      <c r="D3744" s="2">
        <v>39644</v>
      </c>
      <c r="E3744">
        <v>12</v>
      </c>
      <c r="G3744" s="2">
        <v>41470</v>
      </c>
      <c r="J3744">
        <v>9821</v>
      </c>
    </row>
    <row r="3745" spans="1:10" ht="42">
      <c r="A3745">
        <v>3856</v>
      </c>
      <c r="B3745">
        <v>1403</v>
      </c>
      <c r="E3745">
        <v>6</v>
      </c>
      <c r="H3745" s="3" t="s">
        <v>2200</v>
      </c>
      <c r="J3745">
        <v>3856</v>
      </c>
    </row>
    <row r="3746" spans="1:10" ht="56">
      <c r="A3746">
        <v>3857</v>
      </c>
      <c r="B3746">
        <v>1403</v>
      </c>
      <c r="E3746">
        <v>0</v>
      </c>
      <c r="H3746" s="3" t="s">
        <v>2201</v>
      </c>
      <c r="J3746">
        <v>3857</v>
      </c>
    </row>
    <row r="3747" spans="1:10" ht="42">
      <c r="A3747">
        <v>3858</v>
      </c>
      <c r="B3747">
        <v>1403</v>
      </c>
      <c r="E3747">
        <v>0</v>
      </c>
      <c r="H3747" s="3" t="s">
        <v>2202</v>
      </c>
      <c r="J3747">
        <v>3858</v>
      </c>
    </row>
    <row r="3748" spans="1:10" ht="56">
      <c r="A3748">
        <v>3859</v>
      </c>
      <c r="B3748">
        <v>1403</v>
      </c>
      <c r="E3748">
        <v>0</v>
      </c>
      <c r="H3748" s="3" t="s">
        <v>2203</v>
      </c>
      <c r="J3748">
        <v>3859</v>
      </c>
    </row>
    <row r="3749" spans="1:10" ht="42">
      <c r="A3749">
        <v>3860</v>
      </c>
      <c r="B3749">
        <v>1403</v>
      </c>
      <c r="C3749" s="2">
        <v>34061</v>
      </c>
      <c r="E3749">
        <v>12</v>
      </c>
      <c r="H3749" s="3" t="s">
        <v>2204</v>
      </c>
      <c r="J3749">
        <v>3860</v>
      </c>
    </row>
    <row r="3750" spans="1:10" ht="28">
      <c r="A3750">
        <v>3861</v>
      </c>
      <c r="B3750">
        <v>1404</v>
      </c>
      <c r="E3750">
        <v>12</v>
      </c>
      <c r="H3750" s="3" t="s">
        <v>2205</v>
      </c>
      <c r="J3750">
        <v>3861</v>
      </c>
    </row>
    <row r="3751" spans="1:10" ht="28">
      <c r="A3751">
        <v>3862</v>
      </c>
      <c r="B3751">
        <v>1404</v>
      </c>
      <c r="E3751">
        <v>12</v>
      </c>
      <c r="H3751" s="3" t="s">
        <v>2206</v>
      </c>
      <c r="J3751">
        <v>3862</v>
      </c>
    </row>
    <row r="3752" spans="1:10" ht="28">
      <c r="A3752">
        <v>3863</v>
      </c>
      <c r="B3752">
        <v>1404</v>
      </c>
      <c r="E3752">
        <v>12</v>
      </c>
      <c r="H3752" s="3" t="s">
        <v>2206</v>
      </c>
      <c r="J3752">
        <v>3863</v>
      </c>
    </row>
    <row r="3753" spans="1:10" ht="28">
      <c r="A3753">
        <v>3864</v>
      </c>
      <c r="B3753">
        <v>1404</v>
      </c>
      <c r="E3753">
        <v>12</v>
      </c>
      <c r="H3753" s="3" t="s">
        <v>2207</v>
      </c>
      <c r="J3753">
        <v>3864</v>
      </c>
    </row>
    <row r="3754" spans="1:10" ht="42">
      <c r="A3754">
        <v>3865</v>
      </c>
      <c r="B3754">
        <v>1404</v>
      </c>
      <c r="E3754">
        <v>12</v>
      </c>
      <c r="H3754" s="3" t="s">
        <v>2208</v>
      </c>
      <c r="J3754">
        <v>3865</v>
      </c>
    </row>
    <row r="3755" spans="1:10" ht="28">
      <c r="A3755">
        <v>3866</v>
      </c>
      <c r="B3755">
        <v>1404</v>
      </c>
      <c r="E3755">
        <v>12</v>
      </c>
      <c r="H3755" s="3" t="s">
        <v>2207</v>
      </c>
      <c r="J3755">
        <v>3866</v>
      </c>
    </row>
    <row r="3756" spans="1:10" ht="28">
      <c r="A3756">
        <v>3867</v>
      </c>
      <c r="B3756">
        <v>1404</v>
      </c>
      <c r="E3756">
        <v>12</v>
      </c>
      <c r="H3756" s="3" t="s">
        <v>2209</v>
      </c>
      <c r="J3756">
        <v>3867</v>
      </c>
    </row>
    <row r="3757" spans="1:10" ht="28">
      <c r="A3757">
        <v>3868</v>
      </c>
      <c r="B3757">
        <v>1404</v>
      </c>
      <c r="E3757">
        <v>12</v>
      </c>
      <c r="H3757" s="3" t="s">
        <v>2207</v>
      </c>
      <c r="J3757">
        <v>3868</v>
      </c>
    </row>
    <row r="3758" spans="1:10" ht="28">
      <c r="A3758">
        <v>3869</v>
      </c>
      <c r="B3758">
        <v>1404</v>
      </c>
      <c r="E3758">
        <v>12</v>
      </c>
      <c r="H3758" s="3" t="s">
        <v>2209</v>
      </c>
      <c r="J3758">
        <v>3869</v>
      </c>
    </row>
    <row r="3759" spans="1:10" ht="28">
      <c r="A3759">
        <v>3870</v>
      </c>
      <c r="B3759">
        <v>1404</v>
      </c>
      <c r="E3759">
        <v>12</v>
      </c>
      <c r="H3759" s="3" t="s">
        <v>2207</v>
      </c>
      <c r="J3759">
        <v>3870</v>
      </c>
    </row>
    <row r="3760" spans="1:10" ht="28">
      <c r="A3760">
        <v>3871</v>
      </c>
      <c r="B3760">
        <v>1405</v>
      </c>
      <c r="E3760">
        <v>12</v>
      </c>
      <c r="H3760" s="3" t="s">
        <v>2210</v>
      </c>
      <c r="J3760">
        <v>3871</v>
      </c>
    </row>
    <row r="3761" spans="1:10" ht="56">
      <c r="A3761">
        <v>3872</v>
      </c>
      <c r="B3761">
        <v>1406</v>
      </c>
      <c r="E3761">
        <v>12</v>
      </c>
      <c r="H3761" s="3" t="s">
        <v>2211</v>
      </c>
      <c r="J3761">
        <v>3872</v>
      </c>
    </row>
    <row r="3762" spans="1:10" ht="84">
      <c r="A3762">
        <v>3873</v>
      </c>
      <c r="B3762">
        <v>1406</v>
      </c>
      <c r="E3762">
        <v>12</v>
      </c>
      <c r="H3762" s="3" t="s">
        <v>2212</v>
      </c>
      <c r="J3762">
        <v>3873</v>
      </c>
    </row>
    <row r="3763" spans="1:10" ht="42">
      <c r="A3763">
        <v>3874</v>
      </c>
      <c r="B3763">
        <v>1406</v>
      </c>
      <c r="E3763">
        <v>12</v>
      </c>
      <c r="H3763" s="3" t="s">
        <v>2213</v>
      </c>
      <c r="J3763">
        <v>3874</v>
      </c>
    </row>
    <row r="3764" spans="1:10" ht="84">
      <c r="A3764">
        <v>3875</v>
      </c>
      <c r="B3764">
        <v>1408</v>
      </c>
      <c r="E3764">
        <v>12</v>
      </c>
      <c r="H3764" s="3" t="s">
        <v>2214</v>
      </c>
      <c r="J3764">
        <v>3875</v>
      </c>
    </row>
    <row r="3765" spans="1:10" ht="70">
      <c r="A3765">
        <v>3876</v>
      </c>
      <c r="B3765">
        <v>1408</v>
      </c>
      <c r="E3765">
        <v>12</v>
      </c>
      <c r="H3765" s="3" t="s">
        <v>2215</v>
      </c>
      <c r="J3765">
        <v>3876</v>
      </c>
    </row>
    <row r="3766" spans="1:10" ht="84">
      <c r="A3766">
        <v>3877</v>
      </c>
      <c r="B3766">
        <v>1408</v>
      </c>
      <c r="E3766">
        <v>12</v>
      </c>
      <c r="H3766" s="3" t="s">
        <v>2216</v>
      </c>
      <c r="J3766">
        <v>3877</v>
      </c>
    </row>
    <row r="3767" spans="1:10" ht="84">
      <c r="A3767">
        <v>3878</v>
      </c>
      <c r="B3767">
        <v>1408</v>
      </c>
      <c r="E3767">
        <v>12</v>
      </c>
      <c r="H3767" s="3" t="s">
        <v>2217</v>
      </c>
      <c r="J3767">
        <v>3878</v>
      </c>
    </row>
    <row r="3768" spans="1:10" ht="84">
      <c r="A3768">
        <v>3879</v>
      </c>
      <c r="B3768">
        <v>1408</v>
      </c>
      <c r="E3768">
        <v>12</v>
      </c>
      <c r="H3768" s="3" t="s">
        <v>2218</v>
      </c>
      <c r="J3768">
        <v>3879</v>
      </c>
    </row>
    <row r="3769" spans="1:10" ht="84">
      <c r="A3769">
        <v>3880</v>
      </c>
      <c r="B3769">
        <v>1408</v>
      </c>
      <c r="C3769" s="2">
        <v>34094</v>
      </c>
      <c r="E3769">
        <v>12</v>
      </c>
      <c r="H3769" s="3" t="s">
        <v>2219</v>
      </c>
      <c r="J3769">
        <v>3880</v>
      </c>
    </row>
    <row r="3770" spans="1:10" ht="84">
      <c r="A3770">
        <v>3881</v>
      </c>
      <c r="B3770">
        <v>1408</v>
      </c>
      <c r="C3770" s="2">
        <v>34094</v>
      </c>
      <c r="E3770">
        <v>12</v>
      </c>
      <c r="H3770" s="3" t="s">
        <v>2220</v>
      </c>
      <c r="J3770">
        <v>3881</v>
      </c>
    </row>
    <row r="3771" spans="1:10" ht="224">
      <c r="A3771">
        <v>3882</v>
      </c>
      <c r="B3771">
        <v>1409</v>
      </c>
      <c r="E3771">
        <v>12</v>
      </c>
      <c r="H3771" s="3" t="s">
        <v>23209</v>
      </c>
      <c r="J3771">
        <v>3882</v>
      </c>
    </row>
    <row r="3772" spans="1:10" ht="196">
      <c r="A3772">
        <v>3883</v>
      </c>
      <c r="B3772">
        <v>1409</v>
      </c>
      <c r="E3772">
        <v>12</v>
      </c>
      <c r="H3772" s="3" t="s">
        <v>23210</v>
      </c>
      <c r="J3772">
        <v>3883</v>
      </c>
    </row>
    <row r="3773" spans="1:10" ht="98">
      <c r="A3773">
        <v>3884</v>
      </c>
      <c r="B3773">
        <v>1410</v>
      </c>
      <c r="C3773" s="2">
        <v>35712</v>
      </c>
      <c r="E3773">
        <v>6</v>
      </c>
      <c r="H3773" s="3" t="s">
        <v>23212</v>
      </c>
      <c r="J3773">
        <v>3884</v>
      </c>
    </row>
    <row r="3774" spans="1:10" ht="98">
      <c r="A3774">
        <v>3885</v>
      </c>
      <c r="B3774">
        <v>1410</v>
      </c>
      <c r="C3774" s="2">
        <v>35712</v>
      </c>
      <c r="E3774">
        <v>6</v>
      </c>
      <c r="H3774" s="3" t="s">
        <v>23214</v>
      </c>
      <c r="J3774">
        <v>3885</v>
      </c>
    </row>
    <row r="3775" spans="1:10" ht="98">
      <c r="A3775">
        <v>3886</v>
      </c>
      <c r="B3775">
        <v>1410</v>
      </c>
      <c r="C3775" s="2">
        <v>35712</v>
      </c>
      <c r="E3775">
        <v>6</v>
      </c>
      <c r="H3775" s="3" t="s">
        <v>23216</v>
      </c>
      <c r="J3775">
        <v>3886</v>
      </c>
    </row>
    <row r="3776" spans="1:10" ht="70">
      <c r="A3776">
        <v>3887</v>
      </c>
      <c r="B3776">
        <v>1410</v>
      </c>
      <c r="C3776" s="2">
        <v>35874</v>
      </c>
      <c r="E3776">
        <v>6</v>
      </c>
      <c r="H3776" s="3" t="s">
        <v>2226</v>
      </c>
      <c r="J3776">
        <v>3887</v>
      </c>
    </row>
    <row r="3777" spans="1:10" ht="252">
      <c r="A3777">
        <v>3888</v>
      </c>
      <c r="B3777">
        <v>1411</v>
      </c>
      <c r="C3777" s="2">
        <v>35095</v>
      </c>
      <c r="E3777">
        <v>6</v>
      </c>
      <c r="H3777" s="3" t="s">
        <v>23220</v>
      </c>
      <c r="J3777">
        <v>3888</v>
      </c>
    </row>
    <row r="3778" spans="1:10" ht="280">
      <c r="A3778">
        <v>3889</v>
      </c>
      <c r="B3778">
        <v>1411</v>
      </c>
      <c r="C3778" s="2">
        <v>35095</v>
      </c>
      <c r="E3778">
        <v>6</v>
      </c>
      <c r="H3778" s="3" t="s">
        <v>23222</v>
      </c>
      <c r="J3778">
        <v>3889</v>
      </c>
    </row>
    <row r="3779" spans="1:10" ht="168">
      <c r="A3779">
        <v>3890</v>
      </c>
      <c r="B3779">
        <v>1411</v>
      </c>
      <c r="C3779" s="2">
        <v>35095</v>
      </c>
      <c r="E3779">
        <v>6</v>
      </c>
      <c r="H3779" s="3" t="s">
        <v>23224</v>
      </c>
      <c r="J3779">
        <v>3890</v>
      </c>
    </row>
    <row r="3780" spans="1:10" ht="140">
      <c r="A3780">
        <v>3891</v>
      </c>
      <c r="B3780">
        <v>1411</v>
      </c>
      <c r="C3780" s="2">
        <v>35095</v>
      </c>
      <c r="E3780">
        <v>6</v>
      </c>
      <c r="H3780" s="3" t="s">
        <v>23226</v>
      </c>
      <c r="J3780">
        <v>3891</v>
      </c>
    </row>
    <row r="3781" spans="1:10" ht="28">
      <c r="A3781">
        <v>3892</v>
      </c>
      <c r="B3781">
        <v>1413</v>
      </c>
      <c r="E3781">
        <v>12</v>
      </c>
      <c r="H3781" s="3" t="s">
        <v>2231</v>
      </c>
      <c r="J3781">
        <v>3892</v>
      </c>
    </row>
    <row r="3782" spans="1:10" ht="70">
      <c r="A3782">
        <v>3893</v>
      </c>
      <c r="B3782">
        <v>1414</v>
      </c>
      <c r="C3782" s="2">
        <v>34808</v>
      </c>
      <c r="E3782">
        <v>12</v>
      </c>
      <c r="H3782" s="3" t="s">
        <v>2232</v>
      </c>
      <c r="J3782">
        <v>3893</v>
      </c>
    </row>
    <row r="3783" spans="1:10" ht="98">
      <c r="A3783">
        <v>3894</v>
      </c>
      <c r="B3783">
        <v>1414</v>
      </c>
      <c r="E3783">
        <v>12</v>
      </c>
      <c r="H3783" s="3" t="s">
        <v>2233</v>
      </c>
      <c r="J3783">
        <v>3894</v>
      </c>
    </row>
    <row r="3784" spans="1:10" ht="98">
      <c r="A3784">
        <v>3895</v>
      </c>
      <c r="B3784">
        <v>1414</v>
      </c>
      <c r="E3784">
        <v>12</v>
      </c>
      <c r="H3784" s="3" t="s">
        <v>2234</v>
      </c>
      <c r="J3784">
        <v>3895</v>
      </c>
    </row>
    <row r="3785" spans="1:10" ht="70">
      <c r="A3785">
        <v>3896</v>
      </c>
      <c r="B3785">
        <v>1414</v>
      </c>
      <c r="E3785">
        <v>12</v>
      </c>
      <c r="H3785" s="3" t="s">
        <v>2235</v>
      </c>
      <c r="J3785">
        <v>3896</v>
      </c>
    </row>
    <row r="3786" spans="1:10" ht="70">
      <c r="A3786">
        <v>3897</v>
      </c>
      <c r="B3786">
        <v>1414</v>
      </c>
      <c r="E3786">
        <v>12</v>
      </c>
      <c r="H3786" s="3" t="s">
        <v>2236</v>
      </c>
      <c r="J3786">
        <v>3897</v>
      </c>
    </row>
    <row r="3787" spans="1:10" ht="70">
      <c r="A3787">
        <v>3898</v>
      </c>
      <c r="B3787">
        <v>1414</v>
      </c>
      <c r="E3787">
        <v>12</v>
      </c>
      <c r="H3787" s="3" t="s">
        <v>2237</v>
      </c>
      <c r="J3787">
        <v>3898</v>
      </c>
    </row>
    <row r="3788" spans="1:10" ht="98">
      <c r="A3788">
        <v>3899</v>
      </c>
      <c r="B3788">
        <v>1414</v>
      </c>
      <c r="C3788" s="2">
        <v>34157</v>
      </c>
      <c r="E3788">
        <v>12</v>
      </c>
      <c r="H3788" s="3" t="s">
        <v>2238</v>
      </c>
      <c r="J3788">
        <v>3899</v>
      </c>
    </row>
    <row r="3789" spans="1:10" ht="56">
      <c r="A3789">
        <v>3900</v>
      </c>
      <c r="B3789">
        <v>1414</v>
      </c>
      <c r="C3789" s="2">
        <v>33786</v>
      </c>
      <c r="E3789">
        <v>12</v>
      </c>
      <c r="H3789" s="3" t="s">
        <v>2239</v>
      </c>
      <c r="J3789">
        <v>3900</v>
      </c>
    </row>
    <row r="3790" spans="1:10" ht="56">
      <c r="A3790">
        <v>3901</v>
      </c>
      <c r="B3790">
        <v>1414</v>
      </c>
      <c r="C3790" s="2">
        <v>34516</v>
      </c>
      <c r="E3790">
        <v>18</v>
      </c>
      <c r="H3790" s="3" t="s">
        <v>2240</v>
      </c>
      <c r="J3790">
        <v>3901</v>
      </c>
    </row>
    <row r="3791" spans="1:10" ht="70">
      <c r="A3791">
        <v>3902</v>
      </c>
      <c r="B3791">
        <v>1414</v>
      </c>
      <c r="C3791" s="2">
        <v>34808</v>
      </c>
      <c r="E3791">
        <v>12</v>
      </c>
      <c r="H3791" s="3" t="s">
        <v>2241</v>
      </c>
      <c r="J3791">
        <v>3902</v>
      </c>
    </row>
    <row r="3792" spans="1:10" ht="56">
      <c r="A3792">
        <v>3903</v>
      </c>
      <c r="B3792">
        <v>1414</v>
      </c>
      <c r="C3792" s="2">
        <v>34808</v>
      </c>
      <c r="E3792">
        <v>12</v>
      </c>
      <c r="H3792" s="3" t="s">
        <v>2242</v>
      </c>
      <c r="J3792">
        <v>3903</v>
      </c>
    </row>
    <row r="3793" spans="1:10" ht="28">
      <c r="A3793">
        <v>3904</v>
      </c>
      <c r="B3793">
        <v>1414</v>
      </c>
      <c r="C3793" s="2">
        <v>34808</v>
      </c>
      <c r="E3793">
        <v>12</v>
      </c>
      <c r="H3793" s="3" t="s">
        <v>2243</v>
      </c>
      <c r="J3793">
        <v>3904</v>
      </c>
    </row>
    <row r="3794" spans="1:10" ht="70">
      <c r="A3794">
        <v>3905</v>
      </c>
      <c r="B3794">
        <v>1415</v>
      </c>
      <c r="C3794" s="2">
        <v>34962</v>
      </c>
      <c r="E3794">
        <v>12</v>
      </c>
      <c r="H3794" s="3" t="s">
        <v>2244</v>
      </c>
      <c r="J3794">
        <v>3905</v>
      </c>
    </row>
    <row r="3795" spans="1:10" ht="98">
      <c r="A3795">
        <v>3906</v>
      </c>
      <c r="B3795">
        <v>1415</v>
      </c>
      <c r="C3795" s="2">
        <v>34962</v>
      </c>
      <c r="E3795">
        <v>12</v>
      </c>
      <c r="H3795" s="3" t="s">
        <v>23248</v>
      </c>
      <c r="J3795">
        <v>3906</v>
      </c>
    </row>
    <row r="3796" spans="1:10" ht="70">
      <c r="A3796">
        <v>3907</v>
      </c>
      <c r="B3796">
        <v>1415</v>
      </c>
      <c r="C3796" s="2">
        <v>34962</v>
      </c>
      <c r="E3796">
        <v>12</v>
      </c>
      <c r="H3796" s="3" t="s">
        <v>23250</v>
      </c>
      <c r="J3796">
        <v>3907</v>
      </c>
    </row>
    <row r="3797" spans="1:10" ht="70">
      <c r="A3797">
        <v>3908</v>
      </c>
      <c r="B3797">
        <v>1415</v>
      </c>
      <c r="C3797" s="2">
        <v>34962</v>
      </c>
      <c r="E3797">
        <v>12</v>
      </c>
      <c r="H3797" s="3" t="s">
        <v>2247</v>
      </c>
      <c r="J3797">
        <v>3908</v>
      </c>
    </row>
    <row r="3798" spans="1:10" ht="154">
      <c r="A3798">
        <v>3909</v>
      </c>
      <c r="B3798">
        <v>1415</v>
      </c>
      <c r="E3798">
        <v>12</v>
      </c>
      <c r="H3798" s="3" t="s">
        <v>23256</v>
      </c>
      <c r="J3798">
        <v>3909</v>
      </c>
    </row>
    <row r="3799" spans="1:10" ht="140">
      <c r="A3799">
        <v>3910</v>
      </c>
      <c r="B3799">
        <v>1415</v>
      </c>
      <c r="E3799">
        <v>12</v>
      </c>
      <c r="H3799" s="3" t="s">
        <v>23259</v>
      </c>
      <c r="J3799">
        <v>3910</v>
      </c>
    </row>
    <row r="3800" spans="1:10" ht="126">
      <c r="A3800">
        <v>3911</v>
      </c>
      <c r="B3800">
        <v>1415</v>
      </c>
      <c r="E3800">
        <v>12</v>
      </c>
      <c r="H3800" s="3" t="s">
        <v>23262</v>
      </c>
      <c r="J3800">
        <v>3911</v>
      </c>
    </row>
    <row r="3801" spans="1:10" ht="126">
      <c r="A3801">
        <v>3912</v>
      </c>
      <c r="B3801">
        <v>1415</v>
      </c>
      <c r="E3801">
        <v>12</v>
      </c>
      <c r="H3801" s="3" t="s">
        <v>23264</v>
      </c>
      <c r="J3801">
        <v>3912</v>
      </c>
    </row>
    <row r="3802" spans="1:10" ht="140">
      <c r="A3802">
        <v>3913</v>
      </c>
      <c r="B3802">
        <v>1415</v>
      </c>
      <c r="C3802" s="2">
        <v>34288</v>
      </c>
      <c r="E3802">
        <v>12</v>
      </c>
      <c r="H3802" s="3" t="s">
        <v>23267</v>
      </c>
      <c r="J3802">
        <v>3913</v>
      </c>
    </row>
    <row r="3803" spans="1:10" ht="112">
      <c r="A3803">
        <v>3914</v>
      </c>
      <c r="B3803">
        <v>1415</v>
      </c>
      <c r="E3803">
        <v>12</v>
      </c>
      <c r="H3803" s="3" t="s">
        <v>23268</v>
      </c>
      <c r="J3803">
        <v>3914</v>
      </c>
    </row>
    <row r="3804" spans="1:10" ht="112">
      <c r="A3804">
        <v>3915</v>
      </c>
      <c r="B3804">
        <v>1415</v>
      </c>
      <c r="E3804">
        <v>12</v>
      </c>
      <c r="H3804" s="3" t="s">
        <v>23271</v>
      </c>
      <c r="J3804">
        <v>3915</v>
      </c>
    </row>
    <row r="3805" spans="1:10" ht="98">
      <c r="A3805">
        <v>3916</v>
      </c>
      <c r="B3805">
        <v>1415</v>
      </c>
      <c r="C3805" s="2">
        <v>34655</v>
      </c>
      <c r="E3805">
        <v>12</v>
      </c>
      <c r="H3805" s="3" t="s">
        <v>23275</v>
      </c>
      <c r="J3805">
        <v>3916</v>
      </c>
    </row>
    <row r="3806" spans="1:10" ht="70">
      <c r="A3806">
        <v>3917</v>
      </c>
      <c r="B3806">
        <v>1415</v>
      </c>
      <c r="C3806" s="2">
        <v>34962</v>
      </c>
      <c r="E3806">
        <v>12</v>
      </c>
      <c r="H3806" s="3" t="s">
        <v>2256</v>
      </c>
      <c r="J3806">
        <v>3917</v>
      </c>
    </row>
    <row r="3807" spans="1:10" ht="70">
      <c r="A3807">
        <v>3918</v>
      </c>
      <c r="B3807">
        <v>1415</v>
      </c>
      <c r="C3807" s="2">
        <v>34962</v>
      </c>
      <c r="E3807">
        <v>12</v>
      </c>
      <c r="H3807" s="3" t="s">
        <v>2257</v>
      </c>
      <c r="J3807">
        <v>3918</v>
      </c>
    </row>
    <row r="3808" spans="1:10" ht="70">
      <c r="A3808">
        <v>3919</v>
      </c>
      <c r="B3808">
        <v>1415</v>
      </c>
      <c r="C3808" s="2">
        <v>34962</v>
      </c>
      <c r="E3808">
        <v>12</v>
      </c>
      <c r="H3808" s="3" t="s">
        <v>2258</v>
      </c>
      <c r="J3808">
        <v>3919</v>
      </c>
    </row>
    <row r="3809" spans="1:10" ht="70">
      <c r="A3809">
        <v>3920</v>
      </c>
      <c r="B3809">
        <v>1415</v>
      </c>
      <c r="C3809" s="2">
        <v>34962</v>
      </c>
      <c r="E3809">
        <v>12</v>
      </c>
      <c r="H3809" s="3" t="s">
        <v>2259</v>
      </c>
      <c r="J3809">
        <v>3920</v>
      </c>
    </row>
    <row r="3810" spans="1:10" ht="84">
      <c r="A3810">
        <v>3921</v>
      </c>
      <c r="B3810">
        <v>1415</v>
      </c>
      <c r="C3810" s="2">
        <v>34962</v>
      </c>
      <c r="E3810">
        <v>12</v>
      </c>
      <c r="H3810" s="3" t="s">
        <v>23283</v>
      </c>
      <c r="J3810">
        <v>3921</v>
      </c>
    </row>
    <row r="3811" spans="1:10" ht="70">
      <c r="A3811">
        <v>3922</v>
      </c>
      <c r="B3811">
        <v>1415</v>
      </c>
      <c r="C3811" s="2">
        <v>34962</v>
      </c>
      <c r="E3811">
        <v>12</v>
      </c>
      <c r="H3811" s="3" t="s">
        <v>2261</v>
      </c>
      <c r="J3811">
        <v>3922</v>
      </c>
    </row>
    <row r="3812" spans="1:10" ht="70">
      <c r="A3812">
        <v>3923</v>
      </c>
      <c r="B3812">
        <v>1415</v>
      </c>
      <c r="C3812" s="2">
        <v>34962</v>
      </c>
      <c r="E3812">
        <v>12</v>
      </c>
      <c r="H3812" s="3" t="s">
        <v>2262</v>
      </c>
      <c r="J3812">
        <v>3923</v>
      </c>
    </row>
    <row r="3813" spans="1:10" ht="70">
      <c r="A3813">
        <v>3924</v>
      </c>
      <c r="B3813">
        <v>1415</v>
      </c>
      <c r="C3813" s="2">
        <v>34962</v>
      </c>
      <c r="E3813">
        <v>12</v>
      </c>
      <c r="H3813" s="3" t="s">
        <v>2263</v>
      </c>
      <c r="J3813">
        <v>3924</v>
      </c>
    </row>
    <row r="3814" spans="1:10" ht="42">
      <c r="A3814">
        <v>3925</v>
      </c>
      <c r="B3814">
        <v>1415</v>
      </c>
      <c r="C3814" s="2">
        <v>35598</v>
      </c>
      <c r="E3814">
        <v>12</v>
      </c>
      <c r="H3814" s="3" t="s">
        <v>2264</v>
      </c>
      <c r="J3814">
        <v>3925</v>
      </c>
    </row>
    <row r="3815" spans="1:10" ht="28">
      <c r="A3815">
        <v>3926</v>
      </c>
      <c r="B3815">
        <v>1415</v>
      </c>
      <c r="C3815" s="2">
        <v>36280</v>
      </c>
      <c r="E3815">
        <v>12</v>
      </c>
      <c r="H3815" s="3" t="s">
        <v>2265</v>
      </c>
      <c r="J3815">
        <v>3926</v>
      </c>
    </row>
    <row r="3816" spans="1:10">
      <c r="A3816">
        <v>3927</v>
      </c>
      <c r="B3816">
        <v>1415</v>
      </c>
      <c r="C3816" s="2">
        <v>36280</v>
      </c>
      <c r="E3816">
        <v>12</v>
      </c>
      <c r="H3816" s="3" t="s">
        <v>2266</v>
      </c>
      <c r="J3816">
        <v>3927</v>
      </c>
    </row>
    <row r="3817" spans="1:10">
      <c r="A3817">
        <v>3928</v>
      </c>
      <c r="B3817">
        <v>1415</v>
      </c>
      <c r="C3817" s="2">
        <v>36280</v>
      </c>
      <c r="E3817">
        <v>12</v>
      </c>
      <c r="H3817" s="3" t="s">
        <v>2267</v>
      </c>
      <c r="J3817">
        <v>3928</v>
      </c>
    </row>
    <row r="3818" spans="1:10" ht="28">
      <c r="A3818">
        <v>3929</v>
      </c>
      <c r="B3818">
        <v>1415</v>
      </c>
      <c r="C3818" s="2">
        <v>36280</v>
      </c>
      <c r="E3818">
        <v>12</v>
      </c>
      <c r="H3818" s="3" t="s">
        <v>2268</v>
      </c>
      <c r="J3818">
        <v>3929</v>
      </c>
    </row>
    <row r="3819" spans="1:10">
      <c r="A3819">
        <v>3930</v>
      </c>
      <c r="B3819">
        <v>1415</v>
      </c>
      <c r="C3819" s="2">
        <v>36280</v>
      </c>
      <c r="E3819">
        <v>12</v>
      </c>
      <c r="H3819" s="3" t="s">
        <v>2269</v>
      </c>
      <c r="J3819">
        <v>3930</v>
      </c>
    </row>
    <row r="3820" spans="1:10" ht="28">
      <c r="A3820">
        <v>3931</v>
      </c>
      <c r="B3820">
        <v>1415</v>
      </c>
      <c r="C3820" s="2">
        <v>36280</v>
      </c>
      <c r="E3820">
        <v>12</v>
      </c>
      <c r="H3820" s="3" t="s">
        <v>2268</v>
      </c>
      <c r="J3820">
        <v>3931</v>
      </c>
    </row>
    <row r="3821" spans="1:10">
      <c r="A3821">
        <v>3932</v>
      </c>
      <c r="B3821">
        <v>1415</v>
      </c>
      <c r="C3821" s="2">
        <v>36280</v>
      </c>
      <c r="E3821">
        <v>12</v>
      </c>
      <c r="H3821" s="3" t="s">
        <v>2270</v>
      </c>
      <c r="J3821">
        <v>3932</v>
      </c>
    </row>
    <row r="3822" spans="1:10">
      <c r="A3822">
        <v>3933</v>
      </c>
      <c r="B3822">
        <v>1415</v>
      </c>
      <c r="C3822" s="2">
        <v>36280</v>
      </c>
      <c r="E3822">
        <v>12</v>
      </c>
      <c r="H3822" s="3" t="s">
        <v>2269</v>
      </c>
      <c r="J3822">
        <v>3933</v>
      </c>
    </row>
    <row r="3823" spans="1:10">
      <c r="A3823">
        <v>3934</v>
      </c>
      <c r="B3823">
        <v>1415</v>
      </c>
      <c r="C3823" s="2">
        <v>36280</v>
      </c>
      <c r="E3823">
        <v>12</v>
      </c>
      <c r="H3823" s="3" t="s">
        <v>2269</v>
      </c>
      <c r="J3823">
        <v>3934</v>
      </c>
    </row>
    <row r="3824" spans="1:10" ht="28">
      <c r="A3824">
        <v>3935</v>
      </c>
      <c r="B3824">
        <v>1415</v>
      </c>
      <c r="C3824" s="2">
        <v>36280</v>
      </c>
      <c r="E3824">
        <v>12</v>
      </c>
      <c r="H3824" s="3" t="s">
        <v>2271</v>
      </c>
      <c r="J3824">
        <v>3935</v>
      </c>
    </row>
    <row r="3825" spans="1:10" ht="28">
      <c r="A3825">
        <v>3936</v>
      </c>
      <c r="B3825">
        <v>1415</v>
      </c>
      <c r="C3825" s="2">
        <v>36280</v>
      </c>
      <c r="E3825">
        <v>12</v>
      </c>
      <c r="H3825" s="3" t="s">
        <v>2272</v>
      </c>
      <c r="J3825">
        <v>3936</v>
      </c>
    </row>
    <row r="3826" spans="1:10" ht="28">
      <c r="A3826">
        <v>3937</v>
      </c>
      <c r="B3826">
        <v>1415</v>
      </c>
      <c r="C3826" s="2">
        <v>36280</v>
      </c>
      <c r="E3826">
        <v>12</v>
      </c>
      <c r="H3826" s="3" t="s">
        <v>715</v>
      </c>
      <c r="J3826">
        <v>3937</v>
      </c>
    </row>
    <row r="3827" spans="1:10" ht="28">
      <c r="A3827">
        <v>3938</v>
      </c>
      <c r="B3827">
        <v>1415</v>
      </c>
      <c r="C3827" s="2">
        <v>36280</v>
      </c>
      <c r="E3827">
        <v>12</v>
      </c>
      <c r="H3827" s="3" t="s">
        <v>715</v>
      </c>
      <c r="J3827">
        <v>3938</v>
      </c>
    </row>
    <row r="3828" spans="1:10" ht="28">
      <c r="A3828">
        <v>3939</v>
      </c>
      <c r="B3828">
        <v>1415</v>
      </c>
      <c r="C3828" s="2">
        <v>36280</v>
      </c>
      <c r="E3828">
        <v>12</v>
      </c>
      <c r="H3828" s="3" t="s">
        <v>715</v>
      </c>
      <c r="J3828">
        <v>3939</v>
      </c>
    </row>
    <row r="3829" spans="1:10" ht="28">
      <c r="A3829">
        <v>3940</v>
      </c>
      <c r="B3829">
        <v>1415</v>
      </c>
      <c r="C3829" s="2">
        <v>36280</v>
      </c>
      <c r="E3829">
        <v>12</v>
      </c>
      <c r="H3829" s="3" t="s">
        <v>2268</v>
      </c>
      <c r="J3829">
        <v>3940</v>
      </c>
    </row>
    <row r="3830" spans="1:10" ht="28">
      <c r="A3830">
        <v>3941</v>
      </c>
      <c r="B3830">
        <v>1415</v>
      </c>
      <c r="C3830" s="2">
        <v>36280</v>
      </c>
      <c r="E3830">
        <v>12</v>
      </c>
      <c r="H3830" s="3" t="s">
        <v>2268</v>
      </c>
      <c r="J3830">
        <v>3941</v>
      </c>
    </row>
    <row r="3831" spans="1:10" ht="28">
      <c r="A3831">
        <v>3942</v>
      </c>
      <c r="B3831">
        <v>1415</v>
      </c>
      <c r="C3831" s="2">
        <v>36280</v>
      </c>
      <c r="E3831">
        <v>12</v>
      </c>
      <c r="H3831" s="3" t="s">
        <v>2268</v>
      </c>
      <c r="J3831">
        <v>3942</v>
      </c>
    </row>
    <row r="3832" spans="1:10" ht="28">
      <c r="A3832">
        <v>3943</v>
      </c>
      <c r="B3832">
        <v>1415</v>
      </c>
      <c r="C3832" s="2">
        <v>36280</v>
      </c>
      <c r="E3832">
        <v>12</v>
      </c>
      <c r="H3832" s="3" t="s">
        <v>2268</v>
      </c>
      <c r="J3832">
        <v>3943</v>
      </c>
    </row>
    <row r="3833" spans="1:10" ht="28">
      <c r="A3833">
        <v>3944</v>
      </c>
      <c r="B3833">
        <v>1415</v>
      </c>
      <c r="C3833" s="2">
        <v>36280</v>
      </c>
      <c r="E3833">
        <v>12</v>
      </c>
      <c r="H3833" s="3" t="s">
        <v>2268</v>
      </c>
      <c r="J3833">
        <v>3944</v>
      </c>
    </row>
    <row r="3834" spans="1:10" ht="56">
      <c r="A3834">
        <v>3945</v>
      </c>
      <c r="B3834">
        <v>1416</v>
      </c>
      <c r="E3834">
        <v>12</v>
      </c>
      <c r="H3834" s="3" t="s">
        <v>2273</v>
      </c>
      <c r="J3834">
        <v>3945</v>
      </c>
    </row>
    <row r="3835" spans="1:10" ht="28">
      <c r="A3835">
        <v>3946</v>
      </c>
      <c r="B3835">
        <v>1417</v>
      </c>
      <c r="E3835">
        <v>12</v>
      </c>
      <c r="H3835" s="3" t="s">
        <v>2274</v>
      </c>
      <c r="J3835">
        <v>3946</v>
      </c>
    </row>
    <row r="3836" spans="1:10" ht="238">
      <c r="A3836">
        <v>3949</v>
      </c>
      <c r="B3836">
        <v>1419</v>
      </c>
      <c r="C3836" s="2">
        <v>34761</v>
      </c>
      <c r="H3836" s="3" t="s">
        <v>23335</v>
      </c>
      <c r="J3836">
        <v>3949</v>
      </c>
    </row>
    <row r="3837" spans="1:10" ht="168">
      <c r="A3837">
        <v>3950</v>
      </c>
      <c r="B3837">
        <v>1419</v>
      </c>
      <c r="C3837" s="2">
        <v>34761</v>
      </c>
      <c r="H3837" s="3" t="s">
        <v>23337</v>
      </c>
      <c r="J3837">
        <v>3950</v>
      </c>
    </row>
    <row r="3838" spans="1:10" ht="42">
      <c r="A3838">
        <v>3951</v>
      </c>
      <c r="B3838">
        <v>1420</v>
      </c>
      <c r="E3838">
        <v>12</v>
      </c>
      <c r="H3838" s="3" t="s">
        <v>2279</v>
      </c>
      <c r="J3838">
        <v>3951</v>
      </c>
    </row>
    <row r="3839" spans="1:10" ht="98">
      <c r="A3839">
        <v>3953</v>
      </c>
      <c r="B3839">
        <v>1423</v>
      </c>
      <c r="E3839">
        <v>12</v>
      </c>
      <c r="H3839" s="3" t="s">
        <v>23338</v>
      </c>
      <c r="J3839">
        <v>3953</v>
      </c>
    </row>
    <row r="3840" spans="1:10" ht="112">
      <c r="A3840">
        <v>3954</v>
      </c>
      <c r="B3840">
        <v>1423</v>
      </c>
      <c r="E3840">
        <v>12</v>
      </c>
      <c r="H3840" s="3" t="s">
        <v>23339</v>
      </c>
      <c r="J3840">
        <v>3954</v>
      </c>
    </row>
    <row r="3841" spans="1:10" ht="98">
      <c r="A3841">
        <v>3955</v>
      </c>
      <c r="B3841">
        <v>1423</v>
      </c>
      <c r="E3841">
        <v>12</v>
      </c>
      <c r="H3841" s="3" t="s">
        <v>23341</v>
      </c>
      <c r="J3841">
        <v>3955</v>
      </c>
    </row>
    <row r="3842" spans="1:10" ht="98">
      <c r="A3842">
        <v>3956</v>
      </c>
      <c r="B3842">
        <v>1423</v>
      </c>
      <c r="E3842">
        <v>12</v>
      </c>
      <c r="H3842" s="3" t="s">
        <v>23343</v>
      </c>
      <c r="J3842">
        <v>3956</v>
      </c>
    </row>
    <row r="3843" spans="1:10" ht="28">
      <c r="A3843">
        <v>3957</v>
      </c>
      <c r="B3843">
        <v>1423</v>
      </c>
      <c r="C3843" s="2">
        <v>34404</v>
      </c>
      <c r="E3843">
        <v>12</v>
      </c>
      <c r="H3843" s="3" t="s">
        <v>2285</v>
      </c>
      <c r="J3843">
        <v>3957</v>
      </c>
    </row>
    <row r="3844" spans="1:10">
      <c r="A3844">
        <v>3958</v>
      </c>
      <c r="B3844">
        <v>1423</v>
      </c>
      <c r="C3844" s="2">
        <v>35607</v>
      </c>
      <c r="E3844">
        <v>12</v>
      </c>
      <c r="H3844" s="3" t="s">
        <v>2286</v>
      </c>
      <c r="J3844">
        <v>3958</v>
      </c>
    </row>
    <row r="3845" spans="1:10">
      <c r="A3845">
        <v>3959</v>
      </c>
      <c r="B3845">
        <v>1423</v>
      </c>
      <c r="C3845" s="2">
        <v>35607</v>
      </c>
      <c r="E3845">
        <v>12</v>
      </c>
      <c r="H3845" s="3" t="s">
        <v>2287</v>
      </c>
      <c r="J3845">
        <v>3959</v>
      </c>
    </row>
    <row r="3846" spans="1:10">
      <c r="A3846">
        <v>3960</v>
      </c>
      <c r="B3846">
        <v>1423</v>
      </c>
      <c r="C3846" s="2">
        <v>35607</v>
      </c>
      <c r="E3846">
        <v>12</v>
      </c>
      <c r="H3846" s="3" t="s">
        <v>2288</v>
      </c>
      <c r="J3846">
        <v>3960</v>
      </c>
    </row>
    <row r="3847" spans="1:10">
      <c r="A3847">
        <v>3961</v>
      </c>
      <c r="B3847">
        <v>1423</v>
      </c>
      <c r="C3847" s="2">
        <v>35607</v>
      </c>
      <c r="E3847">
        <v>12</v>
      </c>
      <c r="H3847" s="3" t="s">
        <v>2288</v>
      </c>
      <c r="J3847">
        <v>3961</v>
      </c>
    </row>
    <row r="3848" spans="1:10">
      <c r="A3848">
        <v>3962</v>
      </c>
      <c r="B3848">
        <v>1423</v>
      </c>
      <c r="C3848" s="2">
        <v>35633</v>
      </c>
      <c r="D3848" s="2">
        <v>39100</v>
      </c>
      <c r="E3848">
        <v>12</v>
      </c>
      <c r="J3848">
        <v>8223</v>
      </c>
    </row>
    <row r="3849" spans="1:10">
      <c r="A3849">
        <v>3963</v>
      </c>
      <c r="B3849">
        <v>1423</v>
      </c>
      <c r="C3849" s="2">
        <v>36412</v>
      </c>
      <c r="E3849">
        <v>12</v>
      </c>
      <c r="H3849" s="3" t="s">
        <v>2290</v>
      </c>
      <c r="J3849">
        <v>3963</v>
      </c>
    </row>
    <row r="3850" spans="1:10" ht="42">
      <c r="A3850">
        <v>3964</v>
      </c>
      <c r="B3850">
        <v>1424</v>
      </c>
      <c r="E3850">
        <v>12</v>
      </c>
      <c r="H3850" s="3" t="s">
        <v>2291</v>
      </c>
      <c r="J3850">
        <v>3964</v>
      </c>
    </row>
    <row r="3851" spans="1:10" ht="70">
      <c r="A3851">
        <v>3965</v>
      </c>
      <c r="B3851">
        <v>1425</v>
      </c>
      <c r="C3851" s="2">
        <v>36152</v>
      </c>
      <c r="E3851">
        <v>6</v>
      </c>
      <c r="H3851" s="3" t="s">
        <v>2292</v>
      </c>
      <c r="J3851">
        <v>3965</v>
      </c>
    </row>
    <row r="3852" spans="1:10" ht="70">
      <c r="A3852">
        <v>3966</v>
      </c>
      <c r="B3852">
        <v>1425</v>
      </c>
      <c r="C3852" s="2">
        <v>36152</v>
      </c>
      <c r="E3852">
        <v>6</v>
      </c>
      <c r="H3852" s="3" t="s">
        <v>2293</v>
      </c>
      <c r="J3852">
        <v>3966</v>
      </c>
    </row>
    <row r="3853" spans="1:10" ht="210">
      <c r="A3853">
        <v>3967</v>
      </c>
      <c r="B3853">
        <v>1426</v>
      </c>
      <c r="E3853">
        <v>12</v>
      </c>
      <c r="H3853" s="3" t="s">
        <v>23358</v>
      </c>
      <c r="J3853">
        <v>3967</v>
      </c>
    </row>
    <row r="3854" spans="1:10" ht="210">
      <c r="A3854">
        <v>3968</v>
      </c>
      <c r="B3854">
        <v>1426</v>
      </c>
      <c r="E3854">
        <v>12</v>
      </c>
      <c r="H3854" s="3" t="s">
        <v>23360</v>
      </c>
      <c r="J3854">
        <v>3968</v>
      </c>
    </row>
    <row r="3855" spans="1:10" ht="182">
      <c r="A3855">
        <v>3969</v>
      </c>
      <c r="B3855">
        <v>1426</v>
      </c>
      <c r="E3855">
        <v>12</v>
      </c>
      <c r="H3855" s="3" t="s">
        <v>23361</v>
      </c>
      <c r="J3855">
        <v>3969</v>
      </c>
    </row>
    <row r="3856" spans="1:10" ht="210">
      <c r="A3856">
        <v>3970</v>
      </c>
      <c r="B3856">
        <v>1427</v>
      </c>
      <c r="E3856">
        <v>6</v>
      </c>
      <c r="H3856" s="3" t="s">
        <v>23362</v>
      </c>
      <c r="J3856">
        <v>3970</v>
      </c>
    </row>
    <row r="3857" spans="1:10" ht="210">
      <c r="A3857">
        <v>3971</v>
      </c>
      <c r="B3857">
        <v>1427</v>
      </c>
      <c r="E3857">
        <v>6</v>
      </c>
      <c r="H3857" s="3" t="s">
        <v>23363</v>
      </c>
      <c r="J3857">
        <v>3971</v>
      </c>
    </row>
    <row r="3858" spans="1:10" ht="210">
      <c r="A3858">
        <v>3972</v>
      </c>
      <c r="B3858">
        <v>1427</v>
      </c>
      <c r="E3858">
        <v>6</v>
      </c>
      <c r="H3858" s="3" t="s">
        <v>23364</v>
      </c>
      <c r="J3858">
        <v>3972</v>
      </c>
    </row>
    <row r="3859" spans="1:10" ht="112">
      <c r="A3859">
        <v>3973</v>
      </c>
      <c r="B3859">
        <v>1428</v>
      </c>
      <c r="C3859" s="2">
        <v>35457</v>
      </c>
      <c r="E3859">
        <v>6</v>
      </c>
      <c r="H3859" s="3" t="s">
        <v>23366</v>
      </c>
      <c r="J3859">
        <v>3973</v>
      </c>
    </row>
    <row r="3860" spans="1:10" ht="112">
      <c r="A3860">
        <v>3974</v>
      </c>
      <c r="B3860">
        <v>1428</v>
      </c>
      <c r="C3860" s="2">
        <v>35457</v>
      </c>
      <c r="E3860">
        <v>6</v>
      </c>
      <c r="H3860" s="3" t="s">
        <v>23368</v>
      </c>
      <c r="J3860">
        <v>3974</v>
      </c>
    </row>
    <row r="3861" spans="1:10" ht="154">
      <c r="A3861">
        <v>3977</v>
      </c>
      <c r="B3861">
        <v>1430</v>
      </c>
      <c r="E3861">
        <v>12</v>
      </c>
      <c r="H3861" s="3" t="s">
        <v>23369</v>
      </c>
      <c r="J3861">
        <v>3977</v>
      </c>
    </row>
    <row r="3862" spans="1:10" ht="140">
      <c r="A3862">
        <v>3978</v>
      </c>
      <c r="B3862">
        <v>1430</v>
      </c>
      <c r="E3862">
        <v>12</v>
      </c>
      <c r="H3862" s="3" t="s">
        <v>23370</v>
      </c>
      <c r="J3862">
        <v>3978</v>
      </c>
    </row>
    <row r="3863" spans="1:10" ht="210">
      <c r="A3863">
        <v>3982</v>
      </c>
      <c r="B3863">
        <v>1432</v>
      </c>
      <c r="C3863" s="2">
        <v>34171</v>
      </c>
      <c r="H3863" s="3" t="s">
        <v>23372</v>
      </c>
      <c r="J3863">
        <v>3982</v>
      </c>
    </row>
    <row r="3864" spans="1:10" ht="196">
      <c r="A3864">
        <v>3983</v>
      </c>
      <c r="B3864">
        <v>1432</v>
      </c>
      <c r="C3864" s="2">
        <v>34172</v>
      </c>
      <c r="E3864">
        <v>6</v>
      </c>
      <c r="H3864" s="3" t="s">
        <v>23374</v>
      </c>
      <c r="J3864">
        <v>3983</v>
      </c>
    </row>
    <row r="3865" spans="1:10" ht="70">
      <c r="A3865">
        <v>3984</v>
      </c>
      <c r="B3865">
        <v>1433</v>
      </c>
      <c r="C3865" s="2">
        <v>36049</v>
      </c>
      <c r="E3865">
        <v>6</v>
      </c>
      <c r="H3865" s="3" t="s">
        <v>2311</v>
      </c>
      <c r="J3865">
        <v>3984</v>
      </c>
    </row>
    <row r="3866" spans="1:10" ht="70">
      <c r="A3866">
        <v>3985</v>
      </c>
      <c r="B3866">
        <v>1433</v>
      </c>
      <c r="C3866" s="2">
        <v>36049</v>
      </c>
      <c r="E3866">
        <v>6</v>
      </c>
      <c r="H3866" s="3" t="s">
        <v>2312</v>
      </c>
      <c r="J3866">
        <v>3985</v>
      </c>
    </row>
    <row r="3867" spans="1:10" ht="252">
      <c r="A3867">
        <v>3986</v>
      </c>
      <c r="B3867">
        <v>1434</v>
      </c>
      <c r="H3867" s="3" t="s">
        <v>23379</v>
      </c>
      <c r="J3867">
        <v>3986</v>
      </c>
    </row>
    <row r="3868" spans="1:10" ht="252">
      <c r="A3868">
        <v>3987</v>
      </c>
      <c r="B3868">
        <v>1434</v>
      </c>
      <c r="H3868" s="3" t="s">
        <v>23380</v>
      </c>
      <c r="J3868">
        <v>3987</v>
      </c>
    </row>
    <row r="3869" spans="1:10" ht="126">
      <c r="A3869">
        <v>3988</v>
      </c>
      <c r="B3869">
        <v>1435</v>
      </c>
      <c r="C3869" s="2">
        <v>35362</v>
      </c>
      <c r="E3869">
        <v>6</v>
      </c>
      <c r="H3869" s="3" t="s">
        <v>23382</v>
      </c>
      <c r="J3869">
        <v>3988</v>
      </c>
    </row>
    <row r="3870" spans="1:10" ht="112">
      <c r="A3870">
        <v>3989</v>
      </c>
      <c r="B3870">
        <v>1435</v>
      </c>
      <c r="C3870" s="2">
        <v>35362</v>
      </c>
      <c r="E3870">
        <v>6</v>
      </c>
      <c r="H3870" s="3" t="s">
        <v>23384</v>
      </c>
      <c r="J3870">
        <v>3989</v>
      </c>
    </row>
    <row r="3871" spans="1:10" ht="112">
      <c r="A3871">
        <v>3990</v>
      </c>
      <c r="B3871">
        <v>1435</v>
      </c>
      <c r="C3871" s="2">
        <v>35362</v>
      </c>
      <c r="E3871">
        <v>6</v>
      </c>
      <c r="H3871" s="3" t="s">
        <v>23386</v>
      </c>
      <c r="J3871">
        <v>3990</v>
      </c>
    </row>
    <row r="3872" spans="1:10" ht="126">
      <c r="A3872">
        <v>3991</v>
      </c>
      <c r="B3872">
        <v>1435</v>
      </c>
      <c r="C3872" s="2">
        <v>35362</v>
      </c>
      <c r="E3872">
        <v>6</v>
      </c>
      <c r="H3872" s="3" t="s">
        <v>23388</v>
      </c>
      <c r="J3872">
        <v>3991</v>
      </c>
    </row>
    <row r="3873" spans="1:10" ht="70">
      <c r="A3873">
        <v>3992</v>
      </c>
      <c r="B3873">
        <v>1435</v>
      </c>
      <c r="C3873" s="2">
        <v>36110</v>
      </c>
      <c r="E3873">
        <v>6</v>
      </c>
      <c r="H3873" s="3" t="s">
        <v>2319</v>
      </c>
      <c r="J3873">
        <v>3992</v>
      </c>
    </row>
    <row r="3874" spans="1:10" ht="112">
      <c r="A3874">
        <v>3993</v>
      </c>
      <c r="B3874">
        <v>1436</v>
      </c>
      <c r="E3874">
        <v>12</v>
      </c>
      <c r="H3874" s="3" t="s">
        <v>23391</v>
      </c>
      <c r="J3874">
        <v>3993</v>
      </c>
    </row>
    <row r="3875" spans="1:10" ht="126">
      <c r="A3875">
        <v>3994</v>
      </c>
      <c r="B3875">
        <v>1436</v>
      </c>
      <c r="C3875" s="2">
        <v>34786</v>
      </c>
      <c r="E3875">
        <v>12</v>
      </c>
      <c r="H3875" s="3" t="s">
        <v>23392</v>
      </c>
      <c r="J3875">
        <v>3994</v>
      </c>
    </row>
    <row r="3876" spans="1:10" ht="210">
      <c r="A3876">
        <v>3995</v>
      </c>
      <c r="B3876">
        <v>1437</v>
      </c>
      <c r="E3876">
        <v>6</v>
      </c>
      <c r="H3876" s="3" t="s">
        <v>23393</v>
      </c>
      <c r="J3876">
        <v>3995</v>
      </c>
    </row>
    <row r="3877" spans="1:10" ht="210">
      <c r="A3877">
        <v>3996</v>
      </c>
      <c r="B3877">
        <v>1437</v>
      </c>
      <c r="E3877">
        <v>6</v>
      </c>
      <c r="H3877" s="3" t="s">
        <v>23394</v>
      </c>
      <c r="J3877">
        <v>3996</v>
      </c>
    </row>
    <row r="3878" spans="1:10" ht="56">
      <c r="A3878">
        <v>3997</v>
      </c>
      <c r="B3878">
        <v>1438</v>
      </c>
      <c r="E3878">
        <v>12</v>
      </c>
      <c r="H3878" s="3" t="s">
        <v>2324</v>
      </c>
      <c r="J3878">
        <v>3997</v>
      </c>
    </row>
    <row r="3879" spans="1:10" ht="42">
      <c r="A3879">
        <v>3998</v>
      </c>
      <c r="B3879">
        <v>1438</v>
      </c>
      <c r="E3879">
        <v>12</v>
      </c>
      <c r="H3879" s="3" t="s">
        <v>2325</v>
      </c>
      <c r="J3879">
        <v>3998</v>
      </c>
    </row>
    <row r="3880" spans="1:10" ht="252">
      <c r="A3880">
        <v>3999</v>
      </c>
      <c r="B3880">
        <v>1439</v>
      </c>
      <c r="E3880">
        <v>6</v>
      </c>
      <c r="H3880" s="3" t="s">
        <v>23395</v>
      </c>
      <c r="J3880">
        <v>3999</v>
      </c>
    </row>
    <row r="3881" spans="1:10" ht="252">
      <c r="A3881">
        <v>4000</v>
      </c>
      <c r="B3881">
        <v>1439</v>
      </c>
      <c r="E3881">
        <v>6</v>
      </c>
      <c r="H3881" s="3" t="s">
        <v>23396</v>
      </c>
      <c r="J3881">
        <v>4000</v>
      </c>
    </row>
    <row r="3882" spans="1:10" ht="252">
      <c r="A3882">
        <v>4001</v>
      </c>
      <c r="B3882">
        <v>1439</v>
      </c>
      <c r="E3882">
        <v>6</v>
      </c>
      <c r="H3882" s="3" t="s">
        <v>23397</v>
      </c>
      <c r="J3882">
        <v>4001</v>
      </c>
    </row>
    <row r="3883" spans="1:10" ht="238">
      <c r="A3883">
        <v>4002</v>
      </c>
      <c r="B3883">
        <v>1440</v>
      </c>
      <c r="E3883">
        <v>6</v>
      </c>
      <c r="H3883" s="3" t="s">
        <v>23398</v>
      </c>
      <c r="J3883">
        <v>4002</v>
      </c>
    </row>
    <row r="3884" spans="1:10" ht="252">
      <c r="A3884">
        <v>4003</v>
      </c>
      <c r="B3884">
        <v>1440</v>
      </c>
      <c r="E3884">
        <v>6</v>
      </c>
      <c r="H3884" s="3" t="s">
        <v>23399</v>
      </c>
      <c r="J3884">
        <v>4003</v>
      </c>
    </row>
    <row r="3885" spans="1:10" ht="224">
      <c r="A3885">
        <v>4004</v>
      </c>
      <c r="B3885">
        <v>1440</v>
      </c>
      <c r="E3885">
        <v>6</v>
      </c>
      <c r="H3885" s="3" t="s">
        <v>23400</v>
      </c>
      <c r="J3885">
        <v>4004</v>
      </c>
    </row>
    <row r="3886" spans="1:10" ht="196">
      <c r="A3886">
        <v>4005</v>
      </c>
      <c r="B3886">
        <v>1441</v>
      </c>
      <c r="E3886">
        <v>6</v>
      </c>
      <c r="H3886" s="3" t="s">
        <v>23401</v>
      </c>
      <c r="J3886">
        <v>4005</v>
      </c>
    </row>
    <row r="3887" spans="1:10" ht="210">
      <c r="A3887">
        <v>4006</v>
      </c>
      <c r="B3887">
        <v>1441</v>
      </c>
      <c r="E3887">
        <v>6</v>
      </c>
      <c r="H3887" s="3" t="s">
        <v>23402</v>
      </c>
      <c r="J3887">
        <v>4006</v>
      </c>
    </row>
    <row r="3888" spans="1:10" ht="28">
      <c r="A3888">
        <v>4007</v>
      </c>
      <c r="B3888">
        <v>1442</v>
      </c>
      <c r="E3888">
        <v>12</v>
      </c>
      <c r="H3888" s="3" t="s">
        <v>2334</v>
      </c>
      <c r="J3888">
        <v>4007</v>
      </c>
    </row>
    <row r="3889" spans="1:10" ht="28">
      <c r="A3889">
        <v>4008</v>
      </c>
      <c r="B3889">
        <v>1443</v>
      </c>
      <c r="E3889">
        <v>12</v>
      </c>
      <c r="H3889" s="3" t="s">
        <v>2335</v>
      </c>
      <c r="J3889">
        <v>4008</v>
      </c>
    </row>
    <row r="3890" spans="1:10" ht="42">
      <c r="A3890">
        <v>4009</v>
      </c>
      <c r="B3890">
        <v>1444</v>
      </c>
      <c r="E3890">
        <v>12</v>
      </c>
      <c r="H3890" s="3" t="s">
        <v>2336</v>
      </c>
      <c r="J3890">
        <v>4009</v>
      </c>
    </row>
    <row r="3891" spans="1:10" ht="28">
      <c r="A3891">
        <v>4010</v>
      </c>
      <c r="B3891">
        <v>1445</v>
      </c>
      <c r="E3891">
        <v>12</v>
      </c>
      <c r="H3891" s="3" t="s">
        <v>2337</v>
      </c>
      <c r="J3891">
        <v>4010</v>
      </c>
    </row>
    <row r="3892" spans="1:10" ht="28">
      <c r="A3892">
        <v>4011</v>
      </c>
      <c r="B3892">
        <v>1446</v>
      </c>
      <c r="E3892">
        <v>12</v>
      </c>
      <c r="H3892" s="3" t="s">
        <v>2338</v>
      </c>
      <c r="J3892">
        <v>4011</v>
      </c>
    </row>
    <row r="3893" spans="1:10" ht="56">
      <c r="A3893">
        <v>4012</v>
      </c>
      <c r="B3893">
        <v>1446</v>
      </c>
      <c r="C3893" s="2">
        <v>34166</v>
      </c>
      <c r="E3893">
        <v>12</v>
      </c>
      <c r="H3893" s="3" t="s">
        <v>2339</v>
      </c>
      <c r="J3893">
        <v>4012</v>
      </c>
    </row>
    <row r="3894" spans="1:10" ht="140">
      <c r="A3894">
        <v>4013</v>
      </c>
      <c r="B3894">
        <v>1448</v>
      </c>
      <c r="E3894">
        <v>12</v>
      </c>
      <c r="H3894" s="3" t="s">
        <v>23410</v>
      </c>
      <c r="J3894">
        <v>4013</v>
      </c>
    </row>
    <row r="3895" spans="1:10" ht="140">
      <c r="A3895">
        <v>4014</v>
      </c>
      <c r="B3895">
        <v>1448</v>
      </c>
      <c r="E3895">
        <v>12</v>
      </c>
      <c r="H3895" s="3" t="s">
        <v>23412</v>
      </c>
      <c r="J3895">
        <v>4014</v>
      </c>
    </row>
    <row r="3896" spans="1:10" ht="70">
      <c r="A3896">
        <v>4015</v>
      </c>
      <c r="B3896">
        <v>1448</v>
      </c>
      <c r="C3896" s="2">
        <v>34057</v>
      </c>
      <c r="E3896">
        <v>12</v>
      </c>
      <c r="H3896" s="3" t="s">
        <v>2342</v>
      </c>
      <c r="J3896">
        <v>4015</v>
      </c>
    </row>
    <row r="3897" spans="1:10" ht="28">
      <c r="A3897">
        <v>4016</v>
      </c>
      <c r="B3897">
        <v>1448</v>
      </c>
      <c r="C3897" s="2">
        <v>34509</v>
      </c>
      <c r="E3897">
        <v>12</v>
      </c>
      <c r="H3897" s="3" t="s">
        <v>2343</v>
      </c>
      <c r="J3897">
        <v>4016</v>
      </c>
    </row>
    <row r="3898" spans="1:10" ht="196">
      <c r="A3898">
        <v>4017</v>
      </c>
      <c r="B3898">
        <v>1449</v>
      </c>
      <c r="C3898" s="2">
        <v>34442</v>
      </c>
      <c r="H3898" s="3" t="s">
        <v>23419</v>
      </c>
      <c r="J3898">
        <v>4017</v>
      </c>
    </row>
    <row r="3899" spans="1:10" ht="196">
      <c r="A3899">
        <v>4018</v>
      </c>
      <c r="B3899">
        <v>1449</v>
      </c>
      <c r="C3899" s="2">
        <v>34442</v>
      </c>
      <c r="H3899" s="3" t="s">
        <v>23421</v>
      </c>
      <c r="J3899">
        <v>4018</v>
      </c>
    </row>
    <row r="3900" spans="1:10" ht="210">
      <c r="A3900">
        <v>4019</v>
      </c>
      <c r="B3900">
        <v>1449</v>
      </c>
      <c r="C3900" s="2">
        <v>34453</v>
      </c>
      <c r="H3900" s="3" t="s">
        <v>23423</v>
      </c>
      <c r="J3900">
        <v>4019</v>
      </c>
    </row>
    <row r="3901" spans="1:10">
      <c r="A3901">
        <v>4020</v>
      </c>
      <c r="B3901">
        <v>1449</v>
      </c>
      <c r="C3901" s="2">
        <v>36483</v>
      </c>
      <c r="E3901">
        <v>12</v>
      </c>
      <c r="H3901" s="3" t="s">
        <v>2347</v>
      </c>
      <c r="J3901">
        <v>4020</v>
      </c>
    </row>
    <row r="3902" spans="1:10" ht="224">
      <c r="A3902">
        <v>4022</v>
      </c>
      <c r="B3902">
        <v>1450</v>
      </c>
      <c r="E3902">
        <v>6</v>
      </c>
      <c r="H3902" s="3" t="s">
        <v>23426</v>
      </c>
      <c r="J3902">
        <v>4022</v>
      </c>
    </row>
    <row r="3903" spans="1:10" ht="210">
      <c r="A3903">
        <v>4023</v>
      </c>
      <c r="B3903">
        <v>1451</v>
      </c>
      <c r="E3903">
        <v>6</v>
      </c>
      <c r="H3903" s="3" t="s">
        <v>23427</v>
      </c>
      <c r="J3903">
        <v>4023</v>
      </c>
    </row>
    <row r="3904" spans="1:10" ht="70">
      <c r="A3904">
        <v>4024</v>
      </c>
      <c r="B3904">
        <v>1451</v>
      </c>
      <c r="C3904" s="2">
        <v>36164</v>
      </c>
      <c r="E3904">
        <v>6</v>
      </c>
      <c r="H3904" s="3" t="s">
        <v>2351</v>
      </c>
      <c r="J3904">
        <v>4024</v>
      </c>
    </row>
    <row r="3905" spans="1:10" ht="70">
      <c r="A3905">
        <v>4025</v>
      </c>
      <c r="B3905">
        <v>1451</v>
      </c>
      <c r="C3905" s="2">
        <v>36164</v>
      </c>
      <c r="E3905">
        <v>6</v>
      </c>
      <c r="H3905" s="3" t="s">
        <v>2351</v>
      </c>
      <c r="J3905">
        <v>4025</v>
      </c>
    </row>
    <row r="3906" spans="1:10" ht="70">
      <c r="A3906">
        <v>4026</v>
      </c>
      <c r="B3906">
        <v>1451</v>
      </c>
      <c r="C3906" s="2">
        <v>36164</v>
      </c>
      <c r="E3906">
        <v>6</v>
      </c>
      <c r="H3906" s="3" t="s">
        <v>2352</v>
      </c>
      <c r="J3906">
        <v>4026</v>
      </c>
    </row>
    <row r="3907" spans="1:10" ht="126">
      <c r="A3907">
        <v>4027</v>
      </c>
      <c r="B3907">
        <v>1452</v>
      </c>
      <c r="C3907" s="2">
        <v>34969</v>
      </c>
      <c r="E3907">
        <v>6</v>
      </c>
      <c r="H3907" s="3" t="s">
        <v>23432</v>
      </c>
      <c r="J3907">
        <v>4027</v>
      </c>
    </row>
    <row r="3908" spans="1:10" ht="126">
      <c r="A3908">
        <v>4028</v>
      </c>
      <c r="B3908">
        <v>1452</v>
      </c>
      <c r="C3908" s="2">
        <v>34969</v>
      </c>
      <c r="E3908">
        <v>6</v>
      </c>
      <c r="H3908" s="3" t="s">
        <v>23434</v>
      </c>
      <c r="J3908">
        <v>4028</v>
      </c>
    </row>
    <row r="3909" spans="1:10" ht="126">
      <c r="A3909">
        <v>4029</v>
      </c>
      <c r="B3909">
        <v>1452</v>
      </c>
      <c r="C3909" s="2">
        <v>34971</v>
      </c>
      <c r="E3909">
        <v>12</v>
      </c>
      <c r="H3909" s="3" t="s">
        <v>23436</v>
      </c>
      <c r="J3909">
        <v>4029</v>
      </c>
    </row>
    <row r="3910" spans="1:10" ht="238">
      <c r="A3910">
        <v>4030</v>
      </c>
      <c r="B3910">
        <v>1453</v>
      </c>
      <c r="E3910">
        <v>6</v>
      </c>
      <c r="H3910" s="3" t="s">
        <v>23437</v>
      </c>
      <c r="J3910">
        <v>4030</v>
      </c>
    </row>
    <row r="3911" spans="1:10" ht="238">
      <c r="A3911">
        <v>4031</v>
      </c>
      <c r="B3911">
        <v>1453</v>
      </c>
      <c r="E3911">
        <v>6</v>
      </c>
      <c r="H3911" s="3" t="s">
        <v>23438</v>
      </c>
      <c r="J3911">
        <v>4031</v>
      </c>
    </row>
    <row r="3912" spans="1:10" ht="28">
      <c r="A3912">
        <v>4032</v>
      </c>
      <c r="B3912">
        <v>1454</v>
      </c>
      <c r="E3912">
        <v>12</v>
      </c>
      <c r="H3912" s="3" t="s">
        <v>2358</v>
      </c>
      <c r="J3912">
        <v>4032</v>
      </c>
    </row>
    <row r="3913" spans="1:10" ht="28">
      <c r="A3913">
        <v>4034</v>
      </c>
      <c r="B3913">
        <v>1458</v>
      </c>
      <c r="E3913">
        <v>12</v>
      </c>
      <c r="H3913" s="3" t="s">
        <v>2360</v>
      </c>
      <c r="J3913">
        <v>4034</v>
      </c>
    </row>
    <row r="3914" spans="1:10" ht="28">
      <c r="A3914">
        <v>4039</v>
      </c>
      <c r="B3914">
        <v>1460</v>
      </c>
      <c r="E3914">
        <v>12</v>
      </c>
      <c r="H3914" s="3" t="s">
        <v>2365</v>
      </c>
      <c r="J3914">
        <v>4039</v>
      </c>
    </row>
    <row r="3915" spans="1:10" ht="154">
      <c r="A3915">
        <v>4040</v>
      </c>
      <c r="B3915">
        <v>1461</v>
      </c>
      <c r="E3915">
        <v>0</v>
      </c>
      <c r="H3915" s="3" t="s">
        <v>23445</v>
      </c>
      <c r="J3915">
        <v>4040</v>
      </c>
    </row>
    <row r="3916" spans="1:10" ht="168">
      <c r="A3916">
        <v>4041</v>
      </c>
      <c r="B3916">
        <v>1461</v>
      </c>
      <c r="E3916">
        <v>12</v>
      </c>
      <c r="H3916" s="3" t="s">
        <v>23448</v>
      </c>
      <c r="J3916">
        <v>4041</v>
      </c>
    </row>
    <row r="3917" spans="1:10" ht="126">
      <c r="A3917">
        <v>4042</v>
      </c>
      <c r="B3917">
        <v>1461</v>
      </c>
      <c r="E3917">
        <v>12</v>
      </c>
      <c r="H3917" s="3" t="s">
        <v>23451</v>
      </c>
      <c r="J3917">
        <v>4042</v>
      </c>
    </row>
    <row r="3918" spans="1:10" ht="126">
      <c r="A3918">
        <v>4043</v>
      </c>
      <c r="B3918">
        <v>1461</v>
      </c>
      <c r="E3918">
        <v>12</v>
      </c>
      <c r="H3918" s="3" t="s">
        <v>23453</v>
      </c>
      <c r="J3918">
        <v>4043</v>
      </c>
    </row>
    <row r="3919" spans="1:10" ht="112">
      <c r="A3919">
        <v>4044</v>
      </c>
      <c r="B3919">
        <v>1461</v>
      </c>
      <c r="E3919">
        <v>12</v>
      </c>
      <c r="H3919" s="3" t="s">
        <v>23456</v>
      </c>
      <c r="J3919">
        <v>4044</v>
      </c>
    </row>
    <row r="3920" spans="1:10" ht="154">
      <c r="A3920">
        <v>4045</v>
      </c>
      <c r="B3920">
        <v>1461</v>
      </c>
      <c r="E3920">
        <v>12</v>
      </c>
      <c r="H3920" s="3" t="s">
        <v>23458</v>
      </c>
      <c r="J3920">
        <v>4045</v>
      </c>
    </row>
    <row r="3921" spans="1:10" ht="126">
      <c r="A3921">
        <v>4046</v>
      </c>
      <c r="B3921">
        <v>1461</v>
      </c>
      <c r="E3921">
        <v>12</v>
      </c>
      <c r="H3921" s="3" t="s">
        <v>23460</v>
      </c>
      <c r="J3921">
        <v>4046</v>
      </c>
    </row>
    <row r="3922" spans="1:10" ht="140">
      <c r="A3922">
        <v>4047</v>
      </c>
      <c r="B3922">
        <v>1461</v>
      </c>
      <c r="E3922">
        <v>12</v>
      </c>
      <c r="H3922" s="3" t="s">
        <v>23464</v>
      </c>
      <c r="J3922">
        <v>4047</v>
      </c>
    </row>
    <row r="3923" spans="1:10" ht="126">
      <c r="A3923">
        <v>4048</v>
      </c>
      <c r="B3923">
        <v>1461</v>
      </c>
      <c r="E3923">
        <v>12</v>
      </c>
      <c r="H3923" s="3" t="s">
        <v>23466</v>
      </c>
      <c r="J3923">
        <v>4048</v>
      </c>
    </row>
    <row r="3924" spans="1:10" ht="70">
      <c r="A3924">
        <v>4049</v>
      </c>
      <c r="B3924">
        <v>1463</v>
      </c>
      <c r="C3924" s="2">
        <v>34003</v>
      </c>
      <c r="E3924">
        <v>12</v>
      </c>
      <c r="H3924" s="3" t="s">
        <v>23468</v>
      </c>
      <c r="J3924">
        <v>4049</v>
      </c>
    </row>
    <row r="3925" spans="1:10" ht="84">
      <c r="A3925">
        <v>4050</v>
      </c>
      <c r="B3925">
        <v>1463</v>
      </c>
      <c r="C3925" s="2">
        <v>34003</v>
      </c>
      <c r="E3925">
        <v>12</v>
      </c>
      <c r="H3925" s="3" t="s">
        <v>23470</v>
      </c>
      <c r="J3925">
        <v>4050</v>
      </c>
    </row>
    <row r="3926" spans="1:10" ht="98">
      <c r="A3926">
        <v>4051</v>
      </c>
      <c r="B3926">
        <v>1463</v>
      </c>
      <c r="C3926" s="2">
        <v>34003</v>
      </c>
      <c r="E3926">
        <v>12</v>
      </c>
      <c r="H3926" s="3" t="s">
        <v>23472</v>
      </c>
      <c r="J3926">
        <v>4051</v>
      </c>
    </row>
    <row r="3927" spans="1:10" ht="70">
      <c r="A3927">
        <v>4052</v>
      </c>
      <c r="B3927">
        <v>1463</v>
      </c>
      <c r="C3927" s="2">
        <v>34045</v>
      </c>
      <c r="E3927">
        <v>12</v>
      </c>
      <c r="H3927" s="3" t="s">
        <v>23474</v>
      </c>
      <c r="J3927">
        <v>4052</v>
      </c>
    </row>
    <row r="3928" spans="1:10" ht="70">
      <c r="A3928">
        <v>4053</v>
      </c>
      <c r="B3928">
        <v>1463</v>
      </c>
      <c r="C3928" s="2">
        <v>34606</v>
      </c>
      <c r="E3928">
        <v>12</v>
      </c>
      <c r="H3928" s="3" t="s">
        <v>2379</v>
      </c>
      <c r="J3928">
        <v>4053</v>
      </c>
    </row>
    <row r="3929" spans="1:10" ht="42">
      <c r="A3929">
        <v>4054</v>
      </c>
      <c r="B3929">
        <v>1463</v>
      </c>
      <c r="C3929" s="2">
        <v>34606</v>
      </c>
      <c r="E3929">
        <v>12</v>
      </c>
      <c r="H3929" s="3" t="s">
        <v>2380</v>
      </c>
      <c r="J3929">
        <v>4054</v>
      </c>
    </row>
    <row r="3930" spans="1:10" ht="70">
      <c r="A3930">
        <v>4055</v>
      </c>
      <c r="B3930">
        <v>1463</v>
      </c>
      <c r="C3930" s="2">
        <v>34606</v>
      </c>
      <c r="E3930">
        <v>12</v>
      </c>
      <c r="H3930" s="3" t="s">
        <v>2381</v>
      </c>
      <c r="J3930">
        <v>4055</v>
      </c>
    </row>
    <row r="3931" spans="1:10" ht="28">
      <c r="A3931">
        <v>4056</v>
      </c>
      <c r="B3931">
        <v>1463</v>
      </c>
      <c r="C3931" s="2">
        <v>34735</v>
      </c>
      <c r="E3931">
        <v>12</v>
      </c>
      <c r="H3931" s="3" t="s">
        <v>2382</v>
      </c>
      <c r="J3931">
        <v>4056</v>
      </c>
    </row>
    <row r="3932" spans="1:10" ht="42">
      <c r="A3932">
        <v>4057</v>
      </c>
      <c r="B3932">
        <v>1464</v>
      </c>
      <c r="E3932">
        <v>6</v>
      </c>
      <c r="H3932" s="3" t="s">
        <v>2383</v>
      </c>
      <c r="J3932">
        <v>4057</v>
      </c>
    </row>
    <row r="3933" spans="1:10" ht="28">
      <c r="A3933">
        <v>4058</v>
      </c>
      <c r="B3933">
        <v>1466</v>
      </c>
      <c r="E3933">
        <v>12</v>
      </c>
      <c r="H3933" s="3" t="s">
        <v>2384</v>
      </c>
      <c r="J3933">
        <v>4058</v>
      </c>
    </row>
    <row r="3934" spans="1:10" ht="84">
      <c r="A3934">
        <v>4059</v>
      </c>
      <c r="B3934">
        <v>1467</v>
      </c>
      <c r="E3934">
        <v>12</v>
      </c>
      <c r="H3934" s="3" t="s">
        <v>2385</v>
      </c>
      <c r="J3934">
        <v>7228</v>
      </c>
    </row>
    <row r="3935" spans="1:10" ht="84">
      <c r="A3935">
        <v>4060</v>
      </c>
      <c r="B3935">
        <v>1468</v>
      </c>
      <c r="C3935" s="2">
        <v>34108</v>
      </c>
      <c r="E3935">
        <v>12</v>
      </c>
      <c r="H3935" s="3" t="s">
        <v>2386</v>
      </c>
      <c r="J3935">
        <v>4060</v>
      </c>
    </row>
    <row r="3936" spans="1:10" ht="84">
      <c r="A3936">
        <v>4061</v>
      </c>
      <c r="B3936">
        <v>1468</v>
      </c>
      <c r="E3936">
        <v>12</v>
      </c>
      <c r="H3936" s="3" t="s">
        <v>2387</v>
      </c>
      <c r="J3936">
        <v>4061</v>
      </c>
    </row>
    <row r="3937" spans="1:10" ht="84">
      <c r="A3937">
        <v>4062</v>
      </c>
      <c r="B3937">
        <v>1468</v>
      </c>
      <c r="E3937">
        <v>12</v>
      </c>
      <c r="H3937" s="3" t="s">
        <v>2388</v>
      </c>
      <c r="J3937">
        <v>4062</v>
      </c>
    </row>
    <row r="3938" spans="1:10" ht="84">
      <c r="A3938">
        <v>4063</v>
      </c>
      <c r="B3938">
        <v>1468</v>
      </c>
      <c r="E3938">
        <v>12</v>
      </c>
      <c r="H3938" s="3" t="s">
        <v>2389</v>
      </c>
      <c r="J3938">
        <v>4063</v>
      </c>
    </row>
    <row r="3939" spans="1:10" ht="84">
      <c r="A3939">
        <v>4064</v>
      </c>
      <c r="B3939">
        <v>1468</v>
      </c>
      <c r="E3939">
        <v>12</v>
      </c>
      <c r="H3939" s="3" t="s">
        <v>2390</v>
      </c>
      <c r="J3939">
        <v>4064</v>
      </c>
    </row>
    <row r="3940" spans="1:10" ht="84">
      <c r="A3940">
        <v>4065</v>
      </c>
      <c r="B3940">
        <v>1468</v>
      </c>
      <c r="E3940">
        <v>12</v>
      </c>
      <c r="H3940" s="3" t="s">
        <v>2391</v>
      </c>
      <c r="J3940">
        <v>4065</v>
      </c>
    </row>
    <row r="3941" spans="1:10" ht="84">
      <c r="A3941">
        <v>4066</v>
      </c>
      <c r="B3941">
        <v>1468</v>
      </c>
      <c r="E3941">
        <v>12</v>
      </c>
      <c r="H3941" s="3" t="s">
        <v>2392</v>
      </c>
      <c r="J3941">
        <v>4066</v>
      </c>
    </row>
    <row r="3942" spans="1:10" ht="126">
      <c r="A3942">
        <v>4067</v>
      </c>
      <c r="B3942">
        <v>1468</v>
      </c>
      <c r="E3942">
        <v>12</v>
      </c>
      <c r="H3942" s="3" t="s">
        <v>23497</v>
      </c>
      <c r="J3942">
        <v>4067</v>
      </c>
    </row>
    <row r="3943" spans="1:10" ht="98">
      <c r="A3943">
        <v>4068</v>
      </c>
      <c r="B3943">
        <v>1468</v>
      </c>
      <c r="E3943">
        <v>12</v>
      </c>
      <c r="H3943" s="3" t="s">
        <v>2394</v>
      </c>
      <c r="J3943">
        <v>4068</v>
      </c>
    </row>
    <row r="3944" spans="1:10" ht="70">
      <c r="A3944">
        <v>4069</v>
      </c>
      <c r="B3944">
        <v>1468</v>
      </c>
      <c r="E3944">
        <v>12</v>
      </c>
      <c r="H3944" s="3" t="s">
        <v>2395</v>
      </c>
      <c r="J3944">
        <v>4069</v>
      </c>
    </row>
    <row r="3945" spans="1:10" ht="84">
      <c r="A3945">
        <v>4070</v>
      </c>
      <c r="B3945">
        <v>1468</v>
      </c>
      <c r="E3945">
        <v>12</v>
      </c>
      <c r="H3945" s="3" t="s">
        <v>2396</v>
      </c>
      <c r="J3945">
        <v>4070</v>
      </c>
    </row>
    <row r="3946" spans="1:10" ht="84">
      <c r="A3946">
        <v>4071</v>
      </c>
      <c r="B3946">
        <v>1468</v>
      </c>
      <c r="E3946">
        <v>12</v>
      </c>
      <c r="H3946" s="3" t="s">
        <v>2397</v>
      </c>
      <c r="J3946">
        <v>4071</v>
      </c>
    </row>
    <row r="3947" spans="1:10" ht="84">
      <c r="A3947">
        <v>4072</v>
      </c>
      <c r="B3947">
        <v>1468</v>
      </c>
      <c r="E3947">
        <v>12</v>
      </c>
      <c r="H3947" s="3" t="s">
        <v>2398</v>
      </c>
      <c r="J3947">
        <v>4072</v>
      </c>
    </row>
    <row r="3948" spans="1:10" ht="84">
      <c r="A3948">
        <v>4073</v>
      </c>
      <c r="B3948">
        <v>1468</v>
      </c>
      <c r="E3948">
        <v>12</v>
      </c>
      <c r="H3948" s="3" t="s">
        <v>2399</v>
      </c>
      <c r="J3948">
        <v>4073</v>
      </c>
    </row>
    <row r="3949" spans="1:10" ht="84">
      <c r="A3949">
        <v>4074</v>
      </c>
      <c r="B3949">
        <v>1468</v>
      </c>
      <c r="E3949">
        <v>12</v>
      </c>
      <c r="H3949" s="3" t="s">
        <v>2400</v>
      </c>
      <c r="J3949">
        <v>4074</v>
      </c>
    </row>
    <row r="3950" spans="1:10" ht="84">
      <c r="A3950">
        <v>4075</v>
      </c>
      <c r="B3950">
        <v>1468</v>
      </c>
      <c r="E3950">
        <v>12</v>
      </c>
      <c r="H3950" s="3" t="s">
        <v>2401</v>
      </c>
      <c r="J3950">
        <v>4075</v>
      </c>
    </row>
    <row r="3951" spans="1:10" ht="84">
      <c r="A3951">
        <v>4076</v>
      </c>
      <c r="B3951">
        <v>1468</v>
      </c>
      <c r="E3951">
        <v>12</v>
      </c>
      <c r="H3951" s="3" t="s">
        <v>2402</v>
      </c>
      <c r="J3951">
        <v>4076</v>
      </c>
    </row>
    <row r="3952" spans="1:10" ht="84">
      <c r="A3952">
        <v>4077</v>
      </c>
      <c r="B3952">
        <v>1468</v>
      </c>
      <c r="E3952">
        <v>12</v>
      </c>
      <c r="H3952" s="3" t="s">
        <v>2403</v>
      </c>
      <c r="J3952">
        <v>4077</v>
      </c>
    </row>
    <row r="3953" spans="1:10" ht="84">
      <c r="A3953">
        <v>4078</v>
      </c>
      <c r="B3953">
        <v>1468</v>
      </c>
      <c r="E3953">
        <v>12</v>
      </c>
      <c r="H3953" s="3" t="s">
        <v>2404</v>
      </c>
      <c r="J3953">
        <v>4078</v>
      </c>
    </row>
    <row r="3954" spans="1:10" ht="84">
      <c r="A3954">
        <v>4079</v>
      </c>
      <c r="B3954">
        <v>1468</v>
      </c>
      <c r="E3954">
        <v>12</v>
      </c>
      <c r="H3954" s="3" t="s">
        <v>2405</v>
      </c>
      <c r="J3954">
        <v>4079</v>
      </c>
    </row>
    <row r="3955" spans="1:10" ht="70">
      <c r="A3955">
        <v>4080</v>
      </c>
      <c r="B3955">
        <v>1469</v>
      </c>
      <c r="C3955" s="2">
        <v>34302</v>
      </c>
      <c r="E3955">
        <v>12</v>
      </c>
      <c r="H3955" s="3" t="s">
        <v>2406</v>
      </c>
      <c r="J3955">
        <v>4080</v>
      </c>
    </row>
    <row r="3956" spans="1:10" ht="56">
      <c r="A3956">
        <v>4081</v>
      </c>
      <c r="B3956">
        <v>1469</v>
      </c>
      <c r="C3956" s="2">
        <v>34302</v>
      </c>
      <c r="E3956">
        <v>12</v>
      </c>
      <c r="H3956" s="3" t="s">
        <v>2407</v>
      </c>
      <c r="J3956">
        <v>4081</v>
      </c>
    </row>
    <row r="3957" spans="1:10" ht="70">
      <c r="A3957">
        <v>4082</v>
      </c>
      <c r="B3957">
        <v>1469</v>
      </c>
      <c r="C3957" s="2">
        <v>34302</v>
      </c>
      <c r="E3957">
        <v>12</v>
      </c>
      <c r="H3957" s="3" t="s">
        <v>2408</v>
      </c>
      <c r="J3957">
        <v>4082</v>
      </c>
    </row>
    <row r="3958" spans="1:10" ht="28">
      <c r="A3958">
        <v>4083</v>
      </c>
      <c r="B3958">
        <v>1469</v>
      </c>
      <c r="C3958" s="2">
        <v>34218</v>
      </c>
      <c r="E3958">
        <v>12</v>
      </c>
      <c r="H3958" s="3" t="s">
        <v>2409</v>
      </c>
      <c r="J3958">
        <v>4083</v>
      </c>
    </row>
    <row r="3959" spans="1:10">
      <c r="A3959">
        <v>4084</v>
      </c>
      <c r="B3959">
        <v>1469</v>
      </c>
      <c r="C3959" s="2">
        <v>35293</v>
      </c>
      <c r="E3959">
        <v>12</v>
      </c>
      <c r="H3959" s="3" t="s">
        <v>2410</v>
      </c>
      <c r="J3959">
        <v>4084</v>
      </c>
    </row>
    <row r="3960" spans="1:10" ht="182">
      <c r="A3960">
        <v>4085</v>
      </c>
      <c r="B3960">
        <v>1470</v>
      </c>
      <c r="E3960">
        <v>12</v>
      </c>
      <c r="H3960" s="3" t="s">
        <v>23520</v>
      </c>
      <c r="J3960">
        <v>8397</v>
      </c>
    </row>
    <row r="3961" spans="1:10" ht="28">
      <c r="A3961">
        <v>4086</v>
      </c>
      <c r="B3961">
        <v>1471</v>
      </c>
      <c r="C3961" s="2">
        <v>34256</v>
      </c>
      <c r="E3961">
        <v>3</v>
      </c>
      <c r="H3961" s="3" t="s">
        <v>2412</v>
      </c>
      <c r="J3961">
        <v>4086</v>
      </c>
    </row>
    <row r="3962" spans="1:10" ht="210">
      <c r="A3962">
        <v>4087</v>
      </c>
      <c r="B3962">
        <v>1471</v>
      </c>
      <c r="E3962">
        <v>12</v>
      </c>
      <c r="H3962" s="3" t="s">
        <v>23526</v>
      </c>
      <c r="J3962">
        <v>4087</v>
      </c>
    </row>
    <row r="3963" spans="1:10" ht="70">
      <c r="A3963">
        <v>4088</v>
      </c>
      <c r="B3963">
        <v>1471</v>
      </c>
      <c r="C3963" s="2">
        <v>35597</v>
      </c>
      <c r="E3963">
        <v>12</v>
      </c>
      <c r="G3963" s="2">
        <v>61</v>
      </c>
      <c r="H3963" s="3" t="s">
        <v>2414</v>
      </c>
      <c r="J3963">
        <v>4088</v>
      </c>
    </row>
    <row r="3964" spans="1:10" ht="70">
      <c r="A3964">
        <v>4089</v>
      </c>
      <c r="B3964">
        <v>1471</v>
      </c>
      <c r="C3964" s="2">
        <v>35597</v>
      </c>
      <c r="E3964">
        <v>12</v>
      </c>
      <c r="G3964" s="2">
        <v>61</v>
      </c>
      <c r="H3964" s="3" t="s">
        <v>2415</v>
      </c>
      <c r="J3964">
        <v>4089</v>
      </c>
    </row>
    <row r="3965" spans="1:10" ht="56">
      <c r="A3965">
        <v>4090</v>
      </c>
      <c r="B3965">
        <v>1472</v>
      </c>
      <c r="C3965" s="2">
        <v>34059</v>
      </c>
      <c r="E3965">
        <v>12</v>
      </c>
      <c r="H3965" s="3" t="s">
        <v>2416</v>
      </c>
      <c r="J3965">
        <v>4090</v>
      </c>
    </row>
    <row r="3966" spans="1:10" ht="196">
      <c r="A3966">
        <v>4091</v>
      </c>
      <c r="B3966">
        <v>1473</v>
      </c>
      <c r="E3966">
        <v>6</v>
      </c>
      <c r="H3966" s="3" t="s">
        <v>23533</v>
      </c>
      <c r="J3966">
        <v>4091</v>
      </c>
    </row>
    <row r="3967" spans="1:10" ht="210">
      <c r="A3967">
        <v>4092</v>
      </c>
      <c r="B3967">
        <v>1473</v>
      </c>
      <c r="E3967">
        <v>6</v>
      </c>
      <c r="H3967" s="3" t="s">
        <v>23534</v>
      </c>
      <c r="J3967">
        <v>4092</v>
      </c>
    </row>
    <row r="3968" spans="1:10" ht="154">
      <c r="A3968">
        <v>4093</v>
      </c>
      <c r="B3968">
        <v>1473</v>
      </c>
      <c r="E3968">
        <v>6</v>
      </c>
      <c r="H3968" s="3" t="s">
        <v>23535</v>
      </c>
      <c r="J3968">
        <v>4093</v>
      </c>
    </row>
    <row r="3969" spans="1:10" ht="238">
      <c r="A3969">
        <v>4094</v>
      </c>
      <c r="B3969">
        <v>1474</v>
      </c>
      <c r="H3969" s="3" t="s">
        <v>23536</v>
      </c>
      <c r="J3969">
        <v>4094</v>
      </c>
    </row>
    <row r="3970" spans="1:10" ht="252">
      <c r="A3970">
        <v>4095</v>
      </c>
      <c r="B3970">
        <v>1474</v>
      </c>
      <c r="H3970" s="3" t="s">
        <v>23537</v>
      </c>
      <c r="J3970">
        <v>4095</v>
      </c>
    </row>
    <row r="3971" spans="1:10" ht="112">
      <c r="A3971">
        <v>4096</v>
      </c>
      <c r="B3971">
        <v>1475</v>
      </c>
      <c r="E3971">
        <v>12</v>
      </c>
      <c r="H3971" s="3" t="s">
        <v>23538</v>
      </c>
      <c r="J3971">
        <v>4096</v>
      </c>
    </row>
    <row r="3972" spans="1:10" ht="126">
      <c r="A3972">
        <v>4097</v>
      </c>
      <c r="B3972">
        <v>1475</v>
      </c>
      <c r="E3972">
        <v>12</v>
      </c>
      <c r="H3972" s="3" t="s">
        <v>23539</v>
      </c>
      <c r="J3972">
        <v>4097</v>
      </c>
    </row>
    <row r="3973" spans="1:10" ht="126">
      <c r="A3973">
        <v>4098</v>
      </c>
      <c r="B3973">
        <v>1475</v>
      </c>
      <c r="E3973">
        <v>12</v>
      </c>
      <c r="H3973" s="3" t="s">
        <v>23540</v>
      </c>
      <c r="J3973">
        <v>4098</v>
      </c>
    </row>
    <row r="3974" spans="1:10" ht="140">
      <c r="A3974">
        <v>4099</v>
      </c>
      <c r="B3974">
        <v>1476</v>
      </c>
      <c r="C3974" s="2">
        <v>35188</v>
      </c>
      <c r="E3974">
        <v>6</v>
      </c>
      <c r="H3974" s="3" t="s">
        <v>23542</v>
      </c>
      <c r="J3974">
        <v>4099</v>
      </c>
    </row>
    <row r="3975" spans="1:10" ht="140">
      <c r="A3975">
        <v>4100</v>
      </c>
      <c r="B3975">
        <v>1476</v>
      </c>
      <c r="C3975" s="2">
        <v>35188</v>
      </c>
      <c r="E3975">
        <v>12</v>
      </c>
      <c r="H3975" s="3" t="s">
        <v>23544</v>
      </c>
      <c r="J3975">
        <v>4100</v>
      </c>
    </row>
    <row r="3976" spans="1:10" ht="112">
      <c r="A3976">
        <v>4101</v>
      </c>
      <c r="B3976">
        <v>1477</v>
      </c>
      <c r="C3976" s="2">
        <v>35772</v>
      </c>
      <c r="E3976">
        <v>6</v>
      </c>
      <c r="H3976" s="3" t="s">
        <v>23545</v>
      </c>
      <c r="J3976">
        <v>4101</v>
      </c>
    </row>
    <row r="3977" spans="1:10" ht="252">
      <c r="A3977">
        <v>4102</v>
      </c>
      <c r="B3977">
        <v>1478</v>
      </c>
      <c r="E3977">
        <v>6</v>
      </c>
      <c r="H3977" s="3" t="s">
        <v>23547</v>
      </c>
      <c r="J3977">
        <v>4102</v>
      </c>
    </row>
    <row r="3978" spans="1:10" ht="238">
      <c r="A3978">
        <v>4103</v>
      </c>
      <c r="B3978">
        <v>1478</v>
      </c>
      <c r="E3978">
        <v>12</v>
      </c>
      <c r="H3978" s="3" t="s">
        <v>23548</v>
      </c>
      <c r="J3978">
        <v>4103</v>
      </c>
    </row>
    <row r="3979" spans="1:10" ht="84">
      <c r="A3979">
        <v>4104</v>
      </c>
      <c r="B3979">
        <v>1479</v>
      </c>
      <c r="C3979" s="2">
        <v>34059</v>
      </c>
      <c r="E3979">
        <v>12</v>
      </c>
      <c r="H3979" s="3" t="s">
        <v>23551</v>
      </c>
      <c r="J3979">
        <v>4104</v>
      </c>
    </row>
    <row r="3980" spans="1:10" ht="98">
      <c r="A3980">
        <v>4105</v>
      </c>
      <c r="B3980">
        <v>1479</v>
      </c>
      <c r="C3980" s="2">
        <v>34059</v>
      </c>
      <c r="E3980">
        <v>12</v>
      </c>
      <c r="H3980" s="3" t="s">
        <v>23555</v>
      </c>
      <c r="J3980">
        <v>4105</v>
      </c>
    </row>
    <row r="3981" spans="1:10" ht="84">
      <c r="A3981">
        <v>4106</v>
      </c>
      <c r="B3981">
        <v>1479</v>
      </c>
      <c r="C3981" s="2">
        <v>34059</v>
      </c>
      <c r="E3981">
        <v>12</v>
      </c>
      <c r="H3981" s="3" t="s">
        <v>23558</v>
      </c>
      <c r="J3981">
        <v>4106</v>
      </c>
    </row>
    <row r="3982" spans="1:10" ht="56">
      <c r="A3982">
        <v>4107</v>
      </c>
      <c r="B3982">
        <v>1480</v>
      </c>
      <c r="C3982" s="2">
        <v>34073</v>
      </c>
      <c r="E3982">
        <v>12</v>
      </c>
      <c r="H3982" s="3" t="s">
        <v>2433</v>
      </c>
      <c r="J3982">
        <v>4107</v>
      </c>
    </row>
    <row r="3983" spans="1:10" ht="56">
      <c r="A3983">
        <v>4108</v>
      </c>
      <c r="B3983">
        <v>1480</v>
      </c>
      <c r="C3983" s="2">
        <v>34073</v>
      </c>
      <c r="E3983">
        <v>12</v>
      </c>
      <c r="H3983" s="3" t="s">
        <v>2434</v>
      </c>
      <c r="J3983">
        <v>4108</v>
      </c>
    </row>
    <row r="3984" spans="1:10">
      <c r="A3984">
        <v>4110</v>
      </c>
      <c r="B3984">
        <v>1481</v>
      </c>
      <c r="C3984" s="2">
        <v>35942</v>
      </c>
      <c r="D3984" s="2">
        <v>39101</v>
      </c>
      <c r="E3984">
        <v>12</v>
      </c>
      <c r="J3984">
        <v>9157</v>
      </c>
    </row>
    <row r="3985" spans="1:10" ht="98">
      <c r="A3985">
        <v>4111</v>
      </c>
      <c r="B3985">
        <v>1482</v>
      </c>
      <c r="C3985" s="2">
        <v>34078</v>
      </c>
      <c r="E3985">
        <v>12</v>
      </c>
      <c r="H3985" s="3" t="s">
        <v>2437</v>
      </c>
      <c r="J3985">
        <v>4111</v>
      </c>
    </row>
    <row r="3986" spans="1:10" ht="56">
      <c r="A3986">
        <v>4112</v>
      </c>
      <c r="B3986">
        <v>1482</v>
      </c>
      <c r="C3986" s="2">
        <v>34078</v>
      </c>
      <c r="E3986">
        <v>12</v>
      </c>
      <c r="H3986" s="3" t="s">
        <v>2438</v>
      </c>
      <c r="J3986">
        <v>4112</v>
      </c>
    </row>
    <row r="3987" spans="1:10" ht="56">
      <c r="A3987">
        <v>4113</v>
      </c>
      <c r="B3987">
        <v>1482</v>
      </c>
      <c r="C3987" s="2">
        <v>34078</v>
      </c>
      <c r="E3987">
        <v>12</v>
      </c>
      <c r="H3987" s="3" t="s">
        <v>2439</v>
      </c>
      <c r="J3987">
        <v>4113</v>
      </c>
    </row>
    <row r="3988" spans="1:10" ht="42">
      <c r="A3988">
        <v>4114</v>
      </c>
      <c r="B3988">
        <v>1482</v>
      </c>
      <c r="C3988" s="2">
        <v>34078</v>
      </c>
      <c r="E3988">
        <v>12</v>
      </c>
      <c r="H3988" s="3" t="s">
        <v>2440</v>
      </c>
      <c r="J3988">
        <v>4114</v>
      </c>
    </row>
    <row r="3989" spans="1:10" ht="28">
      <c r="A3989">
        <v>4115</v>
      </c>
      <c r="B3989">
        <v>1482</v>
      </c>
      <c r="C3989" s="2">
        <v>34078</v>
      </c>
      <c r="E3989">
        <v>12</v>
      </c>
      <c r="H3989" s="3" t="s">
        <v>2441</v>
      </c>
      <c r="J3989">
        <v>4115</v>
      </c>
    </row>
    <row r="3990" spans="1:10" ht="112">
      <c r="A3990">
        <v>4116</v>
      </c>
      <c r="B3990">
        <v>1483</v>
      </c>
      <c r="C3990" s="2">
        <v>34086</v>
      </c>
      <c r="E3990">
        <v>12</v>
      </c>
      <c r="H3990" s="3" t="s">
        <v>23568</v>
      </c>
      <c r="J3990">
        <v>7258</v>
      </c>
    </row>
    <row r="3991" spans="1:10">
      <c r="A3991">
        <v>4117</v>
      </c>
      <c r="B3991">
        <v>1483</v>
      </c>
      <c r="C3991" s="2">
        <v>35228</v>
      </c>
      <c r="E3991">
        <v>12</v>
      </c>
      <c r="H3991" s="3" t="s">
        <v>2443</v>
      </c>
      <c r="J3991">
        <v>4117</v>
      </c>
    </row>
    <row r="3992" spans="1:10">
      <c r="A3992">
        <v>4118</v>
      </c>
      <c r="B3992">
        <v>1483</v>
      </c>
      <c r="C3992" s="2">
        <v>35293</v>
      </c>
      <c r="E3992">
        <v>12</v>
      </c>
      <c r="H3992" s="3" t="s">
        <v>2444</v>
      </c>
      <c r="J3992">
        <v>4118</v>
      </c>
    </row>
    <row r="3993" spans="1:10" ht="196">
      <c r="A3993">
        <v>4119</v>
      </c>
      <c r="B3993">
        <v>1484</v>
      </c>
      <c r="C3993" s="2">
        <v>34087</v>
      </c>
      <c r="E3993">
        <v>3</v>
      </c>
      <c r="H3993" s="3" t="s">
        <v>23573</v>
      </c>
      <c r="J3993">
        <v>4119</v>
      </c>
    </row>
    <row r="3994" spans="1:10" ht="196">
      <c r="A3994">
        <v>4120</v>
      </c>
      <c r="B3994">
        <v>1484</v>
      </c>
      <c r="C3994" s="2">
        <v>34087</v>
      </c>
      <c r="E3994">
        <v>3</v>
      </c>
      <c r="H3994" s="3" t="s">
        <v>23575</v>
      </c>
      <c r="J3994">
        <v>4120</v>
      </c>
    </row>
    <row r="3995" spans="1:10" ht="154">
      <c r="A3995">
        <v>4121</v>
      </c>
      <c r="B3995">
        <v>1484</v>
      </c>
      <c r="C3995" s="2">
        <v>34087</v>
      </c>
      <c r="E3995">
        <v>3</v>
      </c>
      <c r="H3995" s="3" t="s">
        <v>23577</v>
      </c>
      <c r="J3995">
        <v>4121</v>
      </c>
    </row>
    <row r="3996" spans="1:10" ht="196">
      <c r="A3996">
        <v>4122</v>
      </c>
      <c r="B3996">
        <v>1484</v>
      </c>
      <c r="C3996" s="2">
        <v>34087</v>
      </c>
      <c r="E3996">
        <v>3</v>
      </c>
      <c r="H3996" s="3" t="s">
        <v>23579</v>
      </c>
      <c r="J3996">
        <v>4122</v>
      </c>
    </row>
    <row r="3997" spans="1:10" ht="182">
      <c r="A3997">
        <v>4123</v>
      </c>
      <c r="B3997">
        <v>1484</v>
      </c>
      <c r="C3997" s="2">
        <v>34136</v>
      </c>
      <c r="E3997">
        <v>3</v>
      </c>
      <c r="H3997" s="3" t="s">
        <v>23582</v>
      </c>
      <c r="J3997">
        <v>4123</v>
      </c>
    </row>
    <row r="3998" spans="1:10" ht="252">
      <c r="A3998">
        <v>4124</v>
      </c>
      <c r="B3998">
        <v>1485</v>
      </c>
      <c r="C3998" s="2">
        <v>34087</v>
      </c>
      <c r="E3998">
        <v>3</v>
      </c>
      <c r="H3998" s="3" t="s">
        <v>23585</v>
      </c>
      <c r="J3998">
        <v>4124</v>
      </c>
    </row>
    <row r="3999" spans="1:10" ht="168">
      <c r="A3999">
        <v>4125</v>
      </c>
      <c r="B3999">
        <v>1485</v>
      </c>
      <c r="C3999" s="2">
        <v>34087</v>
      </c>
      <c r="E3999">
        <v>3</v>
      </c>
      <c r="H3999" s="3" t="s">
        <v>23588</v>
      </c>
      <c r="J3999">
        <v>4125</v>
      </c>
    </row>
    <row r="4000" spans="1:10" ht="210">
      <c r="A4000">
        <v>4126</v>
      </c>
      <c r="B4000">
        <v>1485</v>
      </c>
      <c r="C4000" s="2">
        <v>34087</v>
      </c>
      <c r="E4000">
        <v>3</v>
      </c>
      <c r="H4000" s="3" t="s">
        <v>23590</v>
      </c>
      <c r="J4000">
        <v>4126</v>
      </c>
    </row>
    <row r="4001" spans="1:10" ht="168">
      <c r="A4001">
        <v>4127</v>
      </c>
      <c r="B4001">
        <v>1485</v>
      </c>
      <c r="C4001" s="2">
        <v>34087</v>
      </c>
      <c r="E4001">
        <v>3</v>
      </c>
      <c r="H4001" s="3" t="s">
        <v>23592</v>
      </c>
      <c r="J4001">
        <v>4127</v>
      </c>
    </row>
    <row r="4002" spans="1:10" ht="210">
      <c r="A4002">
        <v>4128</v>
      </c>
      <c r="B4002">
        <v>1485</v>
      </c>
      <c r="C4002" s="2">
        <v>34121</v>
      </c>
      <c r="E4002">
        <v>3</v>
      </c>
      <c r="H4002" s="3" t="s">
        <v>23595</v>
      </c>
      <c r="J4002">
        <v>4128</v>
      </c>
    </row>
    <row r="4003" spans="1:10" ht="182">
      <c r="A4003">
        <v>4129</v>
      </c>
      <c r="B4003">
        <v>1486</v>
      </c>
      <c r="C4003" s="2">
        <v>34096</v>
      </c>
      <c r="E4003">
        <v>12</v>
      </c>
      <c r="H4003" s="3" t="s">
        <v>23599</v>
      </c>
      <c r="J4003">
        <v>4129</v>
      </c>
    </row>
    <row r="4004" spans="1:10" ht="182">
      <c r="A4004">
        <v>4130</v>
      </c>
      <c r="B4004">
        <v>1486</v>
      </c>
      <c r="C4004" s="2">
        <v>34096</v>
      </c>
      <c r="E4004">
        <v>12</v>
      </c>
      <c r="H4004" s="3" t="s">
        <v>23600</v>
      </c>
      <c r="J4004">
        <v>4130</v>
      </c>
    </row>
    <row r="4005" spans="1:10" ht="42">
      <c r="A4005">
        <v>4131</v>
      </c>
      <c r="B4005">
        <v>1486</v>
      </c>
      <c r="C4005" s="2">
        <v>34096</v>
      </c>
      <c r="E4005">
        <v>12</v>
      </c>
      <c r="H4005" s="3" t="s">
        <v>2457</v>
      </c>
      <c r="J4005">
        <v>4131</v>
      </c>
    </row>
    <row r="4006" spans="1:10" ht="42">
      <c r="A4006">
        <v>4132</v>
      </c>
      <c r="B4006">
        <v>1486</v>
      </c>
      <c r="C4006" s="2">
        <v>34096</v>
      </c>
      <c r="E4006">
        <v>12</v>
      </c>
      <c r="H4006" s="3" t="s">
        <v>2458</v>
      </c>
      <c r="J4006">
        <v>4132</v>
      </c>
    </row>
    <row r="4007" spans="1:10" ht="140">
      <c r="A4007">
        <v>4133</v>
      </c>
      <c r="B4007">
        <v>1488</v>
      </c>
      <c r="C4007" s="2">
        <v>34107</v>
      </c>
      <c r="E4007">
        <v>12</v>
      </c>
      <c r="H4007" s="3" t="s">
        <v>23603</v>
      </c>
      <c r="J4007">
        <v>4133</v>
      </c>
    </row>
    <row r="4008" spans="1:10" ht="28">
      <c r="A4008">
        <v>4134</v>
      </c>
      <c r="B4008">
        <v>1489</v>
      </c>
      <c r="C4008" s="2">
        <v>34110</v>
      </c>
      <c r="E4008">
        <v>12</v>
      </c>
      <c r="H4008" s="3" t="s">
        <v>2460</v>
      </c>
      <c r="J4008">
        <v>4134</v>
      </c>
    </row>
    <row r="4009" spans="1:10" ht="70">
      <c r="A4009">
        <v>4135</v>
      </c>
      <c r="B4009">
        <v>1490</v>
      </c>
      <c r="C4009" s="2">
        <v>34115</v>
      </c>
      <c r="E4009">
        <v>12</v>
      </c>
      <c r="H4009" s="3" t="s">
        <v>2461</v>
      </c>
      <c r="J4009">
        <v>4135</v>
      </c>
    </row>
    <row r="4010" spans="1:10" ht="182">
      <c r="A4010">
        <v>4136</v>
      </c>
      <c r="B4010">
        <v>1491</v>
      </c>
      <c r="C4010" s="2">
        <v>34131</v>
      </c>
      <c r="E4010">
        <v>12</v>
      </c>
      <c r="H4010" s="3" t="s">
        <v>23608</v>
      </c>
      <c r="J4010">
        <v>4136</v>
      </c>
    </row>
    <row r="4011" spans="1:10" ht="182">
      <c r="A4011">
        <v>4137</v>
      </c>
      <c r="B4011">
        <v>1491</v>
      </c>
      <c r="C4011" s="2">
        <v>34131</v>
      </c>
      <c r="E4011">
        <v>12</v>
      </c>
      <c r="H4011" s="3" t="s">
        <v>23610</v>
      </c>
      <c r="J4011">
        <v>4137</v>
      </c>
    </row>
    <row r="4012" spans="1:10" ht="56">
      <c r="A4012">
        <v>4138</v>
      </c>
      <c r="B4012">
        <v>1491</v>
      </c>
      <c r="C4012" s="2">
        <v>35492</v>
      </c>
      <c r="E4012">
        <v>12</v>
      </c>
      <c r="G4012" s="2">
        <v>701</v>
      </c>
      <c r="H4012" s="3" t="s">
        <v>2464</v>
      </c>
      <c r="J4012">
        <v>4138</v>
      </c>
    </row>
    <row r="4013" spans="1:10" ht="56">
      <c r="A4013">
        <v>4139</v>
      </c>
      <c r="B4013">
        <v>1491</v>
      </c>
      <c r="C4013" s="2">
        <v>35492</v>
      </c>
      <c r="E4013">
        <v>12</v>
      </c>
      <c r="G4013" s="2">
        <v>701</v>
      </c>
      <c r="H4013" s="3" t="s">
        <v>2465</v>
      </c>
      <c r="J4013">
        <v>4139</v>
      </c>
    </row>
    <row r="4014" spans="1:10" ht="56">
      <c r="A4014">
        <v>4140</v>
      </c>
      <c r="B4014">
        <v>1491</v>
      </c>
      <c r="C4014" s="2">
        <v>35492</v>
      </c>
      <c r="E4014">
        <v>12</v>
      </c>
      <c r="G4014" s="2">
        <v>701</v>
      </c>
      <c r="H4014" s="3" t="s">
        <v>2466</v>
      </c>
      <c r="J4014">
        <v>4140</v>
      </c>
    </row>
    <row r="4015" spans="1:10" ht="56">
      <c r="A4015">
        <v>4141</v>
      </c>
      <c r="B4015">
        <v>1491</v>
      </c>
      <c r="C4015" s="2">
        <v>35492</v>
      </c>
      <c r="E4015">
        <v>12</v>
      </c>
      <c r="G4015" s="2">
        <v>701</v>
      </c>
      <c r="H4015" s="3" t="s">
        <v>2467</v>
      </c>
      <c r="J4015">
        <v>4141</v>
      </c>
    </row>
    <row r="4016" spans="1:10" ht="98">
      <c r="A4016">
        <v>4142</v>
      </c>
      <c r="B4016">
        <v>1492</v>
      </c>
      <c r="E4016">
        <v>12</v>
      </c>
      <c r="H4016" s="3" t="s">
        <v>2468</v>
      </c>
      <c r="J4016">
        <v>4142</v>
      </c>
    </row>
    <row r="4017" spans="1:10" ht="28">
      <c r="A4017">
        <v>4143</v>
      </c>
      <c r="B4017">
        <v>1493</v>
      </c>
      <c r="C4017" s="2">
        <v>34135</v>
      </c>
      <c r="E4017">
        <v>12</v>
      </c>
      <c r="H4017" s="3" t="s">
        <v>2469</v>
      </c>
      <c r="J4017">
        <v>4143</v>
      </c>
    </row>
    <row r="4018" spans="1:10" ht="28">
      <c r="A4018">
        <v>4144</v>
      </c>
      <c r="B4018">
        <v>1494</v>
      </c>
      <c r="C4018" s="2">
        <v>34141</v>
      </c>
      <c r="E4018">
        <v>3</v>
      </c>
      <c r="H4018" s="3" t="s">
        <v>2470</v>
      </c>
      <c r="J4018">
        <v>4144</v>
      </c>
    </row>
    <row r="4019" spans="1:10" ht="70">
      <c r="A4019">
        <v>4145</v>
      </c>
      <c r="B4019">
        <v>1495</v>
      </c>
      <c r="C4019" s="2">
        <v>34138</v>
      </c>
      <c r="E4019">
        <v>3</v>
      </c>
      <c r="H4019" s="3" t="s">
        <v>2471</v>
      </c>
      <c r="J4019">
        <v>4145</v>
      </c>
    </row>
    <row r="4020" spans="1:10" ht="42">
      <c r="A4020">
        <v>4146</v>
      </c>
      <c r="B4020">
        <v>1495</v>
      </c>
      <c r="E4020">
        <v>12</v>
      </c>
      <c r="H4020" s="3" t="s">
        <v>2472</v>
      </c>
      <c r="J4020">
        <v>4146</v>
      </c>
    </row>
    <row r="4021" spans="1:10" ht="42">
      <c r="A4021">
        <v>4147</v>
      </c>
      <c r="B4021">
        <v>1495</v>
      </c>
      <c r="E4021">
        <v>12</v>
      </c>
      <c r="H4021" s="3" t="s">
        <v>2473</v>
      </c>
      <c r="J4021">
        <v>4147</v>
      </c>
    </row>
    <row r="4022" spans="1:10" ht="154">
      <c r="A4022">
        <v>4148</v>
      </c>
      <c r="B4022">
        <v>1496</v>
      </c>
      <c r="C4022" s="2">
        <v>34177</v>
      </c>
      <c r="E4022">
        <v>12</v>
      </c>
      <c r="H4022" s="3" t="s">
        <v>23625</v>
      </c>
      <c r="J4022">
        <v>7783</v>
      </c>
    </row>
    <row r="4023" spans="1:10" ht="98">
      <c r="A4023">
        <v>4149</v>
      </c>
      <c r="B4023">
        <v>1496</v>
      </c>
      <c r="C4023" s="2">
        <v>34153</v>
      </c>
      <c r="E4023">
        <v>12</v>
      </c>
      <c r="H4023" s="3" t="s">
        <v>23628</v>
      </c>
      <c r="J4023">
        <v>4149</v>
      </c>
    </row>
    <row r="4024" spans="1:10" ht="70">
      <c r="A4024">
        <v>4150</v>
      </c>
      <c r="B4024">
        <v>1496</v>
      </c>
      <c r="C4024" s="2">
        <v>34198</v>
      </c>
      <c r="E4024">
        <v>12</v>
      </c>
      <c r="H4024" s="3" t="s">
        <v>2476</v>
      </c>
      <c r="J4024">
        <v>4150</v>
      </c>
    </row>
    <row r="4025" spans="1:10" ht="56">
      <c r="A4025">
        <v>4151</v>
      </c>
      <c r="B4025">
        <v>1496</v>
      </c>
      <c r="C4025" s="2">
        <v>34774</v>
      </c>
      <c r="E4025">
        <v>12</v>
      </c>
      <c r="H4025" s="3" t="s">
        <v>2477</v>
      </c>
      <c r="J4025">
        <v>4151</v>
      </c>
    </row>
    <row r="4026" spans="1:10" ht="56">
      <c r="A4026">
        <v>4152</v>
      </c>
      <c r="B4026">
        <v>1496</v>
      </c>
      <c r="C4026" s="2">
        <v>34774</v>
      </c>
      <c r="E4026">
        <v>12</v>
      </c>
      <c r="H4026" s="3" t="s">
        <v>2478</v>
      </c>
      <c r="J4026">
        <v>4152</v>
      </c>
    </row>
    <row r="4027" spans="1:10" ht="56">
      <c r="A4027">
        <v>4153</v>
      </c>
      <c r="B4027">
        <v>1496</v>
      </c>
      <c r="C4027" s="2">
        <v>34814</v>
      </c>
      <c r="E4027">
        <v>12</v>
      </c>
      <c r="H4027" s="3" t="s">
        <v>2479</v>
      </c>
      <c r="J4027">
        <v>4153</v>
      </c>
    </row>
    <row r="4028" spans="1:10" ht="84">
      <c r="A4028">
        <v>4154</v>
      </c>
      <c r="B4028">
        <v>1496</v>
      </c>
      <c r="C4028" s="2">
        <v>35474</v>
      </c>
      <c r="E4028">
        <v>12</v>
      </c>
      <c r="G4028" s="2">
        <v>36495</v>
      </c>
      <c r="H4028" s="3" t="s">
        <v>2480</v>
      </c>
      <c r="J4028">
        <v>8247</v>
      </c>
    </row>
    <row r="4029" spans="1:10" ht="84">
      <c r="A4029">
        <v>4155</v>
      </c>
      <c r="B4029">
        <v>1496</v>
      </c>
      <c r="C4029" s="2">
        <v>35474</v>
      </c>
      <c r="E4029">
        <v>12</v>
      </c>
      <c r="G4029" s="2">
        <v>36495</v>
      </c>
      <c r="H4029" s="3" t="s">
        <v>2481</v>
      </c>
      <c r="J4029">
        <v>8247</v>
      </c>
    </row>
    <row r="4030" spans="1:10" ht="84">
      <c r="A4030">
        <v>4156</v>
      </c>
      <c r="B4030">
        <v>1496</v>
      </c>
      <c r="C4030" s="2">
        <v>35474</v>
      </c>
      <c r="E4030">
        <v>12</v>
      </c>
      <c r="G4030" s="2">
        <v>36495</v>
      </c>
      <c r="H4030" s="3" t="s">
        <v>2482</v>
      </c>
      <c r="J4030">
        <v>8247</v>
      </c>
    </row>
    <row r="4031" spans="1:10" ht="84">
      <c r="A4031">
        <v>4157</v>
      </c>
      <c r="B4031">
        <v>1496</v>
      </c>
      <c r="C4031" s="2">
        <v>35474</v>
      </c>
      <c r="E4031">
        <v>12</v>
      </c>
      <c r="G4031" s="2">
        <v>36495</v>
      </c>
      <c r="H4031" s="3" t="s">
        <v>2483</v>
      </c>
      <c r="J4031">
        <v>8247</v>
      </c>
    </row>
    <row r="4032" spans="1:10" ht="28">
      <c r="A4032">
        <v>4158</v>
      </c>
      <c r="B4032">
        <v>1496</v>
      </c>
      <c r="C4032" s="2">
        <v>35474</v>
      </c>
      <c r="E4032">
        <v>12</v>
      </c>
      <c r="G4032" s="2">
        <v>36495</v>
      </c>
      <c r="H4032" s="3" t="s">
        <v>2484</v>
      </c>
      <c r="J4032">
        <v>4158</v>
      </c>
    </row>
    <row r="4033" spans="1:10" ht="42">
      <c r="A4033">
        <v>4159</v>
      </c>
      <c r="B4033">
        <v>1496</v>
      </c>
      <c r="C4033" s="2">
        <v>35474</v>
      </c>
      <c r="E4033">
        <v>12</v>
      </c>
      <c r="G4033" s="2">
        <v>36495</v>
      </c>
      <c r="H4033" s="3" t="s">
        <v>2485</v>
      </c>
      <c r="J4033">
        <v>4159</v>
      </c>
    </row>
    <row r="4034" spans="1:10" ht="28">
      <c r="A4034">
        <v>4160</v>
      </c>
      <c r="B4034">
        <v>1496</v>
      </c>
      <c r="C4034" s="2">
        <v>35474</v>
      </c>
      <c r="E4034">
        <v>12</v>
      </c>
      <c r="G4034" s="2">
        <v>36495</v>
      </c>
      <c r="H4034" s="3" t="s">
        <v>2486</v>
      </c>
      <c r="J4034">
        <v>4160</v>
      </c>
    </row>
    <row r="4035" spans="1:10" ht="84">
      <c r="A4035">
        <v>4161</v>
      </c>
      <c r="B4035">
        <v>1496</v>
      </c>
      <c r="C4035" s="2">
        <v>35590</v>
      </c>
      <c r="E4035">
        <v>12</v>
      </c>
      <c r="H4035" s="3" t="s">
        <v>23651</v>
      </c>
      <c r="J4035">
        <v>8247</v>
      </c>
    </row>
    <row r="4036" spans="1:10" ht="70">
      <c r="A4036">
        <v>4162</v>
      </c>
      <c r="B4036">
        <v>1496</v>
      </c>
      <c r="C4036" s="2">
        <v>35470</v>
      </c>
      <c r="E4036">
        <v>12</v>
      </c>
      <c r="H4036" s="3" t="s">
        <v>2488</v>
      </c>
      <c r="J4036">
        <v>8248</v>
      </c>
    </row>
    <row r="4037" spans="1:10">
      <c r="A4037">
        <v>4163</v>
      </c>
      <c r="B4037">
        <v>1496</v>
      </c>
      <c r="C4037" s="2">
        <v>36040</v>
      </c>
      <c r="E4037">
        <v>12</v>
      </c>
      <c r="H4037" s="3" t="s">
        <v>2489</v>
      </c>
      <c r="J4037">
        <v>8248</v>
      </c>
    </row>
    <row r="4038" spans="1:10">
      <c r="A4038">
        <v>4164</v>
      </c>
      <c r="B4038">
        <v>1496</v>
      </c>
      <c r="C4038" s="2">
        <v>36040</v>
      </c>
      <c r="E4038">
        <v>12</v>
      </c>
      <c r="H4038" s="3" t="s">
        <v>2490</v>
      </c>
      <c r="J4038">
        <v>4164</v>
      </c>
    </row>
    <row r="4039" spans="1:10" ht="42">
      <c r="A4039">
        <v>4165</v>
      </c>
      <c r="B4039">
        <v>1496</v>
      </c>
      <c r="C4039" s="2">
        <v>36040</v>
      </c>
      <c r="E4039">
        <v>12</v>
      </c>
      <c r="H4039" s="3" t="s">
        <v>2491</v>
      </c>
      <c r="J4039">
        <v>8248</v>
      </c>
    </row>
    <row r="4040" spans="1:10">
      <c r="A4040">
        <v>4166</v>
      </c>
      <c r="B4040">
        <v>1496</v>
      </c>
      <c r="C4040" s="2">
        <v>36033</v>
      </c>
      <c r="E4040">
        <v>12</v>
      </c>
      <c r="H4040" s="3" t="s">
        <v>2492</v>
      </c>
      <c r="J4040">
        <v>4166</v>
      </c>
    </row>
    <row r="4041" spans="1:10">
      <c r="A4041">
        <v>4167</v>
      </c>
      <c r="B4041">
        <v>1496</v>
      </c>
      <c r="C4041" s="2">
        <v>36033</v>
      </c>
      <c r="E4041">
        <v>12</v>
      </c>
      <c r="H4041" s="3" t="s">
        <v>2492</v>
      </c>
      <c r="J4041">
        <v>4167</v>
      </c>
    </row>
    <row r="4042" spans="1:10">
      <c r="A4042">
        <v>4168</v>
      </c>
      <c r="B4042">
        <v>1496</v>
      </c>
      <c r="C4042" s="2">
        <v>36033</v>
      </c>
      <c r="E4042">
        <v>12</v>
      </c>
      <c r="H4042" s="3" t="s">
        <v>2492</v>
      </c>
      <c r="J4042">
        <v>4168</v>
      </c>
    </row>
    <row r="4043" spans="1:10">
      <c r="A4043">
        <v>4169</v>
      </c>
      <c r="B4043">
        <v>1496</v>
      </c>
      <c r="C4043" s="2">
        <v>36033</v>
      </c>
      <c r="E4043">
        <v>12</v>
      </c>
      <c r="H4043" s="3" t="s">
        <v>2492</v>
      </c>
      <c r="J4043">
        <v>4169</v>
      </c>
    </row>
    <row r="4044" spans="1:10">
      <c r="A4044">
        <v>4170</v>
      </c>
      <c r="B4044">
        <v>1496</v>
      </c>
      <c r="C4044" s="2">
        <v>36033</v>
      </c>
      <c r="E4044">
        <v>12</v>
      </c>
      <c r="H4044" s="3" t="s">
        <v>2492</v>
      </c>
      <c r="J4044">
        <v>4170</v>
      </c>
    </row>
    <row r="4045" spans="1:10" ht="28">
      <c r="A4045">
        <v>4171</v>
      </c>
      <c r="B4045">
        <v>1496</v>
      </c>
      <c r="C4045" s="2">
        <v>36277</v>
      </c>
      <c r="E4045">
        <v>12</v>
      </c>
      <c r="H4045" s="3" t="s">
        <v>2493</v>
      </c>
      <c r="J4045">
        <v>4171</v>
      </c>
    </row>
    <row r="4046" spans="1:10">
      <c r="A4046">
        <v>4172</v>
      </c>
      <c r="B4046">
        <v>1496</v>
      </c>
      <c r="C4046" s="2">
        <v>36277</v>
      </c>
      <c r="E4046">
        <v>12</v>
      </c>
      <c r="H4046" s="3" t="s">
        <v>2494</v>
      </c>
      <c r="J4046">
        <v>8248</v>
      </c>
    </row>
    <row r="4047" spans="1:10" ht="28">
      <c r="A4047">
        <v>4173</v>
      </c>
      <c r="B4047">
        <v>1497</v>
      </c>
      <c r="C4047" s="2">
        <v>34148</v>
      </c>
      <c r="E4047">
        <v>12</v>
      </c>
      <c r="H4047" s="3" t="s">
        <v>2495</v>
      </c>
      <c r="J4047">
        <v>4173</v>
      </c>
    </row>
    <row r="4048" spans="1:10" ht="168">
      <c r="A4048">
        <v>4174</v>
      </c>
      <c r="B4048">
        <v>1498</v>
      </c>
      <c r="C4048" s="2">
        <v>34161</v>
      </c>
      <c r="E4048">
        <v>12</v>
      </c>
      <c r="H4048" s="3" t="s">
        <v>23671</v>
      </c>
      <c r="J4048">
        <v>4174</v>
      </c>
    </row>
    <row r="4049" spans="1:10" ht="140">
      <c r="A4049">
        <v>4175</v>
      </c>
      <c r="B4049">
        <v>1498</v>
      </c>
      <c r="C4049" s="2">
        <v>34161</v>
      </c>
      <c r="E4049">
        <v>12</v>
      </c>
      <c r="H4049" s="3" t="s">
        <v>23673</v>
      </c>
      <c r="J4049">
        <v>4175</v>
      </c>
    </row>
    <row r="4050" spans="1:10" ht="70">
      <c r="A4050">
        <v>4176</v>
      </c>
      <c r="B4050">
        <v>1498</v>
      </c>
      <c r="C4050" s="2">
        <v>35250</v>
      </c>
      <c r="E4050">
        <v>12</v>
      </c>
      <c r="H4050" s="3" t="s">
        <v>23675</v>
      </c>
      <c r="J4050">
        <v>4176</v>
      </c>
    </row>
    <row r="4051" spans="1:10" ht="28">
      <c r="A4051">
        <v>4177</v>
      </c>
      <c r="B4051">
        <v>1499</v>
      </c>
      <c r="C4051" s="2">
        <v>33977</v>
      </c>
      <c r="E4051">
        <v>12</v>
      </c>
      <c r="H4051" s="3" t="s">
        <v>2499</v>
      </c>
      <c r="J4051">
        <v>4177</v>
      </c>
    </row>
    <row r="4052" spans="1:10" ht="56">
      <c r="A4052">
        <v>4178</v>
      </c>
      <c r="B4052">
        <v>1500</v>
      </c>
      <c r="C4052" s="2">
        <v>34144</v>
      </c>
      <c r="E4052">
        <v>12</v>
      </c>
      <c r="H4052" s="3" t="s">
        <v>2500</v>
      </c>
      <c r="J4052">
        <v>4178</v>
      </c>
    </row>
    <row r="4053" spans="1:10" ht="154">
      <c r="A4053">
        <v>4179</v>
      </c>
      <c r="B4053">
        <v>1501</v>
      </c>
      <c r="C4053" s="2">
        <v>34304</v>
      </c>
      <c r="E4053">
        <v>12</v>
      </c>
      <c r="H4053" s="3" t="s">
        <v>23681</v>
      </c>
      <c r="J4053">
        <v>4179</v>
      </c>
    </row>
    <row r="4054" spans="1:10">
      <c r="A4054">
        <v>4180</v>
      </c>
      <c r="B4054">
        <v>1501</v>
      </c>
      <c r="C4054" s="2">
        <v>34304</v>
      </c>
      <c r="E4054">
        <v>12</v>
      </c>
      <c r="H4054" s="3" t="s">
        <v>2502</v>
      </c>
      <c r="J4054">
        <v>4180</v>
      </c>
    </row>
    <row r="4055" spans="1:10" ht="140">
      <c r="A4055">
        <v>4181</v>
      </c>
      <c r="B4055">
        <v>1501</v>
      </c>
      <c r="C4055" s="2">
        <v>34304</v>
      </c>
      <c r="E4055">
        <v>12</v>
      </c>
      <c r="H4055" s="3" t="s">
        <v>23684</v>
      </c>
      <c r="J4055">
        <v>4181</v>
      </c>
    </row>
    <row r="4056" spans="1:10" ht="56">
      <c r="A4056">
        <v>4182</v>
      </c>
      <c r="B4056">
        <v>1501</v>
      </c>
      <c r="C4056" s="2">
        <v>34173</v>
      </c>
      <c r="E4056">
        <v>12</v>
      </c>
      <c r="H4056" s="3" t="s">
        <v>2504</v>
      </c>
      <c r="J4056">
        <v>4182</v>
      </c>
    </row>
    <row r="4057" spans="1:10" ht="56">
      <c r="A4057">
        <v>4183</v>
      </c>
      <c r="B4057">
        <v>1502</v>
      </c>
      <c r="C4057" s="2">
        <v>34290</v>
      </c>
      <c r="E4057">
        <v>12</v>
      </c>
      <c r="H4057" s="3" t="s">
        <v>2505</v>
      </c>
      <c r="J4057">
        <v>4183</v>
      </c>
    </row>
    <row r="4058" spans="1:10" ht="42">
      <c r="A4058">
        <v>4184</v>
      </c>
      <c r="B4058">
        <v>1502</v>
      </c>
      <c r="C4058" s="2">
        <v>34166</v>
      </c>
      <c r="E4058">
        <v>12</v>
      </c>
      <c r="H4058" s="3" t="s">
        <v>2506</v>
      </c>
      <c r="J4058">
        <v>4184</v>
      </c>
    </row>
    <row r="4059" spans="1:10" ht="56">
      <c r="A4059">
        <v>4185</v>
      </c>
      <c r="B4059">
        <v>1502</v>
      </c>
      <c r="C4059" s="2">
        <v>34626</v>
      </c>
      <c r="E4059">
        <v>12</v>
      </c>
      <c r="H4059" s="3" t="s">
        <v>2507</v>
      </c>
      <c r="J4059">
        <v>4185</v>
      </c>
    </row>
    <row r="4060" spans="1:10" ht="140">
      <c r="A4060">
        <v>4186</v>
      </c>
      <c r="B4060">
        <v>1503</v>
      </c>
      <c r="C4060" s="2">
        <v>34172</v>
      </c>
      <c r="E4060">
        <v>12</v>
      </c>
      <c r="H4060" s="3" t="s">
        <v>23691</v>
      </c>
      <c r="J4060">
        <v>4186</v>
      </c>
    </row>
    <row r="4061" spans="1:10" ht="196">
      <c r="A4061">
        <v>4187</v>
      </c>
      <c r="B4061">
        <v>1504</v>
      </c>
      <c r="C4061" s="2">
        <v>34176</v>
      </c>
      <c r="E4061">
        <v>18</v>
      </c>
      <c r="H4061" s="3" t="s">
        <v>23693</v>
      </c>
      <c r="J4061">
        <v>4187</v>
      </c>
    </row>
    <row r="4062" spans="1:10" ht="168">
      <c r="A4062">
        <v>4188</v>
      </c>
      <c r="B4062">
        <v>1504</v>
      </c>
      <c r="C4062" s="2">
        <v>34176</v>
      </c>
      <c r="E4062">
        <v>12</v>
      </c>
      <c r="H4062" s="3" t="s">
        <v>23695</v>
      </c>
      <c r="J4062">
        <v>4188</v>
      </c>
    </row>
    <row r="4063" spans="1:10" ht="154">
      <c r="A4063">
        <v>4189</v>
      </c>
      <c r="B4063">
        <v>1504</v>
      </c>
      <c r="C4063" s="2">
        <v>34176</v>
      </c>
      <c r="E4063">
        <v>12</v>
      </c>
      <c r="H4063" s="3" t="s">
        <v>23697</v>
      </c>
      <c r="J4063">
        <v>4189</v>
      </c>
    </row>
    <row r="4064" spans="1:10" ht="168">
      <c r="A4064">
        <v>4190</v>
      </c>
      <c r="B4064">
        <v>1504</v>
      </c>
      <c r="C4064" s="2">
        <v>34176</v>
      </c>
      <c r="E4064">
        <v>12</v>
      </c>
      <c r="H4064" s="3" t="s">
        <v>23699</v>
      </c>
      <c r="J4064">
        <v>4190</v>
      </c>
    </row>
    <row r="4065" spans="1:10" ht="210">
      <c r="A4065">
        <v>4191</v>
      </c>
      <c r="B4065">
        <v>1504</v>
      </c>
      <c r="C4065" s="2">
        <v>34176</v>
      </c>
      <c r="E4065">
        <v>12</v>
      </c>
      <c r="H4065" s="3" t="s">
        <v>23701</v>
      </c>
      <c r="J4065">
        <v>4191</v>
      </c>
    </row>
    <row r="4066" spans="1:10" ht="126">
      <c r="A4066">
        <v>4192</v>
      </c>
      <c r="B4066">
        <v>1504</v>
      </c>
      <c r="C4066" s="2">
        <v>34176</v>
      </c>
      <c r="E4066">
        <v>12</v>
      </c>
      <c r="H4066" s="3" t="s">
        <v>23704</v>
      </c>
      <c r="J4066">
        <v>4192</v>
      </c>
    </row>
    <row r="4067" spans="1:10" ht="154">
      <c r="A4067">
        <v>4193</v>
      </c>
      <c r="B4067">
        <v>1504</v>
      </c>
      <c r="C4067" s="2">
        <v>34176</v>
      </c>
      <c r="E4067">
        <v>12</v>
      </c>
      <c r="H4067" s="3" t="s">
        <v>23706</v>
      </c>
      <c r="J4067">
        <v>4193</v>
      </c>
    </row>
    <row r="4068" spans="1:10" ht="140">
      <c r="A4068">
        <v>4194</v>
      </c>
      <c r="B4068">
        <v>1504</v>
      </c>
      <c r="C4068" s="2">
        <v>34176</v>
      </c>
      <c r="E4068">
        <v>12</v>
      </c>
      <c r="H4068" s="3" t="s">
        <v>23709</v>
      </c>
      <c r="J4068">
        <v>4194</v>
      </c>
    </row>
    <row r="4069" spans="1:10" ht="28">
      <c r="A4069">
        <v>4195</v>
      </c>
      <c r="B4069">
        <v>1504</v>
      </c>
      <c r="C4069" s="2">
        <v>34176</v>
      </c>
      <c r="E4069">
        <v>12</v>
      </c>
      <c r="H4069" s="3" t="s">
        <v>2517</v>
      </c>
      <c r="J4069">
        <v>4195</v>
      </c>
    </row>
    <row r="4070" spans="1:10" ht="154">
      <c r="A4070">
        <v>4196</v>
      </c>
      <c r="B4070">
        <v>1504</v>
      </c>
      <c r="C4070" s="2">
        <v>34190</v>
      </c>
      <c r="E4070">
        <v>12</v>
      </c>
      <c r="H4070" s="3" t="s">
        <v>23712</v>
      </c>
      <c r="J4070">
        <v>4196</v>
      </c>
    </row>
    <row r="4071" spans="1:10">
      <c r="A4071">
        <v>4197</v>
      </c>
      <c r="B4071">
        <v>1504</v>
      </c>
      <c r="C4071" s="2">
        <v>36129</v>
      </c>
      <c r="E4071">
        <v>18</v>
      </c>
      <c r="H4071" s="3" t="s">
        <v>2519</v>
      </c>
      <c r="J4071">
        <v>4197</v>
      </c>
    </row>
    <row r="4072" spans="1:10">
      <c r="A4072">
        <v>4198</v>
      </c>
      <c r="B4072">
        <v>1504</v>
      </c>
      <c r="C4072" s="2">
        <v>36129</v>
      </c>
      <c r="E4072">
        <v>18</v>
      </c>
      <c r="H4072" s="3" t="s">
        <v>2520</v>
      </c>
      <c r="J4072">
        <v>4198</v>
      </c>
    </row>
    <row r="4073" spans="1:10">
      <c r="A4073">
        <v>4199</v>
      </c>
      <c r="B4073">
        <v>1504</v>
      </c>
      <c r="C4073" s="2">
        <v>36129</v>
      </c>
      <c r="E4073">
        <v>18</v>
      </c>
      <c r="H4073" s="3" t="s">
        <v>2521</v>
      </c>
      <c r="J4073">
        <v>4199</v>
      </c>
    </row>
    <row r="4074" spans="1:10">
      <c r="A4074">
        <v>4200</v>
      </c>
      <c r="B4074">
        <v>1504</v>
      </c>
      <c r="C4074" s="2">
        <v>36129</v>
      </c>
      <c r="E4074">
        <v>18</v>
      </c>
      <c r="H4074" s="3" t="s">
        <v>2519</v>
      </c>
      <c r="J4074">
        <v>4200</v>
      </c>
    </row>
    <row r="4075" spans="1:10">
      <c r="A4075">
        <v>4201</v>
      </c>
      <c r="B4075">
        <v>1504</v>
      </c>
      <c r="C4075" s="2">
        <v>36129</v>
      </c>
      <c r="E4075">
        <v>18</v>
      </c>
      <c r="H4075" s="3" t="s">
        <v>2519</v>
      </c>
      <c r="J4075">
        <v>4201</v>
      </c>
    </row>
    <row r="4076" spans="1:10">
      <c r="A4076">
        <v>4202</v>
      </c>
      <c r="B4076">
        <v>1504</v>
      </c>
      <c r="C4076" s="2">
        <v>36129</v>
      </c>
      <c r="E4076">
        <v>18</v>
      </c>
      <c r="H4076" s="3" t="s">
        <v>2519</v>
      </c>
      <c r="J4076">
        <v>4202</v>
      </c>
    </row>
    <row r="4077" spans="1:10">
      <c r="A4077">
        <v>4203</v>
      </c>
      <c r="B4077">
        <v>1504</v>
      </c>
      <c r="C4077" s="2">
        <v>36129</v>
      </c>
      <c r="E4077">
        <v>18</v>
      </c>
      <c r="H4077" s="3" t="s">
        <v>2519</v>
      </c>
      <c r="J4077">
        <v>4203</v>
      </c>
    </row>
    <row r="4078" spans="1:10">
      <c r="A4078">
        <v>4204</v>
      </c>
      <c r="B4078">
        <v>1504</v>
      </c>
      <c r="C4078" s="2">
        <v>36129</v>
      </c>
      <c r="E4078">
        <v>18</v>
      </c>
      <c r="H4078" s="3" t="s">
        <v>2519</v>
      </c>
      <c r="J4078">
        <v>4204</v>
      </c>
    </row>
    <row r="4079" spans="1:10">
      <c r="A4079">
        <v>4205</v>
      </c>
      <c r="B4079">
        <v>1504</v>
      </c>
      <c r="C4079" s="2">
        <v>36126</v>
      </c>
      <c r="E4079">
        <v>18</v>
      </c>
      <c r="H4079" s="3" t="s">
        <v>2522</v>
      </c>
      <c r="J4079">
        <v>4205</v>
      </c>
    </row>
    <row r="4080" spans="1:10" ht="42">
      <c r="A4080">
        <v>4206</v>
      </c>
      <c r="B4080">
        <v>1505</v>
      </c>
      <c r="C4080" s="2">
        <v>34278</v>
      </c>
      <c r="E4080">
        <v>12</v>
      </c>
      <c r="H4080" s="3" t="s">
        <v>2523</v>
      </c>
      <c r="J4080">
        <v>4206</v>
      </c>
    </row>
    <row r="4081" spans="1:10" ht="56">
      <c r="A4081">
        <v>4207</v>
      </c>
      <c r="B4081">
        <v>1506</v>
      </c>
      <c r="C4081" s="2">
        <v>34177</v>
      </c>
      <c r="E4081">
        <v>6</v>
      </c>
      <c r="H4081" s="3" t="s">
        <v>2524</v>
      </c>
      <c r="J4081">
        <v>4207</v>
      </c>
    </row>
    <row r="4082" spans="1:10" ht="70">
      <c r="A4082">
        <v>4208</v>
      </c>
      <c r="B4082">
        <v>1507</v>
      </c>
      <c r="C4082" s="2">
        <v>34097</v>
      </c>
      <c r="E4082">
        <v>12</v>
      </c>
      <c r="H4082" s="3" t="s">
        <v>2525</v>
      </c>
      <c r="J4082">
        <v>4208</v>
      </c>
    </row>
    <row r="4083" spans="1:10" ht="56">
      <c r="A4083">
        <v>4209</v>
      </c>
      <c r="B4083">
        <v>1507</v>
      </c>
      <c r="C4083" s="2">
        <v>34186</v>
      </c>
      <c r="E4083">
        <v>12</v>
      </c>
      <c r="H4083" s="3" t="s">
        <v>2526</v>
      </c>
      <c r="J4083">
        <v>4209</v>
      </c>
    </row>
    <row r="4084" spans="1:10" ht="56">
      <c r="A4084">
        <v>4210</v>
      </c>
      <c r="B4084">
        <v>1507</v>
      </c>
      <c r="C4084" s="2">
        <v>34186</v>
      </c>
      <c r="E4084">
        <v>12</v>
      </c>
      <c r="H4084" s="3" t="s">
        <v>2527</v>
      </c>
      <c r="J4084">
        <v>4210</v>
      </c>
    </row>
    <row r="4085" spans="1:10">
      <c r="A4085">
        <v>4211</v>
      </c>
      <c r="B4085">
        <v>1507</v>
      </c>
      <c r="E4085">
        <v>12</v>
      </c>
      <c r="H4085" s="3" t="s">
        <v>14</v>
      </c>
      <c r="J4085">
        <v>4211</v>
      </c>
    </row>
    <row r="4086" spans="1:10" ht="28">
      <c r="A4086">
        <v>4213</v>
      </c>
      <c r="B4086">
        <v>1508</v>
      </c>
      <c r="C4086" s="2">
        <v>37727</v>
      </c>
      <c r="E4086">
        <v>12</v>
      </c>
      <c r="H4086" s="3" t="s">
        <v>2529</v>
      </c>
      <c r="J4086">
        <v>8516</v>
      </c>
    </row>
    <row r="4087" spans="1:10">
      <c r="A4087">
        <v>4214</v>
      </c>
      <c r="B4087">
        <v>1508</v>
      </c>
      <c r="E4087">
        <v>12</v>
      </c>
      <c r="H4087" s="3" t="s">
        <v>14</v>
      </c>
      <c r="J4087">
        <v>4214</v>
      </c>
    </row>
    <row r="4088" spans="1:10" ht="42">
      <c r="A4088">
        <v>4215</v>
      </c>
      <c r="B4088">
        <v>1509</v>
      </c>
      <c r="C4088" s="2">
        <v>34193</v>
      </c>
      <c r="E4088">
        <v>12</v>
      </c>
      <c r="H4088" s="3" t="s">
        <v>2530</v>
      </c>
      <c r="J4088">
        <v>4215</v>
      </c>
    </row>
    <row r="4089" spans="1:10" ht="42">
      <c r="A4089">
        <v>4216</v>
      </c>
      <c r="B4089">
        <v>1509</v>
      </c>
      <c r="C4089" s="2">
        <v>34193</v>
      </c>
      <c r="E4089">
        <v>12</v>
      </c>
      <c r="H4089" s="3" t="s">
        <v>2531</v>
      </c>
      <c r="J4089">
        <v>4216</v>
      </c>
    </row>
    <row r="4090" spans="1:10" ht="112">
      <c r="A4090">
        <v>4217</v>
      </c>
      <c r="B4090">
        <v>1510</v>
      </c>
      <c r="C4090" s="2">
        <v>34212</v>
      </c>
      <c r="E4090">
        <v>12</v>
      </c>
      <c r="H4090" s="3" t="s">
        <v>23737</v>
      </c>
      <c r="J4090">
        <v>4217</v>
      </c>
    </row>
    <row r="4091" spans="1:10" ht="112">
      <c r="A4091">
        <v>4218</v>
      </c>
      <c r="B4091">
        <v>1510</v>
      </c>
      <c r="C4091" s="2">
        <v>34212</v>
      </c>
      <c r="E4091">
        <v>12</v>
      </c>
      <c r="H4091" s="3" t="s">
        <v>23739</v>
      </c>
      <c r="J4091">
        <v>4218</v>
      </c>
    </row>
    <row r="4092" spans="1:10" ht="112">
      <c r="A4092">
        <v>4219</v>
      </c>
      <c r="B4092">
        <v>1510</v>
      </c>
      <c r="C4092" s="2">
        <v>34212</v>
      </c>
      <c r="E4092">
        <v>12</v>
      </c>
      <c r="H4092" s="3" t="s">
        <v>23741</v>
      </c>
      <c r="J4092">
        <v>4219</v>
      </c>
    </row>
    <row r="4093" spans="1:10" ht="112">
      <c r="A4093">
        <v>4220</v>
      </c>
      <c r="B4093">
        <v>1510</v>
      </c>
      <c r="C4093" s="2">
        <v>34593</v>
      </c>
      <c r="E4093">
        <v>12</v>
      </c>
      <c r="H4093" s="3" t="s">
        <v>23743</v>
      </c>
      <c r="J4093">
        <v>4220</v>
      </c>
    </row>
    <row r="4094" spans="1:10" ht="56">
      <c r="A4094">
        <v>4221</v>
      </c>
      <c r="B4094">
        <v>1511</v>
      </c>
      <c r="C4094" s="2">
        <v>34228</v>
      </c>
      <c r="E4094">
        <v>12</v>
      </c>
      <c r="H4094" s="3" t="s">
        <v>2536</v>
      </c>
      <c r="J4094">
        <v>4221</v>
      </c>
    </row>
    <row r="4095" spans="1:10" ht="56">
      <c r="A4095">
        <v>4222</v>
      </c>
      <c r="B4095">
        <v>1511</v>
      </c>
      <c r="C4095" s="2">
        <v>34228</v>
      </c>
      <c r="E4095">
        <v>12</v>
      </c>
      <c r="H4095" s="3" t="s">
        <v>2537</v>
      </c>
      <c r="J4095">
        <v>4222</v>
      </c>
    </row>
    <row r="4096" spans="1:10" ht="98">
      <c r="A4096">
        <v>4223</v>
      </c>
      <c r="B4096">
        <v>1511</v>
      </c>
      <c r="C4096" s="2">
        <v>34228</v>
      </c>
      <c r="E4096">
        <v>12</v>
      </c>
      <c r="H4096" s="3" t="s">
        <v>2538</v>
      </c>
      <c r="J4096">
        <v>4223</v>
      </c>
    </row>
    <row r="4097" spans="1:10" ht="56">
      <c r="A4097">
        <v>4224</v>
      </c>
      <c r="B4097">
        <v>1511</v>
      </c>
      <c r="C4097" s="2">
        <v>34228</v>
      </c>
      <c r="E4097">
        <v>12</v>
      </c>
      <c r="H4097" s="3" t="s">
        <v>2539</v>
      </c>
      <c r="J4097">
        <v>4224</v>
      </c>
    </row>
    <row r="4098" spans="1:10" ht="56">
      <c r="A4098">
        <v>4225</v>
      </c>
      <c r="B4098">
        <v>1512</v>
      </c>
      <c r="C4098" s="2">
        <v>34226</v>
      </c>
      <c r="E4098">
        <v>12</v>
      </c>
      <c r="H4098" s="3" t="s">
        <v>2540</v>
      </c>
      <c r="J4098">
        <v>4225</v>
      </c>
    </row>
    <row r="4099" spans="1:10" ht="56">
      <c r="A4099">
        <v>4226</v>
      </c>
      <c r="B4099">
        <v>1512</v>
      </c>
      <c r="C4099" s="2">
        <v>34226</v>
      </c>
      <c r="E4099">
        <v>12</v>
      </c>
      <c r="H4099" s="3" t="s">
        <v>2541</v>
      </c>
      <c r="J4099">
        <v>4226</v>
      </c>
    </row>
    <row r="4100" spans="1:10" ht="42">
      <c r="A4100">
        <v>4227</v>
      </c>
      <c r="B4100">
        <v>1513</v>
      </c>
      <c r="C4100" s="2">
        <v>34234</v>
      </c>
      <c r="E4100">
        <v>12</v>
      </c>
      <c r="H4100" s="3" t="s">
        <v>2542</v>
      </c>
      <c r="J4100">
        <v>4227</v>
      </c>
    </row>
    <row r="4101" spans="1:10" ht="42">
      <c r="A4101">
        <v>4228</v>
      </c>
      <c r="B4101">
        <v>1514</v>
      </c>
      <c r="C4101" s="2">
        <v>34222</v>
      </c>
      <c r="E4101">
        <v>12</v>
      </c>
      <c r="H4101" s="3" t="s">
        <v>2543</v>
      </c>
      <c r="J4101">
        <v>4228</v>
      </c>
    </row>
    <row r="4102" spans="1:10" ht="42">
      <c r="A4102">
        <v>4229</v>
      </c>
      <c r="B4102">
        <v>1514</v>
      </c>
      <c r="C4102" s="2">
        <v>34222</v>
      </c>
      <c r="E4102">
        <v>12</v>
      </c>
      <c r="H4102" s="3" t="s">
        <v>2544</v>
      </c>
      <c r="J4102">
        <v>4229</v>
      </c>
    </row>
    <row r="4103" spans="1:10" ht="154">
      <c r="A4103">
        <v>4230</v>
      </c>
      <c r="B4103">
        <v>1515</v>
      </c>
      <c r="C4103" s="2">
        <v>34241</v>
      </c>
      <c r="E4103">
        <v>12</v>
      </c>
      <c r="H4103" s="3" t="s">
        <v>23755</v>
      </c>
      <c r="J4103">
        <v>4230</v>
      </c>
    </row>
    <row r="4104" spans="1:10" ht="154">
      <c r="A4104">
        <v>4231</v>
      </c>
      <c r="B4104">
        <v>1515</v>
      </c>
      <c r="C4104" s="2">
        <v>34241</v>
      </c>
      <c r="E4104">
        <v>12</v>
      </c>
      <c r="H4104" s="3" t="s">
        <v>23757</v>
      </c>
      <c r="J4104">
        <v>4231</v>
      </c>
    </row>
    <row r="4105" spans="1:10" ht="140">
      <c r="A4105">
        <v>4232</v>
      </c>
      <c r="B4105">
        <v>1515</v>
      </c>
      <c r="C4105" s="2">
        <v>34241</v>
      </c>
      <c r="E4105">
        <v>12</v>
      </c>
      <c r="H4105" s="3" t="s">
        <v>23759</v>
      </c>
      <c r="J4105">
        <v>4232</v>
      </c>
    </row>
    <row r="4106" spans="1:10" ht="126">
      <c r="A4106">
        <v>4233</v>
      </c>
      <c r="B4106">
        <v>1516</v>
      </c>
      <c r="C4106" s="2">
        <v>34221</v>
      </c>
      <c r="E4106">
        <v>12</v>
      </c>
      <c r="H4106" s="3" t="s">
        <v>23761</v>
      </c>
      <c r="J4106">
        <v>4233</v>
      </c>
    </row>
    <row r="4107" spans="1:10" ht="168">
      <c r="A4107">
        <v>4234</v>
      </c>
      <c r="B4107">
        <v>1517</v>
      </c>
      <c r="E4107">
        <v>6</v>
      </c>
      <c r="H4107" s="3" t="s">
        <v>23762</v>
      </c>
      <c r="J4107">
        <v>4234</v>
      </c>
    </row>
    <row r="4108" spans="1:10" ht="196">
      <c r="A4108">
        <v>4235</v>
      </c>
      <c r="B4108">
        <v>1517</v>
      </c>
      <c r="E4108">
        <v>6</v>
      </c>
      <c r="H4108" s="3" t="s">
        <v>23763</v>
      </c>
      <c r="J4108">
        <v>4235</v>
      </c>
    </row>
    <row r="4109" spans="1:10" ht="126">
      <c r="A4109">
        <v>4236</v>
      </c>
      <c r="B4109">
        <v>1518</v>
      </c>
      <c r="C4109" s="2">
        <v>35193</v>
      </c>
      <c r="E4109">
        <v>6</v>
      </c>
      <c r="H4109" s="3" t="s">
        <v>23765</v>
      </c>
      <c r="J4109">
        <v>4236</v>
      </c>
    </row>
    <row r="4110" spans="1:10" ht="126">
      <c r="A4110">
        <v>4237</v>
      </c>
      <c r="B4110">
        <v>1518</v>
      </c>
      <c r="C4110" s="2">
        <v>35193</v>
      </c>
      <c r="E4110">
        <v>6</v>
      </c>
      <c r="H4110" s="3" t="s">
        <v>23767</v>
      </c>
      <c r="J4110">
        <v>4237</v>
      </c>
    </row>
    <row r="4111" spans="1:10" ht="126">
      <c r="A4111">
        <v>4238</v>
      </c>
      <c r="B4111">
        <v>1518</v>
      </c>
      <c r="C4111" s="2">
        <v>35193</v>
      </c>
      <c r="E4111">
        <v>6</v>
      </c>
      <c r="H4111" s="3" t="s">
        <v>23769</v>
      </c>
      <c r="J4111">
        <v>4238</v>
      </c>
    </row>
    <row r="4112" spans="1:10" ht="196">
      <c r="A4112">
        <v>4239</v>
      </c>
      <c r="B4112">
        <v>1519</v>
      </c>
      <c r="E4112">
        <v>6</v>
      </c>
      <c r="H4112" s="3" t="s">
        <v>23770</v>
      </c>
      <c r="J4112">
        <v>4239</v>
      </c>
    </row>
    <row r="4113" spans="1:10" ht="182">
      <c r="A4113">
        <v>4240</v>
      </c>
      <c r="B4113">
        <v>1519</v>
      </c>
      <c r="E4113">
        <v>6</v>
      </c>
      <c r="H4113" s="3" t="s">
        <v>23771</v>
      </c>
      <c r="J4113">
        <v>4240</v>
      </c>
    </row>
    <row r="4114" spans="1:10" ht="210">
      <c r="A4114">
        <v>4241</v>
      </c>
      <c r="B4114">
        <v>1520</v>
      </c>
      <c r="E4114">
        <v>6</v>
      </c>
      <c r="H4114" s="3" t="s">
        <v>23772</v>
      </c>
      <c r="J4114">
        <v>4241</v>
      </c>
    </row>
    <row r="4115" spans="1:10" ht="210">
      <c r="A4115">
        <v>4242</v>
      </c>
      <c r="B4115">
        <v>1520</v>
      </c>
      <c r="E4115">
        <v>6</v>
      </c>
      <c r="H4115" s="3" t="s">
        <v>23773</v>
      </c>
      <c r="J4115">
        <v>4242</v>
      </c>
    </row>
    <row r="4116" spans="1:10" ht="112">
      <c r="A4116">
        <v>4243</v>
      </c>
      <c r="B4116">
        <v>1521</v>
      </c>
      <c r="C4116" s="2">
        <v>35494</v>
      </c>
      <c r="E4116">
        <v>6</v>
      </c>
      <c r="H4116" s="3" t="s">
        <v>23775</v>
      </c>
      <c r="J4116">
        <v>4243</v>
      </c>
    </row>
    <row r="4117" spans="1:10" ht="112">
      <c r="A4117">
        <v>4244</v>
      </c>
      <c r="B4117">
        <v>1521</v>
      </c>
      <c r="C4117" s="2">
        <v>35494</v>
      </c>
      <c r="E4117">
        <v>6</v>
      </c>
      <c r="H4117" s="3" t="s">
        <v>23777</v>
      </c>
      <c r="J4117">
        <v>4244</v>
      </c>
    </row>
    <row r="4118" spans="1:10" ht="84">
      <c r="A4118">
        <v>4245</v>
      </c>
      <c r="B4118">
        <v>1522</v>
      </c>
      <c r="E4118">
        <v>12</v>
      </c>
      <c r="H4118" s="3" t="s">
        <v>2560</v>
      </c>
      <c r="J4118">
        <v>4245</v>
      </c>
    </row>
    <row r="4119" spans="1:10" ht="84">
      <c r="A4119">
        <v>4246</v>
      </c>
      <c r="B4119">
        <v>1522</v>
      </c>
      <c r="E4119">
        <v>12</v>
      </c>
      <c r="H4119" s="3" t="s">
        <v>2561</v>
      </c>
      <c r="J4119">
        <v>4246</v>
      </c>
    </row>
    <row r="4120" spans="1:10" ht="224">
      <c r="A4120">
        <v>4247</v>
      </c>
      <c r="B4120">
        <v>1523</v>
      </c>
      <c r="E4120">
        <v>6</v>
      </c>
      <c r="H4120" s="3" t="s">
        <v>23778</v>
      </c>
      <c r="J4120">
        <v>4247</v>
      </c>
    </row>
    <row r="4121" spans="1:10" ht="224">
      <c r="A4121">
        <v>4248</v>
      </c>
      <c r="B4121">
        <v>1523</v>
      </c>
      <c r="E4121">
        <v>6</v>
      </c>
      <c r="H4121" s="3" t="s">
        <v>23779</v>
      </c>
      <c r="J4121">
        <v>4248</v>
      </c>
    </row>
    <row r="4122" spans="1:10" ht="112">
      <c r="A4122">
        <v>4249</v>
      </c>
      <c r="B4122">
        <v>1524</v>
      </c>
      <c r="E4122">
        <v>12</v>
      </c>
      <c r="H4122" s="3" t="s">
        <v>23780</v>
      </c>
      <c r="J4122">
        <v>4249</v>
      </c>
    </row>
    <row r="4123" spans="1:10" ht="84">
      <c r="A4123">
        <v>4250</v>
      </c>
      <c r="B4123">
        <v>1524</v>
      </c>
      <c r="E4123">
        <v>12</v>
      </c>
      <c r="H4123" s="3" t="s">
        <v>2565</v>
      </c>
      <c r="J4123">
        <v>4250</v>
      </c>
    </row>
    <row r="4124" spans="1:10" ht="126">
      <c r="A4124">
        <v>4251</v>
      </c>
      <c r="B4124">
        <v>1525</v>
      </c>
      <c r="E4124">
        <v>12</v>
      </c>
      <c r="H4124" s="3" t="s">
        <v>23781</v>
      </c>
      <c r="J4124">
        <v>4251</v>
      </c>
    </row>
    <row r="4125" spans="1:10" ht="126">
      <c r="A4125">
        <v>4252</v>
      </c>
      <c r="B4125">
        <v>1525</v>
      </c>
      <c r="E4125">
        <v>12</v>
      </c>
      <c r="H4125" s="3" t="s">
        <v>23782</v>
      </c>
      <c r="J4125">
        <v>4252</v>
      </c>
    </row>
    <row r="4126" spans="1:10" ht="224">
      <c r="A4126">
        <v>4253</v>
      </c>
      <c r="B4126">
        <v>1526</v>
      </c>
      <c r="E4126">
        <v>6</v>
      </c>
      <c r="H4126" s="3" t="s">
        <v>23783</v>
      </c>
      <c r="J4126">
        <v>4253</v>
      </c>
    </row>
    <row r="4127" spans="1:10" ht="224">
      <c r="A4127">
        <v>4254</v>
      </c>
      <c r="B4127">
        <v>1526</v>
      </c>
      <c r="E4127">
        <v>6</v>
      </c>
      <c r="H4127" s="3" t="s">
        <v>23784</v>
      </c>
      <c r="J4127">
        <v>4254</v>
      </c>
    </row>
    <row r="4128" spans="1:10">
      <c r="A4128">
        <v>4255</v>
      </c>
      <c r="B4128">
        <v>1526</v>
      </c>
      <c r="C4128" s="2">
        <v>36496</v>
      </c>
      <c r="E4128">
        <v>6</v>
      </c>
      <c r="H4128" s="3" t="s">
        <v>14</v>
      </c>
      <c r="J4128">
        <v>4255</v>
      </c>
    </row>
    <row r="4129" spans="1:10">
      <c r="A4129">
        <v>4256</v>
      </c>
      <c r="B4129">
        <v>1526</v>
      </c>
      <c r="C4129" s="2">
        <v>36496</v>
      </c>
      <c r="E4129">
        <v>6</v>
      </c>
      <c r="H4129" s="3" t="s">
        <v>14</v>
      </c>
      <c r="J4129">
        <v>4256</v>
      </c>
    </row>
    <row r="4130" spans="1:10" ht="196">
      <c r="A4130">
        <v>4257</v>
      </c>
      <c r="B4130">
        <v>1527</v>
      </c>
      <c r="E4130">
        <v>6</v>
      </c>
      <c r="H4130" s="3" t="s">
        <v>23788</v>
      </c>
      <c r="J4130">
        <v>4257</v>
      </c>
    </row>
    <row r="4131" spans="1:10" ht="224">
      <c r="A4131">
        <v>4258</v>
      </c>
      <c r="B4131">
        <v>1527</v>
      </c>
      <c r="E4131">
        <v>6</v>
      </c>
      <c r="H4131" s="3" t="s">
        <v>23789</v>
      </c>
      <c r="J4131">
        <v>4258</v>
      </c>
    </row>
    <row r="4132" spans="1:10">
      <c r="A4132">
        <v>4260</v>
      </c>
      <c r="B4132">
        <v>1529</v>
      </c>
      <c r="J4132">
        <v>4260</v>
      </c>
    </row>
    <row r="4133" spans="1:10" ht="210">
      <c r="A4133">
        <v>4263</v>
      </c>
      <c r="B4133">
        <v>1531</v>
      </c>
      <c r="E4133">
        <v>6</v>
      </c>
      <c r="H4133" s="3" t="s">
        <v>23790</v>
      </c>
      <c r="J4133">
        <v>4263</v>
      </c>
    </row>
    <row r="4134" spans="1:10" ht="210">
      <c r="A4134">
        <v>4264</v>
      </c>
      <c r="B4134">
        <v>1531</v>
      </c>
      <c r="E4134">
        <v>12</v>
      </c>
      <c r="H4134" s="3" t="s">
        <v>23791</v>
      </c>
      <c r="J4134">
        <v>4264</v>
      </c>
    </row>
    <row r="4135" spans="1:10" ht="224">
      <c r="A4135">
        <v>4265</v>
      </c>
      <c r="B4135">
        <v>1531</v>
      </c>
      <c r="E4135">
        <v>12</v>
      </c>
      <c r="H4135" s="3" t="s">
        <v>23792</v>
      </c>
      <c r="J4135">
        <v>4265</v>
      </c>
    </row>
    <row r="4136" spans="1:10" ht="56">
      <c r="A4136">
        <v>4293</v>
      </c>
      <c r="B4136">
        <v>1540</v>
      </c>
      <c r="C4136" s="2">
        <v>36123</v>
      </c>
      <c r="E4136">
        <v>6</v>
      </c>
      <c r="H4136" s="3" t="s">
        <v>2605</v>
      </c>
      <c r="J4136">
        <v>4293</v>
      </c>
    </row>
    <row r="4137" spans="1:10" ht="56">
      <c r="A4137">
        <v>4294</v>
      </c>
      <c r="B4137">
        <v>1540</v>
      </c>
      <c r="C4137" s="2">
        <v>36123</v>
      </c>
      <c r="E4137">
        <v>6</v>
      </c>
      <c r="H4137" s="3" t="s">
        <v>2605</v>
      </c>
      <c r="J4137">
        <v>4294</v>
      </c>
    </row>
    <row r="4138" spans="1:10" ht="56">
      <c r="A4138">
        <v>4295</v>
      </c>
      <c r="B4138">
        <v>1540</v>
      </c>
      <c r="C4138" s="2">
        <v>36123</v>
      </c>
      <c r="E4138">
        <v>6</v>
      </c>
      <c r="H4138" s="3" t="s">
        <v>2605</v>
      </c>
      <c r="J4138">
        <v>4295</v>
      </c>
    </row>
    <row r="4139" spans="1:10" ht="112">
      <c r="A4139">
        <v>4296</v>
      </c>
      <c r="B4139">
        <v>1541</v>
      </c>
      <c r="C4139" s="2">
        <v>35462</v>
      </c>
      <c r="E4139">
        <v>6</v>
      </c>
      <c r="H4139" s="3" t="s">
        <v>23796</v>
      </c>
      <c r="J4139">
        <v>4296</v>
      </c>
    </row>
    <row r="4140" spans="1:10" ht="112">
      <c r="A4140">
        <v>4297</v>
      </c>
      <c r="B4140">
        <v>1541</v>
      </c>
      <c r="C4140" s="2">
        <v>35462</v>
      </c>
      <c r="E4140">
        <v>6</v>
      </c>
      <c r="H4140" s="3" t="s">
        <v>23798</v>
      </c>
      <c r="J4140">
        <v>4297</v>
      </c>
    </row>
    <row r="4141" spans="1:10">
      <c r="A4141">
        <v>4299</v>
      </c>
      <c r="B4141">
        <v>1542</v>
      </c>
      <c r="C4141" s="2">
        <v>37739</v>
      </c>
      <c r="D4141" s="2">
        <v>39037</v>
      </c>
      <c r="E4141">
        <v>12</v>
      </c>
      <c r="J4141">
        <v>8179</v>
      </c>
    </row>
    <row r="4142" spans="1:10" ht="42">
      <c r="A4142">
        <v>4300</v>
      </c>
      <c r="B4142">
        <v>1543</v>
      </c>
      <c r="C4142" s="2">
        <v>34292</v>
      </c>
      <c r="E4142">
        <v>12</v>
      </c>
      <c r="H4142" s="3" t="s">
        <v>2610</v>
      </c>
      <c r="J4142">
        <v>4300</v>
      </c>
    </row>
    <row r="4143" spans="1:10" ht="98">
      <c r="A4143">
        <v>4301</v>
      </c>
      <c r="B4143">
        <v>1544</v>
      </c>
      <c r="C4143" s="2">
        <v>34302</v>
      </c>
      <c r="E4143">
        <v>12</v>
      </c>
      <c r="H4143" s="3" t="s">
        <v>23802</v>
      </c>
      <c r="J4143">
        <v>4301</v>
      </c>
    </row>
    <row r="4144" spans="1:10" ht="84">
      <c r="A4144">
        <v>4302</v>
      </c>
      <c r="B4144">
        <v>1545</v>
      </c>
      <c r="C4144" s="2">
        <v>34313</v>
      </c>
      <c r="E4144">
        <v>12</v>
      </c>
      <c r="H4144" s="3" t="s">
        <v>2612</v>
      </c>
      <c r="J4144">
        <v>4302</v>
      </c>
    </row>
    <row r="4145" spans="1:10" ht="84">
      <c r="A4145">
        <v>4303</v>
      </c>
      <c r="B4145">
        <v>1545</v>
      </c>
      <c r="C4145" s="2">
        <v>34313</v>
      </c>
      <c r="E4145">
        <v>12</v>
      </c>
      <c r="H4145" s="3" t="s">
        <v>2613</v>
      </c>
      <c r="J4145">
        <v>4303</v>
      </c>
    </row>
    <row r="4146" spans="1:10" ht="70">
      <c r="A4146">
        <v>4304</v>
      </c>
      <c r="B4146">
        <v>1545</v>
      </c>
      <c r="C4146" s="2">
        <v>34313</v>
      </c>
      <c r="E4146">
        <v>12</v>
      </c>
      <c r="H4146" s="3" t="s">
        <v>2614</v>
      </c>
      <c r="J4146">
        <v>4304</v>
      </c>
    </row>
    <row r="4147" spans="1:10" ht="70">
      <c r="A4147">
        <v>4305</v>
      </c>
      <c r="B4147">
        <v>1545</v>
      </c>
      <c r="C4147" s="2">
        <v>34313</v>
      </c>
      <c r="E4147">
        <v>12</v>
      </c>
      <c r="H4147" s="3" t="s">
        <v>2615</v>
      </c>
      <c r="J4147">
        <v>4305</v>
      </c>
    </row>
    <row r="4148" spans="1:10" ht="70">
      <c r="A4148">
        <v>4306</v>
      </c>
      <c r="B4148">
        <v>1545</v>
      </c>
      <c r="C4148" s="2">
        <v>34313</v>
      </c>
      <c r="E4148">
        <v>12</v>
      </c>
      <c r="H4148" s="3" t="s">
        <v>2616</v>
      </c>
      <c r="J4148">
        <v>4306</v>
      </c>
    </row>
    <row r="4149" spans="1:10" ht="70">
      <c r="A4149">
        <v>4307</v>
      </c>
      <c r="B4149">
        <v>1545</v>
      </c>
      <c r="C4149" s="2">
        <v>34313</v>
      </c>
      <c r="E4149">
        <v>12</v>
      </c>
      <c r="H4149" s="3" t="s">
        <v>2617</v>
      </c>
      <c r="J4149">
        <v>4307</v>
      </c>
    </row>
    <row r="4150" spans="1:10">
      <c r="A4150">
        <v>4311</v>
      </c>
      <c r="B4150">
        <v>1546</v>
      </c>
      <c r="C4150" s="2">
        <v>36822</v>
      </c>
      <c r="D4150" s="2">
        <v>39371</v>
      </c>
      <c r="E4150">
        <v>12</v>
      </c>
      <c r="H4150" s="3" t="s">
        <v>14</v>
      </c>
      <c r="J4150">
        <v>8456</v>
      </c>
    </row>
    <row r="4151" spans="1:10">
      <c r="A4151">
        <v>4312</v>
      </c>
      <c r="B4151">
        <v>1547</v>
      </c>
      <c r="C4151" s="2">
        <v>36042</v>
      </c>
      <c r="E4151">
        <v>12</v>
      </c>
      <c r="G4151" s="2">
        <v>37867</v>
      </c>
      <c r="J4151">
        <v>7753</v>
      </c>
    </row>
    <row r="4152" spans="1:10" ht="56">
      <c r="A4152">
        <v>4313</v>
      </c>
      <c r="B4152">
        <v>1547</v>
      </c>
      <c r="C4152" s="2">
        <v>36042</v>
      </c>
      <c r="E4152">
        <v>12</v>
      </c>
      <c r="G4152" s="2">
        <v>37867</v>
      </c>
      <c r="H4152" s="3" t="s">
        <v>2622</v>
      </c>
      <c r="J4152">
        <v>7753</v>
      </c>
    </row>
    <row r="4153" spans="1:10" ht="56">
      <c r="A4153">
        <v>4314</v>
      </c>
      <c r="B4153">
        <v>1547</v>
      </c>
      <c r="C4153" s="2">
        <v>36042</v>
      </c>
      <c r="E4153">
        <v>12</v>
      </c>
      <c r="G4153" s="2">
        <v>37867</v>
      </c>
      <c r="H4153" s="3" t="s">
        <v>2622</v>
      </c>
      <c r="J4153">
        <v>7753</v>
      </c>
    </row>
    <row r="4154" spans="1:10" ht="98">
      <c r="A4154">
        <v>4315</v>
      </c>
      <c r="B4154">
        <v>1547</v>
      </c>
      <c r="C4154" s="2">
        <v>36042</v>
      </c>
      <c r="E4154">
        <v>12</v>
      </c>
      <c r="G4154" s="2">
        <v>37867</v>
      </c>
      <c r="H4154" s="3" t="s">
        <v>23816</v>
      </c>
      <c r="J4154">
        <v>7753</v>
      </c>
    </row>
    <row r="4155" spans="1:10" ht="56">
      <c r="A4155">
        <v>4316</v>
      </c>
      <c r="B4155">
        <v>1547</v>
      </c>
      <c r="C4155" s="2">
        <v>36042</v>
      </c>
      <c r="E4155">
        <v>12</v>
      </c>
      <c r="G4155" s="2">
        <v>37867</v>
      </c>
      <c r="H4155" s="3" t="s">
        <v>2624</v>
      </c>
      <c r="J4155">
        <v>7753</v>
      </c>
    </row>
    <row r="4156" spans="1:10" ht="56">
      <c r="A4156">
        <v>4317</v>
      </c>
      <c r="B4156">
        <v>1547</v>
      </c>
      <c r="C4156" s="2">
        <v>36042</v>
      </c>
      <c r="E4156">
        <v>12</v>
      </c>
      <c r="G4156" s="2">
        <v>37867</v>
      </c>
      <c r="H4156" s="3" t="s">
        <v>2625</v>
      </c>
      <c r="J4156">
        <v>7753</v>
      </c>
    </row>
    <row r="4157" spans="1:10" ht="56">
      <c r="A4157">
        <v>4318</v>
      </c>
      <c r="B4157">
        <v>1547</v>
      </c>
      <c r="C4157" s="2">
        <v>36042</v>
      </c>
      <c r="E4157">
        <v>12</v>
      </c>
      <c r="G4157" s="2">
        <v>37867</v>
      </c>
      <c r="H4157" s="3" t="s">
        <v>2626</v>
      </c>
      <c r="J4157">
        <v>7753</v>
      </c>
    </row>
    <row r="4158" spans="1:10" ht="154">
      <c r="A4158">
        <v>4319</v>
      </c>
      <c r="B4158">
        <v>1548</v>
      </c>
      <c r="C4158" s="2">
        <v>34320</v>
      </c>
      <c r="E4158">
        <v>12</v>
      </c>
      <c r="H4158" s="3" t="s">
        <v>23822</v>
      </c>
      <c r="J4158">
        <v>4334</v>
      </c>
    </row>
    <row r="4159" spans="1:10" ht="126">
      <c r="A4159">
        <v>4320</v>
      </c>
      <c r="B4159">
        <v>1548</v>
      </c>
      <c r="E4159">
        <v>12</v>
      </c>
      <c r="H4159" s="3" t="s">
        <v>23825</v>
      </c>
      <c r="J4159">
        <v>4320</v>
      </c>
    </row>
    <row r="4160" spans="1:10" ht="42">
      <c r="A4160">
        <v>4321</v>
      </c>
      <c r="B4160">
        <v>1548</v>
      </c>
      <c r="C4160" s="2">
        <v>35970</v>
      </c>
      <c r="E4160">
        <v>12</v>
      </c>
      <c r="H4160" s="3" t="s">
        <v>2629</v>
      </c>
      <c r="J4160">
        <v>4334</v>
      </c>
    </row>
    <row r="4161" spans="1:10">
      <c r="A4161">
        <v>4322</v>
      </c>
      <c r="B4161">
        <v>1548</v>
      </c>
      <c r="C4161" s="2">
        <v>36062</v>
      </c>
      <c r="E4161">
        <v>12</v>
      </c>
      <c r="H4161" s="3" t="s">
        <v>2630</v>
      </c>
      <c r="J4161">
        <v>4334</v>
      </c>
    </row>
    <row r="4162" spans="1:10">
      <c r="A4162">
        <v>4323</v>
      </c>
      <c r="B4162">
        <v>1548</v>
      </c>
      <c r="C4162" s="2">
        <v>36083</v>
      </c>
      <c r="E4162">
        <v>12</v>
      </c>
      <c r="H4162" s="3" t="s">
        <v>2630</v>
      </c>
      <c r="J4162">
        <v>4334</v>
      </c>
    </row>
    <row r="4163" spans="1:10">
      <c r="A4163">
        <v>4325</v>
      </c>
      <c r="B4163">
        <v>1548</v>
      </c>
      <c r="E4163">
        <v>12</v>
      </c>
      <c r="H4163" s="3" t="s">
        <v>2631</v>
      </c>
      <c r="J4163">
        <v>4334</v>
      </c>
    </row>
    <row r="4164" spans="1:10">
      <c r="A4164">
        <v>4326</v>
      </c>
      <c r="B4164">
        <v>1548</v>
      </c>
      <c r="E4164">
        <v>12</v>
      </c>
      <c r="H4164" s="3" t="s">
        <v>14</v>
      </c>
      <c r="J4164">
        <v>4326</v>
      </c>
    </row>
    <row r="4165" spans="1:10">
      <c r="A4165">
        <v>4327</v>
      </c>
      <c r="B4165">
        <v>1548</v>
      </c>
      <c r="C4165" s="2">
        <v>36780</v>
      </c>
      <c r="E4165">
        <v>12</v>
      </c>
      <c r="H4165" s="3" t="s">
        <v>14</v>
      </c>
      <c r="J4165">
        <v>4327</v>
      </c>
    </row>
    <row r="4166" spans="1:10">
      <c r="A4166">
        <v>4329</v>
      </c>
      <c r="B4166">
        <v>1548</v>
      </c>
      <c r="C4166" s="2">
        <v>37082</v>
      </c>
      <c r="E4166">
        <v>12</v>
      </c>
      <c r="H4166" s="3" t="s">
        <v>14</v>
      </c>
      <c r="J4166">
        <v>4334</v>
      </c>
    </row>
    <row r="4167" spans="1:10">
      <c r="A4167">
        <v>4330</v>
      </c>
      <c r="B4167">
        <v>1548</v>
      </c>
      <c r="C4167" s="2">
        <v>37082</v>
      </c>
      <c r="E4167">
        <v>12</v>
      </c>
      <c r="H4167" s="3" t="s">
        <v>14</v>
      </c>
      <c r="J4167">
        <v>4330</v>
      </c>
    </row>
    <row r="4168" spans="1:10">
      <c r="A4168">
        <v>4331</v>
      </c>
      <c r="B4168">
        <v>1548</v>
      </c>
      <c r="C4168" s="2">
        <v>37082</v>
      </c>
      <c r="E4168">
        <v>12</v>
      </c>
      <c r="H4168" s="3" t="s">
        <v>2632</v>
      </c>
      <c r="J4168">
        <v>4334</v>
      </c>
    </row>
    <row r="4169" spans="1:10">
      <c r="A4169">
        <v>4332</v>
      </c>
      <c r="B4169">
        <v>1548</v>
      </c>
      <c r="C4169" s="2">
        <v>37082</v>
      </c>
      <c r="E4169">
        <v>12</v>
      </c>
      <c r="H4169" s="3" t="s">
        <v>14</v>
      </c>
      <c r="J4169">
        <v>4334</v>
      </c>
    </row>
    <row r="4170" spans="1:10">
      <c r="A4170">
        <v>4333</v>
      </c>
      <c r="B4170">
        <v>1548</v>
      </c>
      <c r="C4170" s="2">
        <v>37082</v>
      </c>
      <c r="E4170">
        <v>12</v>
      </c>
      <c r="H4170" s="3" t="s">
        <v>14</v>
      </c>
      <c r="J4170">
        <v>4334</v>
      </c>
    </row>
    <row r="4171" spans="1:10">
      <c r="A4171">
        <v>4334</v>
      </c>
      <c r="B4171">
        <v>1548</v>
      </c>
      <c r="C4171" s="2">
        <v>37082</v>
      </c>
      <c r="E4171">
        <v>12</v>
      </c>
      <c r="H4171" s="3" t="s">
        <v>2633</v>
      </c>
      <c r="J4171">
        <v>4334</v>
      </c>
    </row>
    <row r="4172" spans="1:10" ht="42">
      <c r="A4172">
        <v>4337</v>
      </c>
      <c r="B4172">
        <v>1550</v>
      </c>
      <c r="C4172" s="2">
        <v>34318</v>
      </c>
      <c r="E4172">
        <v>12</v>
      </c>
      <c r="H4172" s="3" t="s">
        <v>2636</v>
      </c>
      <c r="J4172">
        <v>4337</v>
      </c>
    </row>
    <row r="4173" spans="1:10" ht="42">
      <c r="A4173">
        <v>4338</v>
      </c>
      <c r="B4173">
        <v>1550</v>
      </c>
      <c r="C4173" s="2">
        <v>34318</v>
      </c>
      <c r="E4173">
        <v>12</v>
      </c>
      <c r="H4173" s="3" t="s">
        <v>2637</v>
      </c>
      <c r="J4173">
        <v>4338</v>
      </c>
    </row>
    <row r="4174" spans="1:10" ht="28">
      <c r="A4174">
        <v>4339</v>
      </c>
      <c r="B4174">
        <v>1550</v>
      </c>
      <c r="C4174" s="2">
        <v>34657</v>
      </c>
      <c r="E4174">
        <v>12</v>
      </c>
      <c r="H4174" s="3" t="s">
        <v>2638</v>
      </c>
      <c r="J4174">
        <v>4339</v>
      </c>
    </row>
    <row r="4175" spans="1:10" ht="42">
      <c r="A4175">
        <v>4344</v>
      </c>
      <c r="B4175">
        <v>1553</v>
      </c>
      <c r="C4175" s="2">
        <v>34355</v>
      </c>
      <c r="E4175">
        <v>12</v>
      </c>
      <c r="H4175" s="3" t="s">
        <v>2643</v>
      </c>
      <c r="J4175">
        <v>4344</v>
      </c>
    </row>
    <row r="4176" spans="1:10" ht="84">
      <c r="A4176">
        <v>4345</v>
      </c>
      <c r="B4176">
        <v>1554</v>
      </c>
      <c r="C4176" s="2">
        <v>34347</v>
      </c>
      <c r="E4176">
        <v>12</v>
      </c>
      <c r="H4176" s="3" t="s">
        <v>23846</v>
      </c>
      <c r="J4176">
        <v>4345</v>
      </c>
    </row>
    <row r="4177" spans="1:10" ht="70">
      <c r="A4177">
        <v>4346</v>
      </c>
      <c r="B4177">
        <v>1555</v>
      </c>
      <c r="E4177">
        <v>12</v>
      </c>
      <c r="H4177" s="3" t="s">
        <v>2645</v>
      </c>
      <c r="J4177">
        <v>4346</v>
      </c>
    </row>
    <row r="4178" spans="1:10" ht="154">
      <c r="A4178">
        <v>4347</v>
      </c>
      <c r="B4178">
        <v>1556</v>
      </c>
      <c r="C4178" s="2">
        <v>34367</v>
      </c>
      <c r="E4178">
        <v>12</v>
      </c>
      <c r="H4178" s="3" t="s">
        <v>23848</v>
      </c>
      <c r="J4178">
        <v>7469</v>
      </c>
    </row>
    <row r="4179" spans="1:10" ht="28">
      <c r="A4179">
        <v>4348</v>
      </c>
      <c r="B4179">
        <v>1557</v>
      </c>
      <c r="C4179" s="2">
        <v>34380</v>
      </c>
      <c r="E4179">
        <v>12</v>
      </c>
      <c r="H4179" s="3" t="s">
        <v>2647</v>
      </c>
      <c r="J4179">
        <v>4348</v>
      </c>
    </row>
    <row r="4180" spans="1:10" ht="98">
      <c r="A4180">
        <v>4349</v>
      </c>
      <c r="B4180">
        <v>1558</v>
      </c>
      <c r="C4180" s="2">
        <v>34388</v>
      </c>
      <c r="E4180">
        <v>12</v>
      </c>
      <c r="H4180" s="3" t="s">
        <v>2648</v>
      </c>
      <c r="J4180">
        <v>4349</v>
      </c>
    </row>
    <row r="4181" spans="1:10" ht="84">
      <c r="A4181">
        <v>4350</v>
      </c>
      <c r="B4181">
        <v>1558</v>
      </c>
      <c r="C4181" s="2">
        <v>34388</v>
      </c>
      <c r="E4181">
        <v>12</v>
      </c>
      <c r="H4181" s="3" t="s">
        <v>2649</v>
      </c>
      <c r="J4181">
        <v>4350</v>
      </c>
    </row>
    <row r="4182" spans="1:10" ht="42">
      <c r="A4182">
        <v>4351</v>
      </c>
      <c r="B4182">
        <v>1558</v>
      </c>
      <c r="C4182" s="2">
        <v>34472</v>
      </c>
      <c r="E4182">
        <v>12</v>
      </c>
      <c r="H4182" s="3" t="s">
        <v>2650</v>
      </c>
      <c r="J4182">
        <v>4351</v>
      </c>
    </row>
    <row r="4183" spans="1:10" ht="98">
      <c r="A4183">
        <v>4352</v>
      </c>
      <c r="B4183">
        <v>1559</v>
      </c>
      <c r="C4183" s="2">
        <v>34410</v>
      </c>
      <c r="E4183">
        <v>12</v>
      </c>
      <c r="H4183" s="3" t="s">
        <v>23857</v>
      </c>
      <c r="J4183">
        <v>4352</v>
      </c>
    </row>
    <row r="4184" spans="1:10" ht="56">
      <c r="A4184">
        <v>4353</v>
      </c>
      <c r="B4184">
        <v>1560</v>
      </c>
      <c r="C4184" s="2">
        <v>34396</v>
      </c>
      <c r="E4184">
        <v>12</v>
      </c>
      <c r="H4184" s="3" t="s">
        <v>2652</v>
      </c>
      <c r="J4184">
        <v>4353</v>
      </c>
    </row>
    <row r="4185" spans="1:10" ht="56">
      <c r="A4185">
        <v>4354</v>
      </c>
      <c r="B4185">
        <v>1560</v>
      </c>
      <c r="C4185" s="2">
        <v>34396</v>
      </c>
      <c r="E4185">
        <v>12</v>
      </c>
      <c r="H4185" s="3" t="s">
        <v>2653</v>
      </c>
      <c r="J4185">
        <v>4354</v>
      </c>
    </row>
    <row r="4186" spans="1:10" ht="70">
      <c r="A4186">
        <v>4355</v>
      </c>
      <c r="B4186">
        <v>1560</v>
      </c>
      <c r="C4186" s="2">
        <v>34396</v>
      </c>
      <c r="E4186">
        <v>12</v>
      </c>
      <c r="H4186" s="3" t="s">
        <v>2654</v>
      </c>
      <c r="J4186">
        <v>4355</v>
      </c>
    </row>
    <row r="4187" spans="1:10" ht="56">
      <c r="A4187">
        <v>4356</v>
      </c>
      <c r="B4187">
        <v>1561</v>
      </c>
      <c r="C4187" s="2">
        <v>34424</v>
      </c>
      <c r="E4187">
        <v>12</v>
      </c>
      <c r="H4187" s="3" t="s">
        <v>2655</v>
      </c>
      <c r="J4187">
        <v>4356</v>
      </c>
    </row>
    <row r="4188" spans="1:10" ht="98">
      <c r="A4188">
        <v>4357</v>
      </c>
      <c r="B4188">
        <v>1563</v>
      </c>
      <c r="C4188" s="2">
        <v>34423</v>
      </c>
      <c r="E4188">
        <v>12</v>
      </c>
      <c r="H4188" s="3" t="s">
        <v>2656</v>
      </c>
      <c r="J4188">
        <v>4357</v>
      </c>
    </row>
    <row r="4189" spans="1:10" ht="56">
      <c r="A4189">
        <v>4358</v>
      </c>
      <c r="B4189">
        <v>1563</v>
      </c>
      <c r="C4189" s="2">
        <v>34423</v>
      </c>
      <c r="E4189">
        <v>12</v>
      </c>
      <c r="H4189" s="3" t="s">
        <v>2657</v>
      </c>
      <c r="J4189">
        <v>4358</v>
      </c>
    </row>
    <row r="4190" spans="1:10" ht="70">
      <c r="A4190">
        <v>4359</v>
      </c>
      <c r="B4190">
        <v>1563</v>
      </c>
      <c r="C4190" s="2">
        <v>34423</v>
      </c>
      <c r="E4190">
        <v>12</v>
      </c>
      <c r="H4190" s="3" t="s">
        <v>2658</v>
      </c>
      <c r="J4190">
        <v>4359</v>
      </c>
    </row>
    <row r="4191" spans="1:10" ht="70">
      <c r="A4191">
        <v>4360</v>
      </c>
      <c r="B4191">
        <v>1563</v>
      </c>
      <c r="C4191" s="2">
        <v>34423</v>
      </c>
      <c r="E4191">
        <v>12</v>
      </c>
      <c r="H4191" s="3" t="s">
        <v>2659</v>
      </c>
      <c r="J4191">
        <v>4360</v>
      </c>
    </row>
    <row r="4192" spans="1:10" ht="56">
      <c r="A4192">
        <v>4361</v>
      </c>
      <c r="B4192">
        <v>1563</v>
      </c>
      <c r="C4192" s="2">
        <v>34423</v>
      </c>
      <c r="E4192">
        <v>12</v>
      </c>
      <c r="H4192" s="3" t="s">
        <v>2660</v>
      </c>
      <c r="J4192">
        <v>4361</v>
      </c>
    </row>
    <row r="4193" spans="1:10" ht="70">
      <c r="A4193">
        <v>4362</v>
      </c>
      <c r="B4193">
        <v>1563</v>
      </c>
      <c r="C4193" s="2">
        <v>34423</v>
      </c>
      <c r="E4193">
        <v>12</v>
      </c>
      <c r="H4193" s="3" t="s">
        <v>2661</v>
      </c>
      <c r="J4193">
        <v>4362</v>
      </c>
    </row>
    <row r="4194" spans="1:10" ht="28">
      <c r="A4194">
        <v>4363</v>
      </c>
      <c r="B4194">
        <v>1563</v>
      </c>
      <c r="C4194" s="2">
        <v>34450</v>
      </c>
      <c r="E4194">
        <v>12</v>
      </c>
      <c r="H4194" s="3" t="s">
        <v>2662</v>
      </c>
      <c r="J4194">
        <v>4363</v>
      </c>
    </row>
    <row r="4195" spans="1:10" ht="28">
      <c r="A4195">
        <v>4364</v>
      </c>
      <c r="B4195">
        <v>1564</v>
      </c>
      <c r="C4195" s="2">
        <v>34435</v>
      </c>
      <c r="E4195">
        <v>12</v>
      </c>
      <c r="H4195" s="3" t="s">
        <v>2663</v>
      </c>
      <c r="J4195">
        <v>4364</v>
      </c>
    </row>
    <row r="4196" spans="1:10" ht="28">
      <c r="A4196">
        <v>4365</v>
      </c>
      <c r="B4196">
        <v>1565</v>
      </c>
      <c r="C4196" s="2">
        <v>34435</v>
      </c>
      <c r="E4196">
        <v>12</v>
      </c>
      <c r="H4196" s="3" t="s">
        <v>2664</v>
      </c>
      <c r="J4196">
        <v>4365</v>
      </c>
    </row>
    <row r="4197" spans="1:10" ht="28">
      <c r="A4197">
        <v>4366</v>
      </c>
      <c r="B4197">
        <v>1565</v>
      </c>
      <c r="C4197" s="2">
        <v>34435</v>
      </c>
      <c r="E4197">
        <v>12</v>
      </c>
      <c r="H4197" s="3" t="s">
        <v>2665</v>
      </c>
      <c r="J4197">
        <v>4366</v>
      </c>
    </row>
    <row r="4198" spans="1:10" ht="28">
      <c r="A4198">
        <v>4367</v>
      </c>
      <c r="B4198">
        <v>1565</v>
      </c>
      <c r="C4198" s="2">
        <v>34435</v>
      </c>
      <c r="E4198">
        <v>12</v>
      </c>
      <c r="H4198" s="3" t="s">
        <v>2666</v>
      </c>
      <c r="J4198">
        <v>4367</v>
      </c>
    </row>
    <row r="4199" spans="1:10" ht="28">
      <c r="A4199">
        <v>4368</v>
      </c>
      <c r="B4199">
        <v>1565</v>
      </c>
      <c r="C4199" s="2">
        <v>34435</v>
      </c>
      <c r="E4199">
        <v>12</v>
      </c>
      <c r="H4199" s="3" t="s">
        <v>2667</v>
      </c>
      <c r="J4199">
        <v>4368</v>
      </c>
    </row>
    <row r="4200" spans="1:10" ht="28">
      <c r="A4200">
        <v>4369</v>
      </c>
      <c r="B4200">
        <v>1565</v>
      </c>
      <c r="C4200" s="2">
        <v>34435</v>
      </c>
      <c r="E4200">
        <v>12</v>
      </c>
      <c r="H4200" s="3" t="s">
        <v>2668</v>
      </c>
      <c r="J4200">
        <v>4369</v>
      </c>
    </row>
    <row r="4201" spans="1:10" ht="28">
      <c r="A4201">
        <v>4370</v>
      </c>
      <c r="B4201">
        <v>1565</v>
      </c>
      <c r="C4201" s="2">
        <v>34435</v>
      </c>
      <c r="E4201">
        <v>12</v>
      </c>
      <c r="H4201" s="3" t="s">
        <v>2669</v>
      </c>
      <c r="J4201">
        <v>4370</v>
      </c>
    </row>
    <row r="4202" spans="1:10" ht="28">
      <c r="A4202">
        <v>4371</v>
      </c>
      <c r="B4202">
        <v>1566</v>
      </c>
      <c r="C4202" s="2">
        <v>34438</v>
      </c>
      <c r="E4202">
        <v>12</v>
      </c>
      <c r="H4202" s="3" t="s">
        <v>2670</v>
      </c>
      <c r="J4202">
        <v>4371</v>
      </c>
    </row>
    <row r="4203" spans="1:10" ht="28">
      <c r="A4203">
        <v>4372</v>
      </c>
      <c r="B4203">
        <v>1567</v>
      </c>
      <c r="C4203" s="2">
        <v>34387</v>
      </c>
      <c r="E4203">
        <v>3</v>
      </c>
      <c r="H4203" s="3" t="s">
        <v>2671</v>
      </c>
      <c r="J4203">
        <v>4372</v>
      </c>
    </row>
    <row r="4204" spans="1:10" ht="28">
      <c r="A4204">
        <v>4373</v>
      </c>
      <c r="B4204">
        <v>1567</v>
      </c>
      <c r="C4204" s="2">
        <v>34387</v>
      </c>
      <c r="E4204">
        <v>3</v>
      </c>
      <c r="H4204" s="3" t="s">
        <v>2672</v>
      </c>
      <c r="J4204">
        <v>4373</v>
      </c>
    </row>
    <row r="4205" spans="1:10" ht="28">
      <c r="A4205">
        <v>4374</v>
      </c>
      <c r="B4205">
        <v>1567</v>
      </c>
      <c r="C4205" s="2">
        <v>34387</v>
      </c>
      <c r="E4205">
        <v>3</v>
      </c>
      <c r="H4205" s="3" t="s">
        <v>2673</v>
      </c>
      <c r="J4205">
        <v>4374</v>
      </c>
    </row>
    <row r="4206" spans="1:10" ht="98">
      <c r="A4206">
        <v>4375</v>
      </c>
      <c r="B4206">
        <v>1568</v>
      </c>
      <c r="C4206" s="2">
        <v>34443</v>
      </c>
      <c r="E4206">
        <v>12</v>
      </c>
      <c r="H4206" s="3" t="s">
        <v>23882</v>
      </c>
      <c r="J4206">
        <v>4375</v>
      </c>
    </row>
    <row r="4207" spans="1:10" ht="70">
      <c r="A4207">
        <v>4376</v>
      </c>
      <c r="B4207">
        <v>1568</v>
      </c>
      <c r="C4207" s="2">
        <v>34443</v>
      </c>
      <c r="E4207">
        <v>12</v>
      </c>
      <c r="H4207" s="3" t="s">
        <v>2675</v>
      </c>
      <c r="J4207">
        <v>4376</v>
      </c>
    </row>
    <row r="4208" spans="1:10">
      <c r="A4208">
        <v>4377</v>
      </c>
      <c r="B4208">
        <v>1568</v>
      </c>
      <c r="C4208" s="2">
        <v>35927</v>
      </c>
      <c r="E4208">
        <v>12</v>
      </c>
      <c r="G4208" s="2">
        <v>37023</v>
      </c>
      <c r="H4208" s="3" t="s">
        <v>2676</v>
      </c>
      <c r="J4208">
        <v>4377</v>
      </c>
    </row>
    <row r="4209" spans="1:10">
      <c r="A4209">
        <v>4378</v>
      </c>
      <c r="B4209">
        <v>1568</v>
      </c>
      <c r="C4209" s="2">
        <v>35927</v>
      </c>
      <c r="E4209">
        <v>12</v>
      </c>
      <c r="G4209" s="2">
        <v>37023</v>
      </c>
      <c r="H4209" s="3" t="s">
        <v>2676</v>
      </c>
      <c r="J4209">
        <v>4378</v>
      </c>
    </row>
    <row r="4210" spans="1:10">
      <c r="A4210">
        <v>4379</v>
      </c>
      <c r="B4210">
        <v>1568</v>
      </c>
      <c r="C4210" s="2">
        <v>35927</v>
      </c>
      <c r="E4210">
        <v>12</v>
      </c>
      <c r="G4210" s="2">
        <v>37023</v>
      </c>
      <c r="H4210" s="3" t="s">
        <v>2676</v>
      </c>
      <c r="J4210">
        <v>4379</v>
      </c>
    </row>
    <row r="4211" spans="1:10">
      <c r="A4211">
        <v>4380</v>
      </c>
      <c r="B4211">
        <v>1568</v>
      </c>
      <c r="C4211" s="2">
        <v>35927</v>
      </c>
      <c r="E4211">
        <v>12</v>
      </c>
      <c r="G4211" s="2">
        <v>37023</v>
      </c>
      <c r="H4211" s="3" t="s">
        <v>2676</v>
      </c>
      <c r="J4211">
        <v>4380</v>
      </c>
    </row>
    <row r="4212" spans="1:10">
      <c r="A4212">
        <v>4381</v>
      </c>
      <c r="B4212">
        <v>1568</v>
      </c>
      <c r="C4212" s="2">
        <v>35927</v>
      </c>
      <c r="E4212">
        <v>12</v>
      </c>
      <c r="G4212" s="2">
        <v>37023</v>
      </c>
      <c r="H4212" s="3" t="s">
        <v>2676</v>
      </c>
      <c r="J4212">
        <v>4381</v>
      </c>
    </row>
    <row r="4213" spans="1:10">
      <c r="A4213">
        <v>4382</v>
      </c>
      <c r="B4213">
        <v>1568</v>
      </c>
      <c r="C4213" s="2">
        <v>35927</v>
      </c>
      <c r="E4213">
        <v>12</v>
      </c>
      <c r="G4213" s="2">
        <v>37023</v>
      </c>
      <c r="H4213" s="3" t="s">
        <v>2676</v>
      </c>
      <c r="J4213">
        <v>4382</v>
      </c>
    </row>
    <row r="4214" spans="1:10" ht="28">
      <c r="A4214">
        <v>4383</v>
      </c>
      <c r="B4214">
        <v>1568</v>
      </c>
      <c r="C4214" s="2">
        <v>35927</v>
      </c>
      <c r="E4214">
        <v>12</v>
      </c>
      <c r="G4214" s="2">
        <v>37023</v>
      </c>
      <c r="H4214" s="3" t="s">
        <v>2677</v>
      </c>
      <c r="J4214">
        <v>4383</v>
      </c>
    </row>
    <row r="4215" spans="1:10">
      <c r="A4215">
        <v>4384</v>
      </c>
      <c r="B4215">
        <v>1568</v>
      </c>
      <c r="C4215" s="2">
        <v>35950</v>
      </c>
      <c r="E4215">
        <v>12</v>
      </c>
      <c r="H4215" s="3" t="s">
        <v>14</v>
      </c>
      <c r="J4215">
        <v>4384</v>
      </c>
    </row>
    <row r="4216" spans="1:10" ht="56">
      <c r="A4216">
        <v>4385</v>
      </c>
      <c r="B4216">
        <v>1569</v>
      </c>
      <c r="C4216" s="2">
        <v>34438</v>
      </c>
      <c r="E4216">
        <v>12</v>
      </c>
      <c r="H4216" s="3" t="s">
        <v>2678</v>
      </c>
      <c r="J4216">
        <v>4385</v>
      </c>
    </row>
    <row r="4217" spans="1:10" ht="56">
      <c r="A4217">
        <v>4386</v>
      </c>
      <c r="B4217">
        <v>1570</v>
      </c>
      <c r="E4217">
        <v>12</v>
      </c>
      <c r="H4217" s="3" t="s">
        <v>2679</v>
      </c>
      <c r="J4217">
        <v>4386</v>
      </c>
    </row>
    <row r="4218" spans="1:10" ht="56">
      <c r="A4218">
        <v>4387</v>
      </c>
      <c r="B4218">
        <v>1570</v>
      </c>
      <c r="E4218">
        <v>12</v>
      </c>
      <c r="H4218" s="3" t="s">
        <v>2680</v>
      </c>
      <c r="J4218">
        <v>4387</v>
      </c>
    </row>
    <row r="4219" spans="1:10" ht="42">
      <c r="A4219">
        <v>4388</v>
      </c>
      <c r="B4219">
        <v>1570</v>
      </c>
      <c r="E4219">
        <v>12</v>
      </c>
      <c r="H4219" s="3" t="s">
        <v>2681</v>
      </c>
      <c r="J4219">
        <v>4388</v>
      </c>
    </row>
    <row r="4220" spans="1:10" ht="84">
      <c r="A4220">
        <v>4389</v>
      </c>
      <c r="B4220">
        <v>1570</v>
      </c>
      <c r="C4220" s="2">
        <v>34829</v>
      </c>
      <c r="E4220">
        <v>12</v>
      </c>
      <c r="H4220" s="3" t="s">
        <v>2682</v>
      </c>
      <c r="J4220">
        <v>4389</v>
      </c>
    </row>
    <row r="4221" spans="1:10" ht="84">
      <c r="A4221">
        <v>4390</v>
      </c>
      <c r="B4221">
        <v>1570</v>
      </c>
      <c r="C4221" s="2">
        <v>34829</v>
      </c>
      <c r="E4221">
        <v>12</v>
      </c>
      <c r="H4221" s="3" t="s">
        <v>2683</v>
      </c>
      <c r="J4221">
        <v>4390</v>
      </c>
    </row>
    <row r="4222" spans="1:10" ht="56">
      <c r="A4222">
        <v>4391</v>
      </c>
      <c r="B4222">
        <v>1570</v>
      </c>
      <c r="C4222" s="2">
        <v>34829</v>
      </c>
      <c r="E4222">
        <v>12</v>
      </c>
      <c r="H4222" s="3" t="s">
        <v>2684</v>
      </c>
      <c r="J4222">
        <v>4391</v>
      </c>
    </row>
    <row r="4223" spans="1:10" ht="42">
      <c r="A4223">
        <v>4392</v>
      </c>
      <c r="B4223">
        <v>1570</v>
      </c>
      <c r="C4223" s="2">
        <v>34829</v>
      </c>
      <c r="E4223">
        <v>12</v>
      </c>
      <c r="H4223" s="3" t="s">
        <v>2685</v>
      </c>
      <c r="J4223">
        <v>4392</v>
      </c>
    </row>
    <row r="4224" spans="1:10" ht="42">
      <c r="A4224">
        <v>4393</v>
      </c>
      <c r="B4224">
        <v>1570</v>
      </c>
      <c r="C4224" s="2">
        <v>34829</v>
      </c>
      <c r="E4224">
        <v>12</v>
      </c>
      <c r="H4224" s="3" t="s">
        <v>2686</v>
      </c>
      <c r="J4224">
        <v>4393</v>
      </c>
    </row>
    <row r="4225" spans="1:10" ht="42">
      <c r="A4225">
        <v>4394</v>
      </c>
      <c r="B4225">
        <v>1570</v>
      </c>
      <c r="C4225" s="2">
        <v>34829</v>
      </c>
      <c r="E4225">
        <v>12</v>
      </c>
      <c r="H4225" s="3" t="s">
        <v>2687</v>
      </c>
      <c r="J4225">
        <v>4394</v>
      </c>
    </row>
    <row r="4226" spans="1:10" ht="42">
      <c r="A4226">
        <v>4395</v>
      </c>
      <c r="B4226">
        <v>1570</v>
      </c>
      <c r="C4226" s="2">
        <v>34829</v>
      </c>
      <c r="E4226">
        <v>12</v>
      </c>
      <c r="H4226" s="3" t="s">
        <v>2688</v>
      </c>
      <c r="J4226">
        <v>4395</v>
      </c>
    </row>
    <row r="4227" spans="1:10" ht="42">
      <c r="A4227">
        <v>4396</v>
      </c>
      <c r="B4227">
        <v>1570</v>
      </c>
      <c r="C4227" s="2">
        <v>34829</v>
      </c>
      <c r="E4227">
        <v>12</v>
      </c>
      <c r="H4227" s="3" t="s">
        <v>2689</v>
      </c>
      <c r="J4227">
        <v>4396</v>
      </c>
    </row>
    <row r="4228" spans="1:10" ht="42">
      <c r="A4228">
        <v>4397</v>
      </c>
      <c r="B4228">
        <v>1570</v>
      </c>
      <c r="C4228" s="2">
        <v>34829</v>
      </c>
      <c r="E4228">
        <v>12</v>
      </c>
      <c r="H4228" s="3" t="s">
        <v>2690</v>
      </c>
      <c r="J4228">
        <v>4397</v>
      </c>
    </row>
    <row r="4229" spans="1:10" ht="56">
      <c r="A4229">
        <v>4398</v>
      </c>
      <c r="B4229">
        <v>1570</v>
      </c>
      <c r="C4229" s="2">
        <v>34829</v>
      </c>
      <c r="E4229">
        <v>12</v>
      </c>
      <c r="H4229" s="3" t="s">
        <v>2691</v>
      </c>
      <c r="J4229">
        <v>4398</v>
      </c>
    </row>
    <row r="4230" spans="1:10" ht="42">
      <c r="A4230">
        <v>4399</v>
      </c>
      <c r="B4230">
        <v>1570</v>
      </c>
      <c r="C4230" s="2">
        <v>34829</v>
      </c>
      <c r="E4230">
        <v>12</v>
      </c>
      <c r="H4230" s="3" t="s">
        <v>2692</v>
      </c>
      <c r="J4230">
        <v>4399</v>
      </c>
    </row>
    <row r="4231" spans="1:10" ht="42">
      <c r="A4231">
        <v>4400</v>
      </c>
      <c r="B4231">
        <v>1570</v>
      </c>
      <c r="C4231" s="2">
        <v>34829</v>
      </c>
      <c r="E4231">
        <v>12</v>
      </c>
      <c r="H4231" s="3" t="s">
        <v>2693</v>
      </c>
      <c r="J4231">
        <v>4400</v>
      </c>
    </row>
    <row r="4232" spans="1:10" ht="42">
      <c r="A4232">
        <v>4401</v>
      </c>
      <c r="B4232">
        <v>1570</v>
      </c>
      <c r="C4232" s="2">
        <v>34829</v>
      </c>
      <c r="E4232">
        <v>12</v>
      </c>
      <c r="H4232" s="3" t="s">
        <v>2694</v>
      </c>
      <c r="J4232">
        <v>4401</v>
      </c>
    </row>
    <row r="4233" spans="1:10" ht="56">
      <c r="A4233">
        <v>4402</v>
      </c>
      <c r="B4233">
        <v>1570</v>
      </c>
      <c r="C4233" s="2">
        <v>34829</v>
      </c>
      <c r="E4233">
        <v>12</v>
      </c>
      <c r="H4233" s="3" t="s">
        <v>2695</v>
      </c>
      <c r="J4233">
        <v>7388</v>
      </c>
    </row>
    <row r="4234" spans="1:10" ht="42">
      <c r="A4234">
        <v>4403</v>
      </c>
      <c r="B4234">
        <v>1570</v>
      </c>
      <c r="C4234" s="2">
        <v>34829</v>
      </c>
      <c r="E4234">
        <v>12</v>
      </c>
      <c r="H4234" s="3" t="s">
        <v>2696</v>
      </c>
      <c r="J4234">
        <v>7388</v>
      </c>
    </row>
    <row r="4235" spans="1:10" ht="28">
      <c r="A4235">
        <v>4404</v>
      </c>
      <c r="B4235">
        <v>1570</v>
      </c>
      <c r="C4235" s="2">
        <v>34829</v>
      </c>
      <c r="E4235">
        <v>12</v>
      </c>
      <c r="H4235" s="3" t="s">
        <v>2697</v>
      </c>
      <c r="J4235">
        <v>7388</v>
      </c>
    </row>
    <row r="4236" spans="1:10" ht="42">
      <c r="A4236">
        <v>4405</v>
      </c>
      <c r="B4236">
        <v>1570</v>
      </c>
      <c r="C4236" s="2">
        <v>34829</v>
      </c>
      <c r="E4236">
        <v>12</v>
      </c>
      <c r="H4236" s="3" t="s">
        <v>2698</v>
      </c>
      <c r="J4236">
        <v>4405</v>
      </c>
    </row>
    <row r="4237" spans="1:10" ht="28">
      <c r="A4237">
        <v>4406</v>
      </c>
      <c r="B4237">
        <v>1570</v>
      </c>
      <c r="C4237" s="2">
        <v>36089</v>
      </c>
      <c r="E4237">
        <v>12</v>
      </c>
      <c r="H4237" s="3" t="s">
        <v>2699</v>
      </c>
      <c r="J4237">
        <v>7388</v>
      </c>
    </row>
    <row r="4238" spans="1:10" ht="28">
      <c r="A4238">
        <v>4407</v>
      </c>
      <c r="B4238">
        <v>1570</v>
      </c>
      <c r="C4238" s="2">
        <v>36089</v>
      </c>
      <c r="E4238">
        <v>12</v>
      </c>
      <c r="H4238" s="3" t="s">
        <v>2700</v>
      </c>
      <c r="J4238">
        <v>7388</v>
      </c>
    </row>
    <row r="4239" spans="1:10" ht="140">
      <c r="A4239">
        <v>4408</v>
      </c>
      <c r="B4239">
        <v>1571</v>
      </c>
      <c r="C4239" s="2">
        <v>34471</v>
      </c>
      <c r="E4239">
        <v>12</v>
      </c>
      <c r="H4239" s="3" t="s">
        <v>23928</v>
      </c>
      <c r="J4239">
        <v>4408</v>
      </c>
    </row>
    <row r="4240" spans="1:10" ht="56">
      <c r="A4240">
        <v>4409</v>
      </c>
      <c r="B4240">
        <v>1572</v>
      </c>
      <c r="C4240" s="2">
        <v>34432</v>
      </c>
      <c r="E4240">
        <v>12</v>
      </c>
      <c r="H4240" s="3" t="s">
        <v>2702</v>
      </c>
      <c r="J4240">
        <v>4409</v>
      </c>
    </row>
    <row r="4241" spans="1:10" ht="56">
      <c r="A4241">
        <v>4410</v>
      </c>
      <c r="B4241">
        <v>1572</v>
      </c>
      <c r="C4241" s="2">
        <v>34432</v>
      </c>
      <c r="E4241">
        <v>12</v>
      </c>
      <c r="H4241" s="3" t="s">
        <v>2703</v>
      </c>
      <c r="J4241">
        <v>4410</v>
      </c>
    </row>
    <row r="4242" spans="1:10" ht="42">
      <c r="A4242">
        <v>4411</v>
      </c>
      <c r="B4242">
        <v>1573</v>
      </c>
      <c r="C4242" s="2">
        <v>34411</v>
      </c>
      <c r="E4242">
        <v>12</v>
      </c>
      <c r="H4242" s="3" t="s">
        <v>2704</v>
      </c>
      <c r="J4242">
        <v>4411</v>
      </c>
    </row>
    <row r="4243" spans="1:10" ht="42">
      <c r="A4243">
        <v>4412</v>
      </c>
      <c r="B4243">
        <v>1573</v>
      </c>
      <c r="C4243" s="2">
        <v>34411</v>
      </c>
      <c r="E4243">
        <v>12</v>
      </c>
      <c r="H4243" s="3" t="s">
        <v>2705</v>
      </c>
      <c r="J4243">
        <v>4412</v>
      </c>
    </row>
    <row r="4244" spans="1:10" ht="42">
      <c r="A4244">
        <v>4413</v>
      </c>
      <c r="B4244">
        <v>1573</v>
      </c>
      <c r="C4244" s="2">
        <v>34411</v>
      </c>
      <c r="E4244">
        <v>12</v>
      </c>
      <c r="H4244" s="3" t="s">
        <v>2706</v>
      </c>
      <c r="J4244">
        <v>4413</v>
      </c>
    </row>
    <row r="4245" spans="1:10" ht="56">
      <c r="A4245">
        <v>4414</v>
      </c>
      <c r="B4245">
        <v>1573</v>
      </c>
      <c r="C4245" s="2">
        <v>34411</v>
      </c>
      <c r="E4245">
        <v>12</v>
      </c>
      <c r="H4245" s="3" t="s">
        <v>2707</v>
      </c>
      <c r="J4245">
        <v>4414</v>
      </c>
    </row>
    <row r="4246" spans="1:10" ht="56">
      <c r="A4246">
        <v>4415</v>
      </c>
      <c r="B4246">
        <v>1573</v>
      </c>
      <c r="C4246" s="2">
        <v>34411</v>
      </c>
      <c r="E4246">
        <v>12</v>
      </c>
      <c r="H4246" s="3" t="s">
        <v>2708</v>
      </c>
      <c r="J4246">
        <v>4415</v>
      </c>
    </row>
    <row r="4247" spans="1:10" ht="56">
      <c r="A4247">
        <v>4416</v>
      </c>
      <c r="B4247">
        <v>1573</v>
      </c>
      <c r="C4247" s="2">
        <v>34411</v>
      </c>
      <c r="E4247">
        <v>12</v>
      </c>
      <c r="H4247" s="3" t="s">
        <v>2709</v>
      </c>
      <c r="J4247">
        <v>4416</v>
      </c>
    </row>
    <row r="4248" spans="1:10" ht="28">
      <c r="A4248">
        <v>4417</v>
      </c>
      <c r="B4248">
        <v>1573</v>
      </c>
      <c r="C4248" s="2">
        <v>34529</v>
      </c>
      <c r="E4248">
        <v>12</v>
      </c>
      <c r="H4248" s="3" t="s">
        <v>2710</v>
      </c>
      <c r="J4248">
        <v>4417</v>
      </c>
    </row>
    <row r="4249" spans="1:10" ht="28">
      <c r="A4249">
        <v>4418</v>
      </c>
      <c r="B4249">
        <v>1573</v>
      </c>
      <c r="C4249" s="2">
        <v>34529</v>
      </c>
      <c r="E4249">
        <v>12</v>
      </c>
      <c r="H4249" s="3" t="s">
        <v>2711</v>
      </c>
      <c r="J4249">
        <v>4418</v>
      </c>
    </row>
    <row r="4250" spans="1:10" ht="28">
      <c r="A4250">
        <v>4419</v>
      </c>
      <c r="B4250">
        <v>1574</v>
      </c>
      <c r="C4250" s="2">
        <v>34472</v>
      </c>
      <c r="E4250">
        <v>12</v>
      </c>
      <c r="H4250" s="3" t="s">
        <v>2712</v>
      </c>
      <c r="J4250">
        <v>4419</v>
      </c>
    </row>
    <row r="4251" spans="1:10" ht="28">
      <c r="A4251">
        <v>4420</v>
      </c>
      <c r="B4251">
        <v>1574</v>
      </c>
      <c r="C4251" s="2">
        <v>34472</v>
      </c>
      <c r="E4251">
        <v>12</v>
      </c>
      <c r="H4251" s="3" t="s">
        <v>2713</v>
      </c>
      <c r="J4251">
        <v>4420</v>
      </c>
    </row>
    <row r="4252" spans="1:10" ht="28">
      <c r="A4252">
        <v>4421</v>
      </c>
      <c r="B4252">
        <v>1574</v>
      </c>
      <c r="C4252" s="2">
        <v>34472</v>
      </c>
      <c r="E4252">
        <v>12</v>
      </c>
      <c r="H4252" s="3" t="s">
        <v>2714</v>
      </c>
      <c r="J4252">
        <v>4421</v>
      </c>
    </row>
    <row r="4253" spans="1:10" ht="56">
      <c r="A4253">
        <v>4422</v>
      </c>
      <c r="B4253">
        <v>1574</v>
      </c>
      <c r="C4253" s="2">
        <v>34473</v>
      </c>
      <c r="E4253">
        <v>12</v>
      </c>
      <c r="H4253" s="3" t="s">
        <v>2715</v>
      </c>
      <c r="J4253">
        <v>4422</v>
      </c>
    </row>
    <row r="4254" spans="1:10" ht="56">
      <c r="A4254">
        <v>4423</v>
      </c>
      <c r="B4254">
        <v>1575</v>
      </c>
      <c r="C4254" s="2">
        <v>34471</v>
      </c>
      <c r="E4254">
        <v>12</v>
      </c>
      <c r="H4254" s="3" t="s">
        <v>2716</v>
      </c>
      <c r="J4254">
        <v>4423</v>
      </c>
    </row>
    <row r="4255" spans="1:10" ht="56">
      <c r="A4255">
        <v>4424</v>
      </c>
      <c r="B4255">
        <v>1576</v>
      </c>
      <c r="C4255" s="2">
        <v>34472</v>
      </c>
      <c r="E4255">
        <v>12</v>
      </c>
      <c r="H4255" s="3" t="s">
        <v>2717</v>
      </c>
      <c r="J4255">
        <v>4424</v>
      </c>
    </row>
    <row r="4256" spans="1:10" ht="56">
      <c r="A4256">
        <v>4425</v>
      </c>
      <c r="B4256">
        <v>1576</v>
      </c>
      <c r="C4256" s="2">
        <v>34472</v>
      </c>
      <c r="E4256">
        <v>12</v>
      </c>
      <c r="H4256" s="3" t="s">
        <v>2718</v>
      </c>
      <c r="J4256">
        <v>4425</v>
      </c>
    </row>
    <row r="4257" spans="1:10" ht="42">
      <c r="A4257">
        <v>4426</v>
      </c>
      <c r="B4257">
        <v>1576</v>
      </c>
      <c r="C4257" s="2">
        <v>34472</v>
      </c>
      <c r="E4257">
        <v>12</v>
      </c>
      <c r="H4257" s="3" t="s">
        <v>2719</v>
      </c>
      <c r="J4257">
        <v>4426</v>
      </c>
    </row>
    <row r="4258" spans="1:10" ht="28">
      <c r="A4258">
        <v>4427</v>
      </c>
      <c r="B4258">
        <v>1576</v>
      </c>
      <c r="C4258" s="2">
        <v>34472</v>
      </c>
      <c r="E4258">
        <v>12</v>
      </c>
      <c r="H4258" s="3" t="s">
        <v>2720</v>
      </c>
      <c r="J4258">
        <v>4427</v>
      </c>
    </row>
    <row r="4259" spans="1:10" ht="28">
      <c r="A4259">
        <v>4428</v>
      </c>
      <c r="B4259">
        <v>1576</v>
      </c>
      <c r="C4259" s="2">
        <v>34472</v>
      </c>
      <c r="E4259">
        <v>12</v>
      </c>
      <c r="H4259" s="3" t="s">
        <v>2721</v>
      </c>
      <c r="J4259">
        <v>4428</v>
      </c>
    </row>
    <row r="4260" spans="1:10" ht="28">
      <c r="A4260">
        <v>4429</v>
      </c>
      <c r="B4260">
        <v>1576</v>
      </c>
      <c r="C4260" s="2">
        <v>34471</v>
      </c>
      <c r="E4260">
        <v>12</v>
      </c>
      <c r="H4260" s="3" t="s">
        <v>2722</v>
      </c>
      <c r="J4260">
        <v>4429</v>
      </c>
    </row>
    <row r="4261" spans="1:10" ht="42">
      <c r="A4261">
        <v>4430</v>
      </c>
      <c r="B4261">
        <v>1576</v>
      </c>
      <c r="C4261" s="2">
        <v>34494</v>
      </c>
      <c r="E4261">
        <v>12</v>
      </c>
      <c r="H4261" s="3" t="s">
        <v>2723</v>
      </c>
      <c r="J4261">
        <v>4430</v>
      </c>
    </row>
    <row r="4262" spans="1:10" ht="56">
      <c r="A4262">
        <v>4431</v>
      </c>
      <c r="B4262">
        <v>1576</v>
      </c>
      <c r="C4262" s="2">
        <v>34494</v>
      </c>
      <c r="E4262">
        <v>12</v>
      </c>
      <c r="H4262" s="3" t="s">
        <v>2724</v>
      </c>
      <c r="J4262">
        <v>4431</v>
      </c>
    </row>
    <row r="4263" spans="1:10" ht="42">
      <c r="A4263">
        <v>4432</v>
      </c>
      <c r="B4263">
        <v>1576</v>
      </c>
      <c r="C4263" s="2">
        <v>34494</v>
      </c>
      <c r="E4263">
        <v>12</v>
      </c>
      <c r="H4263" s="3" t="s">
        <v>2725</v>
      </c>
      <c r="J4263">
        <v>4432</v>
      </c>
    </row>
    <row r="4264" spans="1:10" ht="42">
      <c r="A4264">
        <v>4433</v>
      </c>
      <c r="B4264">
        <v>1576</v>
      </c>
      <c r="C4264" s="2">
        <v>34494</v>
      </c>
      <c r="E4264">
        <v>12</v>
      </c>
      <c r="H4264" s="3" t="s">
        <v>2726</v>
      </c>
      <c r="J4264">
        <v>4433</v>
      </c>
    </row>
    <row r="4265" spans="1:10" ht="28">
      <c r="A4265">
        <v>4434</v>
      </c>
      <c r="B4265">
        <v>1576</v>
      </c>
      <c r="C4265" s="2">
        <v>34472</v>
      </c>
      <c r="E4265">
        <v>12</v>
      </c>
      <c r="H4265" s="3" t="s">
        <v>2727</v>
      </c>
      <c r="J4265">
        <v>4434</v>
      </c>
    </row>
    <row r="4266" spans="1:10" ht="70">
      <c r="A4266">
        <v>4435</v>
      </c>
      <c r="B4266">
        <v>1577</v>
      </c>
      <c r="C4266" s="2">
        <v>34473</v>
      </c>
      <c r="E4266">
        <v>12</v>
      </c>
      <c r="H4266" s="3" t="s">
        <v>2728</v>
      </c>
      <c r="J4266">
        <v>4435</v>
      </c>
    </row>
    <row r="4267" spans="1:10" ht="182">
      <c r="A4267">
        <v>4436</v>
      </c>
      <c r="B4267">
        <v>1578</v>
      </c>
      <c r="E4267">
        <v>6</v>
      </c>
      <c r="H4267" s="3" t="s">
        <v>23969</v>
      </c>
      <c r="J4267">
        <v>4436</v>
      </c>
    </row>
    <row r="4268" spans="1:10" ht="182">
      <c r="A4268">
        <v>4437</v>
      </c>
      <c r="B4268">
        <v>1578</v>
      </c>
      <c r="E4268">
        <v>6</v>
      </c>
      <c r="H4268" s="3" t="s">
        <v>23970</v>
      </c>
      <c r="J4268">
        <v>4437</v>
      </c>
    </row>
    <row r="4269" spans="1:10" ht="182">
      <c r="A4269">
        <v>4438</v>
      </c>
      <c r="B4269">
        <v>1578</v>
      </c>
      <c r="E4269">
        <v>6</v>
      </c>
      <c r="H4269" s="3" t="s">
        <v>23971</v>
      </c>
      <c r="J4269">
        <v>4438</v>
      </c>
    </row>
    <row r="4270" spans="1:10">
      <c r="A4270">
        <v>4439</v>
      </c>
      <c r="B4270">
        <v>1579</v>
      </c>
      <c r="C4270" s="2">
        <v>34477</v>
      </c>
      <c r="D4270" s="2">
        <v>42264</v>
      </c>
      <c r="E4270">
        <v>12</v>
      </c>
      <c r="J4270">
        <v>10158</v>
      </c>
    </row>
    <row r="4271" spans="1:10">
      <c r="A4271">
        <v>4441</v>
      </c>
      <c r="B4271">
        <v>1580</v>
      </c>
      <c r="C4271" s="2">
        <v>34430</v>
      </c>
      <c r="E4271">
        <v>3</v>
      </c>
      <c r="H4271" s="3" t="s">
        <v>14</v>
      </c>
      <c r="J4271">
        <v>4441</v>
      </c>
    </row>
    <row r="4272" spans="1:10" ht="28">
      <c r="A4272">
        <v>4442</v>
      </c>
      <c r="B4272">
        <v>1581</v>
      </c>
      <c r="C4272" s="2">
        <v>34450</v>
      </c>
      <c r="E4272">
        <v>12</v>
      </c>
      <c r="H4272" s="3" t="s">
        <v>2734</v>
      </c>
      <c r="J4272">
        <v>4442</v>
      </c>
    </row>
    <row r="4273" spans="1:10" ht="56">
      <c r="A4273">
        <v>4443</v>
      </c>
      <c r="B4273">
        <v>1581</v>
      </c>
      <c r="C4273" s="2">
        <v>34435</v>
      </c>
      <c r="E4273">
        <v>12</v>
      </c>
      <c r="H4273" s="3" t="s">
        <v>2735</v>
      </c>
      <c r="J4273">
        <v>4443</v>
      </c>
    </row>
    <row r="4274" spans="1:10" ht="56">
      <c r="A4274">
        <v>4444</v>
      </c>
      <c r="B4274">
        <v>1581</v>
      </c>
      <c r="C4274" s="2">
        <v>34435</v>
      </c>
      <c r="E4274">
        <v>12</v>
      </c>
      <c r="H4274" s="3" t="s">
        <v>2736</v>
      </c>
      <c r="J4274">
        <v>4444</v>
      </c>
    </row>
    <row r="4275" spans="1:10" ht="56">
      <c r="A4275">
        <v>4445</v>
      </c>
      <c r="B4275">
        <v>1581</v>
      </c>
      <c r="C4275" s="2">
        <v>34435</v>
      </c>
      <c r="E4275">
        <v>12</v>
      </c>
      <c r="H4275" s="3" t="s">
        <v>2736</v>
      </c>
      <c r="J4275">
        <v>4445</v>
      </c>
    </row>
    <row r="4276" spans="1:10" ht="98">
      <c r="A4276">
        <v>4446</v>
      </c>
      <c r="B4276">
        <v>1582</v>
      </c>
      <c r="C4276" s="2">
        <v>34492</v>
      </c>
      <c r="E4276">
        <v>6</v>
      </c>
      <c r="H4276" s="3" t="s">
        <v>2737</v>
      </c>
      <c r="J4276">
        <v>4446</v>
      </c>
    </row>
    <row r="4277" spans="1:10" ht="56">
      <c r="A4277">
        <v>4447</v>
      </c>
      <c r="B4277">
        <v>1582</v>
      </c>
      <c r="E4277">
        <v>6</v>
      </c>
      <c r="H4277" s="3" t="s">
        <v>2738</v>
      </c>
      <c r="J4277">
        <v>4447</v>
      </c>
    </row>
    <row r="4278" spans="1:10" ht="56">
      <c r="A4278">
        <v>4448</v>
      </c>
      <c r="B4278">
        <v>1583</v>
      </c>
      <c r="C4278" s="2">
        <v>34492</v>
      </c>
      <c r="E4278">
        <v>12</v>
      </c>
      <c r="H4278" s="3" t="s">
        <v>2739</v>
      </c>
      <c r="J4278">
        <v>4448</v>
      </c>
    </row>
    <row r="4279" spans="1:10" ht="154">
      <c r="A4279">
        <v>4449</v>
      </c>
      <c r="B4279">
        <v>1584</v>
      </c>
      <c r="C4279" s="2">
        <v>34512</v>
      </c>
      <c r="E4279">
        <v>12</v>
      </c>
      <c r="H4279" s="3" t="s">
        <v>23985</v>
      </c>
      <c r="J4279">
        <v>4449</v>
      </c>
    </row>
    <row r="4280" spans="1:10" ht="126">
      <c r="A4280">
        <v>4450</v>
      </c>
      <c r="B4280">
        <v>1585</v>
      </c>
      <c r="C4280" s="2">
        <v>34513</v>
      </c>
      <c r="E4280">
        <v>12</v>
      </c>
      <c r="H4280" s="3" t="s">
        <v>23988</v>
      </c>
      <c r="J4280">
        <v>4450</v>
      </c>
    </row>
    <row r="4281" spans="1:10" ht="126">
      <c r="A4281">
        <v>4451</v>
      </c>
      <c r="B4281">
        <v>1585</v>
      </c>
      <c r="C4281" s="2">
        <v>34513</v>
      </c>
      <c r="E4281">
        <v>12</v>
      </c>
      <c r="H4281" s="3" t="s">
        <v>23990</v>
      </c>
      <c r="J4281">
        <v>4451</v>
      </c>
    </row>
    <row r="4282" spans="1:10" ht="140">
      <c r="A4282">
        <v>4452</v>
      </c>
      <c r="B4282">
        <v>1585</v>
      </c>
      <c r="C4282" s="2">
        <v>34513</v>
      </c>
      <c r="E4282">
        <v>12</v>
      </c>
      <c r="H4282" s="3" t="s">
        <v>23992</v>
      </c>
      <c r="J4282">
        <v>4452</v>
      </c>
    </row>
    <row r="4283" spans="1:10" ht="140">
      <c r="A4283">
        <v>4453</v>
      </c>
      <c r="B4283">
        <v>1585</v>
      </c>
      <c r="C4283" s="2">
        <v>34513</v>
      </c>
      <c r="E4283">
        <v>12</v>
      </c>
      <c r="H4283" s="3" t="s">
        <v>23994</v>
      </c>
      <c r="J4283">
        <v>4453</v>
      </c>
    </row>
    <row r="4284" spans="1:10" ht="42">
      <c r="A4284">
        <v>4454</v>
      </c>
      <c r="B4284">
        <v>1586</v>
      </c>
      <c r="C4284" s="2">
        <v>34435</v>
      </c>
      <c r="E4284">
        <v>12</v>
      </c>
      <c r="H4284" s="3" t="s">
        <v>2745</v>
      </c>
      <c r="J4284">
        <v>4454</v>
      </c>
    </row>
    <row r="4285" spans="1:10" ht="42">
      <c r="A4285">
        <v>4455</v>
      </c>
      <c r="B4285">
        <v>1586</v>
      </c>
      <c r="C4285" s="2">
        <v>34435</v>
      </c>
      <c r="E4285">
        <v>12</v>
      </c>
      <c r="H4285" s="3" t="s">
        <v>2746</v>
      </c>
      <c r="J4285">
        <v>4455</v>
      </c>
    </row>
    <row r="4286" spans="1:10" ht="70">
      <c r="A4286">
        <v>4456</v>
      </c>
      <c r="B4286">
        <v>1587</v>
      </c>
      <c r="C4286" s="2">
        <v>34523</v>
      </c>
      <c r="E4286">
        <v>12</v>
      </c>
      <c r="H4286" s="3" t="s">
        <v>2747</v>
      </c>
      <c r="J4286">
        <v>4456</v>
      </c>
    </row>
    <row r="4287" spans="1:10" ht="70">
      <c r="A4287">
        <v>4457</v>
      </c>
      <c r="B4287">
        <v>1587</v>
      </c>
      <c r="C4287" s="2">
        <v>34523</v>
      </c>
      <c r="E4287">
        <v>12</v>
      </c>
      <c r="H4287" s="3" t="s">
        <v>2748</v>
      </c>
      <c r="J4287">
        <v>4457</v>
      </c>
    </row>
    <row r="4288" spans="1:10" ht="70">
      <c r="A4288">
        <v>4458</v>
      </c>
      <c r="B4288">
        <v>1587</v>
      </c>
      <c r="C4288" s="2">
        <v>34523</v>
      </c>
      <c r="E4288">
        <v>12</v>
      </c>
      <c r="H4288" s="3" t="s">
        <v>2749</v>
      </c>
      <c r="J4288">
        <v>4458</v>
      </c>
    </row>
    <row r="4289" spans="1:10" ht="56">
      <c r="A4289">
        <v>4459</v>
      </c>
      <c r="B4289">
        <v>1589</v>
      </c>
      <c r="C4289" s="2">
        <v>34514</v>
      </c>
      <c r="E4289">
        <v>12</v>
      </c>
      <c r="H4289" s="3" t="s">
        <v>2750</v>
      </c>
      <c r="J4289">
        <v>4459</v>
      </c>
    </row>
    <row r="4290" spans="1:10" ht="28">
      <c r="A4290">
        <v>4460</v>
      </c>
      <c r="B4290">
        <v>1589</v>
      </c>
      <c r="C4290" s="2">
        <v>35440</v>
      </c>
      <c r="E4290">
        <v>6</v>
      </c>
      <c r="H4290" s="3" t="s">
        <v>2751</v>
      </c>
      <c r="J4290">
        <v>4460</v>
      </c>
    </row>
    <row r="4291" spans="1:10" ht="28">
      <c r="A4291">
        <v>4461</v>
      </c>
      <c r="B4291">
        <v>1589</v>
      </c>
      <c r="C4291" s="2">
        <v>35440</v>
      </c>
      <c r="E4291">
        <v>6</v>
      </c>
      <c r="H4291" s="3" t="s">
        <v>2752</v>
      </c>
      <c r="J4291">
        <v>4461</v>
      </c>
    </row>
    <row r="4292" spans="1:10" ht="28">
      <c r="A4292">
        <v>4462</v>
      </c>
      <c r="B4292">
        <v>1589</v>
      </c>
      <c r="C4292" s="2">
        <v>36490</v>
      </c>
      <c r="E4292">
        <v>12</v>
      </c>
      <c r="H4292" s="3" t="s">
        <v>2753</v>
      </c>
      <c r="J4292">
        <v>4462</v>
      </c>
    </row>
    <row r="4293" spans="1:10">
      <c r="A4293">
        <v>4463</v>
      </c>
      <c r="B4293">
        <v>1590</v>
      </c>
      <c r="C4293" s="2">
        <v>34540</v>
      </c>
      <c r="E4293">
        <v>3</v>
      </c>
      <c r="H4293" s="3" t="s">
        <v>13</v>
      </c>
      <c r="J4293">
        <v>4463</v>
      </c>
    </row>
    <row r="4294" spans="1:10" ht="126">
      <c r="A4294">
        <v>4464</v>
      </c>
      <c r="B4294">
        <v>1591</v>
      </c>
      <c r="C4294" s="2">
        <v>34549</v>
      </c>
      <c r="E4294">
        <v>12</v>
      </c>
      <c r="H4294" s="3" t="s">
        <v>24007</v>
      </c>
      <c r="J4294">
        <v>4464</v>
      </c>
    </row>
    <row r="4295" spans="1:10" ht="126">
      <c r="A4295">
        <v>4465</v>
      </c>
      <c r="B4295">
        <v>1591</v>
      </c>
      <c r="C4295" s="2">
        <v>34549</v>
      </c>
      <c r="E4295">
        <v>12</v>
      </c>
      <c r="H4295" s="3" t="s">
        <v>24010</v>
      </c>
      <c r="J4295">
        <v>4465</v>
      </c>
    </row>
    <row r="4296" spans="1:10" ht="126">
      <c r="A4296">
        <v>4466</v>
      </c>
      <c r="B4296">
        <v>1591</v>
      </c>
      <c r="C4296" s="2">
        <v>34549</v>
      </c>
      <c r="E4296">
        <v>12</v>
      </c>
      <c r="H4296" s="3" t="s">
        <v>24012</v>
      </c>
      <c r="J4296">
        <v>4466</v>
      </c>
    </row>
    <row r="4297" spans="1:10" ht="126">
      <c r="A4297">
        <v>4467</v>
      </c>
      <c r="B4297">
        <v>1591</v>
      </c>
      <c r="C4297" s="2">
        <v>34750</v>
      </c>
      <c r="E4297">
        <v>12</v>
      </c>
      <c r="H4297" s="3" t="s">
        <v>24016</v>
      </c>
      <c r="J4297">
        <v>4467</v>
      </c>
    </row>
    <row r="4298" spans="1:10" ht="126">
      <c r="A4298">
        <v>4468</v>
      </c>
      <c r="B4298">
        <v>1591</v>
      </c>
      <c r="C4298" s="2">
        <v>34549</v>
      </c>
      <c r="E4298">
        <v>12</v>
      </c>
      <c r="H4298" s="3" t="s">
        <v>24018</v>
      </c>
      <c r="J4298">
        <v>4468</v>
      </c>
    </row>
    <row r="4299" spans="1:10" ht="126">
      <c r="A4299">
        <v>4469</v>
      </c>
      <c r="B4299">
        <v>1591</v>
      </c>
      <c r="C4299" s="2">
        <v>34549</v>
      </c>
      <c r="E4299">
        <v>12</v>
      </c>
      <c r="H4299" s="3" t="s">
        <v>24021</v>
      </c>
      <c r="J4299">
        <v>4469</v>
      </c>
    </row>
    <row r="4300" spans="1:10" ht="126">
      <c r="A4300">
        <v>4470</v>
      </c>
      <c r="B4300">
        <v>1591</v>
      </c>
      <c r="C4300" s="2">
        <v>34549</v>
      </c>
      <c r="E4300">
        <v>12</v>
      </c>
      <c r="H4300" s="3" t="s">
        <v>24023</v>
      </c>
      <c r="J4300">
        <v>4470</v>
      </c>
    </row>
    <row r="4301" spans="1:10" ht="42">
      <c r="A4301">
        <v>4471</v>
      </c>
      <c r="B4301">
        <v>1592</v>
      </c>
      <c r="C4301" s="2">
        <v>34555</v>
      </c>
      <c r="E4301">
        <v>12</v>
      </c>
      <c r="H4301" s="3" t="s">
        <v>2761</v>
      </c>
      <c r="J4301">
        <v>4471</v>
      </c>
    </row>
    <row r="4302" spans="1:10" ht="28">
      <c r="A4302">
        <v>4472</v>
      </c>
      <c r="B4302">
        <v>1593</v>
      </c>
      <c r="C4302" s="2">
        <v>34555</v>
      </c>
      <c r="E4302">
        <v>12</v>
      </c>
      <c r="H4302" s="3" t="s">
        <v>2762</v>
      </c>
      <c r="J4302">
        <v>4472</v>
      </c>
    </row>
    <row r="4303" spans="1:10" ht="28">
      <c r="A4303">
        <v>4473</v>
      </c>
      <c r="B4303">
        <v>1593</v>
      </c>
      <c r="C4303" s="2">
        <v>34555</v>
      </c>
      <c r="E4303">
        <v>12</v>
      </c>
      <c r="H4303" s="3" t="s">
        <v>2763</v>
      </c>
      <c r="J4303">
        <v>4473</v>
      </c>
    </row>
    <row r="4304" spans="1:10" ht="70">
      <c r="A4304">
        <v>4474</v>
      </c>
      <c r="B4304">
        <v>1594</v>
      </c>
      <c r="C4304" s="2">
        <v>34550</v>
      </c>
      <c r="E4304">
        <v>12</v>
      </c>
      <c r="H4304" s="3" t="s">
        <v>24029</v>
      </c>
      <c r="J4304">
        <v>4474</v>
      </c>
    </row>
    <row r="4305" spans="1:10" ht="182">
      <c r="A4305">
        <v>4475</v>
      </c>
      <c r="B4305">
        <v>1595</v>
      </c>
      <c r="E4305">
        <v>6</v>
      </c>
      <c r="H4305" s="3" t="s">
        <v>24030</v>
      </c>
      <c r="J4305">
        <v>4475</v>
      </c>
    </row>
    <row r="4306" spans="1:10" ht="28">
      <c r="A4306">
        <v>4479</v>
      </c>
      <c r="B4306">
        <v>1596</v>
      </c>
      <c r="C4306" s="2">
        <v>35935</v>
      </c>
      <c r="E4306">
        <v>12</v>
      </c>
      <c r="H4306" s="3" t="s">
        <v>2767</v>
      </c>
      <c r="J4306">
        <v>7626</v>
      </c>
    </row>
    <row r="4307" spans="1:10" ht="56">
      <c r="A4307">
        <v>4480</v>
      </c>
      <c r="B4307">
        <v>1596</v>
      </c>
      <c r="C4307" s="2">
        <v>35935</v>
      </c>
      <c r="E4307">
        <v>12</v>
      </c>
      <c r="H4307" s="3" t="s">
        <v>2768</v>
      </c>
      <c r="J4307">
        <v>7626</v>
      </c>
    </row>
    <row r="4308" spans="1:10" ht="70">
      <c r="A4308">
        <v>4481</v>
      </c>
      <c r="B4308">
        <v>1597</v>
      </c>
      <c r="C4308" s="2">
        <v>34571</v>
      </c>
      <c r="E4308">
        <v>12</v>
      </c>
      <c r="H4308" s="3" t="s">
        <v>2769</v>
      </c>
      <c r="J4308">
        <v>4481</v>
      </c>
    </row>
    <row r="4309" spans="1:10" ht="56">
      <c r="A4309">
        <v>4482</v>
      </c>
      <c r="B4309">
        <v>1597</v>
      </c>
      <c r="C4309" s="2">
        <v>34571</v>
      </c>
      <c r="E4309">
        <v>12</v>
      </c>
      <c r="H4309" s="3" t="s">
        <v>2770</v>
      </c>
      <c r="J4309">
        <v>4482</v>
      </c>
    </row>
    <row r="4310" spans="1:10" ht="28">
      <c r="A4310">
        <v>4483</v>
      </c>
      <c r="B4310">
        <v>1599</v>
      </c>
      <c r="C4310" s="2">
        <v>34576</v>
      </c>
      <c r="E4310">
        <v>12</v>
      </c>
      <c r="H4310" s="3" t="s">
        <v>2771</v>
      </c>
      <c r="J4310">
        <v>4483</v>
      </c>
    </row>
    <row r="4311" spans="1:10" ht="28">
      <c r="A4311">
        <v>4484</v>
      </c>
      <c r="B4311">
        <v>1599</v>
      </c>
      <c r="C4311" s="2">
        <v>36091</v>
      </c>
      <c r="E4311">
        <v>12</v>
      </c>
      <c r="H4311" s="3" t="s">
        <v>2772</v>
      </c>
      <c r="J4311">
        <v>4484</v>
      </c>
    </row>
    <row r="4312" spans="1:10" ht="28">
      <c r="A4312">
        <v>4485</v>
      </c>
      <c r="B4312">
        <v>1599</v>
      </c>
      <c r="C4312" s="2">
        <v>36091</v>
      </c>
      <c r="E4312">
        <v>12</v>
      </c>
      <c r="G4312" s="2">
        <v>37094</v>
      </c>
      <c r="H4312" s="3" t="s">
        <v>2773</v>
      </c>
      <c r="J4312">
        <v>4485</v>
      </c>
    </row>
    <row r="4313" spans="1:10" ht="28">
      <c r="A4313">
        <v>4486</v>
      </c>
      <c r="B4313">
        <v>1599</v>
      </c>
      <c r="C4313" s="2">
        <v>36091</v>
      </c>
      <c r="E4313">
        <v>12</v>
      </c>
      <c r="G4313" s="2">
        <v>37125</v>
      </c>
      <c r="H4313" s="3" t="s">
        <v>2774</v>
      </c>
      <c r="J4313">
        <v>4486</v>
      </c>
    </row>
    <row r="4314" spans="1:10" ht="28">
      <c r="A4314">
        <v>4487</v>
      </c>
      <c r="B4314">
        <v>1599</v>
      </c>
      <c r="C4314" s="2">
        <v>36091</v>
      </c>
      <c r="E4314">
        <v>12</v>
      </c>
      <c r="G4314" s="2">
        <v>37094</v>
      </c>
      <c r="H4314" s="3" t="s">
        <v>2775</v>
      </c>
      <c r="J4314">
        <v>4487</v>
      </c>
    </row>
    <row r="4315" spans="1:10" ht="42">
      <c r="A4315">
        <v>4488</v>
      </c>
      <c r="B4315">
        <v>1599</v>
      </c>
      <c r="C4315" s="2">
        <v>36091</v>
      </c>
      <c r="E4315">
        <v>12</v>
      </c>
      <c r="G4315" s="2">
        <v>37094</v>
      </c>
      <c r="H4315" s="3" t="s">
        <v>2776</v>
      </c>
      <c r="J4315">
        <v>4488</v>
      </c>
    </row>
    <row r="4316" spans="1:10" ht="28">
      <c r="A4316">
        <v>4489</v>
      </c>
      <c r="B4316">
        <v>1599</v>
      </c>
      <c r="C4316" s="2">
        <v>36091</v>
      </c>
      <c r="E4316">
        <v>12</v>
      </c>
      <c r="G4316" s="2">
        <v>37094</v>
      </c>
      <c r="H4316" s="3" t="s">
        <v>2777</v>
      </c>
      <c r="J4316">
        <v>4489</v>
      </c>
    </row>
    <row r="4317" spans="1:10" ht="28">
      <c r="A4317">
        <v>4490</v>
      </c>
      <c r="B4317">
        <v>1599</v>
      </c>
      <c r="C4317" s="2">
        <v>36091</v>
      </c>
      <c r="E4317">
        <v>12</v>
      </c>
      <c r="G4317" s="2">
        <v>37094</v>
      </c>
      <c r="H4317" s="3" t="s">
        <v>2778</v>
      </c>
      <c r="J4317">
        <v>4490</v>
      </c>
    </row>
    <row r="4318" spans="1:10" ht="28">
      <c r="A4318">
        <v>4491</v>
      </c>
      <c r="B4318">
        <v>1599</v>
      </c>
      <c r="C4318" s="2">
        <v>36091</v>
      </c>
      <c r="E4318">
        <v>12</v>
      </c>
      <c r="G4318" s="2">
        <v>37094</v>
      </c>
      <c r="H4318" s="3" t="s">
        <v>2775</v>
      </c>
      <c r="J4318">
        <v>4491</v>
      </c>
    </row>
    <row r="4319" spans="1:10" ht="28">
      <c r="A4319">
        <v>4492</v>
      </c>
      <c r="B4319">
        <v>1599</v>
      </c>
      <c r="C4319" s="2">
        <v>36091</v>
      </c>
      <c r="E4319">
        <v>12</v>
      </c>
      <c r="G4319" s="2">
        <v>37094</v>
      </c>
      <c r="H4319" s="3" t="s">
        <v>2779</v>
      </c>
      <c r="J4319">
        <v>4492</v>
      </c>
    </row>
    <row r="4320" spans="1:10" ht="28">
      <c r="A4320">
        <v>4493</v>
      </c>
      <c r="B4320">
        <v>1599</v>
      </c>
      <c r="C4320" s="2">
        <v>36091</v>
      </c>
      <c r="E4320">
        <v>12</v>
      </c>
      <c r="G4320" s="2">
        <v>37094</v>
      </c>
      <c r="H4320" s="3" t="s">
        <v>2775</v>
      </c>
      <c r="J4320">
        <v>4493</v>
      </c>
    </row>
    <row r="4321" spans="1:10" ht="98">
      <c r="A4321">
        <v>4494</v>
      </c>
      <c r="B4321">
        <v>1601</v>
      </c>
      <c r="C4321" s="2">
        <v>34569</v>
      </c>
      <c r="E4321">
        <v>12</v>
      </c>
      <c r="H4321" s="3" t="s">
        <v>2780</v>
      </c>
      <c r="J4321">
        <v>4494</v>
      </c>
    </row>
    <row r="4322" spans="1:10" ht="98">
      <c r="A4322">
        <v>4495</v>
      </c>
      <c r="B4322">
        <v>1601</v>
      </c>
      <c r="C4322" s="2">
        <v>34569</v>
      </c>
      <c r="E4322">
        <v>12</v>
      </c>
      <c r="H4322" s="3" t="s">
        <v>2781</v>
      </c>
      <c r="J4322">
        <v>4495</v>
      </c>
    </row>
    <row r="4323" spans="1:10" ht="98">
      <c r="A4323">
        <v>4496</v>
      </c>
      <c r="B4323">
        <v>1601</v>
      </c>
      <c r="C4323" s="2">
        <v>34569</v>
      </c>
      <c r="E4323">
        <v>12</v>
      </c>
      <c r="H4323" s="3" t="s">
        <v>2782</v>
      </c>
      <c r="J4323">
        <v>4496</v>
      </c>
    </row>
    <row r="4324" spans="1:10" ht="98">
      <c r="A4324">
        <v>4497</v>
      </c>
      <c r="B4324">
        <v>1601</v>
      </c>
      <c r="C4324" s="2">
        <v>34934</v>
      </c>
      <c r="E4324">
        <v>12</v>
      </c>
      <c r="H4324" s="3" t="s">
        <v>2783</v>
      </c>
      <c r="J4324">
        <v>4497</v>
      </c>
    </row>
    <row r="4325" spans="1:10" ht="98">
      <c r="A4325">
        <v>4498</v>
      </c>
      <c r="B4325">
        <v>1601</v>
      </c>
      <c r="C4325" s="2">
        <v>34569</v>
      </c>
      <c r="E4325">
        <v>12</v>
      </c>
      <c r="H4325" s="3" t="s">
        <v>2784</v>
      </c>
      <c r="J4325">
        <v>4498</v>
      </c>
    </row>
    <row r="4326" spans="1:10" ht="98">
      <c r="A4326">
        <v>4499</v>
      </c>
      <c r="B4326">
        <v>1601</v>
      </c>
      <c r="C4326" s="2">
        <v>34569</v>
      </c>
      <c r="E4326">
        <v>12</v>
      </c>
      <c r="H4326" s="3" t="s">
        <v>2785</v>
      </c>
      <c r="J4326">
        <v>4499</v>
      </c>
    </row>
    <row r="4327" spans="1:10" ht="98">
      <c r="A4327">
        <v>4500</v>
      </c>
      <c r="B4327">
        <v>1601</v>
      </c>
      <c r="C4327" s="2">
        <v>34569</v>
      </c>
      <c r="E4327">
        <v>12</v>
      </c>
      <c r="H4327" s="3" t="s">
        <v>2786</v>
      </c>
      <c r="J4327">
        <v>4500</v>
      </c>
    </row>
    <row r="4328" spans="1:10" ht="98">
      <c r="A4328">
        <v>4501</v>
      </c>
      <c r="B4328">
        <v>1601</v>
      </c>
      <c r="C4328" s="2">
        <v>34569</v>
      </c>
      <c r="E4328">
        <v>12</v>
      </c>
      <c r="H4328" s="3" t="s">
        <v>2787</v>
      </c>
      <c r="J4328">
        <v>4501</v>
      </c>
    </row>
    <row r="4329" spans="1:10" ht="98">
      <c r="A4329">
        <v>4502</v>
      </c>
      <c r="B4329">
        <v>1601</v>
      </c>
      <c r="C4329" s="2">
        <v>34569</v>
      </c>
      <c r="E4329">
        <v>12</v>
      </c>
      <c r="H4329" s="3" t="s">
        <v>2788</v>
      </c>
      <c r="J4329">
        <v>4502</v>
      </c>
    </row>
    <row r="4330" spans="1:10" ht="98">
      <c r="A4330">
        <v>4503</v>
      </c>
      <c r="B4330">
        <v>1601</v>
      </c>
      <c r="C4330" s="2">
        <v>34569</v>
      </c>
      <c r="E4330">
        <v>12</v>
      </c>
      <c r="H4330" s="3" t="s">
        <v>2789</v>
      </c>
      <c r="J4330">
        <v>4503</v>
      </c>
    </row>
    <row r="4331" spans="1:10" ht="56">
      <c r="A4331">
        <v>4504</v>
      </c>
      <c r="B4331">
        <v>1602</v>
      </c>
      <c r="C4331" s="2">
        <v>34589</v>
      </c>
      <c r="E4331">
        <v>12</v>
      </c>
      <c r="H4331" s="3" t="s">
        <v>2790</v>
      </c>
      <c r="J4331">
        <v>4504</v>
      </c>
    </row>
    <row r="4332" spans="1:10" ht="28">
      <c r="A4332">
        <v>4505</v>
      </c>
      <c r="B4332">
        <v>1602</v>
      </c>
      <c r="C4332" s="2">
        <v>34589</v>
      </c>
      <c r="E4332">
        <v>12</v>
      </c>
      <c r="H4332" s="3" t="s">
        <v>2791</v>
      </c>
      <c r="J4332">
        <v>4505</v>
      </c>
    </row>
    <row r="4333" spans="1:10" ht="42">
      <c r="A4333">
        <v>4506</v>
      </c>
      <c r="B4333">
        <v>1602</v>
      </c>
      <c r="C4333" s="2">
        <v>34589</v>
      </c>
      <c r="E4333">
        <v>12</v>
      </c>
      <c r="H4333" s="3" t="s">
        <v>2792</v>
      </c>
      <c r="J4333">
        <v>4506</v>
      </c>
    </row>
    <row r="4334" spans="1:10" ht="28">
      <c r="A4334">
        <v>4507</v>
      </c>
      <c r="B4334">
        <v>1602</v>
      </c>
      <c r="C4334" s="2">
        <v>34642</v>
      </c>
      <c r="E4334">
        <v>12</v>
      </c>
      <c r="H4334" s="3" t="s">
        <v>2793</v>
      </c>
      <c r="J4334">
        <v>4507</v>
      </c>
    </row>
    <row r="4335" spans="1:10" ht="98">
      <c r="A4335">
        <v>4508</v>
      </c>
      <c r="B4335">
        <v>1603</v>
      </c>
      <c r="C4335" s="2">
        <v>34582</v>
      </c>
      <c r="E4335">
        <v>12</v>
      </c>
      <c r="H4335" s="3" t="s">
        <v>2794</v>
      </c>
      <c r="J4335">
        <v>4508</v>
      </c>
    </row>
    <row r="4336" spans="1:10" ht="98">
      <c r="A4336">
        <v>4509</v>
      </c>
      <c r="B4336">
        <v>1603</v>
      </c>
      <c r="C4336" s="2">
        <v>34582</v>
      </c>
      <c r="E4336">
        <v>12</v>
      </c>
      <c r="H4336" s="3" t="s">
        <v>2795</v>
      </c>
      <c r="J4336">
        <v>4509</v>
      </c>
    </row>
    <row r="4337" spans="1:10" ht="98">
      <c r="A4337">
        <v>4510</v>
      </c>
      <c r="B4337">
        <v>1603</v>
      </c>
      <c r="C4337" s="2">
        <v>34582</v>
      </c>
      <c r="E4337">
        <v>12</v>
      </c>
      <c r="H4337" s="3" t="s">
        <v>2796</v>
      </c>
      <c r="J4337">
        <v>4510</v>
      </c>
    </row>
    <row r="4338" spans="1:10" ht="98">
      <c r="A4338">
        <v>4511</v>
      </c>
      <c r="B4338">
        <v>1603</v>
      </c>
      <c r="C4338" s="2">
        <v>34582</v>
      </c>
      <c r="E4338">
        <v>12</v>
      </c>
      <c r="H4338" s="3" t="s">
        <v>2797</v>
      </c>
      <c r="J4338">
        <v>4511</v>
      </c>
    </row>
    <row r="4339" spans="1:10" ht="84">
      <c r="A4339">
        <v>4512</v>
      </c>
      <c r="B4339">
        <v>1603</v>
      </c>
      <c r="C4339" s="2">
        <v>34582</v>
      </c>
      <c r="E4339">
        <v>12</v>
      </c>
      <c r="H4339" s="3" t="s">
        <v>2798</v>
      </c>
      <c r="J4339">
        <v>4512</v>
      </c>
    </row>
    <row r="4340" spans="1:10" ht="84">
      <c r="A4340">
        <v>4513</v>
      </c>
      <c r="B4340">
        <v>1603</v>
      </c>
      <c r="C4340" s="2">
        <v>34582</v>
      </c>
      <c r="E4340">
        <v>12</v>
      </c>
      <c r="H4340" s="3" t="s">
        <v>2799</v>
      </c>
      <c r="J4340">
        <v>4513</v>
      </c>
    </row>
    <row r="4341" spans="1:10" ht="84">
      <c r="A4341">
        <v>4514</v>
      </c>
      <c r="B4341">
        <v>1603</v>
      </c>
      <c r="C4341" s="2">
        <v>34582</v>
      </c>
      <c r="E4341">
        <v>12</v>
      </c>
      <c r="H4341" s="3" t="s">
        <v>2800</v>
      </c>
      <c r="J4341">
        <v>4514</v>
      </c>
    </row>
    <row r="4342" spans="1:10" ht="98">
      <c r="A4342">
        <v>4515</v>
      </c>
      <c r="B4342">
        <v>1603</v>
      </c>
      <c r="C4342" s="2">
        <v>34947</v>
      </c>
      <c r="E4342">
        <v>12</v>
      </c>
      <c r="H4342" s="3" t="s">
        <v>2801</v>
      </c>
      <c r="J4342">
        <v>4515</v>
      </c>
    </row>
    <row r="4343" spans="1:10" ht="84">
      <c r="A4343">
        <v>4516</v>
      </c>
      <c r="B4343">
        <v>1603</v>
      </c>
      <c r="C4343" s="2">
        <v>34582</v>
      </c>
      <c r="E4343">
        <v>12</v>
      </c>
      <c r="H4343" s="3" t="s">
        <v>2802</v>
      </c>
      <c r="J4343">
        <v>4516</v>
      </c>
    </row>
    <row r="4344" spans="1:10" ht="98">
      <c r="A4344">
        <v>4517</v>
      </c>
      <c r="B4344">
        <v>1603</v>
      </c>
      <c r="C4344" s="2">
        <v>34582</v>
      </c>
      <c r="E4344">
        <v>12</v>
      </c>
      <c r="H4344" s="3" t="s">
        <v>2803</v>
      </c>
      <c r="J4344">
        <v>4517</v>
      </c>
    </row>
    <row r="4345" spans="1:10" ht="84">
      <c r="A4345">
        <v>4518</v>
      </c>
      <c r="B4345">
        <v>1603</v>
      </c>
      <c r="C4345" s="2">
        <v>34582</v>
      </c>
      <c r="E4345">
        <v>12</v>
      </c>
      <c r="H4345" s="3" t="s">
        <v>2804</v>
      </c>
      <c r="J4345">
        <v>4518</v>
      </c>
    </row>
    <row r="4346" spans="1:10" ht="28">
      <c r="A4346">
        <v>4519</v>
      </c>
      <c r="B4346">
        <v>1604</v>
      </c>
      <c r="C4346" s="2">
        <v>34583</v>
      </c>
      <c r="E4346">
        <v>12</v>
      </c>
      <c r="H4346" s="3" t="s">
        <v>2805</v>
      </c>
      <c r="J4346">
        <v>4519</v>
      </c>
    </row>
    <row r="4347" spans="1:10" ht="56">
      <c r="A4347">
        <v>4520</v>
      </c>
      <c r="B4347">
        <v>1605</v>
      </c>
      <c r="C4347" s="2">
        <v>34583</v>
      </c>
      <c r="E4347">
        <v>12</v>
      </c>
      <c r="H4347" s="3" t="s">
        <v>2806</v>
      </c>
      <c r="J4347">
        <v>4520</v>
      </c>
    </row>
    <row r="4348" spans="1:10" ht="70">
      <c r="A4348">
        <v>4521</v>
      </c>
      <c r="B4348">
        <v>1605</v>
      </c>
      <c r="C4348" s="2">
        <v>34583</v>
      </c>
      <c r="E4348">
        <v>12</v>
      </c>
      <c r="H4348" s="3" t="s">
        <v>2807</v>
      </c>
      <c r="J4348">
        <v>4521</v>
      </c>
    </row>
    <row r="4349" spans="1:10" ht="70">
      <c r="A4349">
        <v>4522</v>
      </c>
      <c r="B4349">
        <v>1605</v>
      </c>
      <c r="C4349" s="2">
        <v>34599</v>
      </c>
      <c r="E4349">
        <v>12</v>
      </c>
      <c r="H4349" s="3" t="s">
        <v>2808</v>
      </c>
      <c r="J4349">
        <v>4522</v>
      </c>
    </row>
    <row r="4350" spans="1:10" ht="56">
      <c r="A4350">
        <v>4523</v>
      </c>
      <c r="B4350">
        <v>1605</v>
      </c>
      <c r="C4350" s="2">
        <v>34583</v>
      </c>
      <c r="E4350">
        <v>12</v>
      </c>
      <c r="H4350" s="3" t="s">
        <v>2809</v>
      </c>
      <c r="J4350">
        <v>4523</v>
      </c>
    </row>
    <row r="4351" spans="1:10" ht="56">
      <c r="A4351">
        <v>4524</v>
      </c>
      <c r="B4351">
        <v>1605</v>
      </c>
      <c r="C4351" s="2">
        <v>34583</v>
      </c>
      <c r="E4351">
        <v>12</v>
      </c>
      <c r="H4351" s="3" t="s">
        <v>2810</v>
      </c>
      <c r="J4351">
        <v>4524</v>
      </c>
    </row>
    <row r="4352" spans="1:10" ht="28">
      <c r="A4352">
        <v>4525</v>
      </c>
      <c r="B4352">
        <v>1605</v>
      </c>
      <c r="C4352" s="2">
        <v>34942</v>
      </c>
      <c r="E4352">
        <v>12</v>
      </c>
      <c r="H4352" s="3" t="s">
        <v>2811</v>
      </c>
      <c r="J4352">
        <v>4525</v>
      </c>
    </row>
    <row r="4353" spans="1:10" ht="28">
      <c r="A4353">
        <v>4526</v>
      </c>
      <c r="B4353">
        <v>1605</v>
      </c>
      <c r="C4353" s="2">
        <v>34942</v>
      </c>
      <c r="E4353">
        <v>12</v>
      </c>
      <c r="H4353" s="3" t="s">
        <v>2812</v>
      </c>
      <c r="J4353">
        <v>4526</v>
      </c>
    </row>
    <row r="4354" spans="1:10">
      <c r="A4354">
        <v>4527</v>
      </c>
      <c r="B4354">
        <v>1605</v>
      </c>
      <c r="C4354" s="2">
        <v>35515</v>
      </c>
      <c r="E4354">
        <v>12</v>
      </c>
      <c r="H4354" s="3" t="s">
        <v>14</v>
      </c>
      <c r="J4354">
        <v>4527</v>
      </c>
    </row>
    <row r="4355" spans="1:10" ht="28">
      <c r="A4355">
        <v>4528</v>
      </c>
      <c r="B4355">
        <v>1605</v>
      </c>
      <c r="C4355" s="2">
        <v>36003</v>
      </c>
      <c r="E4355">
        <v>12</v>
      </c>
      <c r="H4355" s="3" t="s">
        <v>2813</v>
      </c>
      <c r="J4355">
        <v>4528</v>
      </c>
    </row>
    <row r="4356" spans="1:10" ht="28">
      <c r="A4356">
        <v>4529</v>
      </c>
      <c r="B4356">
        <v>1605</v>
      </c>
      <c r="C4356" s="2">
        <v>36003</v>
      </c>
      <c r="E4356">
        <v>12</v>
      </c>
      <c r="H4356" s="3" t="s">
        <v>2814</v>
      </c>
      <c r="J4356">
        <v>4529</v>
      </c>
    </row>
    <row r="4357" spans="1:10" ht="42">
      <c r="A4357">
        <v>4530</v>
      </c>
      <c r="B4357">
        <v>1606</v>
      </c>
      <c r="C4357" s="2">
        <v>34561</v>
      </c>
      <c r="E4357">
        <v>12</v>
      </c>
      <c r="H4357" s="3" t="s">
        <v>2815</v>
      </c>
      <c r="J4357">
        <v>4530</v>
      </c>
    </row>
    <row r="4358" spans="1:10" ht="28">
      <c r="A4358">
        <v>4531</v>
      </c>
      <c r="B4358">
        <v>1606</v>
      </c>
      <c r="C4358" s="2">
        <v>34561</v>
      </c>
      <c r="E4358">
        <v>12</v>
      </c>
      <c r="H4358" s="3" t="s">
        <v>2816</v>
      </c>
      <c r="J4358">
        <v>4531</v>
      </c>
    </row>
    <row r="4359" spans="1:10" ht="28">
      <c r="A4359">
        <v>4532</v>
      </c>
      <c r="B4359">
        <v>1606</v>
      </c>
      <c r="C4359" s="2">
        <v>34561</v>
      </c>
      <c r="E4359">
        <v>12</v>
      </c>
      <c r="H4359" s="3" t="s">
        <v>2817</v>
      </c>
      <c r="J4359">
        <v>4532</v>
      </c>
    </row>
    <row r="4360" spans="1:10" ht="28">
      <c r="A4360">
        <v>4533</v>
      </c>
      <c r="B4360">
        <v>1606</v>
      </c>
      <c r="E4360">
        <v>12</v>
      </c>
      <c r="H4360" s="3" t="s">
        <v>2818</v>
      </c>
      <c r="J4360">
        <v>4533</v>
      </c>
    </row>
    <row r="4361" spans="1:10" ht="84">
      <c r="A4361">
        <v>4534</v>
      </c>
      <c r="B4361">
        <v>1607</v>
      </c>
      <c r="C4361" s="2">
        <v>34586</v>
      </c>
      <c r="E4361">
        <v>12</v>
      </c>
      <c r="H4361" s="3" t="s">
        <v>2819</v>
      </c>
      <c r="J4361">
        <v>4534</v>
      </c>
    </row>
    <row r="4362" spans="1:10" ht="84">
      <c r="A4362">
        <v>4535</v>
      </c>
      <c r="B4362">
        <v>1607</v>
      </c>
      <c r="C4362" s="2">
        <v>34586</v>
      </c>
      <c r="E4362">
        <v>12</v>
      </c>
      <c r="H4362" s="3" t="s">
        <v>2820</v>
      </c>
      <c r="J4362">
        <v>4535</v>
      </c>
    </row>
    <row r="4363" spans="1:10" ht="70">
      <c r="A4363">
        <v>4536</v>
      </c>
      <c r="B4363">
        <v>1607</v>
      </c>
      <c r="C4363" s="2">
        <v>34666</v>
      </c>
      <c r="E4363">
        <v>12</v>
      </c>
      <c r="H4363" s="3" t="s">
        <v>2821</v>
      </c>
      <c r="J4363">
        <v>4536</v>
      </c>
    </row>
    <row r="4364" spans="1:10" ht="112">
      <c r="A4364">
        <v>4537</v>
      </c>
      <c r="B4364">
        <v>1608</v>
      </c>
      <c r="C4364" s="2">
        <v>34584</v>
      </c>
      <c r="E4364">
        <v>12</v>
      </c>
      <c r="H4364" s="3" t="s">
        <v>24109</v>
      </c>
      <c r="J4364">
        <v>4537</v>
      </c>
    </row>
    <row r="4365" spans="1:10" ht="84">
      <c r="A4365">
        <v>4538</v>
      </c>
      <c r="B4365">
        <v>1608</v>
      </c>
      <c r="C4365" s="2">
        <v>34584</v>
      </c>
      <c r="E4365">
        <v>12</v>
      </c>
      <c r="H4365" s="3" t="s">
        <v>24111</v>
      </c>
      <c r="J4365">
        <v>4538</v>
      </c>
    </row>
    <row r="4366" spans="1:10" ht="56">
      <c r="A4366">
        <v>4539</v>
      </c>
      <c r="B4366">
        <v>1608</v>
      </c>
      <c r="C4366" s="2">
        <v>34584</v>
      </c>
      <c r="E4366">
        <v>12</v>
      </c>
      <c r="H4366" s="3" t="s">
        <v>2824</v>
      </c>
      <c r="J4366">
        <v>4539</v>
      </c>
    </row>
    <row r="4367" spans="1:10" ht="28">
      <c r="A4367">
        <v>4540</v>
      </c>
      <c r="B4367">
        <v>1608</v>
      </c>
      <c r="C4367" s="2">
        <v>34655</v>
      </c>
      <c r="E4367">
        <v>12</v>
      </c>
      <c r="H4367" s="3" t="s">
        <v>2825</v>
      </c>
      <c r="J4367">
        <v>4540</v>
      </c>
    </row>
    <row r="4368" spans="1:10" ht="28">
      <c r="A4368">
        <v>4541</v>
      </c>
      <c r="B4368">
        <v>1608</v>
      </c>
      <c r="C4368" s="2">
        <v>34655</v>
      </c>
      <c r="E4368">
        <v>12</v>
      </c>
      <c r="H4368" s="3" t="s">
        <v>2826</v>
      </c>
      <c r="J4368">
        <v>4541</v>
      </c>
    </row>
    <row r="4369" spans="1:10" ht="28">
      <c r="A4369">
        <v>4542</v>
      </c>
      <c r="B4369">
        <v>1608</v>
      </c>
      <c r="C4369" s="2">
        <v>34655</v>
      </c>
      <c r="E4369">
        <v>12</v>
      </c>
      <c r="H4369" s="3" t="s">
        <v>2827</v>
      </c>
      <c r="J4369">
        <v>4542</v>
      </c>
    </row>
    <row r="4370" spans="1:10" ht="28">
      <c r="A4370">
        <v>4543</v>
      </c>
      <c r="B4370">
        <v>1608</v>
      </c>
      <c r="C4370" s="2">
        <v>34655</v>
      </c>
      <c r="E4370">
        <v>12</v>
      </c>
      <c r="H4370" s="3" t="s">
        <v>2828</v>
      </c>
      <c r="J4370">
        <v>4543</v>
      </c>
    </row>
    <row r="4371" spans="1:10" ht="28">
      <c r="A4371">
        <v>4544</v>
      </c>
      <c r="B4371">
        <v>1608</v>
      </c>
      <c r="C4371" s="2">
        <v>34655</v>
      </c>
      <c r="E4371">
        <v>12</v>
      </c>
      <c r="H4371" s="3" t="s">
        <v>2829</v>
      </c>
      <c r="J4371">
        <v>4544</v>
      </c>
    </row>
    <row r="4372" spans="1:10" ht="70">
      <c r="A4372">
        <v>4545</v>
      </c>
      <c r="B4372">
        <v>1608</v>
      </c>
      <c r="C4372" s="2">
        <v>35234</v>
      </c>
      <c r="E4372">
        <v>12</v>
      </c>
      <c r="H4372" s="3" t="s">
        <v>2830</v>
      </c>
      <c r="J4372">
        <v>4545</v>
      </c>
    </row>
    <row r="4373" spans="1:10" ht="42">
      <c r="A4373">
        <v>4546</v>
      </c>
      <c r="B4373">
        <v>1609</v>
      </c>
      <c r="C4373" s="2">
        <v>34618</v>
      </c>
      <c r="E4373">
        <v>12</v>
      </c>
      <c r="H4373" s="3" t="s">
        <v>2831</v>
      </c>
      <c r="J4373">
        <v>4546</v>
      </c>
    </row>
    <row r="4374" spans="1:10" ht="56">
      <c r="A4374">
        <v>4547</v>
      </c>
      <c r="B4374">
        <v>1610</v>
      </c>
      <c r="C4374" s="2">
        <v>34612</v>
      </c>
      <c r="E4374">
        <v>12</v>
      </c>
      <c r="H4374" s="3" t="s">
        <v>2832</v>
      </c>
      <c r="J4374">
        <v>4547</v>
      </c>
    </row>
    <row r="4375" spans="1:10" ht="42">
      <c r="A4375">
        <v>4548</v>
      </c>
      <c r="B4375">
        <v>1610</v>
      </c>
      <c r="C4375" s="2">
        <v>34612</v>
      </c>
      <c r="E4375">
        <v>12</v>
      </c>
      <c r="H4375" s="3" t="s">
        <v>2833</v>
      </c>
      <c r="J4375">
        <v>4548</v>
      </c>
    </row>
    <row r="4376" spans="1:10" ht="42">
      <c r="A4376">
        <v>4549</v>
      </c>
      <c r="B4376">
        <v>1611</v>
      </c>
      <c r="C4376" s="2">
        <v>34608</v>
      </c>
      <c r="E4376">
        <v>12</v>
      </c>
      <c r="H4376" s="3" t="s">
        <v>2834</v>
      </c>
      <c r="J4376">
        <v>4549</v>
      </c>
    </row>
    <row r="4377" spans="1:10" ht="70">
      <c r="A4377">
        <v>4550</v>
      </c>
      <c r="B4377">
        <v>1611</v>
      </c>
      <c r="C4377" s="2">
        <v>34608</v>
      </c>
      <c r="E4377">
        <v>12</v>
      </c>
      <c r="H4377" s="3" t="s">
        <v>2835</v>
      </c>
      <c r="J4377">
        <v>4550</v>
      </c>
    </row>
    <row r="4378" spans="1:10" ht="56">
      <c r="A4378">
        <v>4551</v>
      </c>
      <c r="B4378">
        <v>1612</v>
      </c>
      <c r="C4378" s="2">
        <v>34621</v>
      </c>
      <c r="E4378">
        <v>12</v>
      </c>
      <c r="H4378" s="3" t="s">
        <v>2836</v>
      </c>
      <c r="J4378">
        <v>4551</v>
      </c>
    </row>
    <row r="4379" spans="1:10" ht="126">
      <c r="A4379">
        <v>4552</v>
      </c>
      <c r="B4379">
        <v>1613</v>
      </c>
      <c r="C4379" s="2">
        <v>34622</v>
      </c>
      <c r="E4379">
        <v>12</v>
      </c>
      <c r="H4379" s="3" t="s">
        <v>24128</v>
      </c>
      <c r="J4379">
        <v>4552</v>
      </c>
    </row>
    <row r="4380" spans="1:10" ht="140">
      <c r="A4380">
        <v>4553</v>
      </c>
      <c r="B4380">
        <v>1613</v>
      </c>
      <c r="C4380" s="2">
        <v>34622</v>
      </c>
      <c r="E4380">
        <v>12</v>
      </c>
      <c r="H4380" s="3" t="s">
        <v>24130</v>
      </c>
      <c r="J4380">
        <v>4553</v>
      </c>
    </row>
    <row r="4381" spans="1:10" ht="42">
      <c r="A4381">
        <v>4554</v>
      </c>
      <c r="B4381">
        <v>1614</v>
      </c>
      <c r="C4381" s="2">
        <v>34625</v>
      </c>
      <c r="E4381">
        <v>12</v>
      </c>
      <c r="G4381" s="2">
        <v>35621</v>
      </c>
      <c r="H4381" s="3" t="s">
        <v>2839</v>
      </c>
      <c r="J4381">
        <v>4554</v>
      </c>
    </row>
    <row r="4382" spans="1:10" ht="56">
      <c r="A4382">
        <v>4555</v>
      </c>
      <c r="B4382">
        <v>1614</v>
      </c>
      <c r="C4382" s="2">
        <v>34625</v>
      </c>
      <c r="E4382">
        <v>12</v>
      </c>
      <c r="G4382" s="2">
        <v>35621</v>
      </c>
      <c r="H4382" s="3" t="s">
        <v>2840</v>
      </c>
      <c r="J4382">
        <v>4555</v>
      </c>
    </row>
    <row r="4383" spans="1:10" ht="42">
      <c r="A4383">
        <v>4556</v>
      </c>
      <c r="B4383">
        <v>1614</v>
      </c>
      <c r="C4383" s="2">
        <v>34625</v>
      </c>
      <c r="E4383">
        <v>12</v>
      </c>
      <c r="G4383" s="2">
        <v>35621</v>
      </c>
      <c r="H4383" s="3" t="s">
        <v>2841</v>
      </c>
      <c r="J4383">
        <v>4556</v>
      </c>
    </row>
    <row r="4384" spans="1:10" ht="42">
      <c r="A4384">
        <v>4557</v>
      </c>
      <c r="B4384">
        <v>1615</v>
      </c>
      <c r="C4384" s="2">
        <v>34592</v>
      </c>
      <c r="E4384">
        <v>12</v>
      </c>
      <c r="H4384" s="3" t="s">
        <v>2842</v>
      </c>
      <c r="J4384">
        <v>4557</v>
      </c>
    </row>
    <row r="4385" spans="1:10" ht="70">
      <c r="A4385">
        <v>4558</v>
      </c>
      <c r="B4385">
        <v>1616</v>
      </c>
      <c r="C4385" s="2">
        <v>34620</v>
      </c>
      <c r="E4385">
        <v>12</v>
      </c>
      <c r="H4385" s="3" t="s">
        <v>2843</v>
      </c>
      <c r="J4385">
        <v>4558</v>
      </c>
    </row>
    <row r="4386" spans="1:10" ht="70">
      <c r="A4386">
        <v>4559</v>
      </c>
      <c r="B4386">
        <v>1616</v>
      </c>
      <c r="C4386" s="2">
        <v>34620</v>
      </c>
      <c r="E4386">
        <v>12</v>
      </c>
      <c r="H4386" s="3" t="s">
        <v>2844</v>
      </c>
      <c r="J4386">
        <v>4559</v>
      </c>
    </row>
    <row r="4387" spans="1:10">
      <c r="A4387">
        <v>4560</v>
      </c>
      <c r="B4387">
        <v>1617</v>
      </c>
      <c r="C4387" s="2">
        <v>34584</v>
      </c>
      <c r="E4387">
        <v>12</v>
      </c>
      <c r="H4387" s="3" t="s">
        <v>14</v>
      </c>
      <c r="J4387">
        <v>4560</v>
      </c>
    </row>
    <row r="4388" spans="1:10">
      <c r="A4388">
        <v>4561</v>
      </c>
      <c r="B4388">
        <v>1618</v>
      </c>
      <c r="C4388" s="2">
        <v>34617</v>
      </c>
      <c r="E4388">
        <v>3</v>
      </c>
      <c r="H4388" s="3" t="s">
        <v>14</v>
      </c>
      <c r="J4388">
        <v>4561</v>
      </c>
    </row>
    <row r="4389" spans="1:10" ht="42">
      <c r="A4389">
        <v>4562</v>
      </c>
      <c r="B4389">
        <v>1619</v>
      </c>
      <c r="C4389" s="2">
        <v>34640</v>
      </c>
      <c r="E4389">
        <v>12</v>
      </c>
      <c r="H4389" s="3" t="s">
        <v>2845</v>
      </c>
      <c r="J4389">
        <v>4562</v>
      </c>
    </row>
    <row r="4390" spans="1:10" ht="42">
      <c r="A4390">
        <v>4563</v>
      </c>
      <c r="B4390">
        <v>1620</v>
      </c>
      <c r="C4390" s="2">
        <v>34633</v>
      </c>
      <c r="E4390">
        <v>12</v>
      </c>
      <c r="H4390" s="3" t="s">
        <v>2846</v>
      </c>
      <c r="J4390">
        <v>4563</v>
      </c>
    </row>
    <row r="4391" spans="1:10" ht="56">
      <c r="A4391">
        <v>4564</v>
      </c>
      <c r="B4391">
        <v>1621</v>
      </c>
      <c r="C4391" s="2">
        <v>34633</v>
      </c>
      <c r="E4391">
        <v>12</v>
      </c>
      <c r="H4391" s="3" t="s">
        <v>2847</v>
      </c>
      <c r="J4391">
        <v>4564</v>
      </c>
    </row>
    <row r="4392" spans="1:10" ht="56">
      <c r="A4392">
        <v>4565</v>
      </c>
      <c r="B4392">
        <v>1621</v>
      </c>
      <c r="C4392" s="2">
        <v>34633</v>
      </c>
      <c r="E4392">
        <v>12</v>
      </c>
      <c r="H4392" s="3" t="s">
        <v>2848</v>
      </c>
      <c r="J4392">
        <v>4565</v>
      </c>
    </row>
    <row r="4393" spans="1:10" ht="56">
      <c r="A4393">
        <v>4566</v>
      </c>
      <c r="B4393">
        <v>1621</v>
      </c>
      <c r="C4393" s="2">
        <v>34633</v>
      </c>
      <c r="E4393">
        <v>12</v>
      </c>
      <c r="H4393" s="3" t="s">
        <v>2849</v>
      </c>
      <c r="J4393">
        <v>4566</v>
      </c>
    </row>
    <row r="4394" spans="1:10" ht="56">
      <c r="A4394">
        <v>4567</v>
      </c>
      <c r="B4394">
        <v>1621</v>
      </c>
      <c r="C4394" s="2">
        <v>34633</v>
      </c>
      <c r="E4394">
        <v>12</v>
      </c>
      <c r="H4394" s="3" t="s">
        <v>2850</v>
      </c>
      <c r="J4394">
        <v>4567</v>
      </c>
    </row>
    <row r="4395" spans="1:10" ht="126">
      <c r="A4395">
        <v>4568</v>
      </c>
      <c r="B4395">
        <v>1622</v>
      </c>
      <c r="C4395" s="2">
        <v>34603</v>
      </c>
      <c r="E4395">
        <v>0</v>
      </c>
      <c r="H4395" s="3" t="s">
        <v>24154</v>
      </c>
      <c r="J4395">
        <v>4568</v>
      </c>
    </row>
    <row r="4396" spans="1:10" ht="28">
      <c r="A4396">
        <v>4569</v>
      </c>
      <c r="B4396">
        <v>1622</v>
      </c>
      <c r="C4396" s="2">
        <v>34603</v>
      </c>
      <c r="E4396">
        <v>12</v>
      </c>
      <c r="H4396" s="3" t="s">
        <v>2852</v>
      </c>
      <c r="J4396">
        <v>4569</v>
      </c>
    </row>
    <row r="4397" spans="1:10" ht="28">
      <c r="A4397">
        <v>4570</v>
      </c>
      <c r="B4397">
        <v>1622</v>
      </c>
      <c r="C4397" s="2">
        <v>34606</v>
      </c>
      <c r="E4397">
        <v>12</v>
      </c>
      <c r="H4397" s="3" t="s">
        <v>2853</v>
      </c>
      <c r="J4397">
        <v>4570</v>
      </c>
    </row>
    <row r="4398" spans="1:10" ht="56">
      <c r="A4398">
        <v>4571</v>
      </c>
      <c r="B4398">
        <v>1623</v>
      </c>
      <c r="C4398" s="2">
        <v>34645</v>
      </c>
      <c r="E4398">
        <v>12</v>
      </c>
      <c r="H4398" s="3" t="s">
        <v>2854</v>
      </c>
      <c r="J4398">
        <v>4571</v>
      </c>
    </row>
    <row r="4399" spans="1:10" ht="56">
      <c r="A4399">
        <v>4572</v>
      </c>
      <c r="B4399">
        <v>1623</v>
      </c>
      <c r="C4399" s="2">
        <v>34645</v>
      </c>
      <c r="E4399">
        <v>12</v>
      </c>
      <c r="H4399" s="3" t="s">
        <v>2855</v>
      </c>
      <c r="J4399">
        <v>4572</v>
      </c>
    </row>
    <row r="4400" spans="1:10" ht="56">
      <c r="A4400">
        <v>4573</v>
      </c>
      <c r="B4400">
        <v>1623</v>
      </c>
      <c r="C4400" s="2">
        <v>34645</v>
      </c>
      <c r="E4400">
        <v>12</v>
      </c>
      <c r="H4400" s="3" t="s">
        <v>2856</v>
      </c>
      <c r="J4400">
        <v>4573</v>
      </c>
    </row>
    <row r="4401" spans="1:10" ht="42">
      <c r="A4401">
        <v>4574</v>
      </c>
      <c r="B4401">
        <v>1624</v>
      </c>
      <c r="C4401" s="2">
        <v>34653</v>
      </c>
      <c r="E4401">
        <v>12</v>
      </c>
      <c r="H4401" s="3" t="s">
        <v>2857</v>
      </c>
      <c r="J4401">
        <v>4574</v>
      </c>
    </row>
    <row r="4402" spans="1:10" ht="42">
      <c r="A4402">
        <v>4575</v>
      </c>
      <c r="B4402">
        <v>1624</v>
      </c>
      <c r="C4402" s="2">
        <v>34653</v>
      </c>
      <c r="E4402">
        <v>12</v>
      </c>
      <c r="H4402" s="3" t="s">
        <v>2858</v>
      </c>
      <c r="J4402">
        <v>4575</v>
      </c>
    </row>
    <row r="4403" spans="1:10" ht="42">
      <c r="A4403">
        <v>4576</v>
      </c>
      <c r="B4403">
        <v>1624</v>
      </c>
      <c r="C4403" s="2">
        <v>34653</v>
      </c>
      <c r="E4403">
        <v>12</v>
      </c>
      <c r="H4403" s="3" t="s">
        <v>2859</v>
      </c>
      <c r="J4403">
        <v>4576</v>
      </c>
    </row>
    <row r="4404" spans="1:10" ht="56">
      <c r="A4404">
        <v>4577</v>
      </c>
      <c r="B4404">
        <v>1624</v>
      </c>
      <c r="C4404" s="2">
        <v>34653</v>
      </c>
      <c r="E4404">
        <v>12</v>
      </c>
      <c r="H4404" s="3" t="s">
        <v>2860</v>
      </c>
      <c r="J4404">
        <v>4577</v>
      </c>
    </row>
    <row r="4405" spans="1:10" ht="42">
      <c r="A4405">
        <v>4578</v>
      </c>
      <c r="B4405">
        <v>1624</v>
      </c>
      <c r="C4405" s="2">
        <v>34653</v>
      </c>
      <c r="E4405">
        <v>12</v>
      </c>
      <c r="H4405" s="3" t="s">
        <v>2861</v>
      </c>
      <c r="J4405">
        <v>4578</v>
      </c>
    </row>
    <row r="4406" spans="1:10" ht="42">
      <c r="A4406">
        <v>4579</v>
      </c>
      <c r="B4406">
        <v>1624</v>
      </c>
      <c r="C4406" s="2">
        <v>34653</v>
      </c>
      <c r="E4406">
        <v>12</v>
      </c>
      <c r="H4406" s="3" t="s">
        <v>2862</v>
      </c>
      <c r="J4406">
        <v>4579</v>
      </c>
    </row>
    <row r="4407" spans="1:10" ht="42">
      <c r="A4407">
        <v>4580</v>
      </c>
      <c r="B4407">
        <v>1624</v>
      </c>
      <c r="C4407" s="2">
        <v>34653</v>
      </c>
      <c r="E4407">
        <v>12</v>
      </c>
      <c r="H4407" s="3" t="s">
        <v>2863</v>
      </c>
      <c r="J4407">
        <v>4580</v>
      </c>
    </row>
    <row r="4408" spans="1:10" ht="56">
      <c r="A4408">
        <v>4581</v>
      </c>
      <c r="B4408">
        <v>1624</v>
      </c>
      <c r="C4408" s="2">
        <v>34653</v>
      </c>
      <c r="E4408">
        <v>12</v>
      </c>
      <c r="H4408" s="3" t="s">
        <v>2864</v>
      </c>
      <c r="J4408">
        <v>4581</v>
      </c>
    </row>
    <row r="4409" spans="1:10" ht="56">
      <c r="A4409">
        <v>4582</v>
      </c>
      <c r="B4409">
        <v>1624</v>
      </c>
      <c r="C4409" s="2">
        <v>34653</v>
      </c>
      <c r="E4409">
        <v>12</v>
      </c>
      <c r="H4409" s="3" t="s">
        <v>2865</v>
      </c>
      <c r="J4409">
        <v>4582</v>
      </c>
    </row>
    <row r="4410" spans="1:10" ht="70">
      <c r="A4410">
        <v>4584</v>
      </c>
      <c r="B4410">
        <v>1625</v>
      </c>
      <c r="C4410" s="2">
        <v>34659</v>
      </c>
      <c r="E4410">
        <v>12</v>
      </c>
      <c r="H4410" s="3" t="s">
        <v>2867</v>
      </c>
      <c r="J4410">
        <v>4584</v>
      </c>
    </row>
    <row r="4411" spans="1:10" ht="70">
      <c r="A4411">
        <v>4585</v>
      </c>
      <c r="B4411">
        <v>1625</v>
      </c>
      <c r="C4411" s="2">
        <v>34659</v>
      </c>
      <c r="E4411">
        <v>12</v>
      </c>
      <c r="H4411" s="3" t="s">
        <v>2868</v>
      </c>
      <c r="J4411">
        <v>4585</v>
      </c>
    </row>
    <row r="4412" spans="1:10" ht="70">
      <c r="A4412">
        <v>4586</v>
      </c>
      <c r="B4412">
        <v>1626</v>
      </c>
      <c r="C4412" s="2">
        <v>34659</v>
      </c>
      <c r="E4412">
        <v>12</v>
      </c>
      <c r="H4412" s="3" t="s">
        <v>2869</v>
      </c>
      <c r="J4412">
        <v>4586</v>
      </c>
    </row>
    <row r="4413" spans="1:10" ht="70">
      <c r="A4413">
        <v>4587</v>
      </c>
      <c r="B4413">
        <v>1626</v>
      </c>
      <c r="C4413" s="2">
        <v>34659</v>
      </c>
      <c r="E4413">
        <v>12</v>
      </c>
      <c r="H4413" s="3" t="s">
        <v>2870</v>
      </c>
      <c r="J4413">
        <v>4587</v>
      </c>
    </row>
    <row r="4414" spans="1:10" ht="112">
      <c r="A4414">
        <v>4588</v>
      </c>
      <c r="B4414">
        <v>1627</v>
      </c>
      <c r="C4414" s="2">
        <v>34659</v>
      </c>
      <c r="E4414">
        <v>12</v>
      </c>
      <c r="H4414" s="3" t="s">
        <v>24178</v>
      </c>
      <c r="J4414">
        <v>4588</v>
      </c>
    </row>
    <row r="4415" spans="1:10" ht="84">
      <c r="A4415">
        <v>4589</v>
      </c>
      <c r="B4415">
        <v>1627</v>
      </c>
      <c r="C4415" s="2">
        <v>34659</v>
      </c>
      <c r="E4415">
        <v>12</v>
      </c>
      <c r="H4415" s="3" t="s">
        <v>2872</v>
      </c>
      <c r="J4415">
        <v>4589</v>
      </c>
    </row>
    <row r="4416" spans="1:10" ht="70">
      <c r="A4416">
        <v>4590</v>
      </c>
      <c r="B4416">
        <v>1627</v>
      </c>
      <c r="C4416" s="2">
        <v>34659</v>
      </c>
      <c r="E4416">
        <v>12</v>
      </c>
      <c r="H4416" s="3" t="s">
        <v>2873</v>
      </c>
      <c r="J4416">
        <v>4590</v>
      </c>
    </row>
    <row r="4417" spans="1:10" ht="126">
      <c r="A4417">
        <v>4591</v>
      </c>
      <c r="B4417">
        <v>1628</v>
      </c>
      <c r="C4417" s="2">
        <v>34659</v>
      </c>
      <c r="E4417">
        <v>12</v>
      </c>
      <c r="H4417" s="3" t="s">
        <v>24182</v>
      </c>
      <c r="J4417">
        <v>4591</v>
      </c>
    </row>
    <row r="4418" spans="1:10" ht="42">
      <c r="A4418">
        <v>4592</v>
      </c>
      <c r="B4418">
        <v>1628</v>
      </c>
      <c r="C4418" s="2">
        <v>34659</v>
      </c>
      <c r="E4418">
        <v>12</v>
      </c>
      <c r="H4418" s="3" t="s">
        <v>2875</v>
      </c>
      <c r="J4418">
        <v>4592</v>
      </c>
    </row>
    <row r="4419" spans="1:10" ht="56">
      <c r="A4419">
        <v>4593</v>
      </c>
      <c r="B4419">
        <v>1628</v>
      </c>
      <c r="C4419" s="2">
        <v>34659</v>
      </c>
      <c r="E4419">
        <v>12</v>
      </c>
      <c r="H4419" s="3" t="s">
        <v>2876</v>
      </c>
      <c r="J4419">
        <v>4593</v>
      </c>
    </row>
    <row r="4420" spans="1:10" ht="42">
      <c r="A4420">
        <v>4594</v>
      </c>
      <c r="B4420">
        <v>1628</v>
      </c>
      <c r="C4420" s="2">
        <v>34659</v>
      </c>
      <c r="E4420">
        <v>12</v>
      </c>
      <c r="H4420" s="3" t="s">
        <v>2877</v>
      </c>
      <c r="J4420">
        <v>4594</v>
      </c>
    </row>
    <row r="4421" spans="1:10" ht="42">
      <c r="A4421">
        <v>4595</v>
      </c>
      <c r="B4421">
        <v>1628</v>
      </c>
      <c r="C4421" s="2">
        <v>34659</v>
      </c>
      <c r="E4421">
        <v>12</v>
      </c>
      <c r="H4421" s="3" t="s">
        <v>2878</v>
      </c>
      <c r="J4421">
        <v>4595</v>
      </c>
    </row>
    <row r="4422" spans="1:10" ht="126">
      <c r="A4422">
        <v>4596</v>
      </c>
      <c r="B4422">
        <v>1628</v>
      </c>
      <c r="C4422" s="2">
        <v>34706</v>
      </c>
      <c r="E4422">
        <v>12</v>
      </c>
      <c r="H4422" s="3" t="s">
        <v>24188</v>
      </c>
      <c r="J4422">
        <v>4596</v>
      </c>
    </row>
    <row r="4423" spans="1:10" ht="42">
      <c r="A4423">
        <v>4597</v>
      </c>
      <c r="B4423">
        <v>1629</v>
      </c>
      <c r="C4423" s="2">
        <v>34660</v>
      </c>
      <c r="E4423">
        <v>12</v>
      </c>
      <c r="H4423" s="3" t="s">
        <v>2880</v>
      </c>
      <c r="J4423">
        <v>4597</v>
      </c>
    </row>
    <row r="4424" spans="1:10" ht="140">
      <c r="A4424">
        <v>4598</v>
      </c>
      <c r="B4424">
        <v>1630</v>
      </c>
      <c r="C4424" s="2">
        <v>37032</v>
      </c>
      <c r="E4424">
        <v>12</v>
      </c>
      <c r="G4424" s="2">
        <v>38127</v>
      </c>
      <c r="H4424" s="3" t="s">
        <v>24192</v>
      </c>
      <c r="J4424">
        <v>4598</v>
      </c>
    </row>
    <row r="4425" spans="1:10" ht="140">
      <c r="A4425">
        <v>4599</v>
      </c>
      <c r="B4425">
        <v>1630</v>
      </c>
      <c r="C4425" s="2">
        <v>37032</v>
      </c>
      <c r="E4425">
        <v>12</v>
      </c>
      <c r="H4425" s="3" t="s">
        <v>24195</v>
      </c>
      <c r="J4425">
        <v>4599</v>
      </c>
    </row>
    <row r="4426" spans="1:10" ht="140">
      <c r="A4426">
        <v>4600</v>
      </c>
      <c r="B4426">
        <v>1630</v>
      </c>
      <c r="C4426" s="2">
        <v>37032</v>
      </c>
      <c r="E4426">
        <v>12</v>
      </c>
      <c r="H4426" s="3" t="s">
        <v>24197</v>
      </c>
      <c r="J4426">
        <v>4600</v>
      </c>
    </row>
    <row r="4427" spans="1:10" ht="140">
      <c r="A4427">
        <v>4601</v>
      </c>
      <c r="B4427">
        <v>1630</v>
      </c>
      <c r="E4427">
        <v>12</v>
      </c>
      <c r="H4427" s="3" t="s">
        <v>24199</v>
      </c>
      <c r="J4427">
        <v>4601</v>
      </c>
    </row>
    <row r="4428" spans="1:10" ht="140">
      <c r="A4428">
        <v>4602</v>
      </c>
      <c r="B4428">
        <v>1630</v>
      </c>
      <c r="E4428">
        <v>12</v>
      </c>
      <c r="H4428" s="3" t="s">
        <v>24200</v>
      </c>
      <c r="J4428">
        <v>4602</v>
      </c>
    </row>
    <row r="4429" spans="1:10" ht="140">
      <c r="A4429">
        <v>4603</v>
      </c>
      <c r="B4429">
        <v>1630</v>
      </c>
      <c r="E4429">
        <v>12</v>
      </c>
      <c r="H4429" s="3" t="s">
        <v>24201</v>
      </c>
      <c r="J4429">
        <v>4603</v>
      </c>
    </row>
    <row r="4430" spans="1:10" ht="140">
      <c r="A4430">
        <v>4604</v>
      </c>
      <c r="B4430">
        <v>1630</v>
      </c>
      <c r="E4430">
        <v>12</v>
      </c>
      <c r="H4430" s="3" t="s">
        <v>24202</v>
      </c>
      <c r="J4430">
        <v>4604</v>
      </c>
    </row>
    <row r="4431" spans="1:10" ht="126">
      <c r="A4431">
        <v>4605</v>
      </c>
      <c r="B4431">
        <v>1630</v>
      </c>
      <c r="C4431" s="2">
        <v>37032</v>
      </c>
      <c r="E4431">
        <v>12</v>
      </c>
      <c r="H4431" s="3" t="s">
        <v>24204</v>
      </c>
      <c r="J4431">
        <v>4605</v>
      </c>
    </row>
    <row r="4432" spans="1:10" ht="140">
      <c r="A4432">
        <v>4606</v>
      </c>
      <c r="B4432">
        <v>1630</v>
      </c>
      <c r="C4432" s="2">
        <v>37032</v>
      </c>
      <c r="E4432">
        <v>12</v>
      </c>
      <c r="H4432" s="3" t="s">
        <v>24206</v>
      </c>
      <c r="J4432">
        <v>4606</v>
      </c>
    </row>
    <row r="4433" spans="1:10" ht="140">
      <c r="A4433">
        <v>4607</v>
      </c>
      <c r="B4433">
        <v>1630</v>
      </c>
      <c r="E4433">
        <v>12</v>
      </c>
      <c r="H4433" s="3" t="s">
        <v>24207</v>
      </c>
      <c r="J4433">
        <v>4607</v>
      </c>
    </row>
    <row r="4434" spans="1:10">
      <c r="A4434">
        <v>4608</v>
      </c>
      <c r="B4434">
        <v>1630</v>
      </c>
      <c r="E4434">
        <v>12</v>
      </c>
      <c r="H4434" s="3" t="s">
        <v>14</v>
      </c>
      <c r="J4434">
        <v>4608</v>
      </c>
    </row>
    <row r="4435" spans="1:10" ht="56">
      <c r="A4435">
        <v>4609</v>
      </c>
      <c r="B4435">
        <v>1631</v>
      </c>
      <c r="C4435" s="2">
        <v>34654</v>
      </c>
      <c r="E4435">
        <v>12</v>
      </c>
      <c r="H4435" s="3" t="s">
        <v>2891</v>
      </c>
      <c r="J4435">
        <v>4609</v>
      </c>
    </row>
    <row r="4436" spans="1:10" ht="56">
      <c r="A4436">
        <v>4610</v>
      </c>
      <c r="B4436">
        <v>1631</v>
      </c>
      <c r="C4436" s="2">
        <v>34654</v>
      </c>
      <c r="E4436">
        <v>12</v>
      </c>
      <c r="H4436" s="3" t="s">
        <v>2892</v>
      </c>
      <c r="J4436">
        <v>4610</v>
      </c>
    </row>
    <row r="4437" spans="1:10" ht="56">
      <c r="A4437">
        <v>4611</v>
      </c>
      <c r="B4437">
        <v>1631</v>
      </c>
      <c r="C4437" s="2">
        <v>34654</v>
      </c>
      <c r="E4437">
        <v>12</v>
      </c>
      <c r="H4437" s="3" t="s">
        <v>2893</v>
      </c>
      <c r="J4437">
        <v>4611</v>
      </c>
    </row>
    <row r="4438" spans="1:10" ht="56">
      <c r="A4438">
        <v>4612</v>
      </c>
      <c r="B4438">
        <v>1631</v>
      </c>
      <c r="C4438" s="2">
        <v>34654</v>
      </c>
      <c r="E4438">
        <v>12</v>
      </c>
      <c r="H4438" s="3" t="s">
        <v>2894</v>
      </c>
      <c r="J4438">
        <v>4612</v>
      </c>
    </row>
    <row r="4439" spans="1:10" ht="56">
      <c r="A4439">
        <v>4613</v>
      </c>
      <c r="B4439">
        <v>1631</v>
      </c>
      <c r="C4439" s="2">
        <v>34654</v>
      </c>
      <c r="E4439">
        <v>12</v>
      </c>
      <c r="H4439" s="3" t="s">
        <v>2895</v>
      </c>
      <c r="J4439">
        <v>4613</v>
      </c>
    </row>
    <row r="4440" spans="1:10" ht="56">
      <c r="A4440">
        <v>4614</v>
      </c>
      <c r="B4440">
        <v>1631</v>
      </c>
      <c r="C4440" s="2">
        <v>34654</v>
      </c>
      <c r="E4440">
        <v>12</v>
      </c>
      <c r="H4440" s="3" t="s">
        <v>2896</v>
      </c>
      <c r="J4440">
        <v>4614</v>
      </c>
    </row>
    <row r="4441" spans="1:10" ht="56">
      <c r="A4441">
        <v>4615</v>
      </c>
      <c r="B4441">
        <v>1631</v>
      </c>
      <c r="C4441" s="2">
        <v>34654</v>
      </c>
      <c r="E4441">
        <v>12</v>
      </c>
      <c r="H4441" s="3" t="s">
        <v>2897</v>
      </c>
      <c r="J4441">
        <v>4615</v>
      </c>
    </row>
    <row r="4442" spans="1:10" ht="56">
      <c r="A4442">
        <v>4616</v>
      </c>
      <c r="B4442">
        <v>1631</v>
      </c>
      <c r="C4442" s="2">
        <v>34654</v>
      </c>
      <c r="E4442">
        <v>12</v>
      </c>
      <c r="H4442" s="3" t="s">
        <v>2898</v>
      </c>
      <c r="J4442">
        <v>4616</v>
      </c>
    </row>
    <row r="4443" spans="1:10" ht="56">
      <c r="A4443">
        <v>4617</v>
      </c>
      <c r="B4443">
        <v>1631</v>
      </c>
      <c r="C4443" s="2">
        <v>34654</v>
      </c>
      <c r="E4443">
        <v>12</v>
      </c>
      <c r="H4443" s="3" t="s">
        <v>2899</v>
      </c>
      <c r="J4443">
        <v>4617</v>
      </c>
    </row>
    <row r="4444" spans="1:10" ht="56">
      <c r="A4444">
        <v>4618</v>
      </c>
      <c r="B4444">
        <v>1632</v>
      </c>
      <c r="C4444" s="2">
        <v>34654</v>
      </c>
      <c r="E4444">
        <v>12</v>
      </c>
      <c r="H4444" s="3" t="s">
        <v>2900</v>
      </c>
      <c r="J4444">
        <v>4618</v>
      </c>
    </row>
    <row r="4445" spans="1:10" ht="56">
      <c r="A4445">
        <v>4619</v>
      </c>
      <c r="B4445">
        <v>1632</v>
      </c>
      <c r="C4445" s="2">
        <v>34654</v>
      </c>
      <c r="E4445">
        <v>12</v>
      </c>
      <c r="H4445" s="3" t="s">
        <v>2901</v>
      </c>
      <c r="J4445">
        <v>4619</v>
      </c>
    </row>
    <row r="4446" spans="1:10" ht="70">
      <c r="A4446">
        <v>4620</v>
      </c>
      <c r="B4446">
        <v>1632</v>
      </c>
      <c r="C4446" s="2">
        <v>34654</v>
      </c>
      <c r="E4446">
        <v>12</v>
      </c>
      <c r="H4446" s="3" t="s">
        <v>2902</v>
      </c>
      <c r="J4446">
        <v>4620</v>
      </c>
    </row>
    <row r="4447" spans="1:10" ht="56">
      <c r="A4447">
        <v>4621</v>
      </c>
      <c r="B4447">
        <v>1632</v>
      </c>
      <c r="C4447" s="2">
        <v>34654</v>
      </c>
      <c r="E4447">
        <v>12</v>
      </c>
      <c r="H4447" s="3" t="s">
        <v>2903</v>
      </c>
      <c r="J4447">
        <v>4621</v>
      </c>
    </row>
    <row r="4448" spans="1:10" ht="56">
      <c r="A4448">
        <v>4622</v>
      </c>
      <c r="B4448">
        <v>1632</v>
      </c>
      <c r="C4448" s="2">
        <v>34654</v>
      </c>
      <c r="E4448">
        <v>12</v>
      </c>
      <c r="H4448" s="3" t="s">
        <v>2904</v>
      </c>
      <c r="J4448">
        <v>4622</v>
      </c>
    </row>
    <row r="4449" spans="1:10" ht="42">
      <c r="A4449">
        <v>4623</v>
      </c>
      <c r="B4449">
        <v>1633</v>
      </c>
      <c r="E4449">
        <v>12</v>
      </c>
      <c r="H4449" s="3" t="s">
        <v>2905</v>
      </c>
      <c r="J4449">
        <v>4623</v>
      </c>
    </row>
    <row r="4450" spans="1:10" ht="84">
      <c r="A4450">
        <v>4624</v>
      </c>
      <c r="B4450">
        <v>1633</v>
      </c>
      <c r="C4450" s="2">
        <v>34662</v>
      </c>
      <c r="E4450">
        <v>12</v>
      </c>
      <c r="H4450" s="3" t="s">
        <v>2906</v>
      </c>
      <c r="J4450">
        <v>4624</v>
      </c>
    </row>
    <row r="4451" spans="1:10" ht="70">
      <c r="A4451">
        <v>4625</v>
      </c>
      <c r="B4451">
        <v>1633</v>
      </c>
      <c r="C4451" s="2">
        <v>34662</v>
      </c>
      <c r="E4451">
        <v>12</v>
      </c>
      <c r="H4451" s="3" t="s">
        <v>2907</v>
      </c>
      <c r="J4451">
        <v>4625</v>
      </c>
    </row>
    <row r="4452" spans="1:10" ht="84">
      <c r="A4452">
        <v>4626</v>
      </c>
      <c r="B4452">
        <v>1633</v>
      </c>
      <c r="C4452" s="2">
        <v>34662</v>
      </c>
      <c r="E4452">
        <v>12</v>
      </c>
      <c r="H4452" s="3" t="s">
        <v>2908</v>
      </c>
      <c r="J4452">
        <v>4626</v>
      </c>
    </row>
    <row r="4453" spans="1:10" ht="84">
      <c r="A4453">
        <v>4627</v>
      </c>
      <c r="B4453">
        <v>1633</v>
      </c>
      <c r="C4453" s="2">
        <v>34662</v>
      </c>
      <c r="E4453">
        <v>12</v>
      </c>
      <c r="H4453" s="3" t="s">
        <v>2909</v>
      </c>
      <c r="J4453">
        <v>4627</v>
      </c>
    </row>
    <row r="4454" spans="1:10" ht="70">
      <c r="A4454">
        <v>4628</v>
      </c>
      <c r="B4454">
        <v>1633</v>
      </c>
      <c r="C4454" s="2">
        <v>34689</v>
      </c>
      <c r="E4454">
        <v>12</v>
      </c>
      <c r="H4454" s="3" t="s">
        <v>2910</v>
      </c>
      <c r="J4454">
        <v>4628</v>
      </c>
    </row>
    <row r="4455" spans="1:10" ht="28">
      <c r="A4455">
        <v>4629</v>
      </c>
      <c r="B4455">
        <v>1633</v>
      </c>
      <c r="C4455" s="2">
        <v>35025</v>
      </c>
      <c r="E4455">
        <v>12</v>
      </c>
      <c r="H4455" s="3" t="s">
        <v>2911</v>
      </c>
      <c r="J4455">
        <v>4629</v>
      </c>
    </row>
    <row r="4456" spans="1:10" ht="28">
      <c r="A4456">
        <v>4630</v>
      </c>
      <c r="B4456">
        <v>1633</v>
      </c>
      <c r="C4456" s="2">
        <v>35025</v>
      </c>
      <c r="E4456">
        <v>12</v>
      </c>
      <c r="H4456" s="3" t="s">
        <v>2912</v>
      </c>
      <c r="J4456">
        <v>4630</v>
      </c>
    </row>
    <row r="4457" spans="1:10" ht="28">
      <c r="A4457">
        <v>4631</v>
      </c>
      <c r="B4457">
        <v>1633</v>
      </c>
      <c r="C4457" s="2">
        <v>35025</v>
      </c>
      <c r="E4457">
        <v>12</v>
      </c>
      <c r="H4457" s="3" t="s">
        <v>2913</v>
      </c>
      <c r="J4457">
        <v>4631</v>
      </c>
    </row>
    <row r="4458" spans="1:10" ht="28">
      <c r="A4458">
        <v>4632</v>
      </c>
      <c r="B4458">
        <v>1633</v>
      </c>
      <c r="C4458" s="2">
        <v>35025</v>
      </c>
      <c r="E4458">
        <v>12</v>
      </c>
      <c r="H4458" s="3" t="s">
        <v>2914</v>
      </c>
      <c r="J4458">
        <v>4632</v>
      </c>
    </row>
    <row r="4459" spans="1:10" ht="28">
      <c r="A4459">
        <v>4633</v>
      </c>
      <c r="B4459">
        <v>1633</v>
      </c>
      <c r="C4459" s="2">
        <v>35025</v>
      </c>
      <c r="E4459">
        <v>12</v>
      </c>
      <c r="H4459" s="3" t="s">
        <v>2915</v>
      </c>
      <c r="J4459">
        <v>4633</v>
      </c>
    </row>
    <row r="4460" spans="1:10" ht="28">
      <c r="A4460">
        <v>4634</v>
      </c>
      <c r="B4460">
        <v>1633</v>
      </c>
      <c r="C4460" s="2">
        <v>35025</v>
      </c>
      <c r="E4460">
        <v>12</v>
      </c>
      <c r="H4460" s="3" t="s">
        <v>2916</v>
      </c>
      <c r="J4460">
        <v>4634</v>
      </c>
    </row>
    <row r="4461" spans="1:10" ht="28">
      <c r="A4461">
        <v>4635</v>
      </c>
      <c r="B4461">
        <v>1633</v>
      </c>
      <c r="C4461" s="2">
        <v>35025</v>
      </c>
      <c r="E4461">
        <v>12</v>
      </c>
      <c r="H4461" s="3" t="s">
        <v>2917</v>
      </c>
      <c r="J4461">
        <v>4635</v>
      </c>
    </row>
    <row r="4462" spans="1:10" ht="42">
      <c r="A4462">
        <v>4636</v>
      </c>
      <c r="B4462">
        <v>1633</v>
      </c>
      <c r="C4462" s="2">
        <v>35045</v>
      </c>
      <c r="E4462">
        <v>12</v>
      </c>
      <c r="H4462" s="3" t="s">
        <v>2918</v>
      </c>
      <c r="J4462">
        <v>4636</v>
      </c>
    </row>
    <row r="4463" spans="1:10" ht="42">
      <c r="A4463">
        <v>4637</v>
      </c>
      <c r="B4463">
        <v>1633</v>
      </c>
      <c r="C4463" s="2">
        <v>35045</v>
      </c>
      <c r="E4463">
        <v>12</v>
      </c>
      <c r="H4463" s="3" t="s">
        <v>2919</v>
      </c>
      <c r="J4463">
        <v>4637</v>
      </c>
    </row>
    <row r="4464" spans="1:10" ht="28">
      <c r="A4464">
        <v>4638</v>
      </c>
      <c r="B4464">
        <v>1633</v>
      </c>
      <c r="C4464" s="2">
        <v>35045</v>
      </c>
      <c r="E4464">
        <v>12</v>
      </c>
      <c r="H4464" s="3" t="s">
        <v>2920</v>
      </c>
      <c r="J4464">
        <v>4638</v>
      </c>
    </row>
    <row r="4465" spans="1:10" ht="28">
      <c r="A4465">
        <v>4639</v>
      </c>
      <c r="B4465">
        <v>1633</v>
      </c>
      <c r="C4465" s="2">
        <v>35045</v>
      </c>
      <c r="E4465">
        <v>12</v>
      </c>
      <c r="H4465" s="3" t="s">
        <v>2921</v>
      </c>
      <c r="J4465">
        <v>4639</v>
      </c>
    </row>
    <row r="4466" spans="1:10" ht="28">
      <c r="A4466">
        <v>4640</v>
      </c>
      <c r="B4466">
        <v>1633</v>
      </c>
      <c r="C4466" s="2">
        <v>35045</v>
      </c>
      <c r="E4466">
        <v>12</v>
      </c>
      <c r="H4466" s="3" t="s">
        <v>2922</v>
      </c>
      <c r="J4466">
        <v>4640</v>
      </c>
    </row>
    <row r="4467" spans="1:10" ht="42">
      <c r="A4467">
        <v>4641</v>
      </c>
      <c r="B4467">
        <v>1633</v>
      </c>
      <c r="C4467" s="2">
        <v>35045</v>
      </c>
      <c r="E4467">
        <v>12</v>
      </c>
      <c r="H4467" s="3" t="s">
        <v>2923</v>
      </c>
      <c r="J4467">
        <v>4641</v>
      </c>
    </row>
    <row r="4468" spans="1:10" ht="28">
      <c r="A4468">
        <v>4642</v>
      </c>
      <c r="B4468">
        <v>1633</v>
      </c>
      <c r="C4468" s="2">
        <v>35025</v>
      </c>
      <c r="E4468">
        <v>12</v>
      </c>
      <c r="H4468" s="3" t="s">
        <v>2924</v>
      </c>
      <c r="J4468">
        <v>4642</v>
      </c>
    </row>
    <row r="4469" spans="1:10" ht="28">
      <c r="A4469">
        <v>4643</v>
      </c>
      <c r="B4469">
        <v>1633</v>
      </c>
      <c r="C4469" s="2">
        <v>35024</v>
      </c>
      <c r="E4469">
        <v>12</v>
      </c>
      <c r="H4469" s="3" t="s">
        <v>2925</v>
      </c>
      <c r="J4469">
        <v>4643</v>
      </c>
    </row>
    <row r="4470" spans="1:10" ht="28">
      <c r="A4470">
        <v>4644</v>
      </c>
      <c r="B4470">
        <v>1633</v>
      </c>
      <c r="C4470" s="2">
        <v>35390</v>
      </c>
      <c r="E4470">
        <v>12</v>
      </c>
      <c r="H4470" s="3" t="s">
        <v>2926</v>
      </c>
      <c r="J4470">
        <v>4644</v>
      </c>
    </row>
    <row r="4471" spans="1:10" ht="28">
      <c r="A4471">
        <v>4645</v>
      </c>
      <c r="B4471">
        <v>1633</v>
      </c>
      <c r="C4471" s="2">
        <v>35028</v>
      </c>
      <c r="E4471">
        <v>12</v>
      </c>
      <c r="H4471" s="3" t="s">
        <v>2915</v>
      </c>
      <c r="J4471">
        <v>4645</v>
      </c>
    </row>
    <row r="4472" spans="1:10" ht="28">
      <c r="A4472">
        <v>4646</v>
      </c>
      <c r="B4472">
        <v>1633</v>
      </c>
      <c r="C4472" s="2">
        <v>35024</v>
      </c>
      <c r="E4472">
        <v>12</v>
      </c>
      <c r="H4472" s="3" t="s">
        <v>2927</v>
      </c>
      <c r="J4472">
        <v>4646</v>
      </c>
    </row>
    <row r="4473" spans="1:10">
      <c r="A4473">
        <v>4673</v>
      </c>
      <c r="B4473">
        <v>1642</v>
      </c>
      <c r="C4473" s="2">
        <v>36822</v>
      </c>
      <c r="E4473">
        <v>12</v>
      </c>
      <c r="G4473" s="2">
        <v>37912</v>
      </c>
      <c r="H4473" s="3" t="s">
        <v>14</v>
      </c>
      <c r="J4473">
        <v>7723</v>
      </c>
    </row>
    <row r="4474" spans="1:10">
      <c r="A4474">
        <v>4674</v>
      </c>
      <c r="B4474">
        <v>1642</v>
      </c>
      <c r="C4474" s="2">
        <v>36822</v>
      </c>
      <c r="E4474">
        <v>12</v>
      </c>
      <c r="G4474" s="2">
        <v>37912</v>
      </c>
      <c r="H4474" s="3" t="s">
        <v>14</v>
      </c>
      <c r="J4474">
        <v>7723</v>
      </c>
    </row>
    <row r="4475" spans="1:10" ht="28">
      <c r="A4475">
        <v>4675</v>
      </c>
      <c r="B4475">
        <v>1642</v>
      </c>
      <c r="C4475" s="2">
        <v>36822</v>
      </c>
      <c r="E4475">
        <v>12</v>
      </c>
      <c r="G4475" s="2">
        <v>37912</v>
      </c>
      <c r="H4475" s="3" t="s">
        <v>2950</v>
      </c>
      <c r="J4475">
        <v>7723</v>
      </c>
    </row>
    <row r="4476" spans="1:10" ht="126">
      <c r="A4476">
        <v>4676</v>
      </c>
      <c r="B4476">
        <v>1643</v>
      </c>
      <c r="C4476" s="2">
        <v>35074</v>
      </c>
      <c r="E4476">
        <v>12</v>
      </c>
      <c r="H4476" s="3" t="s">
        <v>24268</v>
      </c>
      <c r="J4476">
        <v>4676</v>
      </c>
    </row>
    <row r="4477" spans="1:10" ht="70">
      <c r="A4477">
        <v>4677</v>
      </c>
      <c r="B4477">
        <v>1644</v>
      </c>
      <c r="C4477" s="2">
        <v>34702</v>
      </c>
      <c r="E4477">
        <v>12</v>
      </c>
      <c r="H4477" s="3" t="s">
        <v>2952</v>
      </c>
      <c r="J4477">
        <v>4677</v>
      </c>
    </row>
    <row r="4478" spans="1:10" ht="70">
      <c r="A4478">
        <v>4678</v>
      </c>
      <c r="B4478">
        <v>1644</v>
      </c>
      <c r="C4478" s="2">
        <v>34702</v>
      </c>
      <c r="E4478">
        <v>12</v>
      </c>
      <c r="H4478" s="3" t="s">
        <v>2953</v>
      </c>
      <c r="J4478">
        <v>4678</v>
      </c>
    </row>
    <row r="4479" spans="1:10" ht="84">
      <c r="A4479">
        <v>4679</v>
      </c>
      <c r="B4479">
        <v>1644</v>
      </c>
      <c r="C4479" s="2">
        <v>34702</v>
      </c>
      <c r="E4479">
        <v>12</v>
      </c>
      <c r="H4479" s="3" t="s">
        <v>2954</v>
      </c>
      <c r="J4479">
        <v>4679</v>
      </c>
    </row>
    <row r="4480" spans="1:10" ht="70">
      <c r="A4480">
        <v>4680</v>
      </c>
      <c r="B4480">
        <v>1644</v>
      </c>
      <c r="C4480" s="2">
        <v>34702</v>
      </c>
      <c r="E4480">
        <v>12</v>
      </c>
      <c r="H4480" s="3" t="s">
        <v>2955</v>
      </c>
      <c r="J4480">
        <v>4680</v>
      </c>
    </row>
    <row r="4481" spans="1:10">
      <c r="A4481">
        <v>4681</v>
      </c>
      <c r="B4481">
        <v>1644</v>
      </c>
      <c r="C4481" s="2">
        <v>35614</v>
      </c>
      <c r="E4481">
        <v>12</v>
      </c>
      <c r="H4481" s="3" t="s">
        <v>2956</v>
      </c>
      <c r="J4481">
        <v>4681</v>
      </c>
    </row>
    <row r="4482" spans="1:10">
      <c r="A4482">
        <v>4682</v>
      </c>
      <c r="B4482">
        <v>1644</v>
      </c>
      <c r="C4482" s="2">
        <v>35773</v>
      </c>
      <c r="E4482">
        <v>12</v>
      </c>
      <c r="H4482" s="3" t="s">
        <v>2957</v>
      </c>
      <c r="J4482">
        <v>4682</v>
      </c>
    </row>
    <row r="4483" spans="1:10">
      <c r="A4483">
        <v>4683</v>
      </c>
      <c r="B4483">
        <v>1644</v>
      </c>
      <c r="C4483" s="2">
        <v>35773</v>
      </c>
      <c r="E4483">
        <v>12</v>
      </c>
      <c r="H4483" s="3" t="s">
        <v>2958</v>
      </c>
      <c r="J4483">
        <v>4683</v>
      </c>
    </row>
    <row r="4484" spans="1:10">
      <c r="A4484">
        <v>4684</v>
      </c>
      <c r="B4484">
        <v>1644</v>
      </c>
      <c r="C4484" s="2">
        <v>35724</v>
      </c>
      <c r="E4484">
        <v>12</v>
      </c>
      <c r="H4484" s="3" t="s">
        <v>2959</v>
      </c>
      <c r="J4484">
        <v>4684</v>
      </c>
    </row>
    <row r="4485" spans="1:10">
      <c r="A4485">
        <v>4685</v>
      </c>
      <c r="B4485">
        <v>1644</v>
      </c>
      <c r="C4485" s="2">
        <v>35724</v>
      </c>
      <c r="E4485">
        <v>12</v>
      </c>
      <c r="H4485" s="3" t="s">
        <v>2959</v>
      </c>
      <c r="J4485">
        <v>4685</v>
      </c>
    </row>
    <row r="4486" spans="1:10">
      <c r="A4486">
        <v>4686</v>
      </c>
      <c r="B4486">
        <v>1644</v>
      </c>
      <c r="C4486" s="2">
        <v>35761</v>
      </c>
      <c r="E4486">
        <v>12</v>
      </c>
      <c r="H4486" s="3" t="s">
        <v>2960</v>
      </c>
      <c r="J4486">
        <v>4686</v>
      </c>
    </row>
    <row r="4487" spans="1:10">
      <c r="A4487">
        <v>4687</v>
      </c>
      <c r="B4487">
        <v>1644</v>
      </c>
      <c r="C4487" s="2">
        <v>35761</v>
      </c>
      <c r="E4487">
        <v>12</v>
      </c>
      <c r="H4487" s="3" t="s">
        <v>2960</v>
      </c>
      <c r="J4487">
        <v>4687</v>
      </c>
    </row>
    <row r="4488" spans="1:10" ht="42">
      <c r="A4488">
        <v>4688</v>
      </c>
      <c r="B4488">
        <v>1645</v>
      </c>
      <c r="C4488" s="2">
        <v>34723</v>
      </c>
      <c r="E4488">
        <v>12</v>
      </c>
      <c r="H4488" s="3" t="s">
        <v>2961</v>
      </c>
      <c r="J4488">
        <v>4688</v>
      </c>
    </row>
    <row r="4489" spans="1:10" ht="28">
      <c r="A4489">
        <v>4689</v>
      </c>
      <c r="B4489">
        <v>1645</v>
      </c>
      <c r="C4489" s="2">
        <v>34723</v>
      </c>
      <c r="E4489">
        <v>12</v>
      </c>
      <c r="H4489" s="3" t="s">
        <v>2962</v>
      </c>
      <c r="J4489">
        <v>4689</v>
      </c>
    </row>
    <row r="4490" spans="1:10" ht="28">
      <c r="A4490">
        <v>4690</v>
      </c>
      <c r="B4490">
        <v>1645</v>
      </c>
      <c r="C4490" s="2">
        <v>34723</v>
      </c>
      <c r="E4490">
        <v>12</v>
      </c>
      <c r="H4490" s="3" t="s">
        <v>2963</v>
      </c>
      <c r="J4490">
        <v>4690</v>
      </c>
    </row>
    <row r="4491" spans="1:10" ht="98">
      <c r="A4491">
        <v>4691</v>
      </c>
      <c r="B4491">
        <v>1646</v>
      </c>
      <c r="C4491" s="2">
        <v>35081</v>
      </c>
      <c r="E4491">
        <v>12</v>
      </c>
      <c r="H4491" s="3" t="s">
        <v>24286</v>
      </c>
      <c r="J4491">
        <v>4691</v>
      </c>
    </row>
    <row r="4492" spans="1:10" ht="70">
      <c r="A4492">
        <v>4692</v>
      </c>
      <c r="B4492">
        <v>1646</v>
      </c>
      <c r="C4492" s="2">
        <v>34716</v>
      </c>
      <c r="E4492">
        <v>12</v>
      </c>
      <c r="H4492" s="3" t="s">
        <v>24288</v>
      </c>
      <c r="J4492">
        <v>4692</v>
      </c>
    </row>
    <row r="4493" spans="1:10" ht="70">
      <c r="A4493">
        <v>4693</v>
      </c>
      <c r="B4493">
        <v>1646</v>
      </c>
      <c r="C4493" s="2">
        <v>34716</v>
      </c>
      <c r="E4493">
        <v>12</v>
      </c>
      <c r="H4493" s="3" t="s">
        <v>24290</v>
      </c>
      <c r="J4493">
        <v>4693</v>
      </c>
    </row>
    <row r="4494" spans="1:10" ht="70">
      <c r="A4494">
        <v>4694</v>
      </c>
      <c r="B4494">
        <v>1646</v>
      </c>
      <c r="C4494" s="2">
        <v>34716</v>
      </c>
      <c r="E4494">
        <v>12</v>
      </c>
      <c r="H4494" s="3" t="s">
        <v>24293</v>
      </c>
      <c r="J4494">
        <v>4694</v>
      </c>
    </row>
    <row r="4495" spans="1:10" ht="70">
      <c r="A4495">
        <v>4695</v>
      </c>
      <c r="B4495">
        <v>1646</v>
      </c>
      <c r="C4495" s="2">
        <v>34716</v>
      </c>
      <c r="E4495">
        <v>12</v>
      </c>
      <c r="H4495" s="3" t="s">
        <v>24297</v>
      </c>
      <c r="J4495">
        <v>4695</v>
      </c>
    </row>
    <row r="4496" spans="1:10" ht="70">
      <c r="A4496">
        <v>4696</v>
      </c>
      <c r="B4496">
        <v>1646</v>
      </c>
      <c r="C4496" s="2">
        <v>34716</v>
      </c>
      <c r="E4496">
        <v>12</v>
      </c>
      <c r="H4496" s="3" t="s">
        <v>24301</v>
      </c>
      <c r="J4496">
        <v>4696</v>
      </c>
    </row>
    <row r="4497" spans="1:10" ht="70">
      <c r="A4497">
        <v>4697</v>
      </c>
      <c r="B4497">
        <v>1646</v>
      </c>
      <c r="C4497" s="2">
        <v>34716</v>
      </c>
      <c r="E4497">
        <v>12</v>
      </c>
      <c r="H4497" s="3" t="s">
        <v>24303</v>
      </c>
      <c r="J4497">
        <v>4697</v>
      </c>
    </row>
    <row r="4498" spans="1:10" ht="70">
      <c r="A4498">
        <v>4698</v>
      </c>
      <c r="B4498">
        <v>1646</v>
      </c>
      <c r="C4498" s="2">
        <v>34716</v>
      </c>
      <c r="E4498">
        <v>12</v>
      </c>
      <c r="H4498" s="3" t="s">
        <v>24305</v>
      </c>
      <c r="J4498">
        <v>4698</v>
      </c>
    </row>
    <row r="4499" spans="1:10" ht="70">
      <c r="A4499">
        <v>4699</v>
      </c>
      <c r="B4499">
        <v>1646</v>
      </c>
      <c r="C4499" s="2">
        <v>34716</v>
      </c>
      <c r="E4499">
        <v>12</v>
      </c>
      <c r="H4499" s="3" t="s">
        <v>24307</v>
      </c>
      <c r="J4499">
        <v>4699</v>
      </c>
    </row>
    <row r="4500" spans="1:10" ht="84">
      <c r="A4500">
        <v>4700</v>
      </c>
      <c r="B4500">
        <v>1646</v>
      </c>
      <c r="C4500" s="2">
        <v>34716</v>
      </c>
      <c r="E4500">
        <v>12</v>
      </c>
      <c r="H4500" s="3" t="s">
        <v>24309</v>
      </c>
      <c r="J4500">
        <v>4700</v>
      </c>
    </row>
    <row r="4501" spans="1:10" ht="70">
      <c r="A4501">
        <v>4701</v>
      </c>
      <c r="B4501">
        <v>1646</v>
      </c>
      <c r="C4501" s="2">
        <v>34716</v>
      </c>
      <c r="E4501">
        <v>12</v>
      </c>
      <c r="H4501" s="3" t="s">
        <v>24313</v>
      </c>
      <c r="J4501">
        <v>4701</v>
      </c>
    </row>
    <row r="4502" spans="1:10" ht="70">
      <c r="A4502">
        <v>4702</v>
      </c>
      <c r="B4502">
        <v>1646</v>
      </c>
      <c r="C4502" s="2">
        <v>34716</v>
      </c>
      <c r="E4502">
        <v>12</v>
      </c>
      <c r="H4502" s="3" t="s">
        <v>24317</v>
      </c>
      <c r="J4502">
        <v>4702</v>
      </c>
    </row>
    <row r="4503" spans="1:10" ht="70">
      <c r="A4503">
        <v>4703</v>
      </c>
      <c r="B4503">
        <v>1646</v>
      </c>
      <c r="C4503" s="2">
        <v>34716</v>
      </c>
      <c r="E4503">
        <v>12</v>
      </c>
      <c r="H4503" s="3" t="s">
        <v>24320</v>
      </c>
      <c r="J4503">
        <v>4703</v>
      </c>
    </row>
    <row r="4504" spans="1:10" ht="70">
      <c r="A4504">
        <v>4704</v>
      </c>
      <c r="B4504">
        <v>1646</v>
      </c>
      <c r="C4504" s="2">
        <v>34716</v>
      </c>
      <c r="E4504">
        <v>12</v>
      </c>
      <c r="H4504" s="3" t="s">
        <v>24324</v>
      </c>
      <c r="J4504">
        <v>4704</v>
      </c>
    </row>
    <row r="4505" spans="1:10" ht="70">
      <c r="A4505">
        <v>4705</v>
      </c>
      <c r="B4505">
        <v>1646</v>
      </c>
      <c r="C4505" s="2">
        <v>34716</v>
      </c>
      <c r="E4505">
        <v>12</v>
      </c>
      <c r="H4505" s="3" t="s">
        <v>24326</v>
      </c>
      <c r="J4505">
        <v>4705</v>
      </c>
    </row>
    <row r="4506" spans="1:10" ht="70">
      <c r="A4506">
        <v>4706</v>
      </c>
      <c r="B4506">
        <v>1646</v>
      </c>
      <c r="C4506" s="2">
        <v>34716</v>
      </c>
      <c r="E4506">
        <v>12</v>
      </c>
      <c r="H4506" s="3" t="s">
        <v>24329</v>
      </c>
      <c r="J4506">
        <v>4706</v>
      </c>
    </row>
    <row r="4507" spans="1:10" ht="70">
      <c r="A4507">
        <v>4707</v>
      </c>
      <c r="B4507">
        <v>1646</v>
      </c>
      <c r="C4507" s="2">
        <v>34716</v>
      </c>
      <c r="E4507">
        <v>12</v>
      </c>
      <c r="H4507" s="3" t="s">
        <v>24332</v>
      </c>
      <c r="J4507">
        <v>4707</v>
      </c>
    </row>
    <row r="4508" spans="1:10" ht="70">
      <c r="A4508">
        <v>4708</v>
      </c>
      <c r="B4508">
        <v>1646</v>
      </c>
      <c r="C4508" s="2">
        <v>34716</v>
      </c>
      <c r="E4508">
        <v>12</v>
      </c>
      <c r="H4508" s="3" t="s">
        <v>24335</v>
      </c>
      <c r="J4508">
        <v>4708</v>
      </c>
    </row>
    <row r="4509" spans="1:10" ht="70">
      <c r="A4509">
        <v>4709</v>
      </c>
      <c r="B4509">
        <v>1646</v>
      </c>
      <c r="C4509" s="2">
        <v>34793</v>
      </c>
      <c r="E4509">
        <v>12</v>
      </c>
      <c r="H4509" s="3" t="s">
        <v>24337</v>
      </c>
      <c r="J4509">
        <v>4709</v>
      </c>
    </row>
    <row r="4510" spans="1:10" ht="56">
      <c r="A4510">
        <v>4710</v>
      </c>
      <c r="B4510">
        <v>1646</v>
      </c>
      <c r="C4510" s="2">
        <v>34807</v>
      </c>
      <c r="E4510">
        <v>12</v>
      </c>
      <c r="H4510" s="3" t="s">
        <v>2983</v>
      </c>
      <c r="J4510">
        <v>4710</v>
      </c>
    </row>
    <row r="4511" spans="1:10" ht="56">
      <c r="A4511">
        <v>4711</v>
      </c>
      <c r="B4511">
        <v>1646</v>
      </c>
      <c r="C4511" s="2">
        <v>34807</v>
      </c>
      <c r="E4511">
        <v>12</v>
      </c>
      <c r="H4511" s="3" t="s">
        <v>2984</v>
      </c>
      <c r="J4511">
        <v>4711</v>
      </c>
    </row>
    <row r="4512" spans="1:10" ht="98">
      <c r="A4512">
        <v>4712</v>
      </c>
      <c r="B4512">
        <v>1646</v>
      </c>
      <c r="C4512" s="2">
        <v>35041</v>
      </c>
      <c r="E4512">
        <v>12</v>
      </c>
      <c r="H4512" s="3" t="s">
        <v>24343</v>
      </c>
      <c r="J4512">
        <v>4712</v>
      </c>
    </row>
    <row r="4513" spans="1:10" ht="56">
      <c r="A4513">
        <v>4713</v>
      </c>
      <c r="B4513">
        <v>1646</v>
      </c>
      <c r="C4513" s="2">
        <v>35137</v>
      </c>
      <c r="E4513">
        <v>12</v>
      </c>
      <c r="H4513" s="3" t="s">
        <v>2986</v>
      </c>
      <c r="J4513">
        <v>4713</v>
      </c>
    </row>
    <row r="4514" spans="1:10" ht="56">
      <c r="A4514">
        <v>4714</v>
      </c>
      <c r="B4514">
        <v>1646</v>
      </c>
      <c r="C4514" s="2">
        <v>35394</v>
      </c>
      <c r="E4514">
        <v>12</v>
      </c>
      <c r="H4514" s="3" t="s">
        <v>2987</v>
      </c>
      <c r="J4514">
        <v>4714</v>
      </c>
    </row>
    <row r="4515" spans="1:10" ht="56">
      <c r="A4515">
        <v>4715</v>
      </c>
      <c r="B4515">
        <v>1646</v>
      </c>
      <c r="C4515" s="2">
        <v>35394</v>
      </c>
      <c r="E4515">
        <v>12</v>
      </c>
      <c r="H4515" s="3" t="s">
        <v>2988</v>
      </c>
      <c r="J4515">
        <v>4715</v>
      </c>
    </row>
    <row r="4516" spans="1:10" ht="56">
      <c r="A4516">
        <v>4716</v>
      </c>
      <c r="B4516">
        <v>1646</v>
      </c>
      <c r="C4516" s="2">
        <v>35394</v>
      </c>
      <c r="E4516">
        <v>12</v>
      </c>
      <c r="H4516" s="3" t="s">
        <v>2989</v>
      </c>
      <c r="J4516">
        <v>4716</v>
      </c>
    </row>
    <row r="4517" spans="1:10" ht="42">
      <c r="A4517">
        <v>4717</v>
      </c>
      <c r="B4517">
        <v>1646</v>
      </c>
      <c r="C4517" s="2">
        <v>35538</v>
      </c>
      <c r="E4517">
        <v>12</v>
      </c>
      <c r="H4517" s="3" t="s">
        <v>2990</v>
      </c>
      <c r="J4517">
        <v>4717</v>
      </c>
    </row>
    <row r="4518" spans="1:10" ht="98">
      <c r="A4518">
        <v>4718</v>
      </c>
      <c r="B4518">
        <v>1647</v>
      </c>
      <c r="C4518" s="2">
        <v>34733</v>
      </c>
      <c r="E4518">
        <v>12</v>
      </c>
      <c r="H4518" s="3" t="s">
        <v>24352</v>
      </c>
      <c r="J4518">
        <v>4718</v>
      </c>
    </row>
    <row r="4519" spans="1:10" ht="98">
      <c r="A4519">
        <v>4719</v>
      </c>
      <c r="B4519">
        <v>1647</v>
      </c>
      <c r="C4519" s="2">
        <v>34733</v>
      </c>
      <c r="E4519">
        <v>12</v>
      </c>
      <c r="H4519" s="3" t="s">
        <v>24354</v>
      </c>
      <c r="J4519">
        <v>4719</v>
      </c>
    </row>
    <row r="4520" spans="1:10" ht="98">
      <c r="A4520">
        <v>4720</v>
      </c>
      <c r="B4520">
        <v>1647</v>
      </c>
      <c r="C4520" s="2">
        <v>34733</v>
      </c>
      <c r="E4520">
        <v>12</v>
      </c>
      <c r="H4520" s="3" t="s">
        <v>24355</v>
      </c>
      <c r="J4520">
        <v>4720</v>
      </c>
    </row>
    <row r="4521" spans="1:10" ht="42">
      <c r="A4521">
        <v>4721</v>
      </c>
      <c r="B4521">
        <v>1648</v>
      </c>
      <c r="C4521" s="2">
        <v>34746</v>
      </c>
      <c r="E4521">
        <v>12</v>
      </c>
      <c r="H4521" s="3" t="s">
        <v>2994</v>
      </c>
      <c r="J4521">
        <v>4721</v>
      </c>
    </row>
    <row r="4522" spans="1:10" ht="42">
      <c r="A4522">
        <v>4722</v>
      </c>
      <c r="B4522">
        <v>1648</v>
      </c>
      <c r="C4522" s="2">
        <v>34746</v>
      </c>
      <c r="E4522">
        <v>6</v>
      </c>
      <c r="H4522" s="3" t="s">
        <v>2995</v>
      </c>
      <c r="J4522">
        <v>4722</v>
      </c>
    </row>
    <row r="4523" spans="1:10" ht="28">
      <c r="A4523">
        <v>4723</v>
      </c>
      <c r="B4523">
        <v>1648</v>
      </c>
      <c r="C4523" s="2">
        <v>34746</v>
      </c>
      <c r="E4523">
        <v>12</v>
      </c>
      <c r="H4523" s="3" t="s">
        <v>2996</v>
      </c>
      <c r="J4523">
        <v>4723</v>
      </c>
    </row>
    <row r="4524" spans="1:10" ht="28">
      <c r="A4524">
        <v>4724</v>
      </c>
      <c r="B4524">
        <v>1648</v>
      </c>
      <c r="C4524" s="2">
        <v>34940</v>
      </c>
      <c r="E4524">
        <v>12</v>
      </c>
      <c r="H4524" s="3" t="s">
        <v>2997</v>
      </c>
      <c r="J4524">
        <v>4724</v>
      </c>
    </row>
    <row r="4525" spans="1:10" ht="28">
      <c r="A4525">
        <v>4725</v>
      </c>
      <c r="B4525">
        <v>1648</v>
      </c>
      <c r="C4525" s="2">
        <v>34928</v>
      </c>
      <c r="E4525">
        <v>12</v>
      </c>
      <c r="H4525" s="3" t="s">
        <v>2998</v>
      </c>
      <c r="J4525">
        <v>4725</v>
      </c>
    </row>
    <row r="4526" spans="1:10" ht="28">
      <c r="A4526">
        <v>4726</v>
      </c>
      <c r="B4526">
        <v>1648</v>
      </c>
      <c r="C4526" s="2">
        <v>34928</v>
      </c>
      <c r="E4526">
        <v>12</v>
      </c>
      <c r="H4526" s="3" t="s">
        <v>2999</v>
      </c>
      <c r="J4526">
        <v>4726</v>
      </c>
    </row>
    <row r="4527" spans="1:10" ht="28">
      <c r="A4527">
        <v>4727</v>
      </c>
      <c r="B4527">
        <v>1648</v>
      </c>
      <c r="C4527" s="2">
        <v>34928</v>
      </c>
      <c r="E4527">
        <v>12</v>
      </c>
      <c r="H4527" s="3" t="s">
        <v>3000</v>
      </c>
      <c r="J4527">
        <v>4727</v>
      </c>
    </row>
    <row r="4528" spans="1:10" ht="28">
      <c r="A4528">
        <v>4728</v>
      </c>
      <c r="B4528">
        <v>1649</v>
      </c>
      <c r="E4528">
        <v>12</v>
      </c>
      <c r="H4528" s="3" t="s">
        <v>3001</v>
      </c>
      <c r="J4528">
        <v>4728</v>
      </c>
    </row>
    <row r="4529" spans="1:10" ht="28">
      <c r="A4529">
        <v>4729</v>
      </c>
      <c r="B4529">
        <v>1649</v>
      </c>
      <c r="E4529">
        <v>12</v>
      </c>
      <c r="H4529" s="3" t="s">
        <v>3002</v>
      </c>
      <c r="J4529">
        <v>4729</v>
      </c>
    </row>
    <row r="4530" spans="1:10" ht="28">
      <c r="A4530">
        <v>4730</v>
      </c>
      <c r="B4530">
        <v>1650</v>
      </c>
      <c r="E4530">
        <v>12</v>
      </c>
      <c r="H4530" s="3" t="s">
        <v>3003</v>
      </c>
      <c r="J4530">
        <v>4730</v>
      </c>
    </row>
    <row r="4531" spans="1:10" ht="28">
      <c r="A4531">
        <v>4731</v>
      </c>
      <c r="B4531">
        <v>1651</v>
      </c>
      <c r="E4531">
        <v>12</v>
      </c>
      <c r="H4531" s="3" t="s">
        <v>3004</v>
      </c>
      <c r="J4531">
        <v>4731</v>
      </c>
    </row>
    <row r="4532" spans="1:10" ht="28">
      <c r="A4532">
        <v>4732</v>
      </c>
      <c r="B4532">
        <v>1651</v>
      </c>
      <c r="E4532">
        <v>12</v>
      </c>
      <c r="H4532" s="3" t="s">
        <v>3005</v>
      </c>
      <c r="J4532">
        <v>4732</v>
      </c>
    </row>
    <row r="4533" spans="1:10" ht="28">
      <c r="A4533">
        <v>4733</v>
      </c>
      <c r="B4533">
        <v>1651</v>
      </c>
      <c r="E4533">
        <v>12</v>
      </c>
      <c r="H4533" s="3" t="s">
        <v>3006</v>
      </c>
      <c r="J4533">
        <v>4733</v>
      </c>
    </row>
    <row r="4534" spans="1:10" ht="28">
      <c r="A4534">
        <v>4734</v>
      </c>
      <c r="B4534">
        <v>1652</v>
      </c>
      <c r="E4534">
        <v>12</v>
      </c>
      <c r="H4534" s="3" t="s">
        <v>3007</v>
      </c>
      <c r="J4534">
        <v>4734</v>
      </c>
    </row>
    <row r="4535" spans="1:10" ht="28">
      <c r="A4535">
        <v>4735</v>
      </c>
      <c r="B4535">
        <v>1653</v>
      </c>
      <c r="E4535">
        <v>1</v>
      </c>
      <c r="H4535" s="3" t="s">
        <v>3008</v>
      </c>
      <c r="J4535">
        <v>4735</v>
      </c>
    </row>
    <row r="4536" spans="1:10" ht="28">
      <c r="A4536">
        <v>4736</v>
      </c>
      <c r="B4536">
        <v>1653</v>
      </c>
      <c r="E4536">
        <v>12</v>
      </c>
      <c r="H4536" s="3" t="s">
        <v>3009</v>
      </c>
      <c r="J4536">
        <v>4736</v>
      </c>
    </row>
    <row r="4537" spans="1:10" ht="28">
      <c r="A4537">
        <v>4737</v>
      </c>
      <c r="B4537">
        <v>1653</v>
      </c>
      <c r="E4537">
        <v>12</v>
      </c>
      <c r="H4537" s="3" t="s">
        <v>3010</v>
      </c>
      <c r="J4537">
        <v>4737</v>
      </c>
    </row>
    <row r="4538" spans="1:10" ht="28">
      <c r="A4538">
        <v>4738</v>
      </c>
      <c r="B4538">
        <v>1654</v>
      </c>
      <c r="E4538">
        <v>12</v>
      </c>
      <c r="H4538" s="3" t="s">
        <v>3011</v>
      </c>
      <c r="J4538">
        <v>4738</v>
      </c>
    </row>
    <row r="4539" spans="1:10" ht="28">
      <c r="A4539">
        <v>4739</v>
      </c>
      <c r="B4539">
        <v>1655</v>
      </c>
      <c r="E4539">
        <v>12</v>
      </c>
      <c r="H4539" s="3" t="s">
        <v>3012</v>
      </c>
      <c r="J4539">
        <v>4739</v>
      </c>
    </row>
    <row r="4540" spans="1:10" ht="28">
      <c r="A4540">
        <v>4740</v>
      </c>
      <c r="B4540">
        <v>1656</v>
      </c>
      <c r="E4540">
        <v>12</v>
      </c>
      <c r="H4540" s="3" t="s">
        <v>3009</v>
      </c>
      <c r="J4540">
        <v>4740</v>
      </c>
    </row>
    <row r="4541" spans="1:10" ht="28">
      <c r="A4541">
        <v>4741</v>
      </c>
      <c r="B4541">
        <v>1656</v>
      </c>
      <c r="E4541">
        <v>12</v>
      </c>
      <c r="H4541" s="3" t="s">
        <v>3011</v>
      </c>
      <c r="J4541">
        <v>4741</v>
      </c>
    </row>
    <row r="4542" spans="1:10" ht="28">
      <c r="A4542">
        <v>4742</v>
      </c>
      <c r="B4542">
        <v>1657</v>
      </c>
      <c r="E4542">
        <v>12</v>
      </c>
      <c r="H4542" s="3" t="s">
        <v>3011</v>
      </c>
      <c r="J4542">
        <v>4742</v>
      </c>
    </row>
    <row r="4543" spans="1:10" ht="28">
      <c r="A4543">
        <v>4743</v>
      </c>
      <c r="B4543">
        <v>1657</v>
      </c>
      <c r="E4543">
        <v>12</v>
      </c>
      <c r="H4543" s="3" t="s">
        <v>3011</v>
      </c>
      <c r="J4543">
        <v>4743</v>
      </c>
    </row>
    <row r="4544" spans="1:10" ht="28">
      <c r="A4544">
        <v>4744</v>
      </c>
      <c r="B4544">
        <v>1657</v>
      </c>
      <c r="E4544">
        <v>12</v>
      </c>
      <c r="H4544" s="3" t="s">
        <v>3011</v>
      </c>
      <c r="J4544">
        <v>4744</v>
      </c>
    </row>
    <row r="4545" spans="1:10" ht="28">
      <c r="A4545">
        <v>4745</v>
      </c>
      <c r="B4545">
        <v>1657</v>
      </c>
      <c r="E4545">
        <v>12</v>
      </c>
      <c r="H4545" s="3" t="s">
        <v>3011</v>
      </c>
      <c r="J4545">
        <v>4745</v>
      </c>
    </row>
    <row r="4546" spans="1:10" ht="28">
      <c r="A4546">
        <v>4746</v>
      </c>
      <c r="B4546">
        <v>1657</v>
      </c>
      <c r="E4546">
        <v>12</v>
      </c>
      <c r="H4546" s="3" t="s">
        <v>3011</v>
      </c>
      <c r="J4546">
        <v>4746</v>
      </c>
    </row>
    <row r="4547" spans="1:10" ht="28">
      <c r="A4547">
        <v>4747</v>
      </c>
      <c r="B4547">
        <v>1657</v>
      </c>
      <c r="E4547">
        <v>12</v>
      </c>
      <c r="H4547" s="3" t="s">
        <v>3013</v>
      </c>
      <c r="J4547">
        <v>4747</v>
      </c>
    </row>
    <row r="4548" spans="1:10" ht="28">
      <c r="A4548">
        <v>4748</v>
      </c>
      <c r="B4548">
        <v>1658</v>
      </c>
      <c r="E4548">
        <v>12</v>
      </c>
      <c r="H4548" s="3" t="s">
        <v>3011</v>
      </c>
      <c r="J4548">
        <v>4748</v>
      </c>
    </row>
    <row r="4549" spans="1:10" ht="42">
      <c r="A4549">
        <v>4749</v>
      </c>
      <c r="B4549">
        <v>1659</v>
      </c>
      <c r="C4549" s="2">
        <v>34764</v>
      </c>
      <c r="E4549">
        <v>12</v>
      </c>
      <c r="H4549" s="3" t="s">
        <v>3014</v>
      </c>
      <c r="J4549">
        <v>4749</v>
      </c>
    </row>
    <row r="4550" spans="1:10" ht="28">
      <c r="A4550">
        <v>4750</v>
      </c>
      <c r="B4550">
        <v>1660</v>
      </c>
      <c r="C4550" s="2">
        <v>34757</v>
      </c>
      <c r="E4550">
        <v>12</v>
      </c>
      <c r="H4550" s="3" t="s">
        <v>3015</v>
      </c>
      <c r="J4550">
        <v>4750</v>
      </c>
    </row>
    <row r="4551" spans="1:10" ht="42">
      <c r="A4551">
        <v>4751</v>
      </c>
      <c r="B4551">
        <v>1660</v>
      </c>
      <c r="C4551" s="2">
        <v>34757</v>
      </c>
      <c r="E4551">
        <v>12</v>
      </c>
      <c r="H4551" s="3" t="s">
        <v>3016</v>
      </c>
      <c r="J4551">
        <v>4751</v>
      </c>
    </row>
    <row r="4552" spans="1:10" ht="28">
      <c r="A4552">
        <v>4752</v>
      </c>
      <c r="B4552">
        <v>1660</v>
      </c>
      <c r="C4552" s="2">
        <v>34757</v>
      </c>
      <c r="E4552">
        <v>12</v>
      </c>
      <c r="H4552" s="3" t="s">
        <v>3017</v>
      </c>
      <c r="J4552">
        <v>4752</v>
      </c>
    </row>
    <row r="4553" spans="1:10">
      <c r="A4553">
        <v>4753</v>
      </c>
      <c r="B4553">
        <v>1661</v>
      </c>
      <c r="C4553" s="2">
        <v>34759</v>
      </c>
      <c r="E4553">
        <v>6</v>
      </c>
      <c r="H4553" s="3" t="s">
        <v>3018</v>
      </c>
      <c r="J4553">
        <v>4753</v>
      </c>
    </row>
    <row r="4554" spans="1:10" ht="28">
      <c r="A4554">
        <v>4754</v>
      </c>
      <c r="B4554">
        <v>1661</v>
      </c>
      <c r="C4554" s="2">
        <v>34759</v>
      </c>
      <c r="E4554">
        <v>12</v>
      </c>
      <c r="H4554" s="3" t="s">
        <v>3019</v>
      </c>
      <c r="J4554">
        <v>4754</v>
      </c>
    </row>
    <row r="4555" spans="1:10" ht="168">
      <c r="A4555">
        <v>4755</v>
      </c>
      <c r="B4555">
        <v>1662</v>
      </c>
      <c r="C4555" s="2">
        <v>34761</v>
      </c>
      <c r="E4555">
        <v>6</v>
      </c>
      <c r="H4555" s="3" t="s">
        <v>24382</v>
      </c>
      <c r="J4555">
        <v>4755</v>
      </c>
    </row>
    <row r="4556" spans="1:10" ht="182">
      <c r="A4556">
        <v>4756</v>
      </c>
      <c r="B4556">
        <v>1662</v>
      </c>
      <c r="C4556" s="2">
        <v>34761</v>
      </c>
      <c r="E4556">
        <v>6</v>
      </c>
      <c r="H4556" s="3" t="s">
        <v>24384</v>
      </c>
      <c r="J4556">
        <v>4756</v>
      </c>
    </row>
    <row r="4557" spans="1:10">
      <c r="A4557">
        <v>4757</v>
      </c>
      <c r="B4557">
        <v>1662</v>
      </c>
      <c r="C4557" s="2">
        <v>35745</v>
      </c>
      <c r="E4557">
        <v>12</v>
      </c>
      <c r="H4557" s="3" t="s">
        <v>3022</v>
      </c>
      <c r="J4557">
        <v>4757</v>
      </c>
    </row>
    <row r="4558" spans="1:10">
      <c r="A4558">
        <v>4758</v>
      </c>
      <c r="B4558">
        <v>1662</v>
      </c>
      <c r="C4558" s="2">
        <v>35745</v>
      </c>
      <c r="E4558">
        <v>12</v>
      </c>
      <c r="H4558" s="3" t="s">
        <v>3023</v>
      </c>
      <c r="J4558">
        <v>4758</v>
      </c>
    </row>
    <row r="4559" spans="1:10">
      <c r="A4559">
        <v>4759</v>
      </c>
      <c r="B4559">
        <v>1662</v>
      </c>
      <c r="C4559" s="2">
        <v>35767</v>
      </c>
      <c r="E4559">
        <v>12</v>
      </c>
      <c r="H4559" s="3" t="s">
        <v>3024</v>
      </c>
      <c r="J4559">
        <v>4759</v>
      </c>
    </row>
    <row r="4560" spans="1:10" ht="126">
      <c r="A4560">
        <v>4760</v>
      </c>
      <c r="B4560">
        <v>1663</v>
      </c>
      <c r="C4560" s="2">
        <v>34715</v>
      </c>
      <c r="E4560">
        <v>12</v>
      </c>
      <c r="H4560" s="3" t="s">
        <v>24390</v>
      </c>
      <c r="J4560">
        <v>4760</v>
      </c>
    </row>
    <row r="4561" spans="1:10" ht="126">
      <c r="A4561">
        <v>4761</v>
      </c>
      <c r="B4561">
        <v>1663</v>
      </c>
      <c r="C4561" s="2">
        <v>34715</v>
      </c>
      <c r="E4561">
        <v>12</v>
      </c>
      <c r="H4561" s="3" t="s">
        <v>24393</v>
      </c>
      <c r="J4561">
        <v>4761</v>
      </c>
    </row>
    <row r="4562" spans="1:10" ht="126">
      <c r="A4562">
        <v>4762</v>
      </c>
      <c r="B4562">
        <v>1663</v>
      </c>
      <c r="C4562" s="2">
        <v>34715</v>
      </c>
      <c r="E4562">
        <v>12</v>
      </c>
      <c r="H4562" s="3" t="s">
        <v>24395</v>
      </c>
      <c r="J4562">
        <v>4762</v>
      </c>
    </row>
    <row r="4563" spans="1:10" ht="28">
      <c r="A4563">
        <v>4763</v>
      </c>
      <c r="B4563">
        <v>1663</v>
      </c>
      <c r="C4563" s="2">
        <v>35766</v>
      </c>
      <c r="E4563">
        <v>12</v>
      </c>
      <c r="G4563" s="2">
        <v>36829</v>
      </c>
      <c r="H4563" s="3" t="s">
        <v>3028</v>
      </c>
      <c r="J4563">
        <v>4763</v>
      </c>
    </row>
    <row r="4564" spans="1:10" ht="140">
      <c r="A4564">
        <v>4764</v>
      </c>
      <c r="B4564">
        <v>1664</v>
      </c>
      <c r="C4564" s="2">
        <v>34739</v>
      </c>
      <c r="E4564">
        <v>12</v>
      </c>
      <c r="H4564" s="3" t="s">
        <v>24399</v>
      </c>
      <c r="J4564">
        <v>4764</v>
      </c>
    </row>
    <row r="4565" spans="1:10" ht="70">
      <c r="A4565">
        <v>4765</v>
      </c>
      <c r="B4565">
        <v>1664</v>
      </c>
      <c r="C4565" s="2">
        <v>34739</v>
      </c>
      <c r="E4565">
        <v>12</v>
      </c>
      <c r="H4565" s="3" t="s">
        <v>3030</v>
      </c>
      <c r="J4565">
        <v>4765</v>
      </c>
    </row>
    <row r="4566" spans="1:10" ht="70">
      <c r="A4566">
        <v>4766</v>
      </c>
      <c r="B4566">
        <v>1664</v>
      </c>
      <c r="C4566" s="2">
        <v>35535</v>
      </c>
      <c r="E4566">
        <v>12</v>
      </c>
      <c r="G4566" s="2">
        <v>16</v>
      </c>
      <c r="H4566" s="3" t="s">
        <v>3031</v>
      </c>
      <c r="J4566">
        <v>4766</v>
      </c>
    </row>
    <row r="4567" spans="1:10">
      <c r="A4567">
        <v>4767</v>
      </c>
      <c r="B4567">
        <v>1664</v>
      </c>
      <c r="C4567" s="2">
        <v>36784</v>
      </c>
      <c r="E4567">
        <v>12</v>
      </c>
      <c r="H4567" s="3" t="s">
        <v>14</v>
      </c>
      <c r="J4567">
        <v>4767</v>
      </c>
    </row>
    <row r="4568" spans="1:10">
      <c r="A4568">
        <v>4774</v>
      </c>
      <c r="B4568">
        <v>1666</v>
      </c>
      <c r="C4568" s="2">
        <v>34765</v>
      </c>
      <c r="D4568" s="2">
        <v>38588</v>
      </c>
      <c r="E4568">
        <v>12</v>
      </c>
      <c r="J4568">
        <v>7925</v>
      </c>
    </row>
    <row r="4569" spans="1:10">
      <c r="A4569">
        <v>4776</v>
      </c>
      <c r="B4569">
        <v>1666</v>
      </c>
      <c r="C4569" s="2">
        <v>34765</v>
      </c>
      <c r="E4569">
        <v>12</v>
      </c>
      <c r="J4569">
        <v>4776</v>
      </c>
    </row>
    <row r="4570" spans="1:10" ht="56">
      <c r="A4570">
        <v>4777</v>
      </c>
      <c r="B4570">
        <v>1667</v>
      </c>
      <c r="C4570" s="2">
        <v>35054</v>
      </c>
      <c r="E4570">
        <v>12</v>
      </c>
      <c r="H4570" s="3" t="s">
        <v>3041</v>
      </c>
      <c r="J4570">
        <v>4777</v>
      </c>
    </row>
    <row r="4571" spans="1:10" ht="56">
      <c r="A4571">
        <v>4778</v>
      </c>
      <c r="B4571">
        <v>1667</v>
      </c>
      <c r="C4571" s="2">
        <v>34689</v>
      </c>
      <c r="E4571">
        <v>12</v>
      </c>
      <c r="H4571" s="3" t="s">
        <v>3042</v>
      </c>
      <c r="J4571">
        <v>4778</v>
      </c>
    </row>
    <row r="4572" spans="1:10" ht="42">
      <c r="A4572">
        <v>4779</v>
      </c>
      <c r="B4572">
        <v>1667</v>
      </c>
      <c r="C4572" s="2">
        <v>34689</v>
      </c>
      <c r="E4572">
        <v>12</v>
      </c>
      <c r="H4572" s="3" t="s">
        <v>3043</v>
      </c>
      <c r="J4572">
        <v>4779</v>
      </c>
    </row>
    <row r="4573" spans="1:10" ht="56">
      <c r="A4573">
        <v>4780</v>
      </c>
      <c r="B4573">
        <v>1668</v>
      </c>
      <c r="C4573" s="2">
        <v>34716</v>
      </c>
      <c r="E4573">
        <v>12</v>
      </c>
      <c r="H4573" s="3" t="s">
        <v>3044</v>
      </c>
      <c r="J4573">
        <v>4780</v>
      </c>
    </row>
    <row r="4574" spans="1:10" ht="70">
      <c r="A4574">
        <v>4781</v>
      </c>
      <c r="B4574">
        <v>1668</v>
      </c>
      <c r="C4574" s="2">
        <v>34716</v>
      </c>
      <c r="E4574">
        <v>12</v>
      </c>
      <c r="H4574" s="3" t="s">
        <v>3045</v>
      </c>
      <c r="J4574">
        <v>4781</v>
      </c>
    </row>
    <row r="4575" spans="1:10" ht="56">
      <c r="A4575">
        <v>4782</v>
      </c>
      <c r="B4575">
        <v>1668</v>
      </c>
      <c r="C4575" s="2">
        <v>34716</v>
      </c>
      <c r="E4575">
        <v>12</v>
      </c>
      <c r="H4575" s="3" t="s">
        <v>3046</v>
      </c>
      <c r="J4575">
        <v>4782</v>
      </c>
    </row>
    <row r="4576" spans="1:10" ht="42">
      <c r="A4576">
        <v>4783</v>
      </c>
      <c r="B4576">
        <v>1668</v>
      </c>
      <c r="C4576" s="2">
        <v>34716</v>
      </c>
      <c r="E4576">
        <v>12</v>
      </c>
      <c r="H4576" s="3" t="s">
        <v>3047</v>
      </c>
      <c r="J4576">
        <v>4783</v>
      </c>
    </row>
    <row r="4577" spans="1:10" ht="56">
      <c r="A4577">
        <v>4784</v>
      </c>
      <c r="B4577">
        <v>1669</v>
      </c>
      <c r="C4577" s="2">
        <v>34773</v>
      </c>
      <c r="E4577">
        <v>12</v>
      </c>
      <c r="H4577" s="3" t="s">
        <v>3048</v>
      </c>
      <c r="J4577">
        <v>4784</v>
      </c>
    </row>
    <row r="4578" spans="1:10" ht="42">
      <c r="A4578">
        <v>4785</v>
      </c>
      <c r="B4578">
        <v>1669</v>
      </c>
      <c r="C4578" s="2">
        <v>34773</v>
      </c>
      <c r="E4578">
        <v>12</v>
      </c>
      <c r="H4578" s="3" t="s">
        <v>3049</v>
      </c>
      <c r="J4578">
        <v>4785</v>
      </c>
    </row>
    <row r="4579" spans="1:10" ht="42">
      <c r="A4579">
        <v>4786</v>
      </c>
      <c r="B4579">
        <v>1669</v>
      </c>
      <c r="C4579" s="2">
        <v>34773</v>
      </c>
      <c r="E4579">
        <v>12</v>
      </c>
      <c r="H4579" s="3" t="s">
        <v>3050</v>
      </c>
      <c r="J4579">
        <v>4786</v>
      </c>
    </row>
    <row r="4580" spans="1:10" ht="28">
      <c r="A4580">
        <v>4787</v>
      </c>
      <c r="B4580">
        <v>1669</v>
      </c>
      <c r="C4580" s="2">
        <v>34856</v>
      </c>
      <c r="E4580">
        <v>12</v>
      </c>
      <c r="H4580" s="3" t="s">
        <v>3051</v>
      </c>
      <c r="J4580">
        <v>4787</v>
      </c>
    </row>
    <row r="4581" spans="1:10" ht="56">
      <c r="A4581">
        <v>4788</v>
      </c>
      <c r="B4581">
        <v>1669</v>
      </c>
      <c r="C4581" s="2">
        <v>35069</v>
      </c>
      <c r="E4581">
        <v>12</v>
      </c>
      <c r="H4581" s="3" t="s">
        <v>3052</v>
      </c>
      <c r="J4581">
        <v>4788</v>
      </c>
    </row>
    <row r="4582" spans="1:10" ht="56">
      <c r="A4582">
        <v>4789</v>
      </c>
      <c r="B4582">
        <v>1669</v>
      </c>
      <c r="C4582" s="2">
        <v>35069</v>
      </c>
      <c r="E4582">
        <v>12</v>
      </c>
      <c r="H4582" s="3" t="s">
        <v>3053</v>
      </c>
      <c r="J4582">
        <v>4789</v>
      </c>
    </row>
    <row r="4583" spans="1:10" ht="56">
      <c r="A4583">
        <v>4790</v>
      </c>
      <c r="B4583">
        <v>1670</v>
      </c>
      <c r="C4583" s="2">
        <v>34772</v>
      </c>
      <c r="E4583">
        <v>12</v>
      </c>
      <c r="H4583" s="3" t="s">
        <v>3054</v>
      </c>
      <c r="J4583">
        <v>4790</v>
      </c>
    </row>
    <row r="4584" spans="1:10" ht="56">
      <c r="A4584">
        <v>4791</v>
      </c>
      <c r="B4584">
        <v>1670</v>
      </c>
      <c r="C4584" s="2">
        <v>34772</v>
      </c>
      <c r="E4584">
        <v>12</v>
      </c>
      <c r="H4584" s="3" t="s">
        <v>3055</v>
      </c>
      <c r="J4584">
        <v>4791</v>
      </c>
    </row>
    <row r="4585" spans="1:10" ht="84">
      <c r="A4585">
        <v>4792</v>
      </c>
      <c r="B4585">
        <v>1670</v>
      </c>
      <c r="C4585" s="2">
        <v>34407</v>
      </c>
      <c r="E4585">
        <v>12</v>
      </c>
      <c r="H4585" s="3" t="s">
        <v>3056</v>
      </c>
      <c r="J4585">
        <v>4792</v>
      </c>
    </row>
    <row r="4586" spans="1:10" ht="28">
      <c r="A4586">
        <v>4793</v>
      </c>
      <c r="B4586">
        <v>1670</v>
      </c>
      <c r="C4586" s="2">
        <v>35874</v>
      </c>
      <c r="E4586">
        <v>12</v>
      </c>
      <c r="H4586" s="3" t="s">
        <v>3057</v>
      </c>
      <c r="J4586">
        <v>4793</v>
      </c>
    </row>
    <row r="4587" spans="1:10" ht="28">
      <c r="A4587">
        <v>4794</v>
      </c>
      <c r="B4587">
        <v>1670</v>
      </c>
      <c r="C4587" s="2">
        <v>35874</v>
      </c>
      <c r="E4587">
        <v>12</v>
      </c>
      <c r="H4587" s="3" t="s">
        <v>3058</v>
      </c>
      <c r="J4587">
        <v>4794</v>
      </c>
    </row>
    <row r="4588" spans="1:10" ht="28">
      <c r="A4588">
        <v>4795</v>
      </c>
      <c r="B4588">
        <v>1671</v>
      </c>
      <c r="C4588" s="2">
        <v>34744</v>
      </c>
      <c r="E4588">
        <v>12</v>
      </c>
      <c r="H4588" s="3" t="s">
        <v>3059</v>
      </c>
      <c r="J4588">
        <v>4795</v>
      </c>
    </row>
    <row r="4589" spans="1:10" ht="28">
      <c r="A4589">
        <v>4796</v>
      </c>
      <c r="B4589">
        <v>1671</v>
      </c>
      <c r="C4589" s="2">
        <v>34744</v>
      </c>
      <c r="E4589">
        <v>12</v>
      </c>
      <c r="H4589" s="3" t="s">
        <v>3060</v>
      </c>
      <c r="J4589">
        <v>4796</v>
      </c>
    </row>
    <row r="4590" spans="1:10" ht="28">
      <c r="A4590">
        <v>4797</v>
      </c>
      <c r="B4590">
        <v>1671</v>
      </c>
      <c r="C4590" s="2">
        <v>34744</v>
      </c>
      <c r="E4590">
        <v>12</v>
      </c>
      <c r="H4590" s="3" t="s">
        <v>3061</v>
      </c>
      <c r="J4590">
        <v>4797</v>
      </c>
    </row>
    <row r="4591" spans="1:10" ht="42">
      <c r="A4591">
        <v>4798</v>
      </c>
      <c r="B4591">
        <v>1671</v>
      </c>
      <c r="C4591" s="2">
        <v>34744</v>
      </c>
      <c r="E4591">
        <v>12</v>
      </c>
      <c r="H4591" s="3" t="s">
        <v>3062</v>
      </c>
      <c r="J4591">
        <v>4798</v>
      </c>
    </row>
    <row r="4592" spans="1:10" ht="42">
      <c r="A4592">
        <v>4799</v>
      </c>
      <c r="B4592">
        <v>1671</v>
      </c>
      <c r="C4592" s="2">
        <v>34379</v>
      </c>
      <c r="E4592">
        <v>12</v>
      </c>
      <c r="H4592" s="3" t="s">
        <v>3063</v>
      </c>
      <c r="J4592">
        <v>4799</v>
      </c>
    </row>
    <row r="4593" spans="1:10" ht="42">
      <c r="A4593">
        <v>4800</v>
      </c>
      <c r="B4593">
        <v>1671</v>
      </c>
      <c r="C4593" s="2">
        <v>34813</v>
      </c>
      <c r="E4593">
        <v>12</v>
      </c>
      <c r="H4593" s="3" t="s">
        <v>3064</v>
      </c>
      <c r="J4593">
        <v>4800</v>
      </c>
    </row>
    <row r="4594" spans="1:10" ht="70">
      <c r="A4594">
        <v>4801</v>
      </c>
      <c r="B4594">
        <v>1672</v>
      </c>
      <c r="C4594" s="2">
        <v>34772</v>
      </c>
      <c r="E4594">
        <v>12</v>
      </c>
      <c r="H4594" s="3" t="s">
        <v>3065</v>
      </c>
      <c r="J4594">
        <v>4801</v>
      </c>
    </row>
    <row r="4595" spans="1:10" ht="70">
      <c r="A4595">
        <v>4802</v>
      </c>
      <c r="B4595">
        <v>1672</v>
      </c>
      <c r="C4595" s="2">
        <v>34772</v>
      </c>
      <c r="E4595">
        <v>12</v>
      </c>
      <c r="H4595" s="3" t="s">
        <v>3066</v>
      </c>
      <c r="J4595">
        <v>4802</v>
      </c>
    </row>
    <row r="4596" spans="1:10">
      <c r="A4596">
        <v>4805</v>
      </c>
      <c r="B4596">
        <v>1674</v>
      </c>
      <c r="C4596" s="2">
        <v>34792</v>
      </c>
      <c r="E4596">
        <v>3</v>
      </c>
      <c r="H4596" s="3" t="s">
        <v>14</v>
      </c>
      <c r="J4596">
        <v>4805</v>
      </c>
    </row>
    <row r="4597" spans="1:10" ht="56">
      <c r="A4597">
        <v>4806</v>
      </c>
      <c r="B4597">
        <v>1675</v>
      </c>
      <c r="C4597" s="2">
        <v>34775</v>
      </c>
      <c r="E4597">
        <v>12</v>
      </c>
      <c r="H4597" s="3" t="s">
        <v>3069</v>
      </c>
      <c r="J4597">
        <v>4806</v>
      </c>
    </row>
    <row r="4598" spans="1:10" ht="56">
      <c r="A4598">
        <v>4807</v>
      </c>
      <c r="B4598">
        <v>1675</v>
      </c>
      <c r="C4598" s="2">
        <v>34410</v>
      </c>
      <c r="E4598">
        <v>12</v>
      </c>
      <c r="H4598" s="3" t="s">
        <v>3070</v>
      </c>
      <c r="J4598">
        <v>4807</v>
      </c>
    </row>
    <row r="4599" spans="1:10" ht="56">
      <c r="A4599">
        <v>4808</v>
      </c>
      <c r="B4599">
        <v>1675</v>
      </c>
      <c r="C4599" s="2">
        <v>34775</v>
      </c>
      <c r="E4599">
        <v>12</v>
      </c>
      <c r="H4599" s="3" t="s">
        <v>3071</v>
      </c>
      <c r="J4599">
        <v>4808</v>
      </c>
    </row>
    <row r="4600" spans="1:10" ht="98">
      <c r="A4600">
        <v>4809</v>
      </c>
      <c r="B4600">
        <v>1676</v>
      </c>
      <c r="C4600" s="2">
        <v>34789</v>
      </c>
      <c r="E4600">
        <v>12</v>
      </c>
      <c r="H4600" s="3" t="s">
        <v>24455</v>
      </c>
      <c r="J4600">
        <v>4809</v>
      </c>
    </row>
    <row r="4601" spans="1:10" ht="84">
      <c r="A4601">
        <v>4810</v>
      </c>
      <c r="B4601">
        <v>1676</v>
      </c>
      <c r="C4601" s="2">
        <v>34789</v>
      </c>
      <c r="E4601">
        <v>12</v>
      </c>
      <c r="H4601" s="3" t="s">
        <v>24457</v>
      </c>
      <c r="J4601">
        <v>4810</v>
      </c>
    </row>
    <row r="4602" spans="1:10">
      <c r="A4602">
        <v>4811</v>
      </c>
      <c r="B4602">
        <v>1677</v>
      </c>
      <c r="E4602">
        <v>0</v>
      </c>
      <c r="H4602" s="3" t="s">
        <v>14</v>
      </c>
      <c r="J4602">
        <v>4811</v>
      </c>
    </row>
    <row r="4603" spans="1:10">
      <c r="A4603">
        <v>4812</v>
      </c>
      <c r="B4603">
        <v>1677</v>
      </c>
      <c r="E4603">
        <v>0</v>
      </c>
      <c r="H4603" s="3" t="s">
        <v>14</v>
      </c>
      <c r="J4603">
        <v>4812</v>
      </c>
    </row>
    <row r="4604" spans="1:10">
      <c r="A4604">
        <v>4813</v>
      </c>
      <c r="B4604">
        <v>1677</v>
      </c>
      <c r="E4604">
        <v>0</v>
      </c>
      <c r="H4604" s="3" t="s">
        <v>14</v>
      </c>
      <c r="J4604">
        <v>4813</v>
      </c>
    </row>
    <row r="4605" spans="1:10">
      <c r="A4605">
        <v>4814</v>
      </c>
      <c r="B4605">
        <v>1677</v>
      </c>
      <c r="E4605">
        <v>0</v>
      </c>
      <c r="H4605" s="3" t="s">
        <v>14</v>
      </c>
      <c r="J4605">
        <v>4814</v>
      </c>
    </row>
    <row r="4606" spans="1:10">
      <c r="A4606">
        <v>4815</v>
      </c>
      <c r="B4606">
        <v>1677</v>
      </c>
      <c r="E4606">
        <v>0</v>
      </c>
      <c r="H4606" s="3" t="s">
        <v>14</v>
      </c>
      <c r="J4606">
        <v>4815</v>
      </c>
    </row>
    <row r="4607" spans="1:10">
      <c r="A4607">
        <v>4816</v>
      </c>
      <c r="B4607">
        <v>1677</v>
      </c>
      <c r="E4607">
        <v>0</v>
      </c>
      <c r="H4607" s="3" t="s">
        <v>14</v>
      </c>
      <c r="J4607">
        <v>4816</v>
      </c>
    </row>
    <row r="4608" spans="1:10">
      <c r="A4608">
        <v>4817</v>
      </c>
      <c r="B4608">
        <v>1677</v>
      </c>
      <c r="E4608">
        <v>0</v>
      </c>
      <c r="H4608" s="3" t="s">
        <v>14</v>
      </c>
      <c r="J4608">
        <v>4817</v>
      </c>
    </row>
    <row r="4609" spans="1:10" ht="56">
      <c r="A4609">
        <v>4818</v>
      </c>
      <c r="B4609">
        <v>1678</v>
      </c>
      <c r="C4609" s="2">
        <v>34817</v>
      </c>
      <c r="E4609">
        <v>12</v>
      </c>
      <c r="H4609" s="3" t="s">
        <v>3074</v>
      </c>
      <c r="J4609">
        <v>4818</v>
      </c>
    </row>
    <row r="4610" spans="1:10" ht="56">
      <c r="A4610">
        <v>4819</v>
      </c>
      <c r="B4610">
        <v>1678</v>
      </c>
      <c r="C4610" s="2">
        <v>34817</v>
      </c>
      <c r="E4610">
        <v>12</v>
      </c>
      <c r="H4610" s="3" t="s">
        <v>3075</v>
      </c>
      <c r="J4610">
        <v>4819</v>
      </c>
    </row>
    <row r="4611" spans="1:10" ht="56">
      <c r="A4611">
        <v>4820</v>
      </c>
      <c r="B4611">
        <v>1678</v>
      </c>
      <c r="C4611" s="2">
        <v>34817</v>
      </c>
      <c r="E4611">
        <v>12</v>
      </c>
      <c r="H4611" s="3" t="s">
        <v>3076</v>
      </c>
      <c r="J4611">
        <v>4820</v>
      </c>
    </row>
    <row r="4612" spans="1:10" ht="28">
      <c r="A4612">
        <v>4821</v>
      </c>
      <c r="B4612">
        <v>1679</v>
      </c>
      <c r="C4612" s="2">
        <v>34823</v>
      </c>
      <c r="E4612">
        <v>3</v>
      </c>
      <c r="H4612" s="3" t="s">
        <v>3077</v>
      </c>
      <c r="J4612">
        <v>4821</v>
      </c>
    </row>
    <row r="4613" spans="1:10">
      <c r="A4613">
        <v>4823</v>
      </c>
      <c r="B4613">
        <v>1680</v>
      </c>
      <c r="C4613" s="2">
        <v>34829</v>
      </c>
      <c r="J4613">
        <v>4823</v>
      </c>
    </row>
    <row r="4614" spans="1:10" ht="70">
      <c r="A4614">
        <v>4824</v>
      </c>
      <c r="B4614">
        <v>1681</v>
      </c>
      <c r="C4614" s="2">
        <v>34813</v>
      </c>
      <c r="E4614">
        <v>12</v>
      </c>
      <c r="H4614" s="3" t="s">
        <v>24465</v>
      </c>
      <c r="J4614">
        <v>4824</v>
      </c>
    </row>
    <row r="4615" spans="1:10" ht="70">
      <c r="A4615">
        <v>4825</v>
      </c>
      <c r="B4615">
        <v>1681</v>
      </c>
      <c r="C4615" s="2">
        <v>34813</v>
      </c>
      <c r="E4615">
        <v>12</v>
      </c>
      <c r="H4615" s="3" t="s">
        <v>3081</v>
      </c>
      <c r="J4615">
        <v>4825</v>
      </c>
    </row>
    <row r="4616" spans="1:10" ht="70">
      <c r="A4616">
        <v>4826</v>
      </c>
      <c r="B4616">
        <v>1681</v>
      </c>
      <c r="C4616" s="2">
        <v>34864</v>
      </c>
      <c r="E4616">
        <v>12</v>
      </c>
      <c r="H4616" s="3" t="s">
        <v>3082</v>
      </c>
      <c r="J4616">
        <v>4826</v>
      </c>
    </row>
    <row r="4617" spans="1:10">
      <c r="A4617">
        <v>4827</v>
      </c>
      <c r="B4617">
        <v>1681</v>
      </c>
      <c r="C4617" s="2">
        <v>35655</v>
      </c>
      <c r="E4617">
        <v>12</v>
      </c>
      <c r="H4617" s="3" t="s">
        <v>3083</v>
      </c>
      <c r="J4617">
        <v>4827</v>
      </c>
    </row>
    <row r="4618" spans="1:10">
      <c r="A4618">
        <v>4828</v>
      </c>
      <c r="B4618">
        <v>1681</v>
      </c>
      <c r="C4618" s="2">
        <v>35655</v>
      </c>
      <c r="E4618">
        <v>12</v>
      </c>
      <c r="H4618" s="3" t="s">
        <v>3084</v>
      </c>
      <c r="J4618">
        <v>4828</v>
      </c>
    </row>
    <row r="4619" spans="1:10">
      <c r="A4619">
        <v>4829</v>
      </c>
      <c r="B4619">
        <v>1681</v>
      </c>
      <c r="C4619" s="2">
        <v>35655</v>
      </c>
      <c r="E4619">
        <v>12</v>
      </c>
      <c r="H4619" s="3" t="s">
        <v>3085</v>
      </c>
      <c r="J4619">
        <v>4829</v>
      </c>
    </row>
    <row r="4620" spans="1:10">
      <c r="A4620">
        <v>4830</v>
      </c>
      <c r="B4620">
        <v>1681</v>
      </c>
      <c r="C4620" s="2">
        <v>35655</v>
      </c>
      <c r="E4620">
        <v>12</v>
      </c>
      <c r="H4620" s="3" t="s">
        <v>3084</v>
      </c>
      <c r="J4620">
        <v>4830</v>
      </c>
    </row>
    <row r="4621" spans="1:10">
      <c r="A4621">
        <v>4831</v>
      </c>
      <c r="B4621">
        <v>1681</v>
      </c>
      <c r="C4621" s="2">
        <v>35655</v>
      </c>
      <c r="E4621">
        <v>12</v>
      </c>
      <c r="H4621" s="3" t="s">
        <v>3084</v>
      </c>
      <c r="J4621">
        <v>4831</v>
      </c>
    </row>
    <row r="4622" spans="1:10">
      <c r="A4622">
        <v>4832</v>
      </c>
      <c r="B4622">
        <v>1681</v>
      </c>
      <c r="C4622" s="2">
        <v>35655</v>
      </c>
      <c r="E4622">
        <v>12</v>
      </c>
      <c r="H4622" s="3" t="s">
        <v>3084</v>
      </c>
      <c r="J4622">
        <v>4832</v>
      </c>
    </row>
    <row r="4623" spans="1:10">
      <c r="A4623">
        <v>4833</v>
      </c>
      <c r="B4623">
        <v>1681</v>
      </c>
      <c r="C4623" s="2">
        <v>35655</v>
      </c>
      <c r="E4623">
        <v>12</v>
      </c>
      <c r="H4623" s="3" t="s">
        <v>3084</v>
      </c>
      <c r="J4623">
        <v>4833</v>
      </c>
    </row>
    <row r="4624" spans="1:10" ht="126">
      <c r="A4624">
        <v>4834</v>
      </c>
      <c r="B4624">
        <v>1682</v>
      </c>
      <c r="C4624" s="2">
        <v>34815</v>
      </c>
      <c r="E4624">
        <v>12</v>
      </c>
      <c r="H4624" s="3" t="s">
        <v>24479</v>
      </c>
      <c r="J4624">
        <v>4834</v>
      </c>
    </row>
    <row r="4625" spans="1:10" ht="126">
      <c r="A4625">
        <v>4835</v>
      </c>
      <c r="B4625">
        <v>1682</v>
      </c>
      <c r="C4625" s="2">
        <v>34815</v>
      </c>
      <c r="E4625">
        <v>12</v>
      </c>
      <c r="H4625" s="3" t="s">
        <v>24481</v>
      </c>
      <c r="J4625">
        <v>4835</v>
      </c>
    </row>
    <row r="4626" spans="1:10" ht="112">
      <c r="A4626">
        <v>4836</v>
      </c>
      <c r="B4626">
        <v>1682</v>
      </c>
      <c r="C4626" s="2">
        <v>34815</v>
      </c>
      <c r="E4626">
        <v>12</v>
      </c>
      <c r="H4626" s="3" t="s">
        <v>24483</v>
      </c>
      <c r="J4626">
        <v>4836</v>
      </c>
    </row>
    <row r="4627" spans="1:10" ht="140">
      <c r="A4627">
        <v>4837</v>
      </c>
      <c r="B4627">
        <v>1682</v>
      </c>
      <c r="C4627" s="2">
        <v>34815</v>
      </c>
      <c r="E4627">
        <v>12</v>
      </c>
      <c r="H4627" s="3" t="s">
        <v>24486</v>
      </c>
      <c r="J4627">
        <v>4837</v>
      </c>
    </row>
    <row r="4628" spans="1:10" ht="126">
      <c r="A4628">
        <v>4838</v>
      </c>
      <c r="B4628">
        <v>1682</v>
      </c>
      <c r="C4628" s="2">
        <v>34815</v>
      </c>
      <c r="E4628">
        <v>12</v>
      </c>
      <c r="H4628" s="3" t="s">
        <v>24489</v>
      </c>
      <c r="J4628">
        <v>4838</v>
      </c>
    </row>
    <row r="4629" spans="1:10" ht="140">
      <c r="A4629">
        <v>4839</v>
      </c>
      <c r="B4629">
        <v>1682</v>
      </c>
      <c r="C4629" s="2">
        <v>34815</v>
      </c>
      <c r="E4629">
        <v>12</v>
      </c>
      <c r="H4629" s="3" t="s">
        <v>24491</v>
      </c>
      <c r="J4629">
        <v>4839</v>
      </c>
    </row>
    <row r="4630" spans="1:10" ht="126">
      <c r="A4630">
        <v>4840</v>
      </c>
      <c r="B4630">
        <v>1682</v>
      </c>
      <c r="C4630" s="2">
        <v>34815</v>
      </c>
      <c r="E4630">
        <v>12</v>
      </c>
      <c r="H4630" s="3" t="s">
        <v>24495</v>
      </c>
      <c r="J4630">
        <v>4840</v>
      </c>
    </row>
    <row r="4631" spans="1:10" ht="140">
      <c r="A4631">
        <v>4841</v>
      </c>
      <c r="B4631">
        <v>1682</v>
      </c>
      <c r="C4631" s="2">
        <v>34815</v>
      </c>
      <c r="E4631">
        <v>12</v>
      </c>
      <c r="H4631" s="3" t="s">
        <v>24498</v>
      </c>
      <c r="J4631">
        <v>4841</v>
      </c>
    </row>
    <row r="4632" spans="1:10" ht="56">
      <c r="A4632">
        <v>4842</v>
      </c>
      <c r="B4632">
        <v>1683</v>
      </c>
      <c r="C4632" s="2">
        <v>34834</v>
      </c>
      <c r="E4632">
        <v>12</v>
      </c>
      <c r="H4632" s="3" t="s">
        <v>3094</v>
      </c>
      <c r="J4632">
        <v>4842</v>
      </c>
    </row>
    <row r="4633" spans="1:10" ht="56">
      <c r="A4633">
        <v>4843</v>
      </c>
      <c r="B4633">
        <v>1683</v>
      </c>
      <c r="C4633" s="2">
        <v>34835</v>
      </c>
      <c r="E4633">
        <v>12</v>
      </c>
      <c r="H4633" s="3" t="s">
        <v>3095</v>
      </c>
      <c r="J4633">
        <v>4843</v>
      </c>
    </row>
    <row r="4634" spans="1:10" ht="28">
      <c r="A4634">
        <v>4844</v>
      </c>
      <c r="B4634">
        <v>1684</v>
      </c>
      <c r="C4634" s="2">
        <v>34795</v>
      </c>
      <c r="E4634">
        <v>6</v>
      </c>
      <c r="H4634" s="3" t="s">
        <v>3096</v>
      </c>
      <c r="J4634">
        <v>4844</v>
      </c>
    </row>
    <row r="4635" spans="1:10" ht="70">
      <c r="A4635">
        <v>4845</v>
      </c>
      <c r="B4635">
        <v>1685</v>
      </c>
      <c r="C4635" s="2">
        <v>34841</v>
      </c>
      <c r="E4635">
        <v>12</v>
      </c>
      <c r="H4635" s="3" t="s">
        <v>3097</v>
      </c>
      <c r="J4635">
        <v>4845</v>
      </c>
    </row>
    <row r="4636" spans="1:10" ht="70">
      <c r="A4636">
        <v>4846</v>
      </c>
      <c r="B4636">
        <v>1685</v>
      </c>
      <c r="C4636" s="2">
        <v>34841</v>
      </c>
      <c r="E4636">
        <v>12</v>
      </c>
      <c r="H4636" s="3" t="s">
        <v>3098</v>
      </c>
      <c r="J4636">
        <v>4846</v>
      </c>
    </row>
    <row r="4637" spans="1:10" ht="70">
      <c r="A4637">
        <v>4847</v>
      </c>
      <c r="B4637">
        <v>1685</v>
      </c>
      <c r="C4637" s="2">
        <v>34841</v>
      </c>
      <c r="E4637">
        <v>12</v>
      </c>
      <c r="H4637" s="3" t="s">
        <v>3099</v>
      </c>
      <c r="J4637">
        <v>4847</v>
      </c>
    </row>
    <row r="4638" spans="1:10" ht="70">
      <c r="A4638">
        <v>4848</v>
      </c>
      <c r="B4638">
        <v>1685</v>
      </c>
      <c r="C4638" s="2">
        <v>34841</v>
      </c>
      <c r="E4638">
        <v>12</v>
      </c>
      <c r="H4638" s="3" t="s">
        <v>3100</v>
      </c>
      <c r="J4638">
        <v>4848</v>
      </c>
    </row>
    <row r="4639" spans="1:10" ht="70">
      <c r="A4639">
        <v>4849</v>
      </c>
      <c r="B4639">
        <v>1685</v>
      </c>
      <c r="C4639" s="2">
        <v>34841</v>
      </c>
      <c r="E4639">
        <v>12</v>
      </c>
      <c r="H4639" s="3" t="s">
        <v>3101</v>
      </c>
      <c r="J4639">
        <v>4849</v>
      </c>
    </row>
    <row r="4640" spans="1:10" ht="70">
      <c r="A4640">
        <v>4850</v>
      </c>
      <c r="B4640">
        <v>1685</v>
      </c>
      <c r="C4640" s="2">
        <v>34841</v>
      </c>
      <c r="E4640">
        <v>12</v>
      </c>
      <c r="H4640" s="3" t="s">
        <v>3102</v>
      </c>
      <c r="J4640">
        <v>4850</v>
      </c>
    </row>
    <row r="4641" spans="1:10" ht="70">
      <c r="A4641">
        <v>4851</v>
      </c>
      <c r="B4641">
        <v>1685</v>
      </c>
      <c r="C4641" s="2">
        <v>34841</v>
      </c>
      <c r="E4641">
        <v>12</v>
      </c>
      <c r="H4641" s="3" t="s">
        <v>3103</v>
      </c>
      <c r="J4641">
        <v>4851</v>
      </c>
    </row>
    <row r="4642" spans="1:10">
      <c r="A4642">
        <v>4852</v>
      </c>
      <c r="B4642">
        <v>1685</v>
      </c>
      <c r="C4642" s="2">
        <v>35235</v>
      </c>
      <c r="E4642">
        <v>12</v>
      </c>
      <c r="H4642" s="3" t="s">
        <v>3104</v>
      </c>
      <c r="J4642">
        <v>4852</v>
      </c>
    </row>
    <row r="4643" spans="1:10">
      <c r="A4643">
        <v>4853</v>
      </c>
      <c r="B4643">
        <v>1685</v>
      </c>
      <c r="C4643" s="2">
        <v>35235</v>
      </c>
      <c r="E4643">
        <v>12</v>
      </c>
      <c r="H4643" s="3" t="s">
        <v>3105</v>
      </c>
      <c r="J4643">
        <v>4853</v>
      </c>
    </row>
    <row r="4644" spans="1:10" ht="42">
      <c r="A4644">
        <v>4854</v>
      </c>
      <c r="B4644">
        <v>1686</v>
      </c>
      <c r="C4644" s="2">
        <v>34844</v>
      </c>
      <c r="E4644">
        <v>12</v>
      </c>
      <c r="H4644" s="3" t="s">
        <v>3106</v>
      </c>
      <c r="J4644">
        <v>4854</v>
      </c>
    </row>
    <row r="4645" spans="1:10" ht="56">
      <c r="A4645">
        <v>4855</v>
      </c>
      <c r="B4645">
        <v>1686</v>
      </c>
      <c r="C4645" s="2">
        <v>34844</v>
      </c>
      <c r="E4645">
        <v>12</v>
      </c>
      <c r="H4645" s="3" t="s">
        <v>3107</v>
      </c>
      <c r="J4645">
        <v>4855</v>
      </c>
    </row>
    <row r="4646" spans="1:10" ht="42">
      <c r="A4646">
        <v>4856</v>
      </c>
      <c r="B4646">
        <v>1686</v>
      </c>
      <c r="C4646" s="2">
        <v>34844</v>
      </c>
      <c r="E4646">
        <v>12</v>
      </c>
      <c r="H4646" s="3" t="s">
        <v>3108</v>
      </c>
      <c r="J4646">
        <v>4856</v>
      </c>
    </row>
    <row r="4647" spans="1:10" ht="56">
      <c r="A4647">
        <v>4857</v>
      </c>
      <c r="B4647">
        <v>1686</v>
      </c>
      <c r="C4647" s="2">
        <v>34844</v>
      </c>
      <c r="E4647">
        <v>12</v>
      </c>
      <c r="H4647" s="3" t="s">
        <v>3107</v>
      </c>
      <c r="J4647">
        <v>4857</v>
      </c>
    </row>
    <row r="4648" spans="1:10" ht="56">
      <c r="A4648">
        <v>4858</v>
      </c>
      <c r="B4648">
        <v>1687</v>
      </c>
      <c r="C4648" s="2">
        <v>34855</v>
      </c>
      <c r="E4648">
        <v>3</v>
      </c>
      <c r="H4648" s="3" t="s">
        <v>3109</v>
      </c>
      <c r="J4648">
        <v>4858</v>
      </c>
    </row>
    <row r="4649" spans="1:10" ht="56">
      <c r="A4649">
        <v>4859</v>
      </c>
      <c r="B4649">
        <v>1688</v>
      </c>
      <c r="C4649" s="2">
        <v>34843</v>
      </c>
      <c r="E4649">
        <v>12</v>
      </c>
      <c r="H4649" s="3" t="s">
        <v>3110</v>
      </c>
      <c r="J4649">
        <v>4859</v>
      </c>
    </row>
    <row r="4650" spans="1:10" ht="56">
      <c r="A4650">
        <v>4860</v>
      </c>
      <c r="B4650">
        <v>1688</v>
      </c>
      <c r="C4650" s="2">
        <v>34814</v>
      </c>
      <c r="E4650">
        <v>12</v>
      </c>
      <c r="H4650" s="3" t="s">
        <v>3111</v>
      </c>
      <c r="J4650">
        <v>4860</v>
      </c>
    </row>
    <row r="4651" spans="1:10" ht="56">
      <c r="A4651">
        <v>4861</v>
      </c>
      <c r="B4651">
        <v>1688</v>
      </c>
      <c r="C4651" s="2">
        <v>34844</v>
      </c>
      <c r="E4651">
        <v>12</v>
      </c>
      <c r="H4651" s="3" t="s">
        <v>3112</v>
      </c>
      <c r="J4651">
        <v>4861</v>
      </c>
    </row>
    <row r="4652" spans="1:10" ht="56">
      <c r="A4652">
        <v>4862</v>
      </c>
      <c r="B4652">
        <v>1688</v>
      </c>
      <c r="C4652" s="2">
        <v>34844</v>
      </c>
      <c r="E4652">
        <v>12</v>
      </c>
      <c r="H4652" s="3" t="s">
        <v>3113</v>
      </c>
      <c r="J4652">
        <v>4862</v>
      </c>
    </row>
    <row r="4653" spans="1:10" ht="56">
      <c r="A4653">
        <v>4863</v>
      </c>
      <c r="B4653">
        <v>1688</v>
      </c>
      <c r="C4653" s="2">
        <v>34844</v>
      </c>
      <c r="E4653">
        <v>12</v>
      </c>
      <c r="H4653" s="3" t="s">
        <v>3114</v>
      </c>
      <c r="J4653">
        <v>4863</v>
      </c>
    </row>
    <row r="4654" spans="1:10" ht="56">
      <c r="A4654">
        <v>4864</v>
      </c>
      <c r="B4654">
        <v>1688</v>
      </c>
      <c r="C4654" s="2">
        <v>34844</v>
      </c>
      <c r="E4654">
        <v>12</v>
      </c>
      <c r="H4654" s="3" t="s">
        <v>3115</v>
      </c>
      <c r="J4654">
        <v>4864</v>
      </c>
    </row>
    <row r="4655" spans="1:10" ht="56">
      <c r="A4655">
        <v>4865</v>
      </c>
      <c r="B4655">
        <v>1688</v>
      </c>
      <c r="C4655" s="2">
        <v>34844</v>
      </c>
      <c r="E4655">
        <v>12</v>
      </c>
      <c r="H4655" s="3" t="s">
        <v>3116</v>
      </c>
      <c r="J4655">
        <v>4865</v>
      </c>
    </row>
    <row r="4656" spans="1:10" ht="56">
      <c r="A4656">
        <v>4866</v>
      </c>
      <c r="B4656">
        <v>1688</v>
      </c>
      <c r="C4656" s="2">
        <v>34844</v>
      </c>
      <c r="E4656">
        <v>12</v>
      </c>
      <c r="H4656" s="3" t="s">
        <v>3117</v>
      </c>
      <c r="J4656">
        <v>4866</v>
      </c>
    </row>
    <row r="4657" spans="1:10" ht="56">
      <c r="A4657">
        <v>4867</v>
      </c>
      <c r="B4657">
        <v>1688</v>
      </c>
      <c r="C4657" s="2">
        <v>34844</v>
      </c>
      <c r="E4657">
        <v>12</v>
      </c>
      <c r="H4657" s="3" t="s">
        <v>3118</v>
      </c>
      <c r="J4657">
        <v>4867</v>
      </c>
    </row>
    <row r="4658" spans="1:10" ht="42">
      <c r="A4658">
        <v>4868</v>
      </c>
      <c r="B4658">
        <v>1688</v>
      </c>
      <c r="C4658" s="2">
        <v>34844</v>
      </c>
      <c r="E4658">
        <v>12</v>
      </c>
      <c r="H4658" s="3" t="s">
        <v>3119</v>
      </c>
      <c r="J4658">
        <v>4868</v>
      </c>
    </row>
    <row r="4659" spans="1:10" ht="56">
      <c r="A4659">
        <v>4869</v>
      </c>
      <c r="B4659">
        <v>1688</v>
      </c>
      <c r="C4659" s="2">
        <v>34844</v>
      </c>
      <c r="E4659">
        <v>12</v>
      </c>
      <c r="H4659" s="3" t="s">
        <v>3120</v>
      </c>
      <c r="J4659">
        <v>4869</v>
      </c>
    </row>
    <row r="4660" spans="1:10" ht="42">
      <c r="A4660">
        <v>4870</v>
      </c>
      <c r="B4660">
        <v>1688</v>
      </c>
      <c r="C4660" s="2">
        <v>34844</v>
      </c>
      <c r="E4660">
        <v>12</v>
      </c>
      <c r="H4660" s="3" t="s">
        <v>3121</v>
      </c>
      <c r="J4660">
        <v>4870</v>
      </c>
    </row>
    <row r="4661" spans="1:10" ht="42">
      <c r="A4661">
        <v>4871</v>
      </c>
      <c r="B4661">
        <v>1688</v>
      </c>
      <c r="C4661" s="2">
        <v>34844</v>
      </c>
      <c r="E4661">
        <v>12</v>
      </c>
      <c r="H4661" s="3" t="s">
        <v>3122</v>
      </c>
      <c r="J4661">
        <v>4871</v>
      </c>
    </row>
    <row r="4662" spans="1:10">
      <c r="A4662">
        <v>4872</v>
      </c>
      <c r="B4662">
        <v>1689</v>
      </c>
      <c r="E4662">
        <v>0</v>
      </c>
      <c r="H4662" s="3" t="s">
        <v>14</v>
      </c>
      <c r="J4662">
        <v>4872</v>
      </c>
    </row>
    <row r="4663" spans="1:10">
      <c r="A4663">
        <v>4873</v>
      </c>
      <c r="B4663">
        <v>1690</v>
      </c>
      <c r="C4663" s="2">
        <v>34813</v>
      </c>
      <c r="E4663">
        <v>3</v>
      </c>
      <c r="H4663" s="3" t="s">
        <v>14</v>
      </c>
      <c r="J4663">
        <v>4873</v>
      </c>
    </row>
    <row r="4664" spans="1:10" ht="28">
      <c r="A4664">
        <v>4874</v>
      </c>
      <c r="B4664">
        <v>1691</v>
      </c>
      <c r="C4664" s="2">
        <v>34855</v>
      </c>
      <c r="E4664">
        <v>12</v>
      </c>
      <c r="H4664" s="3" t="s">
        <v>3123</v>
      </c>
      <c r="J4664">
        <v>4874</v>
      </c>
    </row>
    <row r="4665" spans="1:10" ht="56">
      <c r="A4665">
        <v>4875</v>
      </c>
      <c r="B4665">
        <v>1692</v>
      </c>
      <c r="E4665">
        <v>6</v>
      </c>
      <c r="H4665" s="3" t="s">
        <v>3124</v>
      </c>
      <c r="J4665">
        <v>4875</v>
      </c>
    </row>
    <row r="4666" spans="1:10" ht="126">
      <c r="A4666">
        <v>4876</v>
      </c>
      <c r="B4666">
        <v>1692</v>
      </c>
      <c r="C4666" s="2">
        <v>35279</v>
      </c>
      <c r="E4666">
        <v>6</v>
      </c>
      <c r="H4666" s="3" t="s">
        <v>24544</v>
      </c>
      <c r="J4666">
        <v>4876</v>
      </c>
    </row>
    <row r="4667" spans="1:10" ht="126">
      <c r="A4667">
        <v>4877</v>
      </c>
      <c r="B4667">
        <v>1692</v>
      </c>
      <c r="C4667" s="2">
        <v>35279</v>
      </c>
      <c r="E4667">
        <v>6</v>
      </c>
      <c r="H4667" s="3" t="s">
        <v>24545</v>
      </c>
      <c r="J4667">
        <v>4877</v>
      </c>
    </row>
    <row r="4668" spans="1:10" ht="98">
      <c r="A4668">
        <v>4878</v>
      </c>
      <c r="B4668">
        <v>1693</v>
      </c>
      <c r="E4668">
        <v>0</v>
      </c>
      <c r="H4668" s="3" t="s">
        <v>24546</v>
      </c>
      <c r="J4668">
        <v>4878</v>
      </c>
    </row>
    <row r="4669" spans="1:10" ht="70">
      <c r="A4669">
        <v>4879</v>
      </c>
      <c r="B4669">
        <v>1693</v>
      </c>
      <c r="C4669" s="2">
        <v>35374</v>
      </c>
      <c r="E4669">
        <v>12</v>
      </c>
      <c r="H4669" s="3" t="s">
        <v>3128</v>
      </c>
      <c r="J4669">
        <v>4879</v>
      </c>
    </row>
    <row r="4670" spans="1:10">
      <c r="A4670">
        <v>4880</v>
      </c>
      <c r="B4670">
        <v>1693</v>
      </c>
      <c r="C4670" s="2">
        <v>36138</v>
      </c>
      <c r="E4670">
        <v>12</v>
      </c>
      <c r="H4670" s="3" t="s">
        <v>14</v>
      </c>
      <c r="J4670">
        <v>4880</v>
      </c>
    </row>
    <row r="4671" spans="1:10" ht="98">
      <c r="A4671">
        <v>4881</v>
      </c>
      <c r="B4671">
        <v>1694</v>
      </c>
      <c r="C4671" s="2">
        <v>34873</v>
      </c>
      <c r="E4671">
        <v>12</v>
      </c>
      <c r="H4671" s="3" t="s">
        <v>24549</v>
      </c>
      <c r="J4671">
        <v>8251</v>
      </c>
    </row>
    <row r="4672" spans="1:10" ht="98">
      <c r="A4672">
        <v>4882</v>
      </c>
      <c r="B4672">
        <v>1694</v>
      </c>
      <c r="C4672" s="2">
        <v>34873</v>
      </c>
      <c r="E4672">
        <v>12</v>
      </c>
      <c r="H4672" s="3" t="s">
        <v>24551</v>
      </c>
      <c r="J4672">
        <v>8251</v>
      </c>
    </row>
    <row r="4673" spans="1:10" ht="56">
      <c r="A4673">
        <v>4883</v>
      </c>
      <c r="B4673">
        <v>1694</v>
      </c>
      <c r="C4673" s="2">
        <v>35164</v>
      </c>
      <c r="E4673">
        <v>12</v>
      </c>
      <c r="G4673" s="2">
        <v>36077</v>
      </c>
      <c r="H4673" s="3" t="s">
        <v>24553</v>
      </c>
      <c r="J4673">
        <v>8251</v>
      </c>
    </row>
    <row r="4674" spans="1:10" ht="28">
      <c r="A4674">
        <v>4884</v>
      </c>
      <c r="B4674">
        <v>1695</v>
      </c>
      <c r="C4674" s="2">
        <v>34869</v>
      </c>
      <c r="E4674">
        <v>12</v>
      </c>
      <c r="H4674" s="3" t="s">
        <v>3132</v>
      </c>
      <c r="J4674">
        <v>4884</v>
      </c>
    </row>
    <row r="4675" spans="1:10" ht="28">
      <c r="A4675">
        <v>4885</v>
      </c>
      <c r="B4675">
        <v>1695</v>
      </c>
      <c r="C4675" s="2">
        <v>34869</v>
      </c>
      <c r="E4675">
        <v>12</v>
      </c>
      <c r="H4675" s="3" t="s">
        <v>3133</v>
      </c>
      <c r="J4675">
        <v>4885</v>
      </c>
    </row>
    <row r="4676" spans="1:10" ht="28">
      <c r="A4676">
        <v>4886</v>
      </c>
      <c r="B4676">
        <v>1695</v>
      </c>
      <c r="C4676" s="2">
        <v>34869</v>
      </c>
      <c r="E4676">
        <v>12</v>
      </c>
      <c r="H4676" s="3" t="s">
        <v>3134</v>
      </c>
      <c r="J4676">
        <v>4886</v>
      </c>
    </row>
    <row r="4677" spans="1:10" ht="28">
      <c r="A4677">
        <v>4887</v>
      </c>
      <c r="B4677">
        <v>1695</v>
      </c>
      <c r="C4677" s="2">
        <v>34869</v>
      </c>
      <c r="E4677">
        <v>12</v>
      </c>
      <c r="H4677" s="3" t="s">
        <v>3135</v>
      </c>
      <c r="J4677">
        <v>4887</v>
      </c>
    </row>
    <row r="4678" spans="1:10" ht="28">
      <c r="A4678">
        <v>4888</v>
      </c>
      <c r="B4678">
        <v>1695</v>
      </c>
      <c r="C4678" s="2">
        <v>34869</v>
      </c>
      <c r="E4678">
        <v>12</v>
      </c>
      <c r="H4678" s="3" t="s">
        <v>3136</v>
      </c>
      <c r="J4678">
        <v>4888</v>
      </c>
    </row>
    <row r="4679" spans="1:10" ht="42">
      <c r="A4679">
        <v>4889</v>
      </c>
      <c r="B4679">
        <v>1695</v>
      </c>
      <c r="C4679" s="2">
        <v>34869</v>
      </c>
      <c r="E4679">
        <v>12</v>
      </c>
      <c r="H4679" s="3" t="s">
        <v>3137</v>
      </c>
      <c r="J4679">
        <v>4889</v>
      </c>
    </row>
    <row r="4680" spans="1:10" ht="42">
      <c r="A4680">
        <v>4890</v>
      </c>
      <c r="B4680">
        <v>1695</v>
      </c>
      <c r="C4680" s="2">
        <v>34869</v>
      </c>
      <c r="E4680">
        <v>12</v>
      </c>
      <c r="H4680" s="3" t="s">
        <v>3138</v>
      </c>
      <c r="J4680">
        <v>4890</v>
      </c>
    </row>
    <row r="4681" spans="1:10" ht="42">
      <c r="A4681">
        <v>4891</v>
      </c>
      <c r="B4681">
        <v>1695</v>
      </c>
      <c r="C4681" s="2">
        <v>34869</v>
      </c>
      <c r="E4681">
        <v>12</v>
      </c>
      <c r="H4681" s="3" t="s">
        <v>3139</v>
      </c>
      <c r="J4681">
        <v>4891</v>
      </c>
    </row>
    <row r="4682" spans="1:10" ht="56">
      <c r="A4682">
        <v>4892</v>
      </c>
      <c r="B4682">
        <v>1696</v>
      </c>
      <c r="C4682" s="2">
        <v>34880</v>
      </c>
      <c r="E4682">
        <v>12</v>
      </c>
      <c r="G4682" s="2">
        <v>60</v>
      </c>
      <c r="H4682" s="3" t="s">
        <v>3140</v>
      </c>
      <c r="J4682">
        <v>4892</v>
      </c>
    </row>
    <row r="4683" spans="1:10" ht="42">
      <c r="A4683">
        <v>4893</v>
      </c>
      <c r="B4683">
        <v>1696</v>
      </c>
      <c r="C4683" s="2">
        <v>34880</v>
      </c>
      <c r="E4683">
        <v>12</v>
      </c>
      <c r="G4683" s="2">
        <v>60</v>
      </c>
      <c r="H4683" s="3" t="s">
        <v>3141</v>
      </c>
      <c r="J4683">
        <v>4893</v>
      </c>
    </row>
    <row r="4684" spans="1:10" ht="28">
      <c r="A4684">
        <v>4894</v>
      </c>
      <c r="B4684">
        <v>1697</v>
      </c>
      <c r="C4684" s="2">
        <v>34995</v>
      </c>
      <c r="E4684">
        <v>3</v>
      </c>
      <c r="H4684" s="3" t="s">
        <v>3142</v>
      </c>
      <c r="J4684">
        <v>4894</v>
      </c>
    </row>
    <row r="4685" spans="1:10" ht="42">
      <c r="A4685">
        <v>4895</v>
      </c>
      <c r="B4685">
        <v>1698</v>
      </c>
      <c r="C4685" s="2">
        <v>34891</v>
      </c>
      <c r="E4685">
        <v>12</v>
      </c>
      <c r="H4685" s="3" t="s">
        <v>3143</v>
      </c>
      <c r="J4685">
        <v>4895</v>
      </c>
    </row>
    <row r="4686" spans="1:10" ht="28">
      <c r="A4686">
        <v>4896</v>
      </c>
      <c r="B4686">
        <v>1698</v>
      </c>
      <c r="C4686" s="2">
        <v>34891</v>
      </c>
      <c r="E4686">
        <v>12</v>
      </c>
      <c r="H4686" s="3" t="s">
        <v>3144</v>
      </c>
      <c r="J4686">
        <v>4896</v>
      </c>
    </row>
    <row r="4687" spans="1:10" ht="42">
      <c r="A4687">
        <v>4897</v>
      </c>
      <c r="B4687">
        <v>1698</v>
      </c>
      <c r="C4687" s="2">
        <v>34893</v>
      </c>
      <c r="E4687">
        <v>12</v>
      </c>
      <c r="H4687" s="3" t="s">
        <v>3145</v>
      </c>
      <c r="J4687">
        <v>4897</v>
      </c>
    </row>
    <row r="4688" spans="1:10" ht="28">
      <c r="A4688">
        <v>4898</v>
      </c>
      <c r="B4688">
        <v>1699</v>
      </c>
      <c r="C4688" s="2">
        <v>34890</v>
      </c>
      <c r="E4688">
        <v>12</v>
      </c>
      <c r="H4688" s="3" t="s">
        <v>3146</v>
      </c>
      <c r="J4688">
        <v>4898</v>
      </c>
    </row>
    <row r="4689" spans="1:10" ht="28">
      <c r="A4689">
        <v>4899</v>
      </c>
      <c r="B4689">
        <v>1699</v>
      </c>
      <c r="C4689" s="2">
        <v>34890</v>
      </c>
      <c r="E4689">
        <v>12</v>
      </c>
      <c r="H4689" s="3" t="s">
        <v>3147</v>
      </c>
      <c r="J4689">
        <v>4899</v>
      </c>
    </row>
    <row r="4690" spans="1:10" ht="28">
      <c r="A4690">
        <v>4900</v>
      </c>
      <c r="B4690">
        <v>1699</v>
      </c>
      <c r="C4690" s="2">
        <v>34890</v>
      </c>
      <c r="E4690">
        <v>12</v>
      </c>
      <c r="H4690" s="3" t="s">
        <v>3148</v>
      </c>
      <c r="J4690">
        <v>4900</v>
      </c>
    </row>
    <row r="4691" spans="1:10" ht="42">
      <c r="A4691">
        <v>4901</v>
      </c>
      <c r="B4691">
        <v>1700</v>
      </c>
      <c r="C4691" s="2">
        <v>34921</v>
      </c>
      <c r="E4691">
        <v>12</v>
      </c>
      <c r="H4691" s="3" t="s">
        <v>3149</v>
      </c>
      <c r="J4691">
        <v>4901</v>
      </c>
    </row>
    <row r="4692" spans="1:10" ht="154">
      <c r="A4692">
        <v>4902</v>
      </c>
      <c r="B4692">
        <v>1701</v>
      </c>
      <c r="C4692" s="2">
        <v>34926</v>
      </c>
      <c r="E4692">
        <v>12</v>
      </c>
      <c r="H4692" s="3" t="s">
        <v>24579</v>
      </c>
      <c r="J4692">
        <v>7763</v>
      </c>
    </row>
    <row r="4693" spans="1:10" ht="56">
      <c r="A4693">
        <v>4903</v>
      </c>
      <c r="B4693">
        <v>1702</v>
      </c>
      <c r="C4693" s="2">
        <v>34908</v>
      </c>
      <c r="E4693">
        <v>12</v>
      </c>
      <c r="H4693" s="3" t="s">
        <v>3151</v>
      </c>
      <c r="J4693">
        <v>9017</v>
      </c>
    </row>
    <row r="4694" spans="1:10" ht="56">
      <c r="A4694">
        <v>4904</v>
      </c>
      <c r="B4694">
        <v>1702</v>
      </c>
      <c r="C4694" s="2">
        <v>34908</v>
      </c>
      <c r="E4694">
        <v>12</v>
      </c>
      <c r="H4694" s="3" t="s">
        <v>3152</v>
      </c>
      <c r="J4694">
        <v>9017</v>
      </c>
    </row>
    <row r="4695" spans="1:10" ht="112">
      <c r="A4695">
        <v>4905</v>
      </c>
      <c r="B4695">
        <v>1703</v>
      </c>
      <c r="C4695" s="2">
        <v>34918</v>
      </c>
      <c r="E4695">
        <v>12</v>
      </c>
      <c r="H4695" s="3" t="s">
        <v>24583</v>
      </c>
      <c r="J4695">
        <v>4905</v>
      </c>
    </row>
    <row r="4696" spans="1:10" ht="126">
      <c r="A4696">
        <v>4906</v>
      </c>
      <c r="B4696">
        <v>1703</v>
      </c>
      <c r="C4696" s="2">
        <v>34918</v>
      </c>
      <c r="E4696">
        <v>12</v>
      </c>
      <c r="H4696" s="3" t="s">
        <v>24584</v>
      </c>
      <c r="J4696">
        <v>4906</v>
      </c>
    </row>
    <row r="4697" spans="1:10" ht="126">
      <c r="A4697">
        <v>4907</v>
      </c>
      <c r="B4697">
        <v>1703</v>
      </c>
      <c r="C4697" s="2">
        <v>34918</v>
      </c>
      <c r="E4697">
        <v>12</v>
      </c>
      <c r="H4697" s="3" t="s">
        <v>24586</v>
      </c>
      <c r="J4697">
        <v>4907</v>
      </c>
    </row>
    <row r="4698" spans="1:10" ht="112">
      <c r="A4698">
        <v>4908</v>
      </c>
      <c r="B4698">
        <v>1703</v>
      </c>
      <c r="C4698" s="2">
        <v>34918</v>
      </c>
      <c r="E4698">
        <v>12</v>
      </c>
      <c r="H4698" s="3" t="s">
        <v>24588</v>
      </c>
      <c r="J4698">
        <v>4908</v>
      </c>
    </row>
    <row r="4699" spans="1:10" ht="112">
      <c r="A4699">
        <v>4909</v>
      </c>
      <c r="B4699">
        <v>1703</v>
      </c>
      <c r="C4699" s="2">
        <v>34918</v>
      </c>
      <c r="E4699">
        <v>12</v>
      </c>
      <c r="H4699" s="3" t="s">
        <v>24590</v>
      </c>
      <c r="J4699">
        <v>4909</v>
      </c>
    </row>
    <row r="4700" spans="1:10" ht="112">
      <c r="A4700">
        <v>4910</v>
      </c>
      <c r="B4700">
        <v>1703</v>
      </c>
      <c r="C4700" s="2">
        <v>34918</v>
      </c>
      <c r="E4700">
        <v>12</v>
      </c>
      <c r="H4700" s="3" t="s">
        <v>24594</v>
      </c>
      <c r="J4700">
        <v>4910</v>
      </c>
    </row>
    <row r="4701" spans="1:10" ht="112">
      <c r="A4701">
        <v>4911</v>
      </c>
      <c r="B4701">
        <v>1703</v>
      </c>
      <c r="C4701" s="2">
        <v>34918</v>
      </c>
      <c r="E4701">
        <v>12</v>
      </c>
      <c r="H4701" s="3" t="s">
        <v>24596</v>
      </c>
      <c r="J4701">
        <v>4911</v>
      </c>
    </row>
    <row r="4702" spans="1:10" ht="98">
      <c r="A4702">
        <v>4912</v>
      </c>
      <c r="B4702">
        <v>1703</v>
      </c>
      <c r="C4702" s="2">
        <v>34918</v>
      </c>
      <c r="E4702">
        <v>12</v>
      </c>
      <c r="H4702" s="3" t="s">
        <v>24598</v>
      </c>
      <c r="J4702">
        <v>4912</v>
      </c>
    </row>
    <row r="4703" spans="1:10" ht="112">
      <c r="A4703">
        <v>4913</v>
      </c>
      <c r="B4703">
        <v>1703</v>
      </c>
      <c r="C4703" s="2">
        <v>34918</v>
      </c>
      <c r="E4703">
        <v>12</v>
      </c>
      <c r="H4703" s="3" t="s">
        <v>24600</v>
      </c>
      <c r="J4703">
        <v>4913</v>
      </c>
    </row>
    <row r="4704" spans="1:10" ht="112">
      <c r="A4704">
        <v>4914</v>
      </c>
      <c r="B4704">
        <v>1703</v>
      </c>
      <c r="C4704" s="2">
        <v>34918</v>
      </c>
      <c r="E4704">
        <v>12</v>
      </c>
      <c r="H4704" s="3" t="s">
        <v>24602</v>
      </c>
      <c r="J4704">
        <v>4914</v>
      </c>
    </row>
    <row r="4705" spans="1:10" ht="112">
      <c r="A4705">
        <v>4915</v>
      </c>
      <c r="B4705">
        <v>1703</v>
      </c>
      <c r="C4705" s="2">
        <v>34918</v>
      </c>
      <c r="E4705">
        <v>12</v>
      </c>
      <c r="H4705" s="3" t="s">
        <v>24605</v>
      </c>
      <c r="J4705">
        <v>4915</v>
      </c>
    </row>
    <row r="4706" spans="1:10" ht="112">
      <c r="A4706">
        <v>4916</v>
      </c>
      <c r="B4706">
        <v>1703</v>
      </c>
      <c r="C4706" s="2">
        <v>34918</v>
      </c>
      <c r="E4706">
        <v>12</v>
      </c>
      <c r="H4706" s="3" t="s">
        <v>24608</v>
      </c>
      <c r="J4706">
        <v>4916</v>
      </c>
    </row>
    <row r="4707" spans="1:10" ht="112">
      <c r="A4707">
        <v>4917</v>
      </c>
      <c r="B4707">
        <v>1703</v>
      </c>
      <c r="C4707" s="2">
        <v>34918</v>
      </c>
      <c r="E4707">
        <v>12</v>
      </c>
      <c r="H4707" s="3" t="s">
        <v>24610</v>
      </c>
      <c r="J4707">
        <v>4917</v>
      </c>
    </row>
    <row r="4708" spans="1:10" ht="112">
      <c r="A4708">
        <v>4918</v>
      </c>
      <c r="B4708">
        <v>1703</v>
      </c>
      <c r="C4708" s="2">
        <v>34918</v>
      </c>
      <c r="E4708">
        <v>12</v>
      </c>
      <c r="H4708" s="3" t="s">
        <v>24612</v>
      </c>
      <c r="J4708">
        <v>4918</v>
      </c>
    </row>
    <row r="4709" spans="1:10" ht="112">
      <c r="A4709">
        <v>4919</v>
      </c>
      <c r="B4709">
        <v>1703</v>
      </c>
      <c r="C4709" s="2">
        <v>34918</v>
      </c>
      <c r="E4709">
        <v>12</v>
      </c>
      <c r="H4709" s="3" t="s">
        <v>24614</v>
      </c>
      <c r="J4709">
        <v>4919</v>
      </c>
    </row>
    <row r="4710" spans="1:10" ht="28">
      <c r="A4710">
        <v>4920</v>
      </c>
      <c r="B4710">
        <v>1704</v>
      </c>
      <c r="C4710" s="2">
        <v>34925</v>
      </c>
      <c r="E4710">
        <v>12</v>
      </c>
      <c r="H4710" s="3" t="s">
        <v>3168</v>
      </c>
      <c r="J4710">
        <v>4920</v>
      </c>
    </row>
    <row r="4711" spans="1:10" ht="28">
      <c r="A4711">
        <v>4921</v>
      </c>
      <c r="B4711">
        <v>1704</v>
      </c>
      <c r="C4711" s="2">
        <v>34925</v>
      </c>
      <c r="E4711">
        <v>12</v>
      </c>
      <c r="H4711" s="3" t="s">
        <v>3169</v>
      </c>
      <c r="J4711">
        <v>4921</v>
      </c>
    </row>
    <row r="4712" spans="1:10" ht="28">
      <c r="A4712">
        <v>4922</v>
      </c>
      <c r="B4712">
        <v>1704</v>
      </c>
      <c r="C4712" s="2">
        <v>34925</v>
      </c>
      <c r="E4712">
        <v>12</v>
      </c>
      <c r="H4712" s="3" t="s">
        <v>3170</v>
      </c>
      <c r="J4712">
        <v>4922</v>
      </c>
    </row>
    <row r="4713" spans="1:10" ht="42">
      <c r="A4713">
        <v>4923</v>
      </c>
      <c r="B4713">
        <v>1705</v>
      </c>
      <c r="C4713" s="2">
        <v>34894</v>
      </c>
      <c r="E4713">
        <v>12</v>
      </c>
      <c r="H4713" s="3" t="s">
        <v>3171</v>
      </c>
      <c r="J4713">
        <v>4923</v>
      </c>
    </row>
    <row r="4714" spans="1:10" ht="70">
      <c r="A4714">
        <v>4924</v>
      </c>
      <c r="B4714">
        <v>1706</v>
      </c>
      <c r="C4714" s="2">
        <v>36483</v>
      </c>
      <c r="E4714">
        <v>6</v>
      </c>
      <c r="H4714" s="3" t="s">
        <v>3172</v>
      </c>
      <c r="J4714">
        <v>7984</v>
      </c>
    </row>
    <row r="4715" spans="1:10" ht="56">
      <c r="A4715">
        <v>4925</v>
      </c>
      <c r="B4715">
        <v>1706</v>
      </c>
      <c r="C4715" s="2">
        <v>36483</v>
      </c>
      <c r="E4715">
        <v>12</v>
      </c>
      <c r="H4715" s="3" t="s">
        <v>3173</v>
      </c>
      <c r="J4715">
        <v>7984</v>
      </c>
    </row>
    <row r="4716" spans="1:10" ht="42">
      <c r="A4716">
        <v>4926</v>
      </c>
      <c r="B4716">
        <v>1706</v>
      </c>
      <c r="C4716" s="2">
        <v>36483</v>
      </c>
      <c r="E4716">
        <v>12</v>
      </c>
      <c r="H4716" s="3" t="s">
        <v>3174</v>
      </c>
      <c r="J4716">
        <v>7984</v>
      </c>
    </row>
    <row r="4717" spans="1:10" ht="28">
      <c r="A4717">
        <v>4927</v>
      </c>
      <c r="B4717">
        <v>1706</v>
      </c>
      <c r="C4717" s="2">
        <v>36483</v>
      </c>
      <c r="E4717">
        <v>12</v>
      </c>
      <c r="H4717" s="3" t="s">
        <v>3175</v>
      </c>
      <c r="J4717">
        <v>7984</v>
      </c>
    </row>
    <row r="4718" spans="1:10" ht="112">
      <c r="A4718">
        <v>4928</v>
      </c>
      <c r="B4718">
        <v>1707</v>
      </c>
      <c r="C4718" s="2">
        <v>35267</v>
      </c>
      <c r="E4718">
        <v>12</v>
      </c>
      <c r="H4718" s="3" t="s">
        <v>24628</v>
      </c>
      <c r="J4718">
        <v>4928</v>
      </c>
    </row>
    <row r="4719" spans="1:10" ht="112">
      <c r="A4719">
        <v>4929</v>
      </c>
      <c r="B4719">
        <v>1707</v>
      </c>
      <c r="C4719" s="2">
        <v>34901</v>
      </c>
      <c r="E4719">
        <v>12</v>
      </c>
      <c r="H4719" s="3" t="s">
        <v>24630</v>
      </c>
      <c r="J4719">
        <v>4929</v>
      </c>
    </row>
    <row r="4720" spans="1:10" ht="42">
      <c r="A4720">
        <v>4930</v>
      </c>
      <c r="B4720">
        <v>1708</v>
      </c>
      <c r="C4720" s="2">
        <v>34929</v>
      </c>
      <c r="E4720">
        <v>12</v>
      </c>
      <c r="H4720" s="3" t="s">
        <v>3178</v>
      </c>
      <c r="J4720">
        <v>4930</v>
      </c>
    </row>
    <row r="4721" spans="1:10" ht="42">
      <c r="A4721">
        <v>4931</v>
      </c>
      <c r="B4721">
        <v>1708</v>
      </c>
      <c r="C4721" s="2">
        <v>34929</v>
      </c>
      <c r="E4721">
        <v>12</v>
      </c>
      <c r="H4721" s="3" t="s">
        <v>3179</v>
      </c>
      <c r="J4721">
        <v>4931</v>
      </c>
    </row>
    <row r="4722" spans="1:10" ht="28">
      <c r="A4722">
        <v>4932</v>
      </c>
      <c r="B4722">
        <v>1709</v>
      </c>
      <c r="C4722" s="2">
        <v>34907</v>
      </c>
      <c r="E4722">
        <v>12</v>
      </c>
      <c r="H4722" s="3" t="s">
        <v>3180</v>
      </c>
      <c r="J4722">
        <v>4932</v>
      </c>
    </row>
    <row r="4723" spans="1:10" ht="84">
      <c r="A4723">
        <v>4933</v>
      </c>
      <c r="B4723">
        <v>1710</v>
      </c>
      <c r="C4723" s="2">
        <v>34932</v>
      </c>
      <c r="E4723">
        <v>12</v>
      </c>
      <c r="H4723" s="3" t="s">
        <v>24638</v>
      </c>
      <c r="J4723">
        <v>4933</v>
      </c>
    </row>
    <row r="4724" spans="1:10" ht="84">
      <c r="A4724">
        <v>4934</v>
      </c>
      <c r="B4724">
        <v>1710</v>
      </c>
      <c r="C4724" s="2">
        <v>34932</v>
      </c>
      <c r="E4724">
        <v>12</v>
      </c>
      <c r="H4724" s="3" t="s">
        <v>24640</v>
      </c>
      <c r="J4724">
        <v>4934</v>
      </c>
    </row>
    <row r="4725" spans="1:10" ht="28">
      <c r="A4725">
        <v>4935</v>
      </c>
      <c r="B4725">
        <v>1711</v>
      </c>
      <c r="C4725" s="2">
        <v>34926</v>
      </c>
      <c r="E4725">
        <v>12</v>
      </c>
      <c r="H4725" s="3" t="s">
        <v>3183</v>
      </c>
      <c r="J4725">
        <v>4935</v>
      </c>
    </row>
    <row r="4726" spans="1:10" ht="28">
      <c r="A4726">
        <v>4936</v>
      </c>
      <c r="B4726">
        <v>1711</v>
      </c>
      <c r="C4726" s="2">
        <v>34926</v>
      </c>
      <c r="E4726">
        <v>12</v>
      </c>
      <c r="H4726" s="3" t="s">
        <v>3184</v>
      </c>
      <c r="J4726">
        <v>4936</v>
      </c>
    </row>
    <row r="4727" spans="1:10" ht="28">
      <c r="A4727">
        <v>4937</v>
      </c>
      <c r="B4727">
        <v>1712</v>
      </c>
      <c r="C4727" s="2">
        <v>35090</v>
      </c>
      <c r="E4727">
        <v>6</v>
      </c>
      <c r="H4727" s="3" t="s">
        <v>3185</v>
      </c>
      <c r="J4727">
        <v>4937</v>
      </c>
    </row>
    <row r="4728" spans="1:10" ht="112">
      <c r="A4728">
        <v>4938</v>
      </c>
      <c r="B4728">
        <v>1713</v>
      </c>
      <c r="E4728">
        <v>12</v>
      </c>
      <c r="H4728" s="3" t="s">
        <v>3186</v>
      </c>
      <c r="J4728">
        <v>4938</v>
      </c>
    </row>
    <row r="4729" spans="1:10" ht="56">
      <c r="A4729">
        <v>4939</v>
      </c>
      <c r="B4729">
        <v>1714</v>
      </c>
      <c r="C4729" s="2">
        <v>34932</v>
      </c>
      <c r="E4729">
        <v>12</v>
      </c>
      <c r="H4729" s="3" t="s">
        <v>3187</v>
      </c>
      <c r="J4729">
        <v>4939</v>
      </c>
    </row>
    <row r="4730" spans="1:10" ht="42">
      <c r="A4730">
        <v>4940</v>
      </c>
      <c r="B4730">
        <v>1715</v>
      </c>
      <c r="C4730" s="2">
        <v>34934</v>
      </c>
      <c r="E4730">
        <v>12</v>
      </c>
      <c r="H4730" s="3" t="s">
        <v>3188</v>
      </c>
      <c r="J4730">
        <v>4940</v>
      </c>
    </row>
    <row r="4731" spans="1:10" ht="42">
      <c r="A4731">
        <v>4941</v>
      </c>
      <c r="B4731">
        <v>1715</v>
      </c>
      <c r="C4731" s="2">
        <v>34934</v>
      </c>
      <c r="E4731">
        <v>12</v>
      </c>
      <c r="H4731" s="3" t="s">
        <v>3189</v>
      </c>
      <c r="J4731">
        <v>4941</v>
      </c>
    </row>
    <row r="4732" spans="1:10" ht="42">
      <c r="A4732">
        <v>4942</v>
      </c>
      <c r="B4732">
        <v>1716</v>
      </c>
      <c r="C4732" s="2">
        <v>34949</v>
      </c>
      <c r="E4732">
        <v>12</v>
      </c>
      <c r="G4732" s="2">
        <v>35894</v>
      </c>
      <c r="H4732" s="3" t="s">
        <v>3190</v>
      </c>
      <c r="J4732">
        <v>4942</v>
      </c>
    </row>
    <row r="4733" spans="1:10" ht="42">
      <c r="A4733">
        <v>4943</v>
      </c>
      <c r="B4733">
        <v>1716</v>
      </c>
      <c r="C4733" s="2">
        <v>34949</v>
      </c>
      <c r="E4733">
        <v>12</v>
      </c>
      <c r="G4733" s="2">
        <v>35894</v>
      </c>
      <c r="H4733" s="3" t="s">
        <v>3191</v>
      </c>
      <c r="J4733">
        <v>4943</v>
      </c>
    </row>
    <row r="4734" spans="1:10" ht="42">
      <c r="A4734">
        <v>4944</v>
      </c>
      <c r="B4734">
        <v>1716</v>
      </c>
      <c r="C4734" s="2">
        <v>34949</v>
      </c>
      <c r="E4734">
        <v>12</v>
      </c>
      <c r="G4734" s="2">
        <v>35894</v>
      </c>
      <c r="H4734" s="3" t="s">
        <v>3192</v>
      </c>
      <c r="J4734">
        <v>4944</v>
      </c>
    </row>
    <row r="4735" spans="1:10" ht="168">
      <c r="A4735">
        <v>4945</v>
      </c>
      <c r="B4735">
        <v>1717</v>
      </c>
      <c r="C4735" s="2">
        <v>34949</v>
      </c>
      <c r="E4735">
        <v>6</v>
      </c>
      <c r="H4735" s="3" t="s">
        <v>24652</v>
      </c>
      <c r="J4735">
        <v>4945</v>
      </c>
    </row>
    <row r="4736" spans="1:10" ht="168">
      <c r="A4736">
        <v>4946</v>
      </c>
      <c r="B4736">
        <v>1717</v>
      </c>
      <c r="C4736" s="2">
        <v>34949</v>
      </c>
      <c r="E4736">
        <v>6</v>
      </c>
      <c r="H4736" s="3" t="s">
        <v>24654</v>
      </c>
      <c r="J4736">
        <v>4946</v>
      </c>
    </row>
    <row r="4737" spans="1:10" ht="168">
      <c r="A4737">
        <v>4947</v>
      </c>
      <c r="B4737">
        <v>1717</v>
      </c>
      <c r="C4737" s="2">
        <v>34949</v>
      </c>
      <c r="E4737">
        <v>6</v>
      </c>
      <c r="H4737" s="3" t="s">
        <v>24656</v>
      </c>
      <c r="J4737">
        <v>4947</v>
      </c>
    </row>
    <row r="4738" spans="1:10" ht="112">
      <c r="A4738">
        <v>4948</v>
      </c>
      <c r="B4738">
        <v>1717</v>
      </c>
      <c r="C4738" s="2">
        <v>35599</v>
      </c>
      <c r="E4738">
        <v>6</v>
      </c>
      <c r="H4738" s="3" t="s">
        <v>24659</v>
      </c>
      <c r="J4738">
        <v>4948</v>
      </c>
    </row>
    <row r="4739" spans="1:10" ht="112">
      <c r="A4739">
        <v>4949</v>
      </c>
      <c r="B4739">
        <v>1717</v>
      </c>
      <c r="C4739" s="2">
        <v>35599</v>
      </c>
      <c r="E4739">
        <v>6</v>
      </c>
      <c r="H4739" s="3" t="s">
        <v>24662</v>
      </c>
      <c r="J4739">
        <v>4949</v>
      </c>
    </row>
    <row r="4740" spans="1:10" ht="28">
      <c r="A4740">
        <v>4950</v>
      </c>
      <c r="B4740">
        <v>1718</v>
      </c>
      <c r="C4740" s="2">
        <v>34940</v>
      </c>
      <c r="E4740">
        <v>12</v>
      </c>
      <c r="H4740" s="3" t="s">
        <v>3198</v>
      </c>
      <c r="J4740">
        <v>4950</v>
      </c>
    </row>
    <row r="4741" spans="1:10" ht="112">
      <c r="A4741">
        <v>4951</v>
      </c>
      <c r="B4741">
        <v>1719</v>
      </c>
      <c r="C4741" s="2">
        <v>34953</v>
      </c>
      <c r="E4741">
        <v>12</v>
      </c>
      <c r="H4741" s="3" t="s">
        <v>24668</v>
      </c>
      <c r="J4741">
        <v>4951</v>
      </c>
    </row>
    <row r="4742" spans="1:10" ht="112">
      <c r="A4742">
        <v>4952</v>
      </c>
      <c r="B4742">
        <v>1719</v>
      </c>
      <c r="C4742" s="2">
        <v>34953</v>
      </c>
      <c r="E4742">
        <v>12</v>
      </c>
      <c r="H4742" s="3" t="s">
        <v>24671</v>
      </c>
      <c r="J4742">
        <v>4952</v>
      </c>
    </row>
    <row r="4743" spans="1:10" ht="126">
      <c r="A4743">
        <v>4953</v>
      </c>
      <c r="B4743">
        <v>1719</v>
      </c>
      <c r="C4743" s="2">
        <v>34953</v>
      </c>
      <c r="E4743">
        <v>12</v>
      </c>
      <c r="H4743" s="3" t="s">
        <v>24673</v>
      </c>
      <c r="J4743">
        <v>4953</v>
      </c>
    </row>
    <row r="4744" spans="1:10" ht="168">
      <c r="A4744">
        <v>4954</v>
      </c>
      <c r="B4744">
        <v>1719</v>
      </c>
      <c r="C4744" s="2">
        <v>34953</v>
      </c>
      <c r="E4744">
        <v>12</v>
      </c>
      <c r="H4744" s="3" t="s">
        <v>24675</v>
      </c>
      <c r="J4744">
        <v>4954</v>
      </c>
    </row>
    <row r="4745" spans="1:10" ht="126">
      <c r="A4745">
        <v>4955</v>
      </c>
      <c r="B4745">
        <v>1719</v>
      </c>
      <c r="C4745" s="2">
        <v>34953</v>
      </c>
      <c r="E4745">
        <v>12</v>
      </c>
      <c r="H4745" s="3" t="s">
        <v>24676</v>
      </c>
      <c r="J4745">
        <v>4955</v>
      </c>
    </row>
    <row r="4746" spans="1:10" ht="112">
      <c r="A4746">
        <v>4956</v>
      </c>
      <c r="B4746">
        <v>1719</v>
      </c>
      <c r="C4746" s="2">
        <v>34983</v>
      </c>
      <c r="E4746">
        <v>12</v>
      </c>
      <c r="H4746" s="3" t="s">
        <v>24679</v>
      </c>
      <c r="J4746">
        <v>4956</v>
      </c>
    </row>
    <row r="4747" spans="1:10" ht="42">
      <c r="A4747">
        <v>4957</v>
      </c>
      <c r="B4747">
        <v>1720</v>
      </c>
      <c r="C4747" s="2">
        <v>34955</v>
      </c>
      <c r="E4747">
        <v>12</v>
      </c>
      <c r="H4747" s="3" t="s">
        <v>3205</v>
      </c>
      <c r="J4747">
        <v>4957</v>
      </c>
    </row>
    <row r="4748" spans="1:10" ht="42">
      <c r="A4748">
        <v>4958</v>
      </c>
      <c r="B4748">
        <v>1721</v>
      </c>
      <c r="C4748" s="2">
        <v>34900</v>
      </c>
      <c r="E4748">
        <v>12</v>
      </c>
      <c r="H4748" s="3" t="s">
        <v>3206</v>
      </c>
      <c r="J4748">
        <v>4958</v>
      </c>
    </row>
    <row r="4749" spans="1:10" ht="42">
      <c r="A4749">
        <v>4959</v>
      </c>
      <c r="B4749">
        <v>1721</v>
      </c>
      <c r="C4749" s="2">
        <v>35082</v>
      </c>
      <c r="E4749">
        <v>12</v>
      </c>
      <c r="H4749" s="3" t="s">
        <v>3207</v>
      </c>
      <c r="J4749">
        <v>4959</v>
      </c>
    </row>
    <row r="4750" spans="1:10">
      <c r="A4750">
        <v>4960</v>
      </c>
      <c r="B4750">
        <v>1722</v>
      </c>
      <c r="C4750" s="2">
        <v>34745</v>
      </c>
      <c r="E4750">
        <v>8</v>
      </c>
      <c r="H4750" s="3" t="s">
        <v>14</v>
      </c>
      <c r="J4750">
        <v>4960</v>
      </c>
    </row>
    <row r="4751" spans="1:10">
      <c r="A4751">
        <v>4961</v>
      </c>
      <c r="B4751">
        <v>1722</v>
      </c>
      <c r="C4751" s="2">
        <v>34745</v>
      </c>
      <c r="E4751">
        <v>8</v>
      </c>
      <c r="H4751" s="3" t="s">
        <v>14</v>
      </c>
      <c r="J4751">
        <v>4961</v>
      </c>
    </row>
    <row r="4752" spans="1:10" ht="42">
      <c r="A4752">
        <v>4965</v>
      </c>
      <c r="B4752">
        <v>1725</v>
      </c>
      <c r="C4752" s="2">
        <v>34954</v>
      </c>
      <c r="E4752">
        <v>12</v>
      </c>
      <c r="H4752" s="3" t="s">
        <v>3211</v>
      </c>
      <c r="J4752">
        <v>4965</v>
      </c>
    </row>
    <row r="4753" spans="1:10" ht="84">
      <c r="A4753">
        <v>4966</v>
      </c>
      <c r="B4753">
        <v>1725</v>
      </c>
      <c r="C4753" s="2">
        <v>34954</v>
      </c>
      <c r="E4753">
        <v>12</v>
      </c>
      <c r="H4753" s="3" t="s">
        <v>3212</v>
      </c>
      <c r="J4753">
        <v>4966</v>
      </c>
    </row>
    <row r="4754" spans="1:10" ht="42">
      <c r="A4754">
        <v>4967</v>
      </c>
      <c r="B4754">
        <v>1725</v>
      </c>
      <c r="C4754" s="2">
        <v>34954</v>
      </c>
      <c r="E4754">
        <v>12</v>
      </c>
      <c r="H4754" s="3" t="s">
        <v>3213</v>
      </c>
      <c r="J4754">
        <v>4967</v>
      </c>
    </row>
    <row r="4755" spans="1:10" ht="28">
      <c r="A4755">
        <v>4968</v>
      </c>
      <c r="B4755">
        <v>1725</v>
      </c>
      <c r="C4755" s="2">
        <v>35942</v>
      </c>
      <c r="E4755">
        <v>12</v>
      </c>
      <c r="H4755" s="3" t="s">
        <v>3214</v>
      </c>
      <c r="J4755">
        <v>4968</v>
      </c>
    </row>
    <row r="4756" spans="1:10" ht="28">
      <c r="A4756">
        <v>4969</v>
      </c>
      <c r="B4756">
        <v>1725</v>
      </c>
      <c r="C4756" s="2">
        <v>35942</v>
      </c>
      <c r="E4756">
        <v>12</v>
      </c>
      <c r="H4756" s="3" t="s">
        <v>3215</v>
      </c>
      <c r="J4756">
        <v>4969</v>
      </c>
    </row>
    <row r="4757" spans="1:10" ht="42">
      <c r="A4757">
        <v>4970</v>
      </c>
      <c r="B4757">
        <v>1725</v>
      </c>
      <c r="C4757" s="2">
        <v>35941</v>
      </c>
      <c r="E4757">
        <v>12</v>
      </c>
      <c r="H4757" s="3" t="s">
        <v>3216</v>
      </c>
      <c r="J4757">
        <v>4970</v>
      </c>
    </row>
    <row r="4758" spans="1:10" ht="28">
      <c r="A4758">
        <v>4971</v>
      </c>
      <c r="B4758">
        <v>1725</v>
      </c>
      <c r="C4758" s="2">
        <v>35941</v>
      </c>
      <c r="E4758">
        <v>12</v>
      </c>
      <c r="H4758" s="3" t="s">
        <v>3217</v>
      </c>
      <c r="J4758">
        <v>4971</v>
      </c>
    </row>
    <row r="4759" spans="1:10" ht="42">
      <c r="A4759">
        <v>4972</v>
      </c>
      <c r="B4759">
        <v>1725</v>
      </c>
      <c r="C4759" s="2">
        <v>35927</v>
      </c>
      <c r="E4759">
        <v>12</v>
      </c>
      <c r="H4759" s="3" t="s">
        <v>3218</v>
      </c>
      <c r="J4759">
        <v>4972</v>
      </c>
    </row>
    <row r="4760" spans="1:10" ht="70">
      <c r="A4760">
        <v>4973</v>
      </c>
      <c r="B4760">
        <v>1726</v>
      </c>
      <c r="C4760" s="2">
        <v>34967</v>
      </c>
      <c r="E4760">
        <v>12</v>
      </c>
      <c r="H4760" s="3" t="s">
        <v>3219</v>
      </c>
      <c r="J4760">
        <v>4973</v>
      </c>
    </row>
    <row r="4761" spans="1:10" ht="56">
      <c r="A4761">
        <v>4974</v>
      </c>
      <c r="B4761">
        <v>1726</v>
      </c>
      <c r="C4761" s="2">
        <v>34967</v>
      </c>
      <c r="E4761">
        <v>12</v>
      </c>
      <c r="H4761" s="3" t="s">
        <v>3220</v>
      </c>
      <c r="J4761">
        <v>4974</v>
      </c>
    </row>
    <row r="4762" spans="1:10" ht="70">
      <c r="A4762">
        <v>4975</v>
      </c>
      <c r="B4762">
        <v>1726</v>
      </c>
      <c r="C4762" s="2">
        <v>34967</v>
      </c>
      <c r="E4762">
        <v>12</v>
      </c>
      <c r="H4762" s="3" t="s">
        <v>3221</v>
      </c>
      <c r="J4762">
        <v>4975</v>
      </c>
    </row>
    <row r="4763" spans="1:10" ht="56">
      <c r="A4763">
        <v>4976</v>
      </c>
      <c r="B4763">
        <v>1726</v>
      </c>
      <c r="C4763" s="2">
        <v>34967</v>
      </c>
      <c r="E4763">
        <v>12</v>
      </c>
      <c r="H4763" s="3" t="s">
        <v>3222</v>
      </c>
      <c r="J4763">
        <v>4976</v>
      </c>
    </row>
    <row r="4764" spans="1:10" ht="56">
      <c r="A4764">
        <v>4977</v>
      </c>
      <c r="B4764">
        <v>1726</v>
      </c>
      <c r="C4764" s="2">
        <v>34967</v>
      </c>
      <c r="E4764">
        <v>12</v>
      </c>
      <c r="H4764" s="3" t="s">
        <v>3223</v>
      </c>
      <c r="J4764">
        <v>4977</v>
      </c>
    </row>
    <row r="4765" spans="1:10" ht="84">
      <c r="A4765">
        <v>4978</v>
      </c>
      <c r="B4765">
        <v>1729</v>
      </c>
      <c r="C4765" s="2">
        <v>34961</v>
      </c>
      <c r="E4765">
        <v>18</v>
      </c>
      <c r="H4765" s="3" t="s">
        <v>3224</v>
      </c>
      <c r="J4765">
        <v>4978</v>
      </c>
    </row>
    <row r="4766" spans="1:10" ht="70">
      <c r="A4766">
        <v>4979</v>
      </c>
      <c r="B4766">
        <v>1729</v>
      </c>
      <c r="C4766" s="2">
        <v>34961</v>
      </c>
      <c r="E4766">
        <v>18</v>
      </c>
      <c r="H4766" s="3" t="s">
        <v>3225</v>
      </c>
      <c r="J4766">
        <v>4979</v>
      </c>
    </row>
    <row r="4767" spans="1:10" ht="70">
      <c r="A4767">
        <v>4980</v>
      </c>
      <c r="B4767">
        <v>1729</v>
      </c>
      <c r="C4767" s="2">
        <v>35018</v>
      </c>
      <c r="E4767">
        <v>12</v>
      </c>
      <c r="H4767" s="3" t="s">
        <v>3226</v>
      </c>
      <c r="J4767">
        <v>4980</v>
      </c>
    </row>
    <row r="4768" spans="1:10" ht="42">
      <c r="A4768">
        <v>4981</v>
      </c>
      <c r="B4768">
        <v>1729</v>
      </c>
      <c r="C4768" s="2">
        <v>35909</v>
      </c>
      <c r="E4768">
        <v>12</v>
      </c>
      <c r="H4768" s="3" t="s">
        <v>3227</v>
      </c>
      <c r="J4768">
        <v>4981</v>
      </c>
    </row>
    <row r="4769" spans="1:10" ht="28">
      <c r="A4769">
        <v>4982</v>
      </c>
      <c r="B4769">
        <v>1729</v>
      </c>
      <c r="C4769" s="2">
        <v>35947</v>
      </c>
      <c r="E4769">
        <v>12</v>
      </c>
      <c r="H4769" s="3" t="s">
        <v>3228</v>
      </c>
      <c r="J4769">
        <v>4982</v>
      </c>
    </row>
    <row r="4770" spans="1:10" ht="28">
      <c r="A4770">
        <v>4983</v>
      </c>
      <c r="B4770">
        <v>1729</v>
      </c>
      <c r="C4770" s="2">
        <v>35947</v>
      </c>
      <c r="E4770">
        <v>12</v>
      </c>
      <c r="H4770" s="3" t="s">
        <v>3229</v>
      </c>
      <c r="J4770">
        <v>4983</v>
      </c>
    </row>
    <row r="4771" spans="1:10" ht="28">
      <c r="A4771">
        <v>4984</v>
      </c>
      <c r="B4771">
        <v>1729</v>
      </c>
      <c r="C4771" s="2">
        <v>35947</v>
      </c>
      <c r="E4771">
        <v>12</v>
      </c>
      <c r="H4771" s="3" t="s">
        <v>3230</v>
      </c>
      <c r="J4771">
        <v>4984</v>
      </c>
    </row>
    <row r="4772" spans="1:10" ht="28">
      <c r="A4772">
        <v>4985</v>
      </c>
      <c r="B4772">
        <v>1729</v>
      </c>
      <c r="C4772" s="2">
        <v>35947</v>
      </c>
      <c r="E4772">
        <v>12</v>
      </c>
      <c r="H4772" s="3" t="s">
        <v>3229</v>
      </c>
      <c r="J4772">
        <v>4985</v>
      </c>
    </row>
    <row r="4773" spans="1:10" ht="28">
      <c r="A4773">
        <v>4986</v>
      </c>
      <c r="B4773">
        <v>1729</v>
      </c>
      <c r="C4773" s="2">
        <v>35947</v>
      </c>
      <c r="E4773">
        <v>12</v>
      </c>
      <c r="H4773" s="3" t="s">
        <v>3229</v>
      </c>
      <c r="J4773">
        <v>4986</v>
      </c>
    </row>
    <row r="4774" spans="1:10" ht="28">
      <c r="A4774">
        <v>4987</v>
      </c>
      <c r="B4774">
        <v>1729</v>
      </c>
      <c r="C4774" s="2">
        <v>35947</v>
      </c>
      <c r="E4774">
        <v>12</v>
      </c>
      <c r="H4774" s="3" t="s">
        <v>3229</v>
      </c>
      <c r="J4774">
        <v>4987</v>
      </c>
    </row>
    <row r="4775" spans="1:10" ht="28">
      <c r="A4775">
        <v>4988</v>
      </c>
      <c r="B4775">
        <v>1729</v>
      </c>
      <c r="C4775" s="2">
        <v>35962</v>
      </c>
      <c r="E4775">
        <v>12</v>
      </c>
      <c r="H4775" s="3" t="s">
        <v>3229</v>
      </c>
      <c r="J4775">
        <v>4988</v>
      </c>
    </row>
    <row r="4776" spans="1:10" ht="28">
      <c r="A4776">
        <v>4989</v>
      </c>
      <c r="B4776">
        <v>1729</v>
      </c>
      <c r="C4776" s="2">
        <v>35947</v>
      </c>
      <c r="E4776">
        <v>12</v>
      </c>
      <c r="H4776" s="3" t="s">
        <v>3229</v>
      </c>
      <c r="J4776">
        <v>4989</v>
      </c>
    </row>
    <row r="4777" spans="1:10" ht="28">
      <c r="A4777">
        <v>4990</v>
      </c>
      <c r="B4777">
        <v>1729</v>
      </c>
      <c r="C4777" s="2">
        <v>36034</v>
      </c>
      <c r="E4777">
        <v>12</v>
      </c>
      <c r="H4777" s="3" t="s">
        <v>3231</v>
      </c>
      <c r="J4777">
        <v>4990</v>
      </c>
    </row>
    <row r="4778" spans="1:10">
      <c r="A4778">
        <v>4991</v>
      </c>
      <c r="B4778">
        <v>1729</v>
      </c>
      <c r="C4778" s="2">
        <v>36347</v>
      </c>
      <c r="E4778">
        <v>12</v>
      </c>
      <c r="H4778" s="3" t="s">
        <v>3232</v>
      </c>
      <c r="J4778">
        <v>4991</v>
      </c>
    </row>
    <row r="4779" spans="1:10" ht="28">
      <c r="A4779">
        <v>4992</v>
      </c>
      <c r="B4779">
        <v>1730</v>
      </c>
      <c r="C4779" s="2">
        <v>34941</v>
      </c>
      <c r="E4779">
        <v>12</v>
      </c>
      <c r="H4779" s="3" t="s">
        <v>3233</v>
      </c>
      <c r="J4779">
        <v>4992</v>
      </c>
    </row>
    <row r="4780" spans="1:10" ht="42">
      <c r="A4780">
        <v>4993</v>
      </c>
      <c r="B4780">
        <v>1731</v>
      </c>
      <c r="C4780" s="2">
        <v>34976</v>
      </c>
      <c r="E4780">
        <v>12</v>
      </c>
      <c r="H4780" s="3" t="s">
        <v>3234</v>
      </c>
      <c r="J4780">
        <v>4993</v>
      </c>
    </row>
    <row r="4781" spans="1:10" ht="42">
      <c r="A4781">
        <v>4994</v>
      </c>
      <c r="B4781">
        <v>1731</v>
      </c>
      <c r="C4781" s="2">
        <v>34976</v>
      </c>
      <c r="E4781">
        <v>12</v>
      </c>
      <c r="H4781" s="3" t="s">
        <v>3235</v>
      </c>
      <c r="J4781">
        <v>4994</v>
      </c>
    </row>
    <row r="4782" spans="1:10" ht="56">
      <c r="A4782">
        <v>4995</v>
      </c>
      <c r="B4782">
        <v>1732</v>
      </c>
      <c r="C4782" s="2">
        <v>34976</v>
      </c>
      <c r="E4782">
        <v>12</v>
      </c>
      <c r="H4782" s="3" t="s">
        <v>3236</v>
      </c>
      <c r="J4782">
        <v>4995</v>
      </c>
    </row>
    <row r="4783" spans="1:10" ht="42">
      <c r="A4783">
        <v>4996</v>
      </c>
      <c r="B4783">
        <v>1732</v>
      </c>
      <c r="C4783" s="2">
        <v>34976</v>
      </c>
      <c r="E4783">
        <v>12</v>
      </c>
      <c r="H4783" s="3" t="s">
        <v>3237</v>
      </c>
      <c r="J4783">
        <v>4996</v>
      </c>
    </row>
    <row r="4784" spans="1:10" ht="56">
      <c r="A4784">
        <v>4997</v>
      </c>
      <c r="B4784">
        <v>1732</v>
      </c>
      <c r="C4784" s="2">
        <v>34976</v>
      </c>
      <c r="E4784">
        <v>12</v>
      </c>
      <c r="H4784" s="3" t="s">
        <v>3238</v>
      </c>
      <c r="J4784">
        <v>4997</v>
      </c>
    </row>
    <row r="4785" spans="1:10" ht="56">
      <c r="A4785">
        <v>4998</v>
      </c>
      <c r="B4785">
        <v>1732</v>
      </c>
      <c r="C4785" s="2">
        <v>34976</v>
      </c>
      <c r="E4785">
        <v>12</v>
      </c>
      <c r="H4785" s="3" t="s">
        <v>3236</v>
      </c>
      <c r="J4785">
        <v>4998</v>
      </c>
    </row>
    <row r="4786" spans="1:10" ht="42">
      <c r="A4786">
        <v>4999</v>
      </c>
      <c r="B4786">
        <v>1733</v>
      </c>
      <c r="C4786" s="2">
        <v>34982</v>
      </c>
      <c r="E4786">
        <v>12</v>
      </c>
      <c r="H4786" s="3" t="s">
        <v>3239</v>
      </c>
      <c r="J4786">
        <v>4999</v>
      </c>
    </row>
    <row r="4787" spans="1:10" ht="42">
      <c r="A4787">
        <v>5000</v>
      </c>
      <c r="B4787">
        <v>1734</v>
      </c>
      <c r="E4787">
        <v>12</v>
      </c>
      <c r="H4787" s="3" t="s">
        <v>3240</v>
      </c>
      <c r="J4787">
        <v>5000</v>
      </c>
    </row>
    <row r="4788" spans="1:10" ht="42">
      <c r="A4788">
        <v>5001</v>
      </c>
      <c r="B4788">
        <v>1734</v>
      </c>
      <c r="E4788">
        <v>12</v>
      </c>
      <c r="H4788" s="3" t="s">
        <v>3241</v>
      </c>
      <c r="J4788">
        <v>5001</v>
      </c>
    </row>
    <row r="4789" spans="1:10" ht="42">
      <c r="A4789">
        <v>5002</v>
      </c>
      <c r="B4789">
        <v>1734</v>
      </c>
      <c r="C4789" s="2">
        <v>35347</v>
      </c>
      <c r="E4789">
        <v>12</v>
      </c>
      <c r="G4789" s="2">
        <v>36220</v>
      </c>
      <c r="H4789" s="3" t="s">
        <v>3242</v>
      </c>
      <c r="J4789">
        <v>5002</v>
      </c>
    </row>
    <row r="4790" spans="1:10" ht="42">
      <c r="A4790">
        <v>5003</v>
      </c>
      <c r="B4790">
        <v>1734</v>
      </c>
      <c r="C4790" s="2">
        <v>35347</v>
      </c>
      <c r="E4790">
        <v>12</v>
      </c>
      <c r="G4790" s="2">
        <v>36220</v>
      </c>
      <c r="H4790" s="3" t="s">
        <v>3243</v>
      </c>
      <c r="J4790">
        <v>5003</v>
      </c>
    </row>
    <row r="4791" spans="1:10" ht="28">
      <c r="A4791">
        <v>5004</v>
      </c>
      <c r="B4791">
        <v>1734</v>
      </c>
      <c r="C4791" s="2">
        <v>35347</v>
      </c>
      <c r="E4791">
        <v>12</v>
      </c>
      <c r="G4791" s="2">
        <v>36220</v>
      </c>
      <c r="H4791" s="3" t="s">
        <v>3244</v>
      </c>
      <c r="J4791">
        <v>5004</v>
      </c>
    </row>
    <row r="4792" spans="1:10" ht="42">
      <c r="A4792">
        <v>5005</v>
      </c>
      <c r="B4792">
        <v>1734</v>
      </c>
      <c r="C4792" s="2">
        <v>35347</v>
      </c>
      <c r="E4792">
        <v>12</v>
      </c>
      <c r="G4792" s="2">
        <v>36220</v>
      </c>
      <c r="H4792" s="3" t="s">
        <v>3245</v>
      </c>
      <c r="J4792">
        <v>5005</v>
      </c>
    </row>
    <row r="4793" spans="1:10" ht="126">
      <c r="A4793">
        <v>5006</v>
      </c>
      <c r="B4793">
        <v>1735</v>
      </c>
      <c r="C4793" s="2">
        <v>34991</v>
      </c>
      <c r="E4793">
        <v>12</v>
      </c>
      <c r="H4793" s="3" t="s">
        <v>24749</v>
      </c>
      <c r="J4793">
        <v>5006</v>
      </c>
    </row>
    <row r="4794" spans="1:10" ht="112">
      <c r="A4794">
        <v>5007</v>
      </c>
      <c r="B4794">
        <v>1735</v>
      </c>
      <c r="C4794" s="2">
        <v>34991</v>
      </c>
      <c r="E4794">
        <v>12</v>
      </c>
      <c r="H4794" s="3" t="s">
        <v>24751</v>
      </c>
      <c r="J4794">
        <v>5007</v>
      </c>
    </row>
    <row r="4795" spans="1:10" ht="28">
      <c r="A4795">
        <v>5008</v>
      </c>
      <c r="B4795">
        <v>1735</v>
      </c>
      <c r="C4795" s="2">
        <v>36175</v>
      </c>
      <c r="E4795">
        <v>12</v>
      </c>
      <c r="H4795" s="3" t="s">
        <v>3248</v>
      </c>
      <c r="J4795">
        <v>5008</v>
      </c>
    </row>
    <row r="4796" spans="1:10" ht="56">
      <c r="A4796">
        <v>5009</v>
      </c>
      <c r="B4796">
        <v>1736</v>
      </c>
      <c r="C4796" s="2">
        <v>35002</v>
      </c>
      <c r="E4796">
        <v>12</v>
      </c>
      <c r="H4796" s="3" t="s">
        <v>3249</v>
      </c>
      <c r="J4796">
        <v>5009</v>
      </c>
    </row>
    <row r="4797" spans="1:10" ht="56">
      <c r="A4797">
        <v>5010</v>
      </c>
      <c r="B4797">
        <v>1736</v>
      </c>
      <c r="C4797" s="2">
        <v>35002</v>
      </c>
      <c r="E4797">
        <v>12</v>
      </c>
      <c r="H4797" s="3" t="s">
        <v>3250</v>
      </c>
      <c r="J4797">
        <v>5010</v>
      </c>
    </row>
    <row r="4798" spans="1:10" ht="56">
      <c r="A4798">
        <v>5011</v>
      </c>
      <c r="B4798">
        <v>1736</v>
      </c>
      <c r="C4798" s="2">
        <v>35002</v>
      </c>
      <c r="E4798">
        <v>12</v>
      </c>
      <c r="H4798" s="3" t="s">
        <v>3251</v>
      </c>
      <c r="J4798">
        <v>5011</v>
      </c>
    </row>
    <row r="4799" spans="1:10" ht="70">
      <c r="A4799">
        <v>5012</v>
      </c>
      <c r="B4799">
        <v>1737</v>
      </c>
      <c r="C4799" s="2">
        <v>35016</v>
      </c>
      <c r="E4799">
        <v>3</v>
      </c>
      <c r="H4799" s="3" t="s">
        <v>3252</v>
      </c>
      <c r="J4799">
        <v>5012</v>
      </c>
    </row>
    <row r="4800" spans="1:10" ht="28">
      <c r="A4800">
        <v>5022</v>
      </c>
      <c r="B4800">
        <v>1739</v>
      </c>
      <c r="C4800" s="2">
        <v>35002</v>
      </c>
      <c r="E4800">
        <v>12</v>
      </c>
      <c r="H4800" s="3" t="s">
        <v>3261</v>
      </c>
      <c r="J4800">
        <v>5022</v>
      </c>
    </row>
    <row r="4801" spans="1:10">
      <c r="A4801">
        <v>5023</v>
      </c>
      <c r="B4801">
        <v>1740</v>
      </c>
      <c r="C4801" s="2">
        <v>35016</v>
      </c>
      <c r="D4801" s="2">
        <v>39437</v>
      </c>
      <c r="E4801">
        <v>12</v>
      </c>
      <c r="H4801" s="3" t="s">
        <v>24762</v>
      </c>
      <c r="J4801">
        <v>8487</v>
      </c>
    </row>
    <row r="4802" spans="1:10">
      <c r="A4802">
        <v>5024</v>
      </c>
      <c r="B4802">
        <v>1740</v>
      </c>
      <c r="C4802" s="2">
        <v>35016</v>
      </c>
      <c r="D4802" s="2">
        <v>39437</v>
      </c>
      <c r="E4802">
        <v>12</v>
      </c>
      <c r="J4802">
        <v>8487</v>
      </c>
    </row>
    <row r="4803" spans="1:10" ht="28">
      <c r="A4803">
        <v>5025</v>
      </c>
      <c r="B4803">
        <v>1741</v>
      </c>
      <c r="C4803" s="2">
        <v>35012</v>
      </c>
      <c r="E4803">
        <v>3</v>
      </c>
      <c r="H4803" s="3" t="s">
        <v>3264</v>
      </c>
      <c r="J4803">
        <v>5025</v>
      </c>
    </row>
    <row r="4804" spans="1:10" ht="126">
      <c r="A4804">
        <v>5026</v>
      </c>
      <c r="B4804">
        <v>1742</v>
      </c>
      <c r="C4804" s="2">
        <v>34988</v>
      </c>
      <c r="E4804">
        <v>12</v>
      </c>
      <c r="H4804" s="3" t="s">
        <v>24767</v>
      </c>
      <c r="J4804">
        <v>7445</v>
      </c>
    </row>
    <row r="4805" spans="1:10" ht="98">
      <c r="A4805">
        <v>5027</v>
      </c>
      <c r="B4805">
        <v>1742</v>
      </c>
      <c r="C4805" s="2">
        <v>34988</v>
      </c>
      <c r="E4805">
        <v>12</v>
      </c>
      <c r="H4805" s="3" t="s">
        <v>24769</v>
      </c>
      <c r="J4805">
        <v>7445</v>
      </c>
    </row>
    <row r="4806" spans="1:10" ht="126">
      <c r="A4806">
        <v>5028</v>
      </c>
      <c r="B4806">
        <v>1742</v>
      </c>
      <c r="C4806" s="2">
        <v>34988</v>
      </c>
      <c r="E4806">
        <v>12</v>
      </c>
      <c r="H4806" s="3" t="s">
        <v>24771</v>
      </c>
      <c r="J4806">
        <v>7445</v>
      </c>
    </row>
    <row r="4807" spans="1:10" ht="42">
      <c r="A4807">
        <v>5029</v>
      </c>
      <c r="B4807">
        <v>1743</v>
      </c>
      <c r="C4807" s="2">
        <v>35012</v>
      </c>
      <c r="E4807">
        <v>12</v>
      </c>
      <c r="H4807" s="3" t="s">
        <v>3268</v>
      </c>
      <c r="J4807">
        <v>5029</v>
      </c>
    </row>
    <row r="4808" spans="1:10" ht="168">
      <c r="A4808">
        <v>5030</v>
      </c>
      <c r="B4808">
        <v>1744</v>
      </c>
      <c r="E4808">
        <v>6</v>
      </c>
      <c r="H4808" s="3" t="s">
        <v>24773</v>
      </c>
      <c r="J4808">
        <v>5030</v>
      </c>
    </row>
    <row r="4809" spans="1:10" ht="126">
      <c r="A4809">
        <v>5031</v>
      </c>
      <c r="B4809">
        <v>1744</v>
      </c>
      <c r="E4809">
        <v>6</v>
      </c>
      <c r="H4809" s="3" t="s">
        <v>24774</v>
      </c>
      <c r="J4809">
        <v>5031</v>
      </c>
    </row>
    <row r="4810" spans="1:10" ht="98">
      <c r="A4810">
        <v>5032</v>
      </c>
      <c r="B4810">
        <v>1745</v>
      </c>
      <c r="C4810" s="2">
        <v>35346</v>
      </c>
      <c r="E4810">
        <v>6</v>
      </c>
      <c r="H4810" s="3" t="s">
        <v>24776</v>
      </c>
      <c r="J4810">
        <v>5032</v>
      </c>
    </row>
    <row r="4811" spans="1:10" ht="98">
      <c r="A4811">
        <v>5033</v>
      </c>
      <c r="B4811">
        <v>1745</v>
      </c>
      <c r="C4811" s="2">
        <v>35346</v>
      </c>
      <c r="E4811">
        <v>6</v>
      </c>
      <c r="H4811" s="3" t="s">
        <v>24778</v>
      </c>
      <c r="J4811">
        <v>5033</v>
      </c>
    </row>
    <row r="4812" spans="1:10" ht="56">
      <c r="A4812">
        <v>5034</v>
      </c>
      <c r="B4812">
        <v>1746</v>
      </c>
      <c r="E4812">
        <v>6</v>
      </c>
      <c r="H4812" s="3" t="s">
        <v>2605</v>
      </c>
      <c r="J4812">
        <v>5034</v>
      </c>
    </row>
    <row r="4813" spans="1:10" ht="140">
      <c r="A4813">
        <v>5035</v>
      </c>
      <c r="B4813">
        <v>1747</v>
      </c>
      <c r="E4813">
        <v>6</v>
      </c>
      <c r="H4813" s="3" t="s">
        <v>24779</v>
      </c>
      <c r="J4813">
        <v>5035</v>
      </c>
    </row>
    <row r="4814" spans="1:10" ht="140">
      <c r="A4814">
        <v>5036</v>
      </c>
      <c r="B4814">
        <v>1747</v>
      </c>
      <c r="E4814">
        <v>6</v>
      </c>
      <c r="H4814" s="3" t="s">
        <v>24780</v>
      </c>
      <c r="J4814">
        <v>5036</v>
      </c>
    </row>
    <row r="4815" spans="1:10" ht="56">
      <c r="A4815">
        <v>5037</v>
      </c>
      <c r="B4815">
        <v>1748</v>
      </c>
      <c r="C4815" s="2">
        <v>35025</v>
      </c>
      <c r="E4815">
        <v>12</v>
      </c>
      <c r="H4815" s="3" t="s">
        <v>3275</v>
      </c>
      <c r="J4815">
        <v>5037</v>
      </c>
    </row>
    <row r="4816" spans="1:10" ht="56">
      <c r="A4816">
        <v>5038</v>
      </c>
      <c r="B4816">
        <v>1748</v>
      </c>
      <c r="C4816" s="2">
        <v>35025</v>
      </c>
      <c r="E4816">
        <v>12</v>
      </c>
      <c r="H4816" s="3" t="s">
        <v>3276</v>
      </c>
      <c r="J4816">
        <v>5038</v>
      </c>
    </row>
    <row r="4817" spans="1:10" ht="56">
      <c r="A4817">
        <v>5039</v>
      </c>
      <c r="B4817">
        <v>1748</v>
      </c>
      <c r="C4817" s="2">
        <v>35025</v>
      </c>
      <c r="E4817">
        <v>12</v>
      </c>
      <c r="H4817" s="3" t="s">
        <v>3277</v>
      </c>
      <c r="J4817">
        <v>5039</v>
      </c>
    </row>
    <row r="4818" spans="1:10" ht="70">
      <c r="A4818">
        <v>5040</v>
      </c>
      <c r="B4818">
        <v>1748</v>
      </c>
      <c r="C4818" s="2">
        <v>35048</v>
      </c>
      <c r="E4818">
        <v>12</v>
      </c>
      <c r="H4818" s="3" t="s">
        <v>3278</v>
      </c>
      <c r="J4818">
        <v>5040</v>
      </c>
    </row>
    <row r="4819" spans="1:10" ht="70">
      <c r="A4819">
        <v>5041</v>
      </c>
      <c r="B4819">
        <v>1748</v>
      </c>
      <c r="C4819" s="2">
        <v>35050</v>
      </c>
      <c r="E4819">
        <v>12</v>
      </c>
      <c r="H4819" s="3" t="s">
        <v>3279</v>
      </c>
      <c r="J4819">
        <v>5041</v>
      </c>
    </row>
    <row r="4820" spans="1:10" ht="56">
      <c r="A4820">
        <v>5042</v>
      </c>
      <c r="B4820">
        <v>1748</v>
      </c>
      <c r="C4820" s="2">
        <v>35096</v>
      </c>
      <c r="E4820">
        <v>12</v>
      </c>
      <c r="H4820" s="3" t="s">
        <v>3280</v>
      </c>
      <c r="J4820">
        <v>5042</v>
      </c>
    </row>
    <row r="4821" spans="1:10" ht="28">
      <c r="A4821">
        <v>5043</v>
      </c>
      <c r="B4821">
        <v>1749</v>
      </c>
      <c r="C4821" s="2">
        <v>35039</v>
      </c>
      <c r="E4821">
        <v>12</v>
      </c>
      <c r="H4821" s="3" t="s">
        <v>3281</v>
      </c>
      <c r="J4821">
        <v>5043</v>
      </c>
    </row>
    <row r="4822" spans="1:10" ht="28">
      <c r="A4822">
        <v>5044</v>
      </c>
      <c r="B4822">
        <v>1750</v>
      </c>
      <c r="E4822">
        <v>6</v>
      </c>
      <c r="H4822" s="3" t="s">
        <v>3282</v>
      </c>
      <c r="J4822">
        <v>5044</v>
      </c>
    </row>
    <row r="4823" spans="1:10" ht="56">
      <c r="A4823">
        <v>5045</v>
      </c>
      <c r="B4823">
        <v>1751</v>
      </c>
      <c r="C4823" s="2">
        <v>35033</v>
      </c>
      <c r="E4823">
        <v>12</v>
      </c>
      <c r="H4823" s="3" t="s">
        <v>3283</v>
      </c>
      <c r="J4823">
        <v>5045</v>
      </c>
    </row>
    <row r="4824" spans="1:10" ht="56">
      <c r="A4824">
        <v>5046</v>
      </c>
      <c r="B4824">
        <v>1751</v>
      </c>
      <c r="C4824" s="2">
        <v>35033</v>
      </c>
      <c r="E4824">
        <v>12</v>
      </c>
      <c r="H4824" s="3" t="s">
        <v>3284</v>
      </c>
      <c r="J4824">
        <v>5046</v>
      </c>
    </row>
    <row r="4825" spans="1:10" ht="56">
      <c r="A4825">
        <v>5047</v>
      </c>
      <c r="B4825">
        <v>1751</v>
      </c>
      <c r="C4825" s="2">
        <v>35033</v>
      </c>
      <c r="E4825">
        <v>12</v>
      </c>
      <c r="H4825" s="3" t="s">
        <v>3285</v>
      </c>
      <c r="J4825">
        <v>5047</v>
      </c>
    </row>
    <row r="4826" spans="1:10" ht="56">
      <c r="A4826">
        <v>5048</v>
      </c>
      <c r="B4826">
        <v>1751</v>
      </c>
      <c r="C4826" s="2">
        <v>35039</v>
      </c>
      <c r="E4826">
        <v>12</v>
      </c>
      <c r="H4826" s="3" t="s">
        <v>3286</v>
      </c>
      <c r="J4826">
        <v>5048</v>
      </c>
    </row>
    <row r="4827" spans="1:10" ht="28">
      <c r="A4827">
        <v>5049</v>
      </c>
      <c r="B4827">
        <v>1751</v>
      </c>
      <c r="C4827" s="2">
        <v>35416</v>
      </c>
      <c r="E4827">
        <v>12</v>
      </c>
      <c r="H4827" s="3" t="s">
        <v>3287</v>
      </c>
      <c r="J4827">
        <v>5049</v>
      </c>
    </row>
    <row r="4828" spans="1:10" ht="70">
      <c r="A4828">
        <v>5050</v>
      </c>
      <c r="B4828">
        <v>1752</v>
      </c>
      <c r="C4828" s="2">
        <v>37476</v>
      </c>
      <c r="E4828">
        <v>12</v>
      </c>
      <c r="H4828" s="3" t="s">
        <v>3288</v>
      </c>
      <c r="J4828">
        <v>7672</v>
      </c>
    </row>
    <row r="4829" spans="1:10" ht="42">
      <c r="A4829">
        <v>5051</v>
      </c>
      <c r="B4829">
        <v>1752</v>
      </c>
      <c r="C4829" s="2">
        <v>37476</v>
      </c>
      <c r="E4829">
        <v>12</v>
      </c>
      <c r="H4829" s="3" t="s">
        <v>3289</v>
      </c>
      <c r="J4829">
        <v>7672</v>
      </c>
    </row>
    <row r="4830" spans="1:10" ht="42">
      <c r="A4830">
        <v>5052</v>
      </c>
      <c r="B4830">
        <v>1752</v>
      </c>
      <c r="C4830" s="2">
        <v>37476</v>
      </c>
      <c r="E4830">
        <v>12</v>
      </c>
      <c r="H4830" s="3" t="s">
        <v>3290</v>
      </c>
      <c r="J4830">
        <v>7672</v>
      </c>
    </row>
    <row r="4831" spans="1:10">
      <c r="A4831">
        <v>5053</v>
      </c>
      <c r="B4831">
        <v>1752</v>
      </c>
      <c r="C4831" s="2">
        <v>37476</v>
      </c>
      <c r="E4831">
        <v>12</v>
      </c>
      <c r="H4831" s="3" t="s">
        <v>14</v>
      </c>
      <c r="J4831">
        <v>7672</v>
      </c>
    </row>
    <row r="4832" spans="1:10">
      <c r="A4832">
        <v>5054</v>
      </c>
      <c r="B4832">
        <v>1752</v>
      </c>
      <c r="C4832" s="2">
        <v>37476</v>
      </c>
      <c r="E4832">
        <v>12</v>
      </c>
      <c r="G4832" s="2">
        <v>39302</v>
      </c>
      <c r="H4832" s="3" t="s">
        <v>3291</v>
      </c>
      <c r="J4832">
        <v>7672</v>
      </c>
    </row>
    <row r="4833" spans="1:10">
      <c r="A4833">
        <v>5055</v>
      </c>
      <c r="B4833">
        <v>1752</v>
      </c>
      <c r="C4833" s="2">
        <v>37476</v>
      </c>
      <c r="E4833">
        <v>12</v>
      </c>
      <c r="H4833" s="3" t="s">
        <v>14</v>
      </c>
      <c r="J4833">
        <v>7672</v>
      </c>
    </row>
    <row r="4834" spans="1:10" ht="98">
      <c r="A4834">
        <v>5056</v>
      </c>
      <c r="B4834">
        <v>1753</v>
      </c>
      <c r="C4834" s="2">
        <v>35041</v>
      </c>
      <c r="E4834">
        <v>12</v>
      </c>
      <c r="H4834" s="3" t="s">
        <v>24806</v>
      </c>
      <c r="J4834">
        <v>5056</v>
      </c>
    </row>
    <row r="4835" spans="1:10" ht="28">
      <c r="A4835">
        <v>5057</v>
      </c>
      <c r="B4835">
        <v>1754</v>
      </c>
      <c r="C4835" s="2">
        <v>35046</v>
      </c>
      <c r="E4835">
        <v>12</v>
      </c>
      <c r="H4835" s="3" t="s">
        <v>3293</v>
      </c>
      <c r="J4835">
        <v>5057</v>
      </c>
    </row>
    <row r="4836" spans="1:10" ht="42">
      <c r="A4836">
        <v>5058</v>
      </c>
      <c r="B4836">
        <v>1754</v>
      </c>
      <c r="C4836" s="2">
        <v>35046</v>
      </c>
      <c r="E4836">
        <v>12</v>
      </c>
      <c r="H4836" s="3" t="s">
        <v>3294</v>
      </c>
      <c r="J4836">
        <v>5058</v>
      </c>
    </row>
    <row r="4837" spans="1:10" ht="42">
      <c r="A4837">
        <v>5059</v>
      </c>
      <c r="B4837">
        <v>1754</v>
      </c>
      <c r="C4837" s="2">
        <v>35046</v>
      </c>
      <c r="E4837">
        <v>12</v>
      </c>
      <c r="H4837" s="3" t="s">
        <v>3295</v>
      </c>
      <c r="J4837">
        <v>5059</v>
      </c>
    </row>
    <row r="4838" spans="1:10">
      <c r="A4838">
        <v>5060</v>
      </c>
      <c r="B4838">
        <v>1754</v>
      </c>
      <c r="C4838" s="2">
        <v>36033</v>
      </c>
      <c r="E4838">
        <v>12</v>
      </c>
      <c r="H4838" s="3" t="s">
        <v>14</v>
      </c>
      <c r="J4838">
        <v>5060</v>
      </c>
    </row>
    <row r="4839" spans="1:10">
      <c r="A4839">
        <v>5061</v>
      </c>
      <c r="B4839">
        <v>1754</v>
      </c>
      <c r="C4839" s="2">
        <v>36033</v>
      </c>
      <c r="E4839">
        <v>12</v>
      </c>
      <c r="H4839" s="3" t="s">
        <v>14</v>
      </c>
      <c r="J4839">
        <v>5061</v>
      </c>
    </row>
    <row r="4840" spans="1:10">
      <c r="A4840">
        <v>5062</v>
      </c>
      <c r="B4840">
        <v>1754</v>
      </c>
      <c r="C4840" s="2">
        <v>36033</v>
      </c>
      <c r="E4840">
        <v>12</v>
      </c>
      <c r="H4840" s="3" t="s">
        <v>14</v>
      </c>
      <c r="J4840">
        <v>5062</v>
      </c>
    </row>
    <row r="4841" spans="1:10">
      <c r="A4841">
        <v>5063</v>
      </c>
      <c r="B4841">
        <v>1754</v>
      </c>
      <c r="C4841" s="2">
        <v>36214</v>
      </c>
      <c r="E4841">
        <v>12</v>
      </c>
      <c r="H4841" s="3" t="s">
        <v>14</v>
      </c>
      <c r="J4841">
        <v>5063</v>
      </c>
    </row>
    <row r="4842" spans="1:10">
      <c r="A4842">
        <v>5064</v>
      </c>
      <c r="B4842">
        <v>1754</v>
      </c>
      <c r="C4842" s="2">
        <v>36214</v>
      </c>
      <c r="E4842">
        <v>12</v>
      </c>
      <c r="H4842" s="3" t="s">
        <v>14</v>
      </c>
      <c r="J4842">
        <v>5064</v>
      </c>
    </row>
    <row r="4843" spans="1:10" ht="84">
      <c r="A4843">
        <v>5065</v>
      </c>
      <c r="B4843">
        <v>1755</v>
      </c>
      <c r="C4843" s="2">
        <v>35047</v>
      </c>
      <c r="E4843">
        <v>12</v>
      </c>
      <c r="H4843" s="3" t="s">
        <v>24819</v>
      </c>
      <c r="J4843">
        <v>5065</v>
      </c>
    </row>
    <row r="4844" spans="1:10" ht="112">
      <c r="A4844">
        <v>5066</v>
      </c>
      <c r="B4844">
        <v>1755</v>
      </c>
      <c r="C4844" s="2">
        <v>35047</v>
      </c>
      <c r="E4844">
        <v>12</v>
      </c>
      <c r="H4844" s="3" t="s">
        <v>24821</v>
      </c>
      <c r="J4844">
        <v>5066</v>
      </c>
    </row>
    <row r="4845" spans="1:10" ht="84">
      <c r="A4845">
        <v>5067</v>
      </c>
      <c r="B4845">
        <v>1755</v>
      </c>
      <c r="C4845" s="2">
        <v>35047</v>
      </c>
      <c r="E4845">
        <v>12</v>
      </c>
      <c r="H4845" s="3" t="s">
        <v>24824</v>
      </c>
      <c r="J4845">
        <v>5067</v>
      </c>
    </row>
    <row r="4846" spans="1:10" ht="98">
      <c r="A4846">
        <v>5068</v>
      </c>
      <c r="B4846">
        <v>1755</v>
      </c>
      <c r="C4846" s="2">
        <v>35047</v>
      </c>
      <c r="E4846">
        <v>12</v>
      </c>
      <c r="H4846" s="3" t="s">
        <v>24826</v>
      </c>
      <c r="J4846">
        <v>7490</v>
      </c>
    </row>
    <row r="4847" spans="1:10" ht="28">
      <c r="A4847">
        <v>5069</v>
      </c>
      <c r="B4847">
        <v>1756</v>
      </c>
      <c r="C4847" s="2">
        <v>35005</v>
      </c>
      <c r="E4847">
        <v>12</v>
      </c>
      <c r="H4847" s="3" t="s">
        <v>3300</v>
      </c>
      <c r="J4847">
        <v>5069</v>
      </c>
    </row>
    <row r="4848" spans="1:10" ht="28">
      <c r="A4848">
        <v>5070</v>
      </c>
      <c r="B4848">
        <v>1756</v>
      </c>
      <c r="C4848" s="2">
        <v>35005</v>
      </c>
      <c r="E4848">
        <v>12</v>
      </c>
      <c r="H4848" s="3" t="s">
        <v>3301</v>
      </c>
      <c r="J4848">
        <v>5070</v>
      </c>
    </row>
    <row r="4849" spans="1:10" ht="28">
      <c r="A4849">
        <v>5071</v>
      </c>
      <c r="B4849">
        <v>1756</v>
      </c>
      <c r="C4849" s="2">
        <v>35005</v>
      </c>
      <c r="E4849">
        <v>12</v>
      </c>
      <c r="H4849" s="3" t="s">
        <v>3302</v>
      </c>
      <c r="J4849">
        <v>5071</v>
      </c>
    </row>
    <row r="4850" spans="1:10" ht="28">
      <c r="A4850">
        <v>5072</v>
      </c>
      <c r="B4850">
        <v>1756</v>
      </c>
      <c r="C4850" s="2">
        <v>35005</v>
      </c>
      <c r="E4850">
        <v>12</v>
      </c>
      <c r="H4850" s="3" t="s">
        <v>3303</v>
      </c>
      <c r="J4850">
        <v>5072</v>
      </c>
    </row>
    <row r="4851" spans="1:10" ht="28">
      <c r="A4851">
        <v>5073</v>
      </c>
      <c r="B4851">
        <v>1756</v>
      </c>
      <c r="C4851" s="2">
        <v>35005</v>
      </c>
      <c r="E4851">
        <v>12</v>
      </c>
      <c r="H4851" s="3" t="s">
        <v>3304</v>
      </c>
      <c r="J4851">
        <v>5073</v>
      </c>
    </row>
    <row r="4852" spans="1:10" ht="28">
      <c r="A4852">
        <v>5074</v>
      </c>
      <c r="B4852">
        <v>1756</v>
      </c>
      <c r="C4852" s="2">
        <v>35005</v>
      </c>
      <c r="E4852">
        <v>12</v>
      </c>
      <c r="H4852" s="3" t="s">
        <v>3305</v>
      </c>
      <c r="J4852">
        <v>5074</v>
      </c>
    </row>
    <row r="4853" spans="1:10" ht="28">
      <c r="A4853">
        <v>5075</v>
      </c>
      <c r="B4853">
        <v>1756</v>
      </c>
      <c r="C4853" s="2">
        <v>35005</v>
      </c>
      <c r="E4853">
        <v>12</v>
      </c>
      <c r="H4853" s="3" t="s">
        <v>3304</v>
      </c>
      <c r="J4853">
        <v>5075</v>
      </c>
    </row>
    <row r="4854" spans="1:10" ht="28">
      <c r="A4854">
        <v>5076</v>
      </c>
      <c r="B4854">
        <v>1756</v>
      </c>
      <c r="C4854" s="2">
        <v>35005</v>
      </c>
      <c r="E4854">
        <v>12</v>
      </c>
      <c r="H4854" s="3" t="s">
        <v>3306</v>
      </c>
      <c r="J4854">
        <v>5076</v>
      </c>
    </row>
    <row r="4855" spans="1:10" ht="28">
      <c r="A4855">
        <v>5077</v>
      </c>
      <c r="B4855">
        <v>1756</v>
      </c>
      <c r="C4855" s="2">
        <v>35005</v>
      </c>
      <c r="E4855">
        <v>12</v>
      </c>
      <c r="H4855" s="3" t="s">
        <v>3307</v>
      </c>
      <c r="J4855">
        <v>5077</v>
      </c>
    </row>
    <row r="4856" spans="1:10" ht="28">
      <c r="A4856">
        <v>5078</v>
      </c>
      <c r="B4856">
        <v>1756</v>
      </c>
      <c r="C4856" s="2">
        <v>35005</v>
      </c>
      <c r="E4856">
        <v>12</v>
      </c>
      <c r="H4856" s="3" t="s">
        <v>3308</v>
      </c>
      <c r="J4856">
        <v>5078</v>
      </c>
    </row>
    <row r="4857" spans="1:10" ht="28">
      <c r="A4857">
        <v>5079</v>
      </c>
      <c r="B4857">
        <v>1756</v>
      </c>
      <c r="C4857" s="2">
        <v>35005</v>
      </c>
      <c r="E4857">
        <v>12</v>
      </c>
      <c r="H4857" s="3" t="s">
        <v>3304</v>
      </c>
      <c r="J4857">
        <v>5079</v>
      </c>
    </row>
    <row r="4858" spans="1:10" ht="28">
      <c r="A4858">
        <v>5080</v>
      </c>
      <c r="B4858">
        <v>1756</v>
      </c>
      <c r="C4858" s="2">
        <v>35005</v>
      </c>
      <c r="E4858">
        <v>12</v>
      </c>
      <c r="H4858" s="3" t="s">
        <v>3307</v>
      </c>
      <c r="J4858">
        <v>5080</v>
      </c>
    </row>
    <row r="4859" spans="1:10" ht="28">
      <c r="A4859">
        <v>5081</v>
      </c>
      <c r="B4859">
        <v>1756</v>
      </c>
      <c r="E4859">
        <v>12</v>
      </c>
      <c r="H4859" s="3" t="s">
        <v>3309</v>
      </c>
      <c r="J4859">
        <v>5081</v>
      </c>
    </row>
    <row r="4860" spans="1:10">
      <c r="A4860">
        <v>5082</v>
      </c>
      <c r="B4860">
        <v>1756</v>
      </c>
      <c r="C4860" s="2">
        <v>35543</v>
      </c>
      <c r="E4860">
        <v>12</v>
      </c>
      <c r="H4860" s="3" t="s">
        <v>3310</v>
      </c>
      <c r="J4860">
        <v>5082</v>
      </c>
    </row>
    <row r="4861" spans="1:10">
      <c r="A4861">
        <v>5083</v>
      </c>
      <c r="B4861">
        <v>1756</v>
      </c>
      <c r="C4861" s="2">
        <v>35832</v>
      </c>
      <c r="E4861">
        <v>12</v>
      </c>
      <c r="H4861" s="3" t="s">
        <v>3311</v>
      </c>
      <c r="J4861">
        <v>5083</v>
      </c>
    </row>
    <row r="4862" spans="1:10">
      <c r="A4862">
        <v>5084</v>
      </c>
      <c r="B4862">
        <v>1756</v>
      </c>
      <c r="C4862" s="2">
        <v>35832</v>
      </c>
      <c r="E4862">
        <v>12</v>
      </c>
      <c r="H4862" s="3" t="s">
        <v>3312</v>
      </c>
      <c r="J4862">
        <v>5084</v>
      </c>
    </row>
    <row r="4863" spans="1:10">
      <c r="A4863">
        <v>5085</v>
      </c>
      <c r="B4863">
        <v>1756</v>
      </c>
      <c r="C4863" s="2">
        <v>35965</v>
      </c>
      <c r="E4863">
        <v>12</v>
      </c>
      <c r="H4863" s="3" t="s">
        <v>3313</v>
      </c>
      <c r="J4863">
        <v>5085</v>
      </c>
    </row>
    <row r="4864" spans="1:10" ht="28">
      <c r="A4864">
        <v>5086</v>
      </c>
      <c r="B4864">
        <v>1757</v>
      </c>
      <c r="C4864" s="2">
        <v>35054</v>
      </c>
      <c r="E4864">
        <v>12</v>
      </c>
      <c r="H4864" s="3" t="s">
        <v>3314</v>
      </c>
      <c r="J4864">
        <v>5086</v>
      </c>
    </row>
    <row r="4865" spans="1:10" ht="28">
      <c r="A4865">
        <v>5087</v>
      </c>
      <c r="B4865">
        <v>1757</v>
      </c>
      <c r="C4865" s="2">
        <v>35054</v>
      </c>
      <c r="E4865">
        <v>3</v>
      </c>
      <c r="H4865" s="3" t="s">
        <v>3315</v>
      </c>
      <c r="J4865">
        <v>5087</v>
      </c>
    </row>
    <row r="4866" spans="1:10" ht="42">
      <c r="A4866">
        <v>5088</v>
      </c>
      <c r="B4866">
        <v>1758</v>
      </c>
      <c r="C4866" s="2">
        <v>35069</v>
      </c>
      <c r="E4866">
        <v>12</v>
      </c>
      <c r="G4866" s="2">
        <v>36068</v>
      </c>
      <c r="H4866" s="3" t="s">
        <v>3316</v>
      </c>
      <c r="J4866">
        <v>5088</v>
      </c>
    </row>
    <row r="4867" spans="1:10" ht="42">
      <c r="A4867">
        <v>5089</v>
      </c>
      <c r="B4867">
        <v>1758</v>
      </c>
      <c r="C4867" s="2">
        <v>35069</v>
      </c>
      <c r="E4867">
        <v>12</v>
      </c>
      <c r="G4867" s="2">
        <v>36068</v>
      </c>
      <c r="H4867" s="3" t="s">
        <v>3317</v>
      </c>
      <c r="J4867">
        <v>5089</v>
      </c>
    </row>
    <row r="4868" spans="1:10" ht="42">
      <c r="A4868">
        <v>5090</v>
      </c>
      <c r="B4868">
        <v>1758</v>
      </c>
      <c r="C4868" s="2">
        <v>35069</v>
      </c>
      <c r="E4868">
        <v>12</v>
      </c>
      <c r="G4868" s="2">
        <v>36068</v>
      </c>
      <c r="H4868" s="3" t="s">
        <v>3318</v>
      </c>
      <c r="J4868">
        <v>5090</v>
      </c>
    </row>
    <row r="4869" spans="1:10" ht="42">
      <c r="A4869">
        <v>5091</v>
      </c>
      <c r="B4869">
        <v>1758</v>
      </c>
      <c r="C4869" s="2">
        <v>35069</v>
      </c>
      <c r="E4869">
        <v>12</v>
      </c>
      <c r="G4869" s="2">
        <v>36068</v>
      </c>
      <c r="H4869" s="3" t="s">
        <v>3319</v>
      </c>
      <c r="J4869">
        <v>5091</v>
      </c>
    </row>
    <row r="4870" spans="1:10" ht="84">
      <c r="A4870">
        <v>5092</v>
      </c>
      <c r="B4870">
        <v>1759</v>
      </c>
      <c r="C4870" s="2">
        <v>35067</v>
      </c>
      <c r="E4870">
        <v>12</v>
      </c>
      <c r="H4870" s="3" t="s">
        <v>3320</v>
      </c>
      <c r="J4870">
        <v>5092</v>
      </c>
    </row>
    <row r="4871" spans="1:10" ht="56">
      <c r="A4871">
        <v>5093</v>
      </c>
      <c r="B4871">
        <v>1759</v>
      </c>
      <c r="C4871" s="2">
        <v>35072</v>
      </c>
      <c r="E4871">
        <v>12</v>
      </c>
      <c r="H4871" s="3" t="s">
        <v>3321</v>
      </c>
      <c r="J4871">
        <v>5093</v>
      </c>
    </row>
    <row r="4872" spans="1:10" ht="56">
      <c r="A4872">
        <v>5094</v>
      </c>
      <c r="B4872">
        <v>1759</v>
      </c>
      <c r="C4872" s="2">
        <v>35072</v>
      </c>
      <c r="E4872">
        <v>12</v>
      </c>
      <c r="H4872" s="3" t="s">
        <v>3321</v>
      </c>
      <c r="J4872">
        <v>5094</v>
      </c>
    </row>
    <row r="4873" spans="1:10">
      <c r="A4873">
        <v>5095</v>
      </c>
      <c r="B4873">
        <v>1759</v>
      </c>
      <c r="C4873" s="2">
        <v>35744</v>
      </c>
      <c r="E4873">
        <v>12</v>
      </c>
      <c r="H4873" s="3" t="s">
        <v>3322</v>
      </c>
      <c r="J4873">
        <v>5095</v>
      </c>
    </row>
    <row r="4874" spans="1:10">
      <c r="A4874">
        <v>5096</v>
      </c>
      <c r="B4874">
        <v>9999</v>
      </c>
      <c r="C4874" s="2">
        <v>35090</v>
      </c>
      <c r="E4874">
        <v>12</v>
      </c>
      <c r="G4874" s="2">
        <v>36185</v>
      </c>
      <c r="H4874" s="3" t="s">
        <v>3323</v>
      </c>
      <c r="J4874">
        <v>5096</v>
      </c>
    </row>
    <row r="4875" spans="1:10" ht="28">
      <c r="A4875">
        <v>5097</v>
      </c>
      <c r="B4875">
        <v>2000</v>
      </c>
      <c r="C4875" s="2">
        <v>35095</v>
      </c>
      <c r="E4875">
        <v>12</v>
      </c>
      <c r="H4875" s="3" t="s">
        <v>3324</v>
      </c>
      <c r="J4875">
        <v>5097</v>
      </c>
    </row>
    <row r="4876" spans="1:10" ht="28">
      <c r="A4876">
        <v>5098</v>
      </c>
      <c r="B4876">
        <v>2000</v>
      </c>
      <c r="C4876" s="2">
        <v>35095</v>
      </c>
      <c r="E4876">
        <v>12</v>
      </c>
      <c r="H4876" s="3" t="s">
        <v>3325</v>
      </c>
      <c r="J4876">
        <v>5098</v>
      </c>
    </row>
    <row r="4877" spans="1:10" ht="28">
      <c r="A4877">
        <v>5099</v>
      </c>
      <c r="B4877">
        <v>2000</v>
      </c>
      <c r="C4877" s="2">
        <v>35095</v>
      </c>
      <c r="E4877">
        <v>12</v>
      </c>
      <c r="H4877" s="3" t="s">
        <v>3326</v>
      </c>
      <c r="J4877">
        <v>5099</v>
      </c>
    </row>
    <row r="4878" spans="1:10" ht="28">
      <c r="A4878">
        <v>5100</v>
      </c>
      <c r="B4878">
        <v>2000</v>
      </c>
      <c r="C4878" s="2">
        <v>35094</v>
      </c>
      <c r="E4878">
        <v>12</v>
      </c>
      <c r="H4878" s="3" t="s">
        <v>3327</v>
      </c>
      <c r="J4878">
        <v>5100</v>
      </c>
    </row>
    <row r="4879" spans="1:10" ht="28">
      <c r="A4879">
        <v>5101</v>
      </c>
      <c r="B4879">
        <v>2000</v>
      </c>
      <c r="C4879" s="2">
        <v>35095</v>
      </c>
      <c r="E4879">
        <v>12</v>
      </c>
      <c r="H4879" s="3" t="s">
        <v>3328</v>
      </c>
      <c r="J4879">
        <v>5101</v>
      </c>
    </row>
    <row r="4880" spans="1:10" ht="28">
      <c r="A4880">
        <v>5102</v>
      </c>
      <c r="B4880">
        <v>2000</v>
      </c>
      <c r="C4880" s="2">
        <v>35095</v>
      </c>
      <c r="E4880">
        <v>12</v>
      </c>
      <c r="H4880" s="3" t="s">
        <v>3327</v>
      </c>
      <c r="J4880">
        <v>5102</v>
      </c>
    </row>
    <row r="4881" spans="1:10">
      <c r="A4881">
        <v>5103</v>
      </c>
      <c r="B4881">
        <v>2000</v>
      </c>
      <c r="C4881" s="2">
        <v>36210</v>
      </c>
      <c r="E4881">
        <v>12</v>
      </c>
      <c r="H4881" s="3" t="s">
        <v>3329</v>
      </c>
      <c r="J4881">
        <v>5103</v>
      </c>
    </row>
    <row r="4882" spans="1:10" ht="42">
      <c r="A4882">
        <v>5104</v>
      </c>
      <c r="B4882">
        <v>2002</v>
      </c>
      <c r="C4882" s="2">
        <v>35108</v>
      </c>
      <c r="E4882">
        <v>12</v>
      </c>
      <c r="G4882" s="2">
        <v>35429</v>
      </c>
      <c r="H4882" s="3" t="s">
        <v>3330</v>
      </c>
      <c r="J4882">
        <v>5104</v>
      </c>
    </row>
    <row r="4883" spans="1:10" ht="28">
      <c r="A4883">
        <v>5105</v>
      </c>
      <c r="B4883">
        <v>2003</v>
      </c>
      <c r="C4883" s="2">
        <v>35087</v>
      </c>
      <c r="E4883">
        <v>12</v>
      </c>
      <c r="G4883" s="2">
        <v>36061</v>
      </c>
      <c r="H4883" s="3" t="s">
        <v>3331</v>
      </c>
      <c r="J4883">
        <v>5105</v>
      </c>
    </row>
    <row r="4884" spans="1:10" ht="42">
      <c r="A4884">
        <v>5106</v>
      </c>
      <c r="B4884">
        <v>2003</v>
      </c>
      <c r="C4884" s="2">
        <v>35087</v>
      </c>
      <c r="E4884">
        <v>12</v>
      </c>
      <c r="G4884" s="2">
        <v>36061</v>
      </c>
      <c r="H4884" s="3" t="s">
        <v>3332</v>
      </c>
      <c r="J4884">
        <v>5106</v>
      </c>
    </row>
    <row r="4885" spans="1:10" ht="28">
      <c r="A4885">
        <v>5107</v>
      </c>
      <c r="B4885">
        <v>2005</v>
      </c>
      <c r="C4885" s="2">
        <v>35107</v>
      </c>
      <c r="E4885">
        <v>12</v>
      </c>
      <c r="G4885" s="2">
        <v>36007</v>
      </c>
      <c r="H4885" s="3" t="s">
        <v>3333</v>
      </c>
      <c r="J4885">
        <v>5107</v>
      </c>
    </row>
    <row r="4886" spans="1:10" ht="28">
      <c r="A4886">
        <v>5108</v>
      </c>
      <c r="B4886">
        <v>2005</v>
      </c>
      <c r="C4886" s="2">
        <v>35107</v>
      </c>
      <c r="E4886">
        <v>12</v>
      </c>
      <c r="G4886" s="2">
        <v>36007</v>
      </c>
      <c r="H4886" s="3" t="s">
        <v>3334</v>
      </c>
      <c r="J4886">
        <v>5108</v>
      </c>
    </row>
    <row r="4887" spans="1:10" ht="42">
      <c r="A4887">
        <v>5109</v>
      </c>
      <c r="B4887">
        <v>2005</v>
      </c>
      <c r="C4887" s="2">
        <v>35107</v>
      </c>
      <c r="E4887">
        <v>12</v>
      </c>
      <c r="G4887" s="2">
        <v>36007</v>
      </c>
      <c r="H4887" s="3" t="s">
        <v>3335</v>
      </c>
      <c r="J4887">
        <v>5109</v>
      </c>
    </row>
    <row r="4888" spans="1:10" ht="28">
      <c r="A4888">
        <v>5110</v>
      </c>
      <c r="B4888">
        <v>2005</v>
      </c>
      <c r="C4888" s="2">
        <v>35106</v>
      </c>
      <c r="E4888">
        <v>12</v>
      </c>
      <c r="G4888" s="2">
        <v>36110</v>
      </c>
      <c r="H4888" s="3" t="s">
        <v>3336</v>
      </c>
      <c r="J4888">
        <v>5110</v>
      </c>
    </row>
    <row r="4889" spans="1:10" ht="28">
      <c r="A4889">
        <v>5111</v>
      </c>
      <c r="B4889">
        <v>2005</v>
      </c>
      <c r="C4889" s="2">
        <v>35106</v>
      </c>
      <c r="E4889">
        <v>12</v>
      </c>
      <c r="G4889" s="2">
        <v>36110</v>
      </c>
      <c r="H4889" s="3" t="s">
        <v>3337</v>
      </c>
      <c r="J4889">
        <v>5111</v>
      </c>
    </row>
    <row r="4890" spans="1:10" ht="28">
      <c r="A4890">
        <v>5112</v>
      </c>
      <c r="B4890">
        <v>2005</v>
      </c>
      <c r="C4890" s="2">
        <v>35106</v>
      </c>
      <c r="E4890">
        <v>12</v>
      </c>
      <c r="G4890" s="2">
        <v>36110</v>
      </c>
      <c r="H4890" s="3" t="s">
        <v>3337</v>
      </c>
      <c r="J4890">
        <v>5112</v>
      </c>
    </row>
    <row r="4891" spans="1:10" ht="28">
      <c r="A4891">
        <v>5113</v>
      </c>
      <c r="B4891">
        <v>2005</v>
      </c>
      <c r="C4891" s="2">
        <v>35220</v>
      </c>
      <c r="E4891">
        <v>12</v>
      </c>
      <c r="G4891" s="2">
        <v>36110</v>
      </c>
      <c r="H4891" s="3" t="s">
        <v>3337</v>
      </c>
      <c r="J4891">
        <v>5113</v>
      </c>
    </row>
    <row r="4892" spans="1:10" ht="28">
      <c r="A4892">
        <v>5114</v>
      </c>
      <c r="B4892">
        <v>2007</v>
      </c>
      <c r="C4892" s="2">
        <v>35109</v>
      </c>
      <c r="E4892">
        <v>12</v>
      </c>
      <c r="G4892" s="2">
        <v>36007</v>
      </c>
      <c r="H4892" s="3" t="s">
        <v>3338</v>
      </c>
      <c r="J4892">
        <v>5114</v>
      </c>
    </row>
    <row r="4893" spans="1:10" ht="28">
      <c r="A4893">
        <v>5115</v>
      </c>
      <c r="B4893">
        <v>2007</v>
      </c>
      <c r="C4893" s="2">
        <v>35109</v>
      </c>
      <c r="E4893">
        <v>12</v>
      </c>
      <c r="G4893" s="2">
        <v>36007</v>
      </c>
      <c r="H4893" s="3" t="s">
        <v>3339</v>
      </c>
      <c r="J4893">
        <v>5115</v>
      </c>
    </row>
    <row r="4894" spans="1:10" ht="28">
      <c r="A4894">
        <v>5116</v>
      </c>
      <c r="B4894">
        <v>2007</v>
      </c>
      <c r="C4894" s="2">
        <v>35109</v>
      </c>
      <c r="E4894">
        <v>12</v>
      </c>
      <c r="G4894" s="2">
        <v>36007</v>
      </c>
      <c r="H4894" s="3" t="s">
        <v>3340</v>
      </c>
      <c r="J4894">
        <v>5116</v>
      </c>
    </row>
    <row r="4895" spans="1:10">
      <c r="A4895">
        <v>5117</v>
      </c>
      <c r="B4895">
        <v>2007</v>
      </c>
      <c r="C4895" s="2">
        <v>35866</v>
      </c>
      <c r="E4895">
        <v>12</v>
      </c>
      <c r="G4895" s="2">
        <v>36497</v>
      </c>
      <c r="H4895" s="3" t="s">
        <v>3341</v>
      </c>
      <c r="J4895">
        <v>5117</v>
      </c>
    </row>
    <row r="4896" spans="1:10">
      <c r="A4896">
        <v>5118</v>
      </c>
      <c r="B4896">
        <v>2007</v>
      </c>
      <c r="C4896" s="2">
        <v>35877</v>
      </c>
      <c r="E4896">
        <v>12</v>
      </c>
      <c r="G4896" s="2">
        <v>36497</v>
      </c>
      <c r="H4896" s="3" t="s">
        <v>3342</v>
      </c>
      <c r="J4896">
        <v>5118</v>
      </c>
    </row>
    <row r="4897" spans="1:10" ht="28">
      <c r="A4897">
        <v>5119</v>
      </c>
      <c r="B4897">
        <v>2008</v>
      </c>
      <c r="C4897" s="2">
        <v>35109</v>
      </c>
      <c r="E4897">
        <v>12</v>
      </c>
      <c r="G4897" s="2">
        <v>36007</v>
      </c>
      <c r="H4897" s="3" t="s">
        <v>3343</v>
      </c>
      <c r="J4897">
        <v>5119</v>
      </c>
    </row>
    <row r="4898" spans="1:10" ht="28">
      <c r="A4898">
        <v>5120</v>
      </c>
      <c r="B4898">
        <v>2008</v>
      </c>
      <c r="C4898" s="2">
        <v>35109</v>
      </c>
      <c r="E4898">
        <v>12</v>
      </c>
      <c r="G4898" s="2">
        <v>36007</v>
      </c>
      <c r="H4898" s="3" t="s">
        <v>3344</v>
      </c>
      <c r="J4898">
        <v>5120</v>
      </c>
    </row>
    <row r="4899" spans="1:10" ht="42">
      <c r="A4899">
        <v>5121</v>
      </c>
      <c r="B4899">
        <v>2008</v>
      </c>
      <c r="C4899" s="2">
        <v>35109</v>
      </c>
      <c r="E4899">
        <v>12</v>
      </c>
      <c r="G4899" s="2">
        <v>36007</v>
      </c>
      <c r="H4899" s="3" t="s">
        <v>3345</v>
      </c>
      <c r="J4899">
        <v>5121</v>
      </c>
    </row>
    <row r="4900" spans="1:10" ht="28">
      <c r="A4900">
        <v>5122</v>
      </c>
      <c r="B4900">
        <v>2008</v>
      </c>
      <c r="C4900" s="2">
        <v>35109</v>
      </c>
      <c r="E4900">
        <v>12</v>
      </c>
      <c r="G4900" s="2">
        <v>36007</v>
      </c>
      <c r="H4900" s="3" t="s">
        <v>3343</v>
      </c>
      <c r="J4900">
        <v>5122</v>
      </c>
    </row>
    <row r="4901" spans="1:10" ht="42">
      <c r="A4901">
        <v>5128</v>
      </c>
      <c r="B4901">
        <v>2011</v>
      </c>
      <c r="C4901" s="2">
        <v>37483</v>
      </c>
      <c r="E4901">
        <v>12</v>
      </c>
      <c r="H4901" s="3" t="s">
        <v>3348</v>
      </c>
      <c r="J4901">
        <v>5128</v>
      </c>
    </row>
    <row r="4902" spans="1:10" ht="28">
      <c r="A4902">
        <v>5129</v>
      </c>
      <c r="B4902">
        <v>2011</v>
      </c>
      <c r="C4902" s="2">
        <v>35219</v>
      </c>
      <c r="E4902">
        <v>12</v>
      </c>
      <c r="G4902" s="2">
        <v>36041</v>
      </c>
      <c r="H4902" s="3" t="s">
        <v>3349</v>
      </c>
      <c r="J4902">
        <v>5129</v>
      </c>
    </row>
    <row r="4903" spans="1:10">
      <c r="A4903">
        <v>5130</v>
      </c>
      <c r="B4903">
        <v>2012</v>
      </c>
      <c r="C4903" s="2">
        <v>35145</v>
      </c>
      <c r="E4903">
        <v>12</v>
      </c>
      <c r="H4903" s="3" t="s">
        <v>3350</v>
      </c>
      <c r="J4903">
        <v>5130</v>
      </c>
    </row>
    <row r="4904" spans="1:10" ht="84">
      <c r="A4904">
        <v>5131</v>
      </c>
      <c r="B4904">
        <v>2013</v>
      </c>
      <c r="C4904" s="2">
        <v>35143</v>
      </c>
      <c r="E4904">
        <v>12</v>
      </c>
      <c r="G4904" s="2">
        <v>36039</v>
      </c>
      <c r="H4904" s="3" t="s">
        <v>24905</v>
      </c>
      <c r="J4904">
        <v>5131</v>
      </c>
    </row>
    <row r="4905" spans="1:10" ht="98">
      <c r="A4905">
        <v>5132</v>
      </c>
      <c r="B4905">
        <v>2013</v>
      </c>
      <c r="C4905" s="2">
        <v>35143</v>
      </c>
      <c r="E4905">
        <v>12</v>
      </c>
      <c r="G4905" s="2">
        <v>36039</v>
      </c>
      <c r="H4905" s="3" t="s">
        <v>24907</v>
      </c>
      <c r="J4905">
        <v>5132</v>
      </c>
    </row>
    <row r="4906" spans="1:10" ht="84">
      <c r="A4906">
        <v>5133</v>
      </c>
      <c r="B4906">
        <v>2013</v>
      </c>
      <c r="C4906" s="2">
        <v>35143</v>
      </c>
      <c r="E4906">
        <v>12</v>
      </c>
      <c r="G4906" s="2">
        <v>36039</v>
      </c>
      <c r="H4906" s="3" t="s">
        <v>24908</v>
      </c>
      <c r="J4906">
        <v>5133</v>
      </c>
    </row>
    <row r="4907" spans="1:10" ht="84">
      <c r="A4907">
        <v>5134</v>
      </c>
      <c r="B4907">
        <v>2013</v>
      </c>
      <c r="C4907" s="2">
        <v>35143</v>
      </c>
      <c r="E4907">
        <v>12</v>
      </c>
      <c r="G4907" s="2">
        <v>36039</v>
      </c>
      <c r="H4907" s="3" t="s">
        <v>24910</v>
      </c>
      <c r="J4907">
        <v>5134</v>
      </c>
    </row>
    <row r="4908" spans="1:10" ht="84">
      <c r="A4908">
        <v>5135</v>
      </c>
      <c r="B4908">
        <v>2013</v>
      </c>
      <c r="C4908" s="2">
        <v>35143</v>
      </c>
      <c r="E4908">
        <v>12</v>
      </c>
      <c r="G4908" s="2">
        <v>36039</v>
      </c>
      <c r="H4908" s="3" t="s">
        <v>24912</v>
      </c>
      <c r="J4908">
        <v>5135</v>
      </c>
    </row>
    <row r="4909" spans="1:10" ht="42">
      <c r="A4909">
        <v>5136</v>
      </c>
      <c r="B4909">
        <v>2013</v>
      </c>
      <c r="C4909" s="2">
        <v>35377</v>
      </c>
      <c r="E4909">
        <v>12</v>
      </c>
      <c r="H4909" s="3" t="s">
        <v>3356</v>
      </c>
      <c r="J4909">
        <v>5136</v>
      </c>
    </row>
    <row r="4910" spans="1:10">
      <c r="A4910">
        <v>5137</v>
      </c>
      <c r="B4910">
        <v>2014</v>
      </c>
      <c r="C4910" s="2">
        <v>34983</v>
      </c>
      <c r="E4910">
        <v>12</v>
      </c>
      <c r="H4910" s="3" t="s">
        <v>14</v>
      </c>
      <c r="J4910">
        <v>5137</v>
      </c>
    </row>
    <row r="4911" spans="1:10" ht="28">
      <c r="A4911">
        <v>5147</v>
      </c>
      <c r="B4911">
        <v>2015</v>
      </c>
      <c r="C4911" s="2">
        <v>36441</v>
      </c>
      <c r="E4911">
        <v>12</v>
      </c>
      <c r="H4911" s="3" t="s">
        <v>3359</v>
      </c>
      <c r="J4911">
        <v>8998</v>
      </c>
    </row>
    <row r="4912" spans="1:10">
      <c r="A4912">
        <v>5149</v>
      </c>
      <c r="B4912">
        <v>2015</v>
      </c>
      <c r="C4912" s="2">
        <v>36437</v>
      </c>
      <c r="D4912" s="2">
        <v>39979</v>
      </c>
      <c r="E4912">
        <v>12</v>
      </c>
      <c r="J4912">
        <v>8998</v>
      </c>
    </row>
    <row r="4913" spans="1:10">
      <c r="A4913">
        <v>5150</v>
      </c>
      <c r="B4913">
        <v>2015</v>
      </c>
      <c r="C4913" s="2">
        <v>36437</v>
      </c>
      <c r="D4913" s="2">
        <v>39979</v>
      </c>
      <c r="E4913">
        <v>12</v>
      </c>
      <c r="J4913">
        <v>8813</v>
      </c>
    </row>
    <row r="4914" spans="1:10" ht="28">
      <c r="A4914">
        <v>5151</v>
      </c>
      <c r="B4914">
        <v>2016</v>
      </c>
      <c r="C4914" s="2">
        <v>35142</v>
      </c>
      <c r="E4914">
        <v>12</v>
      </c>
      <c r="H4914" s="3" t="s">
        <v>3361</v>
      </c>
      <c r="J4914">
        <v>5151</v>
      </c>
    </row>
    <row r="4915" spans="1:10" ht="28">
      <c r="A4915">
        <v>5152</v>
      </c>
      <c r="B4915">
        <v>2016</v>
      </c>
      <c r="C4915" s="2">
        <v>35142</v>
      </c>
      <c r="E4915">
        <v>12</v>
      </c>
      <c r="H4915" s="3" t="s">
        <v>3362</v>
      </c>
      <c r="J4915">
        <v>5152</v>
      </c>
    </row>
    <row r="4916" spans="1:10" ht="28">
      <c r="A4916">
        <v>5153</v>
      </c>
      <c r="B4916">
        <v>2016</v>
      </c>
      <c r="C4916" s="2">
        <v>35142</v>
      </c>
      <c r="E4916">
        <v>12</v>
      </c>
      <c r="H4916" s="3" t="s">
        <v>3363</v>
      </c>
      <c r="J4916">
        <v>5153</v>
      </c>
    </row>
    <row r="4917" spans="1:10" ht="28">
      <c r="A4917">
        <v>5154</v>
      </c>
      <c r="B4917">
        <v>2016</v>
      </c>
      <c r="C4917" s="2">
        <v>35142</v>
      </c>
      <c r="E4917">
        <v>12</v>
      </c>
      <c r="H4917" s="3" t="s">
        <v>3364</v>
      </c>
      <c r="J4917">
        <v>5154</v>
      </c>
    </row>
    <row r="4918" spans="1:10" ht="28">
      <c r="A4918">
        <v>5155</v>
      </c>
      <c r="B4918">
        <v>2016</v>
      </c>
      <c r="C4918" s="2">
        <v>35142</v>
      </c>
      <c r="E4918">
        <v>12</v>
      </c>
      <c r="H4918" s="3" t="s">
        <v>3364</v>
      </c>
      <c r="J4918">
        <v>5155</v>
      </c>
    </row>
    <row r="4919" spans="1:10" ht="28">
      <c r="A4919">
        <v>5156</v>
      </c>
      <c r="B4919">
        <v>2016</v>
      </c>
      <c r="C4919" s="2">
        <v>35142</v>
      </c>
      <c r="E4919">
        <v>12</v>
      </c>
      <c r="H4919" s="3" t="s">
        <v>3365</v>
      </c>
      <c r="J4919">
        <v>5156</v>
      </c>
    </row>
    <row r="4920" spans="1:10" ht="28">
      <c r="A4920">
        <v>5157</v>
      </c>
      <c r="B4920">
        <v>2016</v>
      </c>
      <c r="C4920" s="2">
        <v>35142</v>
      </c>
      <c r="E4920">
        <v>12</v>
      </c>
      <c r="H4920" s="3" t="s">
        <v>3366</v>
      </c>
      <c r="J4920">
        <v>5157</v>
      </c>
    </row>
    <row r="4921" spans="1:10" ht="28">
      <c r="A4921">
        <v>5158</v>
      </c>
      <c r="B4921">
        <v>2016</v>
      </c>
      <c r="C4921" s="2">
        <v>35142</v>
      </c>
      <c r="E4921">
        <v>12</v>
      </c>
      <c r="H4921" s="3" t="s">
        <v>3367</v>
      </c>
      <c r="J4921">
        <v>5158</v>
      </c>
    </row>
    <row r="4922" spans="1:10" ht="28">
      <c r="A4922">
        <v>5159</v>
      </c>
      <c r="B4922">
        <v>2018</v>
      </c>
      <c r="C4922" s="2">
        <v>35153</v>
      </c>
      <c r="E4922">
        <v>12</v>
      </c>
      <c r="H4922" s="3" t="s">
        <v>3368</v>
      </c>
      <c r="J4922">
        <v>5159</v>
      </c>
    </row>
    <row r="4923" spans="1:10">
      <c r="A4923">
        <v>5160</v>
      </c>
      <c r="B4923">
        <v>2019</v>
      </c>
      <c r="C4923" s="2">
        <v>35157</v>
      </c>
      <c r="E4923">
        <v>12</v>
      </c>
      <c r="H4923" s="3" t="s">
        <v>3369</v>
      </c>
      <c r="J4923">
        <v>5160</v>
      </c>
    </row>
    <row r="4924" spans="1:10" ht="84">
      <c r="A4924">
        <v>5161</v>
      </c>
      <c r="B4924">
        <v>2021</v>
      </c>
      <c r="C4924" s="2">
        <v>35159</v>
      </c>
      <c r="E4924">
        <v>12</v>
      </c>
      <c r="G4924" s="2">
        <v>339</v>
      </c>
      <c r="H4924" s="3" t="s">
        <v>24930</v>
      </c>
      <c r="J4924">
        <v>5161</v>
      </c>
    </row>
    <row r="4925" spans="1:10" ht="84">
      <c r="A4925">
        <v>5162</v>
      </c>
      <c r="B4925">
        <v>2021</v>
      </c>
      <c r="C4925" s="2">
        <v>35159</v>
      </c>
      <c r="E4925">
        <v>12</v>
      </c>
      <c r="G4925" s="2">
        <v>339</v>
      </c>
      <c r="H4925" s="3" t="s">
        <v>24932</v>
      </c>
      <c r="J4925">
        <v>5162</v>
      </c>
    </row>
    <row r="4926" spans="1:10">
      <c r="A4926">
        <v>5163</v>
      </c>
      <c r="B4926">
        <v>2022</v>
      </c>
      <c r="C4926" s="2">
        <v>37477</v>
      </c>
      <c r="E4926">
        <v>12</v>
      </c>
      <c r="H4926" s="3" t="s">
        <v>3372</v>
      </c>
      <c r="J4926">
        <v>7241</v>
      </c>
    </row>
    <row r="4927" spans="1:10" ht="28">
      <c r="A4927">
        <v>5165</v>
      </c>
      <c r="B4927">
        <v>2024</v>
      </c>
      <c r="C4927" s="2">
        <v>35174</v>
      </c>
      <c r="E4927">
        <v>12</v>
      </c>
      <c r="G4927" s="2">
        <v>292</v>
      </c>
      <c r="H4927" s="3" t="s">
        <v>3374</v>
      </c>
      <c r="J4927">
        <v>5165</v>
      </c>
    </row>
    <row r="4928" spans="1:10" ht="28">
      <c r="A4928">
        <v>5166</v>
      </c>
      <c r="B4928">
        <v>2024</v>
      </c>
      <c r="C4928" s="2">
        <v>35174</v>
      </c>
      <c r="E4928">
        <v>12</v>
      </c>
      <c r="G4928" s="2">
        <v>292</v>
      </c>
      <c r="H4928" s="3" t="s">
        <v>3375</v>
      </c>
      <c r="J4928">
        <v>5166</v>
      </c>
    </row>
    <row r="4929" spans="1:10" ht="42">
      <c r="A4929">
        <v>5167</v>
      </c>
      <c r="B4929">
        <v>2025</v>
      </c>
      <c r="C4929" s="2">
        <v>35157</v>
      </c>
      <c r="E4929">
        <v>12</v>
      </c>
      <c r="H4929" s="3" t="s">
        <v>3376</v>
      </c>
      <c r="J4929">
        <v>5167</v>
      </c>
    </row>
    <row r="4930" spans="1:10" ht="42">
      <c r="A4930">
        <v>5168</v>
      </c>
      <c r="B4930">
        <v>2025</v>
      </c>
      <c r="C4930" s="2">
        <v>35157</v>
      </c>
      <c r="E4930">
        <v>12</v>
      </c>
      <c r="H4930" s="3" t="s">
        <v>3377</v>
      </c>
      <c r="J4930">
        <v>5168</v>
      </c>
    </row>
    <row r="4931" spans="1:10" ht="42">
      <c r="A4931">
        <v>5169</v>
      </c>
      <c r="B4931">
        <v>2025</v>
      </c>
      <c r="C4931" s="2">
        <v>35157</v>
      </c>
      <c r="E4931">
        <v>12</v>
      </c>
      <c r="H4931" s="3" t="s">
        <v>3378</v>
      </c>
      <c r="J4931">
        <v>5169</v>
      </c>
    </row>
    <row r="4932" spans="1:10" ht="42">
      <c r="A4932">
        <v>5170</v>
      </c>
      <c r="B4932">
        <v>2025</v>
      </c>
      <c r="C4932" s="2">
        <v>35157</v>
      </c>
      <c r="E4932">
        <v>12</v>
      </c>
      <c r="H4932" s="3" t="s">
        <v>3379</v>
      </c>
      <c r="J4932">
        <v>5170</v>
      </c>
    </row>
    <row r="4933" spans="1:10" ht="42">
      <c r="A4933">
        <v>5171</v>
      </c>
      <c r="B4933">
        <v>2025</v>
      </c>
      <c r="C4933" s="2">
        <v>35157</v>
      </c>
      <c r="E4933">
        <v>12</v>
      </c>
      <c r="H4933" s="3" t="s">
        <v>3380</v>
      </c>
      <c r="J4933">
        <v>5171</v>
      </c>
    </row>
    <row r="4934" spans="1:10" ht="42">
      <c r="A4934">
        <v>5172</v>
      </c>
      <c r="B4934">
        <v>2025</v>
      </c>
      <c r="C4934" s="2">
        <v>35157</v>
      </c>
      <c r="E4934">
        <v>12</v>
      </c>
      <c r="H4934" s="3" t="s">
        <v>3381</v>
      </c>
      <c r="J4934">
        <v>5172</v>
      </c>
    </row>
    <row r="4935" spans="1:10" ht="42">
      <c r="A4935">
        <v>5173</v>
      </c>
      <c r="B4935">
        <v>2025</v>
      </c>
      <c r="C4935" s="2">
        <v>35157</v>
      </c>
      <c r="E4935">
        <v>12</v>
      </c>
      <c r="H4935" s="3" t="s">
        <v>3382</v>
      </c>
      <c r="J4935">
        <v>5173</v>
      </c>
    </row>
    <row r="4936" spans="1:10" ht="42">
      <c r="A4936">
        <v>5174</v>
      </c>
      <c r="B4936">
        <v>2025</v>
      </c>
      <c r="C4936" s="2">
        <v>35157</v>
      </c>
      <c r="E4936">
        <v>12</v>
      </c>
      <c r="H4936" s="3" t="s">
        <v>3383</v>
      </c>
      <c r="J4936">
        <v>5174</v>
      </c>
    </row>
    <row r="4937" spans="1:10" ht="42">
      <c r="A4937">
        <v>5175</v>
      </c>
      <c r="B4937">
        <v>2025</v>
      </c>
      <c r="C4937" s="2">
        <v>35157</v>
      </c>
      <c r="E4937">
        <v>12</v>
      </c>
      <c r="H4937" s="3" t="s">
        <v>3384</v>
      </c>
      <c r="J4937">
        <v>5175</v>
      </c>
    </row>
    <row r="4938" spans="1:10" ht="42">
      <c r="A4938">
        <v>5176</v>
      </c>
      <c r="B4938">
        <v>2025</v>
      </c>
      <c r="C4938" s="2">
        <v>35157</v>
      </c>
      <c r="E4938">
        <v>12</v>
      </c>
      <c r="H4938" s="3" t="s">
        <v>3385</v>
      </c>
      <c r="J4938">
        <v>5176</v>
      </c>
    </row>
    <row r="4939" spans="1:10" ht="42">
      <c r="A4939">
        <v>5177</v>
      </c>
      <c r="B4939">
        <v>2025</v>
      </c>
      <c r="C4939" s="2">
        <v>35130</v>
      </c>
      <c r="E4939">
        <v>12</v>
      </c>
      <c r="H4939" s="3" t="s">
        <v>3386</v>
      </c>
      <c r="J4939">
        <v>5177</v>
      </c>
    </row>
    <row r="4940" spans="1:10" ht="70">
      <c r="A4940">
        <v>5178</v>
      </c>
      <c r="B4940">
        <v>2026</v>
      </c>
      <c r="C4940" s="2">
        <v>35184</v>
      </c>
      <c r="E4940">
        <v>12</v>
      </c>
      <c r="H4940" s="3" t="s">
        <v>24956</v>
      </c>
      <c r="J4940">
        <v>5178</v>
      </c>
    </row>
    <row r="4941" spans="1:10">
      <c r="A4941">
        <v>5179</v>
      </c>
      <c r="B4941">
        <v>2027</v>
      </c>
      <c r="C4941" s="2">
        <v>35185</v>
      </c>
      <c r="E4941">
        <v>12</v>
      </c>
      <c r="H4941" s="3" t="s">
        <v>3388</v>
      </c>
      <c r="J4941">
        <v>5179</v>
      </c>
    </row>
    <row r="4942" spans="1:10" ht="28">
      <c r="A4942">
        <v>5180</v>
      </c>
      <c r="B4942">
        <v>2028</v>
      </c>
      <c r="C4942" s="2">
        <v>35170</v>
      </c>
      <c r="E4942">
        <v>12</v>
      </c>
      <c r="G4942" s="2">
        <v>36175</v>
      </c>
      <c r="H4942" s="3" t="s">
        <v>3389</v>
      </c>
      <c r="J4942">
        <v>5180</v>
      </c>
    </row>
    <row r="4943" spans="1:10">
      <c r="A4943">
        <v>5181</v>
      </c>
      <c r="B4943">
        <v>2030</v>
      </c>
      <c r="C4943" s="2">
        <v>35193</v>
      </c>
      <c r="E4943">
        <v>12</v>
      </c>
      <c r="H4943" s="3" t="s">
        <v>3390</v>
      </c>
      <c r="J4943">
        <v>5181</v>
      </c>
    </row>
    <row r="4944" spans="1:10">
      <c r="A4944">
        <v>5182</v>
      </c>
      <c r="B4944">
        <v>2030</v>
      </c>
      <c r="C4944" s="2">
        <v>35193</v>
      </c>
      <c r="E4944">
        <v>12</v>
      </c>
      <c r="H4944" s="3" t="s">
        <v>3391</v>
      </c>
      <c r="J4944">
        <v>5182</v>
      </c>
    </row>
    <row r="4945" spans="1:10">
      <c r="A4945">
        <v>5183</v>
      </c>
      <c r="B4945">
        <v>2030</v>
      </c>
      <c r="C4945" s="2">
        <v>35193</v>
      </c>
      <c r="E4945">
        <v>12</v>
      </c>
      <c r="H4945" s="3" t="s">
        <v>3392</v>
      </c>
      <c r="J4945">
        <v>5183</v>
      </c>
    </row>
    <row r="4946" spans="1:10" ht="28">
      <c r="A4946">
        <v>5184</v>
      </c>
      <c r="B4946">
        <v>2032</v>
      </c>
      <c r="C4946" s="2">
        <v>35193</v>
      </c>
      <c r="E4946">
        <v>12</v>
      </c>
      <c r="G4946" s="2">
        <v>36199</v>
      </c>
      <c r="H4946" s="3" t="s">
        <v>3393</v>
      </c>
      <c r="J4946">
        <v>5184</v>
      </c>
    </row>
    <row r="4947" spans="1:10" ht="28">
      <c r="A4947">
        <v>5185</v>
      </c>
      <c r="B4947">
        <v>2032</v>
      </c>
      <c r="C4947" s="2">
        <v>35193</v>
      </c>
      <c r="E4947">
        <v>12</v>
      </c>
      <c r="G4947" s="2">
        <v>36199</v>
      </c>
      <c r="H4947" s="3" t="s">
        <v>3394</v>
      </c>
      <c r="J4947">
        <v>5185</v>
      </c>
    </row>
    <row r="4948" spans="1:10">
      <c r="A4948">
        <v>5186</v>
      </c>
      <c r="B4948">
        <v>2033</v>
      </c>
      <c r="C4948" s="2">
        <v>35194</v>
      </c>
      <c r="D4948" s="2">
        <v>41782</v>
      </c>
      <c r="E4948">
        <v>12</v>
      </c>
      <c r="J4948">
        <v>9883</v>
      </c>
    </row>
    <row r="4949" spans="1:10">
      <c r="A4949">
        <v>5187</v>
      </c>
      <c r="B4949">
        <v>2033</v>
      </c>
      <c r="C4949" s="2">
        <v>35194</v>
      </c>
      <c r="J4949">
        <v>5187</v>
      </c>
    </row>
    <row r="4950" spans="1:10">
      <c r="A4950">
        <v>5188</v>
      </c>
      <c r="B4950">
        <v>2033</v>
      </c>
      <c r="C4950" s="2">
        <v>35194</v>
      </c>
      <c r="J4950">
        <v>5188</v>
      </c>
    </row>
    <row r="4951" spans="1:10">
      <c r="A4951">
        <v>5189</v>
      </c>
      <c r="B4951">
        <v>2033</v>
      </c>
      <c r="C4951" s="2">
        <v>35194</v>
      </c>
      <c r="J4951">
        <v>5189</v>
      </c>
    </row>
    <row r="4952" spans="1:10" ht="28">
      <c r="A4952">
        <v>5190</v>
      </c>
      <c r="B4952">
        <v>2034</v>
      </c>
      <c r="C4952" s="2">
        <v>35177</v>
      </c>
      <c r="E4952">
        <v>12</v>
      </c>
      <c r="G4952" s="2">
        <v>35798</v>
      </c>
      <c r="H4952" s="3" t="s">
        <v>3399</v>
      </c>
      <c r="J4952">
        <v>5190</v>
      </c>
    </row>
    <row r="4953" spans="1:10" ht="28">
      <c r="A4953">
        <v>5191</v>
      </c>
      <c r="B4953">
        <v>2035</v>
      </c>
      <c r="C4953" s="2">
        <v>35194</v>
      </c>
      <c r="E4953">
        <v>12</v>
      </c>
      <c r="G4953" s="2">
        <v>36193</v>
      </c>
      <c r="H4953" s="3" t="s">
        <v>3400</v>
      </c>
      <c r="J4953">
        <v>5191</v>
      </c>
    </row>
    <row r="4954" spans="1:10" ht="28">
      <c r="A4954">
        <v>5192</v>
      </c>
      <c r="B4954">
        <v>2035</v>
      </c>
      <c r="C4954" s="2">
        <v>35194</v>
      </c>
      <c r="E4954">
        <v>12</v>
      </c>
      <c r="G4954" s="2">
        <v>36193</v>
      </c>
      <c r="H4954" s="3" t="s">
        <v>3400</v>
      </c>
      <c r="J4954">
        <v>5192</v>
      </c>
    </row>
    <row r="4955" spans="1:10" ht="28">
      <c r="A4955">
        <v>5193</v>
      </c>
      <c r="B4955">
        <v>2035</v>
      </c>
      <c r="C4955" s="2">
        <v>35194</v>
      </c>
      <c r="E4955">
        <v>12</v>
      </c>
      <c r="G4955" s="2">
        <v>36193</v>
      </c>
      <c r="H4955" s="3" t="s">
        <v>3401</v>
      </c>
      <c r="J4955">
        <v>5193</v>
      </c>
    </row>
    <row r="4956" spans="1:10" ht="28">
      <c r="A4956">
        <v>5194</v>
      </c>
      <c r="B4956">
        <v>2037</v>
      </c>
      <c r="C4956" s="2">
        <v>35408</v>
      </c>
      <c r="E4956">
        <v>12</v>
      </c>
      <c r="H4956" s="3" t="s">
        <v>3402</v>
      </c>
      <c r="J4956">
        <v>5194</v>
      </c>
    </row>
    <row r="4957" spans="1:10" ht="70">
      <c r="A4957">
        <v>5195</v>
      </c>
      <c r="B4957">
        <v>2039</v>
      </c>
      <c r="C4957" s="2">
        <v>35235</v>
      </c>
      <c r="E4957">
        <v>12</v>
      </c>
      <c r="G4957" s="2">
        <v>36220</v>
      </c>
      <c r="H4957" s="3" t="s">
        <v>3403</v>
      </c>
      <c r="J4957">
        <v>8287</v>
      </c>
    </row>
    <row r="4958" spans="1:10" ht="84">
      <c r="A4958">
        <v>5196</v>
      </c>
      <c r="B4958">
        <v>2039</v>
      </c>
      <c r="C4958" s="2">
        <v>35235</v>
      </c>
      <c r="E4958">
        <v>12</v>
      </c>
      <c r="G4958" s="2">
        <v>36220</v>
      </c>
      <c r="H4958" s="3" t="s">
        <v>3404</v>
      </c>
      <c r="J4958">
        <v>8287</v>
      </c>
    </row>
    <row r="4959" spans="1:10" ht="70">
      <c r="A4959">
        <v>5197</v>
      </c>
      <c r="B4959">
        <v>2039</v>
      </c>
      <c r="C4959" s="2">
        <v>35235</v>
      </c>
      <c r="E4959">
        <v>12</v>
      </c>
      <c r="G4959" s="2">
        <v>36220</v>
      </c>
      <c r="H4959" s="3" t="s">
        <v>3405</v>
      </c>
      <c r="J4959">
        <v>8287</v>
      </c>
    </row>
    <row r="4960" spans="1:10">
      <c r="A4960">
        <v>5202</v>
      </c>
      <c r="B4960">
        <v>2041</v>
      </c>
      <c r="C4960" s="2">
        <v>37505</v>
      </c>
      <c r="D4960" s="2">
        <v>38047</v>
      </c>
      <c r="E4960">
        <v>12</v>
      </c>
      <c r="G4960" s="2">
        <v>39142</v>
      </c>
      <c r="H4960" s="3" t="s">
        <v>3409</v>
      </c>
      <c r="J4960">
        <v>7685</v>
      </c>
    </row>
    <row r="4961" spans="1:10" ht="28">
      <c r="A4961">
        <v>5203</v>
      </c>
      <c r="B4961">
        <v>2043</v>
      </c>
      <c r="C4961" s="2">
        <v>35227</v>
      </c>
      <c r="E4961">
        <v>12</v>
      </c>
      <c r="G4961" s="2">
        <v>36192</v>
      </c>
      <c r="H4961" s="3" t="s">
        <v>3410</v>
      </c>
      <c r="J4961">
        <v>5203</v>
      </c>
    </row>
    <row r="4962" spans="1:10" ht="28">
      <c r="A4962">
        <v>5204</v>
      </c>
      <c r="B4962">
        <v>2043</v>
      </c>
      <c r="C4962" s="2">
        <v>35213</v>
      </c>
      <c r="E4962">
        <v>12</v>
      </c>
      <c r="G4962" s="2">
        <v>36162</v>
      </c>
      <c r="H4962" s="3" t="s">
        <v>3411</v>
      </c>
      <c r="J4962">
        <v>5204</v>
      </c>
    </row>
    <row r="4963" spans="1:10" ht="84">
      <c r="A4963">
        <v>5205</v>
      </c>
      <c r="B4963">
        <v>2048</v>
      </c>
      <c r="C4963" s="2">
        <v>35242</v>
      </c>
      <c r="G4963" s="2">
        <v>36220</v>
      </c>
      <c r="H4963" s="3" t="s">
        <v>24980</v>
      </c>
      <c r="J4963">
        <v>5205</v>
      </c>
    </row>
    <row r="4964" spans="1:10" ht="28">
      <c r="A4964">
        <v>5206</v>
      </c>
      <c r="B4964">
        <v>2048</v>
      </c>
      <c r="C4964" s="2">
        <v>35242</v>
      </c>
      <c r="E4964">
        <v>12</v>
      </c>
      <c r="G4964" s="2">
        <v>36220</v>
      </c>
      <c r="H4964" s="3" t="s">
        <v>3413</v>
      </c>
      <c r="J4964">
        <v>5206</v>
      </c>
    </row>
    <row r="4965" spans="1:10">
      <c r="A4965">
        <v>5207</v>
      </c>
      <c r="B4965">
        <v>2049</v>
      </c>
      <c r="C4965" s="2">
        <v>35230</v>
      </c>
      <c r="E4965">
        <v>12</v>
      </c>
      <c r="H4965" s="3" t="s">
        <v>3414</v>
      </c>
      <c r="J4965">
        <v>5207</v>
      </c>
    </row>
    <row r="4966" spans="1:10">
      <c r="A4966">
        <v>5208</v>
      </c>
      <c r="B4966">
        <v>2049</v>
      </c>
      <c r="C4966" s="2">
        <v>36025</v>
      </c>
      <c r="E4966">
        <v>12</v>
      </c>
      <c r="H4966" s="3" t="s">
        <v>3415</v>
      </c>
      <c r="J4966">
        <v>5208</v>
      </c>
    </row>
    <row r="4967" spans="1:10">
      <c r="A4967">
        <v>5209</v>
      </c>
      <c r="B4967">
        <v>2049</v>
      </c>
      <c r="C4967" s="2">
        <v>36025</v>
      </c>
      <c r="E4967">
        <v>12</v>
      </c>
      <c r="H4967" s="3" t="s">
        <v>3415</v>
      </c>
      <c r="J4967">
        <v>5209</v>
      </c>
    </row>
    <row r="4968" spans="1:10" ht="84">
      <c r="A4968">
        <v>5210</v>
      </c>
      <c r="B4968">
        <v>2050</v>
      </c>
      <c r="C4968" s="2">
        <v>35214</v>
      </c>
      <c r="E4968">
        <v>12</v>
      </c>
      <c r="H4968" s="3" t="s">
        <v>3416</v>
      </c>
      <c r="J4968">
        <v>5210</v>
      </c>
    </row>
    <row r="4969" spans="1:10" ht="56">
      <c r="A4969">
        <v>5211</v>
      </c>
      <c r="B4969">
        <v>2050</v>
      </c>
      <c r="C4969" s="2">
        <v>35214</v>
      </c>
      <c r="E4969">
        <v>12</v>
      </c>
      <c r="H4969" s="3" t="s">
        <v>3417</v>
      </c>
      <c r="J4969">
        <v>5211</v>
      </c>
    </row>
    <row r="4970" spans="1:10" ht="56">
      <c r="A4970">
        <v>5212</v>
      </c>
      <c r="B4970">
        <v>2050</v>
      </c>
      <c r="C4970" s="2">
        <v>35214</v>
      </c>
      <c r="E4970">
        <v>12</v>
      </c>
      <c r="H4970" s="3" t="s">
        <v>3418</v>
      </c>
      <c r="J4970">
        <v>5212</v>
      </c>
    </row>
    <row r="4971" spans="1:10" ht="56">
      <c r="A4971">
        <v>5213</v>
      </c>
      <c r="B4971">
        <v>2050</v>
      </c>
      <c r="C4971" s="2">
        <v>35214</v>
      </c>
      <c r="E4971">
        <v>12</v>
      </c>
      <c r="H4971" s="3" t="s">
        <v>3419</v>
      </c>
      <c r="J4971">
        <v>5213</v>
      </c>
    </row>
    <row r="4972" spans="1:10" ht="56">
      <c r="A4972">
        <v>5214</v>
      </c>
      <c r="B4972">
        <v>2050</v>
      </c>
      <c r="C4972" s="2">
        <v>35214</v>
      </c>
      <c r="E4972">
        <v>12</v>
      </c>
      <c r="H4972" s="3" t="s">
        <v>3420</v>
      </c>
      <c r="J4972">
        <v>5214</v>
      </c>
    </row>
    <row r="4973" spans="1:10" ht="42">
      <c r="A4973">
        <v>5215</v>
      </c>
      <c r="B4973">
        <v>2051</v>
      </c>
      <c r="C4973" s="2">
        <v>35187</v>
      </c>
      <c r="E4973">
        <v>12</v>
      </c>
      <c r="G4973" s="2">
        <v>36161</v>
      </c>
      <c r="H4973" s="3" t="s">
        <v>3421</v>
      </c>
      <c r="J4973">
        <v>5215</v>
      </c>
    </row>
    <row r="4974" spans="1:10" ht="42">
      <c r="A4974">
        <v>5216</v>
      </c>
      <c r="B4974">
        <v>2051</v>
      </c>
      <c r="C4974" s="2">
        <v>35187</v>
      </c>
      <c r="E4974">
        <v>12</v>
      </c>
      <c r="G4974" s="2">
        <v>36161</v>
      </c>
      <c r="H4974" s="3" t="s">
        <v>3422</v>
      </c>
      <c r="J4974">
        <v>5216</v>
      </c>
    </row>
    <row r="4975" spans="1:10" ht="56">
      <c r="A4975">
        <v>5217</v>
      </c>
      <c r="B4975">
        <v>2051</v>
      </c>
      <c r="C4975" s="2">
        <v>35187</v>
      </c>
      <c r="E4975">
        <v>12</v>
      </c>
      <c r="G4975" s="2">
        <v>36161</v>
      </c>
      <c r="H4975" s="3" t="s">
        <v>3423</v>
      </c>
      <c r="J4975">
        <v>5217</v>
      </c>
    </row>
    <row r="4976" spans="1:10" ht="42">
      <c r="A4976">
        <v>5218</v>
      </c>
      <c r="B4976">
        <v>2051</v>
      </c>
      <c r="C4976" s="2">
        <v>35187</v>
      </c>
      <c r="E4976">
        <v>12</v>
      </c>
      <c r="G4976" s="2">
        <v>36161</v>
      </c>
      <c r="H4976" s="3" t="s">
        <v>3424</v>
      </c>
      <c r="J4976">
        <v>5218</v>
      </c>
    </row>
    <row r="4977" spans="1:10" ht="56">
      <c r="A4977">
        <v>5219</v>
      </c>
      <c r="B4977">
        <v>2051</v>
      </c>
      <c r="C4977" s="2">
        <v>35187</v>
      </c>
      <c r="E4977">
        <v>12</v>
      </c>
      <c r="G4977" s="2">
        <v>36161</v>
      </c>
      <c r="H4977" s="3" t="s">
        <v>3425</v>
      </c>
      <c r="J4977">
        <v>5219</v>
      </c>
    </row>
    <row r="4978" spans="1:10" ht="56">
      <c r="A4978">
        <v>5220</v>
      </c>
      <c r="B4978">
        <v>2051</v>
      </c>
      <c r="C4978" s="2">
        <v>35187</v>
      </c>
      <c r="E4978">
        <v>12</v>
      </c>
      <c r="G4978" s="2">
        <v>36161</v>
      </c>
      <c r="H4978" s="3" t="s">
        <v>3426</v>
      </c>
      <c r="J4978">
        <v>5220</v>
      </c>
    </row>
    <row r="4979" spans="1:10" ht="28">
      <c r="A4979">
        <v>5221</v>
      </c>
      <c r="B4979">
        <v>2052</v>
      </c>
      <c r="C4979" s="2">
        <v>35247</v>
      </c>
      <c r="E4979">
        <v>12</v>
      </c>
      <c r="H4979" s="3" t="s">
        <v>3427</v>
      </c>
      <c r="J4979">
        <v>5221</v>
      </c>
    </row>
    <row r="4980" spans="1:10" ht="28">
      <c r="A4980">
        <v>5222</v>
      </c>
      <c r="B4980">
        <v>2053</v>
      </c>
      <c r="C4980" s="2">
        <v>35223</v>
      </c>
      <c r="E4980">
        <v>12</v>
      </c>
      <c r="G4980" s="2">
        <v>36220</v>
      </c>
      <c r="H4980" s="3" t="s">
        <v>3428</v>
      </c>
      <c r="J4980">
        <v>5222</v>
      </c>
    </row>
    <row r="4981" spans="1:10" ht="28">
      <c r="A4981">
        <v>5223</v>
      </c>
      <c r="B4981">
        <v>2054</v>
      </c>
      <c r="C4981" s="2">
        <v>35223</v>
      </c>
      <c r="E4981">
        <v>12</v>
      </c>
      <c r="G4981" s="2">
        <v>36220</v>
      </c>
      <c r="H4981" s="3" t="s">
        <v>3429</v>
      </c>
      <c r="J4981">
        <v>5223</v>
      </c>
    </row>
    <row r="4982" spans="1:10" ht="28">
      <c r="A4982">
        <v>5224</v>
      </c>
      <c r="B4982">
        <v>2054</v>
      </c>
      <c r="C4982" s="2">
        <v>35223</v>
      </c>
      <c r="E4982">
        <v>12</v>
      </c>
      <c r="G4982" s="2">
        <v>36220</v>
      </c>
      <c r="H4982" s="3" t="s">
        <v>3430</v>
      </c>
      <c r="J4982">
        <v>5224</v>
      </c>
    </row>
    <row r="4983" spans="1:10">
      <c r="A4983">
        <v>5227</v>
      </c>
      <c r="B4983">
        <v>2056</v>
      </c>
      <c r="C4983" s="2">
        <v>35856</v>
      </c>
      <c r="D4983" s="2">
        <v>42207</v>
      </c>
      <c r="E4983">
        <v>12</v>
      </c>
      <c r="H4983" s="3" t="s">
        <v>14</v>
      </c>
      <c r="J4983">
        <v>10122</v>
      </c>
    </row>
    <row r="4984" spans="1:10">
      <c r="A4984">
        <v>5232</v>
      </c>
      <c r="B4984">
        <v>2056</v>
      </c>
      <c r="C4984" s="2">
        <v>35131</v>
      </c>
      <c r="J4984">
        <v>5232</v>
      </c>
    </row>
    <row r="4985" spans="1:10">
      <c r="A4985">
        <v>5233</v>
      </c>
      <c r="B4985">
        <v>2056</v>
      </c>
      <c r="C4985" s="2">
        <v>35131</v>
      </c>
      <c r="E4985">
        <v>12</v>
      </c>
      <c r="J4985">
        <v>5233</v>
      </c>
    </row>
    <row r="4986" spans="1:10">
      <c r="A4986">
        <v>5234</v>
      </c>
      <c r="B4986">
        <v>2056</v>
      </c>
      <c r="C4986" s="2">
        <v>35542</v>
      </c>
      <c r="J4986">
        <v>7524</v>
      </c>
    </row>
    <row r="4987" spans="1:10">
      <c r="A4987">
        <v>5235</v>
      </c>
      <c r="B4987">
        <v>2056</v>
      </c>
      <c r="C4987" s="2">
        <v>35542</v>
      </c>
      <c r="E4987">
        <v>12</v>
      </c>
      <c r="H4987" s="3" t="s">
        <v>14</v>
      </c>
      <c r="J4987">
        <v>5235</v>
      </c>
    </row>
    <row r="4988" spans="1:10" ht="42">
      <c r="A4988">
        <v>5236</v>
      </c>
      <c r="B4988">
        <v>2057</v>
      </c>
      <c r="C4988" s="2">
        <v>35264</v>
      </c>
      <c r="E4988">
        <v>12</v>
      </c>
      <c r="H4988" s="3" t="s">
        <v>3438</v>
      </c>
      <c r="J4988">
        <v>5236</v>
      </c>
    </row>
    <row r="4989" spans="1:10" ht="42">
      <c r="A4989">
        <v>5237</v>
      </c>
      <c r="B4989">
        <v>2057</v>
      </c>
      <c r="C4989" s="2">
        <v>35264</v>
      </c>
      <c r="E4989">
        <v>12</v>
      </c>
      <c r="H4989" s="3" t="s">
        <v>3439</v>
      </c>
      <c r="J4989">
        <v>5237</v>
      </c>
    </row>
    <row r="4990" spans="1:10" ht="28">
      <c r="A4990">
        <v>5238</v>
      </c>
      <c r="B4990">
        <v>2057</v>
      </c>
      <c r="C4990" s="2">
        <v>35264</v>
      </c>
      <c r="E4990">
        <v>12</v>
      </c>
      <c r="H4990" s="3" t="s">
        <v>3440</v>
      </c>
      <c r="J4990">
        <v>5238</v>
      </c>
    </row>
    <row r="4991" spans="1:10" ht="56">
      <c r="A4991">
        <v>5239</v>
      </c>
      <c r="B4991">
        <v>2057</v>
      </c>
      <c r="C4991" s="2">
        <v>35264</v>
      </c>
      <c r="E4991">
        <v>12</v>
      </c>
      <c r="H4991" s="3" t="s">
        <v>3441</v>
      </c>
      <c r="J4991">
        <v>5239</v>
      </c>
    </row>
    <row r="4992" spans="1:10" ht="42">
      <c r="A4992">
        <v>5240</v>
      </c>
      <c r="B4992">
        <v>2057</v>
      </c>
      <c r="C4992" s="2">
        <v>35264</v>
      </c>
      <c r="E4992">
        <v>12</v>
      </c>
      <c r="H4992" s="3" t="s">
        <v>3442</v>
      </c>
      <c r="J4992">
        <v>5240</v>
      </c>
    </row>
    <row r="4993" spans="1:10" ht="42">
      <c r="A4993">
        <v>5241</v>
      </c>
      <c r="B4993">
        <v>2057</v>
      </c>
      <c r="C4993" s="2">
        <v>35264</v>
      </c>
      <c r="E4993">
        <v>12</v>
      </c>
      <c r="H4993" s="3" t="s">
        <v>3443</v>
      </c>
      <c r="J4993">
        <v>5241</v>
      </c>
    </row>
    <row r="4994" spans="1:10" ht="42">
      <c r="A4994">
        <v>5242</v>
      </c>
      <c r="B4994">
        <v>2057</v>
      </c>
      <c r="C4994" s="2">
        <v>35264</v>
      </c>
      <c r="E4994">
        <v>12</v>
      </c>
      <c r="H4994" s="3" t="s">
        <v>3444</v>
      </c>
      <c r="J4994">
        <v>5242</v>
      </c>
    </row>
    <row r="4995" spans="1:10" ht="42">
      <c r="A4995">
        <v>5243</v>
      </c>
      <c r="B4995">
        <v>2057</v>
      </c>
      <c r="C4995" s="2">
        <v>35264</v>
      </c>
      <c r="E4995">
        <v>12</v>
      </c>
      <c r="H4995" s="3" t="s">
        <v>3445</v>
      </c>
      <c r="J4995">
        <v>5243</v>
      </c>
    </row>
    <row r="4996" spans="1:10" ht="42">
      <c r="A4996">
        <v>5244</v>
      </c>
      <c r="B4996">
        <v>2057</v>
      </c>
      <c r="C4996" s="2">
        <v>35264</v>
      </c>
      <c r="E4996">
        <v>12</v>
      </c>
      <c r="H4996" s="3" t="s">
        <v>3446</v>
      </c>
      <c r="J4996">
        <v>5244</v>
      </c>
    </row>
    <row r="4997" spans="1:10" ht="42">
      <c r="A4997">
        <v>5245</v>
      </c>
      <c r="B4997">
        <v>2057</v>
      </c>
      <c r="C4997" s="2">
        <v>35264</v>
      </c>
      <c r="E4997">
        <v>12</v>
      </c>
      <c r="H4997" s="3" t="s">
        <v>3447</v>
      </c>
      <c r="J4997">
        <v>5245</v>
      </c>
    </row>
    <row r="4998" spans="1:10" ht="56">
      <c r="A4998">
        <v>5246</v>
      </c>
      <c r="B4998">
        <v>2057</v>
      </c>
      <c r="C4998" s="2">
        <v>35264</v>
      </c>
      <c r="E4998">
        <v>12</v>
      </c>
      <c r="H4998" s="3" t="s">
        <v>3448</v>
      </c>
      <c r="J4998">
        <v>5246</v>
      </c>
    </row>
    <row r="4999" spans="1:10" ht="126">
      <c r="A4999">
        <v>5247</v>
      </c>
      <c r="B4999">
        <v>2059</v>
      </c>
      <c r="C4999" s="2">
        <v>35257</v>
      </c>
      <c r="E4999">
        <v>12</v>
      </c>
      <c r="H4999" s="3" t="s">
        <v>25011</v>
      </c>
      <c r="J4999">
        <v>5247</v>
      </c>
    </row>
    <row r="5000" spans="1:10" ht="112">
      <c r="A5000">
        <v>5248</v>
      </c>
      <c r="B5000">
        <v>2059</v>
      </c>
      <c r="C5000" s="2">
        <v>35402</v>
      </c>
      <c r="E5000">
        <v>6</v>
      </c>
      <c r="H5000" s="3" t="s">
        <v>25013</v>
      </c>
      <c r="J5000">
        <v>5248</v>
      </c>
    </row>
    <row r="5001" spans="1:10" ht="28">
      <c r="A5001">
        <v>5249</v>
      </c>
      <c r="B5001">
        <v>2061</v>
      </c>
      <c r="C5001" s="2">
        <v>35263</v>
      </c>
      <c r="E5001">
        <v>12</v>
      </c>
      <c r="G5001" s="2">
        <v>36170</v>
      </c>
      <c r="H5001" s="3" t="s">
        <v>3451</v>
      </c>
      <c r="J5001">
        <v>5249</v>
      </c>
    </row>
    <row r="5002" spans="1:10" ht="28">
      <c r="A5002">
        <v>5250</v>
      </c>
      <c r="B5002">
        <v>2061</v>
      </c>
      <c r="C5002" s="2">
        <v>35264</v>
      </c>
      <c r="E5002">
        <v>12</v>
      </c>
      <c r="G5002" s="2">
        <v>36170</v>
      </c>
      <c r="H5002" s="3" t="s">
        <v>3452</v>
      </c>
      <c r="J5002">
        <v>5250</v>
      </c>
    </row>
    <row r="5003" spans="1:10">
      <c r="A5003">
        <v>5251</v>
      </c>
      <c r="B5003">
        <v>2061</v>
      </c>
      <c r="C5003" s="2">
        <v>35264</v>
      </c>
      <c r="E5003">
        <v>12</v>
      </c>
      <c r="H5003" s="3" t="s">
        <v>3453</v>
      </c>
      <c r="J5003">
        <v>5251</v>
      </c>
    </row>
    <row r="5004" spans="1:10" ht="70">
      <c r="A5004">
        <v>5252</v>
      </c>
      <c r="B5004">
        <v>2063</v>
      </c>
      <c r="C5004" s="2">
        <v>35264</v>
      </c>
      <c r="E5004">
        <v>12</v>
      </c>
      <c r="G5004" s="2">
        <v>35805</v>
      </c>
      <c r="H5004" s="3" t="s">
        <v>25018</v>
      </c>
      <c r="J5004">
        <v>5252</v>
      </c>
    </row>
    <row r="5005" spans="1:10" ht="28">
      <c r="A5005">
        <v>5253</v>
      </c>
      <c r="B5005">
        <v>2064</v>
      </c>
      <c r="C5005" s="2">
        <v>35248</v>
      </c>
      <c r="E5005">
        <v>12</v>
      </c>
      <c r="G5005" s="2">
        <v>458</v>
      </c>
      <c r="H5005" s="3" t="s">
        <v>3455</v>
      </c>
      <c r="J5005">
        <v>5253</v>
      </c>
    </row>
    <row r="5006" spans="1:10" ht="56">
      <c r="A5006">
        <v>5254</v>
      </c>
      <c r="B5006">
        <v>2064</v>
      </c>
      <c r="C5006" s="2">
        <v>35249</v>
      </c>
      <c r="E5006">
        <v>12</v>
      </c>
      <c r="G5006" s="2">
        <v>458</v>
      </c>
      <c r="H5006" s="3" t="s">
        <v>3456</v>
      </c>
      <c r="J5006">
        <v>5254</v>
      </c>
    </row>
    <row r="5007" spans="1:10" ht="126">
      <c r="A5007">
        <v>5255</v>
      </c>
      <c r="B5007">
        <v>2065</v>
      </c>
      <c r="C5007" s="2">
        <v>35251</v>
      </c>
      <c r="E5007">
        <v>6</v>
      </c>
      <c r="H5007" s="3" t="s">
        <v>25022</v>
      </c>
      <c r="J5007">
        <v>5255</v>
      </c>
    </row>
    <row r="5008" spans="1:10" ht="126">
      <c r="A5008">
        <v>5256</v>
      </c>
      <c r="B5008">
        <v>2065</v>
      </c>
      <c r="C5008" s="2">
        <v>35251</v>
      </c>
      <c r="E5008">
        <v>6</v>
      </c>
      <c r="H5008" s="3" t="s">
        <v>25024</v>
      </c>
      <c r="J5008">
        <v>5256</v>
      </c>
    </row>
    <row r="5009" spans="1:10" ht="140">
      <c r="A5009">
        <v>5257</v>
      </c>
      <c r="B5009">
        <v>2065</v>
      </c>
      <c r="C5009" s="2">
        <v>35251</v>
      </c>
      <c r="E5009">
        <v>6</v>
      </c>
      <c r="H5009" s="3" t="s">
        <v>25026</v>
      </c>
      <c r="J5009">
        <v>5257</v>
      </c>
    </row>
    <row r="5010" spans="1:10" ht="28">
      <c r="A5010">
        <v>5258</v>
      </c>
      <c r="B5010">
        <v>2067</v>
      </c>
      <c r="C5010" s="2">
        <v>35222</v>
      </c>
      <c r="E5010">
        <v>12</v>
      </c>
      <c r="H5010" s="3" t="s">
        <v>3460</v>
      </c>
      <c r="J5010">
        <v>5258</v>
      </c>
    </row>
    <row r="5011" spans="1:10" ht="28">
      <c r="A5011">
        <v>5259</v>
      </c>
      <c r="B5011">
        <v>2067</v>
      </c>
      <c r="C5011" s="2">
        <v>35222</v>
      </c>
      <c r="E5011">
        <v>12</v>
      </c>
      <c r="H5011" s="3" t="s">
        <v>3461</v>
      </c>
      <c r="J5011">
        <v>5259</v>
      </c>
    </row>
    <row r="5012" spans="1:10" ht="42">
      <c r="A5012">
        <v>5260</v>
      </c>
      <c r="B5012">
        <v>2067</v>
      </c>
      <c r="C5012" s="2">
        <v>35753</v>
      </c>
      <c r="E5012">
        <v>12</v>
      </c>
      <c r="H5012" s="3" t="s">
        <v>3462</v>
      </c>
      <c r="J5012">
        <v>5260</v>
      </c>
    </row>
    <row r="5013" spans="1:10">
      <c r="A5013">
        <v>5262</v>
      </c>
      <c r="B5013">
        <v>2068</v>
      </c>
      <c r="C5013" s="2">
        <v>35222</v>
      </c>
      <c r="J5013">
        <v>5262</v>
      </c>
    </row>
    <row r="5014" spans="1:10">
      <c r="A5014">
        <v>5263</v>
      </c>
      <c r="B5014">
        <v>2068</v>
      </c>
      <c r="C5014" s="2">
        <v>35222</v>
      </c>
      <c r="J5014">
        <v>5263</v>
      </c>
    </row>
    <row r="5015" spans="1:10" ht="28">
      <c r="A5015">
        <v>5264</v>
      </c>
      <c r="B5015">
        <v>2070</v>
      </c>
      <c r="C5015" s="2">
        <v>35257</v>
      </c>
      <c r="E5015">
        <v>12</v>
      </c>
      <c r="H5015" s="3" t="s">
        <v>3466</v>
      </c>
      <c r="J5015">
        <v>5264</v>
      </c>
    </row>
    <row r="5016" spans="1:10" ht="28">
      <c r="A5016">
        <v>5265</v>
      </c>
      <c r="B5016">
        <v>2070</v>
      </c>
      <c r="C5016" s="2">
        <v>35257</v>
      </c>
      <c r="E5016">
        <v>12</v>
      </c>
      <c r="H5016" s="3" t="s">
        <v>3467</v>
      </c>
      <c r="J5016">
        <v>5265</v>
      </c>
    </row>
    <row r="5017" spans="1:10" ht="98">
      <c r="A5017">
        <v>5266</v>
      </c>
      <c r="B5017">
        <v>2072</v>
      </c>
      <c r="C5017" s="2">
        <v>35268</v>
      </c>
      <c r="E5017">
        <v>12</v>
      </c>
      <c r="H5017" s="3" t="s">
        <v>25035</v>
      </c>
      <c r="J5017">
        <v>7602</v>
      </c>
    </row>
    <row r="5018" spans="1:10" ht="70">
      <c r="A5018">
        <v>5267</v>
      </c>
      <c r="B5018">
        <v>2073</v>
      </c>
      <c r="C5018" s="2">
        <v>35257</v>
      </c>
      <c r="E5018">
        <v>12</v>
      </c>
      <c r="H5018" s="3" t="s">
        <v>25038</v>
      </c>
      <c r="J5018">
        <v>5267</v>
      </c>
    </row>
    <row r="5019" spans="1:10" ht="70">
      <c r="A5019">
        <v>5268</v>
      </c>
      <c r="B5019">
        <v>2073</v>
      </c>
      <c r="C5019" s="2">
        <v>35257</v>
      </c>
      <c r="E5019">
        <v>12</v>
      </c>
      <c r="H5019" s="3" t="s">
        <v>25041</v>
      </c>
      <c r="J5019">
        <v>5268</v>
      </c>
    </row>
    <row r="5020" spans="1:10">
      <c r="A5020">
        <v>5269</v>
      </c>
      <c r="B5020">
        <v>2074</v>
      </c>
      <c r="C5020" s="2">
        <v>35177</v>
      </c>
      <c r="E5020">
        <v>12</v>
      </c>
      <c r="H5020" s="3" t="s">
        <v>14</v>
      </c>
      <c r="J5020">
        <v>5269</v>
      </c>
    </row>
    <row r="5021" spans="1:10">
      <c r="A5021">
        <v>5270</v>
      </c>
      <c r="B5021">
        <v>2074</v>
      </c>
      <c r="C5021" s="2">
        <v>35177</v>
      </c>
      <c r="E5021">
        <v>12</v>
      </c>
      <c r="H5021" s="3" t="s">
        <v>14</v>
      </c>
      <c r="J5021">
        <v>5270</v>
      </c>
    </row>
    <row r="5022" spans="1:10">
      <c r="A5022">
        <v>5271</v>
      </c>
      <c r="B5022">
        <v>2074</v>
      </c>
      <c r="C5022" s="2">
        <v>35177</v>
      </c>
      <c r="E5022">
        <v>12</v>
      </c>
      <c r="H5022" s="3" t="s">
        <v>14</v>
      </c>
      <c r="J5022">
        <v>5271</v>
      </c>
    </row>
    <row r="5023" spans="1:10">
      <c r="A5023">
        <v>5272</v>
      </c>
      <c r="B5023">
        <v>2074</v>
      </c>
      <c r="C5023" s="2">
        <v>35177</v>
      </c>
      <c r="E5023">
        <v>12</v>
      </c>
      <c r="H5023" s="3" t="s">
        <v>14</v>
      </c>
      <c r="J5023">
        <v>5272</v>
      </c>
    </row>
    <row r="5024" spans="1:10">
      <c r="A5024">
        <v>5273</v>
      </c>
      <c r="B5024">
        <v>2074</v>
      </c>
      <c r="C5024" s="2">
        <v>35177</v>
      </c>
      <c r="E5024">
        <v>12</v>
      </c>
      <c r="H5024" s="3" t="s">
        <v>14</v>
      </c>
      <c r="J5024">
        <v>5273</v>
      </c>
    </row>
    <row r="5025" spans="1:10">
      <c r="A5025">
        <v>5274</v>
      </c>
      <c r="B5025">
        <v>2074</v>
      </c>
      <c r="C5025" s="2">
        <v>35516</v>
      </c>
      <c r="E5025">
        <v>12</v>
      </c>
      <c r="H5025" s="3" t="s">
        <v>3471</v>
      </c>
      <c r="J5025">
        <v>5274</v>
      </c>
    </row>
    <row r="5026" spans="1:10">
      <c r="A5026">
        <v>5275</v>
      </c>
      <c r="B5026">
        <v>2074</v>
      </c>
      <c r="C5026" s="2">
        <v>35524</v>
      </c>
      <c r="E5026">
        <v>12</v>
      </c>
      <c r="H5026" s="3" t="s">
        <v>3472</v>
      </c>
      <c r="J5026">
        <v>5275</v>
      </c>
    </row>
    <row r="5027" spans="1:10">
      <c r="A5027">
        <v>5276</v>
      </c>
      <c r="B5027">
        <v>2074</v>
      </c>
      <c r="C5027" s="2">
        <v>36515</v>
      </c>
      <c r="E5027">
        <v>12</v>
      </c>
      <c r="H5027" s="3" t="s">
        <v>3473</v>
      </c>
      <c r="J5027">
        <v>5276</v>
      </c>
    </row>
    <row r="5028" spans="1:10">
      <c r="A5028">
        <v>5277</v>
      </c>
      <c r="B5028">
        <v>2074</v>
      </c>
      <c r="C5028" s="2">
        <v>36515</v>
      </c>
      <c r="E5028">
        <v>12</v>
      </c>
      <c r="H5028" s="3" t="s">
        <v>14</v>
      </c>
      <c r="J5028">
        <v>5277</v>
      </c>
    </row>
    <row r="5029" spans="1:10">
      <c r="A5029">
        <v>5278</v>
      </c>
      <c r="B5029">
        <v>2075</v>
      </c>
      <c r="C5029" s="2">
        <v>35290</v>
      </c>
      <c r="E5029">
        <v>12</v>
      </c>
      <c r="H5029" s="3" t="s">
        <v>3474</v>
      </c>
      <c r="J5029">
        <v>5278</v>
      </c>
    </row>
    <row r="5030" spans="1:10">
      <c r="A5030">
        <v>5279</v>
      </c>
      <c r="B5030">
        <v>2076</v>
      </c>
      <c r="C5030" s="2">
        <v>35263</v>
      </c>
      <c r="E5030">
        <v>12</v>
      </c>
      <c r="H5030" s="3" t="s">
        <v>3475</v>
      </c>
      <c r="J5030">
        <v>5279</v>
      </c>
    </row>
    <row r="5031" spans="1:10">
      <c r="A5031">
        <v>5280</v>
      </c>
      <c r="B5031">
        <v>2076</v>
      </c>
      <c r="C5031" s="2">
        <v>35381</v>
      </c>
      <c r="E5031">
        <v>12</v>
      </c>
      <c r="H5031" s="3" t="s">
        <v>3476</v>
      </c>
      <c r="J5031">
        <v>5280</v>
      </c>
    </row>
    <row r="5032" spans="1:10">
      <c r="A5032">
        <v>5281</v>
      </c>
      <c r="B5032">
        <v>2077</v>
      </c>
      <c r="C5032" s="2">
        <v>35310</v>
      </c>
      <c r="E5032">
        <v>12</v>
      </c>
      <c r="H5032" s="3" t="s">
        <v>14</v>
      </c>
      <c r="J5032">
        <v>5281</v>
      </c>
    </row>
    <row r="5033" spans="1:10" ht="56">
      <c r="A5033">
        <v>5282</v>
      </c>
      <c r="B5033">
        <v>2078</v>
      </c>
      <c r="C5033" s="2">
        <v>35318</v>
      </c>
      <c r="E5033">
        <v>12</v>
      </c>
      <c r="G5033" s="2">
        <v>36282</v>
      </c>
      <c r="H5033" s="3" t="s">
        <v>25059</v>
      </c>
      <c r="J5033">
        <v>5282</v>
      </c>
    </row>
    <row r="5034" spans="1:10" ht="56">
      <c r="A5034">
        <v>5283</v>
      </c>
      <c r="B5034">
        <v>2078</v>
      </c>
      <c r="C5034" s="2">
        <v>35318</v>
      </c>
      <c r="E5034">
        <v>12</v>
      </c>
      <c r="G5034" s="2">
        <v>36282</v>
      </c>
      <c r="H5034" s="3" t="s">
        <v>25061</v>
      </c>
      <c r="J5034">
        <v>5283</v>
      </c>
    </row>
    <row r="5035" spans="1:10" ht="70">
      <c r="A5035">
        <v>5284</v>
      </c>
      <c r="B5035">
        <v>2078</v>
      </c>
      <c r="C5035" s="2">
        <v>35290</v>
      </c>
      <c r="E5035">
        <v>12</v>
      </c>
      <c r="G5035" s="2">
        <v>36282</v>
      </c>
      <c r="H5035" s="3" t="s">
        <v>25063</v>
      </c>
      <c r="J5035">
        <v>5284</v>
      </c>
    </row>
    <row r="5036" spans="1:10" ht="84">
      <c r="A5036">
        <v>5285</v>
      </c>
      <c r="B5036">
        <v>2078</v>
      </c>
      <c r="C5036" s="2">
        <v>35290</v>
      </c>
      <c r="E5036">
        <v>12</v>
      </c>
      <c r="G5036" s="2">
        <v>36282</v>
      </c>
      <c r="H5036" s="3" t="s">
        <v>25066</v>
      </c>
      <c r="J5036">
        <v>5285</v>
      </c>
    </row>
    <row r="5037" spans="1:10" ht="98">
      <c r="A5037">
        <v>5286</v>
      </c>
      <c r="B5037">
        <v>2078</v>
      </c>
      <c r="C5037" s="2">
        <v>35290</v>
      </c>
      <c r="E5037">
        <v>12</v>
      </c>
      <c r="G5037" s="2">
        <v>36282</v>
      </c>
      <c r="H5037" s="3" t="s">
        <v>25068</v>
      </c>
      <c r="J5037">
        <v>5286</v>
      </c>
    </row>
    <row r="5038" spans="1:10" ht="70">
      <c r="A5038">
        <v>5287</v>
      </c>
      <c r="B5038">
        <v>2078</v>
      </c>
      <c r="C5038" s="2">
        <v>35290</v>
      </c>
      <c r="E5038">
        <v>12</v>
      </c>
      <c r="G5038" s="2">
        <v>36282</v>
      </c>
      <c r="H5038" s="3" t="s">
        <v>25070</v>
      </c>
      <c r="J5038">
        <v>5287</v>
      </c>
    </row>
    <row r="5039" spans="1:10" ht="70">
      <c r="A5039">
        <v>5288</v>
      </c>
      <c r="B5039">
        <v>2078</v>
      </c>
      <c r="C5039" s="2">
        <v>35290</v>
      </c>
      <c r="E5039">
        <v>12</v>
      </c>
      <c r="G5039" s="2">
        <v>36282</v>
      </c>
      <c r="H5039" s="3" t="s">
        <v>25072</v>
      </c>
      <c r="J5039">
        <v>5288</v>
      </c>
    </row>
    <row r="5040" spans="1:10" ht="70">
      <c r="A5040">
        <v>5289</v>
      </c>
      <c r="B5040">
        <v>2078</v>
      </c>
      <c r="C5040" s="2">
        <v>35290</v>
      </c>
      <c r="E5040">
        <v>12</v>
      </c>
      <c r="G5040" s="2">
        <v>36282</v>
      </c>
      <c r="H5040" s="3" t="s">
        <v>25075</v>
      </c>
      <c r="J5040">
        <v>5289</v>
      </c>
    </row>
    <row r="5041" spans="1:10" ht="70">
      <c r="A5041">
        <v>5290</v>
      </c>
      <c r="B5041">
        <v>2078</v>
      </c>
      <c r="C5041" s="2">
        <v>35290</v>
      </c>
      <c r="E5041">
        <v>12</v>
      </c>
      <c r="G5041" s="2">
        <v>36282</v>
      </c>
      <c r="H5041" s="3" t="s">
        <v>25077</v>
      </c>
      <c r="J5041">
        <v>5290</v>
      </c>
    </row>
    <row r="5042" spans="1:10" ht="84">
      <c r="A5042">
        <v>5291</v>
      </c>
      <c r="B5042">
        <v>2078</v>
      </c>
      <c r="C5042" s="2">
        <v>35290</v>
      </c>
      <c r="E5042">
        <v>12</v>
      </c>
      <c r="G5042" s="2">
        <v>36282</v>
      </c>
      <c r="H5042" s="3" t="s">
        <v>25079</v>
      </c>
      <c r="J5042">
        <v>5291</v>
      </c>
    </row>
    <row r="5043" spans="1:10" ht="70">
      <c r="A5043">
        <v>5292</v>
      </c>
      <c r="B5043">
        <v>2078</v>
      </c>
      <c r="C5043" s="2">
        <v>35290</v>
      </c>
      <c r="E5043">
        <v>12</v>
      </c>
      <c r="G5043" s="2">
        <v>36282</v>
      </c>
      <c r="H5043" s="3" t="s">
        <v>25082</v>
      </c>
      <c r="J5043">
        <v>5292</v>
      </c>
    </row>
    <row r="5044" spans="1:10" ht="56">
      <c r="A5044">
        <v>5293</v>
      </c>
      <c r="B5044">
        <v>2078</v>
      </c>
      <c r="C5044" s="2">
        <v>35290</v>
      </c>
      <c r="E5044">
        <v>12</v>
      </c>
      <c r="G5044" s="2">
        <v>36377</v>
      </c>
      <c r="H5044" s="3" t="s">
        <v>3487</v>
      </c>
      <c r="J5044">
        <v>5293</v>
      </c>
    </row>
    <row r="5045" spans="1:10" ht="70">
      <c r="A5045">
        <v>5294</v>
      </c>
      <c r="B5045">
        <v>2078</v>
      </c>
      <c r="C5045" s="2">
        <v>35290</v>
      </c>
      <c r="E5045">
        <v>12</v>
      </c>
      <c r="G5045" s="2">
        <v>36282</v>
      </c>
      <c r="H5045" s="3" t="s">
        <v>25086</v>
      </c>
      <c r="J5045">
        <v>5294</v>
      </c>
    </row>
    <row r="5046" spans="1:10">
      <c r="A5046">
        <v>5295</v>
      </c>
      <c r="B5046">
        <v>2079</v>
      </c>
      <c r="C5046" s="2">
        <v>35312</v>
      </c>
      <c r="E5046">
        <v>12</v>
      </c>
      <c r="H5046" s="3" t="s">
        <v>3489</v>
      </c>
      <c r="J5046">
        <v>5295</v>
      </c>
    </row>
    <row r="5047" spans="1:10" ht="42">
      <c r="A5047">
        <v>5296</v>
      </c>
      <c r="B5047">
        <v>2081</v>
      </c>
      <c r="C5047" s="2">
        <v>35300</v>
      </c>
      <c r="E5047">
        <v>12</v>
      </c>
      <c r="H5047" s="3" t="s">
        <v>3490</v>
      </c>
      <c r="J5047">
        <v>5296</v>
      </c>
    </row>
    <row r="5048" spans="1:10" ht="42">
      <c r="A5048">
        <v>5297</v>
      </c>
      <c r="B5048">
        <v>2081</v>
      </c>
      <c r="C5048" s="2">
        <v>35300</v>
      </c>
      <c r="E5048">
        <v>12</v>
      </c>
      <c r="H5048" s="3" t="s">
        <v>3491</v>
      </c>
      <c r="J5048">
        <v>5297</v>
      </c>
    </row>
    <row r="5049" spans="1:10" ht="42">
      <c r="A5049">
        <v>5298</v>
      </c>
      <c r="B5049">
        <v>2081</v>
      </c>
      <c r="C5049" s="2">
        <v>35300</v>
      </c>
      <c r="E5049">
        <v>12</v>
      </c>
      <c r="H5049" s="3" t="s">
        <v>3492</v>
      </c>
      <c r="J5049">
        <v>5298</v>
      </c>
    </row>
    <row r="5050" spans="1:10" ht="42">
      <c r="A5050">
        <v>5299</v>
      </c>
      <c r="B5050">
        <v>2081</v>
      </c>
      <c r="C5050" s="2">
        <v>35300</v>
      </c>
      <c r="E5050">
        <v>12</v>
      </c>
      <c r="H5050" s="3" t="s">
        <v>3493</v>
      </c>
      <c r="J5050">
        <v>5299</v>
      </c>
    </row>
    <row r="5051" spans="1:10" ht="42">
      <c r="A5051">
        <v>5300</v>
      </c>
      <c r="B5051">
        <v>2081</v>
      </c>
      <c r="C5051" s="2">
        <v>35300</v>
      </c>
      <c r="E5051">
        <v>12</v>
      </c>
      <c r="H5051" s="3" t="s">
        <v>3494</v>
      </c>
      <c r="J5051">
        <v>5300</v>
      </c>
    </row>
    <row r="5052" spans="1:10" ht="42">
      <c r="A5052">
        <v>5301</v>
      </c>
      <c r="B5052">
        <v>2081</v>
      </c>
      <c r="C5052" s="2">
        <v>35300</v>
      </c>
      <c r="E5052">
        <v>12</v>
      </c>
      <c r="H5052" s="3" t="s">
        <v>3495</v>
      </c>
      <c r="J5052">
        <v>5301</v>
      </c>
    </row>
    <row r="5053" spans="1:10" ht="42">
      <c r="A5053">
        <v>5302</v>
      </c>
      <c r="B5053">
        <v>2081</v>
      </c>
      <c r="C5053" s="2">
        <v>35300</v>
      </c>
      <c r="E5053">
        <v>12</v>
      </c>
      <c r="H5053" s="3" t="s">
        <v>3496</v>
      </c>
      <c r="J5053">
        <v>5302</v>
      </c>
    </row>
    <row r="5054" spans="1:10" ht="42">
      <c r="A5054">
        <v>5303</v>
      </c>
      <c r="B5054">
        <v>2081</v>
      </c>
      <c r="C5054" s="2">
        <v>35300</v>
      </c>
      <c r="E5054">
        <v>12</v>
      </c>
      <c r="H5054" s="3" t="s">
        <v>3497</v>
      </c>
      <c r="J5054">
        <v>5303</v>
      </c>
    </row>
    <row r="5055" spans="1:10" ht="42">
      <c r="A5055">
        <v>5304</v>
      </c>
      <c r="B5055">
        <v>2081</v>
      </c>
      <c r="C5055" s="2">
        <v>35300</v>
      </c>
      <c r="E5055">
        <v>12</v>
      </c>
      <c r="H5055" s="3" t="s">
        <v>3498</v>
      </c>
      <c r="J5055">
        <v>5304</v>
      </c>
    </row>
    <row r="5056" spans="1:10">
      <c r="A5056">
        <v>5305</v>
      </c>
      <c r="B5056">
        <v>2083</v>
      </c>
      <c r="C5056" s="2">
        <v>35319</v>
      </c>
      <c r="E5056">
        <v>12</v>
      </c>
      <c r="H5056" s="3" t="s">
        <v>3499</v>
      </c>
      <c r="J5056">
        <v>5305</v>
      </c>
    </row>
    <row r="5057" spans="1:10">
      <c r="A5057">
        <v>5306</v>
      </c>
      <c r="B5057">
        <v>2083</v>
      </c>
      <c r="C5057" s="2">
        <v>35319</v>
      </c>
      <c r="E5057">
        <v>12</v>
      </c>
      <c r="H5057" s="3" t="s">
        <v>3500</v>
      </c>
      <c r="J5057">
        <v>5306</v>
      </c>
    </row>
    <row r="5058" spans="1:10">
      <c r="A5058">
        <v>5307</v>
      </c>
      <c r="B5058">
        <v>2083</v>
      </c>
      <c r="C5058" s="2">
        <v>35319</v>
      </c>
      <c r="E5058">
        <v>12</v>
      </c>
      <c r="H5058" s="3" t="s">
        <v>3501</v>
      </c>
      <c r="J5058">
        <v>5307</v>
      </c>
    </row>
    <row r="5059" spans="1:10">
      <c r="A5059">
        <v>5308</v>
      </c>
      <c r="B5059">
        <v>2083</v>
      </c>
      <c r="C5059" s="2">
        <v>35319</v>
      </c>
      <c r="E5059">
        <v>12</v>
      </c>
      <c r="H5059" s="3" t="s">
        <v>3502</v>
      </c>
      <c r="J5059">
        <v>5308</v>
      </c>
    </row>
    <row r="5060" spans="1:10">
      <c r="A5060">
        <v>5309</v>
      </c>
      <c r="B5060">
        <v>2083</v>
      </c>
      <c r="C5060" s="2">
        <v>35319</v>
      </c>
      <c r="E5060">
        <v>12</v>
      </c>
      <c r="H5060" s="3" t="s">
        <v>3503</v>
      </c>
      <c r="J5060">
        <v>5309</v>
      </c>
    </row>
    <row r="5061" spans="1:10">
      <c r="A5061">
        <v>5310</v>
      </c>
      <c r="B5061">
        <v>2083</v>
      </c>
      <c r="C5061" s="2">
        <v>35319</v>
      </c>
      <c r="E5061">
        <v>12</v>
      </c>
      <c r="H5061" s="3" t="s">
        <v>3504</v>
      </c>
      <c r="J5061">
        <v>5310</v>
      </c>
    </row>
    <row r="5062" spans="1:10" ht="56">
      <c r="A5062">
        <v>5311</v>
      </c>
      <c r="B5062">
        <v>2084</v>
      </c>
      <c r="C5062" s="2">
        <v>35306</v>
      </c>
      <c r="E5062">
        <v>12</v>
      </c>
      <c r="G5062" s="2">
        <v>488</v>
      </c>
      <c r="H5062" s="3" t="s">
        <v>3505</v>
      </c>
      <c r="J5062">
        <v>5311</v>
      </c>
    </row>
    <row r="5063" spans="1:10" ht="56">
      <c r="A5063">
        <v>5312</v>
      </c>
      <c r="B5063">
        <v>2084</v>
      </c>
      <c r="C5063" s="2">
        <v>35336</v>
      </c>
      <c r="E5063">
        <v>12</v>
      </c>
      <c r="G5063" s="2">
        <v>488</v>
      </c>
      <c r="H5063" s="3" t="s">
        <v>3506</v>
      </c>
      <c r="J5063">
        <v>5312</v>
      </c>
    </row>
    <row r="5064" spans="1:10" ht="56">
      <c r="A5064">
        <v>5313</v>
      </c>
      <c r="B5064">
        <v>2084</v>
      </c>
      <c r="C5064" s="2">
        <v>35306</v>
      </c>
      <c r="E5064">
        <v>12</v>
      </c>
      <c r="G5064" s="2">
        <v>488</v>
      </c>
      <c r="H5064" s="3" t="s">
        <v>3507</v>
      </c>
      <c r="J5064">
        <v>5313</v>
      </c>
    </row>
    <row r="5065" spans="1:10" ht="56">
      <c r="A5065">
        <v>5314</v>
      </c>
      <c r="B5065">
        <v>2084</v>
      </c>
      <c r="C5065" s="2">
        <v>35306</v>
      </c>
      <c r="E5065">
        <v>12</v>
      </c>
      <c r="G5065" s="2">
        <v>488</v>
      </c>
      <c r="H5065" s="3" t="s">
        <v>3506</v>
      </c>
      <c r="J5065">
        <v>5314</v>
      </c>
    </row>
    <row r="5066" spans="1:10" ht="56">
      <c r="A5066">
        <v>5315</v>
      </c>
      <c r="B5066">
        <v>2084</v>
      </c>
      <c r="C5066" s="2">
        <v>35305</v>
      </c>
      <c r="E5066">
        <v>12</v>
      </c>
      <c r="G5066" s="2">
        <v>37013</v>
      </c>
      <c r="H5066" s="3" t="s">
        <v>3508</v>
      </c>
      <c r="J5066">
        <v>5315</v>
      </c>
    </row>
    <row r="5067" spans="1:10" ht="56">
      <c r="A5067">
        <v>5316</v>
      </c>
      <c r="B5067">
        <v>2084</v>
      </c>
      <c r="C5067" s="2">
        <v>35305</v>
      </c>
      <c r="E5067">
        <v>12</v>
      </c>
      <c r="G5067" s="2">
        <v>488</v>
      </c>
      <c r="H5067" s="3" t="s">
        <v>3509</v>
      </c>
      <c r="J5067">
        <v>5316</v>
      </c>
    </row>
    <row r="5068" spans="1:10" ht="56">
      <c r="A5068">
        <v>5317</v>
      </c>
      <c r="B5068">
        <v>2084</v>
      </c>
      <c r="C5068" s="2">
        <v>35306</v>
      </c>
      <c r="E5068">
        <v>12</v>
      </c>
      <c r="G5068" s="2">
        <v>488</v>
      </c>
      <c r="H5068" s="3" t="s">
        <v>3510</v>
      </c>
      <c r="J5068">
        <v>5317</v>
      </c>
    </row>
    <row r="5069" spans="1:10" ht="56">
      <c r="A5069">
        <v>5318</v>
      </c>
      <c r="B5069">
        <v>2084</v>
      </c>
      <c r="C5069" s="2">
        <v>35306</v>
      </c>
      <c r="E5069">
        <v>12</v>
      </c>
      <c r="G5069" s="2">
        <v>488</v>
      </c>
      <c r="H5069" s="3" t="s">
        <v>3510</v>
      </c>
      <c r="J5069">
        <v>5318</v>
      </c>
    </row>
    <row r="5070" spans="1:10" ht="56">
      <c r="A5070">
        <v>5319</v>
      </c>
      <c r="B5070">
        <v>2084</v>
      </c>
      <c r="C5070" s="2">
        <v>35306</v>
      </c>
      <c r="E5070">
        <v>12</v>
      </c>
      <c r="G5070" s="2">
        <v>488</v>
      </c>
      <c r="H5070" s="3" t="s">
        <v>3510</v>
      </c>
      <c r="J5070">
        <v>5319</v>
      </c>
    </row>
    <row r="5071" spans="1:10" ht="56">
      <c r="A5071">
        <v>5320</v>
      </c>
      <c r="B5071">
        <v>2084</v>
      </c>
      <c r="C5071" s="2">
        <v>35306</v>
      </c>
      <c r="E5071">
        <v>12</v>
      </c>
      <c r="G5071" s="2">
        <v>488</v>
      </c>
      <c r="H5071" s="3" t="s">
        <v>3511</v>
      </c>
      <c r="J5071">
        <v>5320</v>
      </c>
    </row>
    <row r="5072" spans="1:10" ht="42">
      <c r="A5072">
        <v>5321</v>
      </c>
      <c r="B5072">
        <v>2084</v>
      </c>
      <c r="C5072" s="2">
        <v>35348</v>
      </c>
      <c r="E5072">
        <v>12</v>
      </c>
      <c r="G5072" s="2">
        <v>35348</v>
      </c>
      <c r="H5072" s="3" t="s">
        <v>3512</v>
      </c>
      <c r="J5072">
        <v>5321</v>
      </c>
    </row>
    <row r="5073" spans="1:10" ht="42">
      <c r="A5073">
        <v>5322</v>
      </c>
      <c r="B5073">
        <v>2084</v>
      </c>
      <c r="C5073" s="2">
        <v>35349</v>
      </c>
      <c r="E5073">
        <v>12</v>
      </c>
      <c r="G5073" s="2">
        <v>35348</v>
      </c>
      <c r="H5073" s="3" t="s">
        <v>3513</v>
      </c>
      <c r="J5073">
        <v>5322</v>
      </c>
    </row>
    <row r="5074" spans="1:10" ht="42">
      <c r="A5074">
        <v>5323</v>
      </c>
      <c r="B5074">
        <v>2084</v>
      </c>
      <c r="C5074" s="2">
        <v>35348</v>
      </c>
      <c r="E5074">
        <v>12</v>
      </c>
      <c r="G5074" s="2">
        <v>488</v>
      </c>
      <c r="H5074" s="3" t="s">
        <v>3514</v>
      </c>
      <c r="J5074">
        <v>5323</v>
      </c>
    </row>
    <row r="5075" spans="1:10" ht="56">
      <c r="A5075">
        <v>5324</v>
      </c>
      <c r="B5075">
        <v>2084</v>
      </c>
      <c r="C5075" s="2">
        <v>35360</v>
      </c>
      <c r="E5075">
        <v>12</v>
      </c>
      <c r="G5075" s="2">
        <v>488</v>
      </c>
      <c r="H5075" s="3" t="s">
        <v>3515</v>
      </c>
      <c r="J5075">
        <v>5324</v>
      </c>
    </row>
    <row r="5076" spans="1:10" ht="56">
      <c r="A5076">
        <v>5325</v>
      </c>
      <c r="B5076">
        <v>2084</v>
      </c>
      <c r="C5076" s="2">
        <v>35368</v>
      </c>
      <c r="E5076">
        <v>12</v>
      </c>
      <c r="G5076" s="2">
        <v>488</v>
      </c>
      <c r="H5076" s="3" t="s">
        <v>3516</v>
      </c>
      <c r="J5076">
        <v>5325</v>
      </c>
    </row>
    <row r="5077" spans="1:10">
      <c r="A5077">
        <v>5327</v>
      </c>
      <c r="B5077">
        <v>2087</v>
      </c>
      <c r="C5077" s="2">
        <v>35317</v>
      </c>
      <c r="E5077">
        <v>12</v>
      </c>
      <c r="G5077" s="2">
        <v>518</v>
      </c>
      <c r="H5077" s="3" t="s">
        <v>3518</v>
      </c>
      <c r="J5077">
        <v>5327</v>
      </c>
    </row>
    <row r="5078" spans="1:10">
      <c r="A5078">
        <v>5328</v>
      </c>
      <c r="B5078">
        <v>2087</v>
      </c>
      <c r="C5078" s="2">
        <v>35317</v>
      </c>
      <c r="E5078">
        <v>12</v>
      </c>
      <c r="G5078" s="2">
        <v>518</v>
      </c>
      <c r="H5078" s="3" t="s">
        <v>3519</v>
      </c>
      <c r="J5078">
        <v>5328</v>
      </c>
    </row>
    <row r="5079" spans="1:10" ht="28">
      <c r="A5079">
        <v>5329</v>
      </c>
      <c r="B5079">
        <v>2088</v>
      </c>
      <c r="C5079" s="2">
        <v>35318</v>
      </c>
      <c r="E5079">
        <v>12</v>
      </c>
      <c r="G5079" s="2">
        <v>36312</v>
      </c>
      <c r="H5079" s="3" t="s">
        <v>3520</v>
      </c>
      <c r="J5079">
        <v>5329</v>
      </c>
    </row>
    <row r="5080" spans="1:10" ht="28">
      <c r="A5080">
        <v>5330</v>
      </c>
      <c r="B5080">
        <v>2088</v>
      </c>
      <c r="C5080" s="2">
        <v>35318</v>
      </c>
      <c r="E5080">
        <v>12</v>
      </c>
      <c r="G5080" s="2">
        <v>36312</v>
      </c>
      <c r="H5080" s="3" t="s">
        <v>3521</v>
      </c>
      <c r="J5080">
        <v>5330</v>
      </c>
    </row>
    <row r="5081" spans="1:10" ht="42">
      <c r="A5081">
        <v>5331</v>
      </c>
      <c r="B5081">
        <v>2088</v>
      </c>
      <c r="C5081" s="2">
        <v>35318</v>
      </c>
      <c r="E5081">
        <v>12</v>
      </c>
      <c r="G5081" s="2">
        <v>36312</v>
      </c>
      <c r="H5081" s="3" t="s">
        <v>3522</v>
      </c>
      <c r="J5081">
        <v>5331</v>
      </c>
    </row>
    <row r="5082" spans="1:10" ht="56">
      <c r="A5082">
        <v>5332</v>
      </c>
      <c r="B5082">
        <v>2090</v>
      </c>
      <c r="C5082" s="2">
        <v>35311</v>
      </c>
      <c r="E5082">
        <v>12</v>
      </c>
      <c r="G5082" s="2">
        <v>36312</v>
      </c>
      <c r="H5082" s="3" t="s">
        <v>3523</v>
      </c>
      <c r="J5082">
        <v>5332</v>
      </c>
    </row>
    <row r="5083" spans="1:10" ht="56">
      <c r="A5083">
        <v>5333</v>
      </c>
      <c r="B5083">
        <v>2090</v>
      </c>
      <c r="C5083" s="2">
        <v>35311</v>
      </c>
      <c r="E5083">
        <v>12</v>
      </c>
      <c r="G5083" s="2">
        <v>36312</v>
      </c>
      <c r="H5083" s="3" t="s">
        <v>3524</v>
      </c>
      <c r="J5083">
        <v>5333</v>
      </c>
    </row>
    <row r="5084" spans="1:10" ht="70">
      <c r="A5084">
        <v>5334</v>
      </c>
      <c r="B5084">
        <v>2090</v>
      </c>
      <c r="C5084" s="2">
        <v>35311</v>
      </c>
      <c r="E5084">
        <v>12</v>
      </c>
      <c r="G5084" s="2">
        <v>36312</v>
      </c>
      <c r="H5084" s="3" t="s">
        <v>3525</v>
      </c>
      <c r="J5084">
        <v>5334</v>
      </c>
    </row>
    <row r="5085" spans="1:10" ht="56">
      <c r="A5085">
        <v>5335</v>
      </c>
      <c r="B5085">
        <v>2090</v>
      </c>
      <c r="C5085" s="2">
        <v>35311</v>
      </c>
      <c r="E5085">
        <v>12</v>
      </c>
      <c r="G5085" s="2">
        <v>36312</v>
      </c>
      <c r="H5085" s="3" t="s">
        <v>3526</v>
      </c>
      <c r="J5085">
        <v>5335</v>
      </c>
    </row>
    <row r="5086" spans="1:10" ht="70">
      <c r="A5086">
        <v>5336</v>
      </c>
      <c r="B5086">
        <v>2090</v>
      </c>
      <c r="C5086" s="2">
        <v>35311</v>
      </c>
      <c r="E5086">
        <v>12</v>
      </c>
      <c r="G5086" s="2">
        <v>36312</v>
      </c>
      <c r="H5086" s="3" t="s">
        <v>3527</v>
      </c>
      <c r="J5086">
        <v>5336</v>
      </c>
    </row>
    <row r="5087" spans="1:10" ht="28">
      <c r="A5087">
        <v>5337</v>
      </c>
      <c r="B5087">
        <v>2090</v>
      </c>
      <c r="C5087" s="2">
        <v>36411</v>
      </c>
      <c r="E5087">
        <v>12</v>
      </c>
      <c r="G5087" s="2">
        <v>37141</v>
      </c>
      <c r="H5087" s="3" t="s">
        <v>3528</v>
      </c>
      <c r="J5087">
        <v>5337</v>
      </c>
    </row>
    <row r="5088" spans="1:10" ht="28">
      <c r="A5088">
        <v>5338</v>
      </c>
      <c r="B5088">
        <v>2090</v>
      </c>
      <c r="C5088" s="2">
        <v>36411</v>
      </c>
      <c r="E5088">
        <v>12</v>
      </c>
      <c r="G5088" s="2">
        <v>37141</v>
      </c>
      <c r="H5088" s="3" t="s">
        <v>3528</v>
      </c>
      <c r="J5088">
        <v>5338</v>
      </c>
    </row>
    <row r="5089" spans="1:10">
      <c r="A5089">
        <v>5339</v>
      </c>
      <c r="B5089">
        <v>2092</v>
      </c>
      <c r="C5089" s="2">
        <v>35344</v>
      </c>
      <c r="E5089">
        <v>12</v>
      </c>
      <c r="H5089" s="3" t="s">
        <v>3529</v>
      </c>
      <c r="J5089">
        <v>5339</v>
      </c>
    </row>
    <row r="5090" spans="1:10">
      <c r="A5090">
        <v>5340</v>
      </c>
      <c r="B5090">
        <v>2096</v>
      </c>
      <c r="C5090" s="2">
        <v>35325</v>
      </c>
      <c r="E5090">
        <v>12</v>
      </c>
      <c r="G5090" s="2">
        <v>36312</v>
      </c>
      <c r="H5090" s="3" t="s">
        <v>3530</v>
      </c>
      <c r="J5090">
        <v>5340</v>
      </c>
    </row>
    <row r="5091" spans="1:10" ht="42">
      <c r="A5091">
        <v>5341</v>
      </c>
      <c r="B5091">
        <v>2097</v>
      </c>
      <c r="C5091" s="2">
        <v>35340</v>
      </c>
      <c r="E5091">
        <v>12</v>
      </c>
      <c r="G5091" s="2">
        <v>36342</v>
      </c>
      <c r="H5091" s="3" t="s">
        <v>3531</v>
      </c>
      <c r="J5091">
        <v>5341</v>
      </c>
    </row>
    <row r="5092" spans="1:10" ht="28">
      <c r="A5092">
        <v>5342</v>
      </c>
      <c r="B5092">
        <v>2097</v>
      </c>
      <c r="C5092" s="2">
        <v>35340</v>
      </c>
      <c r="E5092">
        <v>12</v>
      </c>
      <c r="G5092" s="2">
        <v>36342</v>
      </c>
      <c r="H5092" s="3" t="s">
        <v>3532</v>
      </c>
      <c r="J5092">
        <v>5342</v>
      </c>
    </row>
    <row r="5093" spans="1:10" ht="42">
      <c r="A5093">
        <v>5343</v>
      </c>
      <c r="B5093">
        <v>2097</v>
      </c>
      <c r="C5093" s="2">
        <v>35340</v>
      </c>
      <c r="E5093">
        <v>12</v>
      </c>
      <c r="G5093" s="2">
        <v>36342</v>
      </c>
      <c r="H5093" s="3" t="s">
        <v>3531</v>
      </c>
      <c r="J5093">
        <v>5343</v>
      </c>
    </row>
    <row r="5094" spans="1:10" ht="28">
      <c r="A5094">
        <v>5344</v>
      </c>
      <c r="B5094">
        <v>2097</v>
      </c>
      <c r="C5094" s="2">
        <v>35340</v>
      </c>
      <c r="E5094">
        <v>12</v>
      </c>
      <c r="G5094" s="2">
        <v>36342</v>
      </c>
      <c r="H5094" s="3" t="s">
        <v>3533</v>
      </c>
      <c r="J5094">
        <v>5344</v>
      </c>
    </row>
    <row r="5095" spans="1:10" ht="28">
      <c r="A5095">
        <v>5345</v>
      </c>
      <c r="B5095">
        <v>2097</v>
      </c>
      <c r="C5095" s="2">
        <v>35340</v>
      </c>
      <c r="E5095">
        <v>12</v>
      </c>
      <c r="G5095" s="2">
        <v>36342</v>
      </c>
      <c r="H5095" s="3" t="s">
        <v>3533</v>
      </c>
      <c r="J5095">
        <v>5345</v>
      </c>
    </row>
    <row r="5096" spans="1:10" ht="42">
      <c r="A5096">
        <v>5346</v>
      </c>
      <c r="B5096">
        <v>2097</v>
      </c>
      <c r="C5096" s="2">
        <v>35340</v>
      </c>
      <c r="E5096">
        <v>12</v>
      </c>
      <c r="G5096" s="2">
        <v>36342</v>
      </c>
      <c r="H5096" s="3" t="s">
        <v>3534</v>
      </c>
      <c r="J5096">
        <v>5346</v>
      </c>
    </row>
    <row r="5097" spans="1:10" ht="98">
      <c r="A5097">
        <v>5347</v>
      </c>
      <c r="B5097">
        <v>2098</v>
      </c>
      <c r="C5097" s="2">
        <v>35346</v>
      </c>
      <c r="E5097">
        <v>12</v>
      </c>
      <c r="G5097" s="2">
        <v>548</v>
      </c>
      <c r="H5097" s="3" t="s">
        <v>25150</v>
      </c>
      <c r="J5097">
        <v>5347</v>
      </c>
    </row>
    <row r="5098" spans="1:10" ht="84">
      <c r="A5098">
        <v>5348</v>
      </c>
      <c r="B5098">
        <v>2098</v>
      </c>
      <c r="C5098" s="2">
        <v>35346</v>
      </c>
      <c r="E5098">
        <v>12</v>
      </c>
      <c r="G5098" s="2">
        <v>548</v>
      </c>
      <c r="H5098" s="3" t="s">
        <v>25152</v>
      </c>
      <c r="J5098">
        <v>5348</v>
      </c>
    </row>
    <row r="5099" spans="1:10" ht="84">
      <c r="A5099">
        <v>5349</v>
      </c>
      <c r="B5099">
        <v>2098</v>
      </c>
      <c r="C5099" s="2">
        <v>35346</v>
      </c>
      <c r="E5099">
        <v>12</v>
      </c>
      <c r="G5099" s="2">
        <v>548</v>
      </c>
      <c r="H5099" s="3" t="s">
        <v>25154</v>
      </c>
      <c r="J5099">
        <v>5349</v>
      </c>
    </row>
    <row r="5100" spans="1:10" ht="126">
      <c r="A5100">
        <v>5350</v>
      </c>
      <c r="B5100">
        <v>2098</v>
      </c>
      <c r="C5100" s="2">
        <v>35417</v>
      </c>
      <c r="E5100">
        <v>12</v>
      </c>
      <c r="G5100" s="2">
        <v>610</v>
      </c>
      <c r="H5100" s="3" t="s">
        <v>25156</v>
      </c>
      <c r="J5100">
        <v>5350</v>
      </c>
    </row>
    <row r="5101" spans="1:10" ht="42">
      <c r="A5101">
        <v>5355</v>
      </c>
      <c r="B5101">
        <v>2100</v>
      </c>
      <c r="C5101" s="2">
        <v>35346</v>
      </c>
      <c r="E5101">
        <v>12</v>
      </c>
      <c r="G5101" s="2">
        <v>36220</v>
      </c>
      <c r="H5101" s="3" t="s">
        <v>3542</v>
      </c>
      <c r="J5101">
        <v>5355</v>
      </c>
    </row>
    <row r="5102" spans="1:10" ht="42">
      <c r="A5102">
        <v>5356</v>
      </c>
      <c r="B5102">
        <v>2100</v>
      </c>
      <c r="C5102" s="2">
        <v>35348</v>
      </c>
      <c r="E5102">
        <v>12</v>
      </c>
      <c r="G5102" s="2">
        <v>36220</v>
      </c>
      <c r="H5102" s="3" t="s">
        <v>3543</v>
      </c>
      <c r="J5102">
        <v>5356</v>
      </c>
    </row>
    <row r="5103" spans="1:10" ht="42">
      <c r="A5103">
        <v>5357</v>
      </c>
      <c r="B5103">
        <v>2100</v>
      </c>
      <c r="C5103" s="2">
        <v>35348</v>
      </c>
      <c r="E5103">
        <v>12</v>
      </c>
      <c r="G5103" s="2">
        <v>36220</v>
      </c>
      <c r="H5103" s="3" t="s">
        <v>3543</v>
      </c>
      <c r="J5103">
        <v>5357</v>
      </c>
    </row>
    <row r="5104" spans="1:10" ht="42">
      <c r="A5104">
        <v>5358</v>
      </c>
      <c r="B5104">
        <v>2100</v>
      </c>
      <c r="C5104" s="2">
        <v>35348</v>
      </c>
      <c r="E5104">
        <v>12</v>
      </c>
      <c r="G5104" s="2">
        <v>36220</v>
      </c>
      <c r="H5104" s="3" t="s">
        <v>3544</v>
      </c>
      <c r="J5104">
        <v>5358</v>
      </c>
    </row>
    <row r="5105" spans="1:10" ht="42">
      <c r="A5105">
        <v>5359</v>
      </c>
      <c r="B5105">
        <v>2100</v>
      </c>
      <c r="C5105" s="2">
        <v>35348</v>
      </c>
      <c r="E5105">
        <v>12</v>
      </c>
      <c r="G5105" s="2">
        <v>36220</v>
      </c>
      <c r="H5105" s="3" t="s">
        <v>3544</v>
      </c>
      <c r="J5105">
        <v>5359</v>
      </c>
    </row>
    <row r="5106" spans="1:10" ht="42">
      <c r="A5106">
        <v>5360</v>
      </c>
      <c r="B5106">
        <v>2100</v>
      </c>
      <c r="C5106" s="2">
        <v>35348</v>
      </c>
      <c r="E5106">
        <v>12</v>
      </c>
      <c r="G5106" s="2">
        <v>36220</v>
      </c>
      <c r="H5106" s="3" t="s">
        <v>3544</v>
      </c>
      <c r="J5106">
        <v>5360</v>
      </c>
    </row>
    <row r="5107" spans="1:10" ht="28">
      <c r="A5107">
        <v>5361</v>
      </c>
      <c r="B5107">
        <v>2100</v>
      </c>
      <c r="C5107" s="2">
        <v>35348</v>
      </c>
      <c r="E5107">
        <v>12</v>
      </c>
      <c r="G5107" s="2">
        <v>36220</v>
      </c>
      <c r="H5107" s="3" t="s">
        <v>3545</v>
      </c>
      <c r="J5107">
        <v>5361</v>
      </c>
    </row>
    <row r="5108" spans="1:10" ht="42">
      <c r="A5108">
        <v>5362</v>
      </c>
      <c r="B5108">
        <v>2100</v>
      </c>
      <c r="C5108" s="2">
        <v>35348</v>
      </c>
      <c r="E5108">
        <v>12</v>
      </c>
      <c r="G5108" s="2">
        <v>36220</v>
      </c>
      <c r="H5108" s="3" t="s">
        <v>3544</v>
      </c>
      <c r="J5108">
        <v>5362</v>
      </c>
    </row>
    <row r="5109" spans="1:10" ht="28">
      <c r="A5109">
        <v>5363</v>
      </c>
      <c r="B5109">
        <v>2100</v>
      </c>
      <c r="C5109" s="2">
        <v>35348</v>
      </c>
      <c r="E5109">
        <v>12</v>
      </c>
      <c r="G5109" s="2">
        <v>36220</v>
      </c>
      <c r="H5109" s="3" t="s">
        <v>3546</v>
      </c>
      <c r="J5109">
        <v>5363</v>
      </c>
    </row>
    <row r="5110" spans="1:10" ht="28">
      <c r="A5110">
        <v>5364</v>
      </c>
      <c r="B5110">
        <v>2100</v>
      </c>
      <c r="C5110" s="2">
        <v>35851</v>
      </c>
      <c r="E5110">
        <v>12</v>
      </c>
      <c r="H5110" s="3" t="s">
        <v>3547</v>
      </c>
      <c r="J5110">
        <v>5364</v>
      </c>
    </row>
    <row r="5111" spans="1:10" ht="70">
      <c r="A5111">
        <v>5365</v>
      </c>
      <c r="B5111">
        <v>2102</v>
      </c>
      <c r="C5111" s="2">
        <v>35333</v>
      </c>
      <c r="E5111">
        <v>12</v>
      </c>
      <c r="G5111" s="2">
        <v>36220</v>
      </c>
      <c r="H5111" s="3" t="s">
        <v>3548</v>
      </c>
      <c r="J5111">
        <v>5365</v>
      </c>
    </row>
    <row r="5112" spans="1:10" ht="70">
      <c r="A5112">
        <v>5366</v>
      </c>
      <c r="B5112">
        <v>2102</v>
      </c>
      <c r="C5112" s="2">
        <v>35336</v>
      </c>
      <c r="E5112">
        <v>12</v>
      </c>
      <c r="G5112" s="2">
        <v>36220</v>
      </c>
      <c r="H5112" s="3" t="s">
        <v>3548</v>
      </c>
      <c r="J5112">
        <v>5366</v>
      </c>
    </row>
    <row r="5113" spans="1:10" ht="70">
      <c r="A5113">
        <v>5367</v>
      </c>
      <c r="B5113">
        <v>2102</v>
      </c>
      <c r="C5113" s="2">
        <v>35337</v>
      </c>
      <c r="E5113">
        <v>12</v>
      </c>
      <c r="G5113" s="2">
        <v>36220</v>
      </c>
      <c r="H5113" s="3" t="s">
        <v>3549</v>
      </c>
      <c r="J5113">
        <v>5367</v>
      </c>
    </row>
    <row r="5114" spans="1:10" ht="70">
      <c r="A5114">
        <v>5368</v>
      </c>
      <c r="B5114">
        <v>2102</v>
      </c>
      <c r="C5114" s="2">
        <v>35337</v>
      </c>
      <c r="E5114">
        <v>12</v>
      </c>
      <c r="G5114" s="2">
        <v>36220</v>
      </c>
      <c r="H5114" s="3" t="s">
        <v>3550</v>
      </c>
      <c r="J5114">
        <v>5368</v>
      </c>
    </row>
    <row r="5115" spans="1:10" ht="70">
      <c r="A5115">
        <v>5369</v>
      </c>
      <c r="B5115">
        <v>2102</v>
      </c>
      <c r="C5115" s="2">
        <v>35337</v>
      </c>
      <c r="E5115">
        <v>12</v>
      </c>
      <c r="G5115" s="2">
        <v>36220</v>
      </c>
      <c r="H5115" s="3" t="s">
        <v>3550</v>
      </c>
      <c r="J5115">
        <v>5369</v>
      </c>
    </row>
    <row r="5116" spans="1:10" ht="70">
      <c r="A5116">
        <v>5370</v>
      </c>
      <c r="B5116">
        <v>2102</v>
      </c>
      <c r="C5116" s="2">
        <v>35337</v>
      </c>
      <c r="E5116">
        <v>12</v>
      </c>
      <c r="G5116" s="2">
        <v>36220</v>
      </c>
      <c r="H5116" s="3" t="s">
        <v>3548</v>
      </c>
      <c r="J5116">
        <v>5370</v>
      </c>
    </row>
    <row r="5117" spans="1:10" ht="28">
      <c r="A5117">
        <v>5372</v>
      </c>
      <c r="B5117">
        <v>2103</v>
      </c>
      <c r="C5117" s="2">
        <v>35349</v>
      </c>
      <c r="E5117">
        <v>12</v>
      </c>
      <c r="G5117" s="2">
        <v>36312</v>
      </c>
      <c r="H5117" s="3" t="s">
        <v>3552</v>
      </c>
      <c r="J5117">
        <v>5372</v>
      </c>
    </row>
    <row r="5118" spans="1:10" ht="42">
      <c r="A5118">
        <v>5373</v>
      </c>
      <c r="B5118">
        <v>2103</v>
      </c>
      <c r="C5118" s="2">
        <v>35349</v>
      </c>
      <c r="E5118">
        <v>12</v>
      </c>
      <c r="G5118" s="2">
        <v>36312</v>
      </c>
      <c r="H5118" s="3" t="s">
        <v>3553</v>
      </c>
      <c r="J5118">
        <v>5373</v>
      </c>
    </row>
    <row r="5119" spans="1:10" ht="42">
      <c r="A5119">
        <v>5374</v>
      </c>
      <c r="B5119">
        <v>2104</v>
      </c>
      <c r="C5119" s="2">
        <v>35353</v>
      </c>
      <c r="E5119">
        <v>12</v>
      </c>
      <c r="G5119" s="2">
        <v>36312</v>
      </c>
      <c r="H5119" s="3" t="s">
        <v>3554</v>
      </c>
      <c r="J5119">
        <v>5374</v>
      </c>
    </row>
    <row r="5120" spans="1:10">
      <c r="A5120">
        <v>5375</v>
      </c>
      <c r="B5120">
        <v>2105</v>
      </c>
      <c r="C5120" s="2">
        <v>35349</v>
      </c>
      <c r="E5120">
        <v>12</v>
      </c>
      <c r="H5120" s="3" t="s">
        <v>3555</v>
      </c>
      <c r="J5120">
        <v>5375</v>
      </c>
    </row>
    <row r="5121" spans="1:10" ht="42">
      <c r="A5121">
        <v>5376</v>
      </c>
      <c r="B5121">
        <v>2106</v>
      </c>
      <c r="C5121" s="2">
        <v>35349</v>
      </c>
      <c r="E5121">
        <v>12</v>
      </c>
      <c r="H5121" s="3" t="s">
        <v>3556</v>
      </c>
      <c r="J5121">
        <v>5376</v>
      </c>
    </row>
    <row r="5122" spans="1:10" ht="70">
      <c r="A5122">
        <v>5377</v>
      </c>
      <c r="B5122">
        <v>2106</v>
      </c>
      <c r="C5122" s="2">
        <v>35349</v>
      </c>
      <c r="E5122">
        <v>12</v>
      </c>
      <c r="H5122" s="3" t="s">
        <v>25186</v>
      </c>
      <c r="J5122">
        <v>5377</v>
      </c>
    </row>
    <row r="5123" spans="1:10" ht="28">
      <c r="A5123">
        <v>5378</v>
      </c>
      <c r="B5123">
        <v>2107</v>
      </c>
      <c r="C5123" s="2">
        <v>35348</v>
      </c>
      <c r="E5123">
        <v>12</v>
      </c>
      <c r="G5123" s="2">
        <v>35947</v>
      </c>
      <c r="H5123" s="3" t="s">
        <v>3558</v>
      </c>
      <c r="J5123">
        <v>5378</v>
      </c>
    </row>
    <row r="5124" spans="1:10" ht="28">
      <c r="A5124">
        <v>5379</v>
      </c>
      <c r="B5124">
        <v>2108</v>
      </c>
      <c r="C5124" s="2">
        <v>35285</v>
      </c>
      <c r="E5124">
        <v>12</v>
      </c>
      <c r="H5124" s="3" t="s">
        <v>3559</v>
      </c>
      <c r="J5124">
        <v>5379</v>
      </c>
    </row>
    <row r="5125" spans="1:10">
      <c r="A5125">
        <v>5380</v>
      </c>
      <c r="B5125">
        <v>2108</v>
      </c>
      <c r="C5125" s="2">
        <v>35397</v>
      </c>
      <c r="E5125">
        <v>12</v>
      </c>
      <c r="G5125" s="2">
        <v>35701</v>
      </c>
      <c r="H5125" s="3" t="s">
        <v>3560</v>
      </c>
      <c r="J5125">
        <v>5380</v>
      </c>
    </row>
    <row r="5126" spans="1:10">
      <c r="A5126">
        <v>5381</v>
      </c>
      <c r="B5126">
        <v>2109</v>
      </c>
      <c r="C5126" s="2">
        <v>35354</v>
      </c>
      <c r="E5126">
        <v>12</v>
      </c>
      <c r="G5126" s="2">
        <v>36342</v>
      </c>
      <c r="H5126" s="3" t="s">
        <v>3561</v>
      </c>
      <c r="J5126">
        <v>5381</v>
      </c>
    </row>
    <row r="5127" spans="1:10">
      <c r="A5127">
        <v>5382</v>
      </c>
      <c r="B5127">
        <v>2109</v>
      </c>
      <c r="C5127" s="2">
        <v>35354</v>
      </c>
      <c r="E5127">
        <v>12</v>
      </c>
      <c r="G5127" s="2">
        <v>36342</v>
      </c>
      <c r="H5127" s="3" t="s">
        <v>3562</v>
      </c>
      <c r="J5127">
        <v>5382</v>
      </c>
    </row>
    <row r="5128" spans="1:10" ht="28">
      <c r="A5128">
        <v>5383</v>
      </c>
      <c r="B5128">
        <v>2109</v>
      </c>
      <c r="C5128" s="2">
        <v>35354</v>
      </c>
      <c r="E5128">
        <v>12</v>
      </c>
      <c r="G5128" s="2">
        <v>36342</v>
      </c>
      <c r="H5128" s="3" t="s">
        <v>3563</v>
      </c>
      <c r="J5128">
        <v>5383</v>
      </c>
    </row>
    <row r="5129" spans="1:10" ht="28">
      <c r="A5129">
        <v>5384</v>
      </c>
      <c r="B5129">
        <v>2109</v>
      </c>
      <c r="C5129" s="2">
        <v>35354</v>
      </c>
      <c r="E5129">
        <v>12</v>
      </c>
      <c r="G5129" s="2">
        <v>36342</v>
      </c>
      <c r="H5129" s="3" t="s">
        <v>3564</v>
      </c>
      <c r="J5129">
        <v>5384</v>
      </c>
    </row>
    <row r="5130" spans="1:10" ht="28">
      <c r="A5130">
        <v>5385</v>
      </c>
      <c r="B5130">
        <v>2109</v>
      </c>
      <c r="C5130" s="2">
        <v>35354</v>
      </c>
      <c r="E5130">
        <v>12</v>
      </c>
      <c r="G5130" s="2">
        <v>36342</v>
      </c>
      <c r="H5130" s="3" t="s">
        <v>3565</v>
      </c>
      <c r="J5130">
        <v>5385</v>
      </c>
    </row>
    <row r="5131" spans="1:10">
      <c r="A5131">
        <v>5386</v>
      </c>
      <c r="B5131">
        <v>2109</v>
      </c>
      <c r="C5131" s="2">
        <v>35354</v>
      </c>
      <c r="E5131">
        <v>12</v>
      </c>
      <c r="G5131" s="2">
        <v>36342</v>
      </c>
      <c r="H5131" s="3" t="s">
        <v>3566</v>
      </c>
      <c r="J5131">
        <v>5386</v>
      </c>
    </row>
    <row r="5132" spans="1:10" ht="28">
      <c r="A5132">
        <v>5387</v>
      </c>
      <c r="B5132">
        <v>2109</v>
      </c>
      <c r="C5132" s="2">
        <v>35354</v>
      </c>
      <c r="E5132">
        <v>12</v>
      </c>
      <c r="G5132" s="2">
        <v>36342</v>
      </c>
      <c r="H5132" s="3" t="s">
        <v>3565</v>
      </c>
      <c r="J5132">
        <v>5387</v>
      </c>
    </row>
    <row r="5133" spans="1:10">
      <c r="A5133">
        <v>5388</v>
      </c>
      <c r="B5133">
        <v>2110</v>
      </c>
      <c r="C5133" s="2">
        <v>35360</v>
      </c>
      <c r="E5133">
        <v>12</v>
      </c>
      <c r="H5133" s="3" t="s">
        <v>3567</v>
      </c>
      <c r="J5133">
        <v>5388</v>
      </c>
    </row>
    <row r="5134" spans="1:10" ht="42">
      <c r="A5134">
        <v>5389</v>
      </c>
      <c r="B5134">
        <v>2112</v>
      </c>
      <c r="C5134" s="2">
        <v>35369</v>
      </c>
      <c r="E5134">
        <v>12</v>
      </c>
      <c r="G5134" s="2">
        <v>36312</v>
      </c>
      <c r="H5134" s="3" t="s">
        <v>3568</v>
      </c>
      <c r="J5134">
        <v>5389</v>
      </c>
    </row>
    <row r="5135" spans="1:10" ht="42">
      <c r="A5135">
        <v>5390</v>
      </c>
      <c r="B5135">
        <v>2112</v>
      </c>
      <c r="C5135" s="2">
        <v>35318</v>
      </c>
      <c r="E5135">
        <v>12</v>
      </c>
      <c r="G5135" s="2">
        <v>36312</v>
      </c>
      <c r="H5135" s="3" t="s">
        <v>3569</v>
      </c>
      <c r="J5135">
        <v>5390</v>
      </c>
    </row>
    <row r="5136" spans="1:10" ht="42">
      <c r="A5136">
        <v>5391</v>
      </c>
      <c r="B5136">
        <v>2112</v>
      </c>
      <c r="C5136" s="2">
        <v>35318</v>
      </c>
      <c r="E5136">
        <v>12</v>
      </c>
      <c r="G5136" s="2">
        <v>36312</v>
      </c>
      <c r="H5136" s="3" t="s">
        <v>3568</v>
      </c>
      <c r="J5136">
        <v>5391</v>
      </c>
    </row>
    <row r="5137" spans="1:10" ht="42">
      <c r="A5137">
        <v>5392</v>
      </c>
      <c r="B5137">
        <v>2112</v>
      </c>
      <c r="C5137" s="2">
        <v>35318</v>
      </c>
      <c r="E5137">
        <v>12</v>
      </c>
      <c r="G5137" s="2">
        <v>36312</v>
      </c>
      <c r="H5137" s="3" t="s">
        <v>3569</v>
      </c>
      <c r="J5137">
        <v>5392</v>
      </c>
    </row>
    <row r="5138" spans="1:10" ht="42">
      <c r="A5138">
        <v>5393</v>
      </c>
      <c r="B5138">
        <v>2112</v>
      </c>
      <c r="C5138" s="2">
        <v>35318</v>
      </c>
      <c r="E5138">
        <v>12</v>
      </c>
      <c r="G5138" s="2">
        <v>36312</v>
      </c>
      <c r="H5138" s="3" t="s">
        <v>3569</v>
      </c>
      <c r="J5138">
        <v>5393</v>
      </c>
    </row>
    <row r="5139" spans="1:10">
      <c r="A5139">
        <v>5394</v>
      </c>
      <c r="B5139">
        <v>2113</v>
      </c>
      <c r="C5139" s="2">
        <v>35368</v>
      </c>
      <c r="E5139">
        <v>12</v>
      </c>
      <c r="H5139" s="3" t="s">
        <v>3570</v>
      </c>
      <c r="J5139">
        <v>5394</v>
      </c>
    </row>
    <row r="5140" spans="1:10">
      <c r="A5140">
        <v>5395</v>
      </c>
      <c r="B5140">
        <v>2115</v>
      </c>
      <c r="C5140" s="2">
        <v>35370</v>
      </c>
      <c r="E5140">
        <v>12</v>
      </c>
      <c r="H5140" s="3" t="s">
        <v>3571</v>
      </c>
      <c r="J5140">
        <v>5395</v>
      </c>
    </row>
    <row r="5141" spans="1:10">
      <c r="A5141">
        <v>5396</v>
      </c>
      <c r="B5141">
        <v>2117</v>
      </c>
      <c r="C5141" s="2">
        <v>35415</v>
      </c>
      <c r="E5141">
        <v>12</v>
      </c>
      <c r="G5141" s="2">
        <v>36342</v>
      </c>
      <c r="H5141" s="3" t="s">
        <v>3572</v>
      </c>
      <c r="J5141">
        <v>5396</v>
      </c>
    </row>
    <row r="5142" spans="1:10" ht="28">
      <c r="A5142">
        <v>5397</v>
      </c>
      <c r="B5142">
        <v>2119</v>
      </c>
      <c r="C5142" s="2">
        <v>35403</v>
      </c>
      <c r="E5142">
        <v>12</v>
      </c>
      <c r="G5142" s="2">
        <v>36404</v>
      </c>
      <c r="H5142" s="3" t="s">
        <v>3573</v>
      </c>
      <c r="J5142">
        <v>5397</v>
      </c>
    </row>
    <row r="5143" spans="1:10" ht="28">
      <c r="A5143">
        <v>5398</v>
      </c>
      <c r="B5143">
        <v>2119</v>
      </c>
      <c r="C5143" s="2">
        <v>35403</v>
      </c>
      <c r="E5143">
        <v>12</v>
      </c>
      <c r="G5143" s="2">
        <v>36404</v>
      </c>
      <c r="H5143" s="3" t="s">
        <v>3574</v>
      </c>
      <c r="J5143">
        <v>5398</v>
      </c>
    </row>
    <row r="5144" spans="1:10" ht="28">
      <c r="A5144">
        <v>5399</v>
      </c>
      <c r="B5144">
        <v>2119</v>
      </c>
      <c r="C5144" s="2">
        <v>36220</v>
      </c>
      <c r="E5144">
        <v>12</v>
      </c>
      <c r="H5144" s="3" t="s">
        <v>3575</v>
      </c>
      <c r="J5144">
        <v>5399</v>
      </c>
    </row>
    <row r="5145" spans="1:10" ht="28">
      <c r="A5145">
        <v>5400</v>
      </c>
      <c r="B5145">
        <v>2119</v>
      </c>
      <c r="C5145" s="2">
        <v>36220</v>
      </c>
      <c r="E5145">
        <v>12</v>
      </c>
      <c r="H5145" s="3" t="s">
        <v>3576</v>
      </c>
      <c r="J5145">
        <v>5400</v>
      </c>
    </row>
    <row r="5146" spans="1:10" ht="42">
      <c r="A5146">
        <v>5401</v>
      </c>
      <c r="B5146">
        <v>2120</v>
      </c>
      <c r="C5146" s="2">
        <v>35394</v>
      </c>
      <c r="E5146">
        <v>12</v>
      </c>
      <c r="G5146" s="2">
        <v>36281</v>
      </c>
      <c r="H5146" s="3" t="s">
        <v>3577</v>
      </c>
      <c r="J5146">
        <v>5401</v>
      </c>
    </row>
    <row r="5147" spans="1:10" ht="42">
      <c r="A5147">
        <v>5402</v>
      </c>
      <c r="B5147">
        <v>2120</v>
      </c>
      <c r="C5147" s="2">
        <v>35394</v>
      </c>
      <c r="E5147">
        <v>12</v>
      </c>
      <c r="G5147" s="2">
        <v>36281</v>
      </c>
      <c r="H5147" s="3" t="s">
        <v>3578</v>
      </c>
      <c r="J5147">
        <v>5402</v>
      </c>
    </row>
    <row r="5148" spans="1:10" ht="56">
      <c r="A5148">
        <v>5403</v>
      </c>
      <c r="B5148">
        <v>2120</v>
      </c>
      <c r="C5148" s="2">
        <v>35394</v>
      </c>
      <c r="E5148">
        <v>12</v>
      </c>
      <c r="G5148" s="2">
        <v>36281</v>
      </c>
      <c r="H5148" s="3" t="s">
        <v>3579</v>
      </c>
      <c r="J5148">
        <v>7355</v>
      </c>
    </row>
    <row r="5149" spans="1:10" ht="42">
      <c r="A5149">
        <v>5404</v>
      </c>
      <c r="B5149">
        <v>2120</v>
      </c>
      <c r="C5149" s="2">
        <v>35394</v>
      </c>
      <c r="E5149">
        <v>12</v>
      </c>
      <c r="G5149" s="2">
        <v>36281</v>
      </c>
      <c r="H5149" s="3" t="s">
        <v>3580</v>
      </c>
      <c r="J5149">
        <v>5404</v>
      </c>
    </row>
    <row r="5150" spans="1:10">
      <c r="A5150">
        <v>5405</v>
      </c>
      <c r="B5150">
        <v>2121</v>
      </c>
      <c r="C5150" s="2">
        <v>35390</v>
      </c>
      <c r="E5150">
        <v>12</v>
      </c>
      <c r="H5150" s="3" t="s">
        <v>3581</v>
      </c>
      <c r="J5150">
        <v>5405</v>
      </c>
    </row>
    <row r="5151" spans="1:10">
      <c r="A5151">
        <v>5406</v>
      </c>
      <c r="B5151">
        <v>2121</v>
      </c>
      <c r="C5151" s="2">
        <v>35390</v>
      </c>
      <c r="E5151">
        <v>12</v>
      </c>
      <c r="H5151" s="3" t="s">
        <v>3582</v>
      </c>
      <c r="J5151">
        <v>5406</v>
      </c>
    </row>
    <row r="5152" spans="1:10">
      <c r="A5152">
        <v>5407</v>
      </c>
      <c r="B5152">
        <v>2121</v>
      </c>
      <c r="C5152" s="2">
        <v>35390</v>
      </c>
      <c r="E5152">
        <v>12</v>
      </c>
      <c r="H5152" s="3" t="s">
        <v>3583</v>
      </c>
      <c r="J5152">
        <v>5407</v>
      </c>
    </row>
    <row r="5153" spans="1:10">
      <c r="A5153">
        <v>5408</v>
      </c>
      <c r="B5153">
        <v>2121</v>
      </c>
      <c r="C5153" s="2">
        <v>35390</v>
      </c>
      <c r="E5153">
        <v>12</v>
      </c>
      <c r="H5153" s="3" t="s">
        <v>3584</v>
      </c>
      <c r="J5153">
        <v>5408</v>
      </c>
    </row>
    <row r="5154" spans="1:10" ht="28">
      <c r="A5154">
        <v>5409</v>
      </c>
      <c r="B5154">
        <v>2122</v>
      </c>
      <c r="C5154" s="2">
        <v>35397</v>
      </c>
      <c r="E5154">
        <v>12</v>
      </c>
      <c r="H5154" s="3" t="s">
        <v>3585</v>
      </c>
      <c r="J5154">
        <v>5409</v>
      </c>
    </row>
    <row r="5155" spans="1:10">
      <c r="A5155">
        <v>5410</v>
      </c>
      <c r="B5155">
        <v>2122</v>
      </c>
      <c r="C5155" s="2">
        <v>35397</v>
      </c>
      <c r="E5155">
        <v>12</v>
      </c>
      <c r="H5155" s="3" t="s">
        <v>3586</v>
      </c>
      <c r="J5155">
        <v>5410</v>
      </c>
    </row>
    <row r="5156" spans="1:10">
      <c r="A5156">
        <v>5411</v>
      </c>
      <c r="B5156">
        <v>2123</v>
      </c>
      <c r="C5156" s="2">
        <v>35381</v>
      </c>
      <c r="E5156">
        <v>12</v>
      </c>
      <c r="H5156" s="3" t="s">
        <v>3587</v>
      </c>
      <c r="J5156">
        <v>5411</v>
      </c>
    </row>
    <row r="5157" spans="1:10" ht="84">
      <c r="A5157">
        <v>5412</v>
      </c>
      <c r="B5157">
        <v>2123</v>
      </c>
      <c r="C5157" s="2">
        <v>34869</v>
      </c>
      <c r="E5157">
        <v>12</v>
      </c>
      <c r="H5157" s="3" t="s">
        <v>25230</v>
      </c>
      <c r="J5157">
        <v>5412</v>
      </c>
    </row>
    <row r="5158" spans="1:10" ht="28">
      <c r="A5158">
        <v>5413</v>
      </c>
      <c r="B5158">
        <v>2123</v>
      </c>
      <c r="C5158" s="2">
        <v>35725</v>
      </c>
      <c r="E5158">
        <v>12</v>
      </c>
      <c r="G5158" s="2">
        <v>36820</v>
      </c>
      <c r="H5158" s="3" t="s">
        <v>3589</v>
      </c>
      <c r="J5158">
        <v>5413</v>
      </c>
    </row>
    <row r="5159" spans="1:10" ht="42">
      <c r="A5159">
        <v>5414</v>
      </c>
      <c r="B5159">
        <v>2124</v>
      </c>
      <c r="C5159" s="2">
        <v>35402</v>
      </c>
      <c r="E5159">
        <v>12</v>
      </c>
      <c r="H5159" s="3" t="s">
        <v>3590</v>
      </c>
      <c r="J5159">
        <v>5414</v>
      </c>
    </row>
    <row r="5160" spans="1:10" ht="56">
      <c r="A5160">
        <v>5415</v>
      </c>
      <c r="B5160">
        <v>2124</v>
      </c>
      <c r="C5160" s="2">
        <v>35402</v>
      </c>
      <c r="E5160">
        <v>12</v>
      </c>
      <c r="H5160" s="3" t="s">
        <v>3591</v>
      </c>
      <c r="J5160">
        <v>5415</v>
      </c>
    </row>
    <row r="5161" spans="1:10" ht="42">
      <c r="A5161">
        <v>5416</v>
      </c>
      <c r="B5161">
        <v>2124</v>
      </c>
      <c r="C5161" s="2">
        <v>35402</v>
      </c>
      <c r="E5161">
        <v>12</v>
      </c>
      <c r="H5161" s="3" t="s">
        <v>3592</v>
      </c>
      <c r="J5161">
        <v>5416</v>
      </c>
    </row>
    <row r="5162" spans="1:10" ht="42">
      <c r="A5162">
        <v>5417</v>
      </c>
      <c r="B5162">
        <v>2124</v>
      </c>
      <c r="C5162" s="2">
        <v>35443</v>
      </c>
      <c r="E5162">
        <v>12</v>
      </c>
      <c r="H5162" s="3" t="s">
        <v>3593</v>
      </c>
      <c r="J5162">
        <v>5417</v>
      </c>
    </row>
    <row r="5163" spans="1:10" ht="42">
      <c r="A5163">
        <v>5418</v>
      </c>
      <c r="B5163">
        <v>2124</v>
      </c>
      <c r="C5163" s="2">
        <v>35402</v>
      </c>
      <c r="E5163">
        <v>12</v>
      </c>
      <c r="H5163" s="3" t="s">
        <v>3594</v>
      </c>
      <c r="J5163">
        <v>5418</v>
      </c>
    </row>
    <row r="5164" spans="1:10" ht="42">
      <c r="A5164">
        <v>5419</v>
      </c>
      <c r="B5164">
        <v>2124</v>
      </c>
      <c r="C5164" s="2">
        <v>35402</v>
      </c>
      <c r="E5164">
        <v>12</v>
      </c>
      <c r="H5164" s="3" t="s">
        <v>3595</v>
      </c>
      <c r="J5164">
        <v>5419</v>
      </c>
    </row>
    <row r="5165" spans="1:10" ht="56">
      <c r="A5165">
        <v>5420</v>
      </c>
      <c r="B5165">
        <v>2124</v>
      </c>
      <c r="C5165" s="2">
        <v>35402</v>
      </c>
      <c r="E5165">
        <v>12</v>
      </c>
      <c r="H5165" s="3" t="s">
        <v>3596</v>
      </c>
      <c r="J5165">
        <v>5420</v>
      </c>
    </row>
    <row r="5166" spans="1:10" ht="42">
      <c r="A5166">
        <v>5421</v>
      </c>
      <c r="B5166">
        <v>2124</v>
      </c>
      <c r="C5166" s="2">
        <v>35402</v>
      </c>
      <c r="E5166">
        <v>12</v>
      </c>
      <c r="H5166" s="3" t="s">
        <v>3597</v>
      </c>
      <c r="J5166">
        <v>5421</v>
      </c>
    </row>
    <row r="5167" spans="1:10" ht="42">
      <c r="A5167">
        <v>5422</v>
      </c>
      <c r="B5167">
        <v>2124</v>
      </c>
      <c r="C5167" s="2">
        <v>35402</v>
      </c>
      <c r="E5167">
        <v>12</v>
      </c>
      <c r="H5167" s="3" t="s">
        <v>3598</v>
      </c>
      <c r="J5167">
        <v>5422</v>
      </c>
    </row>
    <row r="5168" spans="1:10" ht="42">
      <c r="A5168">
        <v>5423</v>
      </c>
      <c r="B5168">
        <v>2124</v>
      </c>
      <c r="C5168" s="2">
        <v>35402</v>
      </c>
      <c r="E5168">
        <v>12</v>
      </c>
      <c r="H5168" s="3" t="s">
        <v>3599</v>
      </c>
      <c r="J5168">
        <v>5423</v>
      </c>
    </row>
    <row r="5169" spans="1:10" ht="42">
      <c r="A5169">
        <v>5424</v>
      </c>
      <c r="B5169">
        <v>2125</v>
      </c>
      <c r="C5169" s="2">
        <v>35405</v>
      </c>
      <c r="E5169">
        <v>12</v>
      </c>
      <c r="G5169" s="2">
        <v>36402</v>
      </c>
      <c r="H5169" s="3" t="s">
        <v>3600</v>
      </c>
      <c r="J5169">
        <v>5424</v>
      </c>
    </row>
    <row r="5170" spans="1:10" ht="56">
      <c r="A5170">
        <v>5425</v>
      </c>
      <c r="B5170">
        <v>2125</v>
      </c>
      <c r="C5170" s="2">
        <v>35405</v>
      </c>
      <c r="E5170">
        <v>12</v>
      </c>
      <c r="G5170" s="2">
        <v>36402</v>
      </c>
      <c r="H5170" s="3" t="s">
        <v>3601</v>
      </c>
      <c r="J5170">
        <v>5425</v>
      </c>
    </row>
    <row r="5171" spans="1:10" ht="56">
      <c r="A5171">
        <v>5426</v>
      </c>
      <c r="B5171">
        <v>2125</v>
      </c>
      <c r="C5171" s="2">
        <v>35405</v>
      </c>
      <c r="E5171">
        <v>12</v>
      </c>
      <c r="G5171" s="2">
        <v>36402</v>
      </c>
      <c r="H5171" s="3" t="s">
        <v>3602</v>
      </c>
      <c r="J5171">
        <v>5426</v>
      </c>
    </row>
    <row r="5172" spans="1:10" ht="56">
      <c r="A5172">
        <v>5427</v>
      </c>
      <c r="B5172">
        <v>2125</v>
      </c>
      <c r="C5172" s="2">
        <v>35405</v>
      </c>
      <c r="E5172">
        <v>12</v>
      </c>
      <c r="G5172" s="2">
        <v>36402</v>
      </c>
      <c r="H5172" s="3" t="s">
        <v>3603</v>
      </c>
      <c r="J5172">
        <v>5427</v>
      </c>
    </row>
    <row r="5173" spans="1:10" ht="56">
      <c r="A5173">
        <v>5428</v>
      </c>
      <c r="B5173">
        <v>2125</v>
      </c>
      <c r="C5173" s="2">
        <v>35405</v>
      </c>
      <c r="E5173">
        <v>12</v>
      </c>
      <c r="G5173" s="2">
        <v>36402</v>
      </c>
      <c r="H5173" s="3" t="s">
        <v>3604</v>
      </c>
      <c r="J5173">
        <v>5428</v>
      </c>
    </row>
    <row r="5174" spans="1:10" ht="70">
      <c r="A5174">
        <v>5429</v>
      </c>
      <c r="B5174">
        <v>2125</v>
      </c>
      <c r="C5174" s="2">
        <v>35405</v>
      </c>
      <c r="E5174">
        <v>12</v>
      </c>
      <c r="G5174" s="2">
        <v>36402</v>
      </c>
      <c r="H5174" s="3" t="s">
        <v>3605</v>
      </c>
      <c r="J5174">
        <v>5429</v>
      </c>
    </row>
    <row r="5175" spans="1:10" ht="56">
      <c r="A5175">
        <v>5430</v>
      </c>
      <c r="B5175">
        <v>2125</v>
      </c>
      <c r="C5175" s="2">
        <v>35405</v>
      </c>
      <c r="E5175">
        <v>12</v>
      </c>
      <c r="G5175" s="2">
        <v>36402</v>
      </c>
      <c r="H5175" s="3" t="s">
        <v>3606</v>
      </c>
      <c r="J5175">
        <v>5430</v>
      </c>
    </row>
    <row r="5176" spans="1:10" ht="56">
      <c r="A5176">
        <v>5431</v>
      </c>
      <c r="B5176">
        <v>2125</v>
      </c>
      <c r="C5176" s="2">
        <v>35459</v>
      </c>
      <c r="E5176">
        <v>12</v>
      </c>
      <c r="G5176" s="2">
        <v>36068</v>
      </c>
      <c r="H5176" s="3" t="s">
        <v>3607</v>
      </c>
      <c r="J5176">
        <v>5431</v>
      </c>
    </row>
    <row r="5177" spans="1:10" ht="42">
      <c r="A5177">
        <v>5432</v>
      </c>
      <c r="B5177">
        <v>2125</v>
      </c>
      <c r="C5177" s="2">
        <v>35228</v>
      </c>
      <c r="E5177">
        <v>12</v>
      </c>
      <c r="G5177" s="2">
        <v>36402</v>
      </c>
      <c r="H5177" s="3" t="s">
        <v>3608</v>
      </c>
      <c r="J5177">
        <v>5432</v>
      </c>
    </row>
    <row r="5178" spans="1:10" ht="42">
      <c r="A5178">
        <v>5433</v>
      </c>
      <c r="B5178">
        <v>2125</v>
      </c>
      <c r="C5178" s="2">
        <v>35858</v>
      </c>
      <c r="E5178">
        <v>12</v>
      </c>
      <c r="G5178" s="2">
        <v>36399</v>
      </c>
      <c r="H5178" s="3" t="s">
        <v>3609</v>
      </c>
      <c r="J5178">
        <v>5433</v>
      </c>
    </row>
    <row r="5179" spans="1:10">
      <c r="A5179">
        <v>5434</v>
      </c>
      <c r="B5179">
        <v>2125</v>
      </c>
      <c r="C5179" s="2">
        <v>35853</v>
      </c>
      <c r="E5179">
        <v>12</v>
      </c>
      <c r="G5179" s="2">
        <v>36491</v>
      </c>
      <c r="H5179" s="3" t="s">
        <v>3610</v>
      </c>
      <c r="J5179">
        <v>5434</v>
      </c>
    </row>
    <row r="5180" spans="1:10" ht="28">
      <c r="A5180">
        <v>5435</v>
      </c>
      <c r="B5180">
        <v>2126</v>
      </c>
      <c r="C5180" s="2">
        <v>35416</v>
      </c>
      <c r="E5180">
        <v>12</v>
      </c>
      <c r="G5180" s="2">
        <v>36402</v>
      </c>
      <c r="H5180" s="3" t="s">
        <v>3611</v>
      </c>
      <c r="J5180">
        <v>5435</v>
      </c>
    </row>
    <row r="5181" spans="1:10" ht="28">
      <c r="A5181">
        <v>5436</v>
      </c>
      <c r="B5181">
        <v>2126</v>
      </c>
      <c r="C5181" s="2">
        <v>35416</v>
      </c>
      <c r="E5181">
        <v>12</v>
      </c>
      <c r="G5181" s="2">
        <v>36402</v>
      </c>
      <c r="H5181" s="3" t="s">
        <v>3612</v>
      </c>
      <c r="J5181">
        <v>5436</v>
      </c>
    </row>
    <row r="5182" spans="1:10" ht="42">
      <c r="A5182">
        <v>5437</v>
      </c>
      <c r="B5182">
        <v>2126</v>
      </c>
      <c r="C5182" s="2">
        <v>35416</v>
      </c>
      <c r="E5182">
        <v>12</v>
      </c>
      <c r="G5182" s="2">
        <v>36402</v>
      </c>
      <c r="H5182" s="3" t="s">
        <v>3613</v>
      </c>
      <c r="J5182">
        <v>5437</v>
      </c>
    </row>
    <row r="5183" spans="1:10" ht="28">
      <c r="A5183">
        <v>5438</v>
      </c>
      <c r="B5183">
        <v>2126</v>
      </c>
      <c r="C5183" s="2">
        <v>35416</v>
      </c>
      <c r="E5183">
        <v>12</v>
      </c>
      <c r="G5183" s="2">
        <v>36402</v>
      </c>
      <c r="H5183" s="3" t="s">
        <v>3614</v>
      </c>
      <c r="J5183">
        <v>5438</v>
      </c>
    </row>
    <row r="5184" spans="1:10" ht="28">
      <c r="A5184">
        <v>5439</v>
      </c>
      <c r="B5184">
        <v>2126</v>
      </c>
      <c r="C5184" s="2">
        <v>35416</v>
      </c>
      <c r="E5184">
        <v>12</v>
      </c>
      <c r="G5184" s="2">
        <v>36402</v>
      </c>
      <c r="H5184" s="3" t="s">
        <v>3615</v>
      </c>
      <c r="J5184">
        <v>5439</v>
      </c>
    </row>
    <row r="5185" spans="1:10" ht="28">
      <c r="A5185">
        <v>5440</v>
      </c>
      <c r="B5185">
        <v>2126</v>
      </c>
      <c r="C5185" s="2">
        <v>35781</v>
      </c>
      <c r="E5185">
        <v>12</v>
      </c>
      <c r="G5185" s="2">
        <v>36402</v>
      </c>
      <c r="H5185" s="3" t="s">
        <v>3616</v>
      </c>
      <c r="J5185">
        <v>5440</v>
      </c>
    </row>
    <row r="5186" spans="1:10" ht="28">
      <c r="A5186">
        <v>5441</v>
      </c>
      <c r="B5186">
        <v>2126</v>
      </c>
      <c r="C5186" s="2">
        <v>35416</v>
      </c>
      <c r="E5186">
        <v>12</v>
      </c>
      <c r="G5186" s="2">
        <v>36402</v>
      </c>
      <c r="H5186" s="3" t="s">
        <v>3617</v>
      </c>
      <c r="J5186">
        <v>5441</v>
      </c>
    </row>
    <row r="5187" spans="1:10" ht="28">
      <c r="A5187">
        <v>5442</v>
      </c>
      <c r="B5187">
        <v>2126</v>
      </c>
      <c r="C5187" s="2">
        <v>35781</v>
      </c>
      <c r="E5187">
        <v>12</v>
      </c>
      <c r="G5187" s="2">
        <v>36402</v>
      </c>
      <c r="H5187" s="3" t="s">
        <v>3617</v>
      </c>
      <c r="J5187">
        <v>5442</v>
      </c>
    </row>
    <row r="5188" spans="1:10">
      <c r="A5188">
        <v>5443</v>
      </c>
      <c r="B5188">
        <v>2126</v>
      </c>
      <c r="C5188" s="2">
        <v>35348</v>
      </c>
      <c r="D5188" s="2">
        <v>38992</v>
      </c>
      <c r="E5188">
        <v>12</v>
      </c>
      <c r="H5188" s="3" t="s">
        <v>14</v>
      </c>
      <c r="J5188">
        <v>8505</v>
      </c>
    </row>
    <row r="5189" spans="1:10">
      <c r="A5189">
        <v>5444</v>
      </c>
      <c r="B5189">
        <v>2126</v>
      </c>
      <c r="D5189" s="2">
        <v>44106</v>
      </c>
      <c r="E5189">
        <v>12</v>
      </c>
      <c r="J5189">
        <v>8505</v>
      </c>
    </row>
    <row r="5190" spans="1:10">
      <c r="A5190">
        <v>5445</v>
      </c>
      <c r="B5190">
        <v>2126</v>
      </c>
      <c r="D5190" s="2">
        <v>38992</v>
      </c>
      <c r="E5190">
        <v>12</v>
      </c>
      <c r="J5190">
        <v>8505</v>
      </c>
    </row>
    <row r="5191" spans="1:10" ht="42">
      <c r="A5191">
        <v>5446</v>
      </c>
      <c r="B5191">
        <v>2127</v>
      </c>
      <c r="C5191" s="2">
        <v>35375</v>
      </c>
      <c r="E5191">
        <v>12</v>
      </c>
      <c r="G5191" s="2">
        <v>36371</v>
      </c>
      <c r="H5191" s="3" t="s">
        <v>3620</v>
      </c>
      <c r="J5191">
        <v>5446</v>
      </c>
    </row>
    <row r="5192" spans="1:10" ht="56">
      <c r="A5192">
        <v>5447</v>
      </c>
      <c r="B5192">
        <v>2127</v>
      </c>
      <c r="C5192" s="2">
        <v>35375</v>
      </c>
      <c r="E5192">
        <v>12</v>
      </c>
      <c r="G5192" s="2">
        <v>36371</v>
      </c>
      <c r="H5192" s="3" t="s">
        <v>3621</v>
      </c>
      <c r="J5192">
        <v>5447</v>
      </c>
    </row>
    <row r="5193" spans="1:10" ht="42">
      <c r="A5193">
        <v>5448</v>
      </c>
      <c r="B5193">
        <v>2127</v>
      </c>
      <c r="C5193" s="2">
        <v>35375</v>
      </c>
      <c r="E5193">
        <v>12</v>
      </c>
      <c r="G5193" s="2">
        <v>36371</v>
      </c>
      <c r="H5193" s="3" t="s">
        <v>3622</v>
      </c>
      <c r="J5193">
        <v>5448</v>
      </c>
    </row>
    <row r="5194" spans="1:10" ht="42">
      <c r="A5194">
        <v>5449</v>
      </c>
      <c r="B5194">
        <v>2127</v>
      </c>
      <c r="C5194" s="2">
        <v>35375</v>
      </c>
      <c r="E5194">
        <v>12</v>
      </c>
      <c r="G5194" s="2">
        <v>36371</v>
      </c>
      <c r="H5194" s="3" t="s">
        <v>3623</v>
      </c>
      <c r="J5194">
        <v>5449</v>
      </c>
    </row>
    <row r="5195" spans="1:10" ht="42">
      <c r="A5195">
        <v>5450</v>
      </c>
      <c r="B5195">
        <v>2127</v>
      </c>
      <c r="C5195" s="2">
        <v>35375</v>
      </c>
      <c r="E5195">
        <v>12</v>
      </c>
      <c r="G5195" s="2">
        <v>36371</v>
      </c>
      <c r="H5195" s="3" t="s">
        <v>3624</v>
      </c>
      <c r="J5195">
        <v>5450</v>
      </c>
    </row>
    <row r="5196" spans="1:10" ht="42">
      <c r="A5196">
        <v>5451</v>
      </c>
      <c r="B5196">
        <v>2127</v>
      </c>
      <c r="C5196" s="2">
        <v>35375</v>
      </c>
      <c r="E5196">
        <v>12</v>
      </c>
      <c r="G5196" s="2">
        <v>36371</v>
      </c>
      <c r="H5196" s="3" t="s">
        <v>3623</v>
      </c>
      <c r="J5196">
        <v>5451</v>
      </c>
    </row>
    <row r="5197" spans="1:10" ht="28">
      <c r="A5197">
        <v>5452</v>
      </c>
      <c r="B5197">
        <v>2128</v>
      </c>
      <c r="C5197" s="2">
        <v>35376</v>
      </c>
      <c r="E5197">
        <v>12</v>
      </c>
      <c r="G5197" s="2">
        <v>36402</v>
      </c>
      <c r="H5197" s="3" t="s">
        <v>3625</v>
      </c>
      <c r="J5197">
        <v>5452</v>
      </c>
    </row>
    <row r="5198" spans="1:10" ht="28">
      <c r="A5198">
        <v>5453</v>
      </c>
      <c r="B5198">
        <v>2128</v>
      </c>
      <c r="C5198" s="2">
        <v>35376</v>
      </c>
      <c r="E5198">
        <v>12</v>
      </c>
      <c r="G5198" s="2">
        <v>36402</v>
      </c>
      <c r="H5198" s="3" t="s">
        <v>3626</v>
      </c>
      <c r="J5198">
        <v>5453</v>
      </c>
    </row>
    <row r="5199" spans="1:10" ht="28">
      <c r="A5199">
        <v>5454</v>
      </c>
      <c r="B5199">
        <v>2128</v>
      </c>
      <c r="C5199" s="2">
        <v>35376</v>
      </c>
      <c r="E5199">
        <v>12</v>
      </c>
      <c r="G5199" s="2">
        <v>36402</v>
      </c>
      <c r="H5199" s="3" t="s">
        <v>3626</v>
      </c>
      <c r="J5199">
        <v>5454</v>
      </c>
    </row>
    <row r="5200" spans="1:10" ht="28">
      <c r="A5200">
        <v>5455</v>
      </c>
      <c r="B5200">
        <v>2128</v>
      </c>
      <c r="C5200" s="2">
        <v>35376</v>
      </c>
      <c r="E5200">
        <v>12</v>
      </c>
      <c r="G5200" s="2">
        <v>36402</v>
      </c>
      <c r="H5200" s="3" t="s">
        <v>3627</v>
      </c>
      <c r="J5200">
        <v>5455</v>
      </c>
    </row>
    <row r="5201" spans="1:10" ht="28">
      <c r="A5201">
        <v>5456</v>
      </c>
      <c r="B5201">
        <v>2128</v>
      </c>
      <c r="C5201" s="2">
        <v>35376</v>
      </c>
      <c r="E5201">
        <v>12</v>
      </c>
      <c r="G5201" s="2">
        <v>36402</v>
      </c>
      <c r="H5201" s="3" t="s">
        <v>3626</v>
      </c>
      <c r="J5201">
        <v>5456</v>
      </c>
    </row>
    <row r="5202" spans="1:10" ht="28">
      <c r="A5202">
        <v>5457</v>
      </c>
      <c r="B5202">
        <v>2128</v>
      </c>
      <c r="C5202" s="2">
        <v>35376</v>
      </c>
      <c r="E5202">
        <v>12</v>
      </c>
      <c r="G5202" s="2">
        <v>36402</v>
      </c>
      <c r="H5202" s="3" t="s">
        <v>3628</v>
      </c>
      <c r="J5202">
        <v>5457</v>
      </c>
    </row>
    <row r="5203" spans="1:10" ht="28">
      <c r="A5203">
        <v>5458</v>
      </c>
      <c r="B5203">
        <v>2128</v>
      </c>
      <c r="C5203" s="2">
        <v>35376</v>
      </c>
      <c r="E5203">
        <v>12</v>
      </c>
      <c r="G5203" s="2">
        <v>36402</v>
      </c>
      <c r="H5203" s="3" t="s">
        <v>3625</v>
      </c>
      <c r="J5203">
        <v>5458</v>
      </c>
    </row>
    <row r="5204" spans="1:10">
      <c r="A5204">
        <v>5459</v>
      </c>
      <c r="B5204">
        <v>2128</v>
      </c>
      <c r="C5204" s="2">
        <v>35404</v>
      </c>
      <c r="E5204">
        <v>12</v>
      </c>
      <c r="H5204" s="3" t="s">
        <v>3629</v>
      </c>
      <c r="J5204">
        <v>5459</v>
      </c>
    </row>
    <row r="5205" spans="1:10">
      <c r="A5205">
        <v>5460</v>
      </c>
      <c r="B5205">
        <v>2130</v>
      </c>
      <c r="C5205" s="2">
        <v>35451</v>
      </c>
      <c r="E5205">
        <v>12</v>
      </c>
      <c r="H5205" s="3" t="s">
        <v>3630</v>
      </c>
      <c r="J5205">
        <v>5460</v>
      </c>
    </row>
    <row r="5206" spans="1:10">
      <c r="A5206">
        <v>5461</v>
      </c>
      <c r="B5206">
        <v>2130</v>
      </c>
      <c r="C5206" s="2">
        <v>35734</v>
      </c>
      <c r="E5206">
        <v>12</v>
      </c>
      <c r="H5206" s="3" t="s">
        <v>3631</v>
      </c>
      <c r="J5206">
        <v>5461</v>
      </c>
    </row>
    <row r="5207" spans="1:10" ht="28">
      <c r="A5207">
        <v>5462</v>
      </c>
      <c r="B5207">
        <v>2131</v>
      </c>
      <c r="C5207" s="2">
        <v>35382</v>
      </c>
      <c r="E5207">
        <v>12</v>
      </c>
      <c r="H5207" s="3" t="s">
        <v>3632</v>
      </c>
      <c r="J5207">
        <v>5462</v>
      </c>
    </row>
    <row r="5208" spans="1:10" ht="28">
      <c r="A5208">
        <v>5463</v>
      </c>
      <c r="B5208">
        <v>2131</v>
      </c>
      <c r="C5208" s="2">
        <v>35382</v>
      </c>
      <c r="E5208">
        <v>12</v>
      </c>
      <c r="H5208" s="3" t="s">
        <v>3633</v>
      </c>
      <c r="J5208">
        <v>5463</v>
      </c>
    </row>
    <row r="5209" spans="1:10" ht="28">
      <c r="A5209">
        <v>5464</v>
      </c>
      <c r="B5209">
        <v>2131</v>
      </c>
      <c r="C5209" s="2">
        <v>35382</v>
      </c>
      <c r="E5209">
        <v>12</v>
      </c>
      <c r="H5209" s="3" t="s">
        <v>3634</v>
      </c>
      <c r="J5209">
        <v>5464</v>
      </c>
    </row>
    <row r="5210" spans="1:10">
      <c r="A5210">
        <v>5465</v>
      </c>
      <c r="B5210">
        <v>2131</v>
      </c>
      <c r="C5210" s="2">
        <v>35382</v>
      </c>
      <c r="E5210">
        <v>12</v>
      </c>
      <c r="H5210" s="3" t="s">
        <v>3635</v>
      </c>
      <c r="J5210">
        <v>5465</v>
      </c>
    </row>
    <row r="5211" spans="1:10">
      <c r="A5211">
        <v>5466</v>
      </c>
      <c r="B5211">
        <v>2131</v>
      </c>
      <c r="C5211" s="2">
        <v>35382</v>
      </c>
      <c r="E5211">
        <v>12</v>
      </c>
      <c r="H5211" s="3" t="s">
        <v>3636</v>
      </c>
      <c r="J5211">
        <v>5466</v>
      </c>
    </row>
    <row r="5212" spans="1:10">
      <c r="A5212">
        <v>5467</v>
      </c>
      <c r="B5212">
        <v>2131</v>
      </c>
      <c r="C5212" s="2">
        <v>35382</v>
      </c>
      <c r="E5212">
        <v>12</v>
      </c>
      <c r="H5212" s="3" t="s">
        <v>3637</v>
      </c>
      <c r="J5212">
        <v>5467</v>
      </c>
    </row>
    <row r="5213" spans="1:10">
      <c r="A5213">
        <v>5468</v>
      </c>
      <c r="B5213">
        <v>2131</v>
      </c>
      <c r="C5213" s="2">
        <v>35382</v>
      </c>
      <c r="E5213">
        <v>12</v>
      </c>
      <c r="H5213" s="3" t="s">
        <v>3638</v>
      </c>
      <c r="J5213">
        <v>5468</v>
      </c>
    </row>
    <row r="5214" spans="1:10">
      <c r="A5214">
        <v>5469</v>
      </c>
      <c r="B5214">
        <v>2131</v>
      </c>
      <c r="C5214" s="2">
        <v>35382</v>
      </c>
      <c r="E5214">
        <v>12</v>
      </c>
      <c r="H5214" s="3" t="s">
        <v>3639</v>
      </c>
      <c r="J5214">
        <v>5469</v>
      </c>
    </row>
    <row r="5215" spans="1:10">
      <c r="A5215">
        <v>5470</v>
      </c>
      <c r="B5215">
        <v>2131</v>
      </c>
      <c r="C5215" s="2">
        <v>35412</v>
      </c>
      <c r="E5215">
        <v>12</v>
      </c>
      <c r="H5215" s="3" t="s">
        <v>3640</v>
      </c>
      <c r="J5215">
        <v>5470</v>
      </c>
    </row>
    <row r="5216" spans="1:10">
      <c r="A5216">
        <v>5471</v>
      </c>
      <c r="B5216">
        <v>2131</v>
      </c>
      <c r="C5216" s="2">
        <v>35382</v>
      </c>
      <c r="E5216">
        <v>12</v>
      </c>
      <c r="H5216" s="3" t="s">
        <v>3641</v>
      </c>
      <c r="J5216">
        <v>5471</v>
      </c>
    </row>
    <row r="5217" spans="1:10">
      <c r="A5217">
        <v>5472</v>
      </c>
      <c r="B5217">
        <v>2131</v>
      </c>
      <c r="C5217" s="2">
        <v>35382</v>
      </c>
      <c r="E5217">
        <v>12</v>
      </c>
      <c r="H5217" s="3" t="s">
        <v>3642</v>
      </c>
      <c r="J5217">
        <v>5472</v>
      </c>
    </row>
    <row r="5218" spans="1:10">
      <c r="A5218">
        <v>5473</v>
      </c>
      <c r="B5218">
        <v>2131</v>
      </c>
      <c r="C5218" s="2">
        <v>35382</v>
      </c>
      <c r="E5218">
        <v>12</v>
      </c>
      <c r="H5218" s="3" t="s">
        <v>3642</v>
      </c>
      <c r="J5218">
        <v>5473</v>
      </c>
    </row>
    <row r="5219" spans="1:10">
      <c r="A5219">
        <v>5474</v>
      </c>
      <c r="B5219">
        <v>2131</v>
      </c>
      <c r="C5219" s="2">
        <v>35656</v>
      </c>
      <c r="E5219">
        <v>12</v>
      </c>
      <c r="H5219" s="3" t="s">
        <v>14</v>
      </c>
      <c r="J5219">
        <v>5474</v>
      </c>
    </row>
    <row r="5220" spans="1:10" ht="98">
      <c r="A5220">
        <v>5475</v>
      </c>
      <c r="B5220">
        <v>2132</v>
      </c>
      <c r="C5220" s="2">
        <v>35411</v>
      </c>
      <c r="E5220">
        <v>12</v>
      </c>
      <c r="G5220" s="2">
        <v>610</v>
      </c>
      <c r="H5220" s="3" t="s">
        <v>25317</v>
      </c>
      <c r="J5220">
        <v>5475</v>
      </c>
    </row>
    <row r="5221" spans="1:10" ht="70">
      <c r="A5221">
        <v>5476</v>
      </c>
      <c r="B5221">
        <v>2132</v>
      </c>
      <c r="C5221" s="2">
        <v>35411</v>
      </c>
      <c r="E5221">
        <v>12</v>
      </c>
      <c r="G5221" s="2">
        <v>610</v>
      </c>
      <c r="H5221" s="3" t="s">
        <v>3644</v>
      </c>
      <c r="J5221">
        <v>5476</v>
      </c>
    </row>
    <row r="5222" spans="1:10" ht="126">
      <c r="A5222">
        <v>5477</v>
      </c>
      <c r="B5222">
        <v>2132</v>
      </c>
      <c r="C5222" s="2">
        <v>35411</v>
      </c>
      <c r="E5222">
        <v>12</v>
      </c>
      <c r="G5222" s="2">
        <v>610</v>
      </c>
      <c r="H5222" s="3" t="s">
        <v>25320</v>
      </c>
      <c r="J5222">
        <v>5477</v>
      </c>
    </row>
    <row r="5223" spans="1:10" ht="56">
      <c r="A5223">
        <v>5478</v>
      </c>
      <c r="B5223">
        <v>2133</v>
      </c>
      <c r="C5223" s="2">
        <v>35419</v>
      </c>
      <c r="E5223">
        <v>12</v>
      </c>
      <c r="G5223" s="2">
        <v>36404</v>
      </c>
      <c r="H5223" s="3" t="s">
        <v>3646</v>
      </c>
      <c r="J5223">
        <v>5478</v>
      </c>
    </row>
    <row r="5224" spans="1:10" ht="56">
      <c r="A5224">
        <v>5479</v>
      </c>
      <c r="B5224">
        <v>2133</v>
      </c>
      <c r="C5224" s="2">
        <v>35419</v>
      </c>
      <c r="E5224">
        <v>12</v>
      </c>
      <c r="G5224" s="2">
        <v>36404</v>
      </c>
      <c r="H5224" s="3" t="s">
        <v>3647</v>
      </c>
      <c r="J5224">
        <v>5479</v>
      </c>
    </row>
    <row r="5225" spans="1:10" ht="56">
      <c r="A5225">
        <v>5480</v>
      </c>
      <c r="B5225">
        <v>2133</v>
      </c>
      <c r="C5225" s="2">
        <v>35419</v>
      </c>
      <c r="E5225">
        <v>12</v>
      </c>
      <c r="G5225" s="2">
        <v>36404</v>
      </c>
      <c r="H5225" s="3" t="s">
        <v>3648</v>
      </c>
      <c r="J5225">
        <v>5480</v>
      </c>
    </row>
    <row r="5226" spans="1:10" ht="56">
      <c r="A5226">
        <v>5481</v>
      </c>
      <c r="B5226">
        <v>2133</v>
      </c>
      <c r="C5226" s="2">
        <v>35419</v>
      </c>
      <c r="E5226">
        <v>12</v>
      </c>
      <c r="G5226" s="2">
        <v>36404</v>
      </c>
      <c r="H5226" s="3" t="s">
        <v>3648</v>
      </c>
      <c r="J5226">
        <v>5481</v>
      </c>
    </row>
    <row r="5227" spans="1:10" ht="56">
      <c r="A5227">
        <v>5482</v>
      </c>
      <c r="B5227">
        <v>2133</v>
      </c>
      <c r="C5227" s="2">
        <v>35419</v>
      </c>
      <c r="E5227">
        <v>12</v>
      </c>
      <c r="G5227" s="2">
        <v>36404</v>
      </c>
      <c r="H5227" s="3" t="s">
        <v>3648</v>
      </c>
      <c r="J5227">
        <v>5482</v>
      </c>
    </row>
    <row r="5228" spans="1:10" ht="56">
      <c r="A5228">
        <v>5483</v>
      </c>
      <c r="B5228">
        <v>2133</v>
      </c>
      <c r="C5228" s="2">
        <v>35419</v>
      </c>
      <c r="E5228">
        <v>12</v>
      </c>
      <c r="G5228" s="2">
        <v>36404</v>
      </c>
      <c r="H5228" s="3" t="s">
        <v>3648</v>
      </c>
      <c r="J5228">
        <v>5483</v>
      </c>
    </row>
    <row r="5229" spans="1:10" ht="56">
      <c r="A5229">
        <v>5484</v>
      </c>
      <c r="B5229">
        <v>2133</v>
      </c>
      <c r="C5229" s="2">
        <v>35419</v>
      </c>
      <c r="E5229">
        <v>12</v>
      </c>
      <c r="G5229" s="2">
        <v>36404</v>
      </c>
      <c r="H5229" s="3" t="s">
        <v>3649</v>
      </c>
      <c r="J5229">
        <v>5484</v>
      </c>
    </row>
    <row r="5230" spans="1:10">
      <c r="A5230">
        <v>5485</v>
      </c>
      <c r="B5230">
        <v>2134</v>
      </c>
      <c r="C5230" s="2">
        <v>35446</v>
      </c>
      <c r="E5230">
        <v>12</v>
      </c>
      <c r="H5230" s="3" t="s">
        <v>3650</v>
      </c>
      <c r="J5230">
        <v>5485</v>
      </c>
    </row>
    <row r="5231" spans="1:10">
      <c r="A5231">
        <v>5486</v>
      </c>
      <c r="B5231">
        <v>2134</v>
      </c>
      <c r="C5231" s="2">
        <v>35446</v>
      </c>
      <c r="E5231">
        <v>12</v>
      </c>
      <c r="H5231" s="3" t="s">
        <v>3651</v>
      </c>
      <c r="J5231">
        <v>5486</v>
      </c>
    </row>
    <row r="5232" spans="1:10">
      <c r="A5232">
        <v>5487</v>
      </c>
      <c r="B5232">
        <v>2134</v>
      </c>
      <c r="C5232" s="2">
        <v>35446</v>
      </c>
      <c r="E5232">
        <v>12</v>
      </c>
      <c r="H5232" s="3" t="s">
        <v>3652</v>
      </c>
      <c r="J5232">
        <v>5487</v>
      </c>
    </row>
    <row r="5233" spans="1:10" ht="70">
      <c r="A5233">
        <v>5488</v>
      </c>
      <c r="B5233">
        <v>2135</v>
      </c>
      <c r="C5233" s="2">
        <v>35457</v>
      </c>
      <c r="E5233">
        <v>12</v>
      </c>
      <c r="G5233" s="2">
        <v>36039</v>
      </c>
      <c r="H5233" s="3" t="s">
        <v>25337</v>
      </c>
      <c r="J5233">
        <v>5488</v>
      </c>
    </row>
    <row r="5234" spans="1:10" ht="70">
      <c r="A5234">
        <v>5489</v>
      </c>
      <c r="B5234">
        <v>2135</v>
      </c>
      <c r="C5234" s="2">
        <v>35457</v>
      </c>
      <c r="E5234">
        <v>12</v>
      </c>
      <c r="G5234" s="2">
        <v>36039</v>
      </c>
      <c r="H5234" s="3" t="s">
        <v>25339</v>
      </c>
      <c r="J5234">
        <v>5489</v>
      </c>
    </row>
    <row r="5235" spans="1:10">
      <c r="A5235">
        <v>5490</v>
      </c>
      <c r="B5235">
        <v>2136</v>
      </c>
      <c r="C5235" s="2">
        <v>35384</v>
      </c>
      <c r="E5235">
        <v>12</v>
      </c>
      <c r="H5235" s="3" t="s">
        <v>14</v>
      </c>
      <c r="J5235">
        <v>5490</v>
      </c>
    </row>
    <row r="5236" spans="1:10" ht="28">
      <c r="A5236">
        <v>5491</v>
      </c>
      <c r="B5236">
        <v>2137</v>
      </c>
      <c r="C5236" s="2">
        <v>35446</v>
      </c>
      <c r="E5236">
        <v>12</v>
      </c>
      <c r="G5236" s="2">
        <v>36404</v>
      </c>
      <c r="H5236" s="3" t="s">
        <v>3655</v>
      </c>
      <c r="J5236">
        <v>5491</v>
      </c>
    </row>
    <row r="5237" spans="1:10" ht="28">
      <c r="A5237">
        <v>5492</v>
      </c>
      <c r="B5237">
        <v>2137</v>
      </c>
      <c r="C5237" s="2">
        <v>35446</v>
      </c>
      <c r="E5237">
        <v>12</v>
      </c>
      <c r="G5237" s="2">
        <v>36404</v>
      </c>
      <c r="H5237" s="3" t="s">
        <v>3656</v>
      </c>
      <c r="J5237">
        <v>5492</v>
      </c>
    </row>
    <row r="5238" spans="1:10" ht="28">
      <c r="A5238">
        <v>5493</v>
      </c>
      <c r="B5238">
        <v>2137</v>
      </c>
      <c r="C5238" s="2">
        <v>35446</v>
      </c>
      <c r="E5238">
        <v>12</v>
      </c>
      <c r="G5238" s="2">
        <v>36404</v>
      </c>
      <c r="H5238" s="3" t="s">
        <v>3657</v>
      </c>
      <c r="J5238">
        <v>5493</v>
      </c>
    </row>
    <row r="5239" spans="1:10" ht="28">
      <c r="A5239">
        <v>5494</v>
      </c>
      <c r="B5239">
        <v>2137</v>
      </c>
      <c r="C5239" s="2">
        <v>35446</v>
      </c>
      <c r="E5239">
        <v>12</v>
      </c>
      <c r="G5239" s="2">
        <v>36404</v>
      </c>
      <c r="H5239" s="3" t="s">
        <v>3657</v>
      </c>
      <c r="J5239">
        <v>5494</v>
      </c>
    </row>
    <row r="5240" spans="1:10" ht="28">
      <c r="A5240">
        <v>5495</v>
      </c>
      <c r="B5240">
        <v>2137</v>
      </c>
      <c r="C5240" s="2">
        <v>35446</v>
      </c>
      <c r="E5240">
        <v>12</v>
      </c>
      <c r="G5240" s="2">
        <v>36404</v>
      </c>
      <c r="H5240" s="3" t="s">
        <v>3658</v>
      </c>
      <c r="J5240">
        <v>5495</v>
      </c>
    </row>
    <row r="5241" spans="1:10">
      <c r="A5241">
        <v>5496</v>
      </c>
      <c r="B5241">
        <v>2138</v>
      </c>
      <c r="C5241" s="2">
        <v>35462</v>
      </c>
      <c r="E5241">
        <v>12</v>
      </c>
      <c r="H5241" s="3" t="s">
        <v>3659</v>
      </c>
      <c r="J5241">
        <v>5496</v>
      </c>
    </row>
    <row r="5242" spans="1:10">
      <c r="A5242">
        <v>5497</v>
      </c>
      <c r="B5242">
        <v>2138</v>
      </c>
      <c r="C5242" s="2">
        <v>35462</v>
      </c>
      <c r="E5242">
        <v>12</v>
      </c>
      <c r="H5242" s="3" t="s">
        <v>3660</v>
      </c>
      <c r="J5242">
        <v>5497</v>
      </c>
    </row>
    <row r="5243" spans="1:10">
      <c r="A5243">
        <v>5498</v>
      </c>
      <c r="B5243">
        <v>2138</v>
      </c>
      <c r="C5243" s="2">
        <v>35462</v>
      </c>
      <c r="E5243">
        <v>12</v>
      </c>
      <c r="H5243" s="3" t="s">
        <v>3661</v>
      </c>
      <c r="J5243">
        <v>5498</v>
      </c>
    </row>
    <row r="5244" spans="1:10">
      <c r="A5244">
        <v>5499</v>
      </c>
      <c r="B5244">
        <v>2138</v>
      </c>
      <c r="C5244" s="2">
        <v>35462</v>
      </c>
      <c r="E5244">
        <v>12</v>
      </c>
      <c r="H5244" s="3" t="s">
        <v>3662</v>
      </c>
      <c r="J5244">
        <v>5499</v>
      </c>
    </row>
    <row r="5245" spans="1:10">
      <c r="A5245">
        <v>5500</v>
      </c>
      <c r="B5245">
        <v>2138</v>
      </c>
      <c r="C5245" s="2">
        <v>35462</v>
      </c>
      <c r="E5245">
        <v>12</v>
      </c>
      <c r="H5245" s="3" t="s">
        <v>3663</v>
      </c>
      <c r="J5245">
        <v>5500</v>
      </c>
    </row>
    <row r="5246" spans="1:10" ht="28">
      <c r="A5246">
        <v>5501</v>
      </c>
      <c r="B5246">
        <v>2138</v>
      </c>
      <c r="C5246" s="2">
        <v>35755</v>
      </c>
      <c r="E5246">
        <v>12</v>
      </c>
      <c r="H5246" s="3" t="s">
        <v>3664</v>
      </c>
      <c r="J5246">
        <v>5501</v>
      </c>
    </row>
    <row r="5247" spans="1:10" ht="28">
      <c r="A5247">
        <v>5502</v>
      </c>
      <c r="B5247">
        <v>2138</v>
      </c>
      <c r="C5247" s="2">
        <v>35755</v>
      </c>
      <c r="E5247">
        <v>12</v>
      </c>
      <c r="H5247" s="3" t="s">
        <v>3664</v>
      </c>
      <c r="J5247">
        <v>5502</v>
      </c>
    </row>
    <row r="5248" spans="1:10" ht="56">
      <c r="A5248">
        <v>5504</v>
      </c>
      <c r="B5248">
        <v>2140</v>
      </c>
      <c r="C5248" s="2">
        <v>35464</v>
      </c>
      <c r="E5248">
        <v>12</v>
      </c>
      <c r="G5248" s="2">
        <v>36465</v>
      </c>
      <c r="H5248" s="3" t="s">
        <v>3666</v>
      </c>
      <c r="J5248">
        <v>5504</v>
      </c>
    </row>
    <row r="5249" spans="1:10" ht="56">
      <c r="A5249">
        <v>5505</v>
      </c>
      <c r="B5249">
        <v>2140</v>
      </c>
      <c r="C5249" s="2">
        <v>35464</v>
      </c>
      <c r="E5249">
        <v>12</v>
      </c>
      <c r="G5249" s="2">
        <v>36465</v>
      </c>
      <c r="H5249" s="3" t="s">
        <v>3667</v>
      </c>
      <c r="J5249">
        <v>5505</v>
      </c>
    </row>
    <row r="5250" spans="1:10" ht="70">
      <c r="A5250">
        <v>5506</v>
      </c>
      <c r="B5250">
        <v>2140</v>
      </c>
      <c r="C5250" s="2">
        <v>35464</v>
      </c>
      <c r="E5250">
        <v>12</v>
      </c>
      <c r="G5250" s="2">
        <v>36465</v>
      </c>
      <c r="H5250" s="3" t="s">
        <v>3668</v>
      </c>
      <c r="J5250">
        <v>5506</v>
      </c>
    </row>
    <row r="5251" spans="1:10" ht="56">
      <c r="A5251">
        <v>5507</v>
      </c>
      <c r="B5251">
        <v>2140</v>
      </c>
      <c r="C5251" s="2">
        <v>35464</v>
      </c>
      <c r="E5251">
        <v>12</v>
      </c>
      <c r="G5251" s="2">
        <v>36465</v>
      </c>
      <c r="H5251" s="3" t="s">
        <v>3669</v>
      </c>
      <c r="J5251">
        <v>5507</v>
      </c>
    </row>
    <row r="5252" spans="1:10" ht="28">
      <c r="A5252">
        <v>5508</v>
      </c>
      <c r="B5252">
        <v>2140</v>
      </c>
      <c r="C5252" s="2">
        <v>35464</v>
      </c>
      <c r="E5252">
        <v>12</v>
      </c>
      <c r="G5252" s="2">
        <v>36465</v>
      </c>
      <c r="H5252" s="3" t="s">
        <v>3670</v>
      </c>
      <c r="J5252">
        <v>5508</v>
      </c>
    </row>
    <row r="5253" spans="1:10" ht="28">
      <c r="A5253">
        <v>5509</v>
      </c>
      <c r="B5253">
        <v>2140</v>
      </c>
      <c r="C5253" s="2">
        <v>35464</v>
      </c>
      <c r="E5253">
        <v>12</v>
      </c>
      <c r="G5253" s="2">
        <v>36465</v>
      </c>
      <c r="H5253" s="3" t="s">
        <v>3671</v>
      </c>
      <c r="J5253">
        <v>5509</v>
      </c>
    </row>
    <row r="5254" spans="1:10" ht="42">
      <c r="A5254">
        <v>5510</v>
      </c>
      <c r="B5254">
        <v>2140</v>
      </c>
      <c r="C5254" s="2">
        <v>35513</v>
      </c>
      <c r="E5254">
        <v>12</v>
      </c>
      <c r="H5254" s="3" t="s">
        <v>3672</v>
      </c>
      <c r="J5254">
        <v>5510</v>
      </c>
    </row>
    <row r="5255" spans="1:10">
      <c r="A5255">
        <v>5511</v>
      </c>
      <c r="B5255">
        <v>2140</v>
      </c>
      <c r="C5255" s="2">
        <v>35577</v>
      </c>
      <c r="E5255">
        <v>12</v>
      </c>
      <c r="H5255" s="3" t="s">
        <v>3673</v>
      </c>
      <c r="J5255">
        <v>5511</v>
      </c>
    </row>
    <row r="5256" spans="1:10" ht="28">
      <c r="A5256">
        <v>5512</v>
      </c>
      <c r="B5256">
        <v>2140</v>
      </c>
      <c r="C5256" s="2">
        <v>35466</v>
      </c>
      <c r="E5256">
        <v>12</v>
      </c>
      <c r="G5256" s="2">
        <v>36465</v>
      </c>
      <c r="H5256" s="3" t="s">
        <v>3674</v>
      </c>
      <c r="J5256">
        <v>5512</v>
      </c>
    </row>
    <row r="5257" spans="1:10" ht="28">
      <c r="A5257">
        <v>5513</v>
      </c>
      <c r="B5257">
        <v>2140</v>
      </c>
      <c r="C5257" s="2">
        <v>35464</v>
      </c>
      <c r="E5257">
        <v>12</v>
      </c>
      <c r="G5257" s="2">
        <v>36465</v>
      </c>
      <c r="H5257" s="3" t="s">
        <v>3675</v>
      </c>
      <c r="J5257">
        <v>5513</v>
      </c>
    </row>
    <row r="5258" spans="1:10" ht="42">
      <c r="A5258">
        <v>5514</v>
      </c>
      <c r="B5258">
        <v>2140</v>
      </c>
      <c r="C5258" s="2">
        <v>35464</v>
      </c>
      <c r="E5258">
        <v>12</v>
      </c>
      <c r="G5258" s="2">
        <v>36465</v>
      </c>
      <c r="H5258" s="3" t="s">
        <v>3676</v>
      </c>
      <c r="J5258">
        <v>5514</v>
      </c>
    </row>
    <row r="5259" spans="1:10" ht="42">
      <c r="A5259">
        <v>5515</v>
      </c>
      <c r="B5259">
        <v>2140</v>
      </c>
      <c r="C5259" s="2">
        <v>35663</v>
      </c>
      <c r="E5259">
        <v>12</v>
      </c>
      <c r="H5259" s="3" t="s">
        <v>3677</v>
      </c>
      <c r="J5259">
        <v>5515</v>
      </c>
    </row>
    <row r="5260" spans="1:10">
      <c r="A5260">
        <v>5516</v>
      </c>
      <c r="B5260">
        <v>2140</v>
      </c>
      <c r="C5260" s="2">
        <v>35961</v>
      </c>
      <c r="E5260">
        <v>12</v>
      </c>
      <c r="H5260" s="3" t="s">
        <v>3678</v>
      </c>
      <c r="J5260">
        <v>5516</v>
      </c>
    </row>
    <row r="5261" spans="1:10">
      <c r="A5261">
        <v>5517</v>
      </c>
      <c r="B5261">
        <v>2140</v>
      </c>
      <c r="C5261" s="2">
        <v>35979</v>
      </c>
      <c r="E5261">
        <v>12</v>
      </c>
      <c r="H5261" s="3" t="s">
        <v>3679</v>
      </c>
      <c r="J5261">
        <v>5517</v>
      </c>
    </row>
    <row r="5262" spans="1:10" ht="28">
      <c r="A5262">
        <v>5518</v>
      </c>
      <c r="B5262">
        <v>2140</v>
      </c>
      <c r="C5262" s="2">
        <v>35979</v>
      </c>
      <c r="E5262">
        <v>12</v>
      </c>
      <c r="H5262" s="3" t="s">
        <v>3680</v>
      </c>
      <c r="J5262">
        <v>5518</v>
      </c>
    </row>
    <row r="5263" spans="1:10" ht="42">
      <c r="A5263">
        <v>5519</v>
      </c>
      <c r="B5263">
        <v>2140</v>
      </c>
      <c r="C5263" s="2">
        <v>35979</v>
      </c>
      <c r="E5263">
        <v>12</v>
      </c>
      <c r="H5263" s="3" t="s">
        <v>3681</v>
      </c>
      <c r="J5263">
        <v>5519</v>
      </c>
    </row>
    <row r="5264" spans="1:10" ht="28">
      <c r="A5264">
        <v>5520</v>
      </c>
      <c r="B5264">
        <v>2140</v>
      </c>
      <c r="C5264" s="2">
        <v>36042</v>
      </c>
      <c r="E5264">
        <v>12</v>
      </c>
      <c r="G5264" s="2">
        <v>37130</v>
      </c>
      <c r="H5264" s="3" t="s">
        <v>3682</v>
      </c>
      <c r="J5264">
        <v>5520</v>
      </c>
    </row>
    <row r="5265" spans="1:10" ht="28">
      <c r="A5265">
        <v>5521</v>
      </c>
      <c r="B5265">
        <v>2140</v>
      </c>
      <c r="C5265" s="2">
        <v>36042</v>
      </c>
      <c r="E5265">
        <v>12</v>
      </c>
      <c r="G5265" s="2">
        <v>37130</v>
      </c>
      <c r="H5265" s="3" t="s">
        <v>3682</v>
      </c>
      <c r="J5265">
        <v>5521</v>
      </c>
    </row>
    <row r="5266" spans="1:10" ht="28">
      <c r="A5266">
        <v>5522</v>
      </c>
      <c r="B5266">
        <v>2140</v>
      </c>
      <c r="C5266" s="2">
        <v>36042</v>
      </c>
      <c r="E5266">
        <v>12</v>
      </c>
      <c r="G5266" s="2">
        <v>37130</v>
      </c>
      <c r="H5266" s="3" t="s">
        <v>3682</v>
      </c>
      <c r="J5266">
        <v>5522</v>
      </c>
    </row>
    <row r="5267" spans="1:10" ht="28">
      <c r="A5267">
        <v>5523</v>
      </c>
      <c r="B5267">
        <v>2140</v>
      </c>
      <c r="C5267" s="2">
        <v>36042</v>
      </c>
      <c r="E5267">
        <v>12</v>
      </c>
      <c r="G5267" s="2">
        <v>37130</v>
      </c>
      <c r="H5267" s="3" t="s">
        <v>3682</v>
      </c>
      <c r="J5267">
        <v>5523</v>
      </c>
    </row>
    <row r="5268" spans="1:10" ht="28">
      <c r="A5268">
        <v>5524</v>
      </c>
      <c r="B5268">
        <v>2140</v>
      </c>
      <c r="C5268" s="2">
        <v>36042</v>
      </c>
      <c r="E5268">
        <v>12</v>
      </c>
      <c r="G5268" s="2">
        <v>37130</v>
      </c>
      <c r="H5268" s="3" t="s">
        <v>3682</v>
      </c>
      <c r="J5268">
        <v>5524</v>
      </c>
    </row>
    <row r="5269" spans="1:10" ht="42">
      <c r="A5269">
        <v>5525</v>
      </c>
      <c r="B5269">
        <v>2141</v>
      </c>
      <c r="C5269" s="2">
        <v>35464</v>
      </c>
      <c r="E5269">
        <v>12</v>
      </c>
      <c r="G5269" s="2">
        <v>35796</v>
      </c>
      <c r="H5269" s="3" t="s">
        <v>3683</v>
      </c>
      <c r="J5269">
        <v>5525</v>
      </c>
    </row>
    <row r="5270" spans="1:10" ht="42">
      <c r="A5270">
        <v>5526</v>
      </c>
      <c r="B5270">
        <v>2141</v>
      </c>
      <c r="C5270" s="2">
        <v>35464</v>
      </c>
      <c r="E5270">
        <v>12</v>
      </c>
      <c r="G5270" s="2">
        <v>35796</v>
      </c>
      <c r="H5270" s="3" t="s">
        <v>3684</v>
      </c>
      <c r="J5270">
        <v>5526</v>
      </c>
    </row>
    <row r="5271" spans="1:10" ht="42">
      <c r="A5271">
        <v>5527</v>
      </c>
      <c r="B5271">
        <v>2141</v>
      </c>
      <c r="C5271" s="2">
        <v>36060</v>
      </c>
      <c r="E5271">
        <v>12</v>
      </c>
      <c r="H5271" s="3" t="s">
        <v>3685</v>
      </c>
      <c r="J5271">
        <v>5527</v>
      </c>
    </row>
    <row r="5272" spans="1:10" ht="70">
      <c r="A5272">
        <v>5528</v>
      </c>
      <c r="B5272">
        <v>2143</v>
      </c>
      <c r="C5272" s="2">
        <v>36025</v>
      </c>
      <c r="E5272">
        <v>6</v>
      </c>
      <c r="H5272" s="3" t="s">
        <v>3686</v>
      </c>
      <c r="J5272">
        <v>5528</v>
      </c>
    </row>
    <row r="5273" spans="1:10" ht="70">
      <c r="A5273">
        <v>5529</v>
      </c>
      <c r="B5273">
        <v>2143</v>
      </c>
      <c r="C5273" s="2">
        <v>36025</v>
      </c>
      <c r="E5273">
        <v>6</v>
      </c>
      <c r="H5273" s="3" t="s">
        <v>3687</v>
      </c>
      <c r="J5273">
        <v>5529</v>
      </c>
    </row>
    <row r="5274" spans="1:10" ht="56">
      <c r="A5274">
        <v>5530</v>
      </c>
      <c r="B5274">
        <v>2144</v>
      </c>
      <c r="E5274">
        <v>6</v>
      </c>
      <c r="H5274" s="3" t="s">
        <v>3688</v>
      </c>
      <c r="J5274">
        <v>5530</v>
      </c>
    </row>
    <row r="5275" spans="1:10" ht="56">
      <c r="A5275">
        <v>5531</v>
      </c>
      <c r="B5275">
        <v>2146</v>
      </c>
      <c r="E5275">
        <v>6</v>
      </c>
      <c r="H5275" s="3" t="s">
        <v>3689</v>
      </c>
      <c r="J5275">
        <v>5531</v>
      </c>
    </row>
    <row r="5276" spans="1:10" ht="56">
      <c r="A5276">
        <v>5532</v>
      </c>
      <c r="B5276">
        <v>2146</v>
      </c>
      <c r="E5276">
        <v>6</v>
      </c>
      <c r="H5276" s="3" t="s">
        <v>2738</v>
      </c>
      <c r="J5276">
        <v>5532</v>
      </c>
    </row>
    <row r="5277" spans="1:10" ht="126">
      <c r="A5277">
        <v>5533</v>
      </c>
      <c r="B5277">
        <v>2148</v>
      </c>
      <c r="C5277" s="2">
        <v>35475</v>
      </c>
      <c r="E5277">
        <v>6</v>
      </c>
      <c r="H5277" s="3" t="s">
        <v>25404</v>
      </c>
      <c r="J5277">
        <v>5533</v>
      </c>
    </row>
    <row r="5278" spans="1:10" ht="112">
      <c r="A5278">
        <v>5534</v>
      </c>
      <c r="B5278">
        <v>2148</v>
      </c>
      <c r="C5278" s="2">
        <v>35475</v>
      </c>
      <c r="E5278">
        <v>6</v>
      </c>
      <c r="H5278" s="3" t="s">
        <v>25405</v>
      </c>
      <c r="J5278">
        <v>5534</v>
      </c>
    </row>
    <row r="5279" spans="1:10" ht="126">
      <c r="A5279">
        <v>5535</v>
      </c>
      <c r="B5279">
        <v>2148</v>
      </c>
      <c r="C5279" s="2">
        <v>35475</v>
      </c>
      <c r="E5279">
        <v>6</v>
      </c>
      <c r="H5279" s="3" t="s">
        <v>25406</v>
      </c>
      <c r="J5279">
        <v>5535</v>
      </c>
    </row>
    <row r="5280" spans="1:10" ht="126">
      <c r="A5280">
        <v>5536</v>
      </c>
      <c r="B5280">
        <v>2148</v>
      </c>
      <c r="C5280" s="2">
        <v>35475</v>
      </c>
      <c r="E5280">
        <v>6</v>
      </c>
      <c r="H5280" s="3" t="s">
        <v>25407</v>
      </c>
      <c r="J5280">
        <v>5536</v>
      </c>
    </row>
    <row r="5281" spans="1:10" ht="126">
      <c r="A5281">
        <v>5537</v>
      </c>
      <c r="B5281">
        <v>2149</v>
      </c>
      <c r="C5281" s="2">
        <v>35475</v>
      </c>
      <c r="E5281">
        <v>6</v>
      </c>
      <c r="H5281" s="3" t="s">
        <v>25408</v>
      </c>
      <c r="J5281">
        <v>5537</v>
      </c>
    </row>
    <row r="5282" spans="1:10" ht="126">
      <c r="A5282">
        <v>5538</v>
      </c>
      <c r="B5282">
        <v>2149</v>
      </c>
      <c r="C5282" s="2">
        <v>35475</v>
      </c>
      <c r="E5282">
        <v>12</v>
      </c>
      <c r="H5282" s="3" t="s">
        <v>25409</v>
      </c>
      <c r="J5282">
        <v>5538</v>
      </c>
    </row>
    <row r="5283" spans="1:10" ht="112">
      <c r="A5283">
        <v>5539</v>
      </c>
      <c r="B5283">
        <v>2149</v>
      </c>
      <c r="C5283" s="2">
        <v>35475</v>
      </c>
      <c r="E5283">
        <v>6</v>
      </c>
      <c r="H5283" s="3" t="s">
        <v>25410</v>
      </c>
      <c r="J5283">
        <v>5539</v>
      </c>
    </row>
    <row r="5284" spans="1:10">
      <c r="A5284">
        <v>5540</v>
      </c>
      <c r="B5284">
        <v>2153</v>
      </c>
      <c r="C5284" s="2">
        <v>36466</v>
      </c>
      <c r="E5284">
        <v>12</v>
      </c>
      <c r="H5284" s="3" t="s">
        <v>3697</v>
      </c>
      <c r="J5284">
        <v>5540</v>
      </c>
    </row>
    <row r="5285" spans="1:10">
      <c r="A5285">
        <v>5541</v>
      </c>
      <c r="B5285">
        <v>2154</v>
      </c>
      <c r="C5285" s="2">
        <v>35457</v>
      </c>
      <c r="E5285">
        <v>12</v>
      </c>
      <c r="G5285" s="2">
        <v>35765</v>
      </c>
      <c r="H5285" s="3" t="s">
        <v>3698</v>
      </c>
      <c r="J5285">
        <v>5541</v>
      </c>
    </row>
    <row r="5286" spans="1:10" ht="42">
      <c r="A5286">
        <v>5544</v>
      </c>
      <c r="B5286">
        <v>2156</v>
      </c>
      <c r="C5286" s="2">
        <v>35497</v>
      </c>
      <c r="E5286">
        <v>12</v>
      </c>
      <c r="H5286" s="3" t="s">
        <v>3701</v>
      </c>
      <c r="J5286">
        <v>5544</v>
      </c>
    </row>
    <row r="5287" spans="1:10">
      <c r="A5287">
        <v>5545</v>
      </c>
      <c r="B5287">
        <v>2157</v>
      </c>
      <c r="C5287" s="2">
        <v>37487</v>
      </c>
      <c r="E5287">
        <v>12</v>
      </c>
      <c r="G5287" s="2">
        <v>38583</v>
      </c>
      <c r="H5287" s="3" t="s">
        <v>3702</v>
      </c>
      <c r="J5287">
        <v>7979</v>
      </c>
    </row>
    <row r="5288" spans="1:10">
      <c r="A5288">
        <v>5546</v>
      </c>
      <c r="B5288">
        <v>2157</v>
      </c>
      <c r="C5288" s="2">
        <v>37488</v>
      </c>
      <c r="E5288">
        <v>12</v>
      </c>
      <c r="H5288" s="3" t="s">
        <v>14</v>
      </c>
      <c r="J5288">
        <v>7979</v>
      </c>
    </row>
    <row r="5289" spans="1:10">
      <c r="A5289">
        <v>5547</v>
      </c>
      <c r="B5289">
        <v>2157</v>
      </c>
      <c r="C5289" s="2">
        <v>37488</v>
      </c>
      <c r="E5289">
        <v>12</v>
      </c>
      <c r="H5289" s="3" t="s">
        <v>14</v>
      </c>
      <c r="J5289">
        <v>7979</v>
      </c>
    </row>
    <row r="5290" spans="1:10" ht="126">
      <c r="A5290">
        <v>5548</v>
      </c>
      <c r="B5290">
        <v>2158</v>
      </c>
      <c r="C5290" s="2">
        <v>35397</v>
      </c>
      <c r="E5290">
        <v>12</v>
      </c>
      <c r="G5290" s="2">
        <v>36008</v>
      </c>
      <c r="H5290" s="3" t="s">
        <v>25415</v>
      </c>
      <c r="J5290">
        <v>5552</v>
      </c>
    </row>
    <row r="5291" spans="1:10" ht="70">
      <c r="A5291">
        <v>5549</v>
      </c>
      <c r="B5291">
        <v>2158</v>
      </c>
      <c r="C5291" s="2">
        <v>35653</v>
      </c>
      <c r="E5291">
        <v>12</v>
      </c>
      <c r="G5291" s="2">
        <v>36290</v>
      </c>
      <c r="H5291" s="3" t="s">
        <v>3704</v>
      </c>
      <c r="J5291">
        <v>5549</v>
      </c>
    </row>
    <row r="5292" spans="1:10" ht="98">
      <c r="A5292">
        <v>5550</v>
      </c>
      <c r="B5292">
        <v>2158</v>
      </c>
      <c r="C5292" s="2">
        <v>35653</v>
      </c>
      <c r="E5292">
        <v>12</v>
      </c>
      <c r="G5292" s="2">
        <v>36290</v>
      </c>
      <c r="H5292" s="3" t="s">
        <v>25421</v>
      </c>
      <c r="J5292">
        <v>5550</v>
      </c>
    </row>
    <row r="5293" spans="1:10" ht="70">
      <c r="A5293">
        <v>5551</v>
      </c>
      <c r="B5293">
        <v>2158</v>
      </c>
      <c r="C5293" s="2">
        <v>35656</v>
      </c>
      <c r="E5293">
        <v>12</v>
      </c>
      <c r="G5293" s="2">
        <v>36290</v>
      </c>
      <c r="H5293" s="3" t="s">
        <v>3706</v>
      </c>
      <c r="J5293">
        <v>5552</v>
      </c>
    </row>
    <row r="5294" spans="1:10" ht="70">
      <c r="A5294">
        <v>5552</v>
      </c>
      <c r="B5294">
        <v>2158</v>
      </c>
      <c r="C5294" s="2">
        <v>35653</v>
      </c>
      <c r="E5294">
        <v>12</v>
      </c>
      <c r="G5294" s="2">
        <v>36290</v>
      </c>
      <c r="H5294" s="3" t="s">
        <v>3707</v>
      </c>
    </row>
    <row r="5295" spans="1:10" ht="84">
      <c r="A5295">
        <v>5553</v>
      </c>
      <c r="B5295">
        <v>2159</v>
      </c>
      <c r="C5295" s="2">
        <v>35402</v>
      </c>
      <c r="E5295">
        <v>12</v>
      </c>
      <c r="G5295" s="2">
        <v>36404</v>
      </c>
      <c r="H5295" s="3" t="s">
        <v>3708</v>
      </c>
      <c r="J5295">
        <v>5553</v>
      </c>
    </row>
    <row r="5296" spans="1:10" ht="28">
      <c r="A5296">
        <v>5554</v>
      </c>
      <c r="B5296">
        <v>2161</v>
      </c>
      <c r="C5296" s="2">
        <v>35450</v>
      </c>
      <c r="E5296">
        <v>12</v>
      </c>
      <c r="H5296" s="3" t="s">
        <v>3709</v>
      </c>
      <c r="J5296">
        <v>5554</v>
      </c>
    </row>
    <row r="5297" spans="1:10">
      <c r="A5297">
        <v>5555</v>
      </c>
      <c r="B5297">
        <v>2161</v>
      </c>
      <c r="C5297" s="2">
        <v>35450</v>
      </c>
      <c r="E5297">
        <v>12</v>
      </c>
      <c r="H5297" s="3" t="s">
        <v>3710</v>
      </c>
      <c r="J5297">
        <v>5555</v>
      </c>
    </row>
    <row r="5298" spans="1:10">
      <c r="A5298">
        <v>5556</v>
      </c>
      <c r="B5298">
        <v>2161</v>
      </c>
      <c r="C5298" s="2">
        <v>35450</v>
      </c>
      <c r="E5298">
        <v>12</v>
      </c>
      <c r="H5298" s="3" t="s">
        <v>3711</v>
      </c>
      <c r="J5298">
        <v>5556</v>
      </c>
    </row>
    <row r="5299" spans="1:10" ht="42">
      <c r="A5299">
        <v>5557</v>
      </c>
      <c r="B5299">
        <v>2162</v>
      </c>
      <c r="C5299" s="2">
        <v>35450</v>
      </c>
      <c r="E5299">
        <v>12</v>
      </c>
      <c r="H5299" s="3" t="s">
        <v>3712</v>
      </c>
      <c r="J5299">
        <v>5557</v>
      </c>
    </row>
    <row r="5300" spans="1:10" ht="28">
      <c r="A5300">
        <v>5558</v>
      </c>
      <c r="B5300">
        <v>2162</v>
      </c>
      <c r="C5300" s="2">
        <v>35450</v>
      </c>
      <c r="E5300">
        <v>12</v>
      </c>
      <c r="H5300" s="3" t="s">
        <v>3713</v>
      </c>
      <c r="J5300">
        <v>5558</v>
      </c>
    </row>
    <row r="5301" spans="1:10" ht="28">
      <c r="A5301">
        <v>5559</v>
      </c>
      <c r="B5301">
        <v>2162</v>
      </c>
      <c r="C5301" s="2">
        <v>35450</v>
      </c>
      <c r="E5301">
        <v>12</v>
      </c>
      <c r="H5301" s="3" t="s">
        <v>3714</v>
      </c>
      <c r="J5301">
        <v>5559</v>
      </c>
    </row>
    <row r="5302" spans="1:10">
      <c r="A5302">
        <v>5560</v>
      </c>
      <c r="B5302">
        <v>2162</v>
      </c>
      <c r="C5302" s="2">
        <v>35450</v>
      </c>
      <c r="E5302">
        <v>12</v>
      </c>
      <c r="H5302" s="3" t="s">
        <v>3715</v>
      </c>
      <c r="J5302">
        <v>5560</v>
      </c>
    </row>
    <row r="5303" spans="1:10">
      <c r="A5303">
        <v>5561</v>
      </c>
      <c r="B5303">
        <v>2162</v>
      </c>
      <c r="C5303" s="2">
        <v>35776</v>
      </c>
      <c r="E5303">
        <v>12</v>
      </c>
      <c r="H5303" s="3" t="s">
        <v>3716</v>
      </c>
      <c r="J5303">
        <v>5561</v>
      </c>
    </row>
    <row r="5304" spans="1:10" ht="42">
      <c r="A5304">
        <v>5562</v>
      </c>
      <c r="B5304">
        <v>2163</v>
      </c>
      <c r="C5304" s="2">
        <v>35450</v>
      </c>
      <c r="E5304">
        <v>12</v>
      </c>
      <c r="H5304" s="3" t="s">
        <v>3717</v>
      </c>
      <c r="J5304">
        <v>5562</v>
      </c>
    </row>
    <row r="5305" spans="1:10" ht="28">
      <c r="A5305">
        <v>5563</v>
      </c>
      <c r="B5305">
        <v>2163</v>
      </c>
      <c r="C5305" s="2">
        <v>35450</v>
      </c>
      <c r="E5305">
        <v>12</v>
      </c>
      <c r="H5305" s="3" t="s">
        <v>3718</v>
      </c>
      <c r="J5305">
        <v>5563</v>
      </c>
    </row>
    <row r="5306" spans="1:10">
      <c r="A5306">
        <v>5564</v>
      </c>
      <c r="B5306">
        <v>2163</v>
      </c>
      <c r="C5306" s="2">
        <v>35531</v>
      </c>
      <c r="E5306">
        <v>12</v>
      </c>
      <c r="H5306" s="3" t="s">
        <v>3719</v>
      </c>
      <c r="J5306">
        <v>5564</v>
      </c>
    </row>
    <row r="5307" spans="1:10">
      <c r="A5307">
        <v>5565</v>
      </c>
      <c r="B5307">
        <v>2163</v>
      </c>
      <c r="C5307" s="2">
        <v>35450</v>
      </c>
      <c r="E5307">
        <v>12</v>
      </c>
      <c r="H5307" s="3" t="s">
        <v>3720</v>
      </c>
      <c r="J5307">
        <v>5565</v>
      </c>
    </row>
    <row r="5308" spans="1:10">
      <c r="A5308">
        <v>5566</v>
      </c>
      <c r="B5308">
        <v>2163</v>
      </c>
      <c r="C5308" s="2">
        <v>36000</v>
      </c>
      <c r="E5308">
        <v>12</v>
      </c>
      <c r="H5308" s="3" t="s">
        <v>3721</v>
      </c>
      <c r="J5308">
        <v>5566</v>
      </c>
    </row>
    <row r="5309" spans="1:10">
      <c r="A5309">
        <v>5567</v>
      </c>
      <c r="B5309">
        <v>2164</v>
      </c>
      <c r="C5309" s="2">
        <v>35479</v>
      </c>
      <c r="E5309">
        <v>12</v>
      </c>
      <c r="H5309" s="3" t="s">
        <v>3722</v>
      </c>
      <c r="J5309">
        <v>5567</v>
      </c>
    </row>
    <row r="5310" spans="1:10">
      <c r="A5310">
        <v>5568</v>
      </c>
      <c r="B5310">
        <v>2164</v>
      </c>
      <c r="C5310" s="2">
        <v>35479</v>
      </c>
      <c r="E5310">
        <v>12</v>
      </c>
      <c r="H5310" s="3" t="s">
        <v>3723</v>
      </c>
      <c r="J5310">
        <v>5568</v>
      </c>
    </row>
    <row r="5311" spans="1:10">
      <c r="A5311">
        <v>5569</v>
      </c>
      <c r="B5311">
        <v>2164</v>
      </c>
      <c r="C5311" s="2">
        <v>35479</v>
      </c>
      <c r="E5311">
        <v>12</v>
      </c>
      <c r="H5311" s="3" t="s">
        <v>3724</v>
      </c>
      <c r="J5311">
        <v>5569</v>
      </c>
    </row>
    <row r="5312" spans="1:10">
      <c r="A5312">
        <v>5570</v>
      </c>
      <c r="B5312">
        <v>2164</v>
      </c>
      <c r="C5312" s="2">
        <v>35479</v>
      </c>
      <c r="E5312">
        <v>12</v>
      </c>
      <c r="H5312" s="3" t="s">
        <v>3725</v>
      </c>
      <c r="J5312">
        <v>5570</v>
      </c>
    </row>
    <row r="5313" spans="1:10">
      <c r="A5313">
        <v>5571</v>
      </c>
      <c r="B5313">
        <v>2164</v>
      </c>
      <c r="C5313" s="2">
        <v>35479</v>
      </c>
      <c r="E5313">
        <v>12</v>
      </c>
      <c r="H5313" s="3" t="s">
        <v>3726</v>
      </c>
      <c r="J5313">
        <v>5571</v>
      </c>
    </row>
    <row r="5314" spans="1:10">
      <c r="A5314">
        <v>5572</v>
      </c>
      <c r="B5314">
        <v>2164</v>
      </c>
      <c r="C5314" s="2">
        <v>35479</v>
      </c>
      <c r="E5314">
        <v>12</v>
      </c>
      <c r="H5314" s="3" t="s">
        <v>3723</v>
      </c>
      <c r="J5314">
        <v>5572</v>
      </c>
    </row>
    <row r="5315" spans="1:10">
      <c r="A5315">
        <v>5573</v>
      </c>
      <c r="B5315">
        <v>2165</v>
      </c>
      <c r="C5315" s="2">
        <v>35480</v>
      </c>
      <c r="E5315">
        <v>12</v>
      </c>
      <c r="H5315" s="3" t="s">
        <v>14</v>
      </c>
      <c r="J5315">
        <v>5573</v>
      </c>
    </row>
    <row r="5316" spans="1:10" ht="28">
      <c r="A5316">
        <v>5574</v>
      </c>
      <c r="B5316">
        <v>2166</v>
      </c>
      <c r="C5316" s="2">
        <v>36079</v>
      </c>
      <c r="E5316">
        <v>12</v>
      </c>
      <c r="H5316" s="3" t="s">
        <v>3727</v>
      </c>
      <c r="J5316">
        <v>5574</v>
      </c>
    </row>
    <row r="5317" spans="1:10" ht="28">
      <c r="A5317">
        <v>5575</v>
      </c>
      <c r="B5317">
        <v>2166</v>
      </c>
      <c r="C5317" s="2">
        <v>36079</v>
      </c>
      <c r="E5317">
        <v>12</v>
      </c>
      <c r="H5317" s="3" t="s">
        <v>3727</v>
      </c>
      <c r="J5317">
        <v>5575</v>
      </c>
    </row>
    <row r="5318" spans="1:10" ht="28">
      <c r="A5318">
        <v>5576</v>
      </c>
      <c r="B5318">
        <v>2166</v>
      </c>
      <c r="C5318" s="2">
        <v>36079</v>
      </c>
      <c r="E5318">
        <v>12</v>
      </c>
      <c r="H5318" s="3" t="s">
        <v>3727</v>
      </c>
      <c r="J5318">
        <v>5576</v>
      </c>
    </row>
    <row r="5319" spans="1:10" ht="28">
      <c r="A5319">
        <v>5577</v>
      </c>
      <c r="B5319">
        <v>2166</v>
      </c>
      <c r="C5319" s="2">
        <v>36079</v>
      </c>
      <c r="E5319">
        <v>12</v>
      </c>
      <c r="H5319" s="3" t="s">
        <v>3727</v>
      </c>
      <c r="J5319">
        <v>5577</v>
      </c>
    </row>
    <row r="5320" spans="1:10">
      <c r="A5320">
        <v>5578</v>
      </c>
      <c r="B5320">
        <v>2166</v>
      </c>
      <c r="C5320" s="2">
        <v>36220</v>
      </c>
      <c r="E5320">
        <v>12</v>
      </c>
      <c r="H5320" s="3" t="s">
        <v>3728</v>
      </c>
      <c r="J5320">
        <v>5578</v>
      </c>
    </row>
    <row r="5321" spans="1:10">
      <c r="A5321">
        <v>5579</v>
      </c>
      <c r="B5321">
        <v>2166</v>
      </c>
      <c r="E5321">
        <v>12</v>
      </c>
      <c r="H5321" s="3" t="s">
        <v>3729</v>
      </c>
      <c r="J5321">
        <v>5579</v>
      </c>
    </row>
    <row r="5322" spans="1:10">
      <c r="A5322">
        <v>5580</v>
      </c>
      <c r="B5322">
        <v>2166</v>
      </c>
      <c r="E5322">
        <v>12</v>
      </c>
      <c r="H5322" s="3" t="s">
        <v>3729</v>
      </c>
      <c r="J5322">
        <v>5580</v>
      </c>
    </row>
    <row r="5323" spans="1:10">
      <c r="A5323">
        <v>5581</v>
      </c>
      <c r="B5323">
        <v>2166</v>
      </c>
      <c r="E5323">
        <v>12</v>
      </c>
      <c r="H5323" s="3" t="s">
        <v>3729</v>
      </c>
      <c r="J5323">
        <v>5581</v>
      </c>
    </row>
    <row r="5324" spans="1:10">
      <c r="A5324">
        <v>5582</v>
      </c>
      <c r="B5324">
        <v>2166</v>
      </c>
      <c r="C5324" s="2">
        <v>36489</v>
      </c>
      <c r="E5324">
        <v>6</v>
      </c>
      <c r="H5324" s="3" t="s">
        <v>3730</v>
      </c>
      <c r="J5324">
        <v>5582</v>
      </c>
    </row>
    <row r="5325" spans="1:10" ht="42">
      <c r="A5325">
        <v>5583</v>
      </c>
      <c r="B5325">
        <v>2167</v>
      </c>
      <c r="C5325" s="2">
        <v>34927</v>
      </c>
      <c r="E5325">
        <v>12</v>
      </c>
      <c r="H5325" s="3" t="s">
        <v>3731</v>
      </c>
      <c r="J5325">
        <v>5583</v>
      </c>
    </row>
    <row r="5326" spans="1:10" ht="56">
      <c r="A5326">
        <v>5584</v>
      </c>
      <c r="B5326">
        <v>2167</v>
      </c>
      <c r="C5326" s="2">
        <v>35140</v>
      </c>
      <c r="E5326">
        <v>12</v>
      </c>
      <c r="H5326" s="3" t="s">
        <v>3732</v>
      </c>
      <c r="J5326">
        <v>5584</v>
      </c>
    </row>
    <row r="5327" spans="1:10" ht="56">
      <c r="A5327">
        <v>5585</v>
      </c>
      <c r="B5327">
        <v>2168</v>
      </c>
      <c r="C5327" s="2">
        <v>35140</v>
      </c>
      <c r="E5327">
        <v>12</v>
      </c>
      <c r="H5327" s="3" t="s">
        <v>3733</v>
      </c>
      <c r="J5327">
        <v>5585</v>
      </c>
    </row>
    <row r="5328" spans="1:10" ht="56">
      <c r="A5328">
        <v>5586</v>
      </c>
      <c r="B5328">
        <v>2168</v>
      </c>
      <c r="C5328" s="2">
        <v>35117</v>
      </c>
      <c r="E5328">
        <v>12</v>
      </c>
      <c r="H5328" s="3" t="s">
        <v>3734</v>
      </c>
      <c r="J5328">
        <v>5586</v>
      </c>
    </row>
    <row r="5329" spans="1:10" ht="42">
      <c r="A5329">
        <v>5587</v>
      </c>
      <c r="B5329">
        <v>2169</v>
      </c>
      <c r="C5329" s="2">
        <v>37361</v>
      </c>
      <c r="E5329">
        <v>12</v>
      </c>
      <c r="H5329" s="3" t="s">
        <v>25466</v>
      </c>
      <c r="J5329">
        <v>7202</v>
      </c>
    </row>
    <row r="5330" spans="1:10">
      <c r="A5330">
        <v>5588</v>
      </c>
      <c r="B5330">
        <v>2169</v>
      </c>
      <c r="C5330" s="2">
        <v>37361</v>
      </c>
      <c r="E5330">
        <v>12</v>
      </c>
      <c r="H5330" s="3" t="s">
        <v>14</v>
      </c>
      <c r="J5330">
        <v>7202</v>
      </c>
    </row>
    <row r="5331" spans="1:10">
      <c r="A5331">
        <v>5589</v>
      </c>
      <c r="B5331">
        <v>2169</v>
      </c>
      <c r="C5331" s="2">
        <v>37361</v>
      </c>
      <c r="E5331">
        <v>12</v>
      </c>
      <c r="H5331" s="3" t="s">
        <v>14</v>
      </c>
      <c r="J5331">
        <v>7202</v>
      </c>
    </row>
    <row r="5332" spans="1:10">
      <c r="A5332">
        <v>5590</v>
      </c>
      <c r="B5332">
        <v>2169</v>
      </c>
      <c r="C5332" s="2">
        <v>37361</v>
      </c>
      <c r="E5332">
        <v>12</v>
      </c>
      <c r="H5332" s="3" t="s">
        <v>14</v>
      </c>
      <c r="J5332">
        <v>7202</v>
      </c>
    </row>
    <row r="5333" spans="1:10">
      <c r="A5333">
        <v>5591</v>
      </c>
      <c r="B5333">
        <v>2169</v>
      </c>
      <c r="C5333" s="2">
        <v>37361</v>
      </c>
      <c r="E5333">
        <v>12</v>
      </c>
      <c r="H5333" s="3" t="s">
        <v>14</v>
      </c>
      <c r="J5333">
        <v>7202</v>
      </c>
    </row>
    <row r="5334" spans="1:10">
      <c r="A5334">
        <v>5592</v>
      </c>
      <c r="B5334">
        <v>2170</v>
      </c>
      <c r="C5334" s="2">
        <v>35410</v>
      </c>
      <c r="E5334">
        <v>12</v>
      </c>
      <c r="H5334" s="3" t="s">
        <v>3735</v>
      </c>
      <c r="J5334">
        <v>5592</v>
      </c>
    </row>
    <row r="5335" spans="1:10">
      <c r="A5335">
        <v>5593</v>
      </c>
      <c r="B5335">
        <v>2170</v>
      </c>
      <c r="C5335" s="2">
        <v>35410</v>
      </c>
      <c r="E5335">
        <v>12</v>
      </c>
      <c r="H5335" s="3" t="s">
        <v>3736</v>
      </c>
      <c r="J5335">
        <v>5593</v>
      </c>
    </row>
    <row r="5336" spans="1:10" ht="28">
      <c r="A5336">
        <v>5594</v>
      </c>
      <c r="B5336">
        <v>2171</v>
      </c>
      <c r="C5336" s="2">
        <v>35445</v>
      </c>
      <c r="E5336">
        <v>12</v>
      </c>
      <c r="G5336" s="2">
        <v>245</v>
      </c>
      <c r="H5336" s="3" t="s">
        <v>3737</v>
      </c>
      <c r="J5336">
        <v>5594</v>
      </c>
    </row>
    <row r="5337" spans="1:10" ht="42">
      <c r="A5337">
        <v>5595</v>
      </c>
      <c r="B5337">
        <v>2172</v>
      </c>
      <c r="C5337" s="2">
        <v>35452</v>
      </c>
      <c r="E5337">
        <v>12</v>
      </c>
      <c r="H5337" s="3" t="s">
        <v>3738</v>
      </c>
      <c r="J5337">
        <v>5595</v>
      </c>
    </row>
    <row r="5338" spans="1:10" ht="42">
      <c r="A5338">
        <v>5596</v>
      </c>
      <c r="B5338">
        <v>2172</v>
      </c>
      <c r="C5338" s="2">
        <v>35452</v>
      </c>
      <c r="E5338">
        <v>12</v>
      </c>
      <c r="H5338" s="3" t="s">
        <v>3739</v>
      </c>
      <c r="J5338">
        <v>5596</v>
      </c>
    </row>
    <row r="5339" spans="1:10" ht="42">
      <c r="A5339">
        <v>5597</v>
      </c>
      <c r="B5339">
        <v>2172</v>
      </c>
      <c r="C5339" s="2">
        <v>35452</v>
      </c>
      <c r="E5339">
        <v>12</v>
      </c>
      <c r="H5339" s="3" t="s">
        <v>3740</v>
      </c>
      <c r="J5339">
        <v>5597</v>
      </c>
    </row>
    <row r="5340" spans="1:10" ht="42">
      <c r="A5340">
        <v>5598</v>
      </c>
      <c r="B5340">
        <v>2172</v>
      </c>
      <c r="C5340" s="2">
        <v>35451</v>
      </c>
      <c r="E5340">
        <v>12</v>
      </c>
      <c r="H5340" s="3" t="s">
        <v>3741</v>
      </c>
      <c r="J5340">
        <v>5598</v>
      </c>
    </row>
    <row r="5341" spans="1:10">
      <c r="A5341">
        <v>5599</v>
      </c>
      <c r="B5341">
        <v>2172</v>
      </c>
      <c r="C5341" s="2">
        <v>36079</v>
      </c>
      <c r="E5341">
        <v>12</v>
      </c>
      <c r="H5341" s="3" t="s">
        <v>3742</v>
      </c>
      <c r="J5341">
        <v>5599</v>
      </c>
    </row>
    <row r="5342" spans="1:10" ht="42">
      <c r="A5342">
        <v>5600</v>
      </c>
      <c r="B5342">
        <v>2173</v>
      </c>
      <c r="C5342" s="2">
        <v>37408</v>
      </c>
      <c r="E5342">
        <v>12</v>
      </c>
      <c r="H5342" s="3" t="s">
        <v>3743</v>
      </c>
      <c r="J5342">
        <v>7657</v>
      </c>
    </row>
    <row r="5343" spans="1:10">
      <c r="A5343">
        <v>5601</v>
      </c>
      <c r="B5343">
        <v>2173</v>
      </c>
      <c r="C5343" s="2">
        <v>37408</v>
      </c>
      <c r="E5343">
        <v>12</v>
      </c>
      <c r="H5343" s="3" t="s">
        <v>14</v>
      </c>
      <c r="J5343">
        <v>7657</v>
      </c>
    </row>
    <row r="5344" spans="1:10">
      <c r="A5344">
        <v>5602</v>
      </c>
      <c r="B5344">
        <v>2173</v>
      </c>
      <c r="C5344" s="2">
        <v>37408</v>
      </c>
      <c r="E5344">
        <v>12</v>
      </c>
      <c r="H5344" s="3" t="s">
        <v>14</v>
      </c>
      <c r="J5344">
        <v>7657</v>
      </c>
    </row>
    <row r="5345" spans="1:10">
      <c r="A5345">
        <v>5603</v>
      </c>
      <c r="B5345">
        <v>2173</v>
      </c>
      <c r="C5345" s="2">
        <v>37408</v>
      </c>
      <c r="E5345">
        <v>12</v>
      </c>
      <c r="H5345" s="3" t="s">
        <v>14</v>
      </c>
      <c r="J5345">
        <v>7657</v>
      </c>
    </row>
    <row r="5346" spans="1:10">
      <c r="A5346">
        <v>5604</v>
      </c>
      <c r="B5346">
        <v>2175</v>
      </c>
      <c r="C5346" s="2">
        <v>35513</v>
      </c>
      <c r="E5346">
        <v>12</v>
      </c>
      <c r="H5346" s="3" t="s">
        <v>3744</v>
      </c>
      <c r="J5346">
        <v>5604</v>
      </c>
    </row>
    <row r="5347" spans="1:10">
      <c r="A5347">
        <v>5605</v>
      </c>
      <c r="B5347">
        <v>2175</v>
      </c>
      <c r="C5347" s="2">
        <v>36515</v>
      </c>
      <c r="E5347">
        <v>12</v>
      </c>
      <c r="H5347" s="3" t="s">
        <v>3745</v>
      </c>
      <c r="J5347">
        <v>5605</v>
      </c>
    </row>
    <row r="5348" spans="1:10">
      <c r="A5348">
        <v>5606</v>
      </c>
      <c r="B5348">
        <v>2175</v>
      </c>
      <c r="C5348" s="2">
        <v>36515</v>
      </c>
      <c r="E5348">
        <v>12</v>
      </c>
      <c r="H5348" s="3" t="s">
        <v>14</v>
      </c>
      <c r="J5348">
        <v>5606</v>
      </c>
    </row>
    <row r="5349" spans="1:10">
      <c r="A5349">
        <v>5607</v>
      </c>
      <c r="B5349">
        <v>2176</v>
      </c>
      <c r="C5349" s="2">
        <v>35550</v>
      </c>
      <c r="E5349">
        <v>12</v>
      </c>
      <c r="H5349" s="3" t="s">
        <v>3746</v>
      </c>
      <c r="J5349">
        <v>5607</v>
      </c>
    </row>
    <row r="5350" spans="1:10">
      <c r="A5350">
        <v>5608</v>
      </c>
      <c r="B5350">
        <v>2176</v>
      </c>
      <c r="C5350" s="2">
        <v>36515</v>
      </c>
      <c r="E5350">
        <v>12</v>
      </c>
      <c r="H5350" s="3" t="s">
        <v>3747</v>
      </c>
      <c r="J5350">
        <v>5608</v>
      </c>
    </row>
    <row r="5351" spans="1:10" ht="56">
      <c r="A5351">
        <v>5609</v>
      </c>
      <c r="B5351">
        <v>2177</v>
      </c>
      <c r="C5351" s="2">
        <v>35503</v>
      </c>
      <c r="E5351">
        <v>12</v>
      </c>
      <c r="H5351" s="3" t="s">
        <v>3748</v>
      </c>
      <c r="J5351">
        <v>5609</v>
      </c>
    </row>
    <row r="5352" spans="1:10" ht="56">
      <c r="A5352">
        <v>5610</v>
      </c>
      <c r="B5352">
        <v>2177</v>
      </c>
      <c r="C5352" s="2">
        <v>35503</v>
      </c>
      <c r="E5352">
        <v>12</v>
      </c>
      <c r="H5352" s="3" t="s">
        <v>3749</v>
      </c>
      <c r="J5352">
        <v>5610</v>
      </c>
    </row>
    <row r="5353" spans="1:10" ht="56">
      <c r="A5353">
        <v>5611</v>
      </c>
      <c r="B5353">
        <v>2177</v>
      </c>
      <c r="C5353" s="2">
        <v>35503</v>
      </c>
      <c r="E5353">
        <v>12</v>
      </c>
      <c r="H5353" s="3" t="s">
        <v>3750</v>
      </c>
      <c r="J5353">
        <v>5611</v>
      </c>
    </row>
    <row r="5354" spans="1:10" ht="56">
      <c r="A5354">
        <v>5612</v>
      </c>
      <c r="B5354">
        <v>2177</v>
      </c>
      <c r="C5354" s="2">
        <v>35503</v>
      </c>
      <c r="E5354">
        <v>12</v>
      </c>
      <c r="H5354" s="3" t="s">
        <v>3751</v>
      </c>
      <c r="J5354">
        <v>5612</v>
      </c>
    </row>
    <row r="5355" spans="1:10" ht="56">
      <c r="A5355">
        <v>5613</v>
      </c>
      <c r="B5355">
        <v>2177</v>
      </c>
      <c r="C5355" s="2">
        <v>35503</v>
      </c>
      <c r="E5355">
        <v>12</v>
      </c>
      <c r="H5355" s="3" t="s">
        <v>3752</v>
      </c>
      <c r="J5355">
        <v>5613</v>
      </c>
    </row>
    <row r="5356" spans="1:10" ht="56">
      <c r="A5356">
        <v>5614</v>
      </c>
      <c r="B5356">
        <v>2177</v>
      </c>
      <c r="C5356" s="2">
        <v>35542</v>
      </c>
      <c r="E5356">
        <v>12</v>
      </c>
      <c r="H5356" s="3" t="s">
        <v>3753</v>
      </c>
      <c r="J5356">
        <v>5614</v>
      </c>
    </row>
    <row r="5357" spans="1:10" ht="56">
      <c r="A5357">
        <v>5615</v>
      </c>
      <c r="B5357">
        <v>2177</v>
      </c>
      <c r="C5357" s="2">
        <v>35542</v>
      </c>
      <c r="E5357">
        <v>12</v>
      </c>
      <c r="H5357" s="3" t="s">
        <v>3754</v>
      </c>
      <c r="J5357">
        <v>5615</v>
      </c>
    </row>
    <row r="5358" spans="1:10" ht="56">
      <c r="A5358">
        <v>5616</v>
      </c>
      <c r="B5358">
        <v>2177</v>
      </c>
      <c r="C5358" s="2">
        <v>35542</v>
      </c>
      <c r="E5358">
        <v>12</v>
      </c>
      <c r="H5358" s="3" t="s">
        <v>3755</v>
      </c>
      <c r="J5358">
        <v>5616</v>
      </c>
    </row>
    <row r="5359" spans="1:10" ht="42">
      <c r="A5359">
        <v>5617</v>
      </c>
      <c r="B5359">
        <v>2177</v>
      </c>
      <c r="C5359" s="2">
        <v>35878</v>
      </c>
      <c r="E5359">
        <v>12</v>
      </c>
      <c r="H5359" s="3" t="s">
        <v>3756</v>
      </c>
      <c r="J5359">
        <v>5617</v>
      </c>
    </row>
    <row r="5360" spans="1:10" ht="42">
      <c r="A5360">
        <v>5618</v>
      </c>
      <c r="B5360">
        <v>2177</v>
      </c>
      <c r="C5360" s="2">
        <v>35878</v>
      </c>
      <c r="E5360">
        <v>12</v>
      </c>
      <c r="H5360" s="3" t="s">
        <v>3757</v>
      </c>
      <c r="J5360">
        <v>5618</v>
      </c>
    </row>
    <row r="5361" spans="1:10" ht="28">
      <c r="A5361">
        <v>5619</v>
      </c>
      <c r="B5361">
        <v>2177</v>
      </c>
      <c r="C5361" s="2">
        <v>35878</v>
      </c>
      <c r="E5361">
        <v>12</v>
      </c>
      <c r="H5361" s="3" t="s">
        <v>3758</v>
      </c>
      <c r="J5361">
        <v>5619</v>
      </c>
    </row>
    <row r="5362" spans="1:10" ht="42">
      <c r="A5362">
        <v>5620</v>
      </c>
      <c r="B5362">
        <v>2177</v>
      </c>
      <c r="C5362" s="2">
        <v>35878</v>
      </c>
      <c r="E5362">
        <v>12</v>
      </c>
      <c r="H5362" s="3" t="s">
        <v>3759</v>
      </c>
      <c r="J5362">
        <v>5620</v>
      </c>
    </row>
    <row r="5363" spans="1:10" ht="28">
      <c r="A5363">
        <v>5621</v>
      </c>
      <c r="B5363">
        <v>2177</v>
      </c>
      <c r="C5363" s="2">
        <v>36026</v>
      </c>
      <c r="E5363">
        <v>12</v>
      </c>
      <c r="H5363" s="3" t="s">
        <v>3760</v>
      </c>
      <c r="J5363">
        <v>5621</v>
      </c>
    </row>
    <row r="5364" spans="1:10">
      <c r="A5364">
        <v>5622</v>
      </c>
      <c r="B5364">
        <v>2178</v>
      </c>
      <c r="C5364" s="2">
        <v>35417</v>
      </c>
      <c r="E5364">
        <v>12</v>
      </c>
      <c r="H5364" s="3" t="s">
        <v>3761</v>
      </c>
      <c r="J5364">
        <v>5622</v>
      </c>
    </row>
    <row r="5365" spans="1:10">
      <c r="A5365">
        <v>5623</v>
      </c>
      <c r="B5365">
        <v>2178</v>
      </c>
      <c r="C5365" s="2">
        <v>35417</v>
      </c>
      <c r="E5365">
        <v>12</v>
      </c>
      <c r="H5365" s="3" t="s">
        <v>3762</v>
      </c>
      <c r="J5365">
        <v>5623</v>
      </c>
    </row>
    <row r="5366" spans="1:10">
      <c r="A5366">
        <v>5624</v>
      </c>
      <c r="B5366">
        <v>2178</v>
      </c>
      <c r="C5366" s="2">
        <v>35417</v>
      </c>
      <c r="E5366">
        <v>12</v>
      </c>
      <c r="H5366" s="3" t="s">
        <v>3763</v>
      </c>
      <c r="J5366">
        <v>5624</v>
      </c>
    </row>
    <row r="5367" spans="1:10">
      <c r="A5367">
        <v>5625</v>
      </c>
      <c r="B5367">
        <v>2178</v>
      </c>
      <c r="C5367" s="2">
        <v>35417</v>
      </c>
      <c r="E5367">
        <v>12</v>
      </c>
      <c r="H5367" s="3" t="s">
        <v>3764</v>
      </c>
      <c r="J5367">
        <v>5625</v>
      </c>
    </row>
    <row r="5368" spans="1:10">
      <c r="A5368">
        <v>5626</v>
      </c>
      <c r="B5368">
        <v>2178</v>
      </c>
      <c r="C5368" s="2">
        <v>35417</v>
      </c>
      <c r="E5368">
        <v>12</v>
      </c>
      <c r="H5368" s="3" t="s">
        <v>3765</v>
      </c>
      <c r="J5368">
        <v>5626</v>
      </c>
    </row>
    <row r="5369" spans="1:10">
      <c r="A5369">
        <v>5627</v>
      </c>
      <c r="B5369">
        <v>2178</v>
      </c>
      <c r="C5369" s="2">
        <v>35417</v>
      </c>
      <c r="E5369">
        <v>12</v>
      </c>
      <c r="H5369" s="3" t="s">
        <v>3766</v>
      </c>
      <c r="J5369">
        <v>5627</v>
      </c>
    </row>
    <row r="5370" spans="1:10">
      <c r="A5370">
        <v>5628</v>
      </c>
      <c r="B5370">
        <v>2178</v>
      </c>
      <c r="C5370" s="2">
        <v>35417</v>
      </c>
      <c r="E5370">
        <v>12</v>
      </c>
      <c r="H5370" s="3" t="s">
        <v>3767</v>
      </c>
      <c r="J5370">
        <v>5628</v>
      </c>
    </row>
    <row r="5371" spans="1:10">
      <c r="A5371">
        <v>5629</v>
      </c>
      <c r="B5371">
        <v>2179</v>
      </c>
      <c r="C5371" s="2">
        <v>35513</v>
      </c>
      <c r="E5371">
        <v>12</v>
      </c>
      <c r="G5371" s="2">
        <v>35819</v>
      </c>
      <c r="H5371" s="3" t="s">
        <v>3768</v>
      </c>
      <c r="J5371">
        <v>5629</v>
      </c>
    </row>
    <row r="5372" spans="1:10" ht="42">
      <c r="A5372">
        <v>5630</v>
      </c>
      <c r="B5372">
        <v>2180</v>
      </c>
      <c r="C5372" s="2">
        <v>35468</v>
      </c>
      <c r="E5372">
        <v>12</v>
      </c>
      <c r="G5372" s="2">
        <v>35662</v>
      </c>
      <c r="H5372" s="3" t="s">
        <v>3769</v>
      </c>
      <c r="J5372">
        <v>5630</v>
      </c>
    </row>
    <row r="5373" spans="1:10" ht="126">
      <c r="A5373">
        <v>5634</v>
      </c>
      <c r="B5373">
        <v>2183</v>
      </c>
      <c r="C5373" s="2">
        <v>35592</v>
      </c>
      <c r="E5373">
        <v>6</v>
      </c>
      <c r="G5373" s="2">
        <v>35592</v>
      </c>
      <c r="H5373" s="3" t="s">
        <v>25526</v>
      </c>
      <c r="J5373">
        <v>5634</v>
      </c>
    </row>
    <row r="5374" spans="1:10" ht="70">
      <c r="A5374">
        <v>5635</v>
      </c>
      <c r="B5374">
        <v>2183</v>
      </c>
      <c r="C5374" s="2">
        <v>35856</v>
      </c>
      <c r="E5374">
        <v>6</v>
      </c>
      <c r="H5374" s="3" t="s">
        <v>3774</v>
      </c>
      <c r="J5374">
        <v>5635</v>
      </c>
    </row>
    <row r="5375" spans="1:10" ht="56">
      <c r="A5375">
        <v>5636</v>
      </c>
      <c r="B5375">
        <v>2183</v>
      </c>
      <c r="E5375">
        <v>6</v>
      </c>
      <c r="H5375" s="3" t="s">
        <v>3775</v>
      </c>
      <c r="J5375">
        <v>5636</v>
      </c>
    </row>
    <row r="5376" spans="1:10" ht="28">
      <c r="A5376">
        <v>5637</v>
      </c>
      <c r="B5376">
        <v>2184</v>
      </c>
      <c r="C5376" s="2">
        <v>35591</v>
      </c>
      <c r="E5376">
        <v>12</v>
      </c>
      <c r="G5376" s="2">
        <v>33</v>
      </c>
      <c r="H5376" s="3" t="s">
        <v>3776</v>
      </c>
      <c r="J5376">
        <v>5637</v>
      </c>
    </row>
    <row r="5377" spans="1:10" ht="28">
      <c r="A5377">
        <v>5638</v>
      </c>
      <c r="B5377">
        <v>2184</v>
      </c>
      <c r="C5377" s="2">
        <v>35563</v>
      </c>
      <c r="E5377">
        <v>12</v>
      </c>
      <c r="G5377" s="2">
        <v>2</v>
      </c>
      <c r="H5377" s="3" t="s">
        <v>3777</v>
      </c>
      <c r="J5377">
        <v>5638</v>
      </c>
    </row>
    <row r="5378" spans="1:10" ht="28">
      <c r="A5378">
        <v>5639</v>
      </c>
      <c r="B5378">
        <v>2184</v>
      </c>
      <c r="C5378" s="2">
        <v>35591</v>
      </c>
      <c r="E5378">
        <v>12</v>
      </c>
      <c r="G5378" s="2">
        <v>33</v>
      </c>
      <c r="H5378" s="3" t="s">
        <v>3778</v>
      </c>
      <c r="J5378">
        <v>5639</v>
      </c>
    </row>
    <row r="5379" spans="1:10" ht="28">
      <c r="A5379">
        <v>5640</v>
      </c>
      <c r="B5379">
        <v>2184</v>
      </c>
      <c r="C5379" s="2">
        <v>35563</v>
      </c>
      <c r="E5379">
        <v>12</v>
      </c>
      <c r="G5379" s="2">
        <v>45</v>
      </c>
      <c r="H5379" s="3" t="s">
        <v>3779</v>
      </c>
      <c r="J5379">
        <v>5640</v>
      </c>
    </row>
    <row r="5380" spans="1:10" ht="70">
      <c r="A5380">
        <v>5641</v>
      </c>
      <c r="B5380">
        <v>2185</v>
      </c>
      <c r="C5380" s="2">
        <v>35591</v>
      </c>
      <c r="E5380">
        <v>12</v>
      </c>
      <c r="H5380" s="3" t="s">
        <v>3780</v>
      </c>
      <c r="J5380">
        <v>8399</v>
      </c>
    </row>
    <row r="5381" spans="1:10" ht="98">
      <c r="A5381">
        <v>5642</v>
      </c>
      <c r="B5381">
        <v>2185</v>
      </c>
      <c r="C5381" s="2">
        <v>35591</v>
      </c>
      <c r="E5381">
        <v>12</v>
      </c>
      <c r="H5381" s="3" t="s">
        <v>25543</v>
      </c>
      <c r="J5381">
        <v>8399</v>
      </c>
    </row>
    <row r="5382" spans="1:10" ht="56">
      <c r="A5382">
        <v>5643</v>
      </c>
      <c r="B5382">
        <v>2185</v>
      </c>
      <c r="C5382" s="2">
        <v>35563</v>
      </c>
      <c r="E5382">
        <v>12</v>
      </c>
      <c r="H5382" s="3" t="s">
        <v>3782</v>
      </c>
      <c r="J5382">
        <v>8399</v>
      </c>
    </row>
    <row r="5383" spans="1:10" ht="42">
      <c r="A5383">
        <v>5644</v>
      </c>
      <c r="B5383">
        <v>2185</v>
      </c>
      <c r="C5383" s="2">
        <v>35527</v>
      </c>
      <c r="E5383">
        <v>12</v>
      </c>
      <c r="H5383" s="3" t="s">
        <v>3783</v>
      </c>
      <c r="J5383">
        <v>8399</v>
      </c>
    </row>
    <row r="5384" spans="1:10">
      <c r="A5384">
        <v>5645</v>
      </c>
      <c r="B5384">
        <v>2186</v>
      </c>
      <c r="C5384" s="2">
        <v>35514</v>
      </c>
      <c r="E5384">
        <v>12</v>
      </c>
      <c r="H5384" s="3" t="s">
        <v>3784</v>
      </c>
      <c r="J5384">
        <v>5645</v>
      </c>
    </row>
    <row r="5385" spans="1:10" ht="56">
      <c r="A5385">
        <v>5646</v>
      </c>
      <c r="B5385">
        <v>2187</v>
      </c>
      <c r="C5385" s="2">
        <v>35444</v>
      </c>
      <c r="E5385">
        <v>12</v>
      </c>
      <c r="H5385" s="3" t="s">
        <v>3785</v>
      </c>
      <c r="J5385">
        <v>5646</v>
      </c>
    </row>
    <row r="5386" spans="1:10" ht="56">
      <c r="A5386">
        <v>5647</v>
      </c>
      <c r="B5386">
        <v>2188</v>
      </c>
      <c r="C5386" s="2">
        <v>35566</v>
      </c>
      <c r="E5386">
        <v>12</v>
      </c>
      <c r="G5386" s="2">
        <v>33</v>
      </c>
      <c r="H5386" s="3" t="s">
        <v>3786</v>
      </c>
      <c r="J5386">
        <v>5647</v>
      </c>
    </row>
    <row r="5387" spans="1:10">
      <c r="A5387">
        <v>5648</v>
      </c>
      <c r="B5387">
        <v>2189</v>
      </c>
      <c r="C5387" s="2">
        <v>35493</v>
      </c>
      <c r="D5387" s="2">
        <v>41733</v>
      </c>
      <c r="E5387">
        <v>12</v>
      </c>
      <c r="J5387">
        <v>9850</v>
      </c>
    </row>
    <row r="5388" spans="1:10">
      <c r="A5388">
        <v>5649</v>
      </c>
      <c r="B5388">
        <v>2190</v>
      </c>
      <c r="C5388" s="2">
        <v>35529</v>
      </c>
      <c r="E5388">
        <v>12</v>
      </c>
      <c r="G5388" s="2">
        <v>122</v>
      </c>
      <c r="H5388" s="3" t="s">
        <v>3788</v>
      </c>
      <c r="J5388">
        <v>5649</v>
      </c>
    </row>
    <row r="5389" spans="1:10">
      <c r="A5389">
        <v>5650</v>
      </c>
      <c r="B5389">
        <v>2190</v>
      </c>
      <c r="C5389" s="2">
        <v>35529</v>
      </c>
      <c r="E5389">
        <v>12</v>
      </c>
      <c r="G5389" s="2">
        <v>33</v>
      </c>
      <c r="H5389" s="3" t="s">
        <v>3789</v>
      </c>
      <c r="J5389">
        <v>5650</v>
      </c>
    </row>
    <row r="5390" spans="1:10">
      <c r="A5390">
        <v>5651</v>
      </c>
      <c r="B5390">
        <v>2190</v>
      </c>
      <c r="C5390" s="2">
        <v>35529</v>
      </c>
      <c r="E5390">
        <v>12</v>
      </c>
      <c r="G5390" s="2">
        <v>33</v>
      </c>
      <c r="H5390" s="3" t="s">
        <v>3790</v>
      </c>
      <c r="J5390">
        <v>5651</v>
      </c>
    </row>
    <row r="5391" spans="1:10">
      <c r="A5391">
        <v>5652</v>
      </c>
      <c r="B5391">
        <v>2190</v>
      </c>
      <c r="C5391" s="2">
        <v>35529</v>
      </c>
      <c r="E5391">
        <v>12</v>
      </c>
      <c r="G5391" s="2">
        <v>33</v>
      </c>
      <c r="H5391" s="3" t="s">
        <v>3791</v>
      </c>
      <c r="J5391">
        <v>5652</v>
      </c>
    </row>
    <row r="5392" spans="1:10">
      <c r="A5392">
        <v>5653</v>
      </c>
      <c r="B5392">
        <v>2190</v>
      </c>
      <c r="C5392" s="2">
        <v>35529</v>
      </c>
      <c r="E5392">
        <v>12</v>
      </c>
      <c r="G5392" s="2">
        <v>33</v>
      </c>
      <c r="H5392" s="3" t="s">
        <v>3792</v>
      </c>
      <c r="J5392">
        <v>5653</v>
      </c>
    </row>
    <row r="5393" spans="1:10">
      <c r="A5393">
        <v>5654</v>
      </c>
      <c r="B5393">
        <v>2190</v>
      </c>
      <c r="C5393" s="2">
        <v>35529</v>
      </c>
      <c r="E5393">
        <v>12</v>
      </c>
      <c r="G5393" s="2">
        <v>33</v>
      </c>
      <c r="H5393" s="3" t="s">
        <v>3793</v>
      </c>
      <c r="J5393">
        <v>5654</v>
      </c>
    </row>
    <row r="5394" spans="1:10">
      <c r="A5394">
        <v>5657</v>
      </c>
      <c r="B5394">
        <v>2191</v>
      </c>
      <c r="C5394" s="2">
        <v>35577</v>
      </c>
      <c r="D5394" s="2">
        <v>40639</v>
      </c>
      <c r="E5394">
        <v>12</v>
      </c>
      <c r="J5394">
        <v>9201</v>
      </c>
    </row>
    <row r="5395" spans="1:10">
      <c r="A5395">
        <v>5658</v>
      </c>
      <c r="B5395">
        <v>2191</v>
      </c>
      <c r="C5395" s="2">
        <v>35577</v>
      </c>
      <c r="J5395">
        <v>5658</v>
      </c>
    </row>
    <row r="5396" spans="1:10">
      <c r="A5396">
        <v>5659</v>
      </c>
      <c r="B5396">
        <v>2191</v>
      </c>
      <c r="C5396" s="2">
        <v>35577</v>
      </c>
      <c r="J5396">
        <v>5659</v>
      </c>
    </row>
    <row r="5397" spans="1:10">
      <c r="A5397">
        <v>5660</v>
      </c>
      <c r="B5397">
        <v>2191</v>
      </c>
      <c r="C5397" s="2">
        <v>35577</v>
      </c>
      <c r="J5397">
        <v>5660</v>
      </c>
    </row>
    <row r="5398" spans="1:10">
      <c r="A5398">
        <v>5661</v>
      </c>
      <c r="B5398">
        <v>2191</v>
      </c>
      <c r="C5398" s="2">
        <v>35577</v>
      </c>
      <c r="J5398">
        <v>5661</v>
      </c>
    </row>
    <row r="5399" spans="1:10">
      <c r="A5399">
        <v>5662</v>
      </c>
      <c r="B5399">
        <v>2191</v>
      </c>
      <c r="C5399" s="2">
        <v>35579</v>
      </c>
      <c r="J5399">
        <v>5662</v>
      </c>
    </row>
    <row r="5400" spans="1:10" ht="98">
      <c r="A5400">
        <v>5663</v>
      </c>
      <c r="B5400">
        <v>2193</v>
      </c>
      <c r="C5400" s="2">
        <v>35592</v>
      </c>
      <c r="E5400">
        <v>6</v>
      </c>
      <c r="G5400" s="2">
        <v>35591</v>
      </c>
      <c r="H5400" s="3" t="s">
        <v>25567</v>
      </c>
      <c r="J5400">
        <v>5663</v>
      </c>
    </row>
    <row r="5401" spans="1:10">
      <c r="A5401">
        <v>5664</v>
      </c>
      <c r="B5401">
        <v>2194</v>
      </c>
      <c r="C5401" s="2">
        <v>37161</v>
      </c>
      <c r="E5401">
        <v>12</v>
      </c>
      <c r="H5401" s="3" t="s">
        <v>3803</v>
      </c>
      <c r="J5401">
        <v>5664</v>
      </c>
    </row>
    <row r="5402" spans="1:10" ht="56">
      <c r="A5402">
        <v>5665</v>
      </c>
      <c r="B5402">
        <v>2195</v>
      </c>
      <c r="E5402">
        <v>12</v>
      </c>
      <c r="H5402" s="3" t="s">
        <v>3804</v>
      </c>
      <c r="J5402">
        <v>5665</v>
      </c>
    </row>
    <row r="5403" spans="1:10">
      <c r="A5403">
        <v>5666</v>
      </c>
      <c r="B5403">
        <v>2196</v>
      </c>
      <c r="C5403" s="2">
        <v>35515</v>
      </c>
      <c r="E5403">
        <v>12</v>
      </c>
      <c r="H5403" s="3" t="s">
        <v>3805</v>
      </c>
      <c r="J5403">
        <v>5666</v>
      </c>
    </row>
    <row r="5404" spans="1:10">
      <c r="A5404">
        <v>5667</v>
      </c>
      <c r="B5404">
        <v>2197</v>
      </c>
      <c r="C5404" s="2">
        <v>35418</v>
      </c>
      <c r="E5404">
        <v>12</v>
      </c>
      <c r="G5404" s="2">
        <v>36220</v>
      </c>
      <c r="H5404" s="3" t="s">
        <v>3806</v>
      </c>
      <c r="J5404">
        <v>5667</v>
      </c>
    </row>
    <row r="5405" spans="1:10" ht="28">
      <c r="A5405">
        <v>5668</v>
      </c>
      <c r="B5405">
        <v>2197</v>
      </c>
      <c r="C5405" s="2">
        <v>35418</v>
      </c>
      <c r="E5405">
        <v>12</v>
      </c>
      <c r="G5405" s="2">
        <v>36220</v>
      </c>
      <c r="H5405" s="3" t="s">
        <v>3807</v>
      </c>
      <c r="J5405">
        <v>5668</v>
      </c>
    </row>
    <row r="5406" spans="1:10">
      <c r="A5406">
        <v>5669</v>
      </c>
      <c r="B5406">
        <v>2197</v>
      </c>
      <c r="C5406" s="2">
        <v>35418</v>
      </c>
      <c r="E5406">
        <v>12</v>
      </c>
      <c r="G5406" s="2">
        <v>36220</v>
      </c>
      <c r="H5406" s="3" t="s">
        <v>3806</v>
      </c>
      <c r="J5406">
        <v>5669</v>
      </c>
    </row>
    <row r="5407" spans="1:10">
      <c r="A5407">
        <v>5670</v>
      </c>
      <c r="B5407">
        <v>2197</v>
      </c>
      <c r="C5407" s="2">
        <v>35418</v>
      </c>
      <c r="E5407">
        <v>12</v>
      </c>
      <c r="G5407" s="2">
        <v>36220</v>
      </c>
      <c r="H5407" s="3" t="s">
        <v>3808</v>
      </c>
      <c r="J5407">
        <v>5670</v>
      </c>
    </row>
    <row r="5408" spans="1:10" ht="28">
      <c r="A5408">
        <v>5671</v>
      </c>
      <c r="B5408">
        <v>2197</v>
      </c>
      <c r="C5408" s="2">
        <v>35418</v>
      </c>
      <c r="E5408">
        <v>12</v>
      </c>
      <c r="G5408" s="2">
        <v>36163</v>
      </c>
      <c r="H5408" s="3" t="s">
        <v>3809</v>
      </c>
      <c r="J5408">
        <v>5671</v>
      </c>
    </row>
    <row r="5409" spans="1:10">
      <c r="A5409">
        <v>5672</v>
      </c>
      <c r="B5409">
        <v>2197</v>
      </c>
      <c r="C5409" s="2">
        <v>35418</v>
      </c>
      <c r="E5409">
        <v>12</v>
      </c>
      <c r="G5409" s="2">
        <v>36220</v>
      </c>
      <c r="H5409" s="3" t="s">
        <v>3810</v>
      </c>
      <c r="J5409">
        <v>5672</v>
      </c>
    </row>
    <row r="5410" spans="1:10">
      <c r="A5410">
        <v>5673</v>
      </c>
      <c r="B5410">
        <v>2197</v>
      </c>
      <c r="C5410" s="2">
        <v>35418</v>
      </c>
      <c r="E5410">
        <v>12</v>
      </c>
      <c r="G5410" s="2">
        <v>36220</v>
      </c>
      <c r="H5410" s="3" t="s">
        <v>3808</v>
      </c>
      <c r="J5410">
        <v>5673</v>
      </c>
    </row>
    <row r="5411" spans="1:10">
      <c r="A5411">
        <v>5674</v>
      </c>
      <c r="B5411">
        <v>2199</v>
      </c>
      <c r="C5411" s="2">
        <v>35557</v>
      </c>
      <c r="E5411">
        <v>12</v>
      </c>
      <c r="H5411" s="3" t="s">
        <v>3811</v>
      </c>
      <c r="J5411">
        <v>5674</v>
      </c>
    </row>
    <row r="5412" spans="1:10" ht="56">
      <c r="A5412">
        <v>5675</v>
      </c>
      <c r="B5412">
        <v>2204</v>
      </c>
      <c r="C5412" s="2">
        <v>35537</v>
      </c>
      <c r="E5412">
        <v>12</v>
      </c>
      <c r="G5412" s="2">
        <v>33</v>
      </c>
      <c r="H5412" s="3" t="s">
        <v>3812</v>
      </c>
      <c r="J5412">
        <v>5675</v>
      </c>
    </row>
    <row r="5413" spans="1:10" ht="56">
      <c r="A5413">
        <v>5676</v>
      </c>
      <c r="B5413">
        <v>2204</v>
      </c>
      <c r="C5413" s="2">
        <v>35537</v>
      </c>
      <c r="E5413">
        <v>12</v>
      </c>
      <c r="G5413" s="2">
        <v>33</v>
      </c>
      <c r="H5413" s="3" t="s">
        <v>3813</v>
      </c>
      <c r="J5413">
        <v>5676</v>
      </c>
    </row>
    <row r="5414" spans="1:10" ht="56">
      <c r="A5414">
        <v>5677</v>
      </c>
      <c r="B5414">
        <v>2204</v>
      </c>
      <c r="C5414" s="2">
        <v>35537</v>
      </c>
      <c r="E5414">
        <v>12</v>
      </c>
      <c r="G5414" s="2">
        <v>33</v>
      </c>
      <c r="H5414" s="3" t="s">
        <v>3814</v>
      </c>
      <c r="J5414">
        <v>5677</v>
      </c>
    </row>
    <row r="5415" spans="1:10" ht="56">
      <c r="A5415">
        <v>5678</v>
      </c>
      <c r="B5415">
        <v>2204</v>
      </c>
      <c r="C5415" s="2">
        <v>35600</v>
      </c>
      <c r="E5415">
        <v>12</v>
      </c>
      <c r="G5415" s="2">
        <v>33</v>
      </c>
      <c r="H5415" s="3" t="s">
        <v>3815</v>
      </c>
      <c r="J5415">
        <v>5678</v>
      </c>
    </row>
    <row r="5416" spans="1:10" ht="56">
      <c r="A5416">
        <v>5679</v>
      </c>
      <c r="B5416">
        <v>2204</v>
      </c>
      <c r="C5416" s="2">
        <v>35537</v>
      </c>
      <c r="E5416">
        <v>12</v>
      </c>
      <c r="G5416" s="2">
        <v>33</v>
      </c>
      <c r="H5416" s="3" t="s">
        <v>3816</v>
      </c>
      <c r="J5416">
        <v>5679</v>
      </c>
    </row>
    <row r="5417" spans="1:10" ht="56">
      <c r="A5417">
        <v>5680</v>
      </c>
      <c r="B5417">
        <v>2204</v>
      </c>
      <c r="C5417" s="2">
        <v>35537</v>
      </c>
      <c r="E5417">
        <v>12</v>
      </c>
      <c r="G5417" s="2">
        <v>33</v>
      </c>
      <c r="H5417" s="3" t="s">
        <v>3817</v>
      </c>
      <c r="J5417">
        <v>5680</v>
      </c>
    </row>
    <row r="5418" spans="1:10">
      <c r="A5418">
        <v>5681</v>
      </c>
      <c r="B5418">
        <v>2204</v>
      </c>
      <c r="C5418" s="2">
        <v>36433</v>
      </c>
      <c r="E5418">
        <v>12</v>
      </c>
      <c r="H5418" s="3" t="s">
        <v>3818</v>
      </c>
      <c r="J5418">
        <v>5681</v>
      </c>
    </row>
    <row r="5419" spans="1:10">
      <c r="A5419">
        <v>5682</v>
      </c>
      <c r="B5419">
        <v>2206</v>
      </c>
      <c r="C5419" s="2">
        <v>35552</v>
      </c>
      <c r="E5419">
        <v>12</v>
      </c>
      <c r="H5419" s="3" t="s">
        <v>14</v>
      </c>
      <c r="J5419">
        <v>5682</v>
      </c>
    </row>
    <row r="5420" spans="1:10" ht="28">
      <c r="A5420">
        <v>5683</v>
      </c>
      <c r="B5420">
        <v>2207</v>
      </c>
      <c r="C5420" s="2">
        <v>35580</v>
      </c>
      <c r="E5420">
        <v>12</v>
      </c>
      <c r="H5420" s="3" t="s">
        <v>3819</v>
      </c>
      <c r="J5420">
        <v>5683</v>
      </c>
    </row>
    <row r="5421" spans="1:10" ht="28">
      <c r="A5421">
        <v>5684</v>
      </c>
      <c r="B5421">
        <v>2207</v>
      </c>
      <c r="C5421" s="2">
        <v>35580</v>
      </c>
      <c r="E5421">
        <v>12</v>
      </c>
      <c r="H5421" s="3" t="s">
        <v>3820</v>
      </c>
      <c r="J5421">
        <v>5684</v>
      </c>
    </row>
    <row r="5422" spans="1:10" ht="28">
      <c r="A5422">
        <v>5685</v>
      </c>
      <c r="B5422">
        <v>2207</v>
      </c>
      <c r="C5422" s="2">
        <v>35580</v>
      </c>
      <c r="E5422">
        <v>12</v>
      </c>
      <c r="H5422" s="3" t="s">
        <v>3821</v>
      </c>
      <c r="J5422">
        <v>5685</v>
      </c>
    </row>
    <row r="5423" spans="1:10" ht="28">
      <c r="A5423">
        <v>5686</v>
      </c>
      <c r="B5423">
        <v>2207</v>
      </c>
      <c r="C5423" s="2">
        <v>35580</v>
      </c>
      <c r="E5423">
        <v>12</v>
      </c>
      <c r="H5423" s="3" t="s">
        <v>3821</v>
      </c>
      <c r="J5423">
        <v>5686</v>
      </c>
    </row>
    <row r="5424" spans="1:10" ht="28">
      <c r="A5424">
        <v>5687</v>
      </c>
      <c r="B5424">
        <v>2207</v>
      </c>
      <c r="C5424" s="2">
        <v>35580</v>
      </c>
      <c r="E5424">
        <v>12</v>
      </c>
      <c r="H5424" s="3" t="s">
        <v>3821</v>
      </c>
      <c r="J5424">
        <v>5687</v>
      </c>
    </row>
    <row r="5425" spans="1:10" ht="28">
      <c r="A5425">
        <v>5688</v>
      </c>
      <c r="B5425">
        <v>2208</v>
      </c>
      <c r="C5425" s="2">
        <v>35580</v>
      </c>
      <c r="E5425">
        <v>12</v>
      </c>
      <c r="H5425" s="3" t="s">
        <v>3821</v>
      </c>
      <c r="J5425">
        <v>5688</v>
      </c>
    </row>
    <row r="5426" spans="1:10" ht="28">
      <c r="A5426">
        <v>5689</v>
      </c>
      <c r="B5426">
        <v>2208</v>
      </c>
      <c r="C5426" s="2">
        <v>35580</v>
      </c>
      <c r="E5426">
        <v>12</v>
      </c>
      <c r="H5426" s="3" t="s">
        <v>3820</v>
      </c>
      <c r="J5426">
        <v>5689</v>
      </c>
    </row>
    <row r="5427" spans="1:10" ht="28">
      <c r="A5427">
        <v>5690</v>
      </c>
      <c r="B5427">
        <v>2208</v>
      </c>
      <c r="C5427" s="2">
        <v>35580</v>
      </c>
      <c r="E5427">
        <v>12</v>
      </c>
      <c r="H5427" s="3" t="s">
        <v>3822</v>
      </c>
      <c r="J5427">
        <v>5690</v>
      </c>
    </row>
    <row r="5428" spans="1:10" ht="28">
      <c r="A5428">
        <v>5691</v>
      </c>
      <c r="B5428">
        <v>2208</v>
      </c>
      <c r="C5428" s="2">
        <v>35580</v>
      </c>
      <c r="E5428">
        <v>12</v>
      </c>
      <c r="H5428" s="3" t="s">
        <v>3821</v>
      </c>
      <c r="J5428">
        <v>5691</v>
      </c>
    </row>
    <row r="5429" spans="1:10" ht="28">
      <c r="A5429">
        <v>5692</v>
      </c>
      <c r="B5429">
        <v>2208</v>
      </c>
      <c r="C5429" s="2">
        <v>35580</v>
      </c>
      <c r="E5429">
        <v>12</v>
      </c>
      <c r="H5429" s="3" t="s">
        <v>3821</v>
      </c>
      <c r="J5429">
        <v>5692</v>
      </c>
    </row>
    <row r="5430" spans="1:10" ht="28">
      <c r="A5430">
        <v>5693</v>
      </c>
      <c r="B5430">
        <v>2208</v>
      </c>
      <c r="C5430" s="2">
        <v>35580</v>
      </c>
      <c r="E5430">
        <v>12</v>
      </c>
      <c r="H5430" s="3" t="s">
        <v>3821</v>
      </c>
      <c r="J5430">
        <v>5693</v>
      </c>
    </row>
    <row r="5431" spans="1:10" ht="28">
      <c r="A5431">
        <v>5694</v>
      </c>
      <c r="B5431">
        <v>2208</v>
      </c>
      <c r="C5431" s="2">
        <v>35580</v>
      </c>
      <c r="E5431">
        <v>12</v>
      </c>
      <c r="H5431" s="3" t="s">
        <v>3823</v>
      </c>
      <c r="J5431">
        <v>5694</v>
      </c>
    </row>
    <row r="5432" spans="1:10" ht="28">
      <c r="A5432">
        <v>5695</v>
      </c>
      <c r="B5432">
        <v>2208</v>
      </c>
      <c r="C5432" s="2">
        <v>35580</v>
      </c>
      <c r="E5432">
        <v>12</v>
      </c>
      <c r="H5432" s="3" t="s">
        <v>3824</v>
      </c>
      <c r="J5432">
        <v>5695</v>
      </c>
    </row>
    <row r="5433" spans="1:10" ht="28">
      <c r="A5433">
        <v>5696</v>
      </c>
      <c r="B5433">
        <v>2208</v>
      </c>
      <c r="C5433" s="2">
        <v>35580</v>
      </c>
      <c r="E5433">
        <v>12</v>
      </c>
      <c r="H5433" s="3" t="s">
        <v>3825</v>
      </c>
      <c r="J5433">
        <v>5696</v>
      </c>
    </row>
    <row r="5434" spans="1:10" ht="28">
      <c r="A5434">
        <v>5697</v>
      </c>
      <c r="B5434">
        <v>2209</v>
      </c>
      <c r="C5434" s="2">
        <v>35580</v>
      </c>
      <c r="E5434">
        <v>12</v>
      </c>
      <c r="H5434" s="3" t="s">
        <v>3826</v>
      </c>
      <c r="J5434">
        <v>5697</v>
      </c>
    </row>
    <row r="5435" spans="1:10" ht="28">
      <c r="A5435">
        <v>5698</v>
      </c>
      <c r="B5435">
        <v>2209</v>
      </c>
      <c r="C5435" s="2">
        <v>35580</v>
      </c>
      <c r="E5435">
        <v>12</v>
      </c>
      <c r="H5435" s="3" t="s">
        <v>3821</v>
      </c>
      <c r="J5435">
        <v>5698</v>
      </c>
    </row>
    <row r="5436" spans="1:10" ht="28">
      <c r="A5436">
        <v>5699</v>
      </c>
      <c r="B5436">
        <v>2209</v>
      </c>
      <c r="C5436" s="2">
        <v>35580</v>
      </c>
      <c r="E5436">
        <v>12</v>
      </c>
      <c r="H5436" s="3" t="s">
        <v>3821</v>
      </c>
      <c r="J5436">
        <v>5699</v>
      </c>
    </row>
    <row r="5437" spans="1:10" ht="28">
      <c r="A5437">
        <v>5700</v>
      </c>
      <c r="B5437">
        <v>2209</v>
      </c>
      <c r="C5437" s="2">
        <v>35580</v>
      </c>
      <c r="E5437">
        <v>12</v>
      </c>
      <c r="H5437" s="3" t="s">
        <v>3821</v>
      </c>
      <c r="J5437">
        <v>5700</v>
      </c>
    </row>
    <row r="5438" spans="1:10" ht="28">
      <c r="A5438">
        <v>5701</v>
      </c>
      <c r="B5438">
        <v>2209</v>
      </c>
      <c r="C5438" s="2">
        <v>35580</v>
      </c>
      <c r="E5438">
        <v>12</v>
      </c>
      <c r="H5438" s="3" t="s">
        <v>3827</v>
      </c>
      <c r="J5438">
        <v>5701</v>
      </c>
    </row>
    <row r="5439" spans="1:10" ht="28">
      <c r="A5439">
        <v>5702</v>
      </c>
      <c r="B5439">
        <v>2209</v>
      </c>
      <c r="C5439" s="2">
        <v>35580</v>
      </c>
      <c r="E5439">
        <v>12</v>
      </c>
      <c r="H5439" s="3" t="s">
        <v>3828</v>
      </c>
      <c r="J5439">
        <v>5702</v>
      </c>
    </row>
    <row r="5440" spans="1:10" ht="28">
      <c r="A5440">
        <v>5703</v>
      </c>
      <c r="B5440">
        <v>2209</v>
      </c>
      <c r="C5440" s="2">
        <v>35580</v>
      </c>
      <c r="E5440">
        <v>12</v>
      </c>
      <c r="H5440" s="3" t="s">
        <v>3829</v>
      </c>
      <c r="J5440">
        <v>5703</v>
      </c>
    </row>
    <row r="5441" spans="1:10">
      <c r="A5441">
        <v>5704</v>
      </c>
      <c r="B5441">
        <v>2210</v>
      </c>
      <c r="C5441" s="2">
        <v>35604</v>
      </c>
      <c r="E5441">
        <v>12</v>
      </c>
      <c r="H5441" s="3" t="s">
        <v>3830</v>
      </c>
      <c r="J5441">
        <v>5704</v>
      </c>
    </row>
    <row r="5442" spans="1:10">
      <c r="A5442">
        <v>5705</v>
      </c>
      <c r="B5442">
        <v>2210</v>
      </c>
      <c r="C5442" s="2">
        <v>35604</v>
      </c>
      <c r="E5442">
        <v>12</v>
      </c>
      <c r="H5442" s="3" t="s">
        <v>3830</v>
      </c>
      <c r="J5442">
        <v>5705</v>
      </c>
    </row>
    <row r="5443" spans="1:10">
      <c r="A5443">
        <v>5706</v>
      </c>
      <c r="B5443">
        <v>2210</v>
      </c>
      <c r="C5443" s="2">
        <v>35604</v>
      </c>
      <c r="E5443">
        <v>12</v>
      </c>
      <c r="H5443" s="3" t="s">
        <v>3830</v>
      </c>
      <c r="J5443">
        <v>5706</v>
      </c>
    </row>
    <row r="5444" spans="1:10">
      <c r="A5444">
        <v>5707</v>
      </c>
      <c r="B5444">
        <v>2210</v>
      </c>
      <c r="C5444" s="2">
        <v>35604</v>
      </c>
      <c r="E5444">
        <v>12</v>
      </c>
      <c r="H5444" s="3" t="s">
        <v>3830</v>
      </c>
      <c r="J5444">
        <v>5707</v>
      </c>
    </row>
    <row r="5445" spans="1:10">
      <c r="A5445">
        <v>5708</v>
      </c>
      <c r="B5445">
        <v>2210</v>
      </c>
      <c r="C5445" s="2">
        <v>35604</v>
      </c>
      <c r="E5445">
        <v>12</v>
      </c>
      <c r="H5445" s="3" t="s">
        <v>3830</v>
      </c>
      <c r="J5445">
        <v>5708</v>
      </c>
    </row>
    <row r="5446" spans="1:10">
      <c r="A5446">
        <v>5709</v>
      </c>
      <c r="B5446">
        <v>2210</v>
      </c>
      <c r="C5446" s="2">
        <v>35604</v>
      </c>
      <c r="E5446">
        <v>12</v>
      </c>
      <c r="H5446" s="3" t="s">
        <v>3830</v>
      </c>
      <c r="J5446">
        <v>5709</v>
      </c>
    </row>
    <row r="5447" spans="1:10">
      <c r="A5447">
        <v>5710</v>
      </c>
      <c r="B5447">
        <v>2210</v>
      </c>
      <c r="C5447" s="2">
        <v>35604</v>
      </c>
      <c r="E5447">
        <v>12</v>
      </c>
      <c r="H5447" s="3" t="s">
        <v>3830</v>
      </c>
      <c r="J5447">
        <v>5710</v>
      </c>
    </row>
    <row r="5448" spans="1:10">
      <c r="A5448">
        <v>5711</v>
      </c>
      <c r="B5448">
        <v>2210</v>
      </c>
      <c r="C5448" s="2">
        <v>35604</v>
      </c>
      <c r="E5448">
        <v>12</v>
      </c>
      <c r="H5448" s="3" t="s">
        <v>3830</v>
      </c>
      <c r="J5448">
        <v>5711</v>
      </c>
    </row>
    <row r="5449" spans="1:10">
      <c r="A5449">
        <v>5712</v>
      </c>
      <c r="B5449">
        <v>2210</v>
      </c>
      <c r="C5449" s="2">
        <v>35604</v>
      </c>
      <c r="E5449">
        <v>12</v>
      </c>
      <c r="H5449" s="3" t="s">
        <v>3831</v>
      </c>
      <c r="J5449">
        <v>5712</v>
      </c>
    </row>
    <row r="5450" spans="1:10">
      <c r="A5450">
        <v>5713</v>
      </c>
      <c r="B5450">
        <v>2210</v>
      </c>
      <c r="C5450" s="2">
        <v>35604</v>
      </c>
      <c r="E5450">
        <v>12</v>
      </c>
      <c r="H5450" s="3" t="s">
        <v>3832</v>
      </c>
      <c r="J5450">
        <v>5713</v>
      </c>
    </row>
    <row r="5451" spans="1:10">
      <c r="A5451">
        <v>5714</v>
      </c>
      <c r="B5451">
        <v>2210</v>
      </c>
      <c r="C5451" s="2">
        <v>35604</v>
      </c>
      <c r="E5451">
        <v>12</v>
      </c>
      <c r="G5451" s="2">
        <v>35968</v>
      </c>
      <c r="H5451" s="3" t="s">
        <v>3832</v>
      </c>
      <c r="J5451">
        <v>5714</v>
      </c>
    </row>
    <row r="5452" spans="1:10">
      <c r="A5452">
        <v>5715</v>
      </c>
      <c r="B5452">
        <v>2211</v>
      </c>
      <c r="C5452" s="2">
        <v>35101</v>
      </c>
      <c r="E5452">
        <v>12</v>
      </c>
      <c r="H5452" s="3" t="s">
        <v>3833</v>
      </c>
      <c r="J5452">
        <v>5715</v>
      </c>
    </row>
    <row r="5453" spans="1:10">
      <c r="A5453">
        <v>5716</v>
      </c>
      <c r="B5453">
        <v>2211</v>
      </c>
      <c r="C5453" s="2">
        <v>35101</v>
      </c>
      <c r="E5453">
        <v>12</v>
      </c>
      <c r="H5453" s="3" t="s">
        <v>3833</v>
      </c>
      <c r="J5453">
        <v>5716</v>
      </c>
    </row>
    <row r="5454" spans="1:10">
      <c r="A5454">
        <v>5717</v>
      </c>
      <c r="B5454">
        <v>2212</v>
      </c>
      <c r="C5454" s="2">
        <v>35580</v>
      </c>
      <c r="E5454">
        <v>12</v>
      </c>
      <c r="H5454" s="3" t="s">
        <v>3834</v>
      </c>
      <c r="J5454">
        <v>5717</v>
      </c>
    </row>
    <row r="5455" spans="1:10">
      <c r="A5455">
        <v>5718</v>
      </c>
      <c r="B5455">
        <v>2212</v>
      </c>
      <c r="C5455" s="2">
        <v>35580</v>
      </c>
      <c r="E5455">
        <v>12</v>
      </c>
      <c r="H5455" s="3" t="s">
        <v>3835</v>
      </c>
      <c r="J5455">
        <v>5718</v>
      </c>
    </row>
    <row r="5456" spans="1:10">
      <c r="A5456">
        <v>5719</v>
      </c>
      <c r="B5456">
        <v>2212</v>
      </c>
      <c r="C5456" s="2">
        <v>35580</v>
      </c>
      <c r="E5456">
        <v>12</v>
      </c>
      <c r="H5456" s="3" t="s">
        <v>3835</v>
      </c>
      <c r="J5456">
        <v>5719</v>
      </c>
    </row>
    <row r="5457" spans="1:10">
      <c r="A5457">
        <v>5720</v>
      </c>
      <c r="B5457">
        <v>2212</v>
      </c>
      <c r="C5457" s="2">
        <v>35580</v>
      </c>
      <c r="E5457">
        <v>12</v>
      </c>
      <c r="H5457" s="3" t="s">
        <v>3835</v>
      </c>
      <c r="J5457">
        <v>5720</v>
      </c>
    </row>
    <row r="5458" spans="1:10">
      <c r="A5458">
        <v>5721</v>
      </c>
      <c r="B5458">
        <v>2213</v>
      </c>
      <c r="C5458" s="2">
        <v>35556</v>
      </c>
      <c r="E5458">
        <v>12</v>
      </c>
      <c r="G5458" s="2">
        <v>37</v>
      </c>
      <c r="H5458" s="3" t="s">
        <v>3836</v>
      </c>
      <c r="J5458">
        <v>5721</v>
      </c>
    </row>
    <row r="5459" spans="1:10">
      <c r="A5459">
        <v>5722</v>
      </c>
      <c r="B5459">
        <v>2213</v>
      </c>
      <c r="C5459" s="2">
        <v>35556</v>
      </c>
      <c r="E5459">
        <v>12</v>
      </c>
      <c r="G5459" s="2">
        <v>6</v>
      </c>
      <c r="H5459" s="3" t="s">
        <v>3837</v>
      </c>
      <c r="J5459">
        <v>5722</v>
      </c>
    </row>
    <row r="5460" spans="1:10">
      <c r="A5460">
        <v>5723</v>
      </c>
      <c r="B5460">
        <v>2213</v>
      </c>
      <c r="C5460" s="2">
        <v>35556</v>
      </c>
      <c r="E5460">
        <v>12</v>
      </c>
      <c r="G5460" s="2">
        <v>6</v>
      </c>
      <c r="H5460" s="3" t="s">
        <v>3836</v>
      </c>
      <c r="J5460">
        <v>5723</v>
      </c>
    </row>
    <row r="5461" spans="1:10">
      <c r="A5461">
        <v>5724</v>
      </c>
      <c r="B5461">
        <v>2213</v>
      </c>
      <c r="C5461" s="2">
        <v>35556</v>
      </c>
      <c r="E5461">
        <v>12</v>
      </c>
      <c r="G5461" s="2">
        <v>37</v>
      </c>
      <c r="H5461" s="3" t="s">
        <v>3836</v>
      </c>
      <c r="J5461">
        <v>5724</v>
      </c>
    </row>
    <row r="5462" spans="1:10">
      <c r="A5462">
        <v>5725</v>
      </c>
      <c r="B5462">
        <v>2213</v>
      </c>
      <c r="C5462" s="2">
        <v>35556</v>
      </c>
      <c r="E5462">
        <v>12</v>
      </c>
      <c r="G5462" s="2">
        <v>37</v>
      </c>
      <c r="H5462" s="3" t="s">
        <v>3836</v>
      </c>
      <c r="J5462">
        <v>5725</v>
      </c>
    </row>
    <row r="5463" spans="1:10">
      <c r="A5463">
        <v>5726</v>
      </c>
      <c r="B5463">
        <v>2213</v>
      </c>
      <c r="C5463" s="2">
        <v>35921</v>
      </c>
      <c r="E5463">
        <v>12</v>
      </c>
      <c r="G5463" s="2">
        <v>37</v>
      </c>
      <c r="H5463" s="3" t="s">
        <v>3838</v>
      </c>
      <c r="J5463">
        <v>5726</v>
      </c>
    </row>
    <row r="5464" spans="1:10">
      <c r="A5464">
        <v>5727</v>
      </c>
      <c r="B5464">
        <v>2213</v>
      </c>
      <c r="C5464" s="2">
        <v>35556</v>
      </c>
      <c r="E5464">
        <v>12</v>
      </c>
      <c r="G5464" s="2">
        <v>37</v>
      </c>
      <c r="H5464" s="3" t="s">
        <v>3839</v>
      </c>
      <c r="J5464">
        <v>5727</v>
      </c>
    </row>
    <row r="5465" spans="1:10">
      <c r="A5465">
        <v>5728</v>
      </c>
      <c r="B5465">
        <v>2213</v>
      </c>
      <c r="C5465" s="2">
        <v>35556</v>
      </c>
      <c r="E5465">
        <v>12</v>
      </c>
      <c r="G5465" s="2">
        <v>6</v>
      </c>
      <c r="H5465" s="3" t="s">
        <v>3840</v>
      </c>
      <c r="J5465">
        <v>5728</v>
      </c>
    </row>
    <row r="5466" spans="1:10" ht="42">
      <c r="A5466">
        <v>5729</v>
      </c>
      <c r="B5466">
        <v>2214</v>
      </c>
      <c r="C5466" s="2">
        <v>35606</v>
      </c>
      <c r="E5466">
        <v>12</v>
      </c>
      <c r="G5466" s="2">
        <v>94</v>
      </c>
      <c r="H5466" s="3" t="s">
        <v>3841</v>
      </c>
      <c r="J5466">
        <v>5729</v>
      </c>
    </row>
    <row r="5467" spans="1:10" ht="42">
      <c r="A5467">
        <v>5730</v>
      </c>
      <c r="B5467">
        <v>2214</v>
      </c>
      <c r="C5467" s="2">
        <v>35606</v>
      </c>
      <c r="E5467">
        <v>12</v>
      </c>
      <c r="G5467" s="2">
        <v>94</v>
      </c>
      <c r="H5467" s="3" t="s">
        <v>3842</v>
      </c>
      <c r="J5467">
        <v>5730</v>
      </c>
    </row>
    <row r="5468" spans="1:10">
      <c r="A5468">
        <v>5731</v>
      </c>
      <c r="B5468">
        <v>2215</v>
      </c>
      <c r="C5468" s="2">
        <v>35508</v>
      </c>
      <c r="E5468">
        <v>12</v>
      </c>
      <c r="H5468" s="3" t="s">
        <v>3843</v>
      </c>
      <c r="J5468">
        <v>5731</v>
      </c>
    </row>
    <row r="5469" spans="1:10">
      <c r="A5469">
        <v>5732</v>
      </c>
      <c r="B5469">
        <v>2215</v>
      </c>
      <c r="C5469" s="2">
        <v>35508</v>
      </c>
      <c r="E5469">
        <v>12</v>
      </c>
      <c r="H5469" s="3" t="s">
        <v>3844</v>
      </c>
      <c r="J5469">
        <v>5732</v>
      </c>
    </row>
    <row r="5470" spans="1:10">
      <c r="A5470">
        <v>5733</v>
      </c>
      <c r="B5470">
        <v>2215</v>
      </c>
      <c r="C5470" s="2">
        <v>35508</v>
      </c>
      <c r="E5470">
        <v>12</v>
      </c>
      <c r="H5470" s="3" t="s">
        <v>3844</v>
      </c>
      <c r="J5470">
        <v>5733</v>
      </c>
    </row>
    <row r="5471" spans="1:10">
      <c r="A5471">
        <v>5734</v>
      </c>
      <c r="B5471">
        <v>2218</v>
      </c>
      <c r="C5471" s="2">
        <v>35614</v>
      </c>
      <c r="E5471">
        <v>12</v>
      </c>
      <c r="G5471" s="2">
        <v>36679</v>
      </c>
      <c r="H5471" s="3" t="s">
        <v>3845</v>
      </c>
      <c r="J5471">
        <v>5734</v>
      </c>
    </row>
    <row r="5472" spans="1:10">
      <c r="A5472">
        <v>5735</v>
      </c>
      <c r="B5472">
        <v>2218</v>
      </c>
      <c r="C5472" s="2">
        <v>35614</v>
      </c>
      <c r="E5472">
        <v>12</v>
      </c>
      <c r="G5472" s="2">
        <v>36679</v>
      </c>
      <c r="H5472" s="3" t="s">
        <v>3846</v>
      </c>
      <c r="J5472">
        <v>5735</v>
      </c>
    </row>
    <row r="5473" spans="1:10">
      <c r="A5473">
        <v>5736</v>
      </c>
      <c r="B5473">
        <v>2218</v>
      </c>
      <c r="C5473" s="2">
        <v>35614</v>
      </c>
      <c r="E5473">
        <v>12</v>
      </c>
      <c r="G5473" s="2">
        <v>36679</v>
      </c>
      <c r="H5473" s="3" t="s">
        <v>3846</v>
      </c>
      <c r="J5473">
        <v>5736</v>
      </c>
    </row>
    <row r="5474" spans="1:10" ht="28">
      <c r="A5474">
        <v>5737</v>
      </c>
      <c r="B5474">
        <v>2218</v>
      </c>
      <c r="C5474" s="2">
        <v>35614</v>
      </c>
      <c r="E5474">
        <v>12</v>
      </c>
      <c r="G5474" s="2">
        <v>36679</v>
      </c>
      <c r="H5474" s="3" t="s">
        <v>3847</v>
      </c>
      <c r="J5474">
        <v>5737</v>
      </c>
    </row>
    <row r="5475" spans="1:10">
      <c r="A5475">
        <v>5738</v>
      </c>
      <c r="B5475">
        <v>2218</v>
      </c>
      <c r="C5475" s="2">
        <v>35614</v>
      </c>
      <c r="E5475">
        <v>12</v>
      </c>
      <c r="G5475" s="2">
        <v>36679</v>
      </c>
      <c r="H5475" s="3" t="s">
        <v>3846</v>
      </c>
      <c r="J5475">
        <v>5738</v>
      </c>
    </row>
    <row r="5476" spans="1:10">
      <c r="A5476">
        <v>5739</v>
      </c>
      <c r="B5476">
        <v>2218</v>
      </c>
      <c r="C5476" s="2">
        <v>35614</v>
      </c>
      <c r="E5476">
        <v>12</v>
      </c>
      <c r="G5476" s="2">
        <v>36679</v>
      </c>
      <c r="H5476" s="3" t="s">
        <v>3848</v>
      </c>
      <c r="J5476">
        <v>5739</v>
      </c>
    </row>
    <row r="5477" spans="1:10" ht="42">
      <c r="A5477">
        <v>5740</v>
      </c>
      <c r="B5477">
        <v>2219</v>
      </c>
      <c r="C5477" s="2">
        <v>35613</v>
      </c>
      <c r="E5477">
        <v>12</v>
      </c>
      <c r="H5477" s="3" t="s">
        <v>3849</v>
      </c>
      <c r="J5477">
        <v>5740</v>
      </c>
    </row>
    <row r="5478" spans="1:10" ht="42">
      <c r="A5478">
        <v>5741</v>
      </c>
      <c r="B5478">
        <v>2219</v>
      </c>
      <c r="C5478" s="2">
        <v>35613</v>
      </c>
      <c r="E5478">
        <v>12</v>
      </c>
      <c r="H5478" s="3" t="s">
        <v>3850</v>
      </c>
      <c r="J5478">
        <v>5741</v>
      </c>
    </row>
    <row r="5479" spans="1:10" ht="42">
      <c r="A5479">
        <v>5742</v>
      </c>
      <c r="B5479">
        <v>2219</v>
      </c>
      <c r="C5479" s="2">
        <v>35613</v>
      </c>
      <c r="E5479">
        <v>12</v>
      </c>
      <c r="H5479" s="3" t="s">
        <v>3851</v>
      </c>
      <c r="J5479">
        <v>5742</v>
      </c>
    </row>
    <row r="5480" spans="1:10" ht="42">
      <c r="A5480">
        <v>5743</v>
      </c>
      <c r="B5480">
        <v>2219</v>
      </c>
      <c r="C5480" s="2">
        <v>35613</v>
      </c>
      <c r="E5480">
        <v>12</v>
      </c>
      <c r="H5480" s="3" t="s">
        <v>3852</v>
      </c>
      <c r="J5480">
        <v>5743</v>
      </c>
    </row>
    <row r="5481" spans="1:10" ht="42">
      <c r="A5481">
        <v>5744</v>
      </c>
      <c r="B5481">
        <v>2219</v>
      </c>
      <c r="C5481" s="2">
        <v>35613</v>
      </c>
      <c r="E5481">
        <v>12</v>
      </c>
      <c r="H5481" s="3" t="s">
        <v>3853</v>
      </c>
      <c r="J5481">
        <v>5744</v>
      </c>
    </row>
    <row r="5482" spans="1:10" ht="56">
      <c r="A5482">
        <v>5745</v>
      </c>
      <c r="B5482">
        <v>2219</v>
      </c>
      <c r="C5482" s="2">
        <v>35613</v>
      </c>
      <c r="E5482">
        <v>12</v>
      </c>
      <c r="H5482" s="3" t="s">
        <v>3854</v>
      </c>
      <c r="J5482">
        <v>5745</v>
      </c>
    </row>
    <row r="5483" spans="1:10" ht="56">
      <c r="A5483">
        <v>5746</v>
      </c>
      <c r="B5483">
        <v>2219</v>
      </c>
      <c r="C5483" s="2">
        <v>35613</v>
      </c>
      <c r="E5483">
        <v>12</v>
      </c>
      <c r="H5483" s="3" t="s">
        <v>3855</v>
      </c>
      <c r="J5483">
        <v>5746</v>
      </c>
    </row>
    <row r="5484" spans="1:10" ht="28">
      <c r="A5484">
        <v>5747</v>
      </c>
      <c r="B5484">
        <v>2219</v>
      </c>
      <c r="C5484" s="2">
        <v>36192</v>
      </c>
      <c r="E5484">
        <v>12</v>
      </c>
      <c r="H5484" s="3" t="s">
        <v>3856</v>
      </c>
      <c r="J5484">
        <v>5747</v>
      </c>
    </row>
    <row r="5485" spans="1:10">
      <c r="A5485">
        <v>5748</v>
      </c>
      <c r="B5485">
        <v>2220</v>
      </c>
      <c r="C5485" s="2">
        <v>35606</v>
      </c>
      <c r="E5485">
        <v>12</v>
      </c>
      <c r="H5485" s="3" t="s">
        <v>3857</v>
      </c>
      <c r="J5485">
        <v>5748</v>
      </c>
    </row>
    <row r="5486" spans="1:10">
      <c r="A5486">
        <v>5749</v>
      </c>
      <c r="B5486">
        <v>2220</v>
      </c>
      <c r="C5486" s="2">
        <v>35606</v>
      </c>
      <c r="E5486">
        <v>12</v>
      </c>
      <c r="H5486" s="3" t="s">
        <v>3858</v>
      </c>
      <c r="J5486">
        <v>5749</v>
      </c>
    </row>
    <row r="5487" spans="1:10">
      <c r="A5487">
        <v>5750</v>
      </c>
      <c r="B5487">
        <v>2220</v>
      </c>
      <c r="C5487" s="2">
        <v>35606</v>
      </c>
      <c r="E5487">
        <v>12</v>
      </c>
      <c r="H5487" s="3" t="s">
        <v>3857</v>
      </c>
      <c r="J5487">
        <v>5750</v>
      </c>
    </row>
    <row r="5488" spans="1:10">
      <c r="A5488">
        <v>5751</v>
      </c>
      <c r="B5488">
        <v>2220</v>
      </c>
      <c r="C5488" s="2">
        <v>35606</v>
      </c>
      <c r="E5488">
        <v>12</v>
      </c>
      <c r="H5488" s="3" t="s">
        <v>3857</v>
      </c>
      <c r="J5488">
        <v>5751</v>
      </c>
    </row>
    <row r="5489" spans="1:10">
      <c r="A5489">
        <v>5752</v>
      </c>
      <c r="B5489">
        <v>2220</v>
      </c>
      <c r="C5489" s="2">
        <v>35606</v>
      </c>
      <c r="E5489">
        <v>12</v>
      </c>
      <c r="H5489" s="3" t="s">
        <v>3857</v>
      </c>
      <c r="J5489">
        <v>5752</v>
      </c>
    </row>
    <row r="5490" spans="1:10">
      <c r="A5490">
        <v>5753</v>
      </c>
      <c r="B5490">
        <v>2220</v>
      </c>
      <c r="C5490" s="2">
        <v>35606</v>
      </c>
      <c r="E5490">
        <v>12</v>
      </c>
      <c r="H5490" s="3" t="s">
        <v>3857</v>
      </c>
      <c r="J5490">
        <v>5753</v>
      </c>
    </row>
    <row r="5491" spans="1:10">
      <c r="A5491">
        <v>5754</v>
      </c>
      <c r="B5491">
        <v>2220</v>
      </c>
      <c r="C5491" s="2">
        <v>35606</v>
      </c>
      <c r="E5491">
        <v>12</v>
      </c>
      <c r="H5491" s="3" t="s">
        <v>3857</v>
      </c>
      <c r="J5491">
        <v>5754</v>
      </c>
    </row>
    <row r="5492" spans="1:10">
      <c r="A5492">
        <v>5755</v>
      </c>
      <c r="B5492">
        <v>2220</v>
      </c>
      <c r="C5492" s="2">
        <v>35681</v>
      </c>
      <c r="E5492">
        <v>12</v>
      </c>
      <c r="H5492" s="3" t="s">
        <v>14</v>
      </c>
      <c r="J5492">
        <v>5755</v>
      </c>
    </row>
    <row r="5493" spans="1:10">
      <c r="A5493">
        <v>5756</v>
      </c>
      <c r="B5493">
        <v>2220</v>
      </c>
      <c r="C5493" s="2">
        <v>35683</v>
      </c>
      <c r="E5493">
        <v>12</v>
      </c>
      <c r="H5493" s="3" t="s">
        <v>14</v>
      </c>
      <c r="J5493">
        <v>5756</v>
      </c>
    </row>
    <row r="5494" spans="1:10">
      <c r="A5494">
        <v>5757</v>
      </c>
      <c r="B5494">
        <v>2221</v>
      </c>
      <c r="C5494" s="2">
        <v>35622</v>
      </c>
      <c r="E5494">
        <v>12</v>
      </c>
      <c r="H5494" s="3" t="s">
        <v>3859</v>
      </c>
      <c r="J5494">
        <v>5757</v>
      </c>
    </row>
    <row r="5495" spans="1:10">
      <c r="A5495">
        <v>5758</v>
      </c>
      <c r="B5495">
        <v>2221</v>
      </c>
      <c r="C5495" s="2">
        <v>35622</v>
      </c>
      <c r="E5495">
        <v>12</v>
      </c>
      <c r="H5495" s="3" t="s">
        <v>3860</v>
      </c>
      <c r="J5495">
        <v>5758</v>
      </c>
    </row>
    <row r="5496" spans="1:10">
      <c r="A5496">
        <v>5759</v>
      </c>
      <c r="B5496">
        <v>2221</v>
      </c>
      <c r="C5496" s="2">
        <v>35622</v>
      </c>
      <c r="E5496">
        <v>12</v>
      </c>
      <c r="H5496" s="3" t="s">
        <v>3861</v>
      </c>
      <c r="J5496">
        <v>5759</v>
      </c>
    </row>
    <row r="5497" spans="1:10">
      <c r="A5497">
        <v>5760</v>
      </c>
      <c r="B5497">
        <v>2221</v>
      </c>
      <c r="C5497" s="2">
        <v>35622</v>
      </c>
      <c r="E5497">
        <v>12</v>
      </c>
      <c r="H5497" s="3" t="s">
        <v>3861</v>
      </c>
      <c r="J5497">
        <v>5760</v>
      </c>
    </row>
    <row r="5498" spans="1:10">
      <c r="A5498">
        <v>5761</v>
      </c>
      <c r="B5498">
        <v>2221</v>
      </c>
      <c r="C5498" s="2">
        <v>35622</v>
      </c>
      <c r="E5498">
        <v>12</v>
      </c>
      <c r="H5498" s="3" t="s">
        <v>3861</v>
      </c>
      <c r="J5498">
        <v>5761</v>
      </c>
    </row>
    <row r="5499" spans="1:10">
      <c r="A5499">
        <v>5762</v>
      </c>
      <c r="B5499">
        <v>2221</v>
      </c>
      <c r="C5499" s="2">
        <v>35622</v>
      </c>
      <c r="E5499">
        <v>12</v>
      </c>
      <c r="H5499" s="3" t="s">
        <v>3861</v>
      </c>
      <c r="J5499">
        <v>5762</v>
      </c>
    </row>
    <row r="5500" spans="1:10">
      <c r="A5500">
        <v>5763</v>
      </c>
      <c r="B5500">
        <v>2221</v>
      </c>
      <c r="C5500" s="2">
        <v>35622</v>
      </c>
      <c r="E5500">
        <v>12</v>
      </c>
      <c r="H5500" s="3" t="s">
        <v>3861</v>
      </c>
      <c r="J5500">
        <v>5763</v>
      </c>
    </row>
    <row r="5501" spans="1:10" ht="42">
      <c r="A5501">
        <v>5764</v>
      </c>
      <c r="B5501">
        <v>2222</v>
      </c>
      <c r="E5501">
        <v>12</v>
      </c>
      <c r="H5501" s="3" t="s">
        <v>3862</v>
      </c>
      <c r="J5501">
        <v>5764</v>
      </c>
    </row>
    <row r="5502" spans="1:10" ht="42">
      <c r="A5502">
        <v>5765</v>
      </c>
      <c r="B5502">
        <v>2222</v>
      </c>
      <c r="E5502">
        <v>12</v>
      </c>
      <c r="H5502" s="3" t="s">
        <v>3863</v>
      </c>
      <c r="J5502">
        <v>5765</v>
      </c>
    </row>
    <row r="5503" spans="1:10" ht="42">
      <c r="A5503">
        <v>5766</v>
      </c>
      <c r="B5503">
        <v>2222</v>
      </c>
      <c r="C5503" s="2">
        <v>35774</v>
      </c>
      <c r="E5503">
        <v>12</v>
      </c>
      <c r="H5503" s="3" t="s">
        <v>3864</v>
      </c>
      <c r="J5503">
        <v>5766</v>
      </c>
    </row>
    <row r="5504" spans="1:10">
      <c r="A5504">
        <v>5767</v>
      </c>
      <c r="B5504">
        <v>2223</v>
      </c>
      <c r="C5504" s="2">
        <v>35450</v>
      </c>
      <c r="E5504">
        <v>12</v>
      </c>
      <c r="H5504" s="3" t="s">
        <v>3865</v>
      </c>
      <c r="J5504">
        <v>5767</v>
      </c>
    </row>
    <row r="5505" spans="1:10">
      <c r="A5505">
        <v>5768</v>
      </c>
      <c r="B5505">
        <v>2223</v>
      </c>
      <c r="C5505" s="2">
        <v>35651</v>
      </c>
      <c r="E5505">
        <v>12</v>
      </c>
      <c r="H5505" s="3" t="s">
        <v>3866</v>
      </c>
      <c r="J5505">
        <v>5768</v>
      </c>
    </row>
    <row r="5506" spans="1:10">
      <c r="A5506">
        <v>5769</v>
      </c>
      <c r="B5506">
        <v>2224</v>
      </c>
      <c r="C5506" s="2">
        <v>35627</v>
      </c>
      <c r="D5506" s="2">
        <v>42101</v>
      </c>
      <c r="E5506">
        <v>12</v>
      </c>
      <c r="J5506">
        <v>10049</v>
      </c>
    </row>
    <row r="5507" spans="1:10">
      <c r="A5507">
        <v>5770</v>
      </c>
      <c r="B5507">
        <v>2224</v>
      </c>
      <c r="C5507" s="2">
        <v>35627</v>
      </c>
      <c r="D5507" s="2">
        <v>42101</v>
      </c>
      <c r="E5507">
        <v>12</v>
      </c>
      <c r="J5507">
        <v>10049</v>
      </c>
    </row>
    <row r="5508" spans="1:10">
      <c r="A5508">
        <v>5771</v>
      </c>
      <c r="B5508">
        <v>2224</v>
      </c>
      <c r="C5508" s="2">
        <v>35627</v>
      </c>
      <c r="D5508" s="2">
        <v>42101</v>
      </c>
      <c r="E5508">
        <v>12</v>
      </c>
      <c r="J5508">
        <v>10049</v>
      </c>
    </row>
    <row r="5509" spans="1:10">
      <c r="A5509">
        <v>5772</v>
      </c>
      <c r="B5509">
        <v>2224</v>
      </c>
      <c r="C5509" s="2">
        <v>35627</v>
      </c>
      <c r="D5509" s="2">
        <v>42101</v>
      </c>
      <c r="E5509">
        <v>12</v>
      </c>
      <c r="J5509">
        <v>10049</v>
      </c>
    </row>
    <row r="5510" spans="1:10" ht="84">
      <c r="A5510">
        <v>5776</v>
      </c>
      <c r="B5510">
        <v>2224</v>
      </c>
      <c r="C5510" s="2">
        <v>35682</v>
      </c>
      <c r="E5510">
        <v>12</v>
      </c>
      <c r="H5510" s="3" t="s">
        <v>25728</v>
      </c>
      <c r="J5510">
        <v>9913</v>
      </c>
    </row>
    <row r="5511" spans="1:10" ht="112">
      <c r="A5511">
        <v>5782</v>
      </c>
      <c r="B5511">
        <v>2230</v>
      </c>
      <c r="C5511" s="2">
        <v>35636</v>
      </c>
      <c r="E5511">
        <v>6</v>
      </c>
      <c r="H5511" s="3" t="s">
        <v>25729</v>
      </c>
      <c r="J5511">
        <v>5782</v>
      </c>
    </row>
    <row r="5512" spans="1:10" ht="98">
      <c r="A5512">
        <v>5783</v>
      </c>
      <c r="B5512">
        <v>2230</v>
      </c>
      <c r="C5512" s="2">
        <v>35639</v>
      </c>
      <c r="E5512">
        <v>6</v>
      </c>
      <c r="H5512" s="3" t="s">
        <v>25731</v>
      </c>
      <c r="J5512">
        <v>5783</v>
      </c>
    </row>
    <row r="5513" spans="1:10" ht="70">
      <c r="A5513">
        <v>5784</v>
      </c>
      <c r="B5513">
        <v>2230</v>
      </c>
      <c r="C5513" s="2">
        <v>35815</v>
      </c>
      <c r="E5513">
        <v>6</v>
      </c>
      <c r="H5513" s="3" t="s">
        <v>3880</v>
      </c>
      <c r="J5513">
        <v>5784</v>
      </c>
    </row>
    <row r="5514" spans="1:10" ht="56">
      <c r="A5514">
        <v>5785</v>
      </c>
      <c r="B5514">
        <v>2230</v>
      </c>
      <c r="E5514">
        <v>6</v>
      </c>
      <c r="H5514" s="3" t="s">
        <v>2738</v>
      </c>
      <c r="J5514">
        <v>5785</v>
      </c>
    </row>
    <row r="5515" spans="1:10" ht="28">
      <c r="A5515">
        <v>5786</v>
      </c>
      <c r="B5515">
        <v>2231</v>
      </c>
      <c r="E5515">
        <v>12</v>
      </c>
      <c r="H5515" s="3" t="s">
        <v>3881</v>
      </c>
      <c r="J5515">
        <v>5786</v>
      </c>
    </row>
    <row r="5516" spans="1:10">
      <c r="A5516">
        <v>5787</v>
      </c>
      <c r="B5516">
        <v>2233</v>
      </c>
      <c r="C5516" s="2">
        <v>34901</v>
      </c>
      <c r="E5516">
        <v>12</v>
      </c>
      <c r="G5516" s="2">
        <v>35905</v>
      </c>
      <c r="H5516" s="3" t="s">
        <v>3882</v>
      </c>
      <c r="J5516">
        <v>5787</v>
      </c>
    </row>
    <row r="5517" spans="1:10">
      <c r="A5517">
        <v>5788</v>
      </c>
      <c r="B5517">
        <v>2234</v>
      </c>
      <c r="C5517" s="2">
        <v>35635</v>
      </c>
      <c r="E5517">
        <v>12</v>
      </c>
      <c r="H5517" s="3" t="s">
        <v>3883</v>
      </c>
      <c r="J5517">
        <v>5788</v>
      </c>
    </row>
    <row r="5518" spans="1:10">
      <c r="A5518">
        <v>5789</v>
      </c>
      <c r="B5518">
        <v>2234</v>
      </c>
      <c r="C5518" s="2">
        <v>35635</v>
      </c>
      <c r="E5518">
        <v>12</v>
      </c>
      <c r="H5518" s="3" t="s">
        <v>3884</v>
      </c>
      <c r="J5518">
        <v>5789</v>
      </c>
    </row>
    <row r="5519" spans="1:10">
      <c r="A5519">
        <v>5790</v>
      </c>
      <c r="B5519">
        <v>2234</v>
      </c>
      <c r="C5519" s="2">
        <v>35635</v>
      </c>
      <c r="E5519">
        <v>12</v>
      </c>
      <c r="H5519" s="3" t="s">
        <v>3885</v>
      </c>
      <c r="J5519">
        <v>5790</v>
      </c>
    </row>
    <row r="5520" spans="1:10">
      <c r="A5520">
        <v>5791</v>
      </c>
      <c r="B5520">
        <v>2234</v>
      </c>
      <c r="C5520" s="2">
        <v>35635</v>
      </c>
      <c r="E5520">
        <v>12</v>
      </c>
      <c r="H5520" s="3" t="s">
        <v>3886</v>
      </c>
      <c r="J5520">
        <v>5791</v>
      </c>
    </row>
    <row r="5521" spans="1:10">
      <c r="A5521">
        <v>5792</v>
      </c>
      <c r="B5521">
        <v>2234</v>
      </c>
      <c r="C5521" s="2">
        <v>35642</v>
      </c>
      <c r="E5521">
        <v>12</v>
      </c>
      <c r="H5521" s="3" t="s">
        <v>3887</v>
      </c>
      <c r="J5521">
        <v>5792</v>
      </c>
    </row>
    <row r="5522" spans="1:10">
      <c r="A5522">
        <v>5794</v>
      </c>
      <c r="B5522">
        <v>2236</v>
      </c>
      <c r="C5522" s="2">
        <v>35558</v>
      </c>
      <c r="E5522">
        <v>6</v>
      </c>
      <c r="H5522" s="3" t="s">
        <v>14</v>
      </c>
      <c r="J5522">
        <v>5794</v>
      </c>
    </row>
    <row r="5523" spans="1:10">
      <c r="A5523">
        <v>5795</v>
      </c>
      <c r="B5523">
        <v>2236</v>
      </c>
      <c r="C5523" s="2">
        <v>35783</v>
      </c>
      <c r="E5523">
        <v>12</v>
      </c>
      <c r="H5523" s="3" t="s">
        <v>14</v>
      </c>
      <c r="J5523">
        <v>5795</v>
      </c>
    </row>
    <row r="5524" spans="1:10">
      <c r="A5524">
        <v>5796</v>
      </c>
      <c r="B5524">
        <v>2236</v>
      </c>
      <c r="C5524" s="2">
        <v>35415</v>
      </c>
      <c r="E5524">
        <v>12</v>
      </c>
      <c r="G5524" s="2">
        <v>36448</v>
      </c>
      <c r="H5524" s="3" t="s">
        <v>3888</v>
      </c>
      <c r="J5524">
        <v>5796</v>
      </c>
    </row>
    <row r="5525" spans="1:10">
      <c r="A5525">
        <v>5797</v>
      </c>
      <c r="B5525">
        <v>2237</v>
      </c>
      <c r="C5525" s="2">
        <v>35772</v>
      </c>
      <c r="E5525">
        <v>12</v>
      </c>
      <c r="H5525" s="3" t="s">
        <v>14</v>
      </c>
      <c r="J5525">
        <v>5797</v>
      </c>
    </row>
    <row r="5526" spans="1:10">
      <c r="A5526">
        <v>5798</v>
      </c>
      <c r="B5526">
        <v>2238</v>
      </c>
      <c r="C5526" s="2">
        <v>35469</v>
      </c>
      <c r="E5526">
        <v>3</v>
      </c>
      <c r="H5526" s="3" t="s">
        <v>3889</v>
      </c>
      <c r="J5526">
        <v>5798</v>
      </c>
    </row>
    <row r="5527" spans="1:10" ht="70">
      <c r="A5527">
        <v>5799</v>
      </c>
      <c r="B5527">
        <v>2241</v>
      </c>
      <c r="C5527" s="2">
        <v>35559</v>
      </c>
      <c r="E5527">
        <v>6</v>
      </c>
      <c r="H5527" s="3" t="s">
        <v>3890</v>
      </c>
      <c r="J5527">
        <v>5799</v>
      </c>
    </row>
    <row r="5528" spans="1:10" ht="56">
      <c r="A5528">
        <v>5800</v>
      </c>
      <c r="B5528">
        <v>2243</v>
      </c>
      <c r="C5528" s="2">
        <v>35685</v>
      </c>
      <c r="E5528">
        <v>12</v>
      </c>
      <c r="H5528" s="3" t="s">
        <v>3891</v>
      </c>
      <c r="J5528">
        <v>5800</v>
      </c>
    </row>
    <row r="5529" spans="1:10" ht="56">
      <c r="A5529">
        <v>5801</v>
      </c>
      <c r="B5529">
        <v>2243</v>
      </c>
      <c r="C5529" s="2">
        <v>35685</v>
      </c>
      <c r="E5529">
        <v>12</v>
      </c>
      <c r="H5529" s="3" t="s">
        <v>3892</v>
      </c>
      <c r="J5529">
        <v>5801</v>
      </c>
    </row>
    <row r="5530" spans="1:10" ht="56">
      <c r="A5530">
        <v>5802</v>
      </c>
      <c r="B5530">
        <v>2243</v>
      </c>
      <c r="C5530" s="2">
        <v>35685</v>
      </c>
      <c r="E5530">
        <v>12</v>
      </c>
      <c r="H5530" s="3" t="s">
        <v>3893</v>
      </c>
      <c r="J5530">
        <v>5802</v>
      </c>
    </row>
    <row r="5531" spans="1:10" ht="56">
      <c r="A5531">
        <v>5803</v>
      </c>
      <c r="B5531">
        <v>2243</v>
      </c>
      <c r="C5531" s="2">
        <v>35685</v>
      </c>
      <c r="E5531">
        <v>12</v>
      </c>
      <c r="H5531" s="3" t="s">
        <v>3893</v>
      </c>
      <c r="J5531">
        <v>5803</v>
      </c>
    </row>
    <row r="5532" spans="1:10" ht="56">
      <c r="A5532">
        <v>5804</v>
      </c>
      <c r="B5532">
        <v>2243</v>
      </c>
      <c r="C5532" s="2">
        <v>35685</v>
      </c>
      <c r="E5532">
        <v>12</v>
      </c>
      <c r="H5532" s="3" t="s">
        <v>3894</v>
      </c>
      <c r="J5532">
        <v>5804</v>
      </c>
    </row>
    <row r="5533" spans="1:10" ht="42">
      <c r="A5533">
        <v>5805</v>
      </c>
      <c r="B5533">
        <v>2243</v>
      </c>
      <c r="C5533" s="2">
        <v>35685</v>
      </c>
      <c r="E5533">
        <v>12</v>
      </c>
      <c r="H5533" s="3" t="s">
        <v>3895</v>
      </c>
      <c r="J5533">
        <v>5805</v>
      </c>
    </row>
    <row r="5534" spans="1:10" ht="70">
      <c r="A5534">
        <v>5806</v>
      </c>
      <c r="B5534">
        <v>2243</v>
      </c>
      <c r="C5534" s="2">
        <v>35685</v>
      </c>
      <c r="E5534">
        <v>12</v>
      </c>
      <c r="H5534" s="3" t="s">
        <v>3896</v>
      </c>
      <c r="J5534">
        <v>5806</v>
      </c>
    </row>
    <row r="5535" spans="1:10" ht="56">
      <c r="A5535">
        <v>5807</v>
      </c>
      <c r="B5535">
        <v>2243</v>
      </c>
      <c r="C5535" s="2">
        <v>35773</v>
      </c>
      <c r="E5535">
        <v>12</v>
      </c>
      <c r="H5535" s="3" t="s">
        <v>3897</v>
      </c>
      <c r="J5535">
        <v>5807</v>
      </c>
    </row>
    <row r="5536" spans="1:10" ht="28">
      <c r="A5536">
        <v>5808</v>
      </c>
      <c r="B5536">
        <v>2245</v>
      </c>
      <c r="C5536" s="2">
        <v>35689</v>
      </c>
      <c r="E5536">
        <v>12</v>
      </c>
      <c r="G5536" s="2">
        <v>36531</v>
      </c>
      <c r="H5536" s="3" t="s">
        <v>3898</v>
      </c>
      <c r="J5536">
        <v>5808</v>
      </c>
    </row>
    <row r="5537" spans="1:10" ht="28">
      <c r="A5537">
        <v>5809</v>
      </c>
      <c r="B5537">
        <v>2245</v>
      </c>
      <c r="C5537" s="2">
        <v>35689</v>
      </c>
      <c r="E5537">
        <v>12</v>
      </c>
      <c r="G5537" s="2">
        <v>36531</v>
      </c>
      <c r="H5537" s="3" t="s">
        <v>3899</v>
      </c>
      <c r="J5537">
        <v>5809</v>
      </c>
    </row>
    <row r="5538" spans="1:10" ht="28">
      <c r="A5538">
        <v>5810</v>
      </c>
      <c r="B5538">
        <v>2245</v>
      </c>
      <c r="C5538" s="2">
        <v>35689</v>
      </c>
      <c r="E5538">
        <v>12</v>
      </c>
      <c r="G5538" s="2">
        <v>36531</v>
      </c>
      <c r="H5538" s="3" t="s">
        <v>3900</v>
      </c>
      <c r="J5538">
        <v>5810</v>
      </c>
    </row>
    <row r="5539" spans="1:10" ht="42">
      <c r="A5539">
        <v>5811</v>
      </c>
      <c r="B5539">
        <v>2248</v>
      </c>
      <c r="C5539" s="2">
        <v>36080</v>
      </c>
      <c r="E5539">
        <v>12</v>
      </c>
      <c r="H5539" s="3" t="s">
        <v>3901</v>
      </c>
      <c r="J5539">
        <v>5811</v>
      </c>
    </row>
    <row r="5540" spans="1:10" ht="98">
      <c r="A5540">
        <v>5812</v>
      </c>
      <c r="B5540">
        <v>2252</v>
      </c>
      <c r="C5540" s="2">
        <v>35471</v>
      </c>
      <c r="E5540">
        <v>6</v>
      </c>
      <c r="H5540" s="3" t="s">
        <v>25770</v>
      </c>
      <c r="J5540">
        <v>5812</v>
      </c>
    </row>
    <row r="5541" spans="1:10" ht="98">
      <c r="A5541">
        <v>5813</v>
      </c>
      <c r="B5541">
        <v>2252</v>
      </c>
      <c r="C5541" s="2">
        <v>35792</v>
      </c>
      <c r="E5541">
        <v>6</v>
      </c>
      <c r="H5541" s="3" t="s">
        <v>25772</v>
      </c>
      <c r="J5541">
        <v>5813</v>
      </c>
    </row>
    <row r="5542" spans="1:10" ht="98">
      <c r="A5542">
        <v>5814</v>
      </c>
      <c r="B5542">
        <v>2252</v>
      </c>
      <c r="C5542" s="2">
        <v>35792</v>
      </c>
      <c r="E5542">
        <v>6</v>
      </c>
      <c r="H5542" s="3" t="s">
        <v>25774</v>
      </c>
      <c r="J5542">
        <v>5814</v>
      </c>
    </row>
    <row r="5543" spans="1:10">
      <c r="A5543">
        <v>5815</v>
      </c>
      <c r="B5543">
        <v>2253</v>
      </c>
      <c r="C5543" s="2">
        <v>35699</v>
      </c>
      <c r="E5543">
        <v>12</v>
      </c>
      <c r="G5543" s="2">
        <v>36534</v>
      </c>
      <c r="H5543" s="3" t="s">
        <v>3905</v>
      </c>
      <c r="J5543">
        <v>5815</v>
      </c>
    </row>
    <row r="5544" spans="1:10" ht="28">
      <c r="A5544">
        <v>5816</v>
      </c>
      <c r="B5544">
        <v>2253</v>
      </c>
      <c r="C5544" s="2">
        <v>35699</v>
      </c>
      <c r="E5544">
        <v>12</v>
      </c>
      <c r="G5544" s="2">
        <v>36534</v>
      </c>
      <c r="H5544" s="3" t="s">
        <v>3906</v>
      </c>
      <c r="J5544">
        <v>5816</v>
      </c>
    </row>
    <row r="5545" spans="1:10">
      <c r="A5545">
        <v>5817</v>
      </c>
      <c r="B5545">
        <v>2253</v>
      </c>
      <c r="C5545" s="2">
        <v>35699</v>
      </c>
      <c r="E5545">
        <v>12</v>
      </c>
      <c r="G5545" s="2">
        <v>36534</v>
      </c>
      <c r="H5545" s="3" t="s">
        <v>3907</v>
      </c>
      <c r="J5545">
        <v>5817</v>
      </c>
    </row>
    <row r="5546" spans="1:10">
      <c r="A5546">
        <v>5818</v>
      </c>
      <c r="B5546">
        <v>2253</v>
      </c>
      <c r="C5546" s="2">
        <v>35699</v>
      </c>
      <c r="E5546">
        <v>12</v>
      </c>
      <c r="G5546" s="2">
        <v>36534</v>
      </c>
      <c r="H5546" s="3" t="s">
        <v>3908</v>
      </c>
      <c r="J5546">
        <v>5818</v>
      </c>
    </row>
    <row r="5547" spans="1:10">
      <c r="A5547">
        <v>5819</v>
      </c>
      <c r="B5547">
        <v>2253</v>
      </c>
      <c r="C5547" s="2">
        <v>35699</v>
      </c>
      <c r="E5547">
        <v>12</v>
      </c>
      <c r="G5547" s="2">
        <v>36534</v>
      </c>
      <c r="H5547" s="3" t="s">
        <v>3909</v>
      </c>
      <c r="J5547">
        <v>5819</v>
      </c>
    </row>
    <row r="5548" spans="1:10">
      <c r="A5548">
        <v>5820</v>
      </c>
      <c r="B5548">
        <v>2253</v>
      </c>
      <c r="C5548" s="2">
        <v>35699</v>
      </c>
      <c r="E5548">
        <v>12</v>
      </c>
      <c r="G5548" s="2">
        <v>36534</v>
      </c>
      <c r="H5548" s="3" t="s">
        <v>3907</v>
      </c>
      <c r="J5548">
        <v>5820</v>
      </c>
    </row>
    <row r="5549" spans="1:10">
      <c r="A5549">
        <v>5821</v>
      </c>
      <c r="B5549">
        <v>2253</v>
      </c>
      <c r="C5549" s="2">
        <v>35699</v>
      </c>
      <c r="E5549">
        <v>12</v>
      </c>
      <c r="G5549" s="2">
        <v>36534</v>
      </c>
      <c r="H5549" s="3" t="s">
        <v>3910</v>
      </c>
      <c r="J5549">
        <v>5821</v>
      </c>
    </row>
    <row r="5550" spans="1:10">
      <c r="A5550">
        <v>5822</v>
      </c>
      <c r="B5550">
        <v>2253</v>
      </c>
      <c r="C5550" s="2">
        <v>35699</v>
      </c>
      <c r="E5550">
        <v>12</v>
      </c>
      <c r="G5550" s="2">
        <v>36534</v>
      </c>
      <c r="H5550" s="3" t="s">
        <v>3911</v>
      </c>
      <c r="J5550">
        <v>5822</v>
      </c>
    </row>
    <row r="5551" spans="1:10">
      <c r="A5551">
        <v>5823</v>
      </c>
      <c r="B5551">
        <v>2253</v>
      </c>
      <c r="C5551" s="2">
        <v>35769</v>
      </c>
      <c r="E5551">
        <v>12</v>
      </c>
      <c r="G5551" s="2">
        <v>36534</v>
      </c>
      <c r="H5551" s="3" t="s">
        <v>3912</v>
      </c>
      <c r="J5551">
        <v>5823</v>
      </c>
    </row>
    <row r="5552" spans="1:10" ht="42">
      <c r="A5552">
        <v>5824</v>
      </c>
      <c r="B5552">
        <v>2259</v>
      </c>
      <c r="C5552" s="2">
        <v>35723</v>
      </c>
      <c r="E5552">
        <v>12</v>
      </c>
      <c r="H5552" s="3" t="s">
        <v>3913</v>
      </c>
      <c r="J5552">
        <v>5824</v>
      </c>
    </row>
    <row r="5553" spans="1:10" ht="42">
      <c r="A5553">
        <v>5825</v>
      </c>
      <c r="B5553">
        <v>2259</v>
      </c>
      <c r="C5553" s="2">
        <v>35723</v>
      </c>
      <c r="E5553">
        <v>12</v>
      </c>
      <c r="H5553" s="3" t="s">
        <v>3914</v>
      </c>
      <c r="J5553">
        <v>5825</v>
      </c>
    </row>
    <row r="5554" spans="1:10" ht="42">
      <c r="A5554">
        <v>5826</v>
      </c>
      <c r="B5554">
        <v>2259</v>
      </c>
      <c r="C5554" s="2">
        <v>35683</v>
      </c>
      <c r="E5554">
        <v>12</v>
      </c>
      <c r="H5554" s="3" t="s">
        <v>3913</v>
      </c>
      <c r="J5554">
        <v>5826</v>
      </c>
    </row>
    <row r="5555" spans="1:10" ht="42">
      <c r="A5555">
        <v>5827</v>
      </c>
      <c r="B5555">
        <v>2259</v>
      </c>
      <c r="C5555" s="2">
        <v>35723</v>
      </c>
      <c r="E5555">
        <v>12</v>
      </c>
      <c r="H5555" s="3" t="s">
        <v>3913</v>
      </c>
      <c r="J5555">
        <v>5827</v>
      </c>
    </row>
    <row r="5556" spans="1:10" ht="42">
      <c r="A5556">
        <v>5828</v>
      </c>
      <c r="B5556">
        <v>2259</v>
      </c>
      <c r="C5556" s="2">
        <v>35683</v>
      </c>
      <c r="E5556">
        <v>12</v>
      </c>
      <c r="H5556" s="3" t="s">
        <v>3915</v>
      </c>
      <c r="J5556">
        <v>5828</v>
      </c>
    </row>
    <row r="5557" spans="1:10" ht="70">
      <c r="A5557">
        <v>5829</v>
      </c>
      <c r="B5557">
        <v>2259</v>
      </c>
      <c r="C5557" s="2">
        <v>35873</v>
      </c>
      <c r="E5557">
        <v>12</v>
      </c>
      <c r="H5557" s="3" t="s">
        <v>3916</v>
      </c>
      <c r="J5557">
        <v>5829</v>
      </c>
    </row>
    <row r="5558" spans="1:10" ht="42">
      <c r="A5558">
        <v>5830</v>
      </c>
      <c r="B5558">
        <v>2260</v>
      </c>
      <c r="C5558" s="2">
        <v>35720</v>
      </c>
      <c r="E5558">
        <v>6</v>
      </c>
      <c r="H5558" s="3" t="s">
        <v>3917</v>
      </c>
      <c r="J5558">
        <v>5830</v>
      </c>
    </row>
    <row r="5559" spans="1:10">
      <c r="A5559">
        <v>5831</v>
      </c>
      <c r="B5559">
        <v>2261</v>
      </c>
      <c r="C5559" s="2">
        <v>35661</v>
      </c>
      <c r="E5559">
        <v>12</v>
      </c>
      <c r="H5559" s="3" t="s">
        <v>3918</v>
      </c>
      <c r="J5559">
        <v>5831</v>
      </c>
    </row>
    <row r="5560" spans="1:10">
      <c r="A5560">
        <v>5832</v>
      </c>
      <c r="B5560">
        <v>2262</v>
      </c>
      <c r="C5560" s="2">
        <v>35681</v>
      </c>
      <c r="E5560">
        <v>12</v>
      </c>
      <c r="G5560" s="2">
        <v>37498</v>
      </c>
      <c r="H5560" s="3" t="s">
        <v>3919</v>
      </c>
      <c r="J5560">
        <v>5832</v>
      </c>
    </row>
    <row r="5561" spans="1:10">
      <c r="A5561">
        <v>5833</v>
      </c>
      <c r="B5561">
        <v>2262</v>
      </c>
      <c r="C5561" s="2">
        <v>35681</v>
      </c>
      <c r="E5561">
        <v>12</v>
      </c>
      <c r="G5561" s="2">
        <v>37498</v>
      </c>
      <c r="H5561" s="3" t="s">
        <v>3920</v>
      </c>
      <c r="J5561">
        <v>5833</v>
      </c>
    </row>
    <row r="5562" spans="1:10">
      <c r="A5562">
        <v>5834</v>
      </c>
      <c r="B5562">
        <v>2262</v>
      </c>
      <c r="C5562" s="2">
        <v>35681</v>
      </c>
      <c r="E5562">
        <v>12</v>
      </c>
      <c r="G5562" s="2">
        <v>37498</v>
      </c>
      <c r="H5562" s="3" t="s">
        <v>3919</v>
      </c>
      <c r="J5562">
        <v>5834</v>
      </c>
    </row>
    <row r="5563" spans="1:10" ht="28">
      <c r="A5563">
        <v>5835</v>
      </c>
      <c r="B5563">
        <v>2262</v>
      </c>
      <c r="C5563" s="2">
        <v>35681</v>
      </c>
      <c r="E5563">
        <v>12</v>
      </c>
      <c r="G5563" s="2">
        <v>37498</v>
      </c>
      <c r="H5563" s="3" t="s">
        <v>3921</v>
      </c>
      <c r="J5563">
        <v>5835</v>
      </c>
    </row>
    <row r="5564" spans="1:10">
      <c r="A5564">
        <v>5836</v>
      </c>
      <c r="B5564">
        <v>2262</v>
      </c>
      <c r="C5564" s="2">
        <v>35681</v>
      </c>
      <c r="E5564">
        <v>12</v>
      </c>
      <c r="G5564" s="2">
        <v>37498</v>
      </c>
      <c r="H5564" s="3" t="s">
        <v>3919</v>
      </c>
      <c r="J5564">
        <v>5836</v>
      </c>
    </row>
    <row r="5565" spans="1:10">
      <c r="A5565">
        <v>5837</v>
      </c>
      <c r="B5565">
        <v>2262</v>
      </c>
      <c r="C5565" s="2">
        <v>35681</v>
      </c>
      <c r="E5565">
        <v>12</v>
      </c>
      <c r="G5565" s="2">
        <v>37498</v>
      </c>
      <c r="H5565" s="3" t="s">
        <v>3919</v>
      </c>
      <c r="J5565">
        <v>5837</v>
      </c>
    </row>
    <row r="5566" spans="1:10">
      <c r="A5566">
        <v>5838</v>
      </c>
      <c r="B5566">
        <v>2262</v>
      </c>
      <c r="C5566" s="2">
        <v>35745</v>
      </c>
      <c r="E5566">
        <v>12</v>
      </c>
      <c r="H5566" s="3" t="s">
        <v>3922</v>
      </c>
      <c r="J5566">
        <v>5838</v>
      </c>
    </row>
    <row r="5567" spans="1:10" ht="42">
      <c r="A5567">
        <v>5839</v>
      </c>
      <c r="B5567">
        <v>2264</v>
      </c>
      <c r="C5567" s="2">
        <v>35748</v>
      </c>
      <c r="E5567">
        <v>12</v>
      </c>
      <c r="H5567" s="3" t="s">
        <v>3923</v>
      </c>
      <c r="J5567">
        <v>5839</v>
      </c>
    </row>
    <row r="5568" spans="1:10" ht="42">
      <c r="A5568">
        <v>5840</v>
      </c>
      <c r="B5568">
        <v>2264</v>
      </c>
      <c r="C5568" s="2">
        <v>35748</v>
      </c>
      <c r="E5568">
        <v>12</v>
      </c>
      <c r="H5568" s="3" t="s">
        <v>3924</v>
      </c>
      <c r="J5568">
        <v>5840</v>
      </c>
    </row>
    <row r="5569" spans="1:10" ht="42">
      <c r="A5569">
        <v>5841</v>
      </c>
      <c r="B5569">
        <v>2264</v>
      </c>
      <c r="C5569" s="2">
        <v>35748</v>
      </c>
      <c r="E5569">
        <v>12</v>
      </c>
      <c r="H5569" s="3" t="s">
        <v>3923</v>
      </c>
      <c r="J5569">
        <v>5841</v>
      </c>
    </row>
    <row r="5570" spans="1:10">
      <c r="A5570">
        <v>5842</v>
      </c>
      <c r="B5570">
        <v>2264</v>
      </c>
      <c r="C5570" s="2">
        <v>36047</v>
      </c>
      <c r="E5570">
        <v>12</v>
      </c>
      <c r="H5570" s="3" t="s">
        <v>3925</v>
      </c>
      <c r="J5570">
        <v>5842</v>
      </c>
    </row>
    <row r="5571" spans="1:10" ht="98">
      <c r="A5571">
        <v>5843</v>
      </c>
      <c r="B5571">
        <v>2265</v>
      </c>
      <c r="C5571" s="2">
        <v>35811</v>
      </c>
      <c r="E5571">
        <v>12</v>
      </c>
      <c r="H5571" s="3" t="s">
        <v>25818</v>
      </c>
      <c r="J5571">
        <v>5843</v>
      </c>
    </row>
    <row r="5572" spans="1:10" ht="56">
      <c r="A5572">
        <v>5844</v>
      </c>
      <c r="B5572">
        <v>2265</v>
      </c>
      <c r="E5572">
        <v>6</v>
      </c>
      <c r="H5572" s="3" t="s">
        <v>3927</v>
      </c>
      <c r="J5572">
        <v>5844</v>
      </c>
    </row>
    <row r="5573" spans="1:10" ht="112">
      <c r="A5573">
        <v>5845</v>
      </c>
      <c r="B5573">
        <v>2266</v>
      </c>
      <c r="C5573" s="2">
        <v>37593</v>
      </c>
      <c r="E5573">
        <v>6</v>
      </c>
      <c r="H5573" s="3" t="s">
        <v>25820</v>
      </c>
      <c r="J5573">
        <v>7390</v>
      </c>
    </row>
    <row r="5574" spans="1:10" ht="56">
      <c r="A5574">
        <v>5846</v>
      </c>
      <c r="B5574">
        <v>2266</v>
      </c>
      <c r="C5574" s="2">
        <v>37593</v>
      </c>
      <c r="E5574">
        <v>6</v>
      </c>
      <c r="H5574" s="3" t="s">
        <v>2738</v>
      </c>
      <c r="J5574">
        <v>7390</v>
      </c>
    </row>
    <row r="5575" spans="1:10">
      <c r="A5575">
        <v>5847</v>
      </c>
      <c r="B5575">
        <v>2266</v>
      </c>
      <c r="C5575" s="2">
        <v>37593</v>
      </c>
      <c r="E5575">
        <v>12</v>
      </c>
      <c r="H5575" s="3" t="s">
        <v>3929</v>
      </c>
      <c r="J5575">
        <v>7390</v>
      </c>
    </row>
    <row r="5576" spans="1:10" ht="98">
      <c r="A5576">
        <v>5850</v>
      </c>
      <c r="B5576">
        <v>2268</v>
      </c>
      <c r="E5576">
        <v>6</v>
      </c>
      <c r="H5576" s="3" t="s">
        <v>25823</v>
      </c>
      <c r="J5576">
        <v>5850</v>
      </c>
    </row>
    <row r="5577" spans="1:10" ht="98">
      <c r="A5577">
        <v>5851</v>
      </c>
      <c r="B5577">
        <v>2269</v>
      </c>
      <c r="E5577">
        <v>6</v>
      </c>
      <c r="H5577" s="3" t="s">
        <v>25824</v>
      </c>
      <c r="J5577">
        <v>5851</v>
      </c>
    </row>
    <row r="5578" spans="1:10" ht="98">
      <c r="A5578">
        <v>5852</v>
      </c>
      <c r="B5578">
        <v>2269</v>
      </c>
      <c r="E5578">
        <v>6</v>
      </c>
      <c r="H5578" s="3" t="s">
        <v>25826</v>
      </c>
      <c r="J5578">
        <v>5852</v>
      </c>
    </row>
    <row r="5579" spans="1:10" ht="98">
      <c r="A5579">
        <v>5853</v>
      </c>
      <c r="B5579">
        <v>2270</v>
      </c>
      <c r="C5579" s="2">
        <v>35566</v>
      </c>
      <c r="E5579">
        <v>6</v>
      </c>
      <c r="H5579" s="3" t="s">
        <v>25828</v>
      </c>
      <c r="J5579">
        <v>5853</v>
      </c>
    </row>
    <row r="5580" spans="1:10" ht="98">
      <c r="A5580">
        <v>5854</v>
      </c>
      <c r="B5580">
        <v>2270</v>
      </c>
      <c r="E5580">
        <v>6</v>
      </c>
      <c r="H5580" s="3" t="s">
        <v>25831</v>
      </c>
      <c r="J5580">
        <v>5854</v>
      </c>
    </row>
    <row r="5581" spans="1:10" ht="56">
      <c r="A5581">
        <v>5855</v>
      </c>
      <c r="B5581">
        <v>2270</v>
      </c>
      <c r="E5581">
        <v>6</v>
      </c>
      <c r="H5581" s="3" t="s">
        <v>2738</v>
      </c>
      <c r="J5581">
        <v>5855</v>
      </c>
    </row>
    <row r="5582" spans="1:10" ht="42">
      <c r="A5582">
        <v>5856</v>
      </c>
      <c r="B5582">
        <v>2271</v>
      </c>
      <c r="E5582">
        <v>6</v>
      </c>
      <c r="H5582" s="3" t="s">
        <v>3937</v>
      </c>
      <c r="J5582">
        <v>5856</v>
      </c>
    </row>
    <row r="5583" spans="1:10" ht="42">
      <c r="A5583">
        <v>5857</v>
      </c>
      <c r="B5583">
        <v>2271</v>
      </c>
      <c r="C5583" s="2">
        <v>36143</v>
      </c>
      <c r="E5583">
        <v>6</v>
      </c>
      <c r="H5583" s="3" t="s">
        <v>3938</v>
      </c>
      <c r="J5583">
        <v>5857</v>
      </c>
    </row>
    <row r="5584" spans="1:10" ht="28">
      <c r="A5584">
        <v>5861</v>
      </c>
      <c r="B5584">
        <v>2273</v>
      </c>
      <c r="C5584" s="2">
        <v>35741</v>
      </c>
      <c r="E5584">
        <v>12</v>
      </c>
      <c r="G5584" s="2">
        <v>37653</v>
      </c>
      <c r="H5584" s="3" t="s">
        <v>3941</v>
      </c>
      <c r="J5584">
        <v>5861</v>
      </c>
    </row>
    <row r="5585" spans="1:10" ht="28">
      <c r="A5585">
        <v>5862</v>
      </c>
      <c r="B5585">
        <v>2273</v>
      </c>
      <c r="C5585" s="2">
        <v>35741</v>
      </c>
      <c r="E5585">
        <v>12</v>
      </c>
      <c r="G5585" s="2">
        <v>37653</v>
      </c>
      <c r="H5585" s="3" t="s">
        <v>3942</v>
      </c>
      <c r="J5585">
        <v>5862</v>
      </c>
    </row>
    <row r="5586" spans="1:10" ht="28">
      <c r="A5586">
        <v>5863</v>
      </c>
      <c r="B5586">
        <v>2274</v>
      </c>
      <c r="C5586" s="2">
        <v>35681</v>
      </c>
      <c r="E5586">
        <v>12</v>
      </c>
      <c r="H5586" s="3" t="s">
        <v>3943</v>
      </c>
      <c r="J5586">
        <v>5863</v>
      </c>
    </row>
    <row r="5587" spans="1:10" ht="56">
      <c r="A5587">
        <v>5864</v>
      </c>
      <c r="B5587">
        <v>2275</v>
      </c>
      <c r="C5587" s="2">
        <v>35739</v>
      </c>
      <c r="E5587">
        <v>12</v>
      </c>
      <c r="H5587" s="3" t="s">
        <v>3944</v>
      </c>
      <c r="J5587">
        <v>7737</v>
      </c>
    </row>
    <row r="5588" spans="1:10">
      <c r="A5588">
        <v>5865</v>
      </c>
      <c r="B5588">
        <v>2548</v>
      </c>
      <c r="C5588" s="2">
        <v>36815</v>
      </c>
      <c r="E5588">
        <v>12</v>
      </c>
      <c r="H5588" s="3" t="s">
        <v>14</v>
      </c>
      <c r="J5588">
        <v>5865</v>
      </c>
    </row>
    <row r="5589" spans="1:10">
      <c r="A5589">
        <v>5866</v>
      </c>
      <c r="B5589">
        <v>2548</v>
      </c>
      <c r="C5589" s="2">
        <v>36815</v>
      </c>
      <c r="E5589">
        <v>12</v>
      </c>
      <c r="H5589" s="3" t="s">
        <v>14</v>
      </c>
      <c r="J5589">
        <v>5866</v>
      </c>
    </row>
    <row r="5590" spans="1:10" ht="56">
      <c r="A5590">
        <v>5867</v>
      </c>
      <c r="B5590">
        <v>2549</v>
      </c>
      <c r="C5590" s="2">
        <v>36816</v>
      </c>
      <c r="E5590">
        <v>12</v>
      </c>
      <c r="H5590" s="3" t="s">
        <v>3945</v>
      </c>
      <c r="J5590">
        <v>7599</v>
      </c>
    </row>
    <row r="5591" spans="1:10">
      <c r="A5591">
        <v>5868</v>
      </c>
      <c r="B5591">
        <v>2549</v>
      </c>
      <c r="C5591" s="2">
        <v>36816</v>
      </c>
      <c r="E5591">
        <v>12</v>
      </c>
      <c r="H5591" s="3" t="s">
        <v>14</v>
      </c>
      <c r="J5591">
        <v>7599</v>
      </c>
    </row>
    <row r="5592" spans="1:10">
      <c r="A5592">
        <v>5869</v>
      </c>
      <c r="B5592">
        <v>2549</v>
      </c>
      <c r="C5592" s="2">
        <v>36816</v>
      </c>
      <c r="E5592">
        <v>12</v>
      </c>
      <c r="H5592" s="3" t="s">
        <v>14</v>
      </c>
      <c r="J5592">
        <v>7599</v>
      </c>
    </row>
    <row r="5593" spans="1:10">
      <c r="A5593">
        <v>5870</v>
      </c>
      <c r="B5593">
        <v>2549</v>
      </c>
      <c r="C5593" s="2">
        <v>36816</v>
      </c>
      <c r="E5593">
        <v>12</v>
      </c>
      <c r="H5593" s="3" t="s">
        <v>14</v>
      </c>
      <c r="J5593">
        <v>7599</v>
      </c>
    </row>
    <row r="5594" spans="1:10">
      <c r="A5594">
        <v>5871</v>
      </c>
      <c r="B5594">
        <v>2549</v>
      </c>
      <c r="C5594" s="2">
        <v>36816</v>
      </c>
      <c r="E5594">
        <v>12</v>
      </c>
      <c r="H5594" s="3" t="s">
        <v>14</v>
      </c>
      <c r="J5594">
        <v>7599</v>
      </c>
    </row>
    <row r="5595" spans="1:10">
      <c r="A5595">
        <v>5872</v>
      </c>
      <c r="B5595">
        <v>2549</v>
      </c>
      <c r="C5595" s="2">
        <v>37218</v>
      </c>
      <c r="E5595">
        <v>12</v>
      </c>
      <c r="H5595" s="3" t="s">
        <v>14</v>
      </c>
      <c r="J5595">
        <v>7599</v>
      </c>
    </row>
    <row r="5596" spans="1:10">
      <c r="A5596">
        <v>5873</v>
      </c>
      <c r="B5596">
        <v>2550</v>
      </c>
      <c r="E5596">
        <v>12</v>
      </c>
      <c r="H5596" s="3" t="s">
        <v>14</v>
      </c>
      <c r="J5596">
        <v>7627</v>
      </c>
    </row>
    <row r="5597" spans="1:10">
      <c r="A5597">
        <v>5874</v>
      </c>
      <c r="B5597">
        <v>2551</v>
      </c>
      <c r="C5597" s="2">
        <v>36819</v>
      </c>
      <c r="E5597">
        <v>12</v>
      </c>
      <c r="H5597" s="3" t="s">
        <v>14</v>
      </c>
      <c r="J5597">
        <v>5874</v>
      </c>
    </row>
    <row r="5598" spans="1:10">
      <c r="A5598">
        <v>5875</v>
      </c>
      <c r="B5598">
        <v>2551</v>
      </c>
      <c r="C5598" s="2">
        <v>36819</v>
      </c>
      <c r="E5598">
        <v>12</v>
      </c>
      <c r="H5598" s="3" t="s">
        <v>14</v>
      </c>
      <c r="J5598">
        <v>5875</v>
      </c>
    </row>
    <row r="5599" spans="1:10" ht="42">
      <c r="A5599">
        <v>5876</v>
      </c>
      <c r="B5599">
        <v>2552</v>
      </c>
      <c r="C5599" s="2">
        <v>36831</v>
      </c>
      <c r="E5599">
        <v>12</v>
      </c>
      <c r="H5599" s="3" t="s">
        <v>3946</v>
      </c>
    </row>
    <row r="5600" spans="1:10">
      <c r="A5600">
        <v>5877</v>
      </c>
      <c r="B5600">
        <v>2552</v>
      </c>
      <c r="C5600" s="2">
        <v>37531</v>
      </c>
      <c r="E5600">
        <v>12</v>
      </c>
      <c r="H5600" s="3" t="s">
        <v>14</v>
      </c>
      <c r="J5600">
        <v>7833</v>
      </c>
    </row>
    <row r="5601" spans="1:10">
      <c r="A5601">
        <v>5878</v>
      </c>
      <c r="B5601">
        <v>2552</v>
      </c>
      <c r="C5601" s="2">
        <v>37531</v>
      </c>
      <c r="E5601">
        <v>12</v>
      </c>
      <c r="H5601" s="3" t="s">
        <v>14</v>
      </c>
      <c r="J5601">
        <v>7833</v>
      </c>
    </row>
    <row r="5602" spans="1:10">
      <c r="A5602">
        <v>5879</v>
      </c>
      <c r="B5602">
        <v>2553</v>
      </c>
      <c r="C5602" s="2">
        <v>36733</v>
      </c>
      <c r="E5602">
        <v>12</v>
      </c>
      <c r="H5602" s="3" t="s">
        <v>3947</v>
      </c>
      <c r="J5602">
        <v>5879</v>
      </c>
    </row>
    <row r="5603" spans="1:10">
      <c r="A5603">
        <v>5880</v>
      </c>
      <c r="B5603">
        <v>2553</v>
      </c>
      <c r="C5603" s="2">
        <v>36733</v>
      </c>
      <c r="E5603">
        <v>12</v>
      </c>
      <c r="H5603" s="3" t="s">
        <v>14</v>
      </c>
      <c r="J5603">
        <v>5880</v>
      </c>
    </row>
    <row r="5604" spans="1:10">
      <c r="A5604">
        <v>5886</v>
      </c>
      <c r="B5604">
        <v>2558</v>
      </c>
      <c r="C5604" s="2">
        <v>36957</v>
      </c>
      <c r="E5604">
        <v>12</v>
      </c>
      <c r="H5604" s="3" t="s">
        <v>14</v>
      </c>
      <c r="J5604">
        <v>5886</v>
      </c>
    </row>
    <row r="5605" spans="1:10">
      <c r="A5605">
        <v>5887</v>
      </c>
      <c r="B5605">
        <v>2558</v>
      </c>
      <c r="C5605" s="2">
        <v>36957</v>
      </c>
      <c r="E5605">
        <v>12</v>
      </c>
      <c r="H5605" s="3" t="s">
        <v>14</v>
      </c>
      <c r="J5605">
        <v>5887</v>
      </c>
    </row>
    <row r="5606" spans="1:10">
      <c r="A5606">
        <v>5888</v>
      </c>
      <c r="B5606">
        <v>2559</v>
      </c>
      <c r="C5606" s="2">
        <v>36923</v>
      </c>
      <c r="E5606">
        <v>12</v>
      </c>
      <c r="H5606" s="3" t="s">
        <v>3950</v>
      </c>
      <c r="J5606">
        <v>5888</v>
      </c>
    </row>
    <row r="5607" spans="1:10">
      <c r="A5607">
        <v>5889</v>
      </c>
      <c r="B5607">
        <v>2559</v>
      </c>
      <c r="C5607" s="2">
        <v>36923</v>
      </c>
      <c r="E5607">
        <v>12</v>
      </c>
      <c r="H5607" s="3" t="s">
        <v>3951</v>
      </c>
      <c r="J5607">
        <v>5889</v>
      </c>
    </row>
    <row r="5608" spans="1:10">
      <c r="A5608">
        <v>5890</v>
      </c>
      <c r="B5608">
        <v>2561</v>
      </c>
      <c r="C5608" s="2">
        <v>36903</v>
      </c>
      <c r="E5608">
        <v>12</v>
      </c>
      <c r="H5608" s="3" t="s">
        <v>14</v>
      </c>
      <c r="J5608">
        <v>5890</v>
      </c>
    </row>
    <row r="5609" spans="1:10">
      <c r="A5609">
        <v>5891</v>
      </c>
      <c r="B5609">
        <v>2561</v>
      </c>
      <c r="C5609" s="2">
        <v>36903</v>
      </c>
      <c r="E5609">
        <v>12</v>
      </c>
      <c r="H5609" s="3" t="s">
        <v>14</v>
      </c>
      <c r="J5609">
        <v>5891</v>
      </c>
    </row>
    <row r="5610" spans="1:10" ht="56">
      <c r="A5610">
        <v>5892</v>
      </c>
      <c r="B5610">
        <v>2275</v>
      </c>
      <c r="C5610" s="2">
        <v>35739</v>
      </c>
      <c r="E5610">
        <v>12</v>
      </c>
      <c r="H5610" s="3" t="s">
        <v>3952</v>
      </c>
      <c r="J5610">
        <v>7737</v>
      </c>
    </row>
    <row r="5611" spans="1:10" ht="84">
      <c r="A5611">
        <v>5893</v>
      </c>
      <c r="B5611">
        <v>2275</v>
      </c>
      <c r="C5611" s="2">
        <v>35739</v>
      </c>
      <c r="E5611">
        <v>12</v>
      </c>
      <c r="H5611" s="3" t="s">
        <v>25853</v>
      </c>
      <c r="J5611">
        <v>7737</v>
      </c>
    </row>
    <row r="5612" spans="1:10">
      <c r="A5612">
        <v>5895</v>
      </c>
      <c r="B5612">
        <v>2275</v>
      </c>
      <c r="E5612">
        <v>12</v>
      </c>
      <c r="H5612" s="3" t="s">
        <v>14</v>
      </c>
      <c r="J5612">
        <v>5895</v>
      </c>
    </row>
    <row r="5613" spans="1:10" ht="28">
      <c r="A5613">
        <v>5896</v>
      </c>
      <c r="B5613">
        <v>2276</v>
      </c>
      <c r="C5613" s="2">
        <v>36123</v>
      </c>
      <c r="E5613">
        <v>24</v>
      </c>
      <c r="G5613" s="2">
        <v>37126</v>
      </c>
      <c r="H5613" s="3" t="s">
        <v>3954</v>
      </c>
      <c r="J5613">
        <v>5896</v>
      </c>
    </row>
    <row r="5614" spans="1:10" ht="28">
      <c r="A5614">
        <v>5897</v>
      </c>
      <c r="B5614">
        <v>2276</v>
      </c>
      <c r="C5614" s="2">
        <v>36123</v>
      </c>
      <c r="E5614">
        <v>24</v>
      </c>
      <c r="G5614" s="2">
        <v>37126</v>
      </c>
      <c r="H5614" s="3" t="s">
        <v>3955</v>
      </c>
      <c r="J5614">
        <v>5897</v>
      </c>
    </row>
    <row r="5615" spans="1:10" ht="28">
      <c r="A5615">
        <v>5898</v>
      </c>
      <c r="B5615">
        <v>2276</v>
      </c>
      <c r="C5615" s="2">
        <v>36123</v>
      </c>
      <c r="E5615">
        <v>24</v>
      </c>
      <c r="G5615" s="2">
        <v>37126</v>
      </c>
      <c r="H5615" s="3" t="s">
        <v>3956</v>
      </c>
      <c r="J5615">
        <v>5898</v>
      </c>
    </row>
    <row r="5616" spans="1:10" ht="28">
      <c r="A5616">
        <v>5899</v>
      </c>
      <c r="B5616">
        <v>2276</v>
      </c>
      <c r="C5616" s="2">
        <v>36123</v>
      </c>
      <c r="E5616">
        <v>24</v>
      </c>
      <c r="G5616" s="2">
        <v>37126</v>
      </c>
      <c r="H5616" s="3" t="s">
        <v>3957</v>
      </c>
      <c r="J5616">
        <v>5899</v>
      </c>
    </row>
    <row r="5617" spans="1:10" ht="28">
      <c r="A5617">
        <v>5900</v>
      </c>
      <c r="B5617">
        <v>2276</v>
      </c>
      <c r="C5617" s="2">
        <v>36123</v>
      </c>
      <c r="E5617">
        <v>24</v>
      </c>
      <c r="G5617" s="2">
        <v>37126</v>
      </c>
      <c r="H5617" s="3" t="s">
        <v>3957</v>
      </c>
      <c r="J5617">
        <v>5900</v>
      </c>
    </row>
    <row r="5618" spans="1:10" ht="28">
      <c r="A5618">
        <v>5901</v>
      </c>
      <c r="B5618">
        <v>2276</v>
      </c>
      <c r="C5618" s="2">
        <v>36123</v>
      </c>
      <c r="E5618">
        <v>24</v>
      </c>
      <c r="G5618" s="2">
        <v>37126</v>
      </c>
      <c r="H5618" s="3" t="s">
        <v>3957</v>
      </c>
      <c r="J5618">
        <v>5901</v>
      </c>
    </row>
    <row r="5619" spans="1:10" ht="28">
      <c r="A5619">
        <v>5902</v>
      </c>
      <c r="B5619">
        <v>2276</v>
      </c>
      <c r="C5619" s="2">
        <v>36123</v>
      </c>
      <c r="E5619">
        <v>24</v>
      </c>
      <c r="G5619" s="2">
        <v>37126</v>
      </c>
      <c r="H5619" s="3" t="s">
        <v>3958</v>
      </c>
      <c r="J5619">
        <v>5902</v>
      </c>
    </row>
    <row r="5620" spans="1:10" ht="28">
      <c r="A5620">
        <v>5903</v>
      </c>
      <c r="B5620">
        <v>2276</v>
      </c>
      <c r="C5620" s="2">
        <v>36123</v>
      </c>
      <c r="E5620">
        <v>24</v>
      </c>
      <c r="G5620" s="2">
        <v>37126</v>
      </c>
      <c r="H5620" s="3" t="s">
        <v>3959</v>
      </c>
      <c r="J5620">
        <v>5903</v>
      </c>
    </row>
    <row r="5621" spans="1:10" ht="28">
      <c r="A5621">
        <v>5904</v>
      </c>
      <c r="B5621">
        <v>2276</v>
      </c>
      <c r="C5621" s="2">
        <v>36123</v>
      </c>
      <c r="E5621">
        <v>24</v>
      </c>
      <c r="G5621" s="2">
        <v>37126</v>
      </c>
      <c r="H5621" s="3" t="s">
        <v>3957</v>
      </c>
      <c r="J5621">
        <v>5904</v>
      </c>
    </row>
    <row r="5622" spans="1:10" ht="28">
      <c r="A5622">
        <v>5905</v>
      </c>
      <c r="B5622">
        <v>2276</v>
      </c>
      <c r="C5622" s="2">
        <v>36123</v>
      </c>
      <c r="E5622">
        <v>24</v>
      </c>
      <c r="G5622" s="2">
        <v>37126</v>
      </c>
      <c r="H5622" s="3" t="s">
        <v>3957</v>
      </c>
      <c r="J5622">
        <v>5905</v>
      </c>
    </row>
    <row r="5623" spans="1:10">
      <c r="A5623">
        <v>5928</v>
      </c>
      <c r="B5623">
        <v>2280</v>
      </c>
      <c r="C5623" s="2">
        <v>35773</v>
      </c>
      <c r="D5623" s="2">
        <v>38992</v>
      </c>
      <c r="E5623">
        <v>12</v>
      </c>
      <c r="G5623" s="2">
        <v>40088</v>
      </c>
      <c r="J5623">
        <v>8863</v>
      </c>
    </row>
    <row r="5624" spans="1:10" ht="42">
      <c r="A5624">
        <v>5929</v>
      </c>
      <c r="B5624">
        <v>2280</v>
      </c>
      <c r="C5624" s="2">
        <v>35775</v>
      </c>
      <c r="E5624">
        <v>12</v>
      </c>
      <c r="H5624" s="3" t="s">
        <v>3972</v>
      </c>
      <c r="J5624">
        <v>8863</v>
      </c>
    </row>
    <row r="5625" spans="1:10" ht="28">
      <c r="A5625">
        <v>5930</v>
      </c>
      <c r="B5625">
        <v>2281</v>
      </c>
      <c r="C5625" s="2">
        <v>35710</v>
      </c>
      <c r="E5625">
        <v>12</v>
      </c>
      <c r="G5625" s="2">
        <v>36686</v>
      </c>
      <c r="H5625" s="3" t="s">
        <v>3973</v>
      </c>
      <c r="J5625">
        <v>5930</v>
      </c>
    </row>
    <row r="5626" spans="1:10" ht="28">
      <c r="A5626">
        <v>5931</v>
      </c>
      <c r="B5626">
        <v>2281</v>
      </c>
      <c r="C5626" s="2">
        <v>35710</v>
      </c>
      <c r="E5626">
        <v>12</v>
      </c>
      <c r="G5626" s="2">
        <v>36686</v>
      </c>
      <c r="H5626" s="3" t="s">
        <v>3973</v>
      </c>
      <c r="J5626">
        <v>5931</v>
      </c>
    </row>
    <row r="5627" spans="1:10" ht="28">
      <c r="A5627">
        <v>5932</v>
      </c>
      <c r="B5627">
        <v>2282</v>
      </c>
      <c r="C5627" s="2">
        <v>35768</v>
      </c>
      <c r="E5627">
        <v>12</v>
      </c>
      <c r="H5627" s="3" t="s">
        <v>3974</v>
      </c>
      <c r="J5627">
        <v>5932</v>
      </c>
    </row>
    <row r="5628" spans="1:10" ht="28">
      <c r="A5628">
        <v>5933</v>
      </c>
      <c r="B5628">
        <v>2282</v>
      </c>
      <c r="C5628" s="2">
        <v>35768</v>
      </c>
      <c r="E5628">
        <v>12</v>
      </c>
      <c r="H5628" s="3" t="s">
        <v>3975</v>
      </c>
      <c r="J5628">
        <v>5933</v>
      </c>
    </row>
    <row r="5629" spans="1:10" ht="28">
      <c r="A5629">
        <v>5934</v>
      </c>
      <c r="B5629">
        <v>2282</v>
      </c>
      <c r="C5629" s="2">
        <v>35768</v>
      </c>
      <c r="E5629">
        <v>12</v>
      </c>
      <c r="H5629" s="3" t="s">
        <v>3975</v>
      </c>
      <c r="J5629">
        <v>5934</v>
      </c>
    </row>
    <row r="5630" spans="1:10" ht="28">
      <c r="A5630">
        <v>5935</v>
      </c>
      <c r="B5630">
        <v>2282</v>
      </c>
      <c r="C5630" s="2">
        <v>35768</v>
      </c>
      <c r="E5630">
        <v>12</v>
      </c>
      <c r="H5630" s="3" t="s">
        <v>3975</v>
      </c>
      <c r="J5630">
        <v>5935</v>
      </c>
    </row>
    <row r="5631" spans="1:10">
      <c r="A5631">
        <v>5936</v>
      </c>
      <c r="B5631">
        <v>2283</v>
      </c>
      <c r="C5631" s="2">
        <v>35758</v>
      </c>
      <c r="E5631">
        <v>12</v>
      </c>
      <c r="G5631" s="2">
        <v>36663</v>
      </c>
      <c r="H5631" s="3" t="s">
        <v>3976</v>
      </c>
      <c r="J5631">
        <v>5936</v>
      </c>
    </row>
    <row r="5632" spans="1:10">
      <c r="A5632">
        <v>5937</v>
      </c>
      <c r="B5632">
        <v>2283</v>
      </c>
      <c r="C5632" s="2">
        <v>35758</v>
      </c>
      <c r="E5632">
        <v>12</v>
      </c>
      <c r="G5632" s="2">
        <v>36663</v>
      </c>
      <c r="H5632" s="3" t="s">
        <v>3976</v>
      </c>
      <c r="J5632">
        <v>5937</v>
      </c>
    </row>
    <row r="5633" spans="1:10">
      <c r="A5633">
        <v>5938</v>
      </c>
      <c r="B5633">
        <v>2283</v>
      </c>
      <c r="C5633" s="2">
        <v>35758</v>
      </c>
      <c r="E5633">
        <v>12</v>
      </c>
      <c r="G5633" s="2">
        <v>36663</v>
      </c>
      <c r="H5633" s="3" t="s">
        <v>3977</v>
      </c>
      <c r="J5633">
        <v>5938</v>
      </c>
    </row>
    <row r="5634" spans="1:10">
      <c r="A5634">
        <v>5939</v>
      </c>
      <c r="B5634">
        <v>2283</v>
      </c>
      <c r="C5634" s="2">
        <v>35758</v>
      </c>
      <c r="E5634">
        <v>12</v>
      </c>
      <c r="G5634" s="2">
        <v>36663</v>
      </c>
      <c r="H5634" s="3" t="s">
        <v>3976</v>
      </c>
      <c r="J5634">
        <v>5939</v>
      </c>
    </row>
    <row r="5635" spans="1:10">
      <c r="A5635">
        <v>5940</v>
      </c>
      <c r="B5635">
        <v>2283</v>
      </c>
      <c r="C5635" s="2">
        <v>35758</v>
      </c>
      <c r="E5635">
        <v>12</v>
      </c>
      <c r="G5635" s="2">
        <v>36663</v>
      </c>
      <c r="H5635" s="3" t="s">
        <v>3978</v>
      </c>
      <c r="J5635">
        <v>5940</v>
      </c>
    </row>
    <row r="5636" spans="1:10" ht="70">
      <c r="A5636">
        <v>5941</v>
      </c>
      <c r="B5636">
        <v>2284</v>
      </c>
      <c r="C5636" s="2">
        <v>35740</v>
      </c>
      <c r="E5636">
        <v>12</v>
      </c>
      <c r="G5636" s="2">
        <v>36831</v>
      </c>
      <c r="H5636" s="3" t="s">
        <v>3979</v>
      </c>
      <c r="J5636">
        <v>5941</v>
      </c>
    </row>
    <row r="5637" spans="1:10" ht="98">
      <c r="A5637">
        <v>5942</v>
      </c>
      <c r="B5637">
        <v>2284</v>
      </c>
      <c r="C5637" s="2">
        <v>35740</v>
      </c>
      <c r="E5637">
        <v>12</v>
      </c>
      <c r="G5637" s="2">
        <v>36831</v>
      </c>
      <c r="H5637" s="3" t="s">
        <v>25884</v>
      </c>
      <c r="J5637">
        <v>5942</v>
      </c>
    </row>
    <row r="5638" spans="1:10" ht="70">
      <c r="A5638">
        <v>5943</v>
      </c>
      <c r="B5638">
        <v>2284</v>
      </c>
      <c r="C5638" s="2">
        <v>35740</v>
      </c>
      <c r="E5638">
        <v>12</v>
      </c>
      <c r="G5638" s="2">
        <v>36831</v>
      </c>
      <c r="H5638" s="3" t="s">
        <v>3981</v>
      </c>
      <c r="J5638">
        <v>5943</v>
      </c>
    </row>
    <row r="5639" spans="1:10" ht="84">
      <c r="A5639">
        <v>5944</v>
      </c>
      <c r="B5639">
        <v>2284</v>
      </c>
      <c r="C5639" s="2">
        <v>35740</v>
      </c>
      <c r="E5639">
        <v>12</v>
      </c>
      <c r="G5639" s="2">
        <v>36831</v>
      </c>
      <c r="H5639" s="3" t="s">
        <v>3982</v>
      </c>
      <c r="J5639">
        <v>5944</v>
      </c>
    </row>
    <row r="5640" spans="1:10" ht="70">
      <c r="A5640">
        <v>5945</v>
      </c>
      <c r="B5640">
        <v>2284</v>
      </c>
      <c r="C5640" s="2">
        <v>35740</v>
      </c>
      <c r="E5640">
        <v>12</v>
      </c>
      <c r="G5640" s="2">
        <v>36831</v>
      </c>
      <c r="H5640" s="3" t="s">
        <v>3981</v>
      </c>
      <c r="J5640">
        <v>5945</v>
      </c>
    </row>
    <row r="5641" spans="1:10" ht="70">
      <c r="A5641">
        <v>5946</v>
      </c>
      <c r="B5641">
        <v>2284</v>
      </c>
      <c r="C5641" s="2">
        <v>35851</v>
      </c>
      <c r="E5641">
        <v>12</v>
      </c>
      <c r="G5641" s="2">
        <v>36831</v>
      </c>
      <c r="H5641" s="3" t="s">
        <v>3983</v>
      </c>
      <c r="J5641">
        <v>5946</v>
      </c>
    </row>
    <row r="5642" spans="1:10" ht="70">
      <c r="A5642">
        <v>5947</v>
      </c>
      <c r="B5642">
        <v>2284</v>
      </c>
      <c r="C5642" s="2">
        <v>35740</v>
      </c>
      <c r="E5642">
        <v>12</v>
      </c>
      <c r="G5642" s="2">
        <v>36831</v>
      </c>
      <c r="H5642" s="3" t="s">
        <v>3984</v>
      </c>
      <c r="J5642">
        <v>5947</v>
      </c>
    </row>
    <row r="5643" spans="1:10" ht="56">
      <c r="A5643">
        <v>5948</v>
      </c>
      <c r="B5643">
        <v>2284</v>
      </c>
      <c r="C5643" s="2">
        <v>35740</v>
      </c>
      <c r="E5643">
        <v>12</v>
      </c>
      <c r="G5643" s="2">
        <v>36831</v>
      </c>
      <c r="H5643" s="3" t="s">
        <v>3985</v>
      </c>
      <c r="J5643">
        <v>5948</v>
      </c>
    </row>
    <row r="5644" spans="1:10" ht="70">
      <c r="A5644">
        <v>5949</v>
      </c>
      <c r="B5644">
        <v>2284</v>
      </c>
      <c r="C5644" s="2">
        <v>35740</v>
      </c>
      <c r="E5644">
        <v>12</v>
      </c>
      <c r="G5644" s="2">
        <v>36831</v>
      </c>
      <c r="H5644" s="3" t="s">
        <v>3986</v>
      </c>
      <c r="J5644">
        <v>5949</v>
      </c>
    </row>
    <row r="5645" spans="1:10" ht="56">
      <c r="A5645">
        <v>5950</v>
      </c>
      <c r="B5645">
        <v>2284</v>
      </c>
      <c r="C5645" s="2">
        <v>35765</v>
      </c>
      <c r="E5645">
        <v>12</v>
      </c>
      <c r="H5645" s="3" t="s">
        <v>3987</v>
      </c>
      <c r="J5645">
        <v>5950</v>
      </c>
    </row>
    <row r="5646" spans="1:10" ht="56">
      <c r="A5646">
        <v>5951</v>
      </c>
      <c r="B5646">
        <v>2284</v>
      </c>
      <c r="C5646" s="2">
        <v>35765</v>
      </c>
      <c r="E5646">
        <v>12</v>
      </c>
      <c r="H5646" s="3" t="s">
        <v>3988</v>
      </c>
      <c r="J5646">
        <v>5951</v>
      </c>
    </row>
    <row r="5647" spans="1:10" ht="70">
      <c r="A5647">
        <v>5952</v>
      </c>
      <c r="B5647">
        <v>2284</v>
      </c>
      <c r="C5647" s="2">
        <v>35740</v>
      </c>
      <c r="E5647">
        <v>12</v>
      </c>
      <c r="G5647" s="2">
        <v>36831</v>
      </c>
      <c r="H5647" s="3" t="s">
        <v>3989</v>
      </c>
      <c r="J5647">
        <v>5952</v>
      </c>
    </row>
    <row r="5648" spans="1:10">
      <c r="A5648">
        <v>5953</v>
      </c>
      <c r="B5648">
        <v>2286</v>
      </c>
      <c r="C5648" s="2">
        <v>35738</v>
      </c>
      <c r="E5648">
        <v>12</v>
      </c>
      <c r="H5648" s="3" t="s">
        <v>3990</v>
      </c>
      <c r="J5648">
        <v>5953</v>
      </c>
    </row>
    <row r="5649" spans="1:10">
      <c r="A5649">
        <v>5954</v>
      </c>
      <c r="B5649">
        <v>2286</v>
      </c>
      <c r="C5649" s="2">
        <v>35738</v>
      </c>
      <c r="E5649">
        <v>12</v>
      </c>
      <c r="H5649" s="3" t="s">
        <v>3990</v>
      </c>
      <c r="J5649">
        <v>5954</v>
      </c>
    </row>
    <row r="5650" spans="1:10" ht="42">
      <c r="A5650">
        <v>5955</v>
      </c>
      <c r="B5650">
        <v>2288</v>
      </c>
      <c r="C5650" s="2">
        <v>35767</v>
      </c>
      <c r="E5650">
        <v>12</v>
      </c>
      <c r="H5650" s="3" t="s">
        <v>3991</v>
      </c>
      <c r="J5650">
        <v>5955</v>
      </c>
    </row>
    <row r="5651" spans="1:10" ht="42">
      <c r="A5651">
        <v>5956</v>
      </c>
      <c r="B5651">
        <v>2288</v>
      </c>
      <c r="E5651">
        <v>12</v>
      </c>
      <c r="H5651" s="3" t="s">
        <v>3992</v>
      </c>
      <c r="J5651">
        <v>5956</v>
      </c>
    </row>
    <row r="5652" spans="1:10" ht="28">
      <c r="A5652">
        <v>5957</v>
      </c>
      <c r="B5652">
        <v>2290</v>
      </c>
      <c r="E5652">
        <v>12</v>
      </c>
      <c r="H5652" s="3" t="s">
        <v>3993</v>
      </c>
      <c r="J5652">
        <v>5957</v>
      </c>
    </row>
    <row r="5653" spans="1:10" ht="28">
      <c r="A5653">
        <v>5958</v>
      </c>
      <c r="B5653">
        <v>2291</v>
      </c>
      <c r="C5653" s="2">
        <v>35993</v>
      </c>
      <c r="E5653">
        <v>12</v>
      </c>
      <c r="H5653" s="3" t="s">
        <v>3994</v>
      </c>
      <c r="J5653">
        <v>5958</v>
      </c>
    </row>
    <row r="5654" spans="1:10" ht="42">
      <c r="A5654">
        <v>5959</v>
      </c>
      <c r="B5654">
        <v>2292</v>
      </c>
      <c r="C5654" s="2">
        <v>35783</v>
      </c>
      <c r="E5654">
        <v>12</v>
      </c>
      <c r="H5654" s="3" t="s">
        <v>3995</v>
      </c>
      <c r="J5654">
        <v>5959</v>
      </c>
    </row>
    <row r="5655" spans="1:10">
      <c r="A5655">
        <v>5960</v>
      </c>
      <c r="B5655">
        <v>2292</v>
      </c>
      <c r="C5655" s="2">
        <v>35783</v>
      </c>
      <c r="E5655">
        <v>12</v>
      </c>
      <c r="H5655" s="3" t="s">
        <v>14</v>
      </c>
      <c r="J5655">
        <v>5960</v>
      </c>
    </row>
    <row r="5656" spans="1:10" ht="42">
      <c r="A5656">
        <v>5961</v>
      </c>
      <c r="B5656">
        <v>2292</v>
      </c>
      <c r="C5656" s="2">
        <v>35783</v>
      </c>
      <c r="E5656">
        <v>12</v>
      </c>
      <c r="H5656" s="3" t="s">
        <v>3996</v>
      </c>
      <c r="J5656">
        <v>5961</v>
      </c>
    </row>
    <row r="5657" spans="1:10" ht="42">
      <c r="A5657">
        <v>5962</v>
      </c>
      <c r="B5657">
        <v>2292</v>
      </c>
      <c r="C5657" s="2">
        <v>35783</v>
      </c>
      <c r="E5657">
        <v>12</v>
      </c>
      <c r="H5657" s="3" t="s">
        <v>3997</v>
      </c>
      <c r="J5657">
        <v>5962</v>
      </c>
    </row>
    <row r="5658" spans="1:10" ht="42">
      <c r="A5658">
        <v>5963</v>
      </c>
      <c r="B5658">
        <v>2292</v>
      </c>
      <c r="C5658" s="2">
        <v>35783</v>
      </c>
      <c r="E5658">
        <v>12</v>
      </c>
      <c r="H5658" s="3" t="s">
        <v>3998</v>
      </c>
      <c r="J5658">
        <v>5963</v>
      </c>
    </row>
    <row r="5659" spans="1:10" ht="42">
      <c r="A5659">
        <v>5964</v>
      </c>
      <c r="B5659">
        <v>2292</v>
      </c>
      <c r="C5659" s="2">
        <v>35783</v>
      </c>
      <c r="E5659">
        <v>12</v>
      </c>
      <c r="H5659" s="3" t="s">
        <v>3999</v>
      </c>
      <c r="J5659">
        <v>5964</v>
      </c>
    </row>
    <row r="5660" spans="1:10" ht="42">
      <c r="A5660">
        <v>5965</v>
      </c>
      <c r="B5660">
        <v>2292</v>
      </c>
      <c r="C5660" s="2">
        <v>35783</v>
      </c>
      <c r="E5660">
        <v>12</v>
      </c>
      <c r="H5660" s="3" t="s">
        <v>4000</v>
      </c>
      <c r="J5660">
        <v>5965</v>
      </c>
    </row>
    <row r="5661" spans="1:10" ht="42">
      <c r="A5661">
        <v>5966</v>
      </c>
      <c r="B5661">
        <v>2292</v>
      </c>
      <c r="C5661" s="2">
        <v>35783</v>
      </c>
      <c r="E5661">
        <v>12</v>
      </c>
      <c r="H5661" s="3" t="s">
        <v>3997</v>
      </c>
      <c r="J5661">
        <v>5966</v>
      </c>
    </row>
    <row r="5662" spans="1:10" ht="42">
      <c r="A5662">
        <v>5967</v>
      </c>
      <c r="B5662">
        <v>2292</v>
      </c>
      <c r="C5662" s="2">
        <v>35783</v>
      </c>
      <c r="E5662">
        <v>12</v>
      </c>
      <c r="H5662" s="3" t="s">
        <v>4001</v>
      </c>
      <c r="J5662">
        <v>5967</v>
      </c>
    </row>
    <row r="5663" spans="1:10" ht="42">
      <c r="A5663">
        <v>5968</v>
      </c>
      <c r="B5663">
        <v>2292</v>
      </c>
      <c r="C5663" s="2">
        <v>35783</v>
      </c>
      <c r="E5663">
        <v>12</v>
      </c>
      <c r="H5663" s="3" t="s">
        <v>4002</v>
      </c>
      <c r="J5663">
        <v>5968</v>
      </c>
    </row>
    <row r="5664" spans="1:10" ht="42">
      <c r="A5664">
        <v>5969</v>
      </c>
      <c r="B5664">
        <v>2292</v>
      </c>
      <c r="C5664" s="2">
        <v>35823</v>
      </c>
      <c r="E5664">
        <v>12</v>
      </c>
      <c r="H5664" s="3" t="s">
        <v>4003</v>
      </c>
      <c r="J5664">
        <v>5969</v>
      </c>
    </row>
    <row r="5665" spans="1:10" ht="42">
      <c r="A5665">
        <v>5970</v>
      </c>
      <c r="B5665">
        <v>2292</v>
      </c>
      <c r="C5665" s="2">
        <v>35823</v>
      </c>
      <c r="E5665">
        <v>12</v>
      </c>
      <c r="H5665" s="3" t="s">
        <v>4004</v>
      </c>
      <c r="J5665">
        <v>5970</v>
      </c>
    </row>
    <row r="5666" spans="1:10" ht="42">
      <c r="A5666">
        <v>5971</v>
      </c>
      <c r="B5666">
        <v>2292</v>
      </c>
      <c r="C5666" s="2">
        <v>35823</v>
      </c>
      <c r="E5666">
        <v>12</v>
      </c>
      <c r="H5666" s="3" t="s">
        <v>4005</v>
      </c>
      <c r="J5666">
        <v>5971</v>
      </c>
    </row>
    <row r="5667" spans="1:10" ht="42">
      <c r="A5667">
        <v>5972</v>
      </c>
      <c r="B5667">
        <v>2292</v>
      </c>
      <c r="C5667" s="2">
        <v>35823</v>
      </c>
      <c r="E5667">
        <v>12</v>
      </c>
      <c r="H5667" s="3" t="s">
        <v>4003</v>
      </c>
      <c r="J5667">
        <v>5972</v>
      </c>
    </row>
    <row r="5668" spans="1:10" ht="42">
      <c r="A5668">
        <v>5973</v>
      </c>
      <c r="B5668">
        <v>2292</v>
      </c>
      <c r="C5668" s="2">
        <v>35823</v>
      </c>
      <c r="E5668">
        <v>12</v>
      </c>
      <c r="H5668" s="3" t="s">
        <v>4006</v>
      </c>
      <c r="J5668">
        <v>5973</v>
      </c>
    </row>
    <row r="5669" spans="1:10" ht="42">
      <c r="A5669">
        <v>5974</v>
      </c>
      <c r="B5669">
        <v>2292</v>
      </c>
      <c r="C5669" s="2">
        <v>35823</v>
      </c>
      <c r="E5669">
        <v>12</v>
      </c>
      <c r="H5669" s="3" t="s">
        <v>4003</v>
      </c>
      <c r="J5669">
        <v>5974</v>
      </c>
    </row>
    <row r="5670" spans="1:10" ht="42">
      <c r="A5670">
        <v>5975</v>
      </c>
      <c r="B5670">
        <v>2292</v>
      </c>
      <c r="C5670" s="2">
        <v>35823</v>
      </c>
      <c r="E5670">
        <v>12</v>
      </c>
      <c r="H5670" s="3" t="s">
        <v>4003</v>
      </c>
      <c r="J5670">
        <v>5975</v>
      </c>
    </row>
    <row r="5671" spans="1:10" ht="42">
      <c r="A5671">
        <v>5976</v>
      </c>
      <c r="B5671">
        <v>2292</v>
      </c>
      <c r="C5671" s="2">
        <v>35823</v>
      </c>
      <c r="E5671">
        <v>12</v>
      </c>
      <c r="H5671" s="3" t="s">
        <v>4003</v>
      </c>
      <c r="J5671">
        <v>5976</v>
      </c>
    </row>
    <row r="5672" spans="1:10" ht="42">
      <c r="A5672">
        <v>5977</v>
      </c>
      <c r="B5672">
        <v>2292</v>
      </c>
      <c r="C5672" s="2">
        <v>35823</v>
      </c>
      <c r="E5672">
        <v>12</v>
      </c>
      <c r="H5672" s="3" t="s">
        <v>4007</v>
      </c>
      <c r="J5672">
        <v>5977</v>
      </c>
    </row>
    <row r="5673" spans="1:10" ht="42">
      <c r="A5673">
        <v>5978</v>
      </c>
      <c r="B5673">
        <v>2292</v>
      </c>
      <c r="C5673" s="2">
        <v>35783</v>
      </c>
      <c r="E5673">
        <v>12</v>
      </c>
      <c r="H5673" s="3" t="s">
        <v>4008</v>
      </c>
      <c r="J5673">
        <v>5978</v>
      </c>
    </row>
    <row r="5674" spans="1:10">
      <c r="A5674">
        <v>5979</v>
      </c>
      <c r="B5674">
        <v>2292</v>
      </c>
      <c r="C5674" s="2">
        <v>36208</v>
      </c>
      <c r="E5674">
        <v>12</v>
      </c>
      <c r="H5674" s="3" t="s">
        <v>4009</v>
      </c>
      <c r="J5674">
        <v>5979</v>
      </c>
    </row>
    <row r="5675" spans="1:10">
      <c r="A5675">
        <v>5980</v>
      </c>
      <c r="B5675">
        <v>2292</v>
      </c>
      <c r="C5675" s="2">
        <v>36208</v>
      </c>
      <c r="E5675">
        <v>12</v>
      </c>
      <c r="H5675" s="3" t="s">
        <v>4010</v>
      </c>
      <c r="J5675">
        <v>5980</v>
      </c>
    </row>
    <row r="5676" spans="1:10">
      <c r="A5676">
        <v>5981</v>
      </c>
      <c r="B5676">
        <v>2292</v>
      </c>
      <c r="C5676" s="2">
        <v>36208</v>
      </c>
      <c r="E5676">
        <v>12</v>
      </c>
      <c r="H5676" s="3" t="s">
        <v>4011</v>
      </c>
      <c r="J5676">
        <v>5981</v>
      </c>
    </row>
    <row r="5677" spans="1:10">
      <c r="A5677">
        <v>5982</v>
      </c>
      <c r="B5677">
        <v>2292</v>
      </c>
      <c r="C5677" s="2">
        <v>36208</v>
      </c>
      <c r="E5677">
        <v>12</v>
      </c>
      <c r="H5677" s="3" t="s">
        <v>4011</v>
      </c>
      <c r="J5677">
        <v>5982</v>
      </c>
    </row>
    <row r="5678" spans="1:10">
      <c r="A5678">
        <v>5983</v>
      </c>
      <c r="B5678">
        <v>2292</v>
      </c>
      <c r="C5678" s="2">
        <v>36208</v>
      </c>
      <c r="E5678">
        <v>12</v>
      </c>
      <c r="H5678" s="3" t="s">
        <v>4011</v>
      </c>
      <c r="J5678">
        <v>5983</v>
      </c>
    </row>
    <row r="5679" spans="1:10">
      <c r="A5679">
        <v>5984</v>
      </c>
      <c r="B5679">
        <v>2292</v>
      </c>
      <c r="C5679" s="2">
        <v>36208</v>
      </c>
      <c r="E5679">
        <v>12</v>
      </c>
      <c r="H5679" s="3" t="s">
        <v>4011</v>
      </c>
      <c r="J5679">
        <v>5984</v>
      </c>
    </row>
    <row r="5680" spans="1:10">
      <c r="A5680">
        <v>5985</v>
      </c>
      <c r="B5680">
        <v>2292</v>
      </c>
      <c r="C5680" s="2">
        <v>36208</v>
      </c>
      <c r="E5680">
        <v>12</v>
      </c>
      <c r="H5680" s="3" t="s">
        <v>4011</v>
      </c>
      <c r="J5680">
        <v>5985</v>
      </c>
    </row>
    <row r="5681" spans="1:10">
      <c r="A5681">
        <v>5986</v>
      </c>
      <c r="B5681">
        <v>2292</v>
      </c>
      <c r="C5681" s="2">
        <v>36208</v>
      </c>
      <c r="E5681">
        <v>12</v>
      </c>
      <c r="H5681" s="3" t="s">
        <v>4011</v>
      </c>
      <c r="J5681">
        <v>5986</v>
      </c>
    </row>
    <row r="5682" spans="1:10" ht="84">
      <c r="A5682">
        <v>5987</v>
      </c>
      <c r="B5682">
        <v>2297</v>
      </c>
      <c r="C5682" s="2">
        <v>35816</v>
      </c>
      <c r="E5682">
        <v>6</v>
      </c>
      <c r="H5682" s="3" t="s">
        <v>4012</v>
      </c>
      <c r="J5682">
        <v>5987</v>
      </c>
    </row>
    <row r="5683" spans="1:10">
      <c r="A5683">
        <v>5988</v>
      </c>
      <c r="B5683">
        <v>2299</v>
      </c>
      <c r="E5683">
        <v>12</v>
      </c>
      <c r="H5683" s="3" t="s">
        <v>14</v>
      </c>
      <c r="J5683">
        <v>5988</v>
      </c>
    </row>
    <row r="5684" spans="1:10">
      <c r="A5684">
        <v>5989</v>
      </c>
      <c r="B5684">
        <v>2300</v>
      </c>
      <c r="C5684" s="2">
        <v>35815</v>
      </c>
      <c r="E5684">
        <v>12</v>
      </c>
      <c r="H5684" s="3" t="s">
        <v>4013</v>
      </c>
      <c r="J5684">
        <v>5989</v>
      </c>
    </row>
    <row r="5685" spans="1:10">
      <c r="A5685">
        <v>5990</v>
      </c>
      <c r="B5685">
        <v>2300</v>
      </c>
      <c r="C5685" s="2">
        <v>35815</v>
      </c>
      <c r="E5685">
        <v>12</v>
      </c>
      <c r="H5685" s="3" t="s">
        <v>4014</v>
      </c>
      <c r="J5685">
        <v>5990</v>
      </c>
    </row>
    <row r="5686" spans="1:10">
      <c r="A5686">
        <v>5991</v>
      </c>
      <c r="B5686">
        <v>2300</v>
      </c>
      <c r="C5686" s="2">
        <v>35815</v>
      </c>
      <c r="E5686">
        <v>12</v>
      </c>
      <c r="H5686" s="3" t="s">
        <v>4015</v>
      </c>
      <c r="J5686">
        <v>5991</v>
      </c>
    </row>
    <row r="5687" spans="1:10">
      <c r="A5687">
        <v>5992</v>
      </c>
      <c r="B5687">
        <v>2300</v>
      </c>
      <c r="C5687" s="2">
        <v>35815</v>
      </c>
      <c r="E5687">
        <v>12</v>
      </c>
      <c r="H5687" s="3" t="s">
        <v>4016</v>
      </c>
      <c r="J5687">
        <v>5992</v>
      </c>
    </row>
    <row r="5688" spans="1:10" ht="28">
      <c r="A5688">
        <v>5993</v>
      </c>
      <c r="B5688">
        <v>2300</v>
      </c>
      <c r="C5688" s="2">
        <v>35815</v>
      </c>
      <c r="E5688">
        <v>12</v>
      </c>
      <c r="H5688" s="3" t="s">
        <v>4017</v>
      </c>
      <c r="J5688">
        <v>5993</v>
      </c>
    </row>
    <row r="5689" spans="1:10" ht="28">
      <c r="A5689">
        <v>5994</v>
      </c>
      <c r="B5689">
        <v>2300</v>
      </c>
      <c r="C5689" s="2">
        <v>35815</v>
      </c>
      <c r="E5689">
        <v>12</v>
      </c>
      <c r="H5689" s="3" t="s">
        <v>4018</v>
      </c>
      <c r="J5689">
        <v>5994</v>
      </c>
    </row>
    <row r="5690" spans="1:10" ht="56">
      <c r="A5690">
        <v>5996</v>
      </c>
      <c r="B5690">
        <v>2301</v>
      </c>
      <c r="E5690">
        <v>6</v>
      </c>
      <c r="H5690" s="3" t="s">
        <v>2738</v>
      </c>
      <c r="J5690">
        <v>5996</v>
      </c>
    </row>
    <row r="5691" spans="1:10">
      <c r="A5691">
        <v>5999</v>
      </c>
      <c r="B5691">
        <v>2302</v>
      </c>
      <c r="C5691" s="2">
        <v>36932</v>
      </c>
      <c r="E5691">
        <v>12</v>
      </c>
      <c r="H5691" s="3" t="s">
        <v>14</v>
      </c>
      <c r="J5691">
        <v>7537</v>
      </c>
    </row>
    <row r="5692" spans="1:10">
      <c r="A5692">
        <v>6000</v>
      </c>
      <c r="B5692">
        <v>2302</v>
      </c>
      <c r="C5692" s="2">
        <v>36932</v>
      </c>
      <c r="E5692">
        <v>12</v>
      </c>
      <c r="H5692" s="3" t="s">
        <v>14</v>
      </c>
      <c r="J5692">
        <v>7537</v>
      </c>
    </row>
    <row r="5693" spans="1:10">
      <c r="A5693">
        <v>6002</v>
      </c>
      <c r="B5693">
        <v>2302</v>
      </c>
      <c r="C5693" s="2">
        <v>36932</v>
      </c>
      <c r="E5693">
        <v>12</v>
      </c>
      <c r="H5693" s="3" t="s">
        <v>4022</v>
      </c>
      <c r="J5693">
        <v>7537</v>
      </c>
    </row>
    <row r="5694" spans="1:10">
      <c r="A5694">
        <v>6003</v>
      </c>
      <c r="B5694">
        <v>2302</v>
      </c>
      <c r="C5694" s="2">
        <v>36932</v>
      </c>
      <c r="E5694">
        <v>12</v>
      </c>
      <c r="H5694" s="3" t="s">
        <v>14</v>
      </c>
      <c r="J5694">
        <v>7537</v>
      </c>
    </row>
    <row r="5695" spans="1:10">
      <c r="A5695">
        <v>6004</v>
      </c>
      <c r="B5695">
        <v>2303</v>
      </c>
      <c r="C5695" s="2">
        <v>35340</v>
      </c>
      <c r="E5695">
        <v>12</v>
      </c>
      <c r="H5695" s="3" t="s">
        <v>4023</v>
      </c>
      <c r="J5695">
        <v>6004</v>
      </c>
    </row>
    <row r="5696" spans="1:10" ht="28">
      <c r="A5696">
        <v>6008</v>
      </c>
      <c r="B5696">
        <v>2305</v>
      </c>
      <c r="C5696" s="2">
        <v>35809</v>
      </c>
      <c r="E5696">
        <v>12</v>
      </c>
      <c r="H5696" s="3" t="s">
        <v>4025</v>
      </c>
      <c r="J5696">
        <v>6008</v>
      </c>
    </row>
    <row r="5697" spans="1:10" ht="28">
      <c r="A5697">
        <v>6009</v>
      </c>
      <c r="B5697">
        <v>2305</v>
      </c>
      <c r="C5697" s="2">
        <v>35809</v>
      </c>
      <c r="E5697">
        <v>12</v>
      </c>
      <c r="H5697" s="3" t="s">
        <v>4026</v>
      </c>
      <c r="J5697">
        <v>6009</v>
      </c>
    </row>
    <row r="5698" spans="1:10" ht="28">
      <c r="A5698">
        <v>6010</v>
      </c>
      <c r="B5698">
        <v>2305</v>
      </c>
      <c r="C5698" s="2">
        <v>35809</v>
      </c>
      <c r="E5698">
        <v>12</v>
      </c>
      <c r="H5698" s="3" t="s">
        <v>4026</v>
      </c>
      <c r="J5698">
        <v>6010</v>
      </c>
    </row>
    <row r="5699" spans="1:10" ht="28">
      <c r="A5699">
        <v>6011</v>
      </c>
      <c r="B5699">
        <v>2305</v>
      </c>
      <c r="C5699" s="2">
        <v>35809</v>
      </c>
      <c r="E5699">
        <v>12</v>
      </c>
      <c r="H5699" s="3" t="s">
        <v>4026</v>
      </c>
      <c r="J5699">
        <v>6011</v>
      </c>
    </row>
    <row r="5700" spans="1:10" ht="28">
      <c r="A5700">
        <v>6012</v>
      </c>
      <c r="B5700">
        <v>2305</v>
      </c>
      <c r="C5700" s="2">
        <v>35809</v>
      </c>
      <c r="E5700">
        <v>12</v>
      </c>
      <c r="H5700" s="3" t="s">
        <v>4026</v>
      </c>
      <c r="J5700">
        <v>6012</v>
      </c>
    </row>
    <row r="5701" spans="1:10" ht="42">
      <c r="A5701">
        <v>6013</v>
      </c>
      <c r="B5701">
        <v>2306</v>
      </c>
      <c r="C5701" s="2">
        <v>35832</v>
      </c>
      <c r="E5701">
        <v>12</v>
      </c>
      <c r="G5701" s="2">
        <v>37201</v>
      </c>
      <c r="H5701" s="3" t="s">
        <v>4027</v>
      </c>
      <c r="J5701">
        <v>6013</v>
      </c>
    </row>
    <row r="5702" spans="1:10" ht="28">
      <c r="A5702">
        <v>6014</v>
      </c>
      <c r="B5702">
        <v>2306</v>
      </c>
      <c r="C5702" s="2">
        <v>35832</v>
      </c>
      <c r="E5702">
        <v>12</v>
      </c>
      <c r="G5702" s="2">
        <v>37201</v>
      </c>
      <c r="H5702" s="3" t="s">
        <v>4028</v>
      </c>
      <c r="J5702">
        <v>6014</v>
      </c>
    </row>
    <row r="5703" spans="1:10">
      <c r="A5703">
        <v>6015</v>
      </c>
      <c r="B5703">
        <v>2306</v>
      </c>
      <c r="C5703" s="2">
        <v>35832</v>
      </c>
      <c r="E5703">
        <v>12</v>
      </c>
      <c r="G5703" s="2">
        <v>37201</v>
      </c>
      <c r="H5703" s="3" t="s">
        <v>4029</v>
      </c>
      <c r="J5703">
        <v>6015</v>
      </c>
    </row>
    <row r="5704" spans="1:10" ht="28">
      <c r="A5704">
        <v>6016</v>
      </c>
      <c r="B5704">
        <v>2306</v>
      </c>
      <c r="C5704" s="2">
        <v>35835</v>
      </c>
      <c r="E5704">
        <v>12</v>
      </c>
      <c r="G5704" s="2">
        <v>37201</v>
      </c>
      <c r="H5704" s="3" t="s">
        <v>4030</v>
      </c>
      <c r="J5704">
        <v>6016</v>
      </c>
    </row>
    <row r="5705" spans="1:10" ht="28">
      <c r="A5705">
        <v>6017</v>
      </c>
      <c r="B5705">
        <v>2306</v>
      </c>
      <c r="C5705" s="2">
        <v>35835</v>
      </c>
      <c r="E5705">
        <v>12</v>
      </c>
      <c r="G5705" s="2">
        <v>37201</v>
      </c>
      <c r="H5705" s="3" t="s">
        <v>4031</v>
      </c>
      <c r="J5705">
        <v>6017</v>
      </c>
    </row>
    <row r="5706" spans="1:10">
      <c r="A5706">
        <v>6018</v>
      </c>
      <c r="B5706">
        <v>2306</v>
      </c>
      <c r="C5706" s="2">
        <v>36480</v>
      </c>
      <c r="E5706">
        <v>12</v>
      </c>
      <c r="H5706" s="3" t="s">
        <v>4032</v>
      </c>
      <c r="J5706">
        <v>6018</v>
      </c>
    </row>
    <row r="5707" spans="1:10" ht="28">
      <c r="A5707">
        <v>6019</v>
      </c>
      <c r="B5707">
        <v>2307</v>
      </c>
      <c r="C5707" s="2">
        <v>35838</v>
      </c>
      <c r="E5707">
        <v>18</v>
      </c>
      <c r="H5707" s="3" t="s">
        <v>25981</v>
      </c>
      <c r="J5707">
        <v>6019</v>
      </c>
    </row>
    <row r="5708" spans="1:10" ht="28">
      <c r="A5708">
        <v>6020</v>
      </c>
      <c r="B5708">
        <v>2307</v>
      </c>
      <c r="C5708" s="2">
        <v>35838</v>
      </c>
      <c r="E5708">
        <v>18</v>
      </c>
      <c r="H5708" s="3" t="s">
        <v>4034</v>
      </c>
      <c r="J5708">
        <v>6020</v>
      </c>
    </row>
    <row r="5709" spans="1:10" ht="42">
      <c r="A5709">
        <v>6021</v>
      </c>
      <c r="B5709">
        <v>2307</v>
      </c>
      <c r="C5709" s="2">
        <v>35838</v>
      </c>
      <c r="E5709">
        <v>18</v>
      </c>
      <c r="H5709" s="3" t="s">
        <v>4035</v>
      </c>
      <c r="J5709">
        <v>6021</v>
      </c>
    </row>
    <row r="5710" spans="1:10" ht="28">
      <c r="A5710">
        <v>6022</v>
      </c>
      <c r="B5710">
        <v>2307</v>
      </c>
      <c r="C5710" s="2">
        <v>36321</v>
      </c>
      <c r="E5710">
        <v>12</v>
      </c>
      <c r="H5710" s="3" t="s">
        <v>4036</v>
      </c>
      <c r="J5710">
        <v>6022</v>
      </c>
    </row>
    <row r="5711" spans="1:10" ht="28">
      <c r="A5711">
        <v>6023</v>
      </c>
      <c r="B5711">
        <v>2307</v>
      </c>
      <c r="C5711" s="2">
        <v>35859</v>
      </c>
      <c r="E5711">
        <v>12</v>
      </c>
      <c r="H5711" s="3" t="s">
        <v>4037</v>
      </c>
      <c r="J5711">
        <v>6023</v>
      </c>
    </row>
    <row r="5712" spans="1:10" ht="42">
      <c r="A5712">
        <v>6024</v>
      </c>
      <c r="B5712">
        <v>2307</v>
      </c>
      <c r="C5712" s="2">
        <v>36052</v>
      </c>
      <c r="E5712">
        <v>12</v>
      </c>
      <c r="H5712" s="3" t="s">
        <v>4038</v>
      </c>
      <c r="J5712">
        <v>6024</v>
      </c>
    </row>
    <row r="5713" spans="1:10">
      <c r="A5713">
        <v>6025</v>
      </c>
      <c r="B5713">
        <v>2307</v>
      </c>
      <c r="E5713">
        <v>12</v>
      </c>
      <c r="H5713" s="3" t="s">
        <v>4039</v>
      </c>
      <c r="J5713">
        <v>6025</v>
      </c>
    </row>
    <row r="5714" spans="1:10" ht="28">
      <c r="A5714">
        <v>6026</v>
      </c>
      <c r="B5714">
        <v>2310</v>
      </c>
      <c r="C5714" s="2">
        <v>35837</v>
      </c>
      <c r="E5714">
        <v>12</v>
      </c>
      <c r="H5714" s="3" t="s">
        <v>4040</v>
      </c>
      <c r="J5714">
        <v>6026</v>
      </c>
    </row>
    <row r="5715" spans="1:10" ht="28">
      <c r="A5715">
        <v>6027</v>
      </c>
      <c r="B5715">
        <v>2310</v>
      </c>
      <c r="C5715" s="2">
        <v>35837</v>
      </c>
      <c r="E5715">
        <v>12</v>
      </c>
      <c r="H5715" s="3" t="s">
        <v>4041</v>
      </c>
      <c r="J5715">
        <v>6027</v>
      </c>
    </row>
    <row r="5716" spans="1:10">
      <c r="A5716">
        <v>6028</v>
      </c>
      <c r="B5716">
        <v>2311</v>
      </c>
      <c r="C5716" s="2">
        <v>35845</v>
      </c>
      <c r="E5716">
        <v>12</v>
      </c>
      <c r="H5716" s="3" t="s">
        <v>14</v>
      </c>
      <c r="J5716">
        <v>6028</v>
      </c>
    </row>
    <row r="5717" spans="1:10" ht="42">
      <c r="A5717">
        <v>6031</v>
      </c>
      <c r="B5717">
        <v>2313</v>
      </c>
      <c r="C5717" s="2">
        <v>37426</v>
      </c>
      <c r="E5717">
        <v>12</v>
      </c>
      <c r="H5717" s="3" t="s">
        <v>4042</v>
      </c>
      <c r="J5717">
        <v>6031</v>
      </c>
    </row>
    <row r="5718" spans="1:10" ht="28">
      <c r="A5718">
        <v>6032</v>
      </c>
      <c r="B5718">
        <v>2313</v>
      </c>
      <c r="C5718" s="2">
        <v>37426</v>
      </c>
      <c r="E5718">
        <v>12</v>
      </c>
      <c r="H5718" s="3" t="s">
        <v>4043</v>
      </c>
      <c r="J5718">
        <v>6032</v>
      </c>
    </row>
    <row r="5719" spans="1:10">
      <c r="A5719">
        <v>6033</v>
      </c>
      <c r="B5719">
        <v>2313</v>
      </c>
      <c r="C5719" s="2">
        <v>36607</v>
      </c>
      <c r="E5719">
        <v>12</v>
      </c>
      <c r="H5719" s="3" t="s">
        <v>4044</v>
      </c>
      <c r="J5719">
        <v>6033</v>
      </c>
    </row>
    <row r="5720" spans="1:10" ht="84">
      <c r="A5720">
        <v>6034</v>
      </c>
      <c r="B5720">
        <v>2314</v>
      </c>
      <c r="E5720">
        <v>6</v>
      </c>
      <c r="H5720" s="3" t="s">
        <v>4045</v>
      </c>
      <c r="J5720">
        <v>6034</v>
      </c>
    </row>
    <row r="5721" spans="1:10" ht="56">
      <c r="A5721">
        <v>6035</v>
      </c>
      <c r="B5721">
        <v>2314</v>
      </c>
      <c r="E5721">
        <v>6</v>
      </c>
      <c r="H5721" s="3" t="s">
        <v>4046</v>
      </c>
      <c r="J5721">
        <v>6035</v>
      </c>
    </row>
    <row r="5722" spans="1:10" ht="56">
      <c r="A5722">
        <v>6036</v>
      </c>
      <c r="B5722">
        <v>2314</v>
      </c>
      <c r="E5722">
        <v>6</v>
      </c>
      <c r="H5722" s="3" t="s">
        <v>4047</v>
      </c>
      <c r="J5722">
        <v>6036</v>
      </c>
    </row>
    <row r="5723" spans="1:10" ht="56">
      <c r="A5723">
        <v>6037</v>
      </c>
      <c r="B5723">
        <v>2314</v>
      </c>
      <c r="E5723">
        <v>6</v>
      </c>
      <c r="H5723" s="3" t="s">
        <v>2738</v>
      </c>
      <c r="J5723">
        <v>6037</v>
      </c>
    </row>
    <row r="5724" spans="1:10" ht="70">
      <c r="A5724">
        <v>6039</v>
      </c>
      <c r="B5724">
        <v>2320</v>
      </c>
      <c r="C5724" s="2">
        <v>35872</v>
      </c>
      <c r="E5724">
        <v>12</v>
      </c>
      <c r="H5724" s="3" t="s">
        <v>4049</v>
      </c>
      <c r="J5724">
        <v>7533</v>
      </c>
    </row>
    <row r="5725" spans="1:10" ht="42">
      <c r="A5725">
        <v>6040</v>
      </c>
      <c r="B5725">
        <v>2320</v>
      </c>
      <c r="C5725" s="2">
        <v>35872</v>
      </c>
      <c r="E5725">
        <v>12</v>
      </c>
      <c r="H5725" s="3" t="s">
        <v>4050</v>
      </c>
      <c r="J5725">
        <v>7533</v>
      </c>
    </row>
    <row r="5726" spans="1:10" ht="42">
      <c r="A5726">
        <v>6041</v>
      </c>
      <c r="B5726">
        <v>2320</v>
      </c>
      <c r="C5726" s="2">
        <v>35872</v>
      </c>
      <c r="E5726">
        <v>12</v>
      </c>
      <c r="H5726" s="3" t="s">
        <v>4051</v>
      </c>
      <c r="J5726">
        <v>7533</v>
      </c>
    </row>
    <row r="5727" spans="1:10" ht="42">
      <c r="A5727">
        <v>6042</v>
      </c>
      <c r="B5727">
        <v>2320</v>
      </c>
      <c r="C5727" s="2">
        <v>35872</v>
      </c>
      <c r="E5727">
        <v>12</v>
      </c>
      <c r="H5727" s="3" t="s">
        <v>4052</v>
      </c>
      <c r="J5727">
        <v>7533</v>
      </c>
    </row>
    <row r="5728" spans="1:10" ht="28">
      <c r="A5728">
        <v>6043</v>
      </c>
      <c r="B5728">
        <v>2320</v>
      </c>
      <c r="C5728" s="2">
        <v>35872</v>
      </c>
      <c r="E5728">
        <v>12</v>
      </c>
      <c r="H5728" s="3" t="s">
        <v>4053</v>
      </c>
      <c r="J5728">
        <v>7533</v>
      </c>
    </row>
    <row r="5729" spans="1:10" ht="42">
      <c r="A5729">
        <v>6044</v>
      </c>
      <c r="B5729">
        <v>2320</v>
      </c>
      <c r="C5729" s="2">
        <v>35872</v>
      </c>
      <c r="E5729">
        <v>12</v>
      </c>
      <c r="H5729" s="3" t="s">
        <v>4054</v>
      </c>
      <c r="J5729">
        <v>7533</v>
      </c>
    </row>
    <row r="5730" spans="1:10" ht="42">
      <c r="A5730">
        <v>6045</v>
      </c>
      <c r="B5730">
        <v>2320</v>
      </c>
      <c r="C5730" s="2">
        <v>35872</v>
      </c>
      <c r="E5730">
        <v>12</v>
      </c>
      <c r="H5730" s="3" t="s">
        <v>4055</v>
      </c>
      <c r="J5730">
        <v>7533</v>
      </c>
    </row>
    <row r="5731" spans="1:10">
      <c r="A5731">
        <v>6046</v>
      </c>
      <c r="B5731">
        <v>2320</v>
      </c>
      <c r="C5731" s="2">
        <v>36493</v>
      </c>
      <c r="E5731">
        <v>12</v>
      </c>
      <c r="H5731" s="3" t="s">
        <v>4056</v>
      </c>
      <c r="J5731">
        <v>7533</v>
      </c>
    </row>
    <row r="5732" spans="1:10">
      <c r="A5732">
        <v>6047</v>
      </c>
      <c r="B5732">
        <v>2321</v>
      </c>
      <c r="C5732" s="2">
        <v>35893</v>
      </c>
      <c r="E5732">
        <v>12</v>
      </c>
      <c r="H5732" s="3" t="s">
        <v>4057</v>
      </c>
      <c r="J5732">
        <v>6047</v>
      </c>
    </row>
    <row r="5733" spans="1:10">
      <c r="A5733">
        <v>6048</v>
      </c>
      <c r="B5733">
        <v>2322</v>
      </c>
      <c r="C5733" s="2">
        <v>35894</v>
      </c>
      <c r="E5733">
        <v>12</v>
      </c>
      <c r="H5733" s="3" t="s">
        <v>4058</v>
      </c>
      <c r="J5733">
        <v>6048</v>
      </c>
    </row>
    <row r="5734" spans="1:10">
      <c r="A5734">
        <v>6049</v>
      </c>
      <c r="B5734">
        <v>2323</v>
      </c>
      <c r="C5734" s="2">
        <v>35878</v>
      </c>
      <c r="E5734">
        <v>12</v>
      </c>
      <c r="H5734" s="3" t="s">
        <v>4059</v>
      </c>
      <c r="J5734">
        <v>6049</v>
      </c>
    </row>
    <row r="5735" spans="1:10">
      <c r="A5735">
        <v>6050</v>
      </c>
      <c r="B5735">
        <v>2323</v>
      </c>
      <c r="C5735" s="2">
        <v>35878</v>
      </c>
      <c r="E5735">
        <v>12</v>
      </c>
      <c r="H5735" s="3" t="s">
        <v>4060</v>
      </c>
      <c r="J5735">
        <v>6050</v>
      </c>
    </row>
    <row r="5736" spans="1:10">
      <c r="A5736">
        <v>6051</v>
      </c>
      <c r="B5736">
        <v>2323</v>
      </c>
      <c r="C5736" s="2">
        <v>35878</v>
      </c>
      <c r="E5736">
        <v>12</v>
      </c>
      <c r="H5736" s="3" t="s">
        <v>4060</v>
      </c>
      <c r="J5736">
        <v>6051</v>
      </c>
    </row>
    <row r="5737" spans="1:10">
      <c r="A5737">
        <v>6052</v>
      </c>
      <c r="B5737">
        <v>2324</v>
      </c>
      <c r="C5737" s="2">
        <v>35887</v>
      </c>
      <c r="D5737" s="2">
        <v>41983</v>
      </c>
      <c r="E5737">
        <v>12</v>
      </c>
      <c r="G5737" s="2">
        <v>40130</v>
      </c>
      <c r="J5737">
        <v>9983</v>
      </c>
    </row>
    <row r="5738" spans="1:10">
      <c r="A5738">
        <v>6053</v>
      </c>
      <c r="B5738">
        <v>2324</v>
      </c>
      <c r="C5738" s="2">
        <v>35887</v>
      </c>
      <c r="D5738" s="2">
        <v>41983</v>
      </c>
      <c r="E5738">
        <v>12</v>
      </c>
      <c r="J5738">
        <v>9983</v>
      </c>
    </row>
    <row r="5739" spans="1:10">
      <c r="A5739">
        <v>6054</v>
      </c>
      <c r="B5739">
        <v>2324</v>
      </c>
      <c r="C5739" s="2">
        <v>35865</v>
      </c>
      <c r="D5739" s="2">
        <v>41983</v>
      </c>
      <c r="E5739">
        <v>12</v>
      </c>
      <c r="G5739" s="2">
        <v>40130</v>
      </c>
      <c r="J5739">
        <v>9983</v>
      </c>
    </row>
    <row r="5740" spans="1:10">
      <c r="A5740">
        <v>6055</v>
      </c>
      <c r="B5740">
        <v>2325</v>
      </c>
      <c r="C5740" s="2">
        <v>35886</v>
      </c>
      <c r="E5740">
        <v>12</v>
      </c>
      <c r="G5740" s="2">
        <v>36762</v>
      </c>
      <c r="H5740" s="3" t="s">
        <v>4064</v>
      </c>
      <c r="J5740">
        <v>6055</v>
      </c>
    </row>
    <row r="5741" spans="1:10">
      <c r="A5741">
        <v>6056</v>
      </c>
      <c r="B5741">
        <v>2325</v>
      </c>
      <c r="C5741" s="2">
        <v>35886</v>
      </c>
      <c r="E5741">
        <v>12</v>
      </c>
      <c r="G5741" s="2">
        <v>36762</v>
      </c>
      <c r="H5741" s="3" t="s">
        <v>4065</v>
      </c>
      <c r="J5741">
        <v>6056</v>
      </c>
    </row>
    <row r="5742" spans="1:10">
      <c r="A5742">
        <v>6057</v>
      </c>
      <c r="B5742">
        <v>2325</v>
      </c>
      <c r="C5742" s="2">
        <v>35886</v>
      </c>
      <c r="E5742">
        <v>12</v>
      </c>
      <c r="G5742" s="2">
        <v>36762</v>
      </c>
      <c r="H5742" s="3" t="s">
        <v>4064</v>
      </c>
      <c r="J5742">
        <v>6057</v>
      </c>
    </row>
    <row r="5743" spans="1:10">
      <c r="A5743">
        <v>6058</v>
      </c>
      <c r="B5743">
        <v>2325</v>
      </c>
      <c r="C5743" s="2">
        <v>35916</v>
      </c>
      <c r="E5743">
        <v>12</v>
      </c>
      <c r="H5743" s="3" t="s">
        <v>14</v>
      </c>
      <c r="J5743">
        <v>6058</v>
      </c>
    </row>
    <row r="5744" spans="1:10" ht="28">
      <c r="A5744">
        <v>6059</v>
      </c>
      <c r="B5744">
        <v>2326</v>
      </c>
      <c r="C5744" s="2">
        <v>35909</v>
      </c>
      <c r="E5744">
        <v>12</v>
      </c>
      <c r="H5744" s="3" t="s">
        <v>4066</v>
      </c>
      <c r="J5744">
        <v>6059</v>
      </c>
    </row>
    <row r="5745" spans="1:10" ht="28">
      <c r="A5745">
        <v>6060</v>
      </c>
      <c r="B5745">
        <v>2326</v>
      </c>
      <c r="C5745" s="2">
        <v>35909</v>
      </c>
      <c r="E5745">
        <v>12</v>
      </c>
      <c r="H5745" s="3" t="s">
        <v>4066</v>
      </c>
      <c r="J5745">
        <v>6060</v>
      </c>
    </row>
    <row r="5746" spans="1:10" ht="28">
      <c r="A5746">
        <v>6061</v>
      </c>
      <c r="B5746">
        <v>2326</v>
      </c>
      <c r="C5746" s="2">
        <v>35909</v>
      </c>
      <c r="E5746">
        <v>12</v>
      </c>
      <c r="H5746" s="3" t="s">
        <v>4066</v>
      </c>
      <c r="J5746">
        <v>6061</v>
      </c>
    </row>
    <row r="5747" spans="1:10">
      <c r="A5747">
        <v>6062</v>
      </c>
      <c r="B5747">
        <v>2326</v>
      </c>
      <c r="C5747" s="2">
        <v>36326</v>
      </c>
      <c r="E5747">
        <v>12</v>
      </c>
      <c r="H5747" s="3" t="s">
        <v>4067</v>
      </c>
      <c r="J5747">
        <v>6062</v>
      </c>
    </row>
    <row r="5748" spans="1:10">
      <c r="A5748">
        <v>6063</v>
      </c>
      <c r="B5748">
        <v>2326</v>
      </c>
      <c r="C5748" s="2">
        <v>36326</v>
      </c>
      <c r="E5748">
        <v>12</v>
      </c>
      <c r="H5748" s="3" t="s">
        <v>4067</v>
      </c>
      <c r="J5748">
        <v>6063</v>
      </c>
    </row>
    <row r="5749" spans="1:10">
      <c r="A5749">
        <v>6064</v>
      </c>
      <c r="B5749">
        <v>2326</v>
      </c>
      <c r="C5749" s="2">
        <v>36326</v>
      </c>
      <c r="E5749">
        <v>12</v>
      </c>
      <c r="H5749" s="3" t="s">
        <v>4068</v>
      </c>
      <c r="J5749">
        <v>6064</v>
      </c>
    </row>
    <row r="5750" spans="1:10" ht="98">
      <c r="A5750">
        <v>6065</v>
      </c>
      <c r="B5750">
        <v>2327</v>
      </c>
      <c r="C5750" s="2">
        <v>35913</v>
      </c>
      <c r="E5750">
        <v>6</v>
      </c>
      <c r="H5750" s="3" t="s">
        <v>26033</v>
      </c>
      <c r="J5750">
        <v>6065</v>
      </c>
    </row>
    <row r="5751" spans="1:10" ht="98">
      <c r="A5751">
        <v>6066</v>
      </c>
      <c r="B5751">
        <v>2327</v>
      </c>
      <c r="C5751" s="2">
        <v>35913</v>
      </c>
      <c r="E5751">
        <v>6</v>
      </c>
      <c r="H5751" s="3" t="s">
        <v>26033</v>
      </c>
      <c r="J5751">
        <v>6066</v>
      </c>
    </row>
    <row r="5752" spans="1:10" ht="56">
      <c r="A5752">
        <v>6067</v>
      </c>
      <c r="B5752">
        <v>2327</v>
      </c>
      <c r="E5752">
        <v>6</v>
      </c>
      <c r="H5752" s="3" t="s">
        <v>4070</v>
      </c>
      <c r="J5752">
        <v>6067</v>
      </c>
    </row>
    <row r="5753" spans="1:10">
      <c r="A5753">
        <v>6068</v>
      </c>
      <c r="B5753">
        <v>2328</v>
      </c>
      <c r="C5753" s="2">
        <v>35606</v>
      </c>
      <c r="E5753">
        <v>12</v>
      </c>
      <c r="H5753" s="3" t="s">
        <v>4071</v>
      </c>
      <c r="J5753">
        <v>6068</v>
      </c>
    </row>
    <row r="5754" spans="1:10">
      <c r="A5754">
        <v>6069</v>
      </c>
      <c r="B5754">
        <v>2328</v>
      </c>
      <c r="C5754" s="2">
        <v>35909</v>
      </c>
      <c r="E5754">
        <v>12</v>
      </c>
      <c r="H5754" s="3" t="s">
        <v>4072</v>
      </c>
      <c r="J5754">
        <v>6069</v>
      </c>
    </row>
    <row r="5755" spans="1:10">
      <c r="A5755">
        <v>6070</v>
      </c>
      <c r="B5755">
        <v>2328</v>
      </c>
      <c r="C5755" s="2">
        <v>35909</v>
      </c>
      <c r="E5755">
        <v>12</v>
      </c>
      <c r="H5755" s="3" t="s">
        <v>4073</v>
      </c>
      <c r="J5755">
        <v>6070</v>
      </c>
    </row>
    <row r="5756" spans="1:10">
      <c r="A5756">
        <v>6071</v>
      </c>
      <c r="B5756">
        <v>2328</v>
      </c>
      <c r="C5756" s="2">
        <v>35909</v>
      </c>
      <c r="E5756">
        <v>12</v>
      </c>
      <c r="H5756" s="3" t="s">
        <v>4074</v>
      </c>
      <c r="J5756">
        <v>6071</v>
      </c>
    </row>
    <row r="5757" spans="1:10">
      <c r="A5757">
        <v>6072</v>
      </c>
      <c r="B5757">
        <v>2329</v>
      </c>
      <c r="C5757" s="2">
        <v>35923</v>
      </c>
      <c r="E5757">
        <v>12</v>
      </c>
      <c r="H5757" s="3" t="s">
        <v>4075</v>
      </c>
      <c r="J5757">
        <v>6072</v>
      </c>
    </row>
    <row r="5758" spans="1:10" ht="56">
      <c r="A5758">
        <v>6073</v>
      </c>
      <c r="B5758">
        <v>2330</v>
      </c>
      <c r="C5758" s="2">
        <v>36111</v>
      </c>
      <c r="E5758">
        <v>6</v>
      </c>
      <c r="H5758" s="3" t="s">
        <v>4076</v>
      </c>
      <c r="J5758">
        <v>6073</v>
      </c>
    </row>
    <row r="5759" spans="1:10" ht="56">
      <c r="A5759">
        <v>6074</v>
      </c>
      <c r="B5759">
        <v>2330</v>
      </c>
      <c r="C5759" s="2">
        <v>36111</v>
      </c>
      <c r="E5759">
        <v>6</v>
      </c>
      <c r="H5759" s="3" t="s">
        <v>4077</v>
      </c>
      <c r="J5759">
        <v>6074</v>
      </c>
    </row>
    <row r="5760" spans="1:10" ht="42">
      <c r="A5760">
        <v>6075</v>
      </c>
      <c r="B5760">
        <v>2330</v>
      </c>
      <c r="E5760">
        <v>6</v>
      </c>
      <c r="H5760" s="3" t="s">
        <v>4078</v>
      </c>
      <c r="J5760">
        <v>6075</v>
      </c>
    </row>
    <row r="5761" spans="1:10" ht="56">
      <c r="A5761">
        <v>6076</v>
      </c>
      <c r="B5761">
        <v>2332</v>
      </c>
      <c r="C5761" s="2">
        <v>35923</v>
      </c>
      <c r="E5761">
        <v>12</v>
      </c>
      <c r="G5761" s="2">
        <v>37384</v>
      </c>
      <c r="H5761" s="3" t="s">
        <v>4079</v>
      </c>
      <c r="J5761">
        <v>6076</v>
      </c>
    </row>
    <row r="5762" spans="1:10" ht="56">
      <c r="A5762">
        <v>6077</v>
      </c>
      <c r="B5762">
        <v>2332</v>
      </c>
      <c r="C5762" s="2">
        <v>35923</v>
      </c>
      <c r="E5762">
        <v>12</v>
      </c>
      <c r="G5762" s="2">
        <v>37384</v>
      </c>
      <c r="H5762" s="3" t="s">
        <v>4079</v>
      </c>
      <c r="J5762">
        <v>6077</v>
      </c>
    </row>
    <row r="5763" spans="1:10" ht="56">
      <c r="A5763">
        <v>6078</v>
      </c>
      <c r="B5763">
        <v>2332</v>
      </c>
      <c r="C5763" s="2">
        <v>35923</v>
      </c>
      <c r="E5763">
        <v>12</v>
      </c>
      <c r="G5763" s="2">
        <v>37384</v>
      </c>
      <c r="H5763" s="3" t="s">
        <v>4080</v>
      </c>
      <c r="J5763">
        <v>6078</v>
      </c>
    </row>
    <row r="5764" spans="1:10" ht="56">
      <c r="A5764">
        <v>6079</v>
      </c>
      <c r="B5764">
        <v>2332</v>
      </c>
      <c r="C5764" s="2">
        <v>35923</v>
      </c>
      <c r="E5764">
        <v>12</v>
      </c>
      <c r="G5764" s="2">
        <v>37384</v>
      </c>
      <c r="H5764" s="3" t="s">
        <v>4081</v>
      </c>
      <c r="J5764">
        <v>6079</v>
      </c>
    </row>
    <row r="5765" spans="1:10" ht="42">
      <c r="A5765">
        <v>6080</v>
      </c>
      <c r="B5765">
        <v>2332</v>
      </c>
      <c r="C5765" s="2">
        <v>35923</v>
      </c>
      <c r="E5765">
        <v>12</v>
      </c>
      <c r="G5765" s="2">
        <v>37384</v>
      </c>
      <c r="H5765" s="3" t="s">
        <v>4082</v>
      </c>
      <c r="J5765">
        <v>6080</v>
      </c>
    </row>
    <row r="5766" spans="1:10" ht="42">
      <c r="A5766">
        <v>6081</v>
      </c>
      <c r="B5766">
        <v>2332</v>
      </c>
      <c r="C5766" s="2">
        <v>35923</v>
      </c>
      <c r="E5766">
        <v>12</v>
      </c>
      <c r="G5766" s="2">
        <v>37384</v>
      </c>
      <c r="H5766" s="3" t="s">
        <v>4082</v>
      </c>
      <c r="J5766">
        <v>6081</v>
      </c>
    </row>
    <row r="5767" spans="1:10" ht="56">
      <c r="A5767">
        <v>6082</v>
      </c>
      <c r="B5767">
        <v>2332</v>
      </c>
      <c r="C5767" s="2">
        <v>35923</v>
      </c>
      <c r="E5767">
        <v>12</v>
      </c>
      <c r="G5767" s="2">
        <v>37384</v>
      </c>
      <c r="H5767" s="3" t="s">
        <v>4083</v>
      </c>
      <c r="J5767">
        <v>6082</v>
      </c>
    </row>
    <row r="5768" spans="1:10" ht="56">
      <c r="A5768">
        <v>6083</v>
      </c>
      <c r="B5768">
        <v>2332</v>
      </c>
      <c r="C5768" s="2">
        <v>35923</v>
      </c>
      <c r="E5768">
        <v>12</v>
      </c>
      <c r="G5768" s="2">
        <v>37384</v>
      </c>
      <c r="H5768" s="3" t="s">
        <v>4080</v>
      </c>
      <c r="J5768">
        <v>6083</v>
      </c>
    </row>
    <row r="5769" spans="1:10">
      <c r="A5769">
        <v>6088</v>
      </c>
      <c r="B5769">
        <v>2334</v>
      </c>
      <c r="C5769" s="2">
        <v>37071</v>
      </c>
      <c r="E5769">
        <v>12</v>
      </c>
      <c r="G5769" s="2">
        <v>38167</v>
      </c>
      <c r="H5769" s="3" t="s">
        <v>4088</v>
      </c>
      <c r="J5769">
        <v>6088</v>
      </c>
    </row>
    <row r="5770" spans="1:10">
      <c r="A5770">
        <v>6089</v>
      </c>
      <c r="B5770">
        <v>2335</v>
      </c>
      <c r="C5770" s="2">
        <v>35884</v>
      </c>
      <c r="E5770">
        <v>12</v>
      </c>
      <c r="H5770" s="3" t="s">
        <v>4089</v>
      </c>
      <c r="J5770">
        <v>6089</v>
      </c>
    </row>
    <row r="5771" spans="1:10">
      <c r="A5771">
        <v>6090</v>
      </c>
      <c r="B5771">
        <v>2335</v>
      </c>
      <c r="C5771" s="2">
        <v>35958</v>
      </c>
      <c r="E5771">
        <v>12</v>
      </c>
      <c r="H5771" s="3" t="s">
        <v>14</v>
      </c>
      <c r="J5771">
        <v>6090</v>
      </c>
    </row>
    <row r="5772" spans="1:10">
      <c r="A5772">
        <v>6091</v>
      </c>
      <c r="B5772">
        <v>2335</v>
      </c>
      <c r="C5772" s="2">
        <v>36321</v>
      </c>
      <c r="E5772">
        <v>12</v>
      </c>
      <c r="H5772" s="3" t="s">
        <v>4090</v>
      </c>
      <c r="J5772">
        <v>6091</v>
      </c>
    </row>
    <row r="5773" spans="1:10">
      <c r="A5773">
        <v>6092</v>
      </c>
      <c r="B5773">
        <v>2336</v>
      </c>
      <c r="C5773" s="2">
        <v>35935</v>
      </c>
      <c r="E5773">
        <v>12</v>
      </c>
      <c r="G5773" s="2">
        <v>36299</v>
      </c>
      <c r="H5773" s="3" t="s">
        <v>4091</v>
      </c>
      <c r="J5773">
        <v>6092</v>
      </c>
    </row>
    <row r="5774" spans="1:10">
      <c r="A5774">
        <v>6093</v>
      </c>
      <c r="B5774">
        <v>2336</v>
      </c>
      <c r="C5774" s="2">
        <v>35935</v>
      </c>
      <c r="E5774">
        <v>12</v>
      </c>
      <c r="H5774" s="3" t="s">
        <v>4092</v>
      </c>
      <c r="J5774">
        <v>6093</v>
      </c>
    </row>
    <row r="5775" spans="1:10">
      <c r="A5775">
        <v>6094</v>
      </c>
      <c r="B5775">
        <v>2336</v>
      </c>
      <c r="C5775" s="2">
        <v>35935</v>
      </c>
      <c r="E5775">
        <v>12</v>
      </c>
      <c r="G5775" s="2">
        <v>36299</v>
      </c>
      <c r="H5775" s="3" t="s">
        <v>4092</v>
      </c>
      <c r="J5775">
        <v>6094</v>
      </c>
    </row>
    <row r="5776" spans="1:10" ht="28">
      <c r="A5776">
        <v>6095</v>
      </c>
      <c r="B5776">
        <v>2337</v>
      </c>
      <c r="C5776" s="2">
        <v>35936</v>
      </c>
      <c r="E5776">
        <v>12</v>
      </c>
      <c r="G5776" s="2">
        <v>38250</v>
      </c>
      <c r="H5776" s="3" t="s">
        <v>4093</v>
      </c>
      <c r="J5776">
        <v>6095</v>
      </c>
    </row>
    <row r="5777" spans="1:10" ht="28">
      <c r="A5777">
        <v>6096</v>
      </c>
      <c r="B5777">
        <v>2337</v>
      </c>
      <c r="C5777" s="2">
        <v>35936</v>
      </c>
      <c r="E5777">
        <v>12</v>
      </c>
      <c r="G5777" s="2">
        <v>38250</v>
      </c>
      <c r="H5777" s="3" t="s">
        <v>4094</v>
      </c>
      <c r="J5777">
        <v>6096</v>
      </c>
    </row>
    <row r="5778" spans="1:10" ht="28">
      <c r="A5778">
        <v>6097</v>
      </c>
      <c r="B5778">
        <v>2337</v>
      </c>
      <c r="C5778" s="2">
        <v>35936</v>
      </c>
      <c r="E5778">
        <v>12</v>
      </c>
      <c r="G5778" s="2">
        <v>38250</v>
      </c>
      <c r="H5778" s="3" t="s">
        <v>4093</v>
      </c>
      <c r="J5778">
        <v>6097</v>
      </c>
    </row>
    <row r="5779" spans="1:10" ht="28">
      <c r="A5779">
        <v>6098</v>
      </c>
      <c r="B5779">
        <v>2337</v>
      </c>
      <c r="C5779" s="2">
        <v>35936</v>
      </c>
      <c r="E5779">
        <v>12</v>
      </c>
      <c r="G5779" s="2">
        <v>38250</v>
      </c>
      <c r="H5779" s="3" t="s">
        <v>4095</v>
      </c>
      <c r="J5779">
        <v>6098</v>
      </c>
    </row>
    <row r="5780" spans="1:10" ht="28">
      <c r="A5780">
        <v>6099</v>
      </c>
      <c r="B5780">
        <v>2337</v>
      </c>
      <c r="C5780" s="2">
        <v>35936</v>
      </c>
      <c r="E5780">
        <v>12</v>
      </c>
      <c r="G5780" s="2">
        <v>38250</v>
      </c>
      <c r="H5780" s="3" t="s">
        <v>4096</v>
      </c>
      <c r="J5780">
        <v>6099</v>
      </c>
    </row>
    <row r="5781" spans="1:10" ht="28">
      <c r="A5781">
        <v>6100</v>
      </c>
      <c r="B5781">
        <v>2337</v>
      </c>
      <c r="C5781" s="2">
        <v>35936</v>
      </c>
      <c r="E5781">
        <v>12</v>
      </c>
      <c r="G5781" s="2">
        <v>38250</v>
      </c>
      <c r="H5781" s="3" t="s">
        <v>4094</v>
      </c>
      <c r="J5781">
        <v>6100</v>
      </c>
    </row>
    <row r="5782" spans="1:10" ht="28">
      <c r="A5782">
        <v>6101</v>
      </c>
      <c r="B5782">
        <v>2337</v>
      </c>
      <c r="C5782" s="2">
        <v>35936</v>
      </c>
      <c r="E5782">
        <v>12</v>
      </c>
      <c r="G5782" s="2">
        <v>38250</v>
      </c>
      <c r="H5782" s="3" t="s">
        <v>4094</v>
      </c>
      <c r="J5782">
        <v>6101</v>
      </c>
    </row>
    <row r="5783" spans="1:10">
      <c r="A5783">
        <v>6102</v>
      </c>
      <c r="B5783">
        <v>2338</v>
      </c>
      <c r="C5783" s="2">
        <v>35943</v>
      </c>
      <c r="E5783">
        <v>12</v>
      </c>
      <c r="H5783" s="3" t="s">
        <v>4097</v>
      </c>
      <c r="J5783">
        <v>6102</v>
      </c>
    </row>
    <row r="5784" spans="1:10" ht="98">
      <c r="A5784">
        <v>6103</v>
      </c>
      <c r="B5784">
        <v>2339</v>
      </c>
      <c r="C5784" s="2">
        <v>35954</v>
      </c>
      <c r="E5784">
        <v>6</v>
      </c>
      <c r="H5784" s="3" t="s">
        <v>26071</v>
      </c>
      <c r="J5784">
        <v>6103</v>
      </c>
    </row>
    <row r="5785" spans="1:10" ht="84">
      <c r="A5785">
        <v>6104</v>
      </c>
      <c r="B5785">
        <v>2339</v>
      </c>
      <c r="C5785" s="2">
        <v>35956</v>
      </c>
      <c r="E5785">
        <v>6</v>
      </c>
      <c r="H5785" s="3" t="s">
        <v>4099</v>
      </c>
      <c r="J5785">
        <v>6104</v>
      </c>
    </row>
    <row r="5786" spans="1:10" ht="42">
      <c r="A5786">
        <v>6105</v>
      </c>
      <c r="B5786">
        <v>2340</v>
      </c>
      <c r="E5786">
        <v>12</v>
      </c>
      <c r="H5786" s="3" t="s">
        <v>4100</v>
      </c>
      <c r="J5786">
        <v>6105</v>
      </c>
    </row>
    <row r="5787" spans="1:10" ht="28">
      <c r="A5787">
        <v>6106</v>
      </c>
      <c r="B5787">
        <v>2340</v>
      </c>
      <c r="E5787">
        <v>12</v>
      </c>
      <c r="H5787" s="3" t="s">
        <v>4101</v>
      </c>
      <c r="J5787">
        <v>6106</v>
      </c>
    </row>
    <row r="5788" spans="1:10" ht="42">
      <c r="A5788">
        <v>6107</v>
      </c>
      <c r="B5788">
        <v>2340</v>
      </c>
      <c r="E5788">
        <v>12</v>
      </c>
      <c r="H5788" s="3" t="s">
        <v>4102</v>
      </c>
      <c r="J5788">
        <v>6107</v>
      </c>
    </row>
    <row r="5789" spans="1:10" ht="28">
      <c r="A5789">
        <v>6108</v>
      </c>
      <c r="B5789">
        <v>2340</v>
      </c>
      <c r="E5789">
        <v>12</v>
      </c>
      <c r="H5789" s="3" t="s">
        <v>4103</v>
      </c>
      <c r="J5789">
        <v>6108</v>
      </c>
    </row>
    <row r="5790" spans="1:10">
      <c r="A5790">
        <v>6109</v>
      </c>
      <c r="B5790">
        <v>2340</v>
      </c>
      <c r="C5790" s="2">
        <v>35901</v>
      </c>
      <c r="E5790">
        <v>12</v>
      </c>
      <c r="H5790" s="3" t="s">
        <v>4104</v>
      </c>
      <c r="J5790">
        <v>6109</v>
      </c>
    </row>
    <row r="5791" spans="1:10">
      <c r="A5791">
        <v>6110</v>
      </c>
      <c r="B5791">
        <v>2343</v>
      </c>
      <c r="C5791" s="2">
        <v>35922</v>
      </c>
      <c r="E5791">
        <v>12</v>
      </c>
      <c r="H5791" s="3" t="s">
        <v>4105</v>
      </c>
      <c r="J5791">
        <v>6110</v>
      </c>
    </row>
    <row r="5792" spans="1:10">
      <c r="A5792">
        <v>6111</v>
      </c>
      <c r="B5792">
        <v>2343</v>
      </c>
      <c r="C5792" s="2">
        <v>35922</v>
      </c>
      <c r="E5792">
        <v>12</v>
      </c>
      <c r="H5792" s="3" t="s">
        <v>4105</v>
      </c>
      <c r="J5792">
        <v>6111</v>
      </c>
    </row>
    <row r="5793" spans="1:10">
      <c r="A5793">
        <v>6112</v>
      </c>
      <c r="B5793">
        <v>2343</v>
      </c>
      <c r="C5793" s="2">
        <v>35922</v>
      </c>
      <c r="E5793">
        <v>12</v>
      </c>
      <c r="H5793" s="3" t="s">
        <v>4105</v>
      </c>
      <c r="J5793">
        <v>6112</v>
      </c>
    </row>
    <row r="5794" spans="1:10">
      <c r="A5794">
        <v>6113</v>
      </c>
      <c r="B5794">
        <v>2343</v>
      </c>
      <c r="C5794" s="2">
        <v>35922</v>
      </c>
      <c r="E5794">
        <v>12</v>
      </c>
      <c r="H5794" s="3" t="s">
        <v>4105</v>
      </c>
      <c r="J5794">
        <v>6113</v>
      </c>
    </row>
    <row r="5795" spans="1:10">
      <c r="A5795">
        <v>6114</v>
      </c>
      <c r="B5795">
        <v>2343</v>
      </c>
      <c r="C5795" s="2">
        <v>35922</v>
      </c>
      <c r="E5795">
        <v>12</v>
      </c>
      <c r="H5795" s="3" t="s">
        <v>4105</v>
      </c>
      <c r="J5795">
        <v>6114</v>
      </c>
    </row>
    <row r="5796" spans="1:10">
      <c r="A5796">
        <v>6115</v>
      </c>
      <c r="B5796">
        <v>2343</v>
      </c>
      <c r="C5796" s="2">
        <v>36025</v>
      </c>
      <c r="E5796">
        <v>12</v>
      </c>
      <c r="H5796" s="3" t="s">
        <v>4106</v>
      </c>
      <c r="J5796">
        <v>6115</v>
      </c>
    </row>
    <row r="5797" spans="1:10">
      <c r="A5797">
        <v>6116</v>
      </c>
      <c r="B5797">
        <v>2343</v>
      </c>
      <c r="C5797" s="2">
        <v>35922</v>
      </c>
      <c r="E5797">
        <v>12</v>
      </c>
      <c r="H5797" s="3" t="s">
        <v>4107</v>
      </c>
      <c r="J5797">
        <v>6116</v>
      </c>
    </row>
    <row r="5798" spans="1:10">
      <c r="A5798">
        <v>6117</v>
      </c>
      <c r="B5798">
        <v>2344</v>
      </c>
      <c r="C5798" s="2">
        <v>35970</v>
      </c>
      <c r="E5798">
        <v>12</v>
      </c>
      <c r="H5798" s="3" t="s">
        <v>4108</v>
      </c>
      <c r="J5798">
        <v>6117</v>
      </c>
    </row>
    <row r="5799" spans="1:10" ht="70">
      <c r="A5799">
        <v>6118</v>
      </c>
      <c r="B5799">
        <v>2345</v>
      </c>
      <c r="C5799" s="2">
        <v>35972</v>
      </c>
      <c r="E5799">
        <v>12</v>
      </c>
      <c r="H5799" s="3" t="s">
        <v>4109</v>
      </c>
      <c r="J5799">
        <v>6118</v>
      </c>
    </row>
    <row r="5800" spans="1:10" ht="56">
      <c r="A5800">
        <v>6119</v>
      </c>
      <c r="B5800">
        <v>2345</v>
      </c>
      <c r="C5800" s="2">
        <v>35972</v>
      </c>
      <c r="E5800">
        <v>12</v>
      </c>
      <c r="H5800" s="3" t="s">
        <v>4110</v>
      </c>
      <c r="J5800">
        <v>6119</v>
      </c>
    </row>
    <row r="5801" spans="1:10">
      <c r="A5801">
        <v>6120</v>
      </c>
      <c r="B5801">
        <v>2346</v>
      </c>
      <c r="C5801" s="2">
        <v>35968</v>
      </c>
      <c r="D5801" s="2">
        <v>41903</v>
      </c>
      <c r="E5801">
        <v>12</v>
      </c>
      <c r="J5801">
        <v>10099</v>
      </c>
    </row>
    <row r="5802" spans="1:10">
      <c r="A5802">
        <v>6121</v>
      </c>
      <c r="B5802">
        <v>2346</v>
      </c>
      <c r="C5802" s="2">
        <v>35968</v>
      </c>
      <c r="D5802" s="2">
        <v>41903</v>
      </c>
      <c r="E5802">
        <v>12</v>
      </c>
      <c r="J5802">
        <v>10099</v>
      </c>
    </row>
    <row r="5803" spans="1:10">
      <c r="A5803">
        <v>6122</v>
      </c>
      <c r="B5803">
        <v>2346</v>
      </c>
      <c r="C5803" s="2">
        <v>36007</v>
      </c>
      <c r="D5803" s="2">
        <v>41903</v>
      </c>
      <c r="E5803">
        <v>12</v>
      </c>
      <c r="J5803">
        <v>10099</v>
      </c>
    </row>
    <row r="5804" spans="1:10">
      <c r="A5804">
        <v>6123</v>
      </c>
      <c r="B5804">
        <v>2348</v>
      </c>
      <c r="C5804" s="2">
        <v>35983</v>
      </c>
      <c r="E5804">
        <v>12</v>
      </c>
      <c r="H5804" s="3" t="s">
        <v>4114</v>
      </c>
      <c r="J5804">
        <v>6123</v>
      </c>
    </row>
    <row r="5805" spans="1:10">
      <c r="A5805">
        <v>6124</v>
      </c>
      <c r="B5805">
        <v>2348</v>
      </c>
      <c r="C5805" s="2">
        <v>35983</v>
      </c>
      <c r="E5805">
        <v>12</v>
      </c>
      <c r="H5805" s="3" t="s">
        <v>4115</v>
      </c>
      <c r="J5805">
        <v>6124</v>
      </c>
    </row>
    <row r="5806" spans="1:10">
      <c r="A5806">
        <v>6125</v>
      </c>
      <c r="B5806">
        <v>2348</v>
      </c>
      <c r="C5806" s="2">
        <v>35983</v>
      </c>
      <c r="E5806">
        <v>12</v>
      </c>
      <c r="H5806" s="3" t="s">
        <v>4116</v>
      </c>
      <c r="J5806">
        <v>6125</v>
      </c>
    </row>
    <row r="5807" spans="1:10">
      <c r="A5807">
        <v>6126</v>
      </c>
      <c r="B5807">
        <v>2348</v>
      </c>
      <c r="C5807" s="2">
        <v>36112</v>
      </c>
      <c r="E5807">
        <v>12</v>
      </c>
      <c r="H5807" s="3" t="s">
        <v>4104</v>
      </c>
      <c r="J5807">
        <v>6126</v>
      </c>
    </row>
    <row r="5808" spans="1:10">
      <c r="A5808">
        <v>6127</v>
      </c>
      <c r="B5808">
        <v>2348</v>
      </c>
      <c r="C5808" s="2">
        <v>36112</v>
      </c>
      <c r="E5808">
        <v>12</v>
      </c>
      <c r="H5808" s="3" t="s">
        <v>4104</v>
      </c>
      <c r="J5808">
        <v>6127</v>
      </c>
    </row>
    <row r="5809" spans="1:10">
      <c r="A5809">
        <v>6128</v>
      </c>
      <c r="B5809">
        <v>2348</v>
      </c>
      <c r="C5809" s="2">
        <v>36112</v>
      </c>
      <c r="E5809">
        <v>12</v>
      </c>
      <c r="H5809" s="3" t="s">
        <v>4104</v>
      </c>
      <c r="J5809">
        <v>6128</v>
      </c>
    </row>
    <row r="5810" spans="1:10">
      <c r="A5810">
        <v>6129</v>
      </c>
      <c r="B5810">
        <v>2348</v>
      </c>
      <c r="C5810" s="2">
        <v>36112</v>
      </c>
      <c r="E5810">
        <v>12</v>
      </c>
      <c r="H5810" s="3" t="s">
        <v>4104</v>
      </c>
      <c r="J5810">
        <v>6129</v>
      </c>
    </row>
    <row r="5811" spans="1:10">
      <c r="A5811">
        <v>6130</v>
      </c>
      <c r="B5811">
        <v>2348</v>
      </c>
      <c r="C5811" s="2">
        <v>36112</v>
      </c>
      <c r="E5811">
        <v>12</v>
      </c>
      <c r="H5811" s="3" t="s">
        <v>4117</v>
      </c>
      <c r="J5811">
        <v>6130</v>
      </c>
    </row>
    <row r="5812" spans="1:10">
      <c r="A5812">
        <v>6134</v>
      </c>
      <c r="B5812">
        <v>2351</v>
      </c>
      <c r="C5812" s="2">
        <v>35969</v>
      </c>
      <c r="E5812">
        <v>12</v>
      </c>
      <c r="J5812">
        <v>7998</v>
      </c>
    </row>
    <row r="5813" spans="1:10">
      <c r="A5813">
        <v>6135</v>
      </c>
      <c r="B5813">
        <v>2351</v>
      </c>
      <c r="C5813" s="2">
        <v>35969</v>
      </c>
      <c r="E5813">
        <v>12</v>
      </c>
      <c r="J5813">
        <v>7998</v>
      </c>
    </row>
    <row r="5814" spans="1:10">
      <c r="A5814">
        <v>6136</v>
      </c>
      <c r="B5814">
        <v>2351</v>
      </c>
      <c r="C5814" s="2">
        <v>35969</v>
      </c>
      <c r="E5814">
        <v>12</v>
      </c>
      <c r="J5814">
        <v>7998</v>
      </c>
    </row>
    <row r="5815" spans="1:10" ht="56">
      <c r="A5815">
        <v>6137</v>
      </c>
      <c r="B5815">
        <v>2351</v>
      </c>
      <c r="C5815" s="2">
        <v>35969</v>
      </c>
      <c r="E5815">
        <v>12</v>
      </c>
      <c r="G5815" s="2">
        <v>37064</v>
      </c>
      <c r="H5815" s="3" t="s">
        <v>4121</v>
      </c>
      <c r="J5815">
        <v>6137</v>
      </c>
    </row>
    <row r="5816" spans="1:10">
      <c r="A5816">
        <v>6138</v>
      </c>
      <c r="B5816">
        <v>2351</v>
      </c>
      <c r="C5816" s="2">
        <v>35969</v>
      </c>
      <c r="E5816">
        <v>12</v>
      </c>
      <c r="J5816">
        <v>7998</v>
      </c>
    </row>
    <row r="5817" spans="1:10" ht="56">
      <c r="A5817">
        <v>6139</v>
      </c>
      <c r="B5817">
        <v>2351</v>
      </c>
      <c r="C5817" s="2">
        <v>35969</v>
      </c>
      <c r="E5817">
        <v>12</v>
      </c>
      <c r="H5817" s="3" t="s">
        <v>4123</v>
      </c>
      <c r="J5817">
        <v>6139</v>
      </c>
    </row>
    <row r="5818" spans="1:10" ht="56">
      <c r="A5818">
        <v>6140</v>
      </c>
      <c r="B5818">
        <v>2351</v>
      </c>
      <c r="C5818" s="2">
        <v>35969</v>
      </c>
      <c r="E5818">
        <v>12</v>
      </c>
      <c r="G5818" s="2">
        <v>37064</v>
      </c>
      <c r="H5818" s="3" t="s">
        <v>4124</v>
      </c>
      <c r="J5818">
        <v>6140</v>
      </c>
    </row>
    <row r="5819" spans="1:10" ht="56">
      <c r="A5819">
        <v>6141</v>
      </c>
      <c r="B5819">
        <v>2351</v>
      </c>
      <c r="C5819" s="2">
        <v>35996</v>
      </c>
      <c r="E5819">
        <v>12</v>
      </c>
      <c r="G5819" s="2">
        <v>37064</v>
      </c>
      <c r="H5819" s="3" t="s">
        <v>4125</v>
      </c>
      <c r="J5819">
        <v>6141</v>
      </c>
    </row>
    <row r="5820" spans="1:10" ht="56">
      <c r="A5820">
        <v>6142</v>
      </c>
      <c r="B5820">
        <v>2351</v>
      </c>
      <c r="C5820" s="2">
        <v>35996</v>
      </c>
      <c r="E5820">
        <v>12</v>
      </c>
      <c r="G5820" s="2">
        <v>37064</v>
      </c>
      <c r="H5820" s="3" t="s">
        <v>4126</v>
      </c>
      <c r="J5820">
        <v>6142</v>
      </c>
    </row>
    <row r="5821" spans="1:10">
      <c r="A5821">
        <v>6143</v>
      </c>
      <c r="B5821">
        <v>2351</v>
      </c>
      <c r="C5821" s="2">
        <v>36115</v>
      </c>
      <c r="E5821">
        <v>12</v>
      </c>
      <c r="H5821" s="3" t="s">
        <v>4127</v>
      </c>
      <c r="J5821">
        <v>6143</v>
      </c>
    </row>
    <row r="5822" spans="1:10">
      <c r="A5822">
        <v>6144</v>
      </c>
      <c r="B5822">
        <v>2353</v>
      </c>
      <c r="C5822" s="2">
        <v>35984</v>
      </c>
      <c r="E5822">
        <v>12</v>
      </c>
      <c r="H5822" s="3" t="s">
        <v>14</v>
      </c>
      <c r="J5822">
        <v>6144</v>
      </c>
    </row>
    <row r="5823" spans="1:10">
      <c r="A5823">
        <v>6145</v>
      </c>
      <c r="B5823">
        <v>2353</v>
      </c>
      <c r="C5823" s="2">
        <v>35984</v>
      </c>
      <c r="E5823">
        <v>12</v>
      </c>
      <c r="H5823" s="3" t="s">
        <v>14</v>
      </c>
      <c r="J5823">
        <v>6145</v>
      </c>
    </row>
    <row r="5824" spans="1:10">
      <c r="A5824">
        <v>6146</v>
      </c>
      <c r="B5824">
        <v>2353</v>
      </c>
      <c r="C5824" s="2">
        <v>35991</v>
      </c>
      <c r="E5824">
        <v>12</v>
      </c>
      <c r="H5824" s="3" t="s">
        <v>4128</v>
      </c>
      <c r="J5824">
        <v>6146</v>
      </c>
    </row>
    <row r="5825" spans="1:10">
      <c r="A5825">
        <v>6147</v>
      </c>
      <c r="B5825">
        <v>2354</v>
      </c>
      <c r="C5825" s="2">
        <v>35986</v>
      </c>
      <c r="E5825">
        <v>24</v>
      </c>
      <c r="G5825" s="2">
        <v>37082</v>
      </c>
      <c r="H5825" s="3" t="s">
        <v>4129</v>
      </c>
      <c r="J5825">
        <v>6147</v>
      </c>
    </row>
    <row r="5826" spans="1:10" ht="28">
      <c r="A5826">
        <v>6148</v>
      </c>
      <c r="B5826">
        <v>2354</v>
      </c>
      <c r="C5826" s="2">
        <v>35986</v>
      </c>
      <c r="E5826">
        <v>24</v>
      </c>
      <c r="G5826" s="2">
        <v>37082</v>
      </c>
      <c r="H5826" s="3" t="s">
        <v>4130</v>
      </c>
      <c r="J5826">
        <v>6148</v>
      </c>
    </row>
    <row r="5827" spans="1:10">
      <c r="A5827">
        <v>6149</v>
      </c>
      <c r="B5827">
        <v>2354</v>
      </c>
      <c r="C5827" s="2">
        <v>35986</v>
      </c>
      <c r="E5827">
        <v>24</v>
      </c>
      <c r="G5827" s="2">
        <v>37082</v>
      </c>
      <c r="H5827" s="3" t="s">
        <v>4129</v>
      </c>
      <c r="J5827">
        <v>6149</v>
      </c>
    </row>
    <row r="5828" spans="1:10">
      <c r="A5828">
        <v>6150</v>
      </c>
      <c r="B5828">
        <v>2354</v>
      </c>
      <c r="C5828" s="2">
        <v>35986</v>
      </c>
      <c r="E5828">
        <v>24</v>
      </c>
      <c r="G5828" s="2">
        <v>37082</v>
      </c>
      <c r="H5828" s="3" t="s">
        <v>4129</v>
      </c>
      <c r="J5828">
        <v>6150</v>
      </c>
    </row>
    <row r="5829" spans="1:10">
      <c r="A5829">
        <v>6151</v>
      </c>
      <c r="B5829">
        <v>2354</v>
      </c>
      <c r="C5829" s="2">
        <v>35986</v>
      </c>
      <c r="E5829">
        <v>24</v>
      </c>
      <c r="G5829" s="2">
        <v>37082</v>
      </c>
      <c r="H5829" s="3" t="s">
        <v>4129</v>
      </c>
      <c r="J5829">
        <v>6151</v>
      </c>
    </row>
    <row r="5830" spans="1:10">
      <c r="A5830">
        <v>6152</v>
      </c>
      <c r="B5830">
        <v>2354</v>
      </c>
      <c r="C5830" s="2">
        <v>35986</v>
      </c>
      <c r="E5830">
        <v>24</v>
      </c>
      <c r="G5830" s="2">
        <v>37082</v>
      </c>
      <c r="H5830" s="3" t="s">
        <v>4129</v>
      </c>
      <c r="J5830">
        <v>6152</v>
      </c>
    </row>
    <row r="5831" spans="1:10" ht="28">
      <c r="A5831">
        <v>6153</v>
      </c>
      <c r="B5831">
        <v>2354</v>
      </c>
      <c r="C5831" s="2">
        <v>35986</v>
      </c>
      <c r="E5831">
        <v>24</v>
      </c>
      <c r="G5831" s="2">
        <v>37082</v>
      </c>
      <c r="H5831" s="3" t="s">
        <v>4131</v>
      </c>
      <c r="J5831">
        <v>6153</v>
      </c>
    </row>
    <row r="5832" spans="1:10" ht="28">
      <c r="A5832">
        <v>6154</v>
      </c>
      <c r="B5832">
        <v>2354</v>
      </c>
      <c r="C5832" s="2">
        <v>35986</v>
      </c>
      <c r="E5832">
        <v>24</v>
      </c>
      <c r="G5832" s="2">
        <v>37082</v>
      </c>
      <c r="H5832" s="3" t="s">
        <v>4132</v>
      </c>
      <c r="J5832">
        <v>6154</v>
      </c>
    </row>
    <row r="5833" spans="1:10">
      <c r="A5833">
        <v>6155</v>
      </c>
      <c r="B5833">
        <v>2354</v>
      </c>
      <c r="C5833" s="2">
        <v>35986</v>
      </c>
      <c r="E5833">
        <v>24</v>
      </c>
      <c r="G5833" s="2">
        <v>37082</v>
      </c>
      <c r="H5833" s="3" t="s">
        <v>4129</v>
      </c>
      <c r="J5833">
        <v>6155</v>
      </c>
    </row>
    <row r="5834" spans="1:10">
      <c r="A5834">
        <v>6156</v>
      </c>
      <c r="B5834">
        <v>2354</v>
      </c>
      <c r="C5834" s="2">
        <v>35986</v>
      </c>
      <c r="E5834">
        <v>24</v>
      </c>
      <c r="G5834" s="2">
        <v>37082</v>
      </c>
      <c r="H5834" s="3" t="s">
        <v>4129</v>
      </c>
      <c r="J5834">
        <v>6156</v>
      </c>
    </row>
    <row r="5835" spans="1:10" ht="28">
      <c r="A5835">
        <v>6157</v>
      </c>
      <c r="B5835">
        <v>2355</v>
      </c>
      <c r="C5835" s="2">
        <v>35842</v>
      </c>
      <c r="E5835">
        <v>12</v>
      </c>
      <c r="G5835" s="2">
        <v>36845</v>
      </c>
      <c r="H5835" s="3" t="s">
        <v>4133</v>
      </c>
      <c r="J5835">
        <v>6157</v>
      </c>
    </row>
    <row r="5836" spans="1:10">
      <c r="A5836">
        <v>6158</v>
      </c>
      <c r="B5836">
        <v>2355</v>
      </c>
      <c r="C5836" s="2">
        <v>35842</v>
      </c>
      <c r="E5836">
        <v>12</v>
      </c>
      <c r="G5836" s="2">
        <v>36845</v>
      </c>
      <c r="H5836" s="3" t="s">
        <v>4134</v>
      </c>
      <c r="J5836">
        <v>6158</v>
      </c>
    </row>
    <row r="5837" spans="1:10">
      <c r="A5837">
        <v>6159</v>
      </c>
      <c r="B5837">
        <v>2355</v>
      </c>
      <c r="C5837" s="2">
        <v>35842</v>
      </c>
      <c r="E5837">
        <v>12</v>
      </c>
      <c r="G5837" s="2">
        <v>36845</v>
      </c>
      <c r="H5837" s="3" t="s">
        <v>4135</v>
      </c>
      <c r="J5837">
        <v>6159</v>
      </c>
    </row>
    <row r="5838" spans="1:10" ht="28">
      <c r="A5838">
        <v>6160</v>
      </c>
      <c r="B5838">
        <v>2355</v>
      </c>
      <c r="C5838" s="2">
        <v>35842</v>
      </c>
      <c r="E5838">
        <v>12</v>
      </c>
      <c r="G5838" s="2">
        <v>36845</v>
      </c>
      <c r="H5838" s="3" t="s">
        <v>4136</v>
      </c>
      <c r="J5838">
        <v>6160</v>
      </c>
    </row>
    <row r="5839" spans="1:10">
      <c r="A5839">
        <v>6161</v>
      </c>
      <c r="B5839">
        <v>2355</v>
      </c>
      <c r="C5839" s="2">
        <v>35842</v>
      </c>
      <c r="E5839">
        <v>12</v>
      </c>
      <c r="G5839" s="2">
        <v>36845</v>
      </c>
      <c r="H5839" s="3" t="s">
        <v>4135</v>
      </c>
      <c r="J5839">
        <v>6161</v>
      </c>
    </row>
    <row r="5840" spans="1:10">
      <c r="A5840">
        <v>6162</v>
      </c>
      <c r="B5840">
        <v>2355</v>
      </c>
      <c r="C5840" s="2">
        <v>36010</v>
      </c>
      <c r="E5840">
        <v>12</v>
      </c>
      <c r="H5840" s="3" t="s">
        <v>4137</v>
      </c>
      <c r="J5840">
        <v>6162</v>
      </c>
    </row>
    <row r="5841" spans="1:10">
      <c r="A5841">
        <v>6163</v>
      </c>
      <c r="B5841">
        <v>2356</v>
      </c>
      <c r="C5841" s="2">
        <v>36003</v>
      </c>
      <c r="E5841">
        <v>12</v>
      </c>
      <c r="H5841" s="3" t="s">
        <v>4138</v>
      </c>
      <c r="J5841">
        <v>6163</v>
      </c>
    </row>
    <row r="5842" spans="1:10">
      <c r="A5842">
        <v>6164</v>
      </c>
      <c r="B5842">
        <v>2356</v>
      </c>
      <c r="C5842" s="2">
        <v>36003</v>
      </c>
      <c r="E5842">
        <v>12</v>
      </c>
      <c r="H5842" s="3" t="s">
        <v>4138</v>
      </c>
      <c r="J5842">
        <v>6164</v>
      </c>
    </row>
    <row r="5843" spans="1:10">
      <c r="A5843">
        <v>6165</v>
      </c>
      <c r="B5843">
        <v>2357</v>
      </c>
      <c r="C5843" s="2">
        <v>36025</v>
      </c>
      <c r="E5843">
        <v>12</v>
      </c>
      <c r="G5843" s="2">
        <v>36378</v>
      </c>
      <c r="H5843" s="3" t="s">
        <v>4139</v>
      </c>
      <c r="J5843">
        <v>6165</v>
      </c>
    </row>
    <row r="5844" spans="1:10">
      <c r="A5844">
        <v>6166</v>
      </c>
      <c r="B5844">
        <v>2357</v>
      </c>
      <c r="C5844" s="2">
        <v>36025</v>
      </c>
      <c r="E5844">
        <v>12</v>
      </c>
      <c r="G5844" s="2">
        <v>39666</v>
      </c>
      <c r="H5844" s="3" t="s">
        <v>4139</v>
      </c>
      <c r="J5844">
        <v>6166</v>
      </c>
    </row>
    <row r="5845" spans="1:10">
      <c r="A5845">
        <v>6167</v>
      </c>
      <c r="B5845">
        <v>2357</v>
      </c>
      <c r="C5845" s="2">
        <v>36025</v>
      </c>
      <c r="E5845">
        <v>12</v>
      </c>
      <c r="G5845" s="2">
        <v>36378</v>
      </c>
      <c r="H5845" s="3" t="s">
        <v>4139</v>
      </c>
      <c r="J5845">
        <v>6167</v>
      </c>
    </row>
    <row r="5846" spans="1:10" ht="28">
      <c r="A5846">
        <v>6168</v>
      </c>
      <c r="B5846">
        <v>2358</v>
      </c>
      <c r="C5846" s="2">
        <v>36020</v>
      </c>
      <c r="E5846">
        <v>12</v>
      </c>
      <c r="H5846" s="3" t="s">
        <v>4140</v>
      </c>
      <c r="J5846">
        <v>6168</v>
      </c>
    </row>
    <row r="5847" spans="1:10" ht="42">
      <c r="A5847">
        <v>6169</v>
      </c>
      <c r="B5847">
        <v>2360</v>
      </c>
      <c r="C5847" s="2">
        <v>36025</v>
      </c>
      <c r="E5847">
        <v>12</v>
      </c>
      <c r="H5847" s="3" t="s">
        <v>4141</v>
      </c>
      <c r="J5847">
        <v>7610</v>
      </c>
    </row>
    <row r="5848" spans="1:10" ht="42">
      <c r="A5848">
        <v>6170</v>
      </c>
      <c r="B5848">
        <v>2360</v>
      </c>
      <c r="C5848" s="2">
        <v>36025</v>
      </c>
      <c r="E5848">
        <v>12</v>
      </c>
      <c r="H5848" s="3" t="s">
        <v>4142</v>
      </c>
      <c r="J5848">
        <v>7610</v>
      </c>
    </row>
    <row r="5849" spans="1:10">
      <c r="A5849">
        <v>6171</v>
      </c>
      <c r="B5849">
        <v>2361</v>
      </c>
      <c r="C5849" s="2">
        <v>36025</v>
      </c>
      <c r="E5849">
        <v>12</v>
      </c>
      <c r="G5849" s="2">
        <v>37121</v>
      </c>
      <c r="H5849" s="3" t="s">
        <v>4143</v>
      </c>
      <c r="J5849">
        <v>6171</v>
      </c>
    </row>
    <row r="5850" spans="1:10">
      <c r="A5850">
        <v>6172</v>
      </c>
      <c r="B5850">
        <v>2361</v>
      </c>
      <c r="C5850" s="2">
        <v>36026</v>
      </c>
      <c r="E5850">
        <v>12</v>
      </c>
      <c r="G5850" s="2">
        <v>37121</v>
      </c>
      <c r="H5850" s="3" t="s">
        <v>4143</v>
      </c>
      <c r="J5850">
        <v>6172</v>
      </c>
    </row>
    <row r="5851" spans="1:10">
      <c r="A5851">
        <v>6173</v>
      </c>
      <c r="B5851">
        <v>2361</v>
      </c>
      <c r="C5851" s="2">
        <v>36025</v>
      </c>
      <c r="E5851">
        <v>12</v>
      </c>
      <c r="G5851" s="2">
        <v>37121</v>
      </c>
      <c r="H5851" s="3" t="s">
        <v>4143</v>
      </c>
      <c r="J5851">
        <v>6173</v>
      </c>
    </row>
    <row r="5852" spans="1:10">
      <c r="A5852">
        <v>6174</v>
      </c>
      <c r="B5852">
        <v>2361</v>
      </c>
      <c r="C5852" s="2">
        <v>36025</v>
      </c>
      <c r="E5852">
        <v>12</v>
      </c>
      <c r="G5852" s="2">
        <v>37121</v>
      </c>
      <c r="H5852" s="3" t="s">
        <v>4143</v>
      </c>
      <c r="J5852">
        <v>6174</v>
      </c>
    </row>
    <row r="5853" spans="1:10">
      <c r="A5853">
        <v>6175</v>
      </c>
      <c r="B5853">
        <v>2361</v>
      </c>
      <c r="C5853" s="2">
        <v>36025</v>
      </c>
      <c r="E5853">
        <v>12</v>
      </c>
      <c r="G5853" s="2">
        <v>37121</v>
      </c>
      <c r="H5853" s="3" t="s">
        <v>4143</v>
      </c>
      <c r="J5853">
        <v>6175</v>
      </c>
    </row>
    <row r="5854" spans="1:10">
      <c r="A5854">
        <v>6176</v>
      </c>
      <c r="B5854">
        <v>2361</v>
      </c>
      <c r="C5854" s="2">
        <v>36025</v>
      </c>
      <c r="E5854">
        <v>12</v>
      </c>
      <c r="G5854" s="2">
        <v>37121</v>
      </c>
      <c r="H5854" s="3" t="s">
        <v>4143</v>
      </c>
      <c r="J5854">
        <v>6176</v>
      </c>
    </row>
    <row r="5855" spans="1:10">
      <c r="A5855">
        <v>6177</v>
      </c>
      <c r="B5855">
        <v>2361</v>
      </c>
      <c r="C5855" s="2">
        <v>36025</v>
      </c>
      <c r="E5855">
        <v>12</v>
      </c>
      <c r="G5855" s="2">
        <v>37121</v>
      </c>
      <c r="H5855" s="3" t="s">
        <v>4143</v>
      </c>
      <c r="J5855">
        <v>6177</v>
      </c>
    </row>
    <row r="5856" spans="1:10">
      <c r="A5856">
        <v>6178</v>
      </c>
      <c r="B5856">
        <v>2361</v>
      </c>
      <c r="C5856" s="2">
        <v>36025</v>
      </c>
      <c r="E5856">
        <v>12</v>
      </c>
      <c r="G5856" s="2">
        <v>37121</v>
      </c>
      <c r="H5856" s="3" t="s">
        <v>4144</v>
      </c>
      <c r="J5856">
        <v>6178</v>
      </c>
    </row>
    <row r="5857" spans="1:10">
      <c r="A5857">
        <v>6179</v>
      </c>
      <c r="B5857">
        <v>2362</v>
      </c>
      <c r="C5857" s="2">
        <v>36021</v>
      </c>
      <c r="E5857">
        <v>12</v>
      </c>
      <c r="H5857" s="3" t="s">
        <v>4145</v>
      </c>
      <c r="J5857">
        <v>6179</v>
      </c>
    </row>
    <row r="5858" spans="1:10" ht="28">
      <c r="A5858">
        <v>6180</v>
      </c>
      <c r="B5858">
        <v>2362</v>
      </c>
      <c r="C5858" s="2">
        <v>36021</v>
      </c>
      <c r="E5858">
        <v>12</v>
      </c>
      <c r="H5858" s="3" t="s">
        <v>4146</v>
      </c>
      <c r="J5858">
        <v>6180</v>
      </c>
    </row>
    <row r="5859" spans="1:10">
      <c r="A5859">
        <v>6181</v>
      </c>
      <c r="B5859">
        <v>2362</v>
      </c>
      <c r="C5859" s="2">
        <v>36021</v>
      </c>
      <c r="E5859">
        <v>12</v>
      </c>
      <c r="H5859" s="3" t="s">
        <v>4145</v>
      </c>
      <c r="J5859">
        <v>6181</v>
      </c>
    </row>
    <row r="5860" spans="1:10">
      <c r="A5860">
        <v>6182</v>
      </c>
      <c r="B5860">
        <v>2362</v>
      </c>
      <c r="C5860" s="2">
        <v>36021</v>
      </c>
      <c r="E5860">
        <v>12</v>
      </c>
      <c r="H5860" s="3" t="s">
        <v>4145</v>
      </c>
      <c r="J5860">
        <v>6182</v>
      </c>
    </row>
    <row r="5861" spans="1:10">
      <c r="A5861">
        <v>6183</v>
      </c>
      <c r="B5861">
        <v>2362</v>
      </c>
      <c r="C5861" s="2">
        <v>36021</v>
      </c>
      <c r="E5861">
        <v>12</v>
      </c>
      <c r="H5861" s="3" t="s">
        <v>4145</v>
      </c>
      <c r="J5861">
        <v>6183</v>
      </c>
    </row>
    <row r="5862" spans="1:10" ht="28">
      <c r="A5862">
        <v>6184</v>
      </c>
      <c r="B5862">
        <v>2362</v>
      </c>
      <c r="C5862" s="2">
        <v>36021</v>
      </c>
      <c r="E5862">
        <v>12</v>
      </c>
      <c r="H5862" s="3" t="s">
        <v>4147</v>
      </c>
      <c r="J5862">
        <v>6184</v>
      </c>
    </row>
    <row r="5863" spans="1:10">
      <c r="A5863">
        <v>6185</v>
      </c>
      <c r="B5863">
        <v>2362</v>
      </c>
      <c r="C5863" s="2">
        <v>36021</v>
      </c>
      <c r="E5863">
        <v>12</v>
      </c>
      <c r="H5863" s="3" t="s">
        <v>4145</v>
      </c>
      <c r="J5863">
        <v>6185</v>
      </c>
    </row>
    <row r="5864" spans="1:10">
      <c r="A5864">
        <v>6186</v>
      </c>
      <c r="B5864">
        <v>2362</v>
      </c>
      <c r="C5864" s="2">
        <v>36021</v>
      </c>
      <c r="E5864">
        <v>12</v>
      </c>
      <c r="H5864" s="3" t="s">
        <v>4145</v>
      </c>
      <c r="J5864">
        <v>6186</v>
      </c>
    </row>
    <row r="5865" spans="1:10">
      <c r="A5865">
        <v>6187</v>
      </c>
      <c r="B5865">
        <v>2362</v>
      </c>
      <c r="C5865" s="2">
        <v>36021</v>
      </c>
      <c r="E5865">
        <v>12</v>
      </c>
      <c r="H5865" s="3" t="s">
        <v>4145</v>
      </c>
      <c r="J5865">
        <v>6187</v>
      </c>
    </row>
    <row r="5866" spans="1:10">
      <c r="A5866">
        <v>6188</v>
      </c>
      <c r="B5866">
        <v>2362</v>
      </c>
      <c r="C5866" s="2">
        <v>36021</v>
      </c>
      <c r="E5866">
        <v>12</v>
      </c>
      <c r="H5866" s="3" t="s">
        <v>4145</v>
      </c>
      <c r="J5866">
        <v>6188</v>
      </c>
    </row>
    <row r="5867" spans="1:10" ht="28">
      <c r="A5867">
        <v>6189</v>
      </c>
      <c r="B5867">
        <v>2362</v>
      </c>
      <c r="C5867" s="2">
        <v>36115</v>
      </c>
      <c r="E5867">
        <v>12</v>
      </c>
      <c r="H5867" s="3" t="s">
        <v>4148</v>
      </c>
      <c r="J5867">
        <v>6189</v>
      </c>
    </row>
    <row r="5868" spans="1:10">
      <c r="A5868">
        <v>6190</v>
      </c>
      <c r="B5868">
        <v>2362</v>
      </c>
      <c r="C5868" s="2">
        <v>36347</v>
      </c>
      <c r="E5868">
        <v>12</v>
      </c>
      <c r="H5868" s="3" t="s">
        <v>4149</v>
      </c>
      <c r="J5868">
        <v>6190</v>
      </c>
    </row>
    <row r="5869" spans="1:10" ht="28">
      <c r="A5869">
        <v>6191</v>
      </c>
      <c r="B5869">
        <v>2363</v>
      </c>
      <c r="C5869" s="2">
        <v>36035</v>
      </c>
      <c r="E5869">
        <v>12</v>
      </c>
      <c r="G5869" s="2">
        <v>37099</v>
      </c>
      <c r="H5869" s="3" t="s">
        <v>4150</v>
      </c>
      <c r="J5869">
        <v>6191</v>
      </c>
    </row>
    <row r="5870" spans="1:10" ht="28">
      <c r="A5870">
        <v>6192</v>
      </c>
      <c r="B5870">
        <v>2363</v>
      </c>
      <c r="C5870" s="2">
        <v>36004</v>
      </c>
      <c r="E5870">
        <v>12</v>
      </c>
      <c r="G5870" s="2">
        <v>36918</v>
      </c>
      <c r="H5870" s="3" t="s">
        <v>4151</v>
      </c>
      <c r="J5870">
        <v>6192</v>
      </c>
    </row>
    <row r="5871" spans="1:10" ht="28">
      <c r="A5871">
        <v>6193</v>
      </c>
      <c r="B5871">
        <v>2363</v>
      </c>
      <c r="C5871" s="2">
        <v>36004</v>
      </c>
      <c r="E5871">
        <v>12</v>
      </c>
      <c r="G5871" s="2">
        <v>37099</v>
      </c>
      <c r="H5871" s="3" t="s">
        <v>4151</v>
      </c>
      <c r="J5871">
        <v>6193</v>
      </c>
    </row>
    <row r="5872" spans="1:10" ht="28">
      <c r="A5872">
        <v>6194</v>
      </c>
      <c r="B5872">
        <v>2363</v>
      </c>
      <c r="C5872" s="2">
        <v>36004</v>
      </c>
      <c r="E5872">
        <v>12</v>
      </c>
      <c r="G5872" s="2">
        <v>37099</v>
      </c>
      <c r="H5872" s="3" t="s">
        <v>4151</v>
      </c>
      <c r="J5872">
        <v>6194</v>
      </c>
    </row>
    <row r="5873" spans="1:10" ht="28">
      <c r="A5873">
        <v>6195</v>
      </c>
      <c r="B5873">
        <v>2363</v>
      </c>
      <c r="C5873" s="2">
        <v>36004</v>
      </c>
      <c r="E5873">
        <v>12</v>
      </c>
      <c r="G5873" s="2">
        <v>37099</v>
      </c>
      <c r="H5873" s="3" t="s">
        <v>4151</v>
      </c>
      <c r="J5873">
        <v>6195</v>
      </c>
    </row>
    <row r="5874" spans="1:10" ht="28">
      <c r="A5874">
        <v>6196</v>
      </c>
      <c r="B5874">
        <v>2363</v>
      </c>
      <c r="C5874" s="2">
        <v>36035</v>
      </c>
      <c r="E5874">
        <v>12</v>
      </c>
      <c r="G5874" s="2">
        <v>37099</v>
      </c>
      <c r="H5874" s="3" t="s">
        <v>4151</v>
      </c>
      <c r="J5874">
        <v>6196</v>
      </c>
    </row>
    <row r="5875" spans="1:10" ht="28">
      <c r="A5875">
        <v>6197</v>
      </c>
      <c r="B5875">
        <v>2363</v>
      </c>
      <c r="C5875" s="2">
        <v>36004</v>
      </c>
      <c r="E5875">
        <v>12</v>
      </c>
      <c r="G5875" s="2">
        <v>37099</v>
      </c>
      <c r="H5875" s="3" t="s">
        <v>4151</v>
      </c>
      <c r="J5875">
        <v>6197</v>
      </c>
    </row>
    <row r="5876" spans="1:10">
      <c r="A5876">
        <v>6198</v>
      </c>
      <c r="B5876">
        <v>2364</v>
      </c>
      <c r="C5876" s="2">
        <v>35991</v>
      </c>
      <c r="E5876">
        <v>12</v>
      </c>
      <c r="G5876" s="2">
        <v>37075</v>
      </c>
      <c r="H5876" s="3" t="s">
        <v>4152</v>
      </c>
      <c r="J5876">
        <v>6198</v>
      </c>
    </row>
    <row r="5877" spans="1:10">
      <c r="A5877">
        <v>6199</v>
      </c>
      <c r="B5877">
        <v>2364</v>
      </c>
      <c r="C5877" s="2">
        <v>35991</v>
      </c>
      <c r="E5877">
        <v>12</v>
      </c>
      <c r="G5877" s="2">
        <v>37075</v>
      </c>
      <c r="H5877" s="3" t="s">
        <v>4152</v>
      </c>
      <c r="J5877">
        <v>6199</v>
      </c>
    </row>
    <row r="5878" spans="1:10" ht="28">
      <c r="A5878">
        <v>6200</v>
      </c>
      <c r="B5878">
        <v>2364</v>
      </c>
      <c r="C5878" s="2">
        <v>35991</v>
      </c>
      <c r="E5878">
        <v>12</v>
      </c>
      <c r="G5878" s="2">
        <v>37075</v>
      </c>
      <c r="H5878" s="3" t="s">
        <v>4153</v>
      </c>
      <c r="J5878">
        <v>6200</v>
      </c>
    </row>
    <row r="5879" spans="1:10">
      <c r="A5879">
        <v>6201</v>
      </c>
      <c r="B5879">
        <v>2364</v>
      </c>
      <c r="C5879" s="2">
        <v>35991</v>
      </c>
      <c r="E5879">
        <v>12</v>
      </c>
      <c r="G5879" s="2">
        <v>37075</v>
      </c>
      <c r="H5879" s="3" t="s">
        <v>4152</v>
      </c>
      <c r="J5879">
        <v>6201</v>
      </c>
    </row>
    <row r="5880" spans="1:10">
      <c r="A5880">
        <v>6202</v>
      </c>
      <c r="B5880">
        <v>2364</v>
      </c>
      <c r="C5880" s="2">
        <v>35991</v>
      </c>
      <c r="E5880">
        <v>12</v>
      </c>
      <c r="G5880" s="2">
        <v>37075</v>
      </c>
      <c r="H5880" s="3" t="s">
        <v>4152</v>
      </c>
      <c r="J5880">
        <v>6202</v>
      </c>
    </row>
    <row r="5881" spans="1:10">
      <c r="A5881">
        <v>6203</v>
      </c>
      <c r="B5881">
        <v>2364</v>
      </c>
      <c r="C5881" s="2">
        <v>35991</v>
      </c>
      <c r="E5881">
        <v>12</v>
      </c>
      <c r="G5881" s="2">
        <v>37075</v>
      </c>
      <c r="H5881" s="3" t="s">
        <v>4154</v>
      </c>
      <c r="J5881">
        <v>6203</v>
      </c>
    </row>
    <row r="5882" spans="1:10">
      <c r="A5882">
        <v>6204</v>
      </c>
      <c r="B5882">
        <v>2364</v>
      </c>
      <c r="C5882" s="2">
        <v>35991</v>
      </c>
      <c r="E5882">
        <v>12</v>
      </c>
      <c r="G5882" s="2">
        <v>37075</v>
      </c>
      <c r="H5882" s="3" t="s">
        <v>4152</v>
      </c>
      <c r="J5882">
        <v>6204</v>
      </c>
    </row>
    <row r="5883" spans="1:10" ht="28">
      <c r="A5883">
        <v>6205</v>
      </c>
      <c r="B5883">
        <v>2366</v>
      </c>
      <c r="C5883" s="2">
        <v>36021</v>
      </c>
      <c r="E5883">
        <v>12</v>
      </c>
      <c r="G5883" s="2">
        <v>37025</v>
      </c>
      <c r="H5883" s="3" t="s">
        <v>4155</v>
      </c>
      <c r="J5883">
        <v>8004</v>
      </c>
    </row>
    <row r="5884" spans="1:10" ht="28">
      <c r="A5884">
        <v>6206</v>
      </c>
      <c r="B5884">
        <v>2366</v>
      </c>
      <c r="C5884" s="2">
        <v>36021</v>
      </c>
      <c r="E5884">
        <v>12</v>
      </c>
      <c r="G5884" s="2">
        <v>37025</v>
      </c>
      <c r="H5884" s="3" t="s">
        <v>4155</v>
      </c>
      <c r="J5884">
        <v>8004</v>
      </c>
    </row>
    <row r="5885" spans="1:10" ht="28">
      <c r="A5885">
        <v>6207</v>
      </c>
      <c r="B5885">
        <v>2366</v>
      </c>
      <c r="C5885" s="2">
        <v>36021</v>
      </c>
      <c r="E5885">
        <v>12</v>
      </c>
      <c r="G5885" s="2">
        <v>37025</v>
      </c>
      <c r="H5885" s="3" t="s">
        <v>4155</v>
      </c>
      <c r="J5885">
        <v>8004</v>
      </c>
    </row>
    <row r="5886" spans="1:10">
      <c r="A5886">
        <v>6208</v>
      </c>
      <c r="B5886">
        <v>2368</v>
      </c>
      <c r="C5886" s="2">
        <v>36035</v>
      </c>
      <c r="E5886">
        <v>12</v>
      </c>
      <c r="G5886" s="2">
        <v>36758</v>
      </c>
      <c r="H5886" s="3" t="s">
        <v>4156</v>
      </c>
      <c r="J5886">
        <v>6208</v>
      </c>
    </row>
    <row r="5887" spans="1:10">
      <c r="A5887">
        <v>6209</v>
      </c>
      <c r="B5887">
        <v>2368</v>
      </c>
      <c r="C5887" s="2">
        <v>36035</v>
      </c>
      <c r="E5887">
        <v>12</v>
      </c>
      <c r="G5887" s="2">
        <v>36758</v>
      </c>
      <c r="H5887" s="3" t="s">
        <v>4157</v>
      </c>
      <c r="J5887">
        <v>6209</v>
      </c>
    </row>
    <row r="5888" spans="1:10">
      <c r="A5888">
        <v>6210</v>
      </c>
      <c r="B5888">
        <v>2368</v>
      </c>
      <c r="C5888" s="2">
        <v>36035</v>
      </c>
      <c r="E5888">
        <v>12</v>
      </c>
      <c r="G5888" s="2">
        <v>36758</v>
      </c>
      <c r="H5888" s="3" t="s">
        <v>4157</v>
      </c>
      <c r="J5888">
        <v>6210</v>
      </c>
    </row>
    <row r="5889" spans="1:10">
      <c r="A5889">
        <v>6211</v>
      </c>
      <c r="B5889">
        <v>2368</v>
      </c>
      <c r="C5889" s="2">
        <v>36035</v>
      </c>
      <c r="E5889">
        <v>12</v>
      </c>
      <c r="G5889" s="2">
        <v>36758</v>
      </c>
      <c r="H5889" s="3" t="s">
        <v>4157</v>
      </c>
      <c r="J5889">
        <v>6211</v>
      </c>
    </row>
    <row r="5890" spans="1:10">
      <c r="A5890">
        <v>6212</v>
      </c>
      <c r="B5890">
        <v>2368</v>
      </c>
      <c r="C5890" s="2">
        <v>36035</v>
      </c>
      <c r="E5890">
        <v>12</v>
      </c>
      <c r="G5890" s="2">
        <v>36758</v>
      </c>
      <c r="H5890" s="3" t="s">
        <v>4157</v>
      </c>
      <c r="J5890">
        <v>6212</v>
      </c>
    </row>
    <row r="5891" spans="1:10">
      <c r="A5891">
        <v>6213</v>
      </c>
      <c r="B5891">
        <v>2368</v>
      </c>
      <c r="C5891" s="2">
        <v>36400</v>
      </c>
      <c r="E5891">
        <v>12</v>
      </c>
      <c r="G5891" s="2">
        <v>36758</v>
      </c>
      <c r="H5891" s="3" t="s">
        <v>4157</v>
      </c>
      <c r="J5891">
        <v>6213</v>
      </c>
    </row>
    <row r="5892" spans="1:10">
      <c r="A5892">
        <v>6214</v>
      </c>
      <c r="B5892">
        <v>2368</v>
      </c>
      <c r="C5892" s="2">
        <v>36035</v>
      </c>
      <c r="E5892">
        <v>12</v>
      </c>
      <c r="G5892" s="2">
        <v>36758</v>
      </c>
      <c r="H5892" s="3" t="s">
        <v>4157</v>
      </c>
      <c r="J5892">
        <v>6214</v>
      </c>
    </row>
    <row r="5893" spans="1:10">
      <c r="A5893">
        <v>6215</v>
      </c>
      <c r="B5893">
        <v>2368</v>
      </c>
      <c r="C5893" s="2">
        <v>36042</v>
      </c>
      <c r="E5893">
        <v>12</v>
      </c>
      <c r="G5893" s="2">
        <v>36758</v>
      </c>
      <c r="H5893" s="3" t="s">
        <v>4157</v>
      </c>
      <c r="J5893">
        <v>6215</v>
      </c>
    </row>
    <row r="5894" spans="1:10">
      <c r="A5894">
        <v>6216</v>
      </c>
      <c r="B5894">
        <v>2368</v>
      </c>
      <c r="C5894" s="2">
        <v>36182</v>
      </c>
      <c r="E5894">
        <v>12</v>
      </c>
      <c r="H5894" s="3" t="s">
        <v>4158</v>
      </c>
      <c r="J5894">
        <v>6216</v>
      </c>
    </row>
    <row r="5895" spans="1:10">
      <c r="A5895">
        <v>6217</v>
      </c>
      <c r="B5895">
        <v>2368</v>
      </c>
      <c r="C5895" s="2">
        <v>36182</v>
      </c>
      <c r="E5895">
        <v>12</v>
      </c>
      <c r="H5895" s="3" t="s">
        <v>4159</v>
      </c>
      <c r="J5895">
        <v>6217</v>
      </c>
    </row>
    <row r="5896" spans="1:10">
      <c r="A5896">
        <v>6218</v>
      </c>
      <c r="B5896">
        <v>2368</v>
      </c>
      <c r="C5896" s="2">
        <v>36182</v>
      </c>
      <c r="E5896">
        <v>12</v>
      </c>
      <c r="H5896" s="3" t="s">
        <v>4159</v>
      </c>
      <c r="J5896">
        <v>6218</v>
      </c>
    </row>
    <row r="5897" spans="1:10">
      <c r="A5897">
        <v>6219</v>
      </c>
      <c r="B5897">
        <v>2368</v>
      </c>
      <c r="C5897" s="2">
        <v>36182</v>
      </c>
      <c r="E5897">
        <v>12</v>
      </c>
      <c r="H5897" s="3" t="s">
        <v>4159</v>
      </c>
      <c r="J5897">
        <v>6219</v>
      </c>
    </row>
    <row r="5898" spans="1:10">
      <c r="A5898">
        <v>6220</v>
      </c>
      <c r="B5898">
        <v>2371</v>
      </c>
      <c r="C5898" s="2">
        <v>36042</v>
      </c>
      <c r="E5898">
        <v>12</v>
      </c>
      <c r="G5898" s="2">
        <v>37503</v>
      </c>
      <c r="H5898" s="3" t="s">
        <v>4160</v>
      </c>
      <c r="J5898">
        <v>6220</v>
      </c>
    </row>
    <row r="5899" spans="1:10">
      <c r="A5899">
        <v>6221</v>
      </c>
      <c r="B5899">
        <v>2371</v>
      </c>
      <c r="C5899" s="2">
        <v>36042</v>
      </c>
      <c r="E5899">
        <v>12</v>
      </c>
      <c r="G5899" s="2">
        <v>37503</v>
      </c>
      <c r="H5899" s="3" t="s">
        <v>4160</v>
      </c>
      <c r="J5899">
        <v>6221</v>
      </c>
    </row>
    <row r="5900" spans="1:10">
      <c r="A5900">
        <v>6222</v>
      </c>
      <c r="B5900">
        <v>2371</v>
      </c>
      <c r="C5900" s="2">
        <v>36042</v>
      </c>
      <c r="E5900">
        <v>12</v>
      </c>
      <c r="G5900" s="2">
        <v>37503</v>
      </c>
      <c r="H5900" s="3" t="s">
        <v>4160</v>
      </c>
      <c r="J5900">
        <v>6222</v>
      </c>
    </row>
    <row r="5901" spans="1:10">
      <c r="A5901">
        <v>6223</v>
      </c>
      <c r="B5901">
        <v>2371</v>
      </c>
      <c r="C5901" s="2">
        <v>36042</v>
      </c>
      <c r="E5901">
        <v>12</v>
      </c>
      <c r="G5901" s="2">
        <v>37503</v>
      </c>
      <c r="H5901" s="3" t="s">
        <v>4160</v>
      </c>
      <c r="J5901">
        <v>6223</v>
      </c>
    </row>
    <row r="5902" spans="1:10" ht="28">
      <c r="A5902">
        <v>6224</v>
      </c>
      <c r="B5902">
        <v>2371</v>
      </c>
      <c r="C5902" s="2">
        <v>36042</v>
      </c>
      <c r="E5902">
        <v>12</v>
      </c>
      <c r="G5902" s="2">
        <v>37503</v>
      </c>
      <c r="H5902" s="3" t="s">
        <v>4161</v>
      </c>
      <c r="J5902">
        <v>6224</v>
      </c>
    </row>
    <row r="5903" spans="1:10">
      <c r="A5903">
        <v>6225</v>
      </c>
      <c r="B5903">
        <v>2374</v>
      </c>
      <c r="C5903" s="2">
        <v>36061</v>
      </c>
      <c r="E5903">
        <v>24</v>
      </c>
      <c r="G5903" s="2">
        <v>37155</v>
      </c>
      <c r="H5903" s="3" t="s">
        <v>4162</v>
      </c>
      <c r="J5903">
        <v>6225</v>
      </c>
    </row>
    <row r="5904" spans="1:10" ht="28">
      <c r="A5904">
        <v>6226</v>
      </c>
      <c r="B5904">
        <v>2374</v>
      </c>
      <c r="C5904" s="2">
        <v>36061</v>
      </c>
      <c r="E5904">
        <v>24</v>
      </c>
      <c r="G5904" s="2">
        <v>37155</v>
      </c>
      <c r="H5904" s="3" t="s">
        <v>4163</v>
      </c>
      <c r="J5904">
        <v>6226</v>
      </c>
    </row>
    <row r="5905" spans="1:10">
      <c r="A5905">
        <v>6227</v>
      </c>
      <c r="B5905">
        <v>2374</v>
      </c>
      <c r="C5905" s="2">
        <v>36061</v>
      </c>
      <c r="E5905">
        <v>24</v>
      </c>
      <c r="G5905" s="2">
        <v>37155</v>
      </c>
      <c r="H5905" s="3" t="s">
        <v>4162</v>
      </c>
      <c r="J5905">
        <v>6227</v>
      </c>
    </row>
    <row r="5906" spans="1:10">
      <c r="A5906">
        <v>6228</v>
      </c>
      <c r="B5906">
        <v>2374</v>
      </c>
      <c r="C5906" s="2">
        <v>36061</v>
      </c>
      <c r="E5906">
        <v>24</v>
      </c>
      <c r="G5906" s="2">
        <v>37155</v>
      </c>
      <c r="H5906" s="3" t="s">
        <v>4162</v>
      </c>
      <c r="J5906">
        <v>6228</v>
      </c>
    </row>
    <row r="5907" spans="1:10">
      <c r="A5907">
        <v>6229</v>
      </c>
      <c r="B5907">
        <v>2374</v>
      </c>
      <c r="C5907" s="2">
        <v>36061</v>
      </c>
      <c r="E5907">
        <v>24</v>
      </c>
      <c r="G5907" s="2">
        <v>37155</v>
      </c>
      <c r="H5907" s="3" t="s">
        <v>4162</v>
      </c>
      <c r="J5907">
        <v>6229</v>
      </c>
    </row>
    <row r="5908" spans="1:10">
      <c r="A5908">
        <v>6230</v>
      </c>
      <c r="B5908">
        <v>2374</v>
      </c>
      <c r="C5908" s="2">
        <v>36061</v>
      </c>
      <c r="E5908">
        <v>24</v>
      </c>
      <c r="G5908" s="2">
        <v>37155</v>
      </c>
      <c r="H5908" s="3" t="s">
        <v>4164</v>
      </c>
      <c r="J5908">
        <v>6230</v>
      </c>
    </row>
    <row r="5909" spans="1:10">
      <c r="A5909">
        <v>6231</v>
      </c>
      <c r="B5909">
        <v>2374</v>
      </c>
      <c r="C5909" s="2">
        <v>36061</v>
      </c>
      <c r="E5909">
        <v>24</v>
      </c>
      <c r="H5909" s="3" t="s">
        <v>4165</v>
      </c>
      <c r="J5909">
        <v>6231</v>
      </c>
    </row>
    <row r="5910" spans="1:10">
      <c r="A5910">
        <v>6232</v>
      </c>
      <c r="B5910">
        <v>2375</v>
      </c>
      <c r="C5910" s="2">
        <v>36061</v>
      </c>
      <c r="E5910">
        <v>12</v>
      </c>
      <c r="H5910" s="3" t="s">
        <v>4166</v>
      </c>
      <c r="J5910">
        <v>6232</v>
      </c>
    </row>
    <row r="5911" spans="1:10">
      <c r="A5911">
        <v>6233</v>
      </c>
      <c r="B5911">
        <v>2377</v>
      </c>
      <c r="E5911">
        <v>12</v>
      </c>
      <c r="H5911" s="3" t="s">
        <v>14</v>
      </c>
      <c r="J5911">
        <v>6233</v>
      </c>
    </row>
    <row r="5912" spans="1:10">
      <c r="A5912">
        <v>6234</v>
      </c>
      <c r="B5912">
        <v>2378</v>
      </c>
      <c r="C5912" s="2">
        <v>36075</v>
      </c>
      <c r="E5912">
        <v>12</v>
      </c>
      <c r="H5912" s="3" t="s">
        <v>4167</v>
      </c>
      <c r="J5912">
        <v>6234</v>
      </c>
    </row>
    <row r="5913" spans="1:10">
      <c r="A5913">
        <v>6235</v>
      </c>
      <c r="B5913">
        <v>2379</v>
      </c>
      <c r="C5913" s="2">
        <v>36077</v>
      </c>
      <c r="E5913">
        <v>12</v>
      </c>
      <c r="H5913" s="3" t="s">
        <v>4168</v>
      </c>
      <c r="J5913">
        <v>6235</v>
      </c>
    </row>
    <row r="5914" spans="1:10">
      <c r="A5914">
        <v>6236</v>
      </c>
      <c r="B5914">
        <v>2379</v>
      </c>
      <c r="C5914" s="2">
        <v>36077</v>
      </c>
      <c r="E5914">
        <v>12</v>
      </c>
      <c r="H5914" s="3" t="s">
        <v>4168</v>
      </c>
      <c r="J5914">
        <v>6236</v>
      </c>
    </row>
    <row r="5915" spans="1:10">
      <c r="A5915">
        <v>6237</v>
      </c>
      <c r="B5915">
        <v>2379</v>
      </c>
      <c r="C5915" s="2">
        <v>36077</v>
      </c>
      <c r="E5915">
        <v>12</v>
      </c>
      <c r="H5915" s="3" t="s">
        <v>4168</v>
      </c>
      <c r="J5915">
        <v>6237</v>
      </c>
    </row>
    <row r="5916" spans="1:10" ht="84">
      <c r="A5916">
        <v>6238</v>
      </c>
      <c r="B5916">
        <v>2380</v>
      </c>
      <c r="E5916">
        <v>12</v>
      </c>
      <c r="H5916" s="3" t="s">
        <v>4169</v>
      </c>
      <c r="J5916">
        <v>6238</v>
      </c>
    </row>
    <row r="5917" spans="1:10" ht="84">
      <c r="A5917">
        <v>6239</v>
      </c>
      <c r="B5917">
        <v>2380</v>
      </c>
      <c r="E5917">
        <v>12</v>
      </c>
      <c r="H5917" s="3" t="s">
        <v>4170</v>
      </c>
      <c r="J5917">
        <v>6239</v>
      </c>
    </row>
    <row r="5918" spans="1:10" ht="28">
      <c r="A5918">
        <v>6240</v>
      </c>
      <c r="B5918">
        <v>2380</v>
      </c>
      <c r="C5918" s="2">
        <v>34374</v>
      </c>
      <c r="E5918">
        <v>12</v>
      </c>
      <c r="H5918" s="3" t="s">
        <v>4171</v>
      </c>
      <c r="J5918">
        <v>6240</v>
      </c>
    </row>
    <row r="5919" spans="1:10">
      <c r="A5919">
        <v>6242</v>
      </c>
      <c r="B5919">
        <v>2382</v>
      </c>
      <c r="C5919" s="2">
        <v>34540</v>
      </c>
      <c r="E5919">
        <v>12</v>
      </c>
      <c r="H5919" s="3" t="s">
        <v>14</v>
      </c>
      <c r="J5919">
        <v>6242</v>
      </c>
    </row>
    <row r="5920" spans="1:10">
      <c r="A5920">
        <v>6243</v>
      </c>
      <c r="B5920">
        <v>2383</v>
      </c>
      <c r="E5920">
        <v>12</v>
      </c>
      <c r="H5920" s="3" t="s">
        <v>14</v>
      </c>
      <c r="J5920">
        <v>6243</v>
      </c>
    </row>
    <row r="5921" spans="1:10">
      <c r="A5921">
        <v>6245</v>
      </c>
      <c r="B5921">
        <v>2385</v>
      </c>
      <c r="C5921" s="2">
        <v>35891</v>
      </c>
      <c r="E5921">
        <v>12</v>
      </c>
      <c r="H5921" s="3" t="s">
        <v>4174</v>
      </c>
      <c r="J5921">
        <v>6245</v>
      </c>
    </row>
    <row r="5922" spans="1:10">
      <c r="A5922">
        <v>6246</v>
      </c>
      <c r="B5922">
        <v>2385</v>
      </c>
      <c r="C5922" s="2">
        <v>35891</v>
      </c>
      <c r="E5922">
        <v>12</v>
      </c>
      <c r="H5922" s="3" t="s">
        <v>4174</v>
      </c>
      <c r="J5922">
        <v>6246</v>
      </c>
    </row>
    <row r="5923" spans="1:10" ht="56">
      <c r="A5923">
        <v>6247</v>
      </c>
      <c r="B5923">
        <v>2385</v>
      </c>
      <c r="E5923">
        <v>12</v>
      </c>
      <c r="H5923" s="3" t="s">
        <v>4175</v>
      </c>
      <c r="J5923">
        <v>6247</v>
      </c>
    </row>
    <row r="5924" spans="1:10" ht="42">
      <c r="A5924">
        <v>6248</v>
      </c>
      <c r="B5924">
        <v>2385</v>
      </c>
      <c r="C5924" s="2">
        <v>36084</v>
      </c>
      <c r="E5924">
        <v>12</v>
      </c>
      <c r="H5924" s="3" t="s">
        <v>4176</v>
      </c>
      <c r="J5924">
        <v>6248</v>
      </c>
    </row>
    <row r="5925" spans="1:10">
      <c r="A5925">
        <v>6249</v>
      </c>
      <c r="B5925">
        <v>2385</v>
      </c>
      <c r="E5925">
        <v>12</v>
      </c>
      <c r="H5925" s="3" t="s">
        <v>14</v>
      </c>
      <c r="J5925">
        <v>6249</v>
      </c>
    </row>
    <row r="5926" spans="1:10">
      <c r="A5926">
        <v>6250</v>
      </c>
      <c r="B5926">
        <v>2385</v>
      </c>
      <c r="C5926" s="2">
        <v>34934</v>
      </c>
      <c r="E5926">
        <v>12</v>
      </c>
      <c r="H5926" s="3" t="s">
        <v>14</v>
      </c>
      <c r="J5926">
        <v>6250</v>
      </c>
    </row>
    <row r="5927" spans="1:10">
      <c r="A5927">
        <v>6251</v>
      </c>
      <c r="B5927">
        <v>2385</v>
      </c>
      <c r="E5927">
        <v>12</v>
      </c>
      <c r="H5927" s="3" t="s">
        <v>14</v>
      </c>
      <c r="J5927">
        <v>6251</v>
      </c>
    </row>
    <row r="5928" spans="1:10">
      <c r="A5928">
        <v>6252</v>
      </c>
      <c r="B5928">
        <v>2385</v>
      </c>
      <c r="E5928">
        <v>12</v>
      </c>
      <c r="H5928" s="3" t="s">
        <v>14</v>
      </c>
      <c r="J5928">
        <v>6252</v>
      </c>
    </row>
    <row r="5929" spans="1:10">
      <c r="A5929">
        <v>6253</v>
      </c>
      <c r="B5929">
        <v>2385</v>
      </c>
      <c r="E5929">
        <v>12</v>
      </c>
      <c r="H5929" s="3" t="s">
        <v>14</v>
      </c>
      <c r="J5929">
        <v>6253</v>
      </c>
    </row>
    <row r="5930" spans="1:10">
      <c r="A5930">
        <v>6254</v>
      </c>
      <c r="B5930">
        <v>2385</v>
      </c>
      <c r="C5930" s="2">
        <v>35669</v>
      </c>
      <c r="E5930">
        <v>12</v>
      </c>
      <c r="H5930" s="3" t="s">
        <v>4177</v>
      </c>
      <c r="J5930">
        <v>6254</v>
      </c>
    </row>
    <row r="5931" spans="1:10">
      <c r="A5931">
        <v>6255</v>
      </c>
      <c r="B5931">
        <v>2385</v>
      </c>
      <c r="C5931" s="2">
        <v>35121</v>
      </c>
      <c r="E5931">
        <v>12</v>
      </c>
      <c r="H5931" s="3" t="s">
        <v>14</v>
      </c>
      <c r="J5931">
        <v>6255</v>
      </c>
    </row>
    <row r="5932" spans="1:10">
      <c r="A5932">
        <v>6256</v>
      </c>
      <c r="B5932">
        <v>2385</v>
      </c>
      <c r="C5932" s="2">
        <v>35158</v>
      </c>
      <c r="E5932">
        <v>12</v>
      </c>
      <c r="H5932" s="3" t="s">
        <v>14</v>
      </c>
      <c r="J5932">
        <v>6256</v>
      </c>
    </row>
    <row r="5933" spans="1:10">
      <c r="A5933">
        <v>6257</v>
      </c>
      <c r="B5933">
        <v>2385</v>
      </c>
      <c r="C5933" s="2">
        <v>35158</v>
      </c>
      <c r="E5933">
        <v>12</v>
      </c>
      <c r="H5933" s="3" t="s">
        <v>14</v>
      </c>
      <c r="J5933">
        <v>6257</v>
      </c>
    </row>
    <row r="5934" spans="1:10">
      <c r="A5934">
        <v>6258</v>
      </c>
      <c r="B5934">
        <v>2385</v>
      </c>
      <c r="C5934" s="2">
        <v>35158</v>
      </c>
      <c r="E5934">
        <v>12</v>
      </c>
      <c r="H5934" s="3" t="s">
        <v>14</v>
      </c>
      <c r="J5934">
        <v>6258</v>
      </c>
    </row>
    <row r="5935" spans="1:10">
      <c r="A5935">
        <v>6259</v>
      </c>
      <c r="B5935">
        <v>2385</v>
      </c>
      <c r="E5935">
        <v>12</v>
      </c>
      <c r="H5935" s="3" t="s">
        <v>14</v>
      </c>
      <c r="J5935">
        <v>6259</v>
      </c>
    </row>
    <row r="5936" spans="1:10">
      <c r="A5936">
        <v>6260</v>
      </c>
      <c r="B5936">
        <v>2385</v>
      </c>
      <c r="E5936">
        <v>12</v>
      </c>
      <c r="H5936" s="3" t="s">
        <v>4178</v>
      </c>
      <c r="J5936">
        <v>6260</v>
      </c>
    </row>
    <row r="5937" spans="1:10">
      <c r="A5937">
        <v>6261</v>
      </c>
      <c r="B5937">
        <v>2385</v>
      </c>
      <c r="C5937" s="2">
        <v>36460</v>
      </c>
      <c r="E5937">
        <v>12</v>
      </c>
      <c r="H5937" s="3" t="s">
        <v>4179</v>
      </c>
      <c r="J5937">
        <v>6261</v>
      </c>
    </row>
    <row r="5938" spans="1:10" ht="42">
      <c r="A5938">
        <v>6262</v>
      </c>
      <c r="B5938">
        <v>2386</v>
      </c>
      <c r="E5938">
        <v>12</v>
      </c>
      <c r="H5938" s="3" t="s">
        <v>4180</v>
      </c>
      <c r="J5938">
        <v>6262</v>
      </c>
    </row>
    <row r="5939" spans="1:10" ht="56">
      <c r="A5939">
        <v>6263</v>
      </c>
      <c r="B5939">
        <v>2386</v>
      </c>
      <c r="E5939">
        <v>12</v>
      </c>
      <c r="H5939" s="3" t="s">
        <v>4181</v>
      </c>
      <c r="J5939">
        <v>6263</v>
      </c>
    </row>
    <row r="5940" spans="1:10" ht="56">
      <c r="A5940">
        <v>6264</v>
      </c>
      <c r="B5940">
        <v>2386</v>
      </c>
      <c r="E5940">
        <v>12</v>
      </c>
      <c r="H5940" s="3" t="s">
        <v>4182</v>
      </c>
      <c r="J5940">
        <v>6264</v>
      </c>
    </row>
    <row r="5941" spans="1:10" ht="56">
      <c r="A5941">
        <v>6265</v>
      </c>
      <c r="B5941">
        <v>2386</v>
      </c>
      <c r="E5941">
        <v>12</v>
      </c>
      <c r="H5941" s="3" t="s">
        <v>4183</v>
      </c>
      <c r="J5941">
        <v>6265</v>
      </c>
    </row>
    <row r="5942" spans="1:10">
      <c r="A5942">
        <v>6267</v>
      </c>
      <c r="B5942">
        <v>2392</v>
      </c>
      <c r="C5942" s="2">
        <v>34114</v>
      </c>
      <c r="D5942" s="2">
        <v>40707</v>
      </c>
      <c r="E5942">
        <v>12</v>
      </c>
      <c r="J5942">
        <v>9845</v>
      </c>
    </row>
    <row r="5943" spans="1:10">
      <c r="A5943">
        <v>6268</v>
      </c>
      <c r="B5943">
        <v>2393</v>
      </c>
      <c r="C5943" s="2">
        <v>36138</v>
      </c>
      <c r="E5943">
        <v>12</v>
      </c>
      <c r="H5943" s="3" t="s">
        <v>14</v>
      </c>
      <c r="J5943">
        <v>6268</v>
      </c>
    </row>
    <row r="5944" spans="1:10">
      <c r="A5944">
        <v>6269</v>
      </c>
      <c r="B5944">
        <v>2394</v>
      </c>
      <c r="E5944">
        <v>12</v>
      </c>
      <c r="H5944" s="3" t="s">
        <v>4186</v>
      </c>
      <c r="J5944">
        <v>6269</v>
      </c>
    </row>
    <row r="5945" spans="1:10">
      <c r="A5945">
        <v>6273</v>
      </c>
      <c r="B5945">
        <v>2396</v>
      </c>
      <c r="C5945" s="2">
        <v>35957</v>
      </c>
      <c r="E5945">
        <v>12</v>
      </c>
      <c r="H5945" s="3" t="s">
        <v>4189</v>
      </c>
      <c r="J5945">
        <v>6273</v>
      </c>
    </row>
    <row r="5946" spans="1:10">
      <c r="A5946">
        <v>6274</v>
      </c>
      <c r="B5946">
        <v>2397</v>
      </c>
      <c r="C5946" s="2">
        <v>36140</v>
      </c>
      <c r="E5946">
        <v>12</v>
      </c>
      <c r="H5946" s="3" t="s">
        <v>4190</v>
      </c>
      <c r="J5946">
        <v>6274</v>
      </c>
    </row>
    <row r="5947" spans="1:10" ht="70">
      <c r="A5947">
        <v>6275</v>
      </c>
      <c r="B5947">
        <v>2398</v>
      </c>
      <c r="C5947" s="2">
        <v>36102</v>
      </c>
      <c r="E5947">
        <v>12</v>
      </c>
      <c r="H5947" s="3" t="s">
        <v>4191</v>
      </c>
      <c r="J5947">
        <v>6275</v>
      </c>
    </row>
    <row r="5948" spans="1:10">
      <c r="A5948">
        <v>6276</v>
      </c>
      <c r="B5948">
        <v>2399</v>
      </c>
      <c r="C5948" s="2">
        <v>36095</v>
      </c>
      <c r="E5948">
        <v>12</v>
      </c>
      <c r="H5948" s="3" t="s">
        <v>4192</v>
      </c>
      <c r="J5948">
        <v>6276</v>
      </c>
    </row>
    <row r="5949" spans="1:10">
      <c r="A5949">
        <v>6277</v>
      </c>
      <c r="B5949">
        <v>2400</v>
      </c>
      <c r="C5949" s="2">
        <v>36086</v>
      </c>
      <c r="E5949">
        <v>12</v>
      </c>
      <c r="H5949" s="3" t="s">
        <v>4193</v>
      </c>
      <c r="J5949">
        <v>6277</v>
      </c>
    </row>
    <row r="5950" spans="1:10">
      <c r="A5950">
        <v>6278</v>
      </c>
      <c r="B5950">
        <v>2400</v>
      </c>
      <c r="C5950" s="2">
        <v>36086</v>
      </c>
      <c r="E5950">
        <v>12</v>
      </c>
      <c r="H5950" s="3" t="s">
        <v>4194</v>
      </c>
      <c r="J5950">
        <v>6278</v>
      </c>
    </row>
    <row r="5951" spans="1:10">
      <c r="A5951">
        <v>6279</v>
      </c>
      <c r="B5951">
        <v>2401</v>
      </c>
      <c r="C5951" s="2">
        <v>36101</v>
      </c>
      <c r="E5951">
        <v>12</v>
      </c>
      <c r="H5951" s="3" t="s">
        <v>4195</v>
      </c>
      <c r="J5951">
        <v>6279</v>
      </c>
    </row>
    <row r="5952" spans="1:10">
      <c r="A5952">
        <v>6280</v>
      </c>
      <c r="B5952">
        <v>2401</v>
      </c>
      <c r="C5952" s="2">
        <v>36101</v>
      </c>
      <c r="E5952">
        <v>12</v>
      </c>
      <c r="H5952" s="3" t="s">
        <v>4196</v>
      </c>
      <c r="J5952">
        <v>6280</v>
      </c>
    </row>
    <row r="5953" spans="1:10">
      <c r="A5953">
        <v>6281</v>
      </c>
      <c r="B5953">
        <v>2401</v>
      </c>
      <c r="C5953" s="2">
        <v>36101</v>
      </c>
      <c r="E5953">
        <v>12</v>
      </c>
      <c r="H5953" s="3" t="s">
        <v>4195</v>
      </c>
      <c r="J5953">
        <v>6281</v>
      </c>
    </row>
    <row r="5954" spans="1:10" ht="28">
      <c r="A5954">
        <v>6282</v>
      </c>
      <c r="B5954">
        <v>2401</v>
      </c>
      <c r="C5954" s="2">
        <v>36413</v>
      </c>
      <c r="E5954">
        <v>12</v>
      </c>
      <c r="G5954" s="2">
        <v>38604</v>
      </c>
      <c r="H5954" s="3" t="s">
        <v>1520</v>
      </c>
      <c r="J5954">
        <v>6282</v>
      </c>
    </row>
    <row r="5955" spans="1:10" ht="28">
      <c r="A5955">
        <v>6283</v>
      </c>
      <c r="B5955">
        <v>2401</v>
      </c>
      <c r="C5955" s="2">
        <v>36413</v>
      </c>
      <c r="E5955">
        <v>12</v>
      </c>
      <c r="G5955" s="2">
        <v>38604</v>
      </c>
      <c r="H5955" s="3" t="s">
        <v>1520</v>
      </c>
      <c r="J5955">
        <v>6283</v>
      </c>
    </row>
    <row r="5956" spans="1:10" ht="28">
      <c r="A5956">
        <v>6284</v>
      </c>
      <c r="B5956">
        <v>2401</v>
      </c>
      <c r="C5956" s="2">
        <v>36413</v>
      </c>
      <c r="E5956">
        <v>12</v>
      </c>
      <c r="G5956" s="2">
        <v>38604</v>
      </c>
      <c r="H5956" s="3" t="s">
        <v>4197</v>
      </c>
      <c r="J5956">
        <v>6284</v>
      </c>
    </row>
    <row r="5957" spans="1:10" ht="28">
      <c r="A5957">
        <v>6285</v>
      </c>
      <c r="B5957">
        <v>2401</v>
      </c>
      <c r="C5957" s="2">
        <v>36413</v>
      </c>
      <c r="E5957">
        <v>12</v>
      </c>
      <c r="G5957" s="2">
        <v>38604</v>
      </c>
      <c r="H5957" s="3" t="s">
        <v>1520</v>
      </c>
      <c r="J5957">
        <v>6285</v>
      </c>
    </row>
    <row r="5958" spans="1:10" ht="28">
      <c r="A5958">
        <v>6286</v>
      </c>
      <c r="B5958">
        <v>2401</v>
      </c>
      <c r="C5958" s="2">
        <v>36413</v>
      </c>
      <c r="E5958">
        <v>12</v>
      </c>
      <c r="G5958" s="2">
        <v>38604</v>
      </c>
      <c r="H5958" s="3" t="s">
        <v>1520</v>
      </c>
      <c r="J5958">
        <v>6286</v>
      </c>
    </row>
    <row r="5959" spans="1:10" ht="42">
      <c r="A5959">
        <v>6287</v>
      </c>
      <c r="B5959">
        <v>2401</v>
      </c>
      <c r="C5959" s="2">
        <v>36413</v>
      </c>
      <c r="E5959">
        <v>12</v>
      </c>
      <c r="G5959" s="2">
        <v>38604</v>
      </c>
      <c r="H5959" s="3" t="s">
        <v>4198</v>
      </c>
      <c r="J5959">
        <v>6287</v>
      </c>
    </row>
    <row r="5960" spans="1:10" ht="28">
      <c r="A5960">
        <v>6288</v>
      </c>
      <c r="B5960">
        <v>2401</v>
      </c>
      <c r="C5960" s="2">
        <v>36413</v>
      </c>
      <c r="E5960">
        <v>12</v>
      </c>
      <c r="G5960" s="2">
        <v>38604</v>
      </c>
      <c r="H5960" s="3" t="s">
        <v>1520</v>
      </c>
      <c r="J5960">
        <v>6288</v>
      </c>
    </row>
    <row r="5961" spans="1:10" ht="28">
      <c r="A5961">
        <v>6289</v>
      </c>
      <c r="B5961">
        <v>2401</v>
      </c>
      <c r="C5961" s="2">
        <v>36413</v>
      </c>
      <c r="E5961">
        <v>12</v>
      </c>
      <c r="G5961" s="2">
        <v>38604</v>
      </c>
      <c r="H5961" s="3" t="s">
        <v>1520</v>
      </c>
      <c r="J5961">
        <v>6289</v>
      </c>
    </row>
    <row r="5962" spans="1:10" ht="28">
      <c r="A5962">
        <v>6290</v>
      </c>
      <c r="B5962">
        <v>2401</v>
      </c>
      <c r="C5962" s="2">
        <v>36413</v>
      </c>
      <c r="E5962">
        <v>12</v>
      </c>
      <c r="G5962" s="2">
        <v>38604</v>
      </c>
      <c r="H5962" s="3" t="s">
        <v>1520</v>
      </c>
      <c r="J5962">
        <v>6290</v>
      </c>
    </row>
    <row r="5963" spans="1:10" ht="28">
      <c r="A5963">
        <v>6291</v>
      </c>
      <c r="B5963">
        <v>2401</v>
      </c>
      <c r="C5963" s="2">
        <v>36413</v>
      </c>
      <c r="E5963">
        <v>12</v>
      </c>
      <c r="G5963" s="2">
        <v>38604</v>
      </c>
      <c r="H5963" s="3" t="s">
        <v>4199</v>
      </c>
      <c r="J5963">
        <v>6291</v>
      </c>
    </row>
    <row r="5964" spans="1:10" ht="28">
      <c r="A5964">
        <v>6292</v>
      </c>
      <c r="B5964">
        <v>2401</v>
      </c>
      <c r="C5964" s="2">
        <v>36413</v>
      </c>
      <c r="E5964">
        <v>12</v>
      </c>
      <c r="G5964" s="2">
        <v>38604</v>
      </c>
      <c r="H5964" s="3" t="s">
        <v>1520</v>
      </c>
      <c r="J5964">
        <v>6292</v>
      </c>
    </row>
    <row r="5965" spans="1:10" ht="28">
      <c r="A5965">
        <v>6293</v>
      </c>
      <c r="B5965">
        <v>2401</v>
      </c>
      <c r="C5965" s="2">
        <v>36413</v>
      </c>
      <c r="E5965">
        <v>12</v>
      </c>
      <c r="G5965" s="2">
        <v>38604</v>
      </c>
      <c r="H5965" s="3" t="s">
        <v>1520</v>
      </c>
      <c r="J5965">
        <v>6293</v>
      </c>
    </row>
    <row r="5966" spans="1:10" ht="28">
      <c r="A5966">
        <v>6294</v>
      </c>
      <c r="B5966">
        <v>2401</v>
      </c>
      <c r="C5966" s="2">
        <v>36413</v>
      </c>
      <c r="E5966">
        <v>12</v>
      </c>
      <c r="G5966" s="2">
        <v>38604</v>
      </c>
      <c r="H5966" s="3" t="s">
        <v>1520</v>
      </c>
      <c r="J5966">
        <v>6294</v>
      </c>
    </row>
    <row r="5967" spans="1:10" ht="28">
      <c r="A5967">
        <v>6295</v>
      </c>
      <c r="B5967">
        <v>2401</v>
      </c>
      <c r="C5967" s="2">
        <v>36413</v>
      </c>
      <c r="E5967">
        <v>12</v>
      </c>
      <c r="G5967" s="2">
        <v>38604</v>
      </c>
      <c r="H5967" s="3" t="s">
        <v>1520</v>
      </c>
      <c r="J5967">
        <v>6295</v>
      </c>
    </row>
    <row r="5968" spans="1:10" ht="28">
      <c r="A5968">
        <v>6296</v>
      </c>
      <c r="B5968">
        <v>2401</v>
      </c>
      <c r="C5968" s="2">
        <v>36413</v>
      </c>
      <c r="E5968">
        <v>12</v>
      </c>
      <c r="G5968" s="2">
        <v>38604</v>
      </c>
      <c r="H5968" s="3" t="s">
        <v>4200</v>
      </c>
      <c r="J5968">
        <v>6296</v>
      </c>
    </row>
    <row r="5969" spans="1:10" ht="28">
      <c r="A5969">
        <v>6297</v>
      </c>
      <c r="B5969">
        <v>2401</v>
      </c>
      <c r="C5969" s="2">
        <v>36413</v>
      </c>
      <c r="E5969">
        <v>12</v>
      </c>
      <c r="G5969" s="2">
        <v>38604</v>
      </c>
      <c r="H5969" s="3" t="s">
        <v>1518</v>
      </c>
      <c r="J5969">
        <v>6297</v>
      </c>
    </row>
    <row r="5970" spans="1:10" ht="28">
      <c r="A5970">
        <v>6298</v>
      </c>
      <c r="B5970">
        <v>2401</v>
      </c>
      <c r="C5970" s="2">
        <v>36413</v>
      </c>
      <c r="E5970">
        <v>12</v>
      </c>
      <c r="G5970" s="2">
        <v>38604</v>
      </c>
      <c r="H5970" s="3" t="s">
        <v>1520</v>
      </c>
      <c r="J5970">
        <v>6298</v>
      </c>
    </row>
    <row r="5971" spans="1:10" ht="28">
      <c r="A5971">
        <v>6299</v>
      </c>
      <c r="B5971">
        <v>2401</v>
      </c>
      <c r="C5971" s="2">
        <v>36413</v>
      </c>
      <c r="E5971">
        <v>12</v>
      </c>
      <c r="G5971" s="2">
        <v>38604</v>
      </c>
      <c r="H5971" s="3" t="s">
        <v>1520</v>
      </c>
      <c r="J5971">
        <v>6299</v>
      </c>
    </row>
    <row r="5972" spans="1:10" ht="28">
      <c r="A5972">
        <v>6300</v>
      </c>
      <c r="B5972">
        <v>2401</v>
      </c>
      <c r="C5972" s="2">
        <v>36413</v>
      </c>
      <c r="E5972">
        <v>12</v>
      </c>
      <c r="G5972" s="2">
        <v>38604</v>
      </c>
      <c r="H5972" s="3" t="s">
        <v>1520</v>
      </c>
      <c r="J5972">
        <v>6300</v>
      </c>
    </row>
    <row r="5973" spans="1:10" ht="28">
      <c r="A5973">
        <v>6301</v>
      </c>
      <c r="B5973">
        <v>2401</v>
      </c>
      <c r="C5973" s="2">
        <v>36413</v>
      </c>
      <c r="E5973">
        <v>12</v>
      </c>
      <c r="G5973" s="2">
        <v>38604</v>
      </c>
      <c r="H5973" s="3" t="s">
        <v>1520</v>
      </c>
      <c r="J5973">
        <v>6301</v>
      </c>
    </row>
    <row r="5974" spans="1:10" ht="28">
      <c r="A5974">
        <v>6302</v>
      </c>
      <c r="B5974">
        <v>2401</v>
      </c>
      <c r="C5974" s="2">
        <v>36413</v>
      </c>
      <c r="E5974">
        <v>12</v>
      </c>
      <c r="G5974" s="2">
        <v>38604</v>
      </c>
      <c r="H5974" s="3" t="s">
        <v>1520</v>
      </c>
      <c r="J5974">
        <v>6302</v>
      </c>
    </row>
    <row r="5975" spans="1:10" ht="28">
      <c r="A5975">
        <v>6303</v>
      </c>
      <c r="B5975">
        <v>2401</v>
      </c>
      <c r="C5975" s="2">
        <v>36413</v>
      </c>
      <c r="E5975">
        <v>12</v>
      </c>
      <c r="G5975" s="2">
        <v>38604</v>
      </c>
      <c r="H5975" s="3" t="s">
        <v>1520</v>
      </c>
      <c r="J5975">
        <v>6303</v>
      </c>
    </row>
    <row r="5976" spans="1:10" ht="28">
      <c r="A5976">
        <v>6304</v>
      </c>
      <c r="B5976">
        <v>2401</v>
      </c>
      <c r="C5976" s="2">
        <v>36413</v>
      </c>
      <c r="E5976">
        <v>12</v>
      </c>
      <c r="G5976" s="2">
        <v>38604</v>
      </c>
      <c r="H5976" s="3" t="s">
        <v>4201</v>
      </c>
      <c r="J5976">
        <v>6304</v>
      </c>
    </row>
    <row r="5977" spans="1:10" ht="28">
      <c r="A5977">
        <v>6305</v>
      </c>
      <c r="B5977">
        <v>2401</v>
      </c>
      <c r="C5977" s="2">
        <v>36413</v>
      </c>
      <c r="E5977">
        <v>12</v>
      </c>
      <c r="G5977" s="2">
        <v>38604</v>
      </c>
      <c r="H5977" s="3" t="s">
        <v>4201</v>
      </c>
      <c r="J5977">
        <v>6305</v>
      </c>
    </row>
    <row r="5978" spans="1:10" ht="28">
      <c r="A5978">
        <v>6306</v>
      </c>
      <c r="B5978">
        <v>2401</v>
      </c>
      <c r="C5978" s="2">
        <v>36413</v>
      </c>
      <c r="E5978">
        <v>12</v>
      </c>
      <c r="G5978" s="2">
        <v>38604</v>
      </c>
      <c r="H5978" s="3" t="s">
        <v>1520</v>
      </c>
      <c r="J5978">
        <v>6306</v>
      </c>
    </row>
    <row r="5979" spans="1:10" ht="28">
      <c r="A5979">
        <v>6307</v>
      </c>
      <c r="B5979">
        <v>2401</v>
      </c>
      <c r="C5979" s="2">
        <v>36413</v>
      </c>
      <c r="E5979">
        <v>12</v>
      </c>
      <c r="G5979" s="2">
        <v>38604</v>
      </c>
      <c r="H5979" s="3" t="s">
        <v>1520</v>
      </c>
      <c r="J5979">
        <v>6307</v>
      </c>
    </row>
    <row r="5980" spans="1:10" ht="28">
      <c r="A5980">
        <v>6308</v>
      </c>
      <c r="B5980">
        <v>2401</v>
      </c>
      <c r="C5980" s="2">
        <v>36413</v>
      </c>
      <c r="E5980">
        <v>12</v>
      </c>
      <c r="G5980" s="2">
        <v>38604</v>
      </c>
      <c r="H5980" s="3" t="s">
        <v>4202</v>
      </c>
      <c r="J5980">
        <v>6308</v>
      </c>
    </row>
    <row r="5981" spans="1:10">
      <c r="A5981">
        <v>6309</v>
      </c>
      <c r="B5981">
        <v>2402</v>
      </c>
      <c r="C5981" s="2">
        <v>36056</v>
      </c>
      <c r="E5981">
        <v>12</v>
      </c>
      <c r="G5981" s="2">
        <v>37059</v>
      </c>
      <c r="H5981" s="3" t="s">
        <v>4203</v>
      </c>
      <c r="J5981">
        <v>6309</v>
      </c>
    </row>
    <row r="5982" spans="1:10">
      <c r="A5982">
        <v>6310</v>
      </c>
      <c r="B5982">
        <v>2402</v>
      </c>
      <c r="C5982" s="2">
        <v>36056</v>
      </c>
      <c r="E5982">
        <v>12</v>
      </c>
      <c r="G5982" s="2">
        <v>37059</v>
      </c>
      <c r="H5982" s="3" t="s">
        <v>4203</v>
      </c>
      <c r="J5982">
        <v>6310</v>
      </c>
    </row>
    <row r="5983" spans="1:10">
      <c r="A5983">
        <v>6311</v>
      </c>
      <c r="B5983">
        <v>2402</v>
      </c>
      <c r="C5983" s="2">
        <v>36056</v>
      </c>
      <c r="E5983">
        <v>12</v>
      </c>
      <c r="G5983" s="2">
        <v>37059</v>
      </c>
      <c r="H5983" s="3" t="s">
        <v>4204</v>
      </c>
      <c r="J5983">
        <v>6311</v>
      </c>
    </row>
    <row r="5984" spans="1:10">
      <c r="A5984">
        <v>6312</v>
      </c>
      <c r="B5984">
        <v>2402</v>
      </c>
      <c r="C5984" s="2">
        <v>36140</v>
      </c>
      <c r="E5984">
        <v>12</v>
      </c>
      <c r="G5984" s="2">
        <v>37059</v>
      </c>
      <c r="H5984" s="3" t="s">
        <v>4203</v>
      </c>
      <c r="J5984">
        <v>6312</v>
      </c>
    </row>
    <row r="5985" spans="1:10">
      <c r="A5985">
        <v>6313</v>
      </c>
      <c r="B5985">
        <v>2402</v>
      </c>
      <c r="C5985" s="2">
        <v>36056</v>
      </c>
      <c r="E5985">
        <v>12</v>
      </c>
      <c r="G5985" s="2">
        <v>37059</v>
      </c>
      <c r="H5985" s="3" t="s">
        <v>4203</v>
      </c>
      <c r="J5985">
        <v>6313</v>
      </c>
    </row>
    <row r="5986" spans="1:10">
      <c r="A5986">
        <v>6314</v>
      </c>
      <c r="B5986">
        <v>2402</v>
      </c>
      <c r="C5986" s="2">
        <v>36056</v>
      </c>
      <c r="E5986">
        <v>12</v>
      </c>
      <c r="G5986" s="2">
        <v>37059</v>
      </c>
      <c r="H5986" s="3" t="s">
        <v>4205</v>
      </c>
      <c r="J5986">
        <v>6314</v>
      </c>
    </row>
    <row r="5987" spans="1:10" ht="28">
      <c r="A5987">
        <v>6315</v>
      </c>
      <c r="B5987">
        <v>2403</v>
      </c>
      <c r="C5987" s="2">
        <v>36124</v>
      </c>
      <c r="E5987">
        <v>24</v>
      </c>
      <c r="G5987" s="2">
        <v>37949</v>
      </c>
      <c r="H5987" s="3" t="s">
        <v>4206</v>
      </c>
      <c r="J5987">
        <v>6315</v>
      </c>
    </row>
    <row r="5988" spans="1:10" ht="28">
      <c r="A5988">
        <v>6316</v>
      </c>
      <c r="B5988">
        <v>2403</v>
      </c>
      <c r="C5988" s="2">
        <v>36124</v>
      </c>
      <c r="E5988">
        <v>24</v>
      </c>
      <c r="G5988" s="2">
        <v>37949</v>
      </c>
      <c r="H5988" s="3" t="s">
        <v>4207</v>
      </c>
      <c r="J5988">
        <v>6316</v>
      </c>
    </row>
    <row r="5989" spans="1:10">
      <c r="A5989">
        <v>6317</v>
      </c>
      <c r="B5989">
        <v>2403</v>
      </c>
      <c r="C5989" s="2">
        <v>36124</v>
      </c>
      <c r="E5989">
        <v>24</v>
      </c>
      <c r="G5989" s="2">
        <v>37949</v>
      </c>
      <c r="H5989" s="3" t="s">
        <v>4208</v>
      </c>
      <c r="J5989">
        <v>6317</v>
      </c>
    </row>
    <row r="5990" spans="1:10" ht="28">
      <c r="A5990">
        <v>6318</v>
      </c>
      <c r="B5990">
        <v>2403</v>
      </c>
      <c r="C5990" s="2">
        <v>36124</v>
      </c>
      <c r="E5990">
        <v>24</v>
      </c>
      <c r="G5990" s="2">
        <v>37949</v>
      </c>
      <c r="H5990" s="3" t="s">
        <v>4206</v>
      </c>
      <c r="J5990">
        <v>6318</v>
      </c>
    </row>
    <row r="5991" spans="1:10" ht="28">
      <c r="A5991">
        <v>6319</v>
      </c>
      <c r="B5991">
        <v>2403</v>
      </c>
      <c r="C5991" s="2">
        <v>36124</v>
      </c>
      <c r="E5991">
        <v>24</v>
      </c>
      <c r="G5991" s="2">
        <v>37949</v>
      </c>
      <c r="H5991" s="3" t="s">
        <v>4207</v>
      </c>
      <c r="J5991">
        <v>6319</v>
      </c>
    </row>
    <row r="5992" spans="1:10" ht="28">
      <c r="A5992">
        <v>6320</v>
      </c>
      <c r="B5992">
        <v>2403</v>
      </c>
      <c r="C5992" s="2">
        <v>36124</v>
      </c>
      <c r="E5992">
        <v>24</v>
      </c>
      <c r="G5992" s="2">
        <v>37949</v>
      </c>
      <c r="H5992" s="3" t="s">
        <v>4209</v>
      </c>
      <c r="J5992">
        <v>6320</v>
      </c>
    </row>
    <row r="5993" spans="1:10" ht="28">
      <c r="A5993">
        <v>6321</v>
      </c>
      <c r="B5993">
        <v>2403</v>
      </c>
      <c r="C5993" s="2">
        <v>36124</v>
      </c>
      <c r="E5993">
        <v>24</v>
      </c>
      <c r="G5993" s="2">
        <v>37949</v>
      </c>
      <c r="H5993" s="3" t="s">
        <v>4210</v>
      </c>
      <c r="J5993">
        <v>6321</v>
      </c>
    </row>
    <row r="5994" spans="1:10" ht="28">
      <c r="A5994">
        <v>6322</v>
      </c>
      <c r="B5994">
        <v>2403</v>
      </c>
      <c r="C5994" s="2">
        <v>36124</v>
      </c>
      <c r="E5994">
        <v>12</v>
      </c>
      <c r="G5994" s="2">
        <v>37949</v>
      </c>
      <c r="H5994" s="3" t="s">
        <v>4210</v>
      </c>
      <c r="J5994">
        <v>6322</v>
      </c>
    </row>
    <row r="5995" spans="1:10" ht="28">
      <c r="A5995">
        <v>6323</v>
      </c>
      <c r="B5995">
        <v>2404</v>
      </c>
      <c r="C5995" s="2">
        <v>36124</v>
      </c>
      <c r="E5995">
        <v>24</v>
      </c>
      <c r="G5995" s="2">
        <v>37949</v>
      </c>
      <c r="H5995" s="3" t="s">
        <v>4210</v>
      </c>
      <c r="J5995">
        <v>6323</v>
      </c>
    </row>
    <row r="5996" spans="1:10" ht="28">
      <c r="A5996">
        <v>6324</v>
      </c>
      <c r="B5996">
        <v>2404</v>
      </c>
      <c r="C5996" s="2">
        <v>36124</v>
      </c>
      <c r="E5996">
        <v>24</v>
      </c>
      <c r="G5996" s="2">
        <v>37949</v>
      </c>
      <c r="H5996" s="3" t="s">
        <v>4211</v>
      </c>
      <c r="J5996">
        <v>6324</v>
      </c>
    </row>
    <row r="5997" spans="1:10" ht="28">
      <c r="A5997">
        <v>6325</v>
      </c>
      <c r="B5997">
        <v>2404</v>
      </c>
      <c r="C5997" s="2">
        <v>36124</v>
      </c>
      <c r="E5997">
        <v>24</v>
      </c>
      <c r="G5997" s="2">
        <v>37949</v>
      </c>
      <c r="H5997" s="3" t="s">
        <v>4210</v>
      </c>
      <c r="J5997">
        <v>6325</v>
      </c>
    </row>
    <row r="5998" spans="1:10" ht="28">
      <c r="A5998">
        <v>6326</v>
      </c>
      <c r="B5998">
        <v>2405</v>
      </c>
      <c r="C5998" s="2">
        <v>36124</v>
      </c>
      <c r="E5998">
        <v>24</v>
      </c>
      <c r="G5998" s="2">
        <v>37949</v>
      </c>
      <c r="H5998" s="3" t="s">
        <v>4206</v>
      </c>
      <c r="J5998">
        <v>6326</v>
      </c>
    </row>
    <row r="5999" spans="1:10" ht="28">
      <c r="A5999">
        <v>6327</v>
      </c>
      <c r="B5999">
        <v>2405</v>
      </c>
      <c r="C5999" s="2">
        <v>36124</v>
      </c>
      <c r="E5999">
        <v>24</v>
      </c>
      <c r="G5999" s="2">
        <v>37949</v>
      </c>
      <c r="H5999" s="3" t="s">
        <v>4210</v>
      </c>
      <c r="J5999">
        <v>6327</v>
      </c>
    </row>
    <row r="6000" spans="1:10" ht="28">
      <c r="A6000">
        <v>6328</v>
      </c>
      <c r="B6000">
        <v>2405</v>
      </c>
      <c r="C6000" s="2">
        <v>36124</v>
      </c>
      <c r="E6000">
        <v>24</v>
      </c>
      <c r="G6000" s="2">
        <v>37949</v>
      </c>
      <c r="H6000" s="3" t="s">
        <v>4212</v>
      </c>
      <c r="J6000">
        <v>6328</v>
      </c>
    </row>
    <row r="6001" spans="1:10" ht="28">
      <c r="A6001">
        <v>6329</v>
      </c>
      <c r="B6001">
        <v>2405</v>
      </c>
      <c r="C6001" s="2">
        <v>36124</v>
      </c>
      <c r="E6001">
        <v>24</v>
      </c>
      <c r="G6001" s="2">
        <v>37949</v>
      </c>
      <c r="H6001" s="3" t="s">
        <v>4210</v>
      </c>
      <c r="J6001">
        <v>6329</v>
      </c>
    </row>
    <row r="6002" spans="1:10" ht="28">
      <c r="A6002">
        <v>6330</v>
      </c>
      <c r="B6002">
        <v>2405</v>
      </c>
      <c r="C6002" s="2">
        <v>36124</v>
      </c>
      <c r="E6002">
        <v>24</v>
      </c>
      <c r="G6002" s="2">
        <v>37949</v>
      </c>
      <c r="H6002" s="3" t="s">
        <v>4210</v>
      </c>
      <c r="J6002">
        <v>6330</v>
      </c>
    </row>
    <row r="6003" spans="1:10" ht="28">
      <c r="A6003">
        <v>6331</v>
      </c>
      <c r="B6003">
        <v>2405</v>
      </c>
      <c r="C6003" s="2">
        <v>36124</v>
      </c>
      <c r="E6003">
        <v>24</v>
      </c>
      <c r="G6003" s="2">
        <v>37949</v>
      </c>
      <c r="H6003" s="3" t="s">
        <v>4210</v>
      </c>
      <c r="J6003">
        <v>6331</v>
      </c>
    </row>
    <row r="6004" spans="1:10" ht="28">
      <c r="A6004">
        <v>6332</v>
      </c>
      <c r="B6004">
        <v>2405</v>
      </c>
      <c r="C6004" s="2">
        <v>36124</v>
      </c>
      <c r="E6004">
        <v>24</v>
      </c>
      <c r="G6004" s="2">
        <v>37949</v>
      </c>
      <c r="H6004" s="3" t="s">
        <v>4210</v>
      </c>
      <c r="J6004">
        <v>6332</v>
      </c>
    </row>
    <row r="6005" spans="1:10" ht="28">
      <c r="A6005">
        <v>6333</v>
      </c>
      <c r="B6005">
        <v>2406</v>
      </c>
      <c r="C6005" s="2">
        <v>36103</v>
      </c>
      <c r="E6005">
        <v>12</v>
      </c>
      <c r="G6005" s="2">
        <v>37129</v>
      </c>
      <c r="H6005" s="3" t="s">
        <v>4213</v>
      </c>
      <c r="J6005">
        <v>6333</v>
      </c>
    </row>
    <row r="6006" spans="1:10" ht="28">
      <c r="A6006">
        <v>6334</v>
      </c>
      <c r="B6006">
        <v>2406</v>
      </c>
      <c r="C6006" s="2">
        <v>36103</v>
      </c>
      <c r="E6006">
        <v>12</v>
      </c>
      <c r="G6006" s="2">
        <v>37129</v>
      </c>
      <c r="H6006" s="3" t="s">
        <v>4213</v>
      </c>
      <c r="J6006">
        <v>6334</v>
      </c>
    </row>
    <row r="6007" spans="1:10" ht="28">
      <c r="A6007">
        <v>6335</v>
      </c>
      <c r="B6007">
        <v>2406</v>
      </c>
      <c r="C6007" s="2">
        <v>36103</v>
      </c>
      <c r="E6007">
        <v>12</v>
      </c>
      <c r="G6007" s="2">
        <v>37129</v>
      </c>
      <c r="H6007" s="3" t="s">
        <v>4213</v>
      </c>
      <c r="J6007">
        <v>6335</v>
      </c>
    </row>
    <row r="6008" spans="1:10" ht="28">
      <c r="A6008">
        <v>6336</v>
      </c>
      <c r="B6008">
        <v>2406</v>
      </c>
      <c r="C6008" s="2">
        <v>36103</v>
      </c>
      <c r="E6008">
        <v>12</v>
      </c>
      <c r="G6008" s="2">
        <v>37129</v>
      </c>
      <c r="H6008" s="3" t="s">
        <v>4213</v>
      </c>
      <c r="J6008">
        <v>6336</v>
      </c>
    </row>
    <row r="6009" spans="1:10">
      <c r="A6009">
        <v>6337</v>
      </c>
      <c r="B6009">
        <v>2407</v>
      </c>
      <c r="C6009" s="2">
        <v>36097</v>
      </c>
      <c r="E6009">
        <v>12</v>
      </c>
      <c r="G6009" s="2">
        <v>37129</v>
      </c>
      <c r="H6009" s="3" t="s">
        <v>4214</v>
      </c>
      <c r="J6009">
        <v>6337</v>
      </c>
    </row>
    <row r="6010" spans="1:10">
      <c r="A6010">
        <v>6338</v>
      </c>
      <c r="B6010">
        <v>2407</v>
      </c>
      <c r="C6010" s="2">
        <v>36097</v>
      </c>
      <c r="E6010">
        <v>12</v>
      </c>
      <c r="G6010" s="2">
        <v>37129</v>
      </c>
      <c r="H6010" s="3" t="s">
        <v>4214</v>
      </c>
      <c r="J6010">
        <v>6338</v>
      </c>
    </row>
    <row r="6011" spans="1:10">
      <c r="A6011">
        <v>6339</v>
      </c>
      <c r="B6011">
        <v>2407</v>
      </c>
      <c r="C6011" s="2">
        <v>36097</v>
      </c>
      <c r="E6011">
        <v>12</v>
      </c>
      <c r="G6011" s="2">
        <v>37129</v>
      </c>
      <c r="H6011" s="3" t="s">
        <v>4214</v>
      </c>
      <c r="J6011">
        <v>6339</v>
      </c>
    </row>
    <row r="6012" spans="1:10" ht="28">
      <c r="A6012">
        <v>6340</v>
      </c>
      <c r="B6012">
        <v>2407</v>
      </c>
      <c r="C6012" s="2">
        <v>36097</v>
      </c>
      <c r="E6012">
        <v>12</v>
      </c>
      <c r="G6012" s="2">
        <v>37129</v>
      </c>
      <c r="H6012" s="3" t="s">
        <v>4215</v>
      </c>
      <c r="J6012">
        <v>6340</v>
      </c>
    </row>
    <row r="6013" spans="1:10" ht="28">
      <c r="A6013">
        <v>6341</v>
      </c>
      <c r="B6013">
        <v>2408</v>
      </c>
      <c r="C6013" s="2">
        <v>36144</v>
      </c>
      <c r="E6013">
        <v>24</v>
      </c>
      <c r="G6013" s="2">
        <v>37949</v>
      </c>
      <c r="H6013" s="3" t="s">
        <v>4216</v>
      </c>
      <c r="J6013">
        <v>6341</v>
      </c>
    </row>
    <row r="6014" spans="1:10" ht="28">
      <c r="A6014">
        <v>6342</v>
      </c>
      <c r="B6014">
        <v>2408</v>
      </c>
      <c r="C6014" s="2">
        <v>36144</v>
      </c>
      <c r="E6014">
        <v>24</v>
      </c>
      <c r="G6014" s="2">
        <v>37949</v>
      </c>
      <c r="H6014" s="3" t="s">
        <v>4210</v>
      </c>
      <c r="J6014">
        <v>6342</v>
      </c>
    </row>
    <row r="6015" spans="1:10" ht="28">
      <c r="A6015">
        <v>6343</v>
      </c>
      <c r="B6015">
        <v>2408</v>
      </c>
      <c r="C6015" s="2">
        <v>36144</v>
      </c>
      <c r="E6015">
        <v>24</v>
      </c>
      <c r="G6015" s="2">
        <v>37949</v>
      </c>
      <c r="H6015" s="3" t="s">
        <v>4217</v>
      </c>
      <c r="J6015">
        <v>6343</v>
      </c>
    </row>
    <row r="6016" spans="1:10">
      <c r="A6016">
        <v>6344</v>
      </c>
      <c r="B6016">
        <v>2409</v>
      </c>
      <c r="C6016" s="2">
        <v>36143</v>
      </c>
      <c r="E6016">
        <v>12</v>
      </c>
      <c r="H6016" s="3" t="s">
        <v>4218</v>
      </c>
      <c r="J6016">
        <v>6344</v>
      </c>
    </row>
    <row r="6017" spans="1:10">
      <c r="A6017">
        <v>6345</v>
      </c>
      <c r="B6017">
        <v>2411</v>
      </c>
      <c r="C6017" s="2">
        <v>36146</v>
      </c>
      <c r="H6017" s="3" t="s">
        <v>4219</v>
      </c>
      <c r="J6017">
        <v>6345</v>
      </c>
    </row>
    <row r="6018" spans="1:10">
      <c r="A6018">
        <v>6346</v>
      </c>
      <c r="B6018">
        <v>2411</v>
      </c>
      <c r="C6018" s="2">
        <v>36146</v>
      </c>
      <c r="H6018" s="3" t="s">
        <v>4219</v>
      </c>
      <c r="J6018">
        <v>6346</v>
      </c>
    </row>
    <row r="6019" spans="1:10">
      <c r="A6019">
        <v>6347</v>
      </c>
      <c r="B6019">
        <v>2411</v>
      </c>
      <c r="C6019" s="2">
        <v>36146</v>
      </c>
      <c r="H6019" s="3" t="s">
        <v>4219</v>
      </c>
      <c r="J6019">
        <v>6347</v>
      </c>
    </row>
    <row r="6020" spans="1:10">
      <c r="A6020">
        <v>6348</v>
      </c>
      <c r="B6020">
        <v>2412</v>
      </c>
      <c r="C6020" s="2">
        <v>36146</v>
      </c>
      <c r="E6020">
        <v>6</v>
      </c>
      <c r="H6020" s="3" t="s">
        <v>14</v>
      </c>
      <c r="J6020">
        <v>6348</v>
      </c>
    </row>
    <row r="6021" spans="1:10">
      <c r="A6021">
        <v>6349</v>
      </c>
      <c r="B6021">
        <v>2412</v>
      </c>
      <c r="C6021" s="2">
        <v>36511</v>
      </c>
      <c r="E6021">
        <v>6</v>
      </c>
      <c r="H6021" s="3" t="s">
        <v>14</v>
      </c>
      <c r="J6021">
        <v>6349</v>
      </c>
    </row>
    <row r="6022" spans="1:10">
      <c r="A6022">
        <v>6350</v>
      </c>
      <c r="B6022">
        <v>2412</v>
      </c>
      <c r="C6022" s="2">
        <v>36272</v>
      </c>
      <c r="E6022">
        <v>12</v>
      </c>
      <c r="H6022" s="3" t="s">
        <v>4220</v>
      </c>
      <c r="J6022">
        <v>6350</v>
      </c>
    </row>
    <row r="6023" spans="1:10">
      <c r="A6023">
        <v>6351</v>
      </c>
      <c r="B6023">
        <v>2412</v>
      </c>
      <c r="C6023" s="2">
        <v>36272</v>
      </c>
      <c r="E6023">
        <v>12</v>
      </c>
      <c r="H6023" s="3" t="s">
        <v>4220</v>
      </c>
      <c r="J6023">
        <v>6351</v>
      </c>
    </row>
    <row r="6024" spans="1:10">
      <c r="A6024">
        <v>6352</v>
      </c>
      <c r="B6024">
        <v>2412</v>
      </c>
      <c r="C6024" s="2">
        <v>36272</v>
      </c>
      <c r="E6024">
        <v>12</v>
      </c>
      <c r="H6024" s="3" t="s">
        <v>4221</v>
      </c>
      <c r="J6024">
        <v>6352</v>
      </c>
    </row>
    <row r="6025" spans="1:10">
      <c r="A6025">
        <v>6353</v>
      </c>
      <c r="B6025">
        <v>2412</v>
      </c>
      <c r="C6025" s="2">
        <v>36272</v>
      </c>
      <c r="E6025">
        <v>12</v>
      </c>
      <c r="H6025" s="3" t="s">
        <v>4222</v>
      </c>
      <c r="J6025">
        <v>6353</v>
      </c>
    </row>
    <row r="6026" spans="1:10">
      <c r="A6026">
        <v>6354</v>
      </c>
      <c r="B6026">
        <v>2412</v>
      </c>
      <c r="C6026" s="2">
        <v>36272</v>
      </c>
      <c r="E6026">
        <v>12</v>
      </c>
      <c r="H6026" s="3" t="s">
        <v>4220</v>
      </c>
      <c r="J6026">
        <v>6354</v>
      </c>
    </row>
    <row r="6027" spans="1:10">
      <c r="A6027">
        <v>6355</v>
      </c>
      <c r="B6027">
        <v>2412</v>
      </c>
      <c r="C6027" s="2">
        <v>36272</v>
      </c>
      <c r="E6027">
        <v>12</v>
      </c>
      <c r="H6027" s="3" t="s">
        <v>4220</v>
      </c>
      <c r="J6027">
        <v>6355</v>
      </c>
    </row>
    <row r="6028" spans="1:10">
      <c r="A6028">
        <v>6356</v>
      </c>
      <c r="B6028">
        <v>2412</v>
      </c>
      <c r="C6028" s="2">
        <v>36272</v>
      </c>
      <c r="E6028">
        <v>12</v>
      </c>
      <c r="H6028" s="3" t="s">
        <v>4220</v>
      </c>
      <c r="J6028">
        <v>6356</v>
      </c>
    </row>
    <row r="6029" spans="1:10">
      <c r="A6029">
        <v>6357</v>
      </c>
      <c r="B6029">
        <v>2412</v>
      </c>
      <c r="C6029" s="2">
        <v>36321</v>
      </c>
      <c r="E6029">
        <v>12</v>
      </c>
      <c r="H6029" s="3" t="s">
        <v>4223</v>
      </c>
      <c r="J6029">
        <v>6357</v>
      </c>
    </row>
    <row r="6030" spans="1:10">
      <c r="A6030">
        <v>6358</v>
      </c>
      <c r="B6030">
        <v>2412</v>
      </c>
      <c r="C6030" s="2">
        <v>36321</v>
      </c>
      <c r="E6030">
        <v>12</v>
      </c>
      <c r="H6030" s="3" t="s">
        <v>4090</v>
      </c>
      <c r="J6030">
        <v>6358</v>
      </c>
    </row>
    <row r="6031" spans="1:10" ht="28">
      <c r="A6031">
        <v>6359</v>
      </c>
      <c r="B6031">
        <v>2413</v>
      </c>
      <c r="C6031" s="2">
        <v>36118</v>
      </c>
      <c r="E6031">
        <v>12</v>
      </c>
      <c r="H6031" s="3" t="s">
        <v>4224</v>
      </c>
      <c r="J6031">
        <v>6359</v>
      </c>
    </row>
    <row r="6032" spans="1:10" ht="28">
      <c r="A6032">
        <v>6360</v>
      </c>
      <c r="B6032">
        <v>2413</v>
      </c>
      <c r="C6032" s="2">
        <v>36118</v>
      </c>
      <c r="E6032">
        <v>12</v>
      </c>
      <c r="H6032" s="3" t="s">
        <v>4225</v>
      </c>
      <c r="J6032">
        <v>6360</v>
      </c>
    </row>
    <row r="6033" spans="1:10" ht="70">
      <c r="A6033">
        <v>6361</v>
      </c>
      <c r="B6033">
        <v>2415</v>
      </c>
      <c r="E6033">
        <v>6</v>
      </c>
      <c r="H6033" s="3" t="s">
        <v>4226</v>
      </c>
      <c r="J6033">
        <v>6361</v>
      </c>
    </row>
    <row r="6034" spans="1:10" ht="42">
      <c r="A6034">
        <v>6362</v>
      </c>
      <c r="B6034">
        <v>2415</v>
      </c>
      <c r="E6034">
        <v>6</v>
      </c>
      <c r="H6034" s="3" t="s">
        <v>4227</v>
      </c>
      <c r="J6034">
        <v>6362</v>
      </c>
    </row>
    <row r="6035" spans="1:10" ht="70">
      <c r="A6035">
        <v>6363</v>
      </c>
      <c r="B6035">
        <v>2416</v>
      </c>
      <c r="E6035">
        <v>6</v>
      </c>
      <c r="H6035" s="3" t="s">
        <v>4228</v>
      </c>
      <c r="J6035">
        <v>6363</v>
      </c>
    </row>
    <row r="6036" spans="1:10" ht="56">
      <c r="A6036">
        <v>6364</v>
      </c>
      <c r="B6036">
        <v>2416</v>
      </c>
      <c r="E6036">
        <v>6</v>
      </c>
      <c r="H6036" s="3" t="s">
        <v>4229</v>
      </c>
      <c r="J6036">
        <v>6364</v>
      </c>
    </row>
    <row r="6037" spans="1:10">
      <c r="A6037">
        <v>6365</v>
      </c>
      <c r="B6037">
        <v>2417</v>
      </c>
      <c r="C6037" s="2">
        <v>36068</v>
      </c>
      <c r="E6037">
        <v>12</v>
      </c>
      <c r="H6037" s="3" t="s">
        <v>14</v>
      </c>
      <c r="J6037">
        <v>8291</v>
      </c>
    </row>
    <row r="6038" spans="1:10">
      <c r="A6038">
        <v>6366</v>
      </c>
      <c r="B6038">
        <v>2417</v>
      </c>
      <c r="C6038" s="2">
        <v>36068</v>
      </c>
      <c r="E6038">
        <v>12</v>
      </c>
      <c r="H6038" s="3" t="s">
        <v>14</v>
      </c>
      <c r="J6038">
        <v>6366</v>
      </c>
    </row>
    <row r="6039" spans="1:10">
      <c r="A6039">
        <v>6367</v>
      </c>
      <c r="B6039">
        <v>2418</v>
      </c>
      <c r="C6039" s="2">
        <v>33239</v>
      </c>
      <c r="D6039" s="2">
        <v>41907</v>
      </c>
      <c r="E6039">
        <v>12</v>
      </c>
      <c r="J6039">
        <v>9925</v>
      </c>
    </row>
    <row r="6040" spans="1:10">
      <c r="A6040">
        <v>6369</v>
      </c>
      <c r="B6040">
        <v>2418</v>
      </c>
      <c r="C6040" s="2">
        <v>36982</v>
      </c>
      <c r="D6040" s="2">
        <v>41907</v>
      </c>
      <c r="E6040">
        <v>12</v>
      </c>
      <c r="J6040">
        <v>9925</v>
      </c>
    </row>
    <row r="6041" spans="1:10">
      <c r="A6041">
        <v>6371</v>
      </c>
      <c r="B6041">
        <v>2420</v>
      </c>
      <c r="E6041">
        <v>12</v>
      </c>
      <c r="H6041" s="3" t="s">
        <v>14</v>
      </c>
      <c r="J6041">
        <v>6371</v>
      </c>
    </row>
    <row r="6042" spans="1:10" ht="56">
      <c r="A6042">
        <v>6372</v>
      </c>
      <c r="B6042">
        <v>2421</v>
      </c>
      <c r="C6042" s="2">
        <v>37202</v>
      </c>
      <c r="E6042">
        <v>12</v>
      </c>
      <c r="H6042" s="3" t="s">
        <v>4232</v>
      </c>
      <c r="J6042">
        <v>7234</v>
      </c>
    </row>
    <row r="6043" spans="1:10" ht="28">
      <c r="A6043">
        <v>6373</v>
      </c>
      <c r="B6043">
        <v>2421</v>
      </c>
      <c r="C6043" s="2">
        <v>37202</v>
      </c>
      <c r="E6043">
        <v>12</v>
      </c>
      <c r="H6043" s="3" t="s">
        <v>4233</v>
      </c>
      <c r="J6043">
        <v>7234</v>
      </c>
    </row>
    <row r="6044" spans="1:10" ht="28">
      <c r="A6044">
        <v>6374</v>
      </c>
      <c r="B6044">
        <v>2421</v>
      </c>
      <c r="C6044" s="2">
        <v>37202</v>
      </c>
      <c r="E6044">
        <v>12</v>
      </c>
      <c r="H6044" s="3" t="s">
        <v>4234</v>
      </c>
      <c r="J6044">
        <v>7234</v>
      </c>
    </row>
    <row r="6045" spans="1:10" ht="28">
      <c r="A6045">
        <v>6375</v>
      </c>
      <c r="B6045">
        <v>2421</v>
      </c>
      <c r="C6045" s="2">
        <v>37469</v>
      </c>
      <c r="E6045">
        <v>12</v>
      </c>
      <c r="H6045" s="3" t="s">
        <v>4235</v>
      </c>
      <c r="J6045">
        <v>7234</v>
      </c>
    </row>
    <row r="6046" spans="1:10" ht="28">
      <c r="A6046">
        <v>6376</v>
      </c>
      <c r="B6046">
        <v>2421</v>
      </c>
      <c r="C6046" s="2">
        <v>37469</v>
      </c>
      <c r="E6046">
        <v>12</v>
      </c>
      <c r="H6046" s="3" t="s">
        <v>4235</v>
      </c>
      <c r="J6046">
        <v>7234</v>
      </c>
    </row>
    <row r="6047" spans="1:10" ht="28">
      <c r="A6047">
        <v>6380</v>
      </c>
      <c r="B6047">
        <v>2421</v>
      </c>
      <c r="C6047" s="2">
        <v>36132</v>
      </c>
      <c r="E6047">
        <v>12</v>
      </c>
      <c r="H6047" s="3" t="s">
        <v>4236</v>
      </c>
      <c r="J6047">
        <v>7234</v>
      </c>
    </row>
    <row r="6048" spans="1:10" ht="28">
      <c r="A6048">
        <v>6381</v>
      </c>
      <c r="B6048">
        <v>2421</v>
      </c>
      <c r="C6048" s="2">
        <v>36132</v>
      </c>
      <c r="E6048">
        <v>12</v>
      </c>
      <c r="H6048" s="3" t="s">
        <v>4235</v>
      </c>
      <c r="J6048">
        <v>7234</v>
      </c>
    </row>
    <row r="6049" spans="1:10" ht="28">
      <c r="A6049">
        <v>6382</v>
      </c>
      <c r="B6049">
        <v>2421</v>
      </c>
      <c r="C6049" s="2">
        <v>36132</v>
      </c>
      <c r="E6049">
        <v>12</v>
      </c>
      <c r="H6049" s="3" t="s">
        <v>4237</v>
      </c>
      <c r="J6049">
        <v>7234</v>
      </c>
    </row>
    <row r="6050" spans="1:10" ht="28">
      <c r="A6050">
        <v>6383</v>
      </c>
      <c r="B6050">
        <v>2421</v>
      </c>
      <c r="C6050" s="2">
        <v>36132</v>
      </c>
      <c r="E6050">
        <v>12</v>
      </c>
      <c r="H6050" s="3" t="s">
        <v>4238</v>
      </c>
      <c r="J6050">
        <v>7234</v>
      </c>
    </row>
    <row r="6051" spans="1:10">
      <c r="A6051">
        <v>6384</v>
      </c>
      <c r="B6051">
        <v>2423</v>
      </c>
      <c r="C6051" s="2">
        <v>36167</v>
      </c>
      <c r="E6051">
        <v>24</v>
      </c>
      <c r="G6051" s="2">
        <v>37949</v>
      </c>
      <c r="H6051" s="3" t="s">
        <v>4239</v>
      </c>
      <c r="J6051">
        <v>6384</v>
      </c>
    </row>
    <row r="6052" spans="1:10" ht="28">
      <c r="A6052">
        <v>6385</v>
      </c>
      <c r="B6052">
        <v>2423</v>
      </c>
      <c r="C6052" s="2">
        <v>36167</v>
      </c>
      <c r="E6052">
        <v>24</v>
      </c>
      <c r="G6052" s="2">
        <v>37949</v>
      </c>
      <c r="H6052" s="3" t="s">
        <v>4210</v>
      </c>
      <c r="J6052">
        <v>6385</v>
      </c>
    </row>
    <row r="6053" spans="1:10" ht="28">
      <c r="A6053">
        <v>6386</v>
      </c>
      <c r="B6053">
        <v>2423</v>
      </c>
      <c r="C6053" s="2">
        <v>36167</v>
      </c>
      <c r="E6053">
        <v>24</v>
      </c>
      <c r="G6053" s="2">
        <v>37949</v>
      </c>
      <c r="H6053" s="3" t="s">
        <v>4240</v>
      </c>
      <c r="J6053">
        <v>6386</v>
      </c>
    </row>
    <row r="6054" spans="1:10" ht="28">
      <c r="A6054">
        <v>6387</v>
      </c>
      <c r="B6054">
        <v>2423</v>
      </c>
      <c r="C6054" s="2">
        <v>35802</v>
      </c>
      <c r="E6054">
        <v>24</v>
      </c>
      <c r="G6054" s="2">
        <v>37949</v>
      </c>
      <c r="H6054" s="3" t="s">
        <v>4241</v>
      </c>
      <c r="J6054">
        <v>6387</v>
      </c>
    </row>
    <row r="6055" spans="1:10" ht="28">
      <c r="A6055">
        <v>6388</v>
      </c>
      <c r="B6055">
        <v>2423</v>
      </c>
      <c r="C6055" s="2">
        <v>36167</v>
      </c>
      <c r="E6055">
        <v>24</v>
      </c>
      <c r="G6055" s="2">
        <v>37949</v>
      </c>
      <c r="H6055" s="3" t="s">
        <v>4210</v>
      </c>
      <c r="J6055">
        <v>6388</v>
      </c>
    </row>
    <row r="6056" spans="1:10" ht="28">
      <c r="A6056">
        <v>6389</v>
      </c>
      <c r="B6056">
        <v>2423</v>
      </c>
      <c r="C6056" s="2">
        <v>36167</v>
      </c>
      <c r="E6056">
        <v>24</v>
      </c>
      <c r="G6056" s="2">
        <v>37949</v>
      </c>
      <c r="H6056" s="3" t="s">
        <v>4210</v>
      </c>
      <c r="J6056">
        <v>6389</v>
      </c>
    </row>
    <row r="6057" spans="1:10">
      <c r="A6057">
        <v>6390</v>
      </c>
      <c r="B6057">
        <v>2424</v>
      </c>
      <c r="C6057" s="2">
        <v>36515</v>
      </c>
      <c r="E6057">
        <v>12</v>
      </c>
      <c r="H6057" s="3" t="s">
        <v>14</v>
      </c>
      <c r="J6057">
        <v>6390</v>
      </c>
    </row>
    <row r="6058" spans="1:10">
      <c r="A6058">
        <v>6391</v>
      </c>
      <c r="B6058">
        <v>2424</v>
      </c>
      <c r="C6058" s="2">
        <v>36515</v>
      </c>
      <c r="E6058">
        <v>12</v>
      </c>
      <c r="H6058" s="3" t="s">
        <v>14</v>
      </c>
      <c r="J6058">
        <v>6391</v>
      </c>
    </row>
    <row r="6059" spans="1:10" ht="28">
      <c r="A6059">
        <v>6392</v>
      </c>
      <c r="B6059">
        <v>2425</v>
      </c>
      <c r="C6059" s="2">
        <v>36146</v>
      </c>
      <c r="E6059">
        <v>12</v>
      </c>
      <c r="G6059" s="2">
        <v>34016</v>
      </c>
      <c r="H6059" s="3" t="s">
        <v>4242</v>
      </c>
      <c r="J6059">
        <v>6392</v>
      </c>
    </row>
    <row r="6060" spans="1:10">
      <c r="A6060">
        <v>6393</v>
      </c>
      <c r="B6060">
        <v>2425</v>
      </c>
      <c r="C6060" s="2">
        <v>36146</v>
      </c>
      <c r="E6060">
        <v>12</v>
      </c>
      <c r="G6060" s="2">
        <v>37668</v>
      </c>
      <c r="H6060" s="3" t="s">
        <v>4243</v>
      </c>
      <c r="J6060">
        <v>6393</v>
      </c>
    </row>
    <row r="6061" spans="1:10">
      <c r="A6061">
        <v>6394</v>
      </c>
      <c r="B6061">
        <v>2425</v>
      </c>
      <c r="C6061" s="2">
        <v>36146</v>
      </c>
      <c r="E6061">
        <v>12</v>
      </c>
      <c r="G6061" s="2">
        <v>37668</v>
      </c>
      <c r="H6061" s="3" t="s">
        <v>4244</v>
      </c>
      <c r="J6061">
        <v>6394</v>
      </c>
    </row>
    <row r="6062" spans="1:10">
      <c r="A6062">
        <v>6395</v>
      </c>
      <c r="B6062">
        <v>2425</v>
      </c>
      <c r="C6062" s="2">
        <v>36146</v>
      </c>
      <c r="E6062">
        <v>12</v>
      </c>
      <c r="G6062" s="2">
        <v>37668</v>
      </c>
      <c r="H6062" s="3" t="s">
        <v>4244</v>
      </c>
      <c r="J6062">
        <v>6395</v>
      </c>
    </row>
    <row r="6063" spans="1:10">
      <c r="A6063">
        <v>6396</v>
      </c>
      <c r="B6063">
        <v>2425</v>
      </c>
      <c r="C6063" s="2">
        <v>36146</v>
      </c>
      <c r="E6063">
        <v>12</v>
      </c>
      <c r="G6063" s="2">
        <v>37668</v>
      </c>
      <c r="H6063" s="3" t="s">
        <v>4245</v>
      </c>
      <c r="J6063">
        <v>6396</v>
      </c>
    </row>
    <row r="6064" spans="1:10">
      <c r="A6064">
        <v>6397</v>
      </c>
      <c r="B6064">
        <v>2425</v>
      </c>
      <c r="C6064" s="2">
        <v>36138</v>
      </c>
      <c r="E6064">
        <v>12</v>
      </c>
      <c r="H6064" s="3" t="s">
        <v>4244</v>
      </c>
      <c r="J6064">
        <v>6397</v>
      </c>
    </row>
    <row r="6065" spans="1:10" ht="28">
      <c r="A6065">
        <v>6398</v>
      </c>
      <c r="B6065">
        <v>2427</v>
      </c>
      <c r="C6065" s="2">
        <v>36171</v>
      </c>
      <c r="E6065">
        <v>24</v>
      </c>
      <c r="G6065" s="2">
        <v>37949</v>
      </c>
      <c r="H6065" s="3" t="s">
        <v>4210</v>
      </c>
      <c r="J6065">
        <v>6398</v>
      </c>
    </row>
    <row r="6066" spans="1:10" ht="28">
      <c r="A6066">
        <v>6399</v>
      </c>
      <c r="B6066">
        <v>2427</v>
      </c>
      <c r="C6066" s="2">
        <v>36171</v>
      </c>
      <c r="E6066">
        <v>24</v>
      </c>
      <c r="G6066" s="2">
        <v>37949</v>
      </c>
      <c r="H6066" s="3" t="s">
        <v>4210</v>
      </c>
      <c r="J6066">
        <v>6399</v>
      </c>
    </row>
    <row r="6067" spans="1:10" ht="28">
      <c r="A6067">
        <v>6400</v>
      </c>
      <c r="B6067">
        <v>2427</v>
      </c>
      <c r="C6067" s="2">
        <v>36171</v>
      </c>
      <c r="E6067">
        <v>24</v>
      </c>
      <c r="G6067" s="2">
        <v>37949</v>
      </c>
      <c r="H6067" s="3" t="s">
        <v>4210</v>
      </c>
      <c r="J6067">
        <v>6400</v>
      </c>
    </row>
    <row r="6068" spans="1:10" ht="28">
      <c r="A6068">
        <v>6401</v>
      </c>
      <c r="B6068">
        <v>2427</v>
      </c>
      <c r="C6068" s="2">
        <v>36171</v>
      </c>
      <c r="E6068">
        <v>24</v>
      </c>
      <c r="G6068" s="2">
        <v>37949</v>
      </c>
      <c r="H6068" s="3" t="s">
        <v>4246</v>
      </c>
      <c r="J6068">
        <v>6401</v>
      </c>
    </row>
    <row r="6069" spans="1:10" ht="28">
      <c r="A6069">
        <v>6402</v>
      </c>
      <c r="B6069">
        <v>2427</v>
      </c>
      <c r="C6069" s="2">
        <v>36171</v>
      </c>
      <c r="E6069">
        <v>24</v>
      </c>
      <c r="G6069" s="2">
        <v>37949</v>
      </c>
      <c r="H6069" s="3" t="s">
        <v>4247</v>
      </c>
      <c r="J6069">
        <v>6402</v>
      </c>
    </row>
    <row r="6070" spans="1:10" ht="28">
      <c r="A6070">
        <v>6403</v>
      </c>
      <c r="B6070">
        <v>2427</v>
      </c>
      <c r="C6070" s="2">
        <v>36171</v>
      </c>
      <c r="E6070">
        <v>24</v>
      </c>
      <c r="G6070" s="2">
        <v>37949</v>
      </c>
      <c r="H6070" s="3" t="s">
        <v>4210</v>
      </c>
      <c r="J6070">
        <v>6403</v>
      </c>
    </row>
    <row r="6071" spans="1:10" ht="28">
      <c r="A6071">
        <v>6404</v>
      </c>
      <c r="B6071">
        <v>2427</v>
      </c>
      <c r="C6071" s="2">
        <v>36171</v>
      </c>
      <c r="E6071">
        <v>24</v>
      </c>
      <c r="G6071" s="2">
        <v>37949</v>
      </c>
      <c r="H6071" s="3" t="s">
        <v>4210</v>
      </c>
      <c r="J6071">
        <v>6404</v>
      </c>
    </row>
    <row r="6072" spans="1:10" ht="28">
      <c r="A6072">
        <v>6405</v>
      </c>
      <c r="B6072">
        <v>2427</v>
      </c>
      <c r="C6072" s="2">
        <v>36171</v>
      </c>
      <c r="E6072">
        <v>24</v>
      </c>
      <c r="G6072" s="2">
        <v>37949</v>
      </c>
      <c r="H6072" s="3" t="s">
        <v>4210</v>
      </c>
      <c r="J6072">
        <v>6405</v>
      </c>
    </row>
    <row r="6073" spans="1:10" ht="28">
      <c r="A6073">
        <v>6406</v>
      </c>
      <c r="B6073">
        <v>2428</v>
      </c>
      <c r="C6073" s="2">
        <v>36171</v>
      </c>
      <c r="E6073">
        <v>24</v>
      </c>
      <c r="G6073" s="2">
        <v>37949</v>
      </c>
      <c r="H6073" s="3" t="s">
        <v>4210</v>
      </c>
      <c r="J6073">
        <v>6406</v>
      </c>
    </row>
    <row r="6074" spans="1:10" ht="28">
      <c r="A6074">
        <v>6407</v>
      </c>
      <c r="B6074">
        <v>2428</v>
      </c>
      <c r="C6074" s="2">
        <v>36171</v>
      </c>
      <c r="E6074">
        <v>24</v>
      </c>
      <c r="G6074" s="2">
        <v>37949</v>
      </c>
      <c r="H6074" s="3" t="s">
        <v>4210</v>
      </c>
      <c r="J6074">
        <v>6407</v>
      </c>
    </row>
    <row r="6075" spans="1:10" ht="28">
      <c r="A6075">
        <v>6408</v>
      </c>
      <c r="B6075">
        <v>2428</v>
      </c>
      <c r="C6075" s="2">
        <v>36171</v>
      </c>
      <c r="E6075">
        <v>24</v>
      </c>
      <c r="G6075" s="2">
        <v>37949</v>
      </c>
      <c r="H6075" s="3" t="s">
        <v>4210</v>
      </c>
      <c r="J6075">
        <v>6408</v>
      </c>
    </row>
    <row r="6076" spans="1:10" ht="28">
      <c r="A6076">
        <v>6409</v>
      </c>
      <c r="B6076">
        <v>2428</v>
      </c>
      <c r="C6076" s="2">
        <v>36171</v>
      </c>
      <c r="E6076">
        <v>24</v>
      </c>
      <c r="G6076" s="2">
        <v>37949</v>
      </c>
      <c r="H6076" s="3" t="s">
        <v>4248</v>
      </c>
      <c r="J6076">
        <v>6409</v>
      </c>
    </row>
    <row r="6077" spans="1:10" ht="42">
      <c r="A6077">
        <v>6410</v>
      </c>
      <c r="B6077">
        <v>2429</v>
      </c>
      <c r="D6077" s="2">
        <v>38100</v>
      </c>
      <c r="E6077">
        <v>12</v>
      </c>
      <c r="H6077" s="3" t="s">
        <v>4249</v>
      </c>
      <c r="J6077">
        <v>7424</v>
      </c>
    </row>
    <row r="6078" spans="1:10" ht="56">
      <c r="A6078">
        <v>6411</v>
      </c>
      <c r="B6078">
        <v>2430</v>
      </c>
      <c r="E6078">
        <v>12</v>
      </c>
      <c r="H6078" s="3" t="s">
        <v>4250</v>
      </c>
      <c r="J6078">
        <v>6411</v>
      </c>
    </row>
    <row r="6079" spans="1:10" ht="56">
      <c r="A6079">
        <v>6412</v>
      </c>
      <c r="B6079">
        <v>2430</v>
      </c>
      <c r="C6079" s="2">
        <v>35150</v>
      </c>
      <c r="E6079">
        <v>12</v>
      </c>
      <c r="H6079" s="3" t="s">
        <v>4250</v>
      </c>
      <c r="J6079">
        <v>6412</v>
      </c>
    </row>
    <row r="6080" spans="1:10" ht="42">
      <c r="A6080">
        <v>6413</v>
      </c>
      <c r="B6080">
        <v>2430</v>
      </c>
      <c r="C6080" s="2">
        <v>35147</v>
      </c>
      <c r="E6080">
        <v>12</v>
      </c>
      <c r="H6080" s="3" t="s">
        <v>4251</v>
      </c>
      <c r="J6080">
        <v>6413</v>
      </c>
    </row>
    <row r="6081" spans="1:10">
      <c r="A6081">
        <v>6414</v>
      </c>
      <c r="B6081">
        <v>2430</v>
      </c>
      <c r="E6081">
        <v>12</v>
      </c>
      <c r="H6081" s="3" t="s">
        <v>4252</v>
      </c>
      <c r="J6081">
        <v>6414</v>
      </c>
    </row>
    <row r="6082" spans="1:10">
      <c r="A6082">
        <v>6415</v>
      </c>
      <c r="B6082">
        <v>2430</v>
      </c>
      <c r="E6082">
        <v>12</v>
      </c>
      <c r="H6082" s="3" t="s">
        <v>4252</v>
      </c>
      <c r="J6082">
        <v>6415</v>
      </c>
    </row>
    <row r="6083" spans="1:10">
      <c r="A6083">
        <v>6416</v>
      </c>
      <c r="B6083">
        <v>2431</v>
      </c>
      <c r="C6083" s="2">
        <v>36175</v>
      </c>
      <c r="E6083">
        <v>12</v>
      </c>
      <c r="H6083" s="3" t="s">
        <v>4253</v>
      </c>
      <c r="J6083">
        <v>6416</v>
      </c>
    </row>
    <row r="6084" spans="1:10">
      <c r="A6084">
        <v>6417</v>
      </c>
      <c r="B6084">
        <v>2431</v>
      </c>
      <c r="C6084" s="2">
        <v>36175</v>
      </c>
      <c r="E6084">
        <v>12</v>
      </c>
      <c r="H6084" s="3" t="s">
        <v>4254</v>
      </c>
      <c r="J6084">
        <v>6417</v>
      </c>
    </row>
    <row r="6085" spans="1:10">
      <c r="A6085">
        <v>6418</v>
      </c>
      <c r="B6085">
        <v>2432</v>
      </c>
      <c r="C6085" s="2">
        <v>36130</v>
      </c>
      <c r="E6085">
        <v>12</v>
      </c>
      <c r="H6085" s="3" t="s">
        <v>4255</v>
      </c>
      <c r="J6085">
        <v>6418</v>
      </c>
    </row>
    <row r="6086" spans="1:10" ht="56">
      <c r="A6086">
        <v>6419</v>
      </c>
      <c r="B6086">
        <v>2436</v>
      </c>
      <c r="E6086">
        <v>6</v>
      </c>
      <c r="H6086" s="3" t="s">
        <v>3927</v>
      </c>
      <c r="J6086">
        <v>6419</v>
      </c>
    </row>
    <row r="6087" spans="1:10">
      <c r="A6087">
        <v>6420</v>
      </c>
      <c r="B6087">
        <v>2436</v>
      </c>
      <c r="C6087" s="2">
        <v>37224</v>
      </c>
      <c r="E6087">
        <v>12</v>
      </c>
      <c r="H6087" s="3" t="s">
        <v>14</v>
      </c>
      <c r="J6087">
        <v>6420</v>
      </c>
    </row>
    <row r="6088" spans="1:10" ht="28">
      <c r="A6088">
        <v>6421</v>
      </c>
      <c r="B6088">
        <v>2437</v>
      </c>
      <c r="C6088" s="2">
        <v>36202</v>
      </c>
      <c r="E6088">
        <v>12</v>
      </c>
      <c r="G6088" s="2">
        <v>38513</v>
      </c>
      <c r="H6088" s="3" t="s">
        <v>4256</v>
      </c>
      <c r="J6088">
        <v>7499</v>
      </c>
    </row>
    <row r="6089" spans="1:10" ht="84">
      <c r="A6089">
        <v>6422</v>
      </c>
      <c r="B6089">
        <v>2437</v>
      </c>
      <c r="C6089" s="2">
        <v>36202</v>
      </c>
      <c r="E6089">
        <v>12</v>
      </c>
      <c r="G6089" s="2">
        <v>38513</v>
      </c>
      <c r="H6089" s="3" t="s">
        <v>26478</v>
      </c>
      <c r="J6089">
        <v>7499</v>
      </c>
    </row>
    <row r="6090" spans="1:10">
      <c r="A6090">
        <v>6423</v>
      </c>
      <c r="B6090">
        <v>2437</v>
      </c>
      <c r="C6090" s="2">
        <v>37487</v>
      </c>
      <c r="E6090">
        <v>12</v>
      </c>
      <c r="H6090" s="3" t="s">
        <v>14</v>
      </c>
      <c r="J6090">
        <v>7499</v>
      </c>
    </row>
    <row r="6091" spans="1:10">
      <c r="A6091">
        <v>6424</v>
      </c>
      <c r="B6091">
        <v>2438</v>
      </c>
      <c r="C6091" s="2">
        <v>36195</v>
      </c>
      <c r="E6091">
        <v>12</v>
      </c>
      <c r="H6091" s="3" t="s">
        <v>4258</v>
      </c>
      <c r="J6091">
        <v>6424</v>
      </c>
    </row>
    <row r="6092" spans="1:10">
      <c r="A6092">
        <v>6425</v>
      </c>
      <c r="B6092">
        <v>2438</v>
      </c>
      <c r="C6092" s="2">
        <v>36195</v>
      </c>
      <c r="E6092">
        <v>12</v>
      </c>
      <c r="H6092" s="3" t="s">
        <v>4259</v>
      </c>
      <c r="J6092">
        <v>6425</v>
      </c>
    </row>
    <row r="6093" spans="1:10">
      <c r="A6093">
        <v>6426</v>
      </c>
      <c r="B6093">
        <v>2438</v>
      </c>
      <c r="C6093" s="2">
        <v>36195</v>
      </c>
      <c r="E6093">
        <v>12</v>
      </c>
      <c r="H6093" s="3" t="s">
        <v>4258</v>
      </c>
      <c r="J6093">
        <v>6426</v>
      </c>
    </row>
    <row r="6094" spans="1:10">
      <c r="A6094">
        <v>6427</v>
      </c>
      <c r="B6094">
        <v>2438</v>
      </c>
      <c r="C6094" s="2">
        <v>36195</v>
      </c>
      <c r="E6094">
        <v>12</v>
      </c>
      <c r="H6094" s="3" t="s">
        <v>4260</v>
      </c>
      <c r="J6094">
        <v>6427</v>
      </c>
    </row>
    <row r="6095" spans="1:10">
      <c r="A6095">
        <v>6428</v>
      </c>
      <c r="B6095">
        <v>2438</v>
      </c>
      <c r="C6095" s="2">
        <v>36195</v>
      </c>
      <c r="E6095">
        <v>12</v>
      </c>
      <c r="H6095" s="3" t="s">
        <v>4258</v>
      </c>
      <c r="J6095">
        <v>6428</v>
      </c>
    </row>
    <row r="6096" spans="1:10" ht="56">
      <c r="A6096">
        <v>6429</v>
      </c>
      <c r="B6096">
        <v>2438</v>
      </c>
      <c r="C6096" s="2">
        <v>36195</v>
      </c>
      <c r="E6096">
        <v>12</v>
      </c>
      <c r="H6096" s="3" t="s">
        <v>4261</v>
      </c>
      <c r="J6096">
        <v>6429</v>
      </c>
    </row>
    <row r="6097" spans="1:10" ht="28">
      <c r="A6097">
        <v>6430</v>
      </c>
      <c r="B6097">
        <v>2438</v>
      </c>
      <c r="C6097" s="2">
        <v>36195</v>
      </c>
      <c r="E6097">
        <v>12</v>
      </c>
      <c r="H6097" s="3" t="s">
        <v>4262</v>
      </c>
      <c r="J6097">
        <v>6430</v>
      </c>
    </row>
    <row r="6098" spans="1:10">
      <c r="A6098">
        <v>6431</v>
      </c>
      <c r="B6098">
        <v>2440</v>
      </c>
      <c r="C6098" s="2">
        <v>36193</v>
      </c>
      <c r="E6098">
        <v>12</v>
      </c>
      <c r="H6098" s="3" t="s">
        <v>4263</v>
      </c>
      <c r="J6098">
        <v>6431</v>
      </c>
    </row>
    <row r="6099" spans="1:10" ht="56">
      <c r="A6099">
        <v>6432</v>
      </c>
      <c r="B6099">
        <v>2441</v>
      </c>
      <c r="E6099">
        <v>6</v>
      </c>
      <c r="H6099" s="3" t="s">
        <v>2605</v>
      </c>
      <c r="J6099">
        <v>6432</v>
      </c>
    </row>
    <row r="6100" spans="1:10" ht="56">
      <c r="A6100">
        <v>6433</v>
      </c>
      <c r="B6100">
        <v>2441</v>
      </c>
      <c r="E6100">
        <v>6</v>
      </c>
      <c r="H6100" s="3" t="s">
        <v>2605</v>
      </c>
      <c r="J6100">
        <v>6433</v>
      </c>
    </row>
    <row r="6101" spans="1:10">
      <c r="A6101">
        <v>6434</v>
      </c>
      <c r="B6101">
        <v>2442</v>
      </c>
      <c r="C6101" s="2">
        <v>36208</v>
      </c>
      <c r="E6101">
        <v>24</v>
      </c>
      <c r="H6101" s="3" t="s">
        <v>4264</v>
      </c>
      <c r="J6101">
        <v>6434</v>
      </c>
    </row>
    <row r="6102" spans="1:10">
      <c r="A6102">
        <v>6435</v>
      </c>
      <c r="B6102">
        <v>2442</v>
      </c>
      <c r="C6102" s="2">
        <v>36208</v>
      </c>
      <c r="E6102">
        <v>24</v>
      </c>
      <c r="H6102" s="3" t="s">
        <v>4265</v>
      </c>
      <c r="J6102">
        <v>6435</v>
      </c>
    </row>
    <row r="6103" spans="1:10">
      <c r="A6103">
        <v>6436</v>
      </c>
      <c r="B6103">
        <v>2442</v>
      </c>
      <c r="C6103" s="2">
        <v>36208</v>
      </c>
      <c r="E6103">
        <v>24</v>
      </c>
      <c r="H6103" s="3" t="s">
        <v>4265</v>
      </c>
      <c r="J6103">
        <v>6436</v>
      </c>
    </row>
    <row r="6104" spans="1:10">
      <c r="A6104">
        <v>6437</v>
      </c>
      <c r="B6104">
        <v>2442</v>
      </c>
      <c r="C6104" s="2">
        <v>36208</v>
      </c>
      <c r="E6104">
        <v>24</v>
      </c>
      <c r="H6104" s="3" t="s">
        <v>4266</v>
      </c>
      <c r="J6104">
        <v>6437</v>
      </c>
    </row>
    <row r="6105" spans="1:10" ht="28">
      <c r="A6105">
        <v>6438</v>
      </c>
      <c r="B6105">
        <v>2445</v>
      </c>
      <c r="C6105" s="2">
        <v>36200</v>
      </c>
      <c r="E6105">
        <v>12</v>
      </c>
      <c r="G6105" s="2">
        <v>37384</v>
      </c>
      <c r="H6105" s="3" t="s">
        <v>4267</v>
      </c>
      <c r="J6105">
        <v>6438</v>
      </c>
    </row>
    <row r="6106" spans="1:10" ht="28">
      <c r="A6106">
        <v>6439</v>
      </c>
      <c r="B6106">
        <v>2445</v>
      </c>
      <c r="C6106" s="2">
        <v>36200</v>
      </c>
      <c r="E6106">
        <v>12</v>
      </c>
      <c r="G6106" s="2">
        <v>37384</v>
      </c>
      <c r="H6106" s="3" t="s">
        <v>4267</v>
      </c>
      <c r="J6106">
        <v>6439</v>
      </c>
    </row>
    <row r="6107" spans="1:10" ht="28">
      <c r="A6107">
        <v>6440</v>
      </c>
      <c r="B6107">
        <v>2445</v>
      </c>
      <c r="C6107" s="2">
        <v>36200</v>
      </c>
      <c r="E6107">
        <v>12</v>
      </c>
      <c r="G6107" s="2">
        <v>37384</v>
      </c>
      <c r="H6107" s="3" t="s">
        <v>4267</v>
      </c>
      <c r="J6107">
        <v>6440</v>
      </c>
    </row>
    <row r="6108" spans="1:10" ht="28">
      <c r="A6108">
        <v>6441</v>
      </c>
      <c r="B6108">
        <v>2445</v>
      </c>
      <c r="C6108" s="2">
        <v>36200</v>
      </c>
      <c r="E6108">
        <v>12</v>
      </c>
      <c r="G6108" s="2">
        <v>37384</v>
      </c>
      <c r="H6108" s="3" t="s">
        <v>4268</v>
      </c>
      <c r="J6108">
        <v>6441</v>
      </c>
    </row>
    <row r="6109" spans="1:10" ht="28">
      <c r="A6109">
        <v>6442</v>
      </c>
      <c r="B6109">
        <v>2445</v>
      </c>
      <c r="C6109" s="2">
        <v>36200</v>
      </c>
      <c r="E6109">
        <v>12</v>
      </c>
      <c r="G6109" s="2">
        <v>37384</v>
      </c>
      <c r="H6109" s="3" t="s">
        <v>4269</v>
      </c>
      <c r="J6109">
        <v>6442</v>
      </c>
    </row>
    <row r="6110" spans="1:10" ht="28">
      <c r="A6110">
        <v>6443</v>
      </c>
      <c r="B6110">
        <v>2445</v>
      </c>
      <c r="C6110" s="2">
        <v>36200</v>
      </c>
      <c r="E6110">
        <v>12</v>
      </c>
      <c r="G6110" s="2">
        <v>37384</v>
      </c>
      <c r="H6110" s="3" t="s">
        <v>4267</v>
      </c>
      <c r="J6110">
        <v>6443</v>
      </c>
    </row>
    <row r="6111" spans="1:10" ht="28">
      <c r="A6111">
        <v>6444</v>
      </c>
      <c r="B6111">
        <v>2445</v>
      </c>
      <c r="C6111" s="2">
        <v>36200</v>
      </c>
      <c r="E6111">
        <v>12</v>
      </c>
      <c r="G6111" s="2">
        <v>37384</v>
      </c>
      <c r="H6111" s="3" t="s">
        <v>4267</v>
      </c>
      <c r="J6111">
        <v>6444</v>
      </c>
    </row>
    <row r="6112" spans="1:10" ht="28">
      <c r="A6112">
        <v>6445</v>
      </c>
      <c r="B6112">
        <v>2445</v>
      </c>
      <c r="C6112" s="2">
        <v>36200</v>
      </c>
      <c r="E6112">
        <v>12</v>
      </c>
      <c r="G6112" s="2">
        <v>37384</v>
      </c>
      <c r="H6112" s="3" t="s">
        <v>4270</v>
      </c>
      <c r="J6112">
        <v>6445</v>
      </c>
    </row>
    <row r="6113" spans="1:10" ht="28">
      <c r="A6113">
        <v>6446</v>
      </c>
      <c r="B6113">
        <v>2445</v>
      </c>
      <c r="C6113" s="2">
        <v>36200</v>
      </c>
      <c r="E6113">
        <v>12</v>
      </c>
      <c r="G6113" s="2">
        <v>37384</v>
      </c>
      <c r="H6113" s="3" t="s">
        <v>4271</v>
      </c>
      <c r="J6113">
        <v>6446</v>
      </c>
    </row>
    <row r="6114" spans="1:10">
      <c r="A6114">
        <v>6447</v>
      </c>
      <c r="B6114">
        <v>2448</v>
      </c>
      <c r="C6114" s="2">
        <v>36224</v>
      </c>
      <c r="E6114">
        <v>12</v>
      </c>
      <c r="H6114" s="3" t="s">
        <v>4272</v>
      </c>
      <c r="J6114">
        <v>6447</v>
      </c>
    </row>
    <row r="6115" spans="1:10">
      <c r="A6115">
        <v>6448</v>
      </c>
      <c r="B6115">
        <v>2448</v>
      </c>
      <c r="C6115" s="2">
        <v>36224</v>
      </c>
      <c r="E6115">
        <v>12</v>
      </c>
      <c r="H6115" s="3" t="s">
        <v>4272</v>
      </c>
      <c r="J6115">
        <v>6448</v>
      </c>
    </row>
    <row r="6116" spans="1:10">
      <c r="A6116">
        <v>6449</v>
      </c>
      <c r="B6116">
        <v>2449</v>
      </c>
      <c r="C6116" s="2">
        <v>36227</v>
      </c>
      <c r="E6116">
        <v>12</v>
      </c>
      <c r="H6116" s="3" t="s">
        <v>4273</v>
      </c>
      <c r="J6116">
        <v>6449</v>
      </c>
    </row>
    <row r="6117" spans="1:10" ht="42">
      <c r="A6117">
        <v>6450</v>
      </c>
      <c r="B6117">
        <v>2450</v>
      </c>
      <c r="E6117">
        <v>12</v>
      </c>
      <c r="H6117" s="3" t="s">
        <v>4274</v>
      </c>
      <c r="J6117">
        <v>6450</v>
      </c>
    </row>
    <row r="6118" spans="1:10" ht="42">
      <c r="A6118">
        <v>6451</v>
      </c>
      <c r="B6118">
        <v>2450</v>
      </c>
      <c r="E6118">
        <v>12</v>
      </c>
      <c r="H6118" s="3" t="s">
        <v>4275</v>
      </c>
      <c r="J6118">
        <v>6451</v>
      </c>
    </row>
    <row r="6119" spans="1:10" ht="42">
      <c r="A6119">
        <v>6452</v>
      </c>
      <c r="B6119">
        <v>2450</v>
      </c>
      <c r="E6119">
        <v>12</v>
      </c>
      <c r="H6119" s="3" t="s">
        <v>4276</v>
      </c>
      <c r="J6119">
        <v>6452</v>
      </c>
    </row>
    <row r="6120" spans="1:10" ht="42">
      <c r="A6120">
        <v>6453</v>
      </c>
      <c r="B6120">
        <v>2450</v>
      </c>
      <c r="E6120">
        <v>12</v>
      </c>
      <c r="H6120" s="3" t="s">
        <v>4277</v>
      </c>
      <c r="J6120">
        <v>6453</v>
      </c>
    </row>
    <row r="6121" spans="1:10" ht="42">
      <c r="A6121">
        <v>6454</v>
      </c>
      <c r="B6121">
        <v>2450</v>
      </c>
      <c r="E6121">
        <v>12</v>
      </c>
      <c r="H6121" s="3" t="s">
        <v>4278</v>
      </c>
      <c r="J6121">
        <v>6454</v>
      </c>
    </row>
    <row r="6122" spans="1:10" ht="42">
      <c r="A6122">
        <v>6455</v>
      </c>
      <c r="B6122">
        <v>2450</v>
      </c>
      <c r="E6122">
        <v>12</v>
      </c>
      <c r="H6122" s="3" t="s">
        <v>4275</v>
      </c>
      <c r="J6122">
        <v>6455</v>
      </c>
    </row>
    <row r="6123" spans="1:10" ht="98">
      <c r="A6123">
        <v>6456</v>
      </c>
      <c r="B6123">
        <v>2451</v>
      </c>
      <c r="C6123" s="2">
        <v>36227</v>
      </c>
      <c r="E6123">
        <v>12</v>
      </c>
      <c r="H6123" s="3" t="s">
        <v>26514</v>
      </c>
      <c r="J6123">
        <v>6456</v>
      </c>
    </row>
    <row r="6124" spans="1:10">
      <c r="A6124">
        <v>6457</v>
      </c>
      <c r="B6124">
        <v>2452</v>
      </c>
      <c r="C6124" s="2">
        <v>36236</v>
      </c>
      <c r="E6124">
        <v>12</v>
      </c>
      <c r="G6124" s="2">
        <v>37331</v>
      </c>
      <c r="H6124" s="3" t="s">
        <v>4280</v>
      </c>
      <c r="J6124">
        <v>6457</v>
      </c>
    </row>
    <row r="6125" spans="1:10" ht="28">
      <c r="A6125">
        <v>6458</v>
      </c>
      <c r="B6125">
        <v>2452</v>
      </c>
      <c r="C6125" s="2">
        <v>36236</v>
      </c>
      <c r="E6125">
        <v>12</v>
      </c>
      <c r="G6125" s="2">
        <v>37331</v>
      </c>
      <c r="H6125" s="3" t="s">
        <v>4281</v>
      </c>
      <c r="J6125">
        <v>6458</v>
      </c>
    </row>
    <row r="6126" spans="1:10" ht="28">
      <c r="A6126">
        <v>6459</v>
      </c>
      <c r="B6126">
        <v>2452</v>
      </c>
      <c r="C6126" s="2">
        <v>36236</v>
      </c>
      <c r="E6126">
        <v>12</v>
      </c>
      <c r="G6126" s="2">
        <v>37331</v>
      </c>
      <c r="H6126" s="3" t="s">
        <v>4281</v>
      </c>
      <c r="J6126">
        <v>6459</v>
      </c>
    </row>
    <row r="6127" spans="1:10">
      <c r="A6127">
        <v>6460</v>
      </c>
      <c r="B6127">
        <v>2452</v>
      </c>
      <c r="C6127" s="2">
        <v>36236</v>
      </c>
      <c r="E6127">
        <v>12</v>
      </c>
      <c r="G6127" s="2">
        <v>37331</v>
      </c>
      <c r="H6127" s="3" t="s">
        <v>4282</v>
      </c>
      <c r="J6127">
        <v>6460</v>
      </c>
    </row>
    <row r="6128" spans="1:10" ht="28">
      <c r="A6128">
        <v>6461</v>
      </c>
      <c r="B6128">
        <v>2452</v>
      </c>
      <c r="C6128" s="2">
        <v>36236</v>
      </c>
      <c r="E6128">
        <v>12</v>
      </c>
      <c r="G6128" s="2">
        <v>37331</v>
      </c>
      <c r="H6128" s="3" t="s">
        <v>4281</v>
      </c>
      <c r="J6128">
        <v>6461</v>
      </c>
    </row>
    <row r="6129" spans="1:10" ht="28">
      <c r="A6129">
        <v>6462</v>
      </c>
      <c r="B6129">
        <v>2452</v>
      </c>
      <c r="C6129" s="2">
        <v>36236</v>
      </c>
      <c r="E6129">
        <v>12</v>
      </c>
      <c r="G6129" s="2">
        <v>37331</v>
      </c>
      <c r="H6129" s="3" t="s">
        <v>4283</v>
      </c>
      <c r="J6129">
        <v>6462</v>
      </c>
    </row>
    <row r="6130" spans="1:10" ht="28">
      <c r="A6130">
        <v>6463</v>
      </c>
      <c r="B6130">
        <v>2453</v>
      </c>
      <c r="C6130" s="2">
        <v>36222</v>
      </c>
      <c r="E6130">
        <v>12</v>
      </c>
      <c r="G6130" s="2">
        <v>38048</v>
      </c>
      <c r="H6130" s="3" t="s">
        <v>4284</v>
      </c>
      <c r="J6130">
        <v>6463</v>
      </c>
    </row>
    <row r="6131" spans="1:10" ht="28">
      <c r="A6131">
        <v>6464</v>
      </c>
      <c r="B6131">
        <v>2453</v>
      </c>
      <c r="C6131" s="2">
        <v>36222</v>
      </c>
      <c r="E6131">
        <v>12</v>
      </c>
      <c r="G6131" s="2">
        <v>38048</v>
      </c>
      <c r="H6131" s="3" t="s">
        <v>4285</v>
      </c>
      <c r="J6131">
        <v>6464</v>
      </c>
    </row>
    <row r="6132" spans="1:10" ht="28">
      <c r="A6132">
        <v>6465</v>
      </c>
      <c r="B6132">
        <v>2453</v>
      </c>
      <c r="C6132" s="2">
        <v>36222</v>
      </c>
      <c r="E6132">
        <v>12</v>
      </c>
      <c r="G6132" s="2">
        <v>38048</v>
      </c>
      <c r="H6132" s="3" t="s">
        <v>4285</v>
      </c>
      <c r="J6132">
        <v>6465</v>
      </c>
    </row>
    <row r="6133" spans="1:10" ht="28">
      <c r="A6133">
        <v>6466</v>
      </c>
      <c r="B6133">
        <v>2453</v>
      </c>
      <c r="C6133" s="2">
        <v>36222</v>
      </c>
      <c r="E6133">
        <v>12</v>
      </c>
      <c r="G6133" s="2">
        <v>38048</v>
      </c>
      <c r="H6133" s="3" t="s">
        <v>4285</v>
      </c>
      <c r="J6133">
        <v>6466</v>
      </c>
    </row>
    <row r="6134" spans="1:10" ht="28">
      <c r="A6134">
        <v>6467</v>
      </c>
      <c r="B6134">
        <v>2453</v>
      </c>
      <c r="C6134" s="2">
        <v>36222</v>
      </c>
      <c r="E6134">
        <v>12</v>
      </c>
      <c r="G6134" s="2">
        <v>38048</v>
      </c>
      <c r="H6134" s="3" t="s">
        <v>4285</v>
      </c>
      <c r="J6134">
        <v>6467</v>
      </c>
    </row>
    <row r="6135" spans="1:10" ht="28">
      <c r="A6135">
        <v>6468</v>
      </c>
      <c r="B6135">
        <v>2453</v>
      </c>
      <c r="C6135" s="2">
        <v>36222</v>
      </c>
      <c r="E6135">
        <v>12</v>
      </c>
      <c r="G6135" s="2">
        <v>38048</v>
      </c>
      <c r="H6135" s="3" t="s">
        <v>4286</v>
      </c>
      <c r="J6135">
        <v>6468</v>
      </c>
    </row>
    <row r="6136" spans="1:10" ht="28">
      <c r="A6136">
        <v>6469</v>
      </c>
      <c r="B6136">
        <v>2453</v>
      </c>
      <c r="C6136" s="2">
        <v>36222</v>
      </c>
      <c r="E6136">
        <v>12</v>
      </c>
      <c r="G6136" s="2">
        <v>38048</v>
      </c>
      <c r="H6136" s="3" t="s">
        <v>4287</v>
      </c>
      <c r="J6136">
        <v>6469</v>
      </c>
    </row>
    <row r="6137" spans="1:10" ht="28">
      <c r="A6137">
        <v>6470</v>
      </c>
      <c r="B6137">
        <v>2453</v>
      </c>
      <c r="C6137" s="2">
        <v>36222</v>
      </c>
      <c r="E6137">
        <v>12</v>
      </c>
      <c r="G6137" s="2">
        <v>38048</v>
      </c>
      <c r="H6137" s="3" t="s">
        <v>4288</v>
      </c>
      <c r="J6137">
        <v>6470</v>
      </c>
    </row>
    <row r="6138" spans="1:10" ht="28">
      <c r="A6138">
        <v>6471</v>
      </c>
      <c r="B6138">
        <v>2453</v>
      </c>
      <c r="C6138" s="2">
        <v>36222</v>
      </c>
      <c r="E6138">
        <v>12</v>
      </c>
      <c r="G6138" s="2">
        <v>38048</v>
      </c>
      <c r="H6138" s="3" t="s">
        <v>4288</v>
      </c>
      <c r="J6138">
        <v>6471</v>
      </c>
    </row>
    <row r="6139" spans="1:10" ht="28">
      <c r="A6139">
        <v>6472</v>
      </c>
      <c r="B6139">
        <v>2453</v>
      </c>
      <c r="C6139" s="2">
        <v>36222</v>
      </c>
      <c r="E6139">
        <v>12</v>
      </c>
      <c r="G6139" s="2">
        <v>38048</v>
      </c>
      <c r="H6139" s="3" t="s">
        <v>4289</v>
      </c>
      <c r="J6139">
        <v>6472</v>
      </c>
    </row>
    <row r="6140" spans="1:10" ht="28">
      <c r="A6140">
        <v>6473</v>
      </c>
      <c r="B6140">
        <v>2453</v>
      </c>
      <c r="C6140" s="2">
        <v>36222</v>
      </c>
      <c r="E6140">
        <v>12</v>
      </c>
      <c r="G6140" s="2">
        <v>38048</v>
      </c>
      <c r="H6140" s="3" t="s">
        <v>4290</v>
      </c>
      <c r="J6140">
        <v>6473</v>
      </c>
    </row>
    <row r="6141" spans="1:10" ht="56">
      <c r="A6141">
        <v>6474</v>
      </c>
      <c r="B6141">
        <v>2454</v>
      </c>
      <c r="E6141">
        <v>6</v>
      </c>
      <c r="H6141" s="3" t="s">
        <v>4291</v>
      </c>
      <c r="J6141">
        <v>6474</v>
      </c>
    </row>
    <row r="6142" spans="1:10" ht="56">
      <c r="A6142">
        <v>6475</v>
      </c>
      <c r="B6142">
        <v>2454</v>
      </c>
      <c r="E6142">
        <v>6</v>
      </c>
      <c r="H6142" s="3" t="s">
        <v>4291</v>
      </c>
      <c r="J6142">
        <v>6475</v>
      </c>
    </row>
    <row r="6143" spans="1:10" ht="56">
      <c r="A6143">
        <v>6476</v>
      </c>
      <c r="B6143">
        <v>2454</v>
      </c>
      <c r="E6143">
        <v>6</v>
      </c>
      <c r="H6143" s="3" t="s">
        <v>2738</v>
      </c>
      <c r="J6143">
        <v>6476</v>
      </c>
    </row>
    <row r="6144" spans="1:10">
      <c r="A6144">
        <v>6477</v>
      </c>
      <c r="B6144">
        <v>2454</v>
      </c>
      <c r="C6144" s="2">
        <v>36516</v>
      </c>
      <c r="E6144">
        <v>6</v>
      </c>
      <c r="H6144" s="3" t="s">
        <v>4292</v>
      </c>
      <c r="J6144">
        <v>6477</v>
      </c>
    </row>
    <row r="6145" spans="1:10">
      <c r="A6145">
        <v>6478</v>
      </c>
      <c r="B6145">
        <v>2454</v>
      </c>
      <c r="C6145" s="2">
        <v>36516</v>
      </c>
      <c r="E6145">
        <v>6</v>
      </c>
      <c r="H6145" s="3" t="s">
        <v>4293</v>
      </c>
      <c r="J6145">
        <v>6478</v>
      </c>
    </row>
    <row r="6146" spans="1:10" ht="56">
      <c r="A6146">
        <v>6479</v>
      </c>
      <c r="B6146">
        <v>2455</v>
      </c>
      <c r="E6146">
        <v>6</v>
      </c>
      <c r="H6146" s="3" t="s">
        <v>2738</v>
      </c>
      <c r="J6146">
        <v>6479</v>
      </c>
    </row>
    <row r="6147" spans="1:10" ht="56">
      <c r="A6147">
        <v>6480</v>
      </c>
      <c r="B6147">
        <v>2455</v>
      </c>
      <c r="E6147">
        <v>6</v>
      </c>
      <c r="H6147" s="3" t="s">
        <v>2738</v>
      </c>
      <c r="J6147">
        <v>6480</v>
      </c>
    </row>
    <row r="6148" spans="1:10" ht="28">
      <c r="A6148">
        <v>6481</v>
      </c>
      <c r="B6148">
        <v>2456</v>
      </c>
      <c r="C6148" s="2">
        <v>36249</v>
      </c>
      <c r="E6148">
        <v>12</v>
      </c>
      <c r="G6148" s="2">
        <v>38075</v>
      </c>
      <c r="H6148" s="3" t="s">
        <v>4294</v>
      </c>
      <c r="J6148">
        <v>6481</v>
      </c>
    </row>
    <row r="6149" spans="1:10" ht="28">
      <c r="A6149">
        <v>6482</v>
      </c>
      <c r="B6149">
        <v>2456</v>
      </c>
      <c r="C6149" s="2">
        <v>36249</v>
      </c>
      <c r="E6149">
        <v>12</v>
      </c>
      <c r="G6149" s="2">
        <v>38075</v>
      </c>
      <c r="H6149" s="3" t="s">
        <v>4295</v>
      </c>
      <c r="J6149">
        <v>6482</v>
      </c>
    </row>
    <row r="6150" spans="1:10" ht="28">
      <c r="A6150">
        <v>6483</v>
      </c>
      <c r="B6150">
        <v>2456</v>
      </c>
      <c r="C6150" s="2">
        <v>36249</v>
      </c>
      <c r="E6150">
        <v>12</v>
      </c>
      <c r="G6150" s="2">
        <v>38075</v>
      </c>
      <c r="H6150" s="3" t="s">
        <v>4294</v>
      </c>
      <c r="J6150">
        <v>6483</v>
      </c>
    </row>
    <row r="6151" spans="1:10" ht="28">
      <c r="A6151">
        <v>6484</v>
      </c>
      <c r="B6151">
        <v>2456</v>
      </c>
      <c r="C6151" s="2">
        <v>36249</v>
      </c>
      <c r="E6151">
        <v>12</v>
      </c>
      <c r="G6151" s="2">
        <v>38075</v>
      </c>
      <c r="H6151" s="3" t="s">
        <v>4294</v>
      </c>
      <c r="J6151">
        <v>6484</v>
      </c>
    </row>
    <row r="6152" spans="1:10" ht="42">
      <c r="A6152">
        <v>6485</v>
      </c>
      <c r="B6152">
        <v>2456</v>
      </c>
      <c r="C6152" s="2">
        <v>36249</v>
      </c>
      <c r="E6152">
        <v>12</v>
      </c>
      <c r="G6152" s="2">
        <v>38075</v>
      </c>
      <c r="H6152" s="3" t="s">
        <v>4296</v>
      </c>
      <c r="J6152">
        <v>6485</v>
      </c>
    </row>
    <row r="6153" spans="1:10" ht="28">
      <c r="A6153">
        <v>6486</v>
      </c>
      <c r="B6153">
        <v>2456</v>
      </c>
      <c r="C6153" s="2">
        <v>36249</v>
      </c>
      <c r="E6153">
        <v>12</v>
      </c>
      <c r="G6153" s="2">
        <v>38075</v>
      </c>
      <c r="H6153" s="3" t="s">
        <v>4294</v>
      </c>
      <c r="J6153">
        <v>6486</v>
      </c>
    </row>
    <row r="6154" spans="1:10">
      <c r="A6154">
        <v>6487</v>
      </c>
      <c r="B6154">
        <v>2456</v>
      </c>
      <c r="C6154" s="2">
        <v>36615</v>
      </c>
      <c r="E6154">
        <v>12</v>
      </c>
      <c r="H6154" s="3" t="s">
        <v>14</v>
      </c>
      <c r="J6154">
        <v>6487</v>
      </c>
    </row>
    <row r="6155" spans="1:10">
      <c r="A6155">
        <v>6488</v>
      </c>
      <c r="B6155">
        <v>2457</v>
      </c>
      <c r="C6155" s="2">
        <v>36249</v>
      </c>
      <c r="E6155">
        <v>12</v>
      </c>
      <c r="H6155" s="3" t="s">
        <v>4297</v>
      </c>
      <c r="J6155">
        <v>6488</v>
      </c>
    </row>
    <row r="6156" spans="1:10" ht="42">
      <c r="A6156">
        <v>6489</v>
      </c>
      <c r="B6156">
        <v>2457</v>
      </c>
      <c r="C6156" s="2">
        <v>36249</v>
      </c>
      <c r="E6156">
        <v>12</v>
      </c>
      <c r="H6156" s="3" t="s">
        <v>4298</v>
      </c>
      <c r="J6156">
        <v>6489</v>
      </c>
    </row>
    <row r="6157" spans="1:10">
      <c r="A6157">
        <v>6490</v>
      </c>
      <c r="B6157">
        <v>2457</v>
      </c>
      <c r="C6157" s="2">
        <v>36249</v>
      </c>
      <c r="E6157">
        <v>12</v>
      </c>
      <c r="H6157" s="3" t="s">
        <v>4299</v>
      </c>
      <c r="J6157">
        <v>6490</v>
      </c>
    </row>
    <row r="6158" spans="1:10">
      <c r="A6158">
        <v>6491</v>
      </c>
      <c r="B6158">
        <v>2457</v>
      </c>
      <c r="C6158" s="2">
        <v>36249</v>
      </c>
      <c r="E6158">
        <v>12</v>
      </c>
      <c r="H6158" s="3" t="s">
        <v>4297</v>
      </c>
      <c r="J6158">
        <v>6491</v>
      </c>
    </row>
    <row r="6159" spans="1:10">
      <c r="A6159">
        <v>6492</v>
      </c>
      <c r="B6159">
        <v>2457</v>
      </c>
      <c r="C6159" s="2">
        <v>36249</v>
      </c>
      <c r="E6159">
        <v>12</v>
      </c>
      <c r="H6159" s="3" t="s">
        <v>4297</v>
      </c>
      <c r="J6159">
        <v>6492</v>
      </c>
    </row>
    <row r="6160" spans="1:10">
      <c r="A6160">
        <v>6493</v>
      </c>
      <c r="B6160">
        <v>2458</v>
      </c>
      <c r="C6160" s="2">
        <v>36249</v>
      </c>
      <c r="E6160">
        <v>12</v>
      </c>
      <c r="H6160" s="3" t="s">
        <v>4300</v>
      </c>
      <c r="J6160">
        <v>6493</v>
      </c>
    </row>
    <row r="6161" spans="1:10">
      <c r="A6161">
        <v>6494</v>
      </c>
      <c r="B6161">
        <v>2458</v>
      </c>
      <c r="C6161" s="2">
        <v>36249</v>
      </c>
      <c r="E6161">
        <v>12</v>
      </c>
      <c r="H6161" s="3" t="s">
        <v>4300</v>
      </c>
      <c r="J6161">
        <v>6494</v>
      </c>
    </row>
    <row r="6162" spans="1:10">
      <c r="A6162">
        <v>6495</v>
      </c>
      <c r="B6162">
        <v>2458</v>
      </c>
      <c r="C6162" s="2">
        <v>36249</v>
      </c>
      <c r="E6162">
        <v>12</v>
      </c>
      <c r="H6162" s="3" t="s">
        <v>4300</v>
      </c>
      <c r="J6162">
        <v>6495</v>
      </c>
    </row>
    <row r="6163" spans="1:10">
      <c r="A6163">
        <v>6496</v>
      </c>
      <c r="B6163">
        <v>2458</v>
      </c>
      <c r="C6163" s="2">
        <v>36249</v>
      </c>
      <c r="E6163">
        <v>12</v>
      </c>
      <c r="H6163" s="3" t="s">
        <v>4301</v>
      </c>
      <c r="J6163">
        <v>6496</v>
      </c>
    </row>
    <row r="6164" spans="1:10">
      <c r="A6164">
        <v>6497</v>
      </c>
      <c r="B6164">
        <v>2458</v>
      </c>
      <c r="C6164" s="2">
        <v>36249</v>
      </c>
      <c r="E6164">
        <v>12</v>
      </c>
      <c r="H6164" s="3" t="s">
        <v>4300</v>
      </c>
      <c r="J6164">
        <v>6497</v>
      </c>
    </row>
    <row r="6165" spans="1:10">
      <c r="A6165">
        <v>6498</v>
      </c>
      <c r="B6165">
        <v>2458</v>
      </c>
      <c r="C6165" s="2">
        <v>36249</v>
      </c>
      <c r="E6165">
        <v>12</v>
      </c>
      <c r="H6165" s="3" t="s">
        <v>4300</v>
      </c>
      <c r="J6165">
        <v>6498</v>
      </c>
    </row>
    <row r="6166" spans="1:10">
      <c r="A6166">
        <v>6499</v>
      </c>
      <c r="B6166">
        <v>2458</v>
      </c>
      <c r="C6166" s="2">
        <v>36249</v>
      </c>
      <c r="E6166">
        <v>12</v>
      </c>
      <c r="H6166" s="3" t="s">
        <v>4302</v>
      </c>
      <c r="J6166">
        <v>6499</v>
      </c>
    </row>
    <row r="6167" spans="1:10">
      <c r="A6167">
        <v>6500</v>
      </c>
      <c r="B6167">
        <v>2458</v>
      </c>
      <c r="C6167" s="2">
        <v>36249</v>
      </c>
      <c r="E6167">
        <v>12</v>
      </c>
      <c r="H6167" s="3" t="s">
        <v>4300</v>
      </c>
      <c r="J6167">
        <v>6500</v>
      </c>
    </row>
    <row r="6168" spans="1:10">
      <c r="A6168">
        <v>6501</v>
      </c>
      <c r="B6168">
        <v>2458</v>
      </c>
      <c r="C6168" s="2">
        <v>36249</v>
      </c>
      <c r="E6168">
        <v>12</v>
      </c>
      <c r="H6168" s="3" t="s">
        <v>4300</v>
      </c>
      <c r="J6168">
        <v>6501</v>
      </c>
    </row>
    <row r="6169" spans="1:10">
      <c r="A6169">
        <v>6502</v>
      </c>
      <c r="B6169">
        <v>2458</v>
      </c>
      <c r="C6169" s="2">
        <v>36249</v>
      </c>
      <c r="E6169">
        <v>12</v>
      </c>
      <c r="H6169" s="3" t="s">
        <v>4300</v>
      </c>
      <c r="J6169">
        <v>6502</v>
      </c>
    </row>
    <row r="6170" spans="1:10">
      <c r="A6170">
        <v>6503</v>
      </c>
      <c r="B6170">
        <v>2458</v>
      </c>
      <c r="C6170" s="2">
        <v>36269</v>
      </c>
      <c r="E6170">
        <v>12</v>
      </c>
      <c r="H6170" s="3" t="s">
        <v>4303</v>
      </c>
      <c r="J6170">
        <v>6503</v>
      </c>
    </row>
    <row r="6171" spans="1:10">
      <c r="A6171">
        <v>6504</v>
      </c>
      <c r="B6171">
        <v>2459</v>
      </c>
      <c r="C6171" s="2">
        <v>36263</v>
      </c>
      <c r="E6171">
        <v>12</v>
      </c>
      <c r="H6171" s="3" t="s">
        <v>4304</v>
      </c>
      <c r="J6171">
        <v>6504</v>
      </c>
    </row>
    <row r="6172" spans="1:10" ht="28">
      <c r="A6172">
        <v>6505</v>
      </c>
      <c r="B6172">
        <v>2460</v>
      </c>
      <c r="C6172" s="2">
        <v>36272</v>
      </c>
      <c r="E6172">
        <v>12</v>
      </c>
      <c r="H6172" s="3" t="s">
        <v>4305</v>
      </c>
      <c r="J6172">
        <v>6505</v>
      </c>
    </row>
    <row r="6173" spans="1:10" ht="28">
      <c r="A6173">
        <v>6506</v>
      </c>
      <c r="B6173">
        <v>2461</v>
      </c>
      <c r="C6173" s="2">
        <v>36232</v>
      </c>
      <c r="E6173">
        <v>12</v>
      </c>
      <c r="G6173" s="2">
        <v>38058</v>
      </c>
      <c r="H6173" s="3" t="s">
        <v>4306</v>
      </c>
      <c r="J6173">
        <v>6506</v>
      </c>
    </row>
    <row r="6174" spans="1:10" ht="28">
      <c r="A6174">
        <v>6507</v>
      </c>
      <c r="B6174">
        <v>2461</v>
      </c>
      <c r="C6174" s="2">
        <v>36232</v>
      </c>
      <c r="E6174">
        <v>12</v>
      </c>
      <c r="G6174" s="2">
        <v>38058</v>
      </c>
      <c r="H6174" s="3" t="s">
        <v>4306</v>
      </c>
      <c r="J6174">
        <v>6507</v>
      </c>
    </row>
    <row r="6175" spans="1:10" ht="28">
      <c r="A6175">
        <v>6508</v>
      </c>
      <c r="B6175">
        <v>2461</v>
      </c>
      <c r="C6175" s="2">
        <v>36232</v>
      </c>
      <c r="E6175">
        <v>12</v>
      </c>
      <c r="G6175" s="2">
        <v>38058</v>
      </c>
      <c r="H6175" s="3" t="s">
        <v>4306</v>
      </c>
      <c r="J6175">
        <v>6508</v>
      </c>
    </row>
    <row r="6176" spans="1:10" ht="28">
      <c r="A6176">
        <v>6509</v>
      </c>
      <c r="B6176">
        <v>2461</v>
      </c>
      <c r="C6176" s="2">
        <v>36232</v>
      </c>
      <c r="E6176">
        <v>12</v>
      </c>
      <c r="G6176" s="2">
        <v>38089</v>
      </c>
      <c r="H6176" s="3" t="s">
        <v>4306</v>
      </c>
      <c r="J6176">
        <v>6509</v>
      </c>
    </row>
    <row r="6177" spans="1:10">
      <c r="A6177">
        <v>6510</v>
      </c>
      <c r="B6177">
        <v>2461</v>
      </c>
      <c r="C6177" s="2">
        <v>36232</v>
      </c>
      <c r="E6177">
        <v>12</v>
      </c>
      <c r="H6177" s="3" t="s">
        <v>14</v>
      </c>
      <c r="J6177">
        <v>6510</v>
      </c>
    </row>
    <row r="6178" spans="1:10">
      <c r="A6178">
        <v>6511</v>
      </c>
      <c r="B6178">
        <v>2462</v>
      </c>
      <c r="C6178" s="2">
        <v>36264</v>
      </c>
      <c r="E6178">
        <v>12</v>
      </c>
      <c r="H6178" s="3" t="s">
        <v>4307</v>
      </c>
      <c r="J6178">
        <v>7565</v>
      </c>
    </row>
    <row r="6179" spans="1:10">
      <c r="A6179">
        <v>6512</v>
      </c>
      <c r="B6179">
        <v>2462</v>
      </c>
      <c r="C6179" s="2">
        <v>36264</v>
      </c>
      <c r="E6179">
        <v>12</v>
      </c>
      <c r="H6179" s="3" t="s">
        <v>4307</v>
      </c>
      <c r="J6179">
        <v>7565</v>
      </c>
    </row>
    <row r="6180" spans="1:10">
      <c r="A6180">
        <v>6513</v>
      </c>
      <c r="B6180">
        <v>2462</v>
      </c>
      <c r="C6180" s="2">
        <v>36264</v>
      </c>
      <c r="E6180">
        <v>12</v>
      </c>
      <c r="H6180" s="3" t="s">
        <v>4307</v>
      </c>
      <c r="J6180">
        <v>7565</v>
      </c>
    </row>
    <row r="6181" spans="1:10" ht="28">
      <c r="A6181">
        <v>6514</v>
      </c>
      <c r="B6181">
        <v>2462</v>
      </c>
      <c r="C6181" s="2">
        <v>36264</v>
      </c>
      <c r="E6181">
        <v>12</v>
      </c>
      <c r="H6181" s="3" t="s">
        <v>4308</v>
      </c>
      <c r="J6181">
        <v>8398</v>
      </c>
    </row>
    <row r="6182" spans="1:10">
      <c r="A6182">
        <v>6515</v>
      </c>
      <c r="B6182">
        <v>2462</v>
      </c>
      <c r="C6182" s="2">
        <v>36264</v>
      </c>
      <c r="E6182">
        <v>12</v>
      </c>
      <c r="H6182" s="3" t="s">
        <v>4307</v>
      </c>
      <c r="J6182">
        <v>8398</v>
      </c>
    </row>
    <row r="6183" spans="1:10" ht="28">
      <c r="A6183">
        <v>6516</v>
      </c>
      <c r="B6183">
        <v>2462</v>
      </c>
      <c r="C6183" s="2">
        <v>36264</v>
      </c>
      <c r="E6183">
        <v>12</v>
      </c>
      <c r="H6183" s="3" t="s">
        <v>4309</v>
      </c>
      <c r="J6183">
        <v>8398</v>
      </c>
    </row>
    <row r="6184" spans="1:10" ht="42">
      <c r="A6184">
        <v>6517</v>
      </c>
      <c r="B6184">
        <v>2462</v>
      </c>
      <c r="C6184" s="2">
        <v>36306</v>
      </c>
      <c r="E6184">
        <v>12</v>
      </c>
      <c r="H6184" s="3" t="s">
        <v>4310</v>
      </c>
      <c r="J6184">
        <v>7565</v>
      </c>
    </row>
    <row r="6185" spans="1:10">
      <c r="A6185">
        <v>6518</v>
      </c>
      <c r="B6185">
        <v>2462</v>
      </c>
      <c r="C6185" s="2">
        <v>36831</v>
      </c>
      <c r="E6185">
        <v>12</v>
      </c>
      <c r="H6185" s="3" t="s">
        <v>4311</v>
      </c>
      <c r="J6185">
        <v>7565</v>
      </c>
    </row>
    <row r="6186" spans="1:10" ht="28">
      <c r="A6186">
        <v>6520</v>
      </c>
      <c r="B6186">
        <v>2464</v>
      </c>
      <c r="C6186" s="2">
        <v>36206</v>
      </c>
      <c r="E6186">
        <v>12</v>
      </c>
      <c r="G6186" s="2">
        <v>38031</v>
      </c>
      <c r="H6186" s="3" t="s">
        <v>4313</v>
      </c>
      <c r="J6186">
        <v>6520</v>
      </c>
    </row>
    <row r="6187" spans="1:10" ht="28">
      <c r="A6187">
        <v>6521</v>
      </c>
      <c r="B6187">
        <v>2464</v>
      </c>
      <c r="C6187" s="2">
        <v>36206</v>
      </c>
      <c r="E6187">
        <v>12</v>
      </c>
      <c r="G6187" s="2">
        <v>38031</v>
      </c>
      <c r="H6187" s="3" t="s">
        <v>4313</v>
      </c>
      <c r="J6187">
        <v>6521</v>
      </c>
    </row>
    <row r="6188" spans="1:10" ht="28">
      <c r="A6188">
        <v>6522</v>
      </c>
      <c r="B6188">
        <v>2464</v>
      </c>
      <c r="C6188" s="2">
        <v>36206</v>
      </c>
      <c r="E6188">
        <v>12</v>
      </c>
      <c r="G6188" s="2">
        <v>38031</v>
      </c>
      <c r="H6188" s="3" t="s">
        <v>4314</v>
      </c>
      <c r="J6188">
        <v>6522</v>
      </c>
    </row>
    <row r="6189" spans="1:10" ht="84">
      <c r="A6189">
        <v>6523</v>
      </c>
      <c r="B6189">
        <v>2465</v>
      </c>
      <c r="C6189" s="2">
        <v>36292</v>
      </c>
      <c r="E6189">
        <v>6</v>
      </c>
      <c r="H6189" s="3" t="s">
        <v>26598</v>
      </c>
      <c r="J6189">
        <v>7715</v>
      </c>
    </row>
    <row r="6190" spans="1:10" ht="28">
      <c r="A6190">
        <v>6524</v>
      </c>
      <c r="B6190">
        <v>2466</v>
      </c>
      <c r="C6190" s="2">
        <v>36298</v>
      </c>
      <c r="E6190">
        <v>12</v>
      </c>
      <c r="H6190" s="3" t="s">
        <v>4316</v>
      </c>
      <c r="J6190">
        <v>6524</v>
      </c>
    </row>
    <row r="6191" spans="1:10" ht="28">
      <c r="A6191">
        <v>6525</v>
      </c>
      <c r="B6191">
        <v>2466</v>
      </c>
      <c r="C6191" s="2">
        <v>36298</v>
      </c>
      <c r="E6191">
        <v>12</v>
      </c>
      <c r="H6191" s="3" t="s">
        <v>4316</v>
      </c>
      <c r="J6191">
        <v>6525</v>
      </c>
    </row>
    <row r="6192" spans="1:10" ht="28">
      <c r="A6192">
        <v>6526</v>
      </c>
      <c r="B6192">
        <v>2466</v>
      </c>
      <c r="C6192" s="2">
        <v>36298</v>
      </c>
      <c r="E6192">
        <v>12</v>
      </c>
      <c r="H6192" s="3" t="s">
        <v>4316</v>
      </c>
      <c r="J6192">
        <v>6526</v>
      </c>
    </row>
    <row r="6193" spans="1:10" ht="28">
      <c r="A6193">
        <v>6527</v>
      </c>
      <c r="B6193">
        <v>2466</v>
      </c>
      <c r="C6193" s="2">
        <v>36298</v>
      </c>
      <c r="E6193">
        <v>12</v>
      </c>
      <c r="H6193" s="3" t="s">
        <v>4316</v>
      </c>
      <c r="J6193">
        <v>6527</v>
      </c>
    </row>
    <row r="6194" spans="1:10">
      <c r="A6194">
        <v>6528</v>
      </c>
      <c r="B6194">
        <v>2467</v>
      </c>
      <c r="C6194" s="2">
        <v>36298</v>
      </c>
      <c r="E6194">
        <v>12</v>
      </c>
      <c r="G6194" s="2">
        <v>37393</v>
      </c>
      <c r="H6194" s="3" t="s">
        <v>4317</v>
      </c>
      <c r="J6194">
        <v>6528</v>
      </c>
    </row>
    <row r="6195" spans="1:10">
      <c r="A6195">
        <v>6529</v>
      </c>
      <c r="B6195">
        <v>2468</v>
      </c>
      <c r="D6195" s="2">
        <v>38426</v>
      </c>
      <c r="E6195">
        <v>12</v>
      </c>
      <c r="J6195">
        <v>6529</v>
      </c>
    </row>
    <row r="6196" spans="1:10">
      <c r="A6196">
        <v>6530</v>
      </c>
      <c r="B6196">
        <v>2472</v>
      </c>
      <c r="C6196" s="2">
        <v>36318</v>
      </c>
      <c r="E6196">
        <v>12</v>
      </c>
      <c r="H6196" s="3" t="s">
        <v>4319</v>
      </c>
      <c r="J6196">
        <v>6530</v>
      </c>
    </row>
    <row r="6197" spans="1:10">
      <c r="A6197">
        <v>6531</v>
      </c>
      <c r="B6197">
        <v>2472</v>
      </c>
      <c r="C6197" s="2">
        <v>36318</v>
      </c>
      <c r="E6197">
        <v>12</v>
      </c>
      <c r="H6197" s="3" t="s">
        <v>4320</v>
      </c>
      <c r="J6197">
        <v>6531</v>
      </c>
    </row>
    <row r="6198" spans="1:10">
      <c r="A6198">
        <v>6532</v>
      </c>
      <c r="B6198">
        <v>2474</v>
      </c>
      <c r="C6198" s="2">
        <v>36270</v>
      </c>
      <c r="E6198">
        <v>12</v>
      </c>
      <c r="H6198" s="3" t="s">
        <v>4321</v>
      </c>
      <c r="J6198">
        <v>6532</v>
      </c>
    </row>
    <row r="6199" spans="1:10">
      <c r="A6199">
        <v>6533</v>
      </c>
      <c r="B6199">
        <v>2474</v>
      </c>
      <c r="C6199" s="2">
        <v>36270</v>
      </c>
      <c r="E6199">
        <v>12</v>
      </c>
      <c r="H6199" s="3" t="s">
        <v>4321</v>
      </c>
      <c r="J6199">
        <v>6533</v>
      </c>
    </row>
    <row r="6200" spans="1:10">
      <c r="A6200">
        <v>6534</v>
      </c>
      <c r="B6200">
        <v>2474</v>
      </c>
      <c r="C6200" s="2">
        <v>36270</v>
      </c>
      <c r="E6200">
        <v>12</v>
      </c>
      <c r="H6200" s="3" t="s">
        <v>4321</v>
      </c>
      <c r="J6200">
        <v>6534</v>
      </c>
    </row>
    <row r="6201" spans="1:10">
      <c r="A6201">
        <v>6535</v>
      </c>
      <c r="B6201">
        <v>2474</v>
      </c>
      <c r="C6201" s="2">
        <v>36270</v>
      </c>
      <c r="E6201">
        <v>12</v>
      </c>
      <c r="H6201" s="3" t="s">
        <v>4322</v>
      </c>
      <c r="J6201">
        <v>6535</v>
      </c>
    </row>
    <row r="6202" spans="1:10">
      <c r="A6202">
        <v>6536</v>
      </c>
      <c r="B6202">
        <v>2474</v>
      </c>
      <c r="C6202" s="2">
        <v>36270</v>
      </c>
      <c r="E6202">
        <v>12</v>
      </c>
      <c r="H6202" s="3" t="s">
        <v>4321</v>
      </c>
      <c r="J6202">
        <v>6536</v>
      </c>
    </row>
    <row r="6203" spans="1:10">
      <c r="A6203">
        <v>6537</v>
      </c>
      <c r="B6203">
        <v>2474</v>
      </c>
      <c r="C6203" s="2">
        <v>36270</v>
      </c>
      <c r="E6203">
        <v>12</v>
      </c>
      <c r="H6203" s="3" t="s">
        <v>4321</v>
      </c>
      <c r="J6203">
        <v>6537</v>
      </c>
    </row>
    <row r="6204" spans="1:10">
      <c r="A6204">
        <v>6538</v>
      </c>
      <c r="B6204">
        <v>2474</v>
      </c>
      <c r="C6204" s="2">
        <v>36270</v>
      </c>
      <c r="E6204">
        <v>12</v>
      </c>
      <c r="H6204" s="3" t="s">
        <v>4321</v>
      </c>
      <c r="J6204">
        <v>6538</v>
      </c>
    </row>
    <row r="6205" spans="1:10">
      <c r="A6205">
        <v>6539</v>
      </c>
      <c r="B6205">
        <v>2474</v>
      </c>
      <c r="C6205" s="2">
        <v>36270</v>
      </c>
      <c r="E6205">
        <v>12</v>
      </c>
      <c r="H6205" s="3" t="s">
        <v>4323</v>
      </c>
      <c r="J6205">
        <v>6539</v>
      </c>
    </row>
    <row r="6206" spans="1:10">
      <c r="A6206">
        <v>6540</v>
      </c>
      <c r="B6206">
        <v>2474</v>
      </c>
      <c r="C6206" s="2">
        <v>36270</v>
      </c>
      <c r="E6206">
        <v>12</v>
      </c>
      <c r="H6206" s="3" t="s">
        <v>4321</v>
      </c>
      <c r="J6206">
        <v>6540</v>
      </c>
    </row>
    <row r="6207" spans="1:10">
      <c r="A6207">
        <v>6541</v>
      </c>
      <c r="B6207">
        <v>2474</v>
      </c>
      <c r="C6207" s="2">
        <v>36270</v>
      </c>
      <c r="E6207">
        <v>12</v>
      </c>
      <c r="H6207" s="3" t="s">
        <v>4324</v>
      </c>
      <c r="J6207">
        <v>6541</v>
      </c>
    </row>
    <row r="6208" spans="1:10">
      <c r="A6208">
        <v>6542</v>
      </c>
      <c r="B6208">
        <v>2475</v>
      </c>
      <c r="C6208" s="2">
        <v>36326</v>
      </c>
      <c r="E6208">
        <v>12</v>
      </c>
      <c r="H6208" s="3" t="s">
        <v>4325</v>
      </c>
      <c r="J6208">
        <v>6542</v>
      </c>
    </row>
    <row r="6209" spans="1:10" ht="28">
      <c r="A6209">
        <v>6543</v>
      </c>
      <c r="B6209">
        <v>2475</v>
      </c>
      <c r="C6209" s="2">
        <v>36326</v>
      </c>
      <c r="E6209">
        <v>12</v>
      </c>
      <c r="H6209" s="3" t="s">
        <v>4326</v>
      </c>
      <c r="J6209">
        <v>6543</v>
      </c>
    </row>
    <row r="6210" spans="1:10" ht="28">
      <c r="A6210">
        <v>6544</v>
      </c>
      <c r="B6210">
        <v>2475</v>
      </c>
      <c r="C6210" s="2">
        <v>36326</v>
      </c>
      <c r="E6210">
        <v>12</v>
      </c>
      <c r="H6210" s="3" t="s">
        <v>4327</v>
      </c>
      <c r="J6210">
        <v>6544</v>
      </c>
    </row>
    <row r="6211" spans="1:10">
      <c r="A6211">
        <v>6545</v>
      </c>
      <c r="B6211">
        <v>2475</v>
      </c>
      <c r="C6211" s="2">
        <v>36326</v>
      </c>
      <c r="E6211">
        <v>12</v>
      </c>
      <c r="H6211" s="3" t="s">
        <v>4328</v>
      </c>
      <c r="J6211">
        <v>6545</v>
      </c>
    </row>
    <row r="6212" spans="1:10" ht="28">
      <c r="A6212">
        <v>6546</v>
      </c>
      <c r="B6212">
        <v>2475</v>
      </c>
      <c r="C6212" s="2">
        <v>36326</v>
      </c>
      <c r="E6212">
        <v>12</v>
      </c>
      <c r="H6212" s="3" t="s">
        <v>4329</v>
      </c>
      <c r="J6212">
        <v>6546</v>
      </c>
    </row>
    <row r="6213" spans="1:10" ht="28">
      <c r="A6213">
        <v>6547</v>
      </c>
      <c r="B6213">
        <v>2476</v>
      </c>
      <c r="C6213" s="2">
        <v>36332</v>
      </c>
      <c r="E6213">
        <v>12</v>
      </c>
      <c r="G6213" s="2">
        <v>36677</v>
      </c>
      <c r="H6213" s="3" t="s">
        <v>4330</v>
      </c>
      <c r="J6213">
        <v>6547</v>
      </c>
    </row>
    <row r="6214" spans="1:10" ht="28">
      <c r="A6214">
        <v>6548</v>
      </c>
      <c r="B6214">
        <v>2476</v>
      </c>
      <c r="C6214" s="2">
        <v>36332</v>
      </c>
      <c r="E6214">
        <v>12</v>
      </c>
      <c r="G6214" s="2">
        <v>36677</v>
      </c>
      <c r="H6214" s="3" t="s">
        <v>4330</v>
      </c>
      <c r="J6214">
        <v>6548</v>
      </c>
    </row>
    <row r="6215" spans="1:10" ht="28">
      <c r="A6215">
        <v>6549</v>
      </c>
      <c r="B6215">
        <v>2476</v>
      </c>
      <c r="C6215" s="2">
        <v>36332</v>
      </c>
      <c r="E6215">
        <v>12</v>
      </c>
      <c r="G6215" s="2">
        <v>36677</v>
      </c>
      <c r="H6215" s="3" t="s">
        <v>4331</v>
      </c>
      <c r="J6215">
        <v>6549</v>
      </c>
    </row>
    <row r="6216" spans="1:10" ht="28">
      <c r="A6216">
        <v>6550</v>
      </c>
      <c r="B6216">
        <v>2477</v>
      </c>
      <c r="C6216" s="2">
        <v>36335</v>
      </c>
      <c r="E6216">
        <v>12</v>
      </c>
      <c r="G6216" s="2">
        <v>36677</v>
      </c>
      <c r="H6216" s="3" t="s">
        <v>4332</v>
      </c>
      <c r="J6216">
        <v>6550</v>
      </c>
    </row>
    <row r="6217" spans="1:10" ht="28">
      <c r="A6217">
        <v>6551</v>
      </c>
      <c r="B6217">
        <v>2481</v>
      </c>
      <c r="C6217" s="2">
        <v>36335</v>
      </c>
      <c r="E6217">
        <v>12</v>
      </c>
      <c r="G6217" s="2">
        <v>38526</v>
      </c>
      <c r="H6217" s="3" t="s">
        <v>4333</v>
      </c>
      <c r="J6217">
        <v>6551</v>
      </c>
    </row>
    <row r="6218" spans="1:10" ht="28">
      <c r="A6218">
        <v>6552</v>
      </c>
      <c r="B6218">
        <v>2481</v>
      </c>
      <c r="C6218" s="2">
        <v>36335</v>
      </c>
      <c r="E6218">
        <v>12</v>
      </c>
      <c r="G6218" s="2">
        <v>38526</v>
      </c>
      <c r="H6218" s="3" t="s">
        <v>4333</v>
      </c>
      <c r="J6218">
        <v>6552</v>
      </c>
    </row>
    <row r="6219" spans="1:10" ht="28">
      <c r="A6219">
        <v>6553</v>
      </c>
      <c r="B6219">
        <v>2481</v>
      </c>
      <c r="C6219" s="2">
        <v>36335</v>
      </c>
      <c r="E6219">
        <v>12</v>
      </c>
      <c r="G6219" s="2">
        <v>38526</v>
      </c>
      <c r="H6219" s="3" t="s">
        <v>4333</v>
      </c>
      <c r="J6219">
        <v>6553</v>
      </c>
    </row>
    <row r="6220" spans="1:10" ht="28">
      <c r="A6220">
        <v>6554</v>
      </c>
      <c r="B6220">
        <v>2481</v>
      </c>
      <c r="C6220" s="2">
        <v>36335</v>
      </c>
      <c r="E6220">
        <v>12</v>
      </c>
      <c r="G6220" s="2">
        <v>38526</v>
      </c>
      <c r="H6220" s="3" t="s">
        <v>4333</v>
      </c>
      <c r="J6220">
        <v>6554</v>
      </c>
    </row>
    <row r="6221" spans="1:10" ht="28">
      <c r="A6221">
        <v>6555</v>
      </c>
      <c r="B6221">
        <v>2481</v>
      </c>
      <c r="C6221" s="2">
        <v>36335</v>
      </c>
      <c r="E6221">
        <v>12</v>
      </c>
      <c r="G6221" s="2">
        <v>38526</v>
      </c>
      <c r="H6221" s="3" t="s">
        <v>4333</v>
      </c>
      <c r="J6221">
        <v>6555</v>
      </c>
    </row>
    <row r="6222" spans="1:10" ht="28">
      <c r="A6222">
        <v>6556</v>
      </c>
      <c r="B6222">
        <v>2481</v>
      </c>
      <c r="C6222" s="2">
        <v>36335</v>
      </c>
      <c r="E6222">
        <v>12</v>
      </c>
      <c r="G6222" s="2">
        <v>38526</v>
      </c>
      <c r="H6222" s="3" t="s">
        <v>4333</v>
      </c>
      <c r="J6222">
        <v>6556</v>
      </c>
    </row>
    <row r="6223" spans="1:10" ht="28">
      <c r="A6223">
        <v>6557</v>
      </c>
      <c r="B6223">
        <v>2481</v>
      </c>
      <c r="C6223" s="2">
        <v>36335</v>
      </c>
      <c r="E6223">
        <v>12</v>
      </c>
      <c r="G6223" s="2">
        <v>38526</v>
      </c>
      <c r="H6223" s="3" t="s">
        <v>4333</v>
      </c>
      <c r="J6223">
        <v>6557</v>
      </c>
    </row>
    <row r="6224" spans="1:10" ht="28">
      <c r="A6224">
        <v>6558</v>
      </c>
      <c r="B6224">
        <v>2481</v>
      </c>
      <c r="C6224" s="2">
        <v>36335</v>
      </c>
      <c r="E6224">
        <v>12</v>
      </c>
      <c r="G6224" s="2">
        <v>38526</v>
      </c>
      <c r="H6224" s="3" t="s">
        <v>4333</v>
      </c>
      <c r="J6224">
        <v>6558</v>
      </c>
    </row>
    <row r="6225" spans="1:10" ht="28">
      <c r="A6225">
        <v>6559</v>
      </c>
      <c r="B6225">
        <v>2481</v>
      </c>
      <c r="C6225" s="2">
        <v>36357</v>
      </c>
      <c r="E6225">
        <v>12</v>
      </c>
      <c r="G6225" s="2">
        <v>37452</v>
      </c>
      <c r="H6225" s="3" t="s">
        <v>4334</v>
      </c>
      <c r="J6225">
        <v>6559</v>
      </c>
    </row>
    <row r="6226" spans="1:10" ht="28">
      <c r="A6226">
        <v>6560</v>
      </c>
      <c r="B6226">
        <v>2481</v>
      </c>
      <c r="C6226" s="2">
        <v>36357</v>
      </c>
      <c r="E6226">
        <v>12</v>
      </c>
      <c r="G6226" s="2">
        <v>37452</v>
      </c>
      <c r="H6226" s="3" t="s">
        <v>4335</v>
      </c>
      <c r="J6226">
        <v>6560</v>
      </c>
    </row>
    <row r="6227" spans="1:10" ht="28">
      <c r="A6227">
        <v>6561</v>
      </c>
      <c r="B6227">
        <v>2481</v>
      </c>
      <c r="C6227" s="2">
        <v>36357</v>
      </c>
      <c r="E6227">
        <v>12</v>
      </c>
      <c r="G6227" s="2">
        <v>37452</v>
      </c>
      <c r="H6227" s="3" t="s">
        <v>4335</v>
      </c>
      <c r="J6227">
        <v>6561</v>
      </c>
    </row>
    <row r="6228" spans="1:10" ht="28">
      <c r="A6228">
        <v>6562</v>
      </c>
      <c r="B6228">
        <v>2482</v>
      </c>
      <c r="C6228" s="2">
        <v>36322</v>
      </c>
      <c r="E6228">
        <v>12</v>
      </c>
      <c r="G6228" s="2">
        <v>37417</v>
      </c>
      <c r="H6228" s="3" t="s">
        <v>4336</v>
      </c>
      <c r="J6228">
        <v>6562</v>
      </c>
    </row>
    <row r="6229" spans="1:10" ht="28">
      <c r="A6229">
        <v>6563</v>
      </c>
      <c r="B6229">
        <v>2482</v>
      </c>
      <c r="C6229" s="2">
        <v>36322</v>
      </c>
      <c r="E6229">
        <v>12</v>
      </c>
      <c r="G6229" s="2">
        <v>37417</v>
      </c>
      <c r="H6229" s="3" t="s">
        <v>4337</v>
      </c>
      <c r="J6229">
        <v>6563</v>
      </c>
    </row>
    <row r="6230" spans="1:10" ht="28">
      <c r="A6230">
        <v>6564</v>
      </c>
      <c r="B6230">
        <v>2482</v>
      </c>
      <c r="C6230" s="2">
        <v>36322</v>
      </c>
      <c r="E6230">
        <v>12</v>
      </c>
      <c r="G6230" s="2">
        <v>37417</v>
      </c>
      <c r="H6230" s="3" t="s">
        <v>4337</v>
      </c>
      <c r="J6230">
        <v>6564</v>
      </c>
    </row>
    <row r="6231" spans="1:10" ht="28">
      <c r="A6231">
        <v>6565</v>
      </c>
      <c r="B6231">
        <v>2482</v>
      </c>
      <c r="C6231" s="2">
        <v>36322</v>
      </c>
      <c r="E6231">
        <v>12</v>
      </c>
      <c r="G6231" s="2">
        <v>37417</v>
      </c>
      <c r="H6231" s="3" t="s">
        <v>4337</v>
      </c>
      <c r="J6231">
        <v>6565</v>
      </c>
    </row>
    <row r="6232" spans="1:10" ht="28">
      <c r="A6232">
        <v>6566</v>
      </c>
      <c r="B6232">
        <v>2482</v>
      </c>
      <c r="C6232" s="2">
        <v>36322</v>
      </c>
      <c r="E6232">
        <v>12</v>
      </c>
      <c r="G6232" s="2">
        <v>37417</v>
      </c>
      <c r="H6232" s="3" t="s">
        <v>4337</v>
      </c>
      <c r="J6232">
        <v>6566</v>
      </c>
    </row>
    <row r="6233" spans="1:10" ht="28">
      <c r="A6233">
        <v>6567</v>
      </c>
      <c r="B6233">
        <v>2482</v>
      </c>
      <c r="C6233" s="2">
        <v>36322</v>
      </c>
      <c r="E6233">
        <v>12</v>
      </c>
      <c r="G6233" s="2">
        <v>37417</v>
      </c>
      <c r="H6233" s="3" t="s">
        <v>4338</v>
      </c>
      <c r="J6233">
        <v>6567</v>
      </c>
    </row>
    <row r="6234" spans="1:10" ht="28">
      <c r="A6234">
        <v>6568</v>
      </c>
      <c r="B6234">
        <v>2484</v>
      </c>
      <c r="C6234" s="2">
        <v>36335</v>
      </c>
      <c r="E6234">
        <v>12</v>
      </c>
      <c r="G6234" s="2">
        <v>37430</v>
      </c>
      <c r="H6234" s="3" t="s">
        <v>4339</v>
      </c>
      <c r="J6234">
        <v>6568</v>
      </c>
    </row>
    <row r="6235" spans="1:10" ht="28">
      <c r="A6235">
        <v>6569</v>
      </c>
      <c r="B6235">
        <v>2484</v>
      </c>
      <c r="C6235" s="2">
        <v>36335</v>
      </c>
      <c r="E6235">
        <v>12</v>
      </c>
      <c r="G6235" s="2">
        <v>37430</v>
      </c>
      <c r="H6235" s="3" t="s">
        <v>4340</v>
      </c>
      <c r="J6235">
        <v>6569</v>
      </c>
    </row>
    <row r="6236" spans="1:10" ht="28">
      <c r="A6236">
        <v>6570</v>
      </c>
      <c r="B6236">
        <v>2484</v>
      </c>
      <c r="C6236" s="2">
        <v>36335</v>
      </c>
      <c r="E6236">
        <v>12</v>
      </c>
      <c r="G6236" s="2">
        <v>37430</v>
      </c>
      <c r="H6236" s="3" t="s">
        <v>4341</v>
      </c>
      <c r="J6236">
        <v>6570</v>
      </c>
    </row>
    <row r="6237" spans="1:10" ht="28">
      <c r="A6237">
        <v>6571</v>
      </c>
      <c r="B6237">
        <v>2484</v>
      </c>
      <c r="C6237" s="2">
        <v>36335</v>
      </c>
      <c r="E6237">
        <v>12</v>
      </c>
      <c r="G6237" s="2">
        <v>37430</v>
      </c>
      <c r="H6237" s="3" t="s">
        <v>4342</v>
      </c>
      <c r="J6237">
        <v>6571</v>
      </c>
    </row>
    <row r="6238" spans="1:10" ht="28">
      <c r="A6238">
        <v>6572</v>
      </c>
      <c r="B6238">
        <v>2484</v>
      </c>
      <c r="C6238" s="2">
        <v>36335</v>
      </c>
      <c r="E6238">
        <v>12</v>
      </c>
      <c r="G6238" s="2">
        <v>37430</v>
      </c>
      <c r="H6238" s="3" t="s">
        <v>4343</v>
      </c>
      <c r="J6238">
        <v>6572</v>
      </c>
    </row>
    <row r="6239" spans="1:10" ht="28">
      <c r="A6239">
        <v>6573</v>
      </c>
      <c r="B6239">
        <v>2484</v>
      </c>
      <c r="C6239" s="2">
        <v>36335</v>
      </c>
      <c r="E6239">
        <v>12</v>
      </c>
      <c r="G6239" s="2">
        <v>37430</v>
      </c>
      <c r="H6239" s="3" t="s">
        <v>4344</v>
      </c>
      <c r="J6239">
        <v>6573</v>
      </c>
    </row>
    <row r="6240" spans="1:10" ht="28">
      <c r="A6240">
        <v>6574</v>
      </c>
      <c r="B6240">
        <v>2484</v>
      </c>
      <c r="C6240" s="2">
        <v>36335</v>
      </c>
      <c r="E6240">
        <v>12</v>
      </c>
      <c r="G6240" s="2">
        <v>37430</v>
      </c>
      <c r="H6240" s="3" t="s">
        <v>4344</v>
      </c>
      <c r="J6240">
        <v>6574</v>
      </c>
    </row>
    <row r="6241" spans="1:10" ht="28">
      <c r="A6241">
        <v>6575</v>
      </c>
      <c r="B6241">
        <v>2484</v>
      </c>
      <c r="C6241" s="2">
        <v>36335</v>
      </c>
      <c r="E6241">
        <v>12</v>
      </c>
      <c r="G6241" s="2">
        <v>37430</v>
      </c>
      <c r="H6241" s="3" t="s">
        <v>4344</v>
      </c>
      <c r="J6241">
        <v>6575</v>
      </c>
    </row>
    <row r="6242" spans="1:10">
      <c r="A6242">
        <v>6576</v>
      </c>
      <c r="B6242">
        <v>2484</v>
      </c>
      <c r="C6242" s="2">
        <v>36353</v>
      </c>
      <c r="E6242">
        <v>12</v>
      </c>
      <c r="H6242" s="3" t="s">
        <v>4345</v>
      </c>
      <c r="J6242">
        <v>6576</v>
      </c>
    </row>
    <row r="6243" spans="1:10">
      <c r="A6243">
        <v>6577</v>
      </c>
      <c r="B6243">
        <v>2484</v>
      </c>
      <c r="C6243" s="2">
        <v>36353</v>
      </c>
      <c r="E6243">
        <v>12</v>
      </c>
      <c r="H6243" s="3" t="s">
        <v>4346</v>
      </c>
      <c r="J6243">
        <v>6577</v>
      </c>
    </row>
    <row r="6244" spans="1:10" ht="28">
      <c r="A6244">
        <v>6578</v>
      </c>
      <c r="B6244">
        <v>2484</v>
      </c>
      <c r="C6244" s="2">
        <v>36353</v>
      </c>
      <c r="E6244">
        <v>12</v>
      </c>
      <c r="G6244" s="2">
        <v>37430</v>
      </c>
      <c r="H6244" s="3" t="s">
        <v>4347</v>
      </c>
      <c r="J6244">
        <v>6578</v>
      </c>
    </row>
    <row r="6245" spans="1:10" ht="28">
      <c r="A6245">
        <v>6579</v>
      </c>
      <c r="B6245">
        <v>2484</v>
      </c>
      <c r="C6245" s="2">
        <v>36335</v>
      </c>
      <c r="E6245">
        <v>12</v>
      </c>
      <c r="G6245" s="2">
        <v>37430</v>
      </c>
      <c r="H6245" s="3" t="s">
        <v>4347</v>
      </c>
      <c r="J6245">
        <v>6579</v>
      </c>
    </row>
    <row r="6246" spans="1:10">
      <c r="A6246">
        <v>6580</v>
      </c>
      <c r="B6246">
        <v>2484</v>
      </c>
      <c r="C6246" s="2">
        <v>36378</v>
      </c>
      <c r="E6246">
        <v>12</v>
      </c>
      <c r="H6246" s="3" t="s">
        <v>4348</v>
      </c>
      <c r="J6246">
        <v>6580</v>
      </c>
    </row>
    <row r="6247" spans="1:10">
      <c r="A6247">
        <v>6581</v>
      </c>
      <c r="B6247">
        <v>2484</v>
      </c>
      <c r="C6247" s="2">
        <v>36378</v>
      </c>
      <c r="E6247">
        <v>12</v>
      </c>
      <c r="H6247" s="3" t="s">
        <v>4348</v>
      </c>
      <c r="J6247">
        <v>6581</v>
      </c>
    </row>
    <row r="6248" spans="1:10">
      <c r="A6248">
        <v>6582</v>
      </c>
      <c r="B6248">
        <v>2484</v>
      </c>
      <c r="C6248" s="2">
        <v>36378</v>
      </c>
      <c r="E6248">
        <v>12</v>
      </c>
      <c r="H6248" s="3" t="s">
        <v>4349</v>
      </c>
      <c r="J6248">
        <v>6582</v>
      </c>
    </row>
    <row r="6249" spans="1:10">
      <c r="A6249">
        <v>6583</v>
      </c>
      <c r="B6249">
        <v>2484</v>
      </c>
      <c r="C6249" s="2">
        <v>36378</v>
      </c>
      <c r="E6249">
        <v>12</v>
      </c>
      <c r="H6249" s="3" t="s">
        <v>4348</v>
      </c>
      <c r="J6249">
        <v>6583</v>
      </c>
    </row>
    <row r="6250" spans="1:10">
      <c r="A6250">
        <v>6584</v>
      </c>
      <c r="B6250">
        <v>2484</v>
      </c>
      <c r="C6250" s="2">
        <v>36378</v>
      </c>
      <c r="E6250">
        <v>12</v>
      </c>
      <c r="H6250" s="3" t="s">
        <v>4348</v>
      </c>
      <c r="J6250">
        <v>6584</v>
      </c>
    </row>
    <row r="6251" spans="1:10">
      <c r="A6251">
        <v>6585</v>
      </c>
      <c r="B6251">
        <v>2484</v>
      </c>
      <c r="C6251" s="2">
        <v>36378</v>
      </c>
      <c r="E6251">
        <v>12</v>
      </c>
      <c r="H6251" s="3" t="s">
        <v>4348</v>
      </c>
      <c r="J6251">
        <v>6585</v>
      </c>
    </row>
    <row r="6252" spans="1:10">
      <c r="A6252">
        <v>6586</v>
      </c>
      <c r="B6252">
        <v>2484</v>
      </c>
      <c r="C6252" s="2">
        <v>36378</v>
      </c>
      <c r="E6252">
        <v>12</v>
      </c>
      <c r="H6252" s="3" t="s">
        <v>4350</v>
      </c>
      <c r="J6252">
        <v>6586</v>
      </c>
    </row>
    <row r="6253" spans="1:10">
      <c r="A6253">
        <v>6587</v>
      </c>
      <c r="B6253">
        <v>2485</v>
      </c>
      <c r="C6253" s="2">
        <v>35324</v>
      </c>
      <c r="E6253">
        <v>12</v>
      </c>
      <c r="H6253" s="3" t="s">
        <v>14</v>
      </c>
      <c r="J6253">
        <v>6587</v>
      </c>
    </row>
    <row r="6254" spans="1:10">
      <c r="A6254">
        <v>6588</v>
      </c>
      <c r="B6254">
        <v>2485</v>
      </c>
      <c r="C6254" s="2">
        <v>35324</v>
      </c>
      <c r="E6254">
        <v>12</v>
      </c>
      <c r="H6254" s="3" t="s">
        <v>4351</v>
      </c>
      <c r="J6254">
        <v>6588</v>
      </c>
    </row>
    <row r="6255" spans="1:10" ht="28">
      <c r="A6255">
        <v>6589</v>
      </c>
      <c r="B6255">
        <v>2488</v>
      </c>
      <c r="C6255" s="2">
        <v>36364</v>
      </c>
      <c r="E6255">
        <v>12</v>
      </c>
      <c r="G6255" s="2">
        <v>38190</v>
      </c>
      <c r="H6255" s="3" t="s">
        <v>4352</v>
      </c>
      <c r="J6255">
        <v>6589</v>
      </c>
    </row>
    <row r="6256" spans="1:10" ht="28">
      <c r="A6256">
        <v>6590</v>
      </c>
      <c r="B6256">
        <v>2488</v>
      </c>
      <c r="C6256" s="2">
        <v>36364</v>
      </c>
      <c r="E6256">
        <v>12</v>
      </c>
      <c r="G6256" s="2">
        <v>38190</v>
      </c>
      <c r="H6256" s="3" t="s">
        <v>4353</v>
      </c>
      <c r="J6256">
        <v>6590</v>
      </c>
    </row>
    <row r="6257" spans="1:10" ht="28">
      <c r="A6257">
        <v>6591</v>
      </c>
      <c r="B6257">
        <v>2488</v>
      </c>
      <c r="C6257" s="2">
        <v>36364</v>
      </c>
      <c r="E6257">
        <v>12</v>
      </c>
      <c r="G6257" s="2">
        <v>38190</v>
      </c>
      <c r="H6257" s="3" t="s">
        <v>4353</v>
      </c>
      <c r="J6257">
        <v>6591</v>
      </c>
    </row>
    <row r="6258" spans="1:10" ht="28">
      <c r="A6258">
        <v>6592</v>
      </c>
      <c r="B6258">
        <v>2488</v>
      </c>
      <c r="C6258" s="2">
        <v>36364</v>
      </c>
      <c r="E6258">
        <v>12</v>
      </c>
      <c r="G6258" s="2">
        <v>38190</v>
      </c>
      <c r="H6258" s="3" t="s">
        <v>4353</v>
      </c>
      <c r="J6258">
        <v>6592</v>
      </c>
    </row>
    <row r="6259" spans="1:10" ht="28">
      <c r="A6259">
        <v>6593</v>
      </c>
      <c r="B6259">
        <v>2488</v>
      </c>
      <c r="C6259" s="2">
        <v>36364</v>
      </c>
      <c r="E6259">
        <v>12</v>
      </c>
      <c r="G6259" s="2">
        <v>38190</v>
      </c>
      <c r="H6259" s="3" t="s">
        <v>4353</v>
      </c>
      <c r="J6259">
        <v>6593</v>
      </c>
    </row>
    <row r="6260" spans="1:10" ht="28">
      <c r="A6260">
        <v>6594</v>
      </c>
      <c r="B6260">
        <v>2488</v>
      </c>
      <c r="C6260" s="2">
        <v>36364</v>
      </c>
      <c r="E6260">
        <v>12</v>
      </c>
      <c r="G6260" s="2">
        <v>38190</v>
      </c>
      <c r="H6260" s="3" t="s">
        <v>4353</v>
      </c>
      <c r="J6260">
        <v>6594</v>
      </c>
    </row>
    <row r="6261" spans="1:10" ht="28">
      <c r="A6261">
        <v>6595</v>
      </c>
      <c r="B6261">
        <v>2488</v>
      </c>
      <c r="C6261" s="2">
        <v>36364</v>
      </c>
      <c r="E6261">
        <v>12</v>
      </c>
      <c r="G6261" s="2">
        <v>38190</v>
      </c>
      <c r="H6261" s="3" t="s">
        <v>4354</v>
      </c>
      <c r="J6261">
        <v>6595</v>
      </c>
    </row>
    <row r="6262" spans="1:10" ht="28">
      <c r="A6262">
        <v>6597</v>
      </c>
      <c r="B6262">
        <v>2490</v>
      </c>
      <c r="C6262" s="2">
        <v>36388</v>
      </c>
      <c r="E6262">
        <v>12</v>
      </c>
      <c r="H6262" s="3" t="s">
        <v>4356</v>
      </c>
      <c r="J6262">
        <v>6597</v>
      </c>
    </row>
    <row r="6263" spans="1:10">
      <c r="A6263">
        <v>6598</v>
      </c>
      <c r="B6263">
        <v>2491</v>
      </c>
      <c r="C6263" s="2">
        <v>36391</v>
      </c>
      <c r="E6263">
        <v>12</v>
      </c>
      <c r="H6263" s="3" t="s">
        <v>4357</v>
      </c>
      <c r="J6263">
        <v>6598</v>
      </c>
    </row>
    <row r="6264" spans="1:10">
      <c r="A6264">
        <v>6599</v>
      </c>
      <c r="B6264">
        <v>2491</v>
      </c>
      <c r="C6264" s="2">
        <v>36391</v>
      </c>
      <c r="E6264">
        <v>12</v>
      </c>
      <c r="H6264" s="3" t="s">
        <v>4357</v>
      </c>
      <c r="J6264">
        <v>6599</v>
      </c>
    </row>
    <row r="6265" spans="1:10">
      <c r="A6265">
        <v>6600</v>
      </c>
      <c r="B6265">
        <v>2491</v>
      </c>
      <c r="C6265" s="2">
        <v>36391</v>
      </c>
      <c r="E6265">
        <v>12</v>
      </c>
      <c r="H6265" s="3" t="s">
        <v>4357</v>
      </c>
      <c r="J6265">
        <v>6600</v>
      </c>
    </row>
    <row r="6266" spans="1:10">
      <c r="A6266">
        <v>6601</v>
      </c>
      <c r="B6266">
        <v>2491</v>
      </c>
      <c r="C6266" s="2">
        <v>36391</v>
      </c>
      <c r="E6266">
        <v>12</v>
      </c>
      <c r="H6266" s="3" t="s">
        <v>4357</v>
      </c>
      <c r="J6266">
        <v>6601</v>
      </c>
    </row>
    <row r="6267" spans="1:10">
      <c r="A6267">
        <v>6602</v>
      </c>
      <c r="B6267">
        <v>2491</v>
      </c>
      <c r="C6267" s="2">
        <v>36391</v>
      </c>
      <c r="E6267">
        <v>12</v>
      </c>
      <c r="H6267" s="3" t="s">
        <v>4357</v>
      </c>
      <c r="J6267">
        <v>6602</v>
      </c>
    </row>
    <row r="6268" spans="1:10">
      <c r="A6268">
        <v>6603</v>
      </c>
      <c r="B6268">
        <v>2491</v>
      </c>
      <c r="C6268" s="2">
        <v>36391</v>
      </c>
      <c r="E6268">
        <v>12</v>
      </c>
      <c r="H6268" s="3" t="s">
        <v>4357</v>
      </c>
      <c r="J6268">
        <v>6603</v>
      </c>
    </row>
    <row r="6269" spans="1:10">
      <c r="A6269">
        <v>6604</v>
      </c>
      <c r="B6269">
        <v>2491</v>
      </c>
      <c r="C6269" s="2">
        <v>36391</v>
      </c>
      <c r="E6269">
        <v>12</v>
      </c>
      <c r="H6269" s="3" t="s">
        <v>4357</v>
      </c>
      <c r="J6269">
        <v>6604</v>
      </c>
    </row>
    <row r="6270" spans="1:10">
      <c r="A6270">
        <v>6605</v>
      </c>
      <c r="B6270">
        <v>2491</v>
      </c>
      <c r="C6270" s="2">
        <v>36391</v>
      </c>
      <c r="E6270">
        <v>12</v>
      </c>
      <c r="H6270" s="3" t="s">
        <v>4357</v>
      </c>
      <c r="J6270">
        <v>6605</v>
      </c>
    </row>
    <row r="6271" spans="1:10" ht="42">
      <c r="A6271">
        <v>6606</v>
      </c>
      <c r="B6271">
        <v>2492</v>
      </c>
      <c r="C6271" s="2">
        <v>36283</v>
      </c>
      <c r="E6271">
        <v>12</v>
      </c>
      <c r="H6271" s="3" t="s">
        <v>4358</v>
      </c>
      <c r="J6271">
        <v>6606</v>
      </c>
    </row>
    <row r="6272" spans="1:10">
      <c r="A6272">
        <v>6607</v>
      </c>
      <c r="B6272">
        <v>2492</v>
      </c>
      <c r="C6272" s="2">
        <v>36923</v>
      </c>
      <c r="E6272">
        <v>12</v>
      </c>
      <c r="H6272" s="3" t="s">
        <v>14</v>
      </c>
      <c r="J6272">
        <v>6607</v>
      </c>
    </row>
    <row r="6273" spans="1:10" ht="28">
      <c r="A6273">
        <v>6608</v>
      </c>
      <c r="B6273">
        <v>2494</v>
      </c>
      <c r="C6273" s="2">
        <v>36388</v>
      </c>
      <c r="E6273">
        <v>12</v>
      </c>
      <c r="H6273" s="3" t="s">
        <v>4359</v>
      </c>
      <c r="J6273">
        <v>6608</v>
      </c>
    </row>
    <row r="6274" spans="1:10" ht="28">
      <c r="A6274">
        <v>6609</v>
      </c>
      <c r="B6274">
        <v>2494</v>
      </c>
      <c r="C6274" s="2">
        <v>36388</v>
      </c>
      <c r="E6274">
        <v>12</v>
      </c>
      <c r="H6274" s="3" t="s">
        <v>4360</v>
      </c>
      <c r="J6274">
        <v>6609</v>
      </c>
    </row>
    <row r="6275" spans="1:10" ht="28">
      <c r="A6275">
        <v>6610</v>
      </c>
      <c r="B6275">
        <v>2494</v>
      </c>
      <c r="C6275" s="2">
        <v>36388</v>
      </c>
      <c r="E6275">
        <v>12</v>
      </c>
      <c r="H6275" s="3" t="s">
        <v>4360</v>
      </c>
      <c r="J6275">
        <v>6610</v>
      </c>
    </row>
    <row r="6276" spans="1:10" ht="28">
      <c r="A6276">
        <v>6611</v>
      </c>
      <c r="B6276">
        <v>2494</v>
      </c>
      <c r="C6276" s="2">
        <v>36388</v>
      </c>
      <c r="E6276">
        <v>12</v>
      </c>
      <c r="H6276" s="3" t="s">
        <v>4359</v>
      </c>
      <c r="J6276">
        <v>6611</v>
      </c>
    </row>
    <row r="6277" spans="1:10" ht="28">
      <c r="A6277">
        <v>6612</v>
      </c>
      <c r="B6277">
        <v>2497</v>
      </c>
      <c r="C6277" s="2">
        <v>36396</v>
      </c>
      <c r="E6277">
        <v>12</v>
      </c>
      <c r="G6277" s="2">
        <v>38587</v>
      </c>
      <c r="H6277" s="3" t="s">
        <v>4361</v>
      </c>
      <c r="J6277">
        <v>6612</v>
      </c>
    </row>
    <row r="6278" spans="1:10" ht="28">
      <c r="A6278">
        <v>6613</v>
      </c>
      <c r="B6278">
        <v>2497</v>
      </c>
      <c r="C6278" s="2">
        <v>36396</v>
      </c>
      <c r="E6278">
        <v>12</v>
      </c>
      <c r="G6278" s="2">
        <v>38587</v>
      </c>
      <c r="H6278" s="3" t="s">
        <v>4362</v>
      </c>
      <c r="J6278">
        <v>6613</v>
      </c>
    </row>
    <row r="6279" spans="1:10" ht="28">
      <c r="A6279">
        <v>6614</v>
      </c>
      <c r="B6279">
        <v>2497</v>
      </c>
      <c r="C6279" s="2">
        <v>36396</v>
      </c>
      <c r="E6279">
        <v>12</v>
      </c>
      <c r="G6279" s="2">
        <v>38587</v>
      </c>
      <c r="H6279" s="3" t="s">
        <v>4363</v>
      </c>
      <c r="J6279">
        <v>6614</v>
      </c>
    </row>
    <row r="6280" spans="1:10" ht="28">
      <c r="A6280">
        <v>6615</v>
      </c>
      <c r="B6280">
        <v>2497</v>
      </c>
      <c r="C6280" s="2">
        <v>36396</v>
      </c>
      <c r="E6280">
        <v>12</v>
      </c>
      <c r="G6280" s="2">
        <v>38587</v>
      </c>
      <c r="H6280" s="3" t="s">
        <v>4364</v>
      </c>
      <c r="J6280">
        <v>6615</v>
      </c>
    </row>
    <row r="6281" spans="1:10" ht="28">
      <c r="A6281">
        <v>6616</v>
      </c>
      <c r="B6281">
        <v>2497</v>
      </c>
      <c r="C6281" s="2">
        <v>36396</v>
      </c>
      <c r="E6281">
        <v>12</v>
      </c>
      <c r="G6281" s="2">
        <v>38587</v>
      </c>
      <c r="H6281" s="3" t="s">
        <v>4364</v>
      </c>
      <c r="J6281">
        <v>6616</v>
      </c>
    </row>
    <row r="6282" spans="1:10" ht="28">
      <c r="A6282">
        <v>6617</v>
      </c>
      <c r="B6282">
        <v>2497</v>
      </c>
      <c r="C6282" s="2">
        <v>36396</v>
      </c>
      <c r="E6282">
        <v>12</v>
      </c>
      <c r="G6282" s="2">
        <v>38587</v>
      </c>
      <c r="H6282" s="3" t="s">
        <v>4364</v>
      </c>
      <c r="J6282">
        <v>6617</v>
      </c>
    </row>
    <row r="6283" spans="1:10" ht="28">
      <c r="A6283">
        <v>6618</v>
      </c>
      <c r="B6283">
        <v>2497</v>
      </c>
      <c r="C6283" s="2">
        <v>36396</v>
      </c>
      <c r="E6283">
        <v>12</v>
      </c>
      <c r="G6283" s="2">
        <v>38588</v>
      </c>
      <c r="H6283" s="3" t="s">
        <v>4365</v>
      </c>
      <c r="J6283">
        <v>6618</v>
      </c>
    </row>
    <row r="6284" spans="1:10" ht="28">
      <c r="A6284">
        <v>6619</v>
      </c>
      <c r="B6284">
        <v>2497</v>
      </c>
      <c r="C6284" s="2">
        <v>36396</v>
      </c>
      <c r="E6284">
        <v>12</v>
      </c>
      <c r="G6284" s="2">
        <v>38587</v>
      </c>
      <c r="H6284" s="3" t="s">
        <v>4364</v>
      </c>
      <c r="J6284">
        <v>6619</v>
      </c>
    </row>
    <row r="6285" spans="1:10" ht="28">
      <c r="A6285">
        <v>6620</v>
      </c>
      <c r="B6285">
        <v>2497</v>
      </c>
      <c r="C6285" s="2">
        <v>36396</v>
      </c>
      <c r="E6285">
        <v>12</v>
      </c>
      <c r="G6285" s="2">
        <v>38587</v>
      </c>
      <c r="H6285" s="3" t="s">
        <v>4366</v>
      </c>
      <c r="J6285">
        <v>6620</v>
      </c>
    </row>
    <row r="6286" spans="1:10" ht="28">
      <c r="A6286">
        <v>6621</v>
      </c>
      <c r="B6286">
        <v>2497</v>
      </c>
      <c r="C6286" s="2">
        <v>36396</v>
      </c>
      <c r="E6286">
        <v>12</v>
      </c>
      <c r="G6286" s="2">
        <v>38587</v>
      </c>
      <c r="H6286" s="3" t="s">
        <v>4364</v>
      </c>
      <c r="J6286">
        <v>6621</v>
      </c>
    </row>
    <row r="6287" spans="1:10" ht="28">
      <c r="A6287">
        <v>6622</v>
      </c>
      <c r="B6287">
        <v>2497</v>
      </c>
      <c r="C6287" s="2">
        <v>36396</v>
      </c>
      <c r="E6287">
        <v>12</v>
      </c>
      <c r="G6287" s="2">
        <v>38587</v>
      </c>
      <c r="H6287" s="3" t="s">
        <v>4364</v>
      </c>
      <c r="J6287">
        <v>6622</v>
      </c>
    </row>
    <row r="6288" spans="1:10" ht="28">
      <c r="A6288">
        <v>6623</v>
      </c>
      <c r="B6288">
        <v>2497</v>
      </c>
      <c r="C6288" s="2">
        <v>36396</v>
      </c>
      <c r="E6288">
        <v>12</v>
      </c>
      <c r="G6288" s="2">
        <v>38587</v>
      </c>
      <c r="H6288" s="3" t="s">
        <v>4367</v>
      </c>
      <c r="J6288">
        <v>6623</v>
      </c>
    </row>
    <row r="6289" spans="1:10" ht="28">
      <c r="A6289">
        <v>6624</v>
      </c>
      <c r="B6289">
        <v>2497</v>
      </c>
      <c r="C6289" s="2">
        <v>36396</v>
      </c>
      <c r="E6289">
        <v>12</v>
      </c>
      <c r="G6289" s="2">
        <v>38587</v>
      </c>
      <c r="H6289" s="3" t="s">
        <v>4368</v>
      </c>
      <c r="J6289">
        <v>6624</v>
      </c>
    </row>
    <row r="6290" spans="1:10" ht="28">
      <c r="A6290">
        <v>6625</v>
      </c>
      <c r="B6290">
        <v>2497</v>
      </c>
      <c r="C6290" s="2">
        <v>36396</v>
      </c>
      <c r="E6290">
        <v>12</v>
      </c>
      <c r="G6290" s="2">
        <v>38587</v>
      </c>
      <c r="H6290" s="3" t="s">
        <v>4366</v>
      </c>
      <c r="J6290">
        <v>6625</v>
      </c>
    </row>
    <row r="6291" spans="1:10" ht="28">
      <c r="A6291">
        <v>6626</v>
      </c>
      <c r="B6291">
        <v>2497</v>
      </c>
      <c r="C6291" s="2">
        <v>36396</v>
      </c>
      <c r="E6291">
        <v>12</v>
      </c>
      <c r="G6291" s="2">
        <v>38587</v>
      </c>
      <c r="H6291" s="3" t="s">
        <v>4364</v>
      </c>
      <c r="J6291">
        <v>6626</v>
      </c>
    </row>
    <row r="6292" spans="1:10" ht="28">
      <c r="A6292">
        <v>6627</v>
      </c>
      <c r="B6292">
        <v>2497</v>
      </c>
      <c r="C6292" s="2">
        <v>36396</v>
      </c>
      <c r="E6292">
        <v>12</v>
      </c>
      <c r="G6292" s="2">
        <v>38587</v>
      </c>
      <c r="H6292" s="3" t="s">
        <v>4364</v>
      </c>
      <c r="J6292">
        <v>6627</v>
      </c>
    </row>
    <row r="6293" spans="1:10" ht="28">
      <c r="A6293">
        <v>6628</v>
      </c>
      <c r="B6293">
        <v>2497</v>
      </c>
      <c r="C6293" s="2">
        <v>36396</v>
      </c>
      <c r="E6293">
        <v>12</v>
      </c>
      <c r="G6293" s="2">
        <v>38587</v>
      </c>
      <c r="H6293" s="3" t="s">
        <v>4364</v>
      </c>
      <c r="J6293">
        <v>6628</v>
      </c>
    </row>
    <row r="6294" spans="1:10" ht="28">
      <c r="A6294">
        <v>6629</v>
      </c>
      <c r="B6294">
        <v>2497</v>
      </c>
      <c r="C6294" s="2">
        <v>36396</v>
      </c>
      <c r="E6294">
        <v>12</v>
      </c>
      <c r="G6294" s="2">
        <v>38587</v>
      </c>
      <c r="H6294" s="3" t="s">
        <v>4364</v>
      </c>
      <c r="J6294">
        <v>6629</v>
      </c>
    </row>
    <row r="6295" spans="1:10" ht="28">
      <c r="A6295">
        <v>6630</v>
      </c>
      <c r="B6295">
        <v>2497</v>
      </c>
      <c r="C6295" s="2">
        <v>36396</v>
      </c>
      <c r="E6295">
        <v>12</v>
      </c>
      <c r="G6295" s="2">
        <v>38587</v>
      </c>
      <c r="H6295" s="3" t="s">
        <v>4364</v>
      </c>
      <c r="J6295">
        <v>6630</v>
      </c>
    </row>
    <row r="6296" spans="1:10" ht="28">
      <c r="A6296">
        <v>6631</v>
      </c>
      <c r="B6296">
        <v>2497</v>
      </c>
      <c r="C6296" s="2">
        <v>36396</v>
      </c>
      <c r="E6296">
        <v>12</v>
      </c>
      <c r="G6296" s="2">
        <v>38587</v>
      </c>
      <c r="H6296" s="3" t="s">
        <v>4364</v>
      </c>
      <c r="J6296">
        <v>6631</v>
      </c>
    </row>
    <row r="6297" spans="1:10" ht="28">
      <c r="A6297">
        <v>6632</v>
      </c>
      <c r="B6297">
        <v>2497</v>
      </c>
      <c r="C6297" s="2">
        <v>36396</v>
      </c>
      <c r="E6297">
        <v>12</v>
      </c>
      <c r="G6297" s="2">
        <v>38587</v>
      </c>
      <c r="H6297" s="3" t="s">
        <v>4364</v>
      </c>
      <c r="J6297">
        <v>6632</v>
      </c>
    </row>
    <row r="6298" spans="1:10">
      <c r="A6298">
        <v>6633</v>
      </c>
      <c r="B6298">
        <v>2497</v>
      </c>
      <c r="C6298" s="2">
        <v>36396</v>
      </c>
      <c r="E6298">
        <v>12</v>
      </c>
      <c r="G6298" s="2">
        <v>38587</v>
      </c>
      <c r="H6298" s="3" t="s">
        <v>4369</v>
      </c>
      <c r="J6298">
        <v>6633</v>
      </c>
    </row>
    <row r="6299" spans="1:10" ht="28">
      <c r="A6299">
        <v>6634</v>
      </c>
      <c r="B6299">
        <v>2497</v>
      </c>
      <c r="C6299" s="2">
        <v>36396</v>
      </c>
      <c r="E6299">
        <v>12</v>
      </c>
      <c r="G6299" s="2">
        <v>38587</v>
      </c>
      <c r="H6299" s="3" t="s">
        <v>4370</v>
      </c>
      <c r="J6299">
        <v>6634</v>
      </c>
    </row>
    <row r="6300" spans="1:10" ht="28">
      <c r="A6300">
        <v>6635</v>
      </c>
      <c r="B6300">
        <v>2497</v>
      </c>
      <c r="C6300" s="2">
        <v>36396</v>
      </c>
      <c r="E6300">
        <v>12</v>
      </c>
      <c r="G6300" s="2">
        <v>38587</v>
      </c>
      <c r="H6300" s="3" t="s">
        <v>4364</v>
      </c>
      <c r="J6300">
        <v>6635</v>
      </c>
    </row>
    <row r="6301" spans="1:10" ht="28">
      <c r="A6301">
        <v>6636</v>
      </c>
      <c r="B6301">
        <v>2497</v>
      </c>
      <c r="C6301" s="2">
        <v>36396</v>
      </c>
      <c r="E6301">
        <v>12</v>
      </c>
      <c r="G6301" s="2">
        <v>38587</v>
      </c>
      <c r="H6301" s="3" t="s">
        <v>4364</v>
      </c>
      <c r="J6301">
        <v>6636</v>
      </c>
    </row>
    <row r="6302" spans="1:10" ht="28">
      <c r="A6302">
        <v>6637</v>
      </c>
      <c r="B6302">
        <v>2497</v>
      </c>
      <c r="C6302" s="2">
        <v>36396</v>
      </c>
      <c r="E6302">
        <v>12</v>
      </c>
      <c r="G6302" s="2">
        <v>38587</v>
      </c>
      <c r="H6302" s="3" t="s">
        <v>4364</v>
      </c>
      <c r="J6302">
        <v>6637</v>
      </c>
    </row>
    <row r="6303" spans="1:10" ht="28">
      <c r="A6303">
        <v>6638</v>
      </c>
      <c r="B6303">
        <v>2497</v>
      </c>
      <c r="C6303" s="2">
        <v>36396</v>
      </c>
      <c r="E6303">
        <v>12</v>
      </c>
      <c r="G6303" s="2">
        <v>38587</v>
      </c>
      <c r="H6303" s="3" t="s">
        <v>4371</v>
      </c>
      <c r="J6303">
        <v>6638</v>
      </c>
    </row>
    <row r="6304" spans="1:10" ht="28">
      <c r="A6304">
        <v>6639</v>
      </c>
      <c r="B6304">
        <v>2497</v>
      </c>
      <c r="C6304" s="2">
        <v>36396</v>
      </c>
      <c r="E6304">
        <v>12</v>
      </c>
      <c r="G6304" s="2">
        <v>38587</v>
      </c>
      <c r="H6304" s="3" t="s">
        <v>4370</v>
      </c>
      <c r="J6304">
        <v>6639</v>
      </c>
    </row>
    <row r="6305" spans="1:10" ht="28">
      <c r="A6305">
        <v>6640</v>
      </c>
      <c r="B6305">
        <v>2497</v>
      </c>
      <c r="C6305" s="2">
        <v>36396</v>
      </c>
      <c r="E6305">
        <v>12</v>
      </c>
      <c r="G6305" s="2">
        <v>38587</v>
      </c>
      <c r="H6305" s="3" t="s">
        <v>4364</v>
      </c>
      <c r="J6305">
        <v>6640</v>
      </c>
    </row>
    <row r="6306" spans="1:10" ht="28">
      <c r="A6306">
        <v>6641</v>
      </c>
      <c r="B6306">
        <v>2497</v>
      </c>
      <c r="C6306" s="2">
        <v>36396</v>
      </c>
      <c r="E6306">
        <v>12</v>
      </c>
      <c r="G6306" s="2">
        <v>38587</v>
      </c>
      <c r="H6306" s="3" t="s">
        <v>4364</v>
      </c>
      <c r="J6306">
        <v>6641</v>
      </c>
    </row>
    <row r="6307" spans="1:10" ht="28">
      <c r="A6307">
        <v>6642</v>
      </c>
      <c r="B6307">
        <v>2497</v>
      </c>
      <c r="C6307" s="2">
        <v>36396</v>
      </c>
      <c r="E6307">
        <v>12</v>
      </c>
      <c r="G6307" s="2">
        <v>38587</v>
      </c>
      <c r="H6307" s="3" t="s">
        <v>4364</v>
      </c>
      <c r="J6307">
        <v>6642</v>
      </c>
    </row>
    <row r="6308" spans="1:10" ht="28">
      <c r="A6308">
        <v>6643</v>
      </c>
      <c r="B6308">
        <v>2497</v>
      </c>
      <c r="C6308" s="2">
        <v>36396</v>
      </c>
      <c r="E6308">
        <v>12</v>
      </c>
      <c r="G6308" s="2">
        <v>38587</v>
      </c>
      <c r="H6308" s="3" t="s">
        <v>4364</v>
      </c>
      <c r="J6308">
        <v>6643</v>
      </c>
    </row>
    <row r="6309" spans="1:10" ht="28">
      <c r="A6309">
        <v>6644</v>
      </c>
      <c r="B6309">
        <v>2497</v>
      </c>
      <c r="C6309" s="2">
        <v>36396</v>
      </c>
      <c r="E6309">
        <v>12</v>
      </c>
      <c r="G6309" s="2">
        <v>38587</v>
      </c>
      <c r="H6309" s="3" t="s">
        <v>4364</v>
      </c>
      <c r="J6309">
        <v>6644</v>
      </c>
    </row>
    <row r="6310" spans="1:10" ht="28">
      <c r="A6310">
        <v>6645</v>
      </c>
      <c r="B6310">
        <v>2497</v>
      </c>
      <c r="C6310" s="2">
        <v>36396</v>
      </c>
      <c r="E6310">
        <v>12</v>
      </c>
      <c r="G6310" s="2">
        <v>38587</v>
      </c>
      <c r="H6310" s="3" t="s">
        <v>4372</v>
      </c>
      <c r="J6310">
        <v>6645</v>
      </c>
    </row>
    <row r="6311" spans="1:10" ht="28">
      <c r="A6311">
        <v>6646</v>
      </c>
      <c r="B6311">
        <v>2497</v>
      </c>
      <c r="C6311" s="2">
        <v>36396</v>
      </c>
      <c r="E6311">
        <v>12</v>
      </c>
      <c r="G6311" s="2">
        <v>38587</v>
      </c>
      <c r="H6311" s="3" t="s">
        <v>4364</v>
      </c>
      <c r="J6311">
        <v>6646</v>
      </c>
    </row>
    <row r="6312" spans="1:10" ht="28">
      <c r="A6312">
        <v>6647</v>
      </c>
      <c r="B6312">
        <v>2497</v>
      </c>
      <c r="C6312" s="2">
        <v>36396</v>
      </c>
      <c r="E6312">
        <v>12</v>
      </c>
      <c r="G6312" s="2">
        <v>38587</v>
      </c>
      <c r="H6312" s="3" t="s">
        <v>4364</v>
      </c>
      <c r="J6312">
        <v>6647</v>
      </c>
    </row>
    <row r="6313" spans="1:10" ht="28">
      <c r="A6313">
        <v>6648</v>
      </c>
      <c r="B6313">
        <v>2497</v>
      </c>
      <c r="C6313" s="2">
        <v>36396</v>
      </c>
      <c r="E6313">
        <v>12</v>
      </c>
      <c r="G6313" s="2">
        <v>38587</v>
      </c>
      <c r="H6313" s="3" t="s">
        <v>4364</v>
      </c>
      <c r="J6313">
        <v>6648</v>
      </c>
    </row>
    <row r="6314" spans="1:10">
      <c r="A6314">
        <v>6649</v>
      </c>
      <c r="B6314">
        <v>2497</v>
      </c>
      <c r="C6314" s="2">
        <v>36396</v>
      </c>
      <c r="E6314">
        <v>12</v>
      </c>
      <c r="G6314" s="2">
        <v>38587</v>
      </c>
      <c r="H6314" s="3" t="s">
        <v>4373</v>
      </c>
      <c r="J6314">
        <v>6649</v>
      </c>
    </row>
    <row r="6315" spans="1:10" ht="28">
      <c r="A6315">
        <v>6650</v>
      </c>
      <c r="B6315">
        <v>2497</v>
      </c>
      <c r="C6315" s="2">
        <v>36396</v>
      </c>
      <c r="E6315">
        <v>12</v>
      </c>
      <c r="G6315" s="2">
        <v>38587</v>
      </c>
      <c r="H6315" s="3" t="s">
        <v>4370</v>
      </c>
      <c r="J6315">
        <v>6650</v>
      </c>
    </row>
    <row r="6316" spans="1:10" ht="28">
      <c r="A6316">
        <v>6651</v>
      </c>
      <c r="B6316">
        <v>2497</v>
      </c>
      <c r="C6316" s="2">
        <v>36396</v>
      </c>
      <c r="E6316">
        <v>12</v>
      </c>
      <c r="G6316" s="2">
        <v>38587</v>
      </c>
      <c r="H6316" s="3" t="s">
        <v>4364</v>
      </c>
      <c r="J6316">
        <v>6651</v>
      </c>
    </row>
    <row r="6317" spans="1:10" ht="28">
      <c r="A6317">
        <v>6652</v>
      </c>
      <c r="B6317">
        <v>2497</v>
      </c>
      <c r="C6317" s="2">
        <v>36396</v>
      </c>
      <c r="E6317">
        <v>12</v>
      </c>
      <c r="G6317" s="2">
        <v>38587</v>
      </c>
      <c r="H6317" s="3" t="s">
        <v>4364</v>
      </c>
      <c r="J6317">
        <v>6652</v>
      </c>
    </row>
    <row r="6318" spans="1:10" ht="28">
      <c r="A6318">
        <v>6653</v>
      </c>
      <c r="B6318">
        <v>2497</v>
      </c>
      <c r="C6318" s="2">
        <v>36396</v>
      </c>
      <c r="E6318">
        <v>12</v>
      </c>
      <c r="G6318" s="2">
        <v>38587</v>
      </c>
      <c r="H6318" s="3" t="s">
        <v>4364</v>
      </c>
      <c r="J6318">
        <v>6653</v>
      </c>
    </row>
    <row r="6319" spans="1:10" ht="28">
      <c r="A6319">
        <v>6654</v>
      </c>
      <c r="B6319">
        <v>2497</v>
      </c>
      <c r="C6319" s="2">
        <v>36396</v>
      </c>
      <c r="E6319">
        <v>12</v>
      </c>
      <c r="G6319" s="2">
        <v>38587</v>
      </c>
      <c r="H6319" s="3" t="s">
        <v>4364</v>
      </c>
      <c r="J6319">
        <v>6654</v>
      </c>
    </row>
    <row r="6320" spans="1:10" ht="28">
      <c r="A6320">
        <v>6655</v>
      </c>
      <c r="B6320">
        <v>2497</v>
      </c>
      <c r="C6320" s="2">
        <v>36396</v>
      </c>
      <c r="E6320">
        <v>12</v>
      </c>
      <c r="G6320" s="2">
        <v>38587</v>
      </c>
      <c r="H6320" s="3" t="s">
        <v>4364</v>
      </c>
      <c r="J6320">
        <v>6655</v>
      </c>
    </row>
    <row r="6321" spans="1:10" ht="28">
      <c r="A6321">
        <v>6656</v>
      </c>
      <c r="B6321">
        <v>2497</v>
      </c>
      <c r="C6321" s="2">
        <v>36396</v>
      </c>
      <c r="E6321">
        <v>12</v>
      </c>
      <c r="G6321" s="2">
        <v>38587</v>
      </c>
      <c r="H6321" s="3" t="s">
        <v>4364</v>
      </c>
      <c r="J6321">
        <v>6656</v>
      </c>
    </row>
    <row r="6322" spans="1:10" ht="28">
      <c r="A6322">
        <v>6657</v>
      </c>
      <c r="B6322">
        <v>2497</v>
      </c>
      <c r="C6322" s="2">
        <v>36396</v>
      </c>
      <c r="E6322">
        <v>12</v>
      </c>
      <c r="G6322" s="2">
        <v>38587</v>
      </c>
      <c r="H6322" s="3" t="s">
        <v>4364</v>
      </c>
      <c r="J6322">
        <v>6657</v>
      </c>
    </row>
    <row r="6323" spans="1:10" ht="28">
      <c r="A6323">
        <v>6658</v>
      </c>
      <c r="B6323">
        <v>2497</v>
      </c>
      <c r="C6323" s="2">
        <v>36396</v>
      </c>
      <c r="E6323">
        <v>12</v>
      </c>
      <c r="G6323" s="2">
        <v>38587</v>
      </c>
      <c r="H6323" s="3" t="s">
        <v>4364</v>
      </c>
      <c r="J6323">
        <v>6658</v>
      </c>
    </row>
    <row r="6324" spans="1:10" ht="28">
      <c r="A6324">
        <v>6659</v>
      </c>
      <c r="B6324">
        <v>2497</v>
      </c>
      <c r="C6324" s="2">
        <v>36396</v>
      </c>
      <c r="E6324">
        <v>12</v>
      </c>
      <c r="G6324" s="2">
        <v>38587</v>
      </c>
      <c r="H6324" s="3" t="s">
        <v>4364</v>
      </c>
      <c r="J6324">
        <v>6659</v>
      </c>
    </row>
    <row r="6325" spans="1:10" ht="28">
      <c r="A6325">
        <v>6660</v>
      </c>
      <c r="B6325">
        <v>2497</v>
      </c>
      <c r="C6325" s="2">
        <v>36396</v>
      </c>
      <c r="E6325">
        <v>12</v>
      </c>
      <c r="G6325" s="2">
        <v>38587</v>
      </c>
      <c r="H6325" s="3" t="s">
        <v>4364</v>
      </c>
      <c r="J6325">
        <v>6660</v>
      </c>
    </row>
    <row r="6326" spans="1:10" ht="28">
      <c r="A6326">
        <v>6661</v>
      </c>
      <c r="B6326">
        <v>2497</v>
      </c>
      <c r="C6326" s="2">
        <v>36396</v>
      </c>
      <c r="E6326">
        <v>12</v>
      </c>
      <c r="G6326" s="2">
        <v>38587</v>
      </c>
      <c r="H6326" s="3" t="s">
        <v>4374</v>
      </c>
      <c r="J6326">
        <v>6661</v>
      </c>
    </row>
    <row r="6327" spans="1:10" ht="28">
      <c r="A6327">
        <v>6662</v>
      </c>
      <c r="B6327">
        <v>2497</v>
      </c>
      <c r="C6327" s="2">
        <v>36396</v>
      </c>
      <c r="E6327">
        <v>12</v>
      </c>
      <c r="G6327" s="2">
        <v>38587</v>
      </c>
      <c r="H6327" s="3" t="s">
        <v>4364</v>
      </c>
      <c r="J6327">
        <v>6662</v>
      </c>
    </row>
    <row r="6328" spans="1:10" ht="28">
      <c r="A6328">
        <v>6663</v>
      </c>
      <c r="B6328">
        <v>2497</v>
      </c>
      <c r="C6328" s="2">
        <v>36396</v>
      </c>
      <c r="E6328">
        <v>12</v>
      </c>
      <c r="G6328" s="2">
        <v>38587</v>
      </c>
      <c r="H6328" s="3" t="s">
        <v>4364</v>
      </c>
      <c r="J6328">
        <v>6663</v>
      </c>
    </row>
    <row r="6329" spans="1:10" ht="28">
      <c r="A6329">
        <v>6664</v>
      </c>
      <c r="B6329">
        <v>2497</v>
      </c>
      <c r="C6329" s="2">
        <v>36396</v>
      </c>
      <c r="E6329">
        <v>12</v>
      </c>
      <c r="G6329" s="2">
        <v>38587</v>
      </c>
      <c r="H6329" s="3" t="s">
        <v>4375</v>
      </c>
      <c r="J6329">
        <v>6664</v>
      </c>
    </row>
    <row r="6330" spans="1:10" ht="28">
      <c r="A6330">
        <v>6665</v>
      </c>
      <c r="B6330">
        <v>2497</v>
      </c>
      <c r="C6330" s="2">
        <v>36396</v>
      </c>
      <c r="E6330">
        <v>12</v>
      </c>
      <c r="G6330" s="2">
        <v>38587</v>
      </c>
      <c r="H6330" s="3" t="s">
        <v>4364</v>
      </c>
      <c r="J6330">
        <v>6665</v>
      </c>
    </row>
    <row r="6331" spans="1:10" ht="28">
      <c r="A6331">
        <v>6666</v>
      </c>
      <c r="B6331">
        <v>2497</v>
      </c>
      <c r="C6331" s="2">
        <v>36396</v>
      </c>
      <c r="E6331">
        <v>12</v>
      </c>
      <c r="G6331" s="2">
        <v>38587</v>
      </c>
      <c r="H6331" s="3" t="s">
        <v>4364</v>
      </c>
      <c r="J6331">
        <v>6666</v>
      </c>
    </row>
    <row r="6332" spans="1:10" ht="28">
      <c r="A6332">
        <v>6667</v>
      </c>
      <c r="B6332">
        <v>2497</v>
      </c>
      <c r="C6332" s="2">
        <v>36396</v>
      </c>
      <c r="E6332">
        <v>12</v>
      </c>
      <c r="G6332" s="2">
        <v>38587</v>
      </c>
      <c r="H6332" s="3" t="s">
        <v>4364</v>
      </c>
      <c r="J6332">
        <v>6667</v>
      </c>
    </row>
    <row r="6333" spans="1:10" ht="28">
      <c r="A6333">
        <v>6668</v>
      </c>
      <c r="B6333">
        <v>2497</v>
      </c>
      <c r="C6333" s="2">
        <v>36396</v>
      </c>
      <c r="E6333">
        <v>12</v>
      </c>
      <c r="G6333" s="2">
        <v>38587</v>
      </c>
      <c r="H6333" s="3" t="s">
        <v>4364</v>
      </c>
      <c r="J6333">
        <v>6668</v>
      </c>
    </row>
    <row r="6334" spans="1:10" ht="28">
      <c r="A6334">
        <v>6669</v>
      </c>
      <c r="B6334">
        <v>2497</v>
      </c>
      <c r="C6334" s="2">
        <v>36396</v>
      </c>
      <c r="E6334">
        <v>12</v>
      </c>
      <c r="G6334" s="2">
        <v>38587</v>
      </c>
      <c r="H6334" s="3" t="s">
        <v>4376</v>
      </c>
      <c r="J6334">
        <v>6669</v>
      </c>
    </row>
    <row r="6335" spans="1:10" ht="28">
      <c r="A6335">
        <v>6670</v>
      </c>
      <c r="B6335">
        <v>2497</v>
      </c>
      <c r="C6335" s="2">
        <v>36396</v>
      </c>
      <c r="E6335">
        <v>12</v>
      </c>
      <c r="G6335" s="2">
        <v>38587</v>
      </c>
      <c r="H6335" s="3" t="s">
        <v>4364</v>
      </c>
      <c r="J6335">
        <v>6670</v>
      </c>
    </row>
    <row r="6336" spans="1:10" ht="28">
      <c r="A6336">
        <v>6671</v>
      </c>
      <c r="B6336">
        <v>2497</v>
      </c>
      <c r="C6336" s="2">
        <v>36396</v>
      </c>
      <c r="E6336">
        <v>12</v>
      </c>
      <c r="G6336" s="2">
        <v>38587</v>
      </c>
      <c r="H6336" s="3" t="s">
        <v>4364</v>
      </c>
      <c r="J6336">
        <v>6671</v>
      </c>
    </row>
    <row r="6337" spans="1:10">
      <c r="A6337">
        <v>6672</v>
      </c>
      <c r="B6337">
        <v>2498</v>
      </c>
      <c r="E6337">
        <v>12</v>
      </c>
      <c r="H6337" s="3" t="s">
        <v>14</v>
      </c>
      <c r="J6337">
        <v>6672</v>
      </c>
    </row>
    <row r="6338" spans="1:10" ht="28">
      <c r="A6338">
        <v>6673</v>
      </c>
      <c r="B6338">
        <v>2499</v>
      </c>
      <c r="C6338" s="2">
        <v>36381</v>
      </c>
      <c r="E6338">
        <v>12</v>
      </c>
      <c r="G6338" s="2">
        <v>37476</v>
      </c>
      <c r="H6338" s="3" t="s">
        <v>682</v>
      </c>
      <c r="J6338">
        <v>6673</v>
      </c>
    </row>
    <row r="6339" spans="1:10" ht="28">
      <c r="A6339">
        <v>6674</v>
      </c>
      <c r="B6339">
        <v>2499</v>
      </c>
      <c r="C6339" s="2">
        <v>36381</v>
      </c>
      <c r="E6339">
        <v>12</v>
      </c>
      <c r="G6339" s="2">
        <v>37476</v>
      </c>
      <c r="H6339" s="3" t="s">
        <v>682</v>
      </c>
      <c r="J6339">
        <v>6674</v>
      </c>
    </row>
    <row r="6340" spans="1:10" ht="28">
      <c r="A6340">
        <v>6675</v>
      </c>
      <c r="B6340">
        <v>2499</v>
      </c>
      <c r="C6340" s="2">
        <v>36381</v>
      </c>
      <c r="E6340">
        <v>12</v>
      </c>
      <c r="G6340" s="2">
        <v>37476</v>
      </c>
      <c r="H6340" s="3" t="s">
        <v>682</v>
      </c>
      <c r="J6340">
        <v>6675</v>
      </c>
    </row>
    <row r="6341" spans="1:10" ht="28">
      <c r="A6341">
        <v>6676</v>
      </c>
      <c r="B6341">
        <v>2499</v>
      </c>
      <c r="C6341" s="2">
        <v>36381</v>
      </c>
      <c r="E6341">
        <v>12</v>
      </c>
      <c r="G6341" s="2">
        <v>37476</v>
      </c>
      <c r="H6341" s="3" t="s">
        <v>4377</v>
      </c>
      <c r="J6341">
        <v>6676</v>
      </c>
    </row>
    <row r="6342" spans="1:10" ht="28">
      <c r="A6342">
        <v>6677</v>
      </c>
      <c r="B6342">
        <v>2499</v>
      </c>
      <c r="C6342" s="2">
        <v>36381</v>
      </c>
      <c r="E6342">
        <v>12</v>
      </c>
      <c r="G6342" s="2">
        <v>37476</v>
      </c>
      <c r="H6342" s="3" t="s">
        <v>682</v>
      </c>
      <c r="J6342">
        <v>6677</v>
      </c>
    </row>
    <row r="6343" spans="1:10" ht="28">
      <c r="A6343">
        <v>6678</v>
      </c>
      <c r="B6343">
        <v>2499</v>
      </c>
      <c r="C6343" s="2">
        <v>36381</v>
      </c>
      <c r="E6343">
        <v>12</v>
      </c>
      <c r="G6343" s="2">
        <v>37476</v>
      </c>
      <c r="H6343" s="3" t="s">
        <v>682</v>
      </c>
      <c r="J6343">
        <v>6678</v>
      </c>
    </row>
    <row r="6344" spans="1:10" ht="28">
      <c r="A6344">
        <v>6679</v>
      </c>
      <c r="B6344">
        <v>2499</v>
      </c>
      <c r="C6344" s="2">
        <v>36381</v>
      </c>
      <c r="E6344">
        <v>12</v>
      </c>
      <c r="G6344" s="2">
        <v>37476</v>
      </c>
      <c r="H6344" s="3" t="s">
        <v>682</v>
      </c>
      <c r="J6344">
        <v>6679</v>
      </c>
    </row>
    <row r="6345" spans="1:10" ht="28">
      <c r="A6345">
        <v>6680</v>
      </c>
      <c r="B6345">
        <v>2499</v>
      </c>
      <c r="C6345" s="2">
        <v>36381</v>
      </c>
      <c r="E6345">
        <v>12</v>
      </c>
      <c r="G6345" s="2">
        <v>37476</v>
      </c>
      <c r="H6345" s="3" t="s">
        <v>4378</v>
      </c>
      <c r="J6345">
        <v>6680</v>
      </c>
    </row>
    <row r="6346" spans="1:10" ht="28">
      <c r="A6346">
        <v>6681</v>
      </c>
      <c r="B6346">
        <v>2500</v>
      </c>
      <c r="C6346" s="2">
        <v>36437</v>
      </c>
      <c r="E6346">
        <v>12</v>
      </c>
      <c r="H6346" s="3" t="s">
        <v>4379</v>
      </c>
      <c r="J6346">
        <v>6681</v>
      </c>
    </row>
    <row r="6347" spans="1:10">
      <c r="A6347">
        <v>6682</v>
      </c>
      <c r="B6347">
        <v>2500</v>
      </c>
      <c r="C6347" s="2">
        <v>36474</v>
      </c>
      <c r="E6347">
        <v>12</v>
      </c>
      <c r="H6347" s="3" t="s">
        <v>4380</v>
      </c>
      <c r="J6347">
        <v>6682</v>
      </c>
    </row>
    <row r="6348" spans="1:10">
      <c r="A6348">
        <v>6683</v>
      </c>
      <c r="B6348">
        <v>2500</v>
      </c>
      <c r="C6348" s="2">
        <v>36474</v>
      </c>
      <c r="E6348">
        <v>12</v>
      </c>
      <c r="H6348" s="3" t="s">
        <v>4381</v>
      </c>
      <c r="J6348">
        <v>6683</v>
      </c>
    </row>
    <row r="6349" spans="1:10">
      <c r="A6349">
        <v>6684</v>
      </c>
      <c r="B6349">
        <v>2500</v>
      </c>
      <c r="C6349" s="2">
        <v>36474</v>
      </c>
      <c r="E6349">
        <v>12</v>
      </c>
      <c r="H6349" s="3" t="s">
        <v>4380</v>
      </c>
      <c r="J6349">
        <v>6684</v>
      </c>
    </row>
    <row r="6350" spans="1:10">
      <c r="A6350">
        <v>6685</v>
      </c>
      <c r="B6350">
        <v>2501</v>
      </c>
      <c r="C6350" s="2">
        <v>36438</v>
      </c>
      <c r="E6350">
        <v>12</v>
      </c>
      <c r="H6350" s="3" t="s">
        <v>4382</v>
      </c>
      <c r="J6350">
        <v>6685</v>
      </c>
    </row>
    <row r="6351" spans="1:10" ht="42">
      <c r="A6351">
        <v>6686</v>
      </c>
      <c r="B6351">
        <v>2502</v>
      </c>
      <c r="C6351" s="2">
        <v>36441</v>
      </c>
      <c r="E6351">
        <v>12</v>
      </c>
      <c r="G6351" s="2">
        <v>37171</v>
      </c>
      <c r="H6351" s="3" t="s">
        <v>4383</v>
      </c>
      <c r="J6351">
        <v>7569</v>
      </c>
    </row>
    <row r="6352" spans="1:10" ht="42">
      <c r="A6352">
        <v>6687</v>
      </c>
      <c r="B6352">
        <v>2502</v>
      </c>
      <c r="C6352" s="2">
        <v>36441</v>
      </c>
      <c r="E6352">
        <v>12</v>
      </c>
      <c r="G6352" s="2">
        <v>37171</v>
      </c>
      <c r="H6352" s="3" t="s">
        <v>4384</v>
      </c>
      <c r="J6352">
        <v>6687</v>
      </c>
    </row>
    <row r="6353" spans="1:10" ht="42">
      <c r="A6353">
        <v>6688</v>
      </c>
      <c r="B6353">
        <v>2503</v>
      </c>
      <c r="E6353">
        <v>6</v>
      </c>
      <c r="H6353" s="3" t="s">
        <v>4385</v>
      </c>
      <c r="J6353">
        <v>6688</v>
      </c>
    </row>
    <row r="6354" spans="1:10" ht="28">
      <c r="A6354">
        <v>6690</v>
      </c>
      <c r="B6354">
        <v>2503</v>
      </c>
      <c r="C6354" s="2">
        <v>37211</v>
      </c>
      <c r="E6354">
        <v>6</v>
      </c>
      <c r="H6354" s="3" t="s">
        <v>4387</v>
      </c>
      <c r="J6354">
        <v>8391</v>
      </c>
    </row>
    <row r="6355" spans="1:10" ht="70">
      <c r="A6355">
        <v>6693</v>
      </c>
      <c r="B6355">
        <v>2504</v>
      </c>
      <c r="C6355" s="2">
        <v>36430</v>
      </c>
      <c r="E6355">
        <v>12</v>
      </c>
      <c r="G6355" s="2">
        <v>37160</v>
      </c>
      <c r="H6355" s="3" t="s">
        <v>26848</v>
      </c>
      <c r="J6355">
        <v>6693</v>
      </c>
    </row>
    <row r="6356" spans="1:10">
      <c r="A6356">
        <v>6694</v>
      </c>
      <c r="B6356">
        <v>2504</v>
      </c>
      <c r="C6356" s="2">
        <v>37740</v>
      </c>
      <c r="E6356">
        <v>12</v>
      </c>
      <c r="H6356" s="3" t="s">
        <v>14</v>
      </c>
      <c r="J6356">
        <v>6694</v>
      </c>
    </row>
    <row r="6357" spans="1:10">
      <c r="A6357">
        <v>6695</v>
      </c>
      <c r="B6357">
        <v>2505</v>
      </c>
      <c r="E6357">
        <v>12</v>
      </c>
      <c r="H6357" s="3" t="s">
        <v>14</v>
      </c>
      <c r="J6357">
        <v>6695</v>
      </c>
    </row>
    <row r="6358" spans="1:10">
      <c r="A6358">
        <v>6696</v>
      </c>
      <c r="B6358">
        <v>2505</v>
      </c>
      <c r="E6358">
        <v>12</v>
      </c>
      <c r="H6358" s="3" t="s">
        <v>14</v>
      </c>
      <c r="J6358">
        <v>6696</v>
      </c>
    </row>
    <row r="6359" spans="1:10" ht="28">
      <c r="A6359">
        <v>6697</v>
      </c>
      <c r="B6359">
        <v>2506</v>
      </c>
      <c r="C6359" s="2">
        <v>36447</v>
      </c>
      <c r="E6359">
        <v>12</v>
      </c>
      <c r="H6359" s="3" t="s">
        <v>4391</v>
      </c>
      <c r="J6359">
        <v>6697</v>
      </c>
    </row>
    <row r="6360" spans="1:10" ht="28">
      <c r="A6360">
        <v>6698</v>
      </c>
      <c r="B6360">
        <v>2506</v>
      </c>
      <c r="C6360" s="2">
        <v>36447</v>
      </c>
      <c r="E6360">
        <v>12</v>
      </c>
      <c r="H6360" s="3" t="s">
        <v>4391</v>
      </c>
      <c r="J6360">
        <v>6698</v>
      </c>
    </row>
    <row r="6361" spans="1:10" ht="28">
      <c r="A6361">
        <v>6699</v>
      </c>
      <c r="B6361">
        <v>2506</v>
      </c>
      <c r="C6361" s="2">
        <v>36447</v>
      </c>
      <c r="E6361">
        <v>12</v>
      </c>
      <c r="H6361" s="3" t="s">
        <v>4391</v>
      </c>
      <c r="J6361">
        <v>6699</v>
      </c>
    </row>
    <row r="6362" spans="1:10" ht="28">
      <c r="A6362">
        <v>6700</v>
      </c>
      <c r="B6362">
        <v>2506</v>
      </c>
      <c r="C6362" s="2">
        <v>36447</v>
      </c>
      <c r="E6362">
        <v>12</v>
      </c>
      <c r="H6362" s="3" t="s">
        <v>4391</v>
      </c>
      <c r="J6362">
        <v>6700</v>
      </c>
    </row>
    <row r="6363" spans="1:10" ht="28">
      <c r="A6363">
        <v>6701</v>
      </c>
      <c r="B6363">
        <v>2506</v>
      </c>
      <c r="C6363" s="2">
        <v>36447</v>
      </c>
      <c r="E6363">
        <v>12</v>
      </c>
      <c r="H6363" s="3" t="s">
        <v>4391</v>
      </c>
      <c r="J6363">
        <v>6701</v>
      </c>
    </row>
    <row r="6364" spans="1:10" ht="28">
      <c r="A6364">
        <v>6702</v>
      </c>
      <c r="B6364">
        <v>2506</v>
      </c>
      <c r="C6364" s="2">
        <v>36447</v>
      </c>
      <c r="E6364">
        <v>12</v>
      </c>
      <c r="H6364" s="3" t="s">
        <v>4392</v>
      </c>
      <c r="J6364">
        <v>6702</v>
      </c>
    </row>
    <row r="6365" spans="1:10" ht="28">
      <c r="A6365">
        <v>6703</v>
      </c>
      <c r="B6365">
        <v>2506</v>
      </c>
      <c r="C6365" s="2">
        <v>36447</v>
      </c>
      <c r="E6365">
        <v>12</v>
      </c>
      <c r="H6365" s="3" t="s">
        <v>4392</v>
      </c>
      <c r="J6365">
        <v>6703</v>
      </c>
    </row>
    <row r="6366" spans="1:10" ht="28">
      <c r="A6366">
        <v>6704</v>
      </c>
      <c r="B6366">
        <v>2506</v>
      </c>
      <c r="C6366" s="2">
        <v>36447</v>
      </c>
      <c r="E6366">
        <v>12</v>
      </c>
      <c r="H6366" s="3" t="s">
        <v>4392</v>
      </c>
      <c r="J6366">
        <v>6704</v>
      </c>
    </row>
    <row r="6367" spans="1:10" ht="28">
      <c r="A6367">
        <v>6705</v>
      </c>
      <c r="B6367">
        <v>2509</v>
      </c>
      <c r="C6367" s="2">
        <v>36467</v>
      </c>
      <c r="E6367">
        <v>1</v>
      </c>
      <c r="H6367" s="3" t="s">
        <v>4393</v>
      </c>
      <c r="J6367">
        <v>6705</v>
      </c>
    </row>
    <row r="6368" spans="1:10" ht="28">
      <c r="A6368">
        <v>6706</v>
      </c>
      <c r="B6368">
        <v>2509</v>
      </c>
      <c r="C6368" s="2">
        <v>36467</v>
      </c>
      <c r="E6368">
        <v>1</v>
      </c>
      <c r="H6368" s="3" t="s">
        <v>4394</v>
      </c>
      <c r="J6368">
        <v>6706</v>
      </c>
    </row>
    <row r="6369" spans="1:10">
      <c r="A6369">
        <v>6707</v>
      </c>
      <c r="B6369">
        <v>2510</v>
      </c>
      <c r="E6369">
        <v>12</v>
      </c>
      <c r="H6369" s="3" t="s">
        <v>4395</v>
      </c>
      <c r="J6369">
        <v>6707</v>
      </c>
    </row>
    <row r="6370" spans="1:10" ht="56">
      <c r="A6370">
        <v>6708</v>
      </c>
      <c r="B6370">
        <v>2511</v>
      </c>
      <c r="C6370" s="2">
        <v>36467</v>
      </c>
      <c r="E6370">
        <v>12</v>
      </c>
      <c r="G6370" s="2">
        <v>37562</v>
      </c>
      <c r="H6370" s="3" t="s">
        <v>4396</v>
      </c>
      <c r="J6370">
        <v>6708</v>
      </c>
    </row>
    <row r="6371" spans="1:10" ht="28">
      <c r="A6371">
        <v>6709</v>
      </c>
      <c r="B6371">
        <v>2511</v>
      </c>
      <c r="C6371" s="2">
        <v>36467</v>
      </c>
      <c r="E6371">
        <v>12</v>
      </c>
      <c r="G6371" s="2">
        <v>37562</v>
      </c>
      <c r="H6371" s="3" t="s">
        <v>4397</v>
      </c>
      <c r="J6371">
        <v>6709</v>
      </c>
    </row>
    <row r="6372" spans="1:10">
      <c r="A6372">
        <v>6710</v>
      </c>
      <c r="B6372">
        <v>2512</v>
      </c>
      <c r="C6372" s="2">
        <v>36476</v>
      </c>
      <c r="E6372">
        <v>12</v>
      </c>
      <c r="H6372" s="3" t="s">
        <v>4398</v>
      </c>
      <c r="J6372">
        <v>6710</v>
      </c>
    </row>
    <row r="6373" spans="1:10" ht="28">
      <c r="A6373">
        <v>6711</v>
      </c>
      <c r="B6373">
        <v>2513</v>
      </c>
      <c r="C6373" s="2">
        <v>36475</v>
      </c>
      <c r="E6373">
        <v>12</v>
      </c>
      <c r="G6373" s="2">
        <v>37662</v>
      </c>
      <c r="H6373" s="3" t="s">
        <v>4399</v>
      </c>
      <c r="J6373">
        <v>6711</v>
      </c>
    </row>
    <row r="6374" spans="1:10" ht="28">
      <c r="A6374">
        <v>6712</v>
      </c>
      <c r="B6374">
        <v>2513</v>
      </c>
      <c r="C6374" s="2">
        <v>36475</v>
      </c>
      <c r="E6374">
        <v>12</v>
      </c>
      <c r="G6374" s="2">
        <v>37662</v>
      </c>
      <c r="H6374" s="3" t="s">
        <v>4400</v>
      </c>
      <c r="J6374">
        <v>6712</v>
      </c>
    </row>
    <row r="6375" spans="1:10" ht="28">
      <c r="A6375">
        <v>6713</v>
      </c>
      <c r="B6375">
        <v>2513</v>
      </c>
      <c r="C6375" s="2">
        <v>36475</v>
      </c>
      <c r="E6375">
        <v>12</v>
      </c>
      <c r="G6375" s="2">
        <v>37662</v>
      </c>
      <c r="H6375" s="3" t="s">
        <v>4399</v>
      </c>
      <c r="J6375">
        <v>6713</v>
      </c>
    </row>
    <row r="6376" spans="1:10" ht="28">
      <c r="A6376">
        <v>6714</v>
      </c>
      <c r="B6376">
        <v>2513</v>
      </c>
      <c r="C6376" s="2">
        <v>36475</v>
      </c>
      <c r="E6376">
        <v>12</v>
      </c>
      <c r="G6376" s="2">
        <v>37662</v>
      </c>
      <c r="H6376" s="3" t="s">
        <v>4401</v>
      </c>
      <c r="J6376">
        <v>6714</v>
      </c>
    </row>
    <row r="6377" spans="1:10" ht="28">
      <c r="A6377">
        <v>6715</v>
      </c>
      <c r="B6377">
        <v>2513</v>
      </c>
      <c r="C6377" s="2">
        <v>36475</v>
      </c>
      <c r="E6377">
        <v>12</v>
      </c>
      <c r="G6377" s="2">
        <v>37662</v>
      </c>
      <c r="H6377" s="3" t="s">
        <v>4402</v>
      </c>
      <c r="J6377">
        <v>6715</v>
      </c>
    </row>
    <row r="6378" spans="1:10" ht="28">
      <c r="A6378">
        <v>6716</v>
      </c>
      <c r="B6378">
        <v>2513</v>
      </c>
      <c r="C6378" s="2">
        <v>36475</v>
      </c>
      <c r="E6378">
        <v>12</v>
      </c>
      <c r="G6378" s="2">
        <v>37662</v>
      </c>
      <c r="H6378" s="3" t="s">
        <v>4399</v>
      </c>
      <c r="J6378">
        <v>6716</v>
      </c>
    </row>
    <row r="6379" spans="1:10" ht="28">
      <c r="A6379">
        <v>6717</v>
      </c>
      <c r="B6379">
        <v>2513</v>
      </c>
      <c r="C6379" s="2">
        <v>36475</v>
      </c>
      <c r="E6379">
        <v>12</v>
      </c>
      <c r="G6379" s="2">
        <v>37662</v>
      </c>
      <c r="H6379" s="3" t="s">
        <v>4399</v>
      </c>
      <c r="J6379">
        <v>6717</v>
      </c>
    </row>
    <row r="6380" spans="1:10" ht="28">
      <c r="A6380">
        <v>6718</v>
      </c>
      <c r="B6380">
        <v>2513</v>
      </c>
      <c r="C6380" s="2">
        <v>36475</v>
      </c>
      <c r="E6380">
        <v>12</v>
      </c>
      <c r="G6380" s="2">
        <v>37662</v>
      </c>
      <c r="H6380" s="3" t="s">
        <v>4399</v>
      </c>
      <c r="J6380">
        <v>6718</v>
      </c>
    </row>
    <row r="6381" spans="1:10" ht="28">
      <c r="A6381">
        <v>6719</v>
      </c>
      <c r="B6381">
        <v>2513</v>
      </c>
      <c r="C6381" s="2">
        <v>36475</v>
      </c>
      <c r="E6381">
        <v>12</v>
      </c>
      <c r="G6381" s="2">
        <v>37662</v>
      </c>
      <c r="H6381" s="3" t="s">
        <v>4399</v>
      </c>
      <c r="J6381">
        <v>6719</v>
      </c>
    </row>
    <row r="6382" spans="1:10" ht="28">
      <c r="A6382">
        <v>6720</v>
      </c>
      <c r="B6382">
        <v>2513</v>
      </c>
      <c r="C6382" s="2">
        <v>36475</v>
      </c>
      <c r="E6382">
        <v>12</v>
      </c>
      <c r="G6382" s="2">
        <v>37662</v>
      </c>
      <c r="H6382" s="3" t="s">
        <v>4403</v>
      </c>
      <c r="J6382">
        <v>6720</v>
      </c>
    </row>
    <row r="6383" spans="1:10" ht="28">
      <c r="A6383">
        <v>6721</v>
      </c>
      <c r="B6383">
        <v>2513</v>
      </c>
      <c r="C6383" s="2">
        <v>36475</v>
      </c>
      <c r="E6383">
        <v>12</v>
      </c>
      <c r="G6383" s="2">
        <v>37662</v>
      </c>
      <c r="H6383" s="3" t="s">
        <v>4399</v>
      </c>
      <c r="J6383">
        <v>6721</v>
      </c>
    </row>
    <row r="6384" spans="1:10" ht="28">
      <c r="A6384">
        <v>6722</v>
      </c>
      <c r="B6384">
        <v>2513</v>
      </c>
      <c r="C6384" s="2">
        <v>36475</v>
      </c>
      <c r="E6384">
        <v>12</v>
      </c>
      <c r="G6384" s="2">
        <v>37662</v>
      </c>
      <c r="H6384" s="3" t="s">
        <v>4399</v>
      </c>
      <c r="J6384">
        <v>6722</v>
      </c>
    </row>
    <row r="6385" spans="1:10" ht="28">
      <c r="A6385">
        <v>6723</v>
      </c>
      <c r="B6385">
        <v>2513</v>
      </c>
      <c r="C6385" s="2">
        <v>36475</v>
      </c>
      <c r="E6385">
        <v>12</v>
      </c>
      <c r="G6385" s="2">
        <v>37662</v>
      </c>
      <c r="H6385" s="3" t="s">
        <v>4399</v>
      </c>
      <c r="J6385">
        <v>6723</v>
      </c>
    </row>
    <row r="6386" spans="1:10" ht="28">
      <c r="A6386">
        <v>6728</v>
      </c>
      <c r="B6386">
        <v>2513</v>
      </c>
      <c r="C6386" s="2">
        <v>36475</v>
      </c>
      <c r="E6386">
        <v>12</v>
      </c>
      <c r="G6386" s="2">
        <v>37662</v>
      </c>
      <c r="H6386" s="3" t="s">
        <v>4406</v>
      </c>
      <c r="J6386">
        <v>6728</v>
      </c>
    </row>
    <row r="6387" spans="1:10" ht="28">
      <c r="A6387">
        <v>6729</v>
      </c>
      <c r="B6387">
        <v>2513</v>
      </c>
      <c r="C6387" s="2">
        <v>36475</v>
      </c>
      <c r="E6387">
        <v>12</v>
      </c>
      <c r="G6387" s="2">
        <v>37662</v>
      </c>
      <c r="H6387" s="3" t="s">
        <v>4406</v>
      </c>
      <c r="J6387">
        <v>6729</v>
      </c>
    </row>
    <row r="6388" spans="1:10" ht="28">
      <c r="A6388">
        <v>6730</v>
      </c>
      <c r="B6388">
        <v>2513</v>
      </c>
      <c r="C6388" s="2">
        <v>36475</v>
      </c>
      <c r="E6388">
        <v>12</v>
      </c>
      <c r="G6388" s="2">
        <v>37662</v>
      </c>
      <c r="H6388" s="3" t="s">
        <v>4406</v>
      </c>
      <c r="J6388">
        <v>6730</v>
      </c>
    </row>
    <row r="6389" spans="1:10">
      <c r="A6389">
        <v>6731</v>
      </c>
      <c r="B6389">
        <v>2514</v>
      </c>
      <c r="C6389" s="2">
        <v>36487</v>
      </c>
      <c r="E6389">
        <v>12</v>
      </c>
      <c r="H6389" s="3" t="s">
        <v>4407</v>
      </c>
      <c r="J6389">
        <v>7438</v>
      </c>
    </row>
    <row r="6390" spans="1:10" ht="56">
      <c r="A6390">
        <v>6732</v>
      </c>
      <c r="B6390">
        <v>2514</v>
      </c>
      <c r="C6390" s="2">
        <v>36487</v>
      </c>
      <c r="E6390">
        <v>12</v>
      </c>
      <c r="H6390" s="3" t="s">
        <v>4408</v>
      </c>
      <c r="J6390">
        <v>7438</v>
      </c>
    </row>
    <row r="6391" spans="1:10">
      <c r="A6391">
        <v>6733</v>
      </c>
      <c r="B6391">
        <v>2515</v>
      </c>
      <c r="C6391" s="2">
        <v>36486</v>
      </c>
      <c r="E6391">
        <v>12</v>
      </c>
      <c r="H6391" s="3" t="s">
        <v>4409</v>
      </c>
      <c r="J6391">
        <v>6733</v>
      </c>
    </row>
    <row r="6392" spans="1:10" ht="42">
      <c r="A6392">
        <v>6734</v>
      </c>
      <c r="B6392">
        <v>2515</v>
      </c>
      <c r="C6392" s="2">
        <v>36486</v>
      </c>
      <c r="E6392">
        <v>12</v>
      </c>
      <c r="H6392" s="3" t="s">
        <v>4410</v>
      </c>
      <c r="J6392">
        <v>6734</v>
      </c>
    </row>
    <row r="6393" spans="1:10">
      <c r="A6393">
        <v>6735</v>
      </c>
      <c r="B6393">
        <v>2515</v>
      </c>
      <c r="C6393" s="2">
        <v>36486</v>
      </c>
      <c r="E6393">
        <v>12</v>
      </c>
      <c r="H6393" s="3" t="s">
        <v>4411</v>
      </c>
      <c r="J6393">
        <v>6735</v>
      </c>
    </row>
    <row r="6394" spans="1:10">
      <c r="A6394">
        <v>6736</v>
      </c>
      <c r="B6394">
        <v>2515</v>
      </c>
      <c r="C6394" s="2">
        <v>36486</v>
      </c>
      <c r="E6394">
        <v>12</v>
      </c>
      <c r="H6394" s="3" t="s">
        <v>4409</v>
      </c>
      <c r="J6394">
        <v>6736</v>
      </c>
    </row>
    <row r="6395" spans="1:10">
      <c r="A6395">
        <v>6737</v>
      </c>
      <c r="B6395">
        <v>2515</v>
      </c>
      <c r="C6395" s="2">
        <v>36486</v>
      </c>
      <c r="E6395">
        <v>12</v>
      </c>
      <c r="H6395" s="3" t="s">
        <v>4409</v>
      </c>
      <c r="J6395">
        <v>6737</v>
      </c>
    </row>
    <row r="6396" spans="1:10">
      <c r="A6396">
        <v>6738</v>
      </c>
      <c r="B6396">
        <v>2515</v>
      </c>
      <c r="C6396" s="2">
        <v>36486</v>
      </c>
      <c r="E6396">
        <v>12</v>
      </c>
      <c r="H6396" s="3" t="s">
        <v>4409</v>
      </c>
      <c r="J6396">
        <v>6738</v>
      </c>
    </row>
    <row r="6397" spans="1:10">
      <c r="A6397">
        <v>6739</v>
      </c>
      <c r="B6397">
        <v>2515</v>
      </c>
      <c r="C6397" s="2">
        <v>36486</v>
      </c>
      <c r="E6397">
        <v>12</v>
      </c>
      <c r="H6397" s="3" t="s">
        <v>4409</v>
      </c>
      <c r="J6397">
        <v>6739</v>
      </c>
    </row>
    <row r="6398" spans="1:10">
      <c r="A6398">
        <v>6740</v>
      </c>
      <c r="B6398">
        <v>2515</v>
      </c>
      <c r="C6398" s="2">
        <v>36486</v>
      </c>
      <c r="E6398">
        <v>12</v>
      </c>
      <c r="H6398" s="3" t="s">
        <v>4409</v>
      </c>
      <c r="J6398">
        <v>6740</v>
      </c>
    </row>
    <row r="6399" spans="1:10">
      <c r="A6399">
        <v>6741</v>
      </c>
      <c r="B6399">
        <v>2515</v>
      </c>
      <c r="C6399" s="2">
        <v>36486</v>
      </c>
      <c r="E6399">
        <v>12</v>
      </c>
      <c r="J6399">
        <v>6741</v>
      </c>
    </row>
    <row r="6400" spans="1:10" ht="42">
      <c r="A6400">
        <v>6742</v>
      </c>
      <c r="B6400">
        <v>2516</v>
      </c>
      <c r="C6400" s="2">
        <v>35928</v>
      </c>
      <c r="E6400">
        <v>12</v>
      </c>
      <c r="G6400" s="2">
        <v>36963</v>
      </c>
      <c r="H6400" s="3" t="s">
        <v>4413</v>
      </c>
      <c r="J6400">
        <v>6742</v>
      </c>
    </row>
    <row r="6401" spans="1:10">
      <c r="A6401">
        <v>6743</v>
      </c>
      <c r="B6401">
        <v>2517</v>
      </c>
      <c r="C6401" s="2">
        <v>36489</v>
      </c>
      <c r="E6401">
        <v>12</v>
      </c>
      <c r="H6401" s="3" t="s">
        <v>4414</v>
      </c>
      <c r="J6401">
        <v>6743</v>
      </c>
    </row>
    <row r="6402" spans="1:10">
      <c r="A6402">
        <v>6744</v>
      </c>
      <c r="B6402">
        <v>2517</v>
      </c>
      <c r="C6402" s="2">
        <v>36489</v>
      </c>
      <c r="E6402">
        <v>12</v>
      </c>
      <c r="H6402" s="3" t="s">
        <v>4414</v>
      </c>
      <c r="J6402">
        <v>6744</v>
      </c>
    </row>
    <row r="6403" spans="1:10">
      <c r="A6403">
        <v>6745</v>
      </c>
      <c r="B6403">
        <v>2519</v>
      </c>
      <c r="C6403" s="2">
        <v>36502</v>
      </c>
      <c r="E6403">
        <v>12</v>
      </c>
      <c r="H6403" s="3" t="s">
        <v>4415</v>
      </c>
      <c r="J6403">
        <v>6745</v>
      </c>
    </row>
    <row r="6404" spans="1:10">
      <c r="A6404">
        <v>6746</v>
      </c>
      <c r="B6404">
        <v>2519</v>
      </c>
      <c r="C6404" s="2">
        <v>36502</v>
      </c>
      <c r="E6404">
        <v>12</v>
      </c>
      <c r="H6404" s="3" t="s">
        <v>4415</v>
      </c>
      <c r="J6404">
        <v>6746</v>
      </c>
    </row>
    <row r="6405" spans="1:10">
      <c r="A6405">
        <v>6747</v>
      </c>
      <c r="B6405">
        <v>2520</v>
      </c>
      <c r="C6405" s="2">
        <v>36502</v>
      </c>
      <c r="E6405">
        <v>12</v>
      </c>
      <c r="H6405" s="3" t="s">
        <v>4416</v>
      </c>
      <c r="J6405">
        <v>6747</v>
      </c>
    </row>
    <row r="6406" spans="1:10" ht="28">
      <c r="A6406">
        <v>6748</v>
      </c>
      <c r="B6406">
        <v>2521</v>
      </c>
      <c r="C6406" s="2">
        <v>36487</v>
      </c>
      <c r="E6406">
        <v>12</v>
      </c>
      <c r="G6406" s="2">
        <v>37191</v>
      </c>
      <c r="H6406" s="3" t="s">
        <v>4417</v>
      </c>
      <c r="J6406">
        <v>6748</v>
      </c>
    </row>
    <row r="6407" spans="1:10" ht="28">
      <c r="A6407">
        <v>6749</v>
      </c>
      <c r="B6407">
        <v>2521</v>
      </c>
      <c r="C6407" s="2">
        <v>36487</v>
      </c>
      <c r="E6407">
        <v>12</v>
      </c>
      <c r="G6407" s="2">
        <v>37191</v>
      </c>
      <c r="H6407" s="3" t="s">
        <v>4418</v>
      </c>
      <c r="J6407">
        <v>6749</v>
      </c>
    </row>
    <row r="6408" spans="1:10" ht="28">
      <c r="A6408">
        <v>6750</v>
      </c>
      <c r="B6408">
        <v>2521</v>
      </c>
      <c r="C6408" s="2">
        <v>36508</v>
      </c>
      <c r="E6408">
        <v>12</v>
      </c>
      <c r="G6408" s="2">
        <v>40539</v>
      </c>
      <c r="H6408" s="3" t="s">
        <v>4417</v>
      </c>
      <c r="J6408">
        <v>6750</v>
      </c>
    </row>
    <row r="6409" spans="1:10" ht="28">
      <c r="A6409">
        <v>6751</v>
      </c>
      <c r="B6409">
        <v>2521</v>
      </c>
      <c r="C6409" s="2">
        <v>36508</v>
      </c>
      <c r="E6409">
        <v>12</v>
      </c>
      <c r="G6409" s="2">
        <v>37191</v>
      </c>
      <c r="H6409" s="3" t="s">
        <v>4417</v>
      </c>
      <c r="J6409">
        <v>6751</v>
      </c>
    </row>
    <row r="6410" spans="1:10" ht="28">
      <c r="A6410">
        <v>6752</v>
      </c>
      <c r="B6410">
        <v>2521</v>
      </c>
      <c r="C6410" s="2">
        <v>36508</v>
      </c>
      <c r="E6410">
        <v>12</v>
      </c>
      <c r="G6410" s="2">
        <v>37191</v>
      </c>
      <c r="H6410" s="3" t="s">
        <v>4418</v>
      </c>
      <c r="J6410">
        <v>6752</v>
      </c>
    </row>
    <row r="6411" spans="1:10" ht="28">
      <c r="A6411">
        <v>6753</v>
      </c>
      <c r="B6411">
        <v>2521</v>
      </c>
      <c r="C6411" s="2">
        <v>36508</v>
      </c>
      <c r="E6411">
        <v>12</v>
      </c>
      <c r="G6411" s="2">
        <v>37187</v>
      </c>
      <c r="H6411" s="3" t="s">
        <v>4418</v>
      </c>
      <c r="J6411">
        <v>6753</v>
      </c>
    </row>
    <row r="6412" spans="1:10" ht="28">
      <c r="A6412">
        <v>6754</v>
      </c>
      <c r="B6412">
        <v>2521</v>
      </c>
      <c r="C6412" s="2">
        <v>36508</v>
      </c>
      <c r="E6412">
        <v>12</v>
      </c>
      <c r="G6412" s="2">
        <v>37187</v>
      </c>
      <c r="H6412" s="3" t="s">
        <v>4418</v>
      </c>
      <c r="J6412">
        <v>6754</v>
      </c>
    </row>
    <row r="6413" spans="1:10" ht="28">
      <c r="A6413">
        <v>6755</v>
      </c>
      <c r="B6413">
        <v>2521</v>
      </c>
      <c r="C6413" s="2">
        <v>36508</v>
      </c>
      <c r="E6413">
        <v>12</v>
      </c>
      <c r="G6413" s="2">
        <v>37187</v>
      </c>
      <c r="H6413" s="3" t="s">
        <v>4418</v>
      </c>
      <c r="J6413">
        <v>6755</v>
      </c>
    </row>
    <row r="6414" spans="1:10" ht="28">
      <c r="A6414">
        <v>6756</v>
      </c>
      <c r="B6414">
        <v>2521</v>
      </c>
      <c r="C6414" s="2">
        <v>36508</v>
      </c>
      <c r="E6414">
        <v>12</v>
      </c>
      <c r="G6414" s="2">
        <v>37187</v>
      </c>
      <c r="H6414" s="3" t="s">
        <v>4418</v>
      </c>
      <c r="J6414">
        <v>6756</v>
      </c>
    </row>
    <row r="6415" spans="1:10" ht="28">
      <c r="A6415">
        <v>6757</v>
      </c>
      <c r="B6415">
        <v>2521</v>
      </c>
      <c r="C6415" s="2">
        <v>36508</v>
      </c>
      <c r="E6415">
        <v>12</v>
      </c>
      <c r="G6415" s="2">
        <v>37187</v>
      </c>
      <c r="H6415" s="3" t="s">
        <v>4418</v>
      </c>
      <c r="J6415">
        <v>6757</v>
      </c>
    </row>
    <row r="6416" spans="1:10" ht="28">
      <c r="A6416">
        <v>6758</v>
      </c>
      <c r="B6416">
        <v>2521</v>
      </c>
      <c r="C6416" s="2">
        <v>36508</v>
      </c>
      <c r="E6416">
        <v>12</v>
      </c>
      <c r="G6416" s="2">
        <v>37187</v>
      </c>
      <c r="H6416" s="3" t="s">
        <v>4418</v>
      </c>
      <c r="J6416">
        <v>6758</v>
      </c>
    </row>
    <row r="6417" spans="1:10" ht="28">
      <c r="A6417">
        <v>6759</v>
      </c>
      <c r="B6417">
        <v>2521</v>
      </c>
      <c r="C6417" s="2">
        <v>36508</v>
      </c>
      <c r="E6417">
        <v>12</v>
      </c>
      <c r="G6417" s="2">
        <v>37187</v>
      </c>
      <c r="H6417" s="3" t="s">
        <v>4419</v>
      </c>
      <c r="J6417">
        <v>6759</v>
      </c>
    </row>
    <row r="6418" spans="1:10">
      <c r="A6418">
        <v>6760</v>
      </c>
      <c r="B6418">
        <v>2522</v>
      </c>
      <c r="C6418" s="2">
        <v>36507</v>
      </c>
      <c r="E6418">
        <v>6</v>
      </c>
      <c r="H6418" s="3" t="s">
        <v>4420</v>
      </c>
      <c r="J6418">
        <v>6760</v>
      </c>
    </row>
    <row r="6419" spans="1:10">
      <c r="A6419">
        <v>6761</v>
      </c>
      <c r="B6419">
        <v>2522</v>
      </c>
      <c r="C6419" s="2">
        <v>36507</v>
      </c>
      <c r="E6419">
        <v>6</v>
      </c>
      <c r="H6419" s="3" t="s">
        <v>4420</v>
      </c>
      <c r="J6419">
        <v>6761</v>
      </c>
    </row>
    <row r="6420" spans="1:10" ht="28">
      <c r="A6420">
        <v>6762</v>
      </c>
      <c r="B6420">
        <v>2524</v>
      </c>
      <c r="C6420" s="2">
        <v>36510</v>
      </c>
      <c r="E6420">
        <v>6</v>
      </c>
      <c r="H6420" s="3" t="s">
        <v>4421</v>
      </c>
      <c r="J6420">
        <v>6762</v>
      </c>
    </row>
    <row r="6421" spans="1:10">
      <c r="A6421">
        <v>6763</v>
      </c>
      <c r="B6421">
        <v>2525</v>
      </c>
      <c r="C6421" s="2">
        <v>36510</v>
      </c>
      <c r="E6421">
        <v>12</v>
      </c>
      <c r="H6421" s="3" t="s">
        <v>4422</v>
      </c>
      <c r="J6421">
        <v>6763</v>
      </c>
    </row>
    <row r="6422" spans="1:10">
      <c r="A6422">
        <v>6764</v>
      </c>
      <c r="B6422">
        <v>2525</v>
      </c>
      <c r="C6422" s="2">
        <v>36510</v>
      </c>
      <c r="E6422">
        <v>6</v>
      </c>
      <c r="H6422" s="3" t="s">
        <v>4422</v>
      </c>
      <c r="J6422">
        <v>6764</v>
      </c>
    </row>
    <row r="6423" spans="1:10">
      <c r="A6423">
        <v>6765</v>
      </c>
      <c r="B6423">
        <v>2525</v>
      </c>
      <c r="C6423" s="2">
        <v>36511</v>
      </c>
      <c r="E6423">
        <v>12</v>
      </c>
      <c r="H6423" s="3" t="s">
        <v>4423</v>
      </c>
      <c r="J6423">
        <v>6765</v>
      </c>
    </row>
    <row r="6424" spans="1:10">
      <c r="A6424">
        <v>6766</v>
      </c>
      <c r="B6424">
        <v>2525</v>
      </c>
      <c r="C6424" s="2">
        <v>36511</v>
      </c>
      <c r="E6424">
        <v>6</v>
      </c>
      <c r="H6424" s="3" t="s">
        <v>4423</v>
      </c>
      <c r="J6424">
        <v>6766</v>
      </c>
    </row>
    <row r="6425" spans="1:10">
      <c r="A6425">
        <v>6767</v>
      </c>
      <c r="B6425">
        <v>2526</v>
      </c>
      <c r="C6425" s="2">
        <v>36510</v>
      </c>
      <c r="E6425">
        <v>12</v>
      </c>
      <c r="H6425" s="3" t="s">
        <v>4424</v>
      </c>
      <c r="J6425">
        <v>6767</v>
      </c>
    </row>
    <row r="6426" spans="1:10">
      <c r="A6426">
        <v>6768</v>
      </c>
      <c r="B6426">
        <v>2526</v>
      </c>
      <c r="C6426" s="2">
        <v>36510</v>
      </c>
      <c r="E6426">
        <v>12</v>
      </c>
      <c r="H6426" s="3" t="s">
        <v>4425</v>
      </c>
      <c r="J6426">
        <v>6768</v>
      </c>
    </row>
    <row r="6427" spans="1:10">
      <c r="A6427">
        <v>6769</v>
      </c>
      <c r="B6427">
        <v>2526</v>
      </c>
      <c r="C6427" s="2">
        <v>36510</v>
      </c>
      <c r="E6427">
        <v>12</v>
      </c>
      <c r="H6427" s="3" t="s">
        <v>4426</v>
      </c>
      <c r="J6427">
        <v>6769</v>
      </c>
    </row>
    <row r="6428" spans="1:10">
      <c r="A6428">
        <v>6770</v>
      </c>
      <c r="B6428">
        <v>2526</v>
      </c>
      <c r="C6428" s="2">
        <v>36510</v>
      </c>
      <c r="E6428">
        <v>12</v>
      </c>
      <c r="H6428" s="3" t="s">
        <v>4427</v>
      </c>
      <c r="J6428">
        <v>6770</v>
      </c>
    </row>
    <row r="6429" spans="1:10">
      <c r="A6429">
        <v>6771</v>
      </c>
      <c r="B6429">
        <v>2526</v>
      </c>
      <c r="C6429" s="2">
        <v>36510</v>
      </c>
      <c r="E6429">
        <v>12</v>
      </c>
      <c r="H6429" s="3" t="s">
        <v>4428</v>
      </c>
      <c r="J6429">
        <v>6771</v>
      </c>
    </row>
    <row r="6430" spans="1:10">
      <c r="A6430">
        <v>6772</v>
      </c>
      <c r="B6430">
        <v>2526</v>
      </c>
      <c r="C6430" s="2">
        <v>36510</v>
      </c>
      <c r="E6430">
        <v>12</v>
      </c>
      <c r="H6430" s="3" t="s">
        <v>4429</v>
      </c>
      <c r="J6430">
        <v>6772</v>
      </c>
    </row>
    <row r="6431" spans="1:10">
      <c r="A6431">
        <v>6773</v>
      </c>
      <c r="B6431">
        <v>2526</v>
      </c>
      <c r="C6431" s="2">
        <v>36510</v>
      </c>
      <c r="E6431">
        <v>12</v>
      </c>
      <c r="H6431" s="3" t="s">
        <v>4428</v>
      </c>
      <c r="J6431">
        <v>6773</v>
      </c>
    </row>
    <row r="6432" spans="1:10">
      <c r="A6432">
        <v>6774</v>
      </c>
      <c r="B6432">
        <v>2526</v>
      </c>
      <c r="C6432" s="2">
        <v>36510</v>
      </c>
      <c r="E6432">
        <v>12</v>
      </c>
      <c r="H6432" s="3" t="s">
        <v>4428</v>
      </c>
      <c r="J6432">
        <v>6774</v>
      </c>
    </row>
    <row r="6433" spans="1:10">
      <c r="A6433">
        <v>6775</v>
      </c>
      <c r="B6433">
        <v>2526</v>
      </c>
      <c r="C6433" s="2">
        <v>36510</v>
      </c>
      <c r="E6433">
        <v>12</v>
      </c>
      <c r="H6433" s="3" t="s">
        <v>4428</v>
      </c>
      <c r="J6433">
        <v>6775</v>
      </c>
    </row>
    <row r="6434" spans="1:10">
      <c r="A6434">
        <v>6776</v>
      </c>
      <c r="B6434">
        <v>2526</v>
      </c>
      <c r="C6434" s="2">
        <v>36510</v>
      </c>
      <c r="E6434">
        <v>12</v>
      </c>
      <c r="H6434" s="3" t="s">
        <v>4430</v>
      </c>
      <c r="J6434">
        <v>6776</v>
      </c>
    </row>
    <row r="6435" spans="1:10">
      <c r="A6435">
        <v>6777</v>
      </c>
      <c r="B6435">
        <v>2526</v>
      </c>
      <c r="C6435" s="2">
        <v>36510</v>
      </c>
      <c r="E6435">
        <v>12</v>
      </c>
      <c r="H6435" s="3" t="s">
        <v>4428</v>
      </c>
      <c r="J6435">
        <v>6777</v>
      </c>
    </row>
    <row r="6436" spans="1:10">
      <c r="A6436">
        <v>6778</v>
      </c>
      <c r="B6436">
        <v>2526</v>
      </c>
      <c r="C6436" s="2">
        <v>36510</v>
      </c>
      <c r="E6436">
        <v>12</v>
      </c>
      <c r="H6436" s="3" t="s">
        <v>4428</v>
      </c>
      <c r="J6436">
        <v>6778</v>
      </c>
    </row>
    <row r="6437" spans="1:10" ht="28">
      <c r="A6437">
        <v>6779</v>
      </c>
      <c r="B6437">
        <v>2528</v>
      </c>
      <c r="C6437" s="2">
        <v>36649</v>
      </c>
      <c r="E6437">
        <v>12</v>
      </c>
      <c r="H6437" s="3" t="s">
        <v>4431</v>
      </c>
      <c r="J6437">
        <v>7819</v>
      </c>
    </row>
    <row r="6438" spans="1:10">
      <c r="A6438">
        <v>6780</v>
      </c>
      <c r="B6438">
        <v>2528</v>
      </c>
      <c r="C6438" s="2">
        <v>36649</v>
      </c>
      <c r="E6438">
        <v>12</v>
      </c>
      <c r="H6438" s="3" t="s">
        <v>4432</v>
      </c>
      <c r="J6438">
        <v>7819</v>
      </c>
    </row>
    <row r="6439" spans="1:10">
      <c r="A6439">
        <v>6781</v>
      </c>
      <c r="B6439">
        <v>2530</v>
      </c>
      <c r="C6439" s="2">
        <v>36614</v>
      </c>
      <c r="E6439">
        <v>12</v>
      </c>
      <c r="H6439" s="3" t="s">
        <v>14</v>
      </c>
      <c r="J6439">
        <v>6781</v>
      </c>
    </row>
    <row r="6440" spans="1:10">
      <c r="A6440">
        <v>6782</v>
      </c>
      <c r="B6440">
        <v>2531</v>
      </c>
      <c r="C6440" s="2">
        <v>36635</v>
      </c>
      <c r="E6440">
        <v>12</v>
      </c>
      <c r="H6440" s="3" t="s">
        <v>4433</v>
      </c>
      <c r="J6440">
        <v>6782</v>
      </c>
    </row>
    <row r="6441" spans="1:10">
      <c r="A6441">
        <v>6783</v>
      </c>
      <c r="B6441">
        <v>2532</v>
      </c>
      <c r="C6441" s="2">
        <v>36654</v>
      </c>
      <c r="E6441">
        <v>12</v>
      </c>
      <c r="H6441" s="3" t="s">
        <v>14</v>
      </c>
      <c r="J6441">
        <v>6783</v>
      </c>
    </row>
    <row r="6442" spans="1:10">
      <c r="A6442">
        <v>6784</v>
      </c>
      <c r="B6442">
        <v>2533</v>
      </c>
      <c r="C6442" s="2">
        <v>36661</v>
      </c>
      <c r="E6442">
        <v>12</v>
      </c>
      <c r="G6442" s="2">
        <v>37712</v>
      </c>
      <c r="H6442" s="3" t="s">
        <v>14</v>
      </c>
      <c r="J6442">
        <v>8605</v>
      </c>
    </row>
    <row r="6443" spans="1:10">
      <c r="A6443">
        <v>6785</v>
      </c>
      <c r="B6443">
        <v>2533</v>
      </c>
      <c r="C6443" s="2">
        <v>36661</v>
      </c>
      <c r="E6443">
        <v>12</v>
      </c>
      <c r="H6443" s="3" t="s">
        <v>14</v>
      </c>
      <c r="J6443">
        <v>8605</v>
      </c>
    </row>
    <row r="6444" spans="1:10">
      <c r="A6444">
        <v>6786</v>
      </c>
      <c r="B6444">
        <v>2533</v>
      </c>
      <c r="C6444" s="2">
        <v>36661</v>
      </c>
      <c r="E6444">
        <v>12</v>
      </c>
      <c r="H6444" s="3" t="s">
        <v>26962</v>
      </c>
      <c r="J6444">
        <v>8605</v>
      </c>
    </row>
    <row r="6445" spans="1:10">
      <c r="A6445">
        <v>6790</v>
      </c>
      <c r="B6445">
        <v>2534</v>
      </c>
      <c r="C6445" s="2">
        <v>36661</v>
      </c>
      <c r="E6445">
        <v>12</v>
      </c>
      <c r="H6445" s="3" t="s">
        <v>14</v>
      </c>
      <c r="J6445">
        <v>6790</v>
      </c>
    </row>
    <row r="6446" spans="1:10" ht="28">
      <c r="A6446">
        <v>6791</v>
      </c>
      <c r="B6446">
        <v>2535</v>
      </c>
      <c r="C6446" s="2">
        <v>37385</v>
      </c>
      <c r="E6446">
        <v>12</v>
      </c>
      <c r="H6446" s="3" t="s">
        <v>4435</v>
      </c>
      <c r="J6446">
        <v>7559</v>
      </c>
    </row>
    <row r="6447" spans="1:10">
      <c r="A6447">
        <v>6792</v>
      </c>
      <c r="B6447">
        <v>2535</v>
      </c>
      <c r="C6447" s="2">
        <v>37385</v>
      </c>
      <c r="E6447">
        <v>12</v>
      </c>
      <c r="H6447" s="3" t="s">
        <v>14</v>
      </c>
      <c r="J6447">
        <v>7559</v>
      </c>
    </row>
    <row r="6448" spans="1:10">
      <c r="A6448">
        <v>6793</v>
      </c>
      <c r="B6448">
        <v>2535</v>
      </c>
      <c r="C6448" s="2">
        <v>37385</v>
      </c>
      <c r="E6448">
        <v>12</v>
      </c>
      <c r="H6448" s="3" t="s">
        <v>14</v>
      </c>
      <c r="J6448">
        <v>7559</v>
      </c>
    </row>
    <row r="6449" spans="1:10">
      <c r="A6449">
        <v>6794</v>
      </c>
      <c r="B6449">
        <v>2535</v>
      </c>
      <c r="C6449" s="2">
        <v>37385</v>
      </c>
      <c r="E6449">
        <v>12</v>
      </c>
      <c r="H6449" s="3" t="s">
        <v>4436</v>
      </c>
      <c r="J6449">
        <v>7559</v>
      </c>
    </row>
    <row r="6450" spans="1:10">
      <c r="A6450">
        <v>6795</v>
      </c>
      <c r="B6450">
        <v>2535</v>
      </c>
      <c r="C6450" s="2">
        <v>37385</v>
      </c>
      <c r="E6450">
        <v>12</v>
      </c>
      <c r="H6450" s="3" t="s">
        <v>14</v>
      </c>
      <c r="J6450">
        <v>7559</v>
      </c>
    </row>
    <row r="6451" spans="1:10">
      <c r="A6451">
        <v>6796</v>
      </c>
      <c r="B6451">
        <v>2536</v>
      </c>
      <c r="C6451" s="2">
        <v>36700</v>
      </c>
      <c r="E6451">
        <v>12</v>
      </c>
      <c r="H6451" s="3" t="s">
        <v>14</v>
      </c>
      <c r="J6451">
        <v>9911</v>
      </c>
    </row>
    <row r="6452" spans="1:10">
      <c r="A6452">
        <v>6797</v>
      </c>
      <c r="B6452">
        <v>2536</v>
      </c>
      <c r="C6452" s="2">
        <v>36700</v>
      </c>
      <c r="E6452">
        <v>12</v>
      </c>
      <c r="H6452" s="3" t="s">
        <v>14</v>
      </c>
      <c r="J6452">
        <v>7611</v>
      </c>
    </row>
    <row r="6453" spans="1:10">
      <c r="A6453">
        <v>6798</v>
      </c>
      <c r="B6453">
        <v>2536</v>
      </c>
      <c r="C6453" s="2">
        <v>36700</v>
      </c>
      <c r="E6453">
        <v>12</v>
      </c>
      <c r="H6453" s="3" t="s">
        <v>14</v>
      </c>
      <c r="J6453">
        <v>7611</v>
      </c>
    </row>
    <row r="6454" spans="1:10" ht="28">
      <c r="A6454">
        <v>6799</v>
      </c>
      <c r="B6454">
        <v>2536</v>
      </c>
      <c r="C6454" s="2">
        <v>36700</v>
      </c>
      <c r="E6454">
        <v>12</v>
      </c>
      <c r="H6454" s="3" t="s">
        <v>4437</v>
      </c>
      <c r="J6454">
        <v>7611</v>
      </c>
    </row>
    <row r="6455" spans="1:10">
      <c r="A6455">
        <v>6800</v>
      </c>
      <c r="B6455">
        <v>2537</v>
      </c>
      <c r="C6455" s="2">
        <v>36703</v>
      </c>
      <c r="E6455">
        <v>12</v>
      </c>
      <c r="H6455" s="3" t="s">
        <v>4438</v>
      </c>
      <c r="J6455">
        <v>6800</v>
      </c>
    </row>
    <row r="6456" spans="1:10">
      <c r="A6456">
        <v>6801</v>
      </c>
      <c r="B6456">
        <v>2537</v>
      </c>
      <c r="C6456" s="2">
        <v>36889</v>
      </c>
      <c r="E6456">
        <v>12</v>
      </c>
      <c r="H6456" s="3" t="s">
        <v>4439</v>
      </c>
      <c r="J6456">
        <v>6801</v>
      </c>
    </row>
    <row r="6457" spans="1:10">
      <c r="A6457">
        <v>6812</v>
      </c>
      <c r="B6457">
        <v>2541</v>
      </c>
      <c r="C6457" s="2">
        <v>36727</v>
      </c>
      <c r="D6457" s="2">
        <v>40829</v>
      </c>
      <c r="E6457">
        <v>12</v>
      </c>
      <c r="J6457">
        <v>9295</v>
      </c>
    </row>
    <row r="6458" spans="1:10">
      <c r="A6458">
        <v>6813</v>
      </c>
      <c r="B6458">
        <v>2542</v>
      </c>
      <c r="D6458" s="2">
        <v>38097</v>
      </c>
      <c r="E6458">
        <v>12</v>
      </c>
      <c r="G6458" s="2">
        <v>39192</v>
      </c>
      <c r="H6458" s="3" t="s">
        <v>14</v>
      </c>
      <c r="J6458">
        <v>7546</v>
      </c>
    </row>
    <row r="6459" spans="1:10">
      <c r="A6459">
        <v>6814</v>
      </c>
      <c r="B6459">
        <v>2543</v>
      </c>
      <c r="C6459" s="2">
        <v>36753</v>
      </c>
      <c r="E6459">
        <v>12</v>
      </c>
      <c r="H6459" s="3" t="s">
        <v>4445</v>
      </c>
      <c r="J6459">
        <v>6814</v>
      </c>
    </row>
    <row r="6460" spans="1:10" ht="56">
      <c r="A6460">
        <v>6815</v>
      </c>
      <c r="B6460">
        <v>2544</v>
      </c>
      <c r="C6460" s="2">
        <v>36753</v>
      </c>
      <c r="E6460">
        <v>12</v>
      </c>
      <c r="H6460" s="3" t="s">
        <v>4446</v>
      </c>
      <c r="J6460">
        <v>6815</v>
      </c>
    </row>
    <row r="6461" spans="1:10" ht="28">
      <c r="A6461">
        <v>6816</v>
      </c>
      <c r="B6461">
        <v>2545</v>
      </c>
      <c r="C6461" s="2">
        <v>36802</v>
      </c>
      <c r="E6461">
        <v>12</v>
      </c>
      <c r="H6461" s="3" t="s">
        <v>26966</v>
      </c>
      <c r="J6461">
        <v>6816</v>
      </c>
    </row>
    <row r="6462" spans="1:10" ht="56">
      <c r="A6462">
        <v>6817</v>
      </c>
      <c r="B6462">
        <v>2546</v>
      </c>
      <c r="C6462" s="2">
        <v>36777</v>
      </c>
      <c r="E6462">
        <v>12</v>
      </c>
      <c r="H6462" s="3" t="s">
        <v>4448</v>
      </c>
      <c r="J6462">
        <v>7774</v>
      </c>
    </row>
    <row r="6463" spans="1:10">
      <c r="A6463">
        <v>6818</v>
      </c>
      <c r="B6463">
        <v>2546</v>
      </c>
      <c r="C6463" s="2">
        <v>37160</v>
      </c>
      <c r="E6463">
        <v>12</v>
      </c>
      <c r="H6463" s="3" t="s">
        <v>14</v>
      </c>
      <c r="J6463">
        <v>7774</v>
      </c>
    </row>
    <row r="6464" spans="1:10">
      <c r="A6464">
        <v>6819</v>
      </c>
      <c r="B6464">
        <v>2546</v>
      </c>
      <c r="C6464" s="2">
        <v>37160</v>
      </c>
      <c r="E6464">
        <v>12</v>
      </c>
      <c r="H6464" s="3" t="s">
        <v>14</v>
      </c>
      <c r="J6464">
        <v>7774</v>
      </c>
    </row>
    <row r="6465" spans="1:10">
      <c r="A6465">
        <v>6830</v>
      </c>
      <c r="B6465">
        <v>2561</v>
      </c>
      <c r="C6465" s="2">
        <v>36903</v>
      </c>
      <c r="E6465">
        <v>12</v>
      </c>
      <c r="H6465" s="3" t="s">
        <v>14</v>
      </c>
      <c r="J6465">
        <v>6830</v>
      </c>
    </row>
    <row r="6466" spans="1:10">
      <c r="A6466">
        <v>6831</v>
      </c>
      <c r="B6466">
        <v>2561</v>
      </c>
      <c r="C6466" s="2">
        <v>36903</v>
      </c>
      <c r="E6466">
        <v>12</v>
      </c>
      <c r="H6466" s="3" t="s">
        <v>14</v>
      </c>
      <c r="J6466">
        <v>6831</v>
      </c>
    </row>
    <row r="6467" spans="1:10">
      <c r="A6467">
        <v>6832</v>
      </c>
      <c r="B6467">
        <v>2561</v>
      </c>
      <c r="C6467" s="2">
        <v>36903</v>
      </c>
      <c r="E6467">
        <v>12</v>
      </c>
      <c r="H6467" s="3" t="s">
        <v>14</v>
      </c>
      <c r="J6467">
        <v>6832</v>
      </c>
    </row>
    <row r="6468" spans="1:10">
      <c r="A6468">
        <v>6833</v>
      </c>
      <c r="B6468">
        <v>2561</v>
      </c>
      <c r="C6468" s="2">
        <v>36903</v>
      </c>
      <c r="E6468">
        <v>12</v>
      </c>
      <c r="H6468" s="3" t="s">
        <v>14</v>
      </c>
      <c r="J6468">
        <v>6833</v>
      </c>
    </row>
    <row r="6469" spans="1:10">
      <c r="A6469">
        <v>6834</v>
      </c>
      <c r="B6469">
        <v>2561</v>
      </c>
      <c r="C6469" s="2">
        <v>36903</v>
      </c>
      <c r="E6469">
        <v>12</v>
      </c>
      <c r="H6469" s="3" t="s">
        <v>14</v>
      </c>
      <c r="J6469">
        <v>6834</v>
      </c>
    </row>
    <row r="6470" spans="1:10" ht="28">
      <c r="A6470">
        <v>6835</v>
      </c>
      <c r="B6470">
        <v>2561</v>
      </c>
      <c r="C6470" s="2">
        <v>36903</v>
      </c>
      <c r="E6470">
        <v>12</v>
      </c>
      <c r="H6470" s="3" t="s">
        <v>4450</v>
      </c>
      <c r="J6470">
        <v>6835</v>
      </c>
    </row>
    <row r="6471" spans="1:10">
      <c r="A6471">
        <v>6836</v>
      </c>
      <c r="B6471">
        <v>2562</v>
      </c>
      <c r="C6471" s="2">
        <v>36878</v>
      </c>
      <c r="E6471">
        <v>12</v>
      </c>
      <c r="H6471" s="3" t="s">
        <v>3409</v>
      </c>
      <c r="J6471">
        <v>6836</v>
      </c>
    </row>
    <row r="6472" spans="1:10">
      <c r="A6472">
        <v>6837</v>
      </c>
      <c r="B6472">
        <v>2562</v>
      </c>
      <c r="C6472" s="2">
        <v>36878</v>
      </c>
      <c r="E6472">
        <v>12</v>
      </c>
      <c r="H6472" s="3" t="s">
        <v>4451</v>
      </c>
      <c r="J6472">
        <v>6837</v>
      </c>
    </row>
    <row r="6473" spans="1:10">
      <c r="A6473">
        <v>6838</v>
      </c>
      <c r="B6473">
        <v>2563</v>
      </c>
      <c r="C6473" s="2">
        <v>36600</v>
      </c>
      <c r="E6473">
        <v>12</v>
      </c>
      <c r="H6473" s="3" t="s">
        <v>14</v>
      </c>
      <c r="J6473">
        <v>6838</v>
      </c>
    </row>
    <row r="6474" spans="1:10">
      <c r="A6474">
        <v>6839</v>
      </c>
      <c r="B6474">
        <v>2563</v>
      </c>
      <c r="C6474" s="2">
        <v>36600</v>
      </c>
      <c r="E6474">
        <v>12</v>
      </c>
      <c r="H6474" s="3" t="s">
        <v>14</v>
      </c>
      <c r="J6474">
        <v>6839</v>
      </c>
    </row>
    <row r="6475" spans="1:10" ht="28">
      <c r="A6475">
        <v>6840</v>
      </c>
      <c r="B6475">
        <v>2564</v>
      </c>
      <c r="C6475" s="2">
        <v>36887</v>
      </c>
      <c r="E6475">
        <v>12</v>
      </c>
      <c r="H6475" s="3" t="s">
        <v>26973</v>
      </c>
      <c r="J6475">
        <v>6840</v>
      </c>
    </row>
    <row r="6476" spans="1:10">
      <c r="A6476">
        <v>6841</v>
      </c>
      <c r="B6476">
        <v>2564</v>
      </c>
      <c r="E6476">
        <v>12</v>
      </c>
      <c r="H6476" s="3" t="s">
        <v>14</v>
      </c>
      <c r="J6476">
        <v>8212</v>
      </c>
    </row>
    <row r="6477" spans="1:10" ht="28">
      <c r="A6477">
        <v>6842</v>
      </c>
      <c r="B6477">
        <v>2564</v>
      </c>
      <c r="C6477" s="2">
        <v>37266</v>
      </c>
      <c r="E6477">
        <v>12</v>
      </c>
      <c r="H6477" s="3" t="s">
        <v>4452</v>
      </c>
      <c r="J6477">
        <v>6842</v>
      </c>
    </row>
    <row r="6478" spans="1:10">
      <c r="A6478">
        <v>6846</v>
      </c>
      <c r="B6478">
        <v>2567</v>
      </c>
      <c r="C6478" s="2">
        <v>36969</v>
      </c>
      <c r="E6478">
        <v>12</v>
      </c>
      <c r="H6478" s="3" t="s">
        <v>4455</v>
      </c>
      <c r="J6478">
        <v>6846</v>
      </c>
    </row>
    <row r="6479" spans="1:10">
      <c r="A6479">
        <v>6847</v>
      </c>
      <c r="B6479">
        <v>2568</v>
      </c>
      <c r="C6479" s="2">
        <v>36861</v>
      </c>
      <c r="E6479">
        <v>12</v>
      </c>
      <c r="H6479" s="3" t="s">
        <v>4456</v>
      </c>
      <c r="J6479">
        <v>7781</v>
      </c>
    </row>
    <row r="6480" spans="1:10">
      <c r="A6480">
        <v>6848</v>
      </c>
      <c r="B6480">
        <v>2568</v>
      </c>
      <c r="C6480" s="2">
        <v>36861</v>
      </c>
      <c r="E6480">
        <v>12</v>
      </c>
      <c r="H6480" s="3" t="s">
        <v>4457</v>
      </c>
      <c r="J6480">
        <v>7781</v>
      </c>
    </row>
    <row r="6481" spans="1:10" ht="28">
      <c r="A6481">
        <v>6849</v>
      </c>
      <c r="B6481">
        <v>2569</v>
      </c>
      <c r="C6481" s="2">
        <v>36972</v>
      </c>
      <c r="E6481">
        <v>12</v>
      </c>
      <c r="H6481" s="3" t="s">
        <v>4458</v>
      </c>
      <c r="J6481">
        <v>7684</v>
      </c>
    </row>
    <row r="6482" spans="1:10">
      <c r="A6482">
        <v>6850</v>
      </c>
      <c r="B6482">
        <v>2569</v>
      </c>
      <c r="C6482" s="2">
        <v>36972</v>
      </c>
      <c r="E6482">
        <v>12</v>
      </c>
      <c r="H6482" s="3" t="s">
        <v>14</v>
      </c>
      <c r="J6482">
        <v>6850</v>
      </c>
    </row>
    <row r="6483" spans="1:10">
      <c r="A6483">
        <v>6851</v>
      </c>
      <c r="B6483">
        <v>2569</v>
      </c>
      <c r="C6483" s="2">
        <v>36972</v>
      </c>
      <c r="E6483">
        <v>12</v>
      </c>
      <c r="H6483" s="3" t="s">
        <v>14</v>
      </c>
      <c r="J6483">
        <v>7288</v>
      </c>
    </row>
    <row r="6484" spans="1:10">
      <c r="A6484">
        <v>6852</v>
      </c>
      <c r="B6484">
        <v>2569</v>
      </c>
      <c r="C6484" s="2">
        <v>36972</v>
      </c>
      <c r="E6484">
        <v>12</v>
      </c>
      <c r="H6484" s="3" t="s">
        <v>14</v>
      </c>
      <c r="J6484">
        <v>7684</v>
      </c>
    </row>
    <row r="6485" spans="1:10">
      <c r="A6485">
        <v>6853</v>
      </c>
      <c r="B6485">
        <v>2569</v>
      </c>
      <c r="C6485" s="2">
        <v>36972</v>
      </c>
      <c r="E6485">
        <v>12</v>
      </c>
      <c r="H6485" s="3" t="s">
        <v>4459</v>
      </c>
      <c r="J6485">
        <v>6853</v>
      </c>
    </row>
    <row r="6486" spans="1:10">
      <c r="A6486">
        <v>6854</v>
      </c>
      <c r="B6486">
        <v>2569</v>
      </c>
      <c r="C6486" s="2">
        <v>36972</v>
      </c>
      <c r="E6486">
        <v>12</v>
      </c>
      <c r="H6486" s="3" t="s">
        <v>14</v>
      </c>
      <c r="J6486">
        <v>6854</v>
      </c>
    </row>
    <row r="6487" spans="1:10">
      <c r="A6487">
        <v>6859</v>
      </c>
      <c r="B6487">
        <v>2572</v>
      </c>
      <c r="C6487" s="2">
        <v>37006</v>
      </c>
      <c r="E6487">
        <v>12</v>
      </c>
      <c r="H6487" s="3" t="s">
        <v>4461</v>
      </c>
      <c r="J6487">
        <v>6859</v>
      </c>
    </row>
    <row r="6488" spans="1:10">
      <c r="A6488">
        <v>6860</v>
      </c>
      <c r="B6488">
        <v>2572</v>
      </c>
      <c r="C6488" s="2">
        <v>37006</v>
      </c>
      <c r="E6488">
        <v>12</v>
      </c>
      <c r="H6488" s="3" t="s">
        <v>4462</v>
      </c>
      <c r="J6488">
        <v>6860</v>
      </c>
    </row>
    <row r="6489" spans="1:10" ht="56">
      <c r="A6489">
        <v>6861</v>
      </c>
      <c r="B6489">
        <v>2573</v>
      </c>
      <c r="C6489" s="2">
        <v>37034</v>
      </c>
      <c r="E6489">
        <v>12</v>
      </c>
      <c r="H6489" s="3" t="s">
        <v>4463</v>
      </c>
      <c r="J6489">
        <v>6861</v>
      </c>
    </row>
    <row r="6490" spans="1:10">
      <c r="A6490">
        <v>6862</v>
      </c>
      <c r="B6490">
        <v>2574</v>
      </c>
      <c r="C6490" s="2">
        <v>37047</v>
      </c>
      <c r="E6490">
        <v>12</v>
      </c>
      <c r="H6490" s="3" t="s">
        <v>14</v>
      </c>
      <c r="J6490">
        <v>6862</v>
      </c>
    </row>
    <row r="6491" spans="1:10">
      <c r="A6491">
        <v>6863</v>
      </c>
      <c r="B6491">
        <v>2574</v>
      </c>
      <c r="C6491" s="2">
        <v>37047</v>
      </c>
      <c r="E6491">
        <v>12</v>
      </c>
      <c r="H6491" s="3" t="s">
        <v>4464</v>
      </c>
      <c r="J6491">
        <v>6863</v>
      </c>
    </row>
    <row r="6492" spans="1:10" ht="42">
      <c r="A6492">
        <v>6864</v>
      </c>
      <c r="B6492">
        <v>2576</v>
      </c>
      <c r="C6492" s="2">
        <v>37260</v>
      </c>
      <c r="E6492">
        <v>12</v>
      </c>
      <c r="H6492" s="3" t="s">
        <v>4465</v>
      </c>
      <c r="J6492">
        <v>6864</v>
      </c>
    </row>
    <row r="6493" spans="1:10">
      <c r="A6493">
        <v>6865</v>
      </c>
      <c r="B6493">
        <v>2576</v>
      </c>
      <c r="C6493" s="2">
        <v>37260</v>
      </c>
      <c r="E6493">
        <v>12</v>
      </c>
      <c r="H6493" s="3" t="s">
        <v>14</v>
      </c>
      <c r="J6493">
        <v>6865</v>
      </c>
    </row>
    <row r="6494" spans="1:10">
      <c r="A6494">
        <v>6866</v>
      </c>
      <c r="B6494">
        <v>2576</v>
      </c>
      <c r="C6494" s="2">
        <v>37260</v>
      </c>
      <c r="E6494">
        <v>12</v>
      </c>
      <c r="H6494" s="3" t="s">
        <v>14</v>
      </c>
      <c r="J6494">
        <v>6866</v>
      </c>
    </row>
    <row r="6495" spans="1:10">
      <c r="A6495">
        <v>6867</v>
      </c>
      <c r="B6495">
        <v>2576</v>
      </c>
      <c r="C6495" s="2">
        <v>37260</v>
      </c>
      <c r="E6495">
        <v>12</v>
      </c>
      <c r="H6495" s="3" t="s">
        <v>14</v>
      </c>
      <c r="J6495">
        <v>6867</v>
      </c>
    </row>
    <row r="6496" spans="1:10">
      <c r="A6496">
        <v>6868</v>
      </c>
      <c r="B6496">
        <v>2576</v>
      </c>
      <c r="C6496" s="2">
        <v>37260</v>
      </c>
      <c r="E6496">
        <v>12</v>
      </c>
      <c r="H6496" s="3" t="s">
        <v>4466</v>
      </c>
      <c r="J6496">
        <v>6868</v>
      </c>
    </row>
    <row r="6497" spans="1:10" ht="28">
      <c r="A6497">
        <v>6869</v>
      </c>
      <c r="B6497">
        <v>2577</v>
      </c>
      <c r="C6497" s="2">
        <v>36982</v>
      </c>
      <c r="E6497">
        <v>12</v>
      </c>
      <c r="H6497" s="3" t="s">
        <v>4467</v>
      </c>
    </row>
    <row r="6498" spans="1:10">
      <c r="A6498">
        <v>6871</v>
      </c>
      <c r="B6498">
        <v>2578</v>
      </c>
      <c r="C6498" s="2">
        <v>37069</v>
      </c>
      <c r="E6498">
        <v>12</v>
      </c>
      <c r="H6498" s="3" t="s">
        <v>4468</v>
      </c>
      <c r="J6498">
        <v>7294</v>
      </c>
    </row>
    <row r="6499" spans="1:10">
      <c r="A6499">
        <v>6872</v>
      </c>
      <c r="B6499">
        <v>2578</v>
      </c>
      <c r="C6499" s="2">
        <v>37426</v>
      </c>
      <c r="E6499">
        <v>12</v>
      </c>
      <c r="H6499" s="3" t="s">
        <v>14</v>
      </c>
      <c r="J6499">
        <v>7294</v>
      </c>
    </row>
    <row r="6500" spans="1:10">
      <c r="A6500">
        <v>6873</v>
      </c>
      <c r="B6500">
        <v>2578</v>
      </c>
      <c r="C6500" s="2">
        <v>37462</v>
      </c>
      <c r="E6500">
        <v>12</v>
      </c>
      <c r="H6500" s="3" t="s">
        <v>14</v>
      </c>
      <c r="J6500">
        <v>7294</v>
      </c>
    </row>
    <row r="6501" spans="1:10">
      <c r="A6501">
        <v>6874</v>
      </c>
      <c r="B6501">
        <v>2578</v>
      </c>
      <c r="C6501" s="2">
        <v>37462</v>
      </c>
      <c r="E6501">
        <v>12</v>
      </c>
      <c r="H6501" s="3" t="s">
        <v>14</v>
      </c>
      <c r="J6501">
        <v>7294</v>
      </c>
    </row>
    <row r="6502" spans="1:10">
      <c r="A6502">
        <v>6875</v>
      </c>
      <c r="B6502">
        <v>2579</v>
      </c>
      <c r="C6502" s="2">
        <v>37063</v>
      </c>
      <c r="E6502">
        <v>12</v>
      </c>
      <c r="H6502" s="3" t="s">
        <v>4469</v>
      </c>
      <c r="J6502">
        <v>8663</v>
      </c>
    </row>
    <row r="6503" spans="1:10">
      <c r="A6503">
        <v>6876</v>
      </c>
      <c r="B6503">
        <v>2579</v>
      </c>
      <c r="C6503" s="2">
        <v>37063</v>
      </c>
      <c r="E6503">
        <v>12</v>
      </c>
      <c r="H6503" s="3" t="s">
        <v>14</v>
      </c>
      <c r="J6503">
        <v>8663</v>
      </c>
    </row>
    <row r="6504" spans="1:10">
      <c r="A6504">
        <v>6877</v>
      </c>
      <c r="B6504">
        <v>2579</v>
      </c>
      <c r="C6504" s="2">
        <v>37063</v>
      </c>
      <c r="E6504">
        <v>12</v>
      </c>
      <c r="H6504" s="3" t="s">
        <v>4470</v>
      </c>
      <c r="J6504">
        <v>8663</v>
      </c>
    </row>
    <row r="6505" spans="1:10" ht="28">
      <c r="A6505">
        <v>6878</v>
      </c>
      <c r="B6505">
        <v>2580</v>
      </c>
      <c r="C6505" s="2">
        <v>37071</v>
      </c>
      <c r="E6505">
        <v>12</v>
      </c>
      <c r="G6505" s="2">
        <v>38166</v>
      </c>
      <c r="H6505" s="3" t="s">
        <v>4471</v>
      </c>
      <c r="J6505">
        <v>7237</v>
      </c>
    </row>
    <row r="6506" spans="1:10">
      <c r="A6506">
        <v>6879</v>
      </c>
      <c r="B6506">
        <v>2580</v>
      </c>
      <c r="C6506" s="2">
        <v>37071</v>
      </c>
      <c r="E6506">
        <v>12</v>
      </c>
      <c r="G6506" s="2">
        <v>38166</v>
      </c>
      <c r="H6506" s="3" t="s">
        <v>14</v>
      </c>
      <c r="J6506">
        <v>7237</v>
      </c>
    </row>
    <row r="6507" spans="1:10">
      <c r="A6507">
        <v>6880</v>
      </c>
      <c r="B6507">
        <v>2580</v>
      </c>
      <c r="C6507" s="2">
        <v>37071</v>
      </c>
      <c r="E6507">
        <v>12</v>
      </c>
      <c r="G6507" s="2">
        <v>38166</v>
      </c>
      <c r="H6507" s="3" t="s">
        <v>14</v>
      </c>
      <c r="J6507">
        <v>7237</v>
      </c>
    </row>
    <row r="6508" spans="1:10">
      <c r="A6508">
        <v>6881</v>
      </c>
      <c r="B6508">
        <v>2580</v>
      </c>
      <c r="C6508" s="2">
        <v>37071</v>
      </c>
      <c r="E6508">
        <v>12</v>
      </c>
      <c r="G6508" s="2">
        <v>38166</v>
      </c>
      <c r="H6508" s="3" t="s">
        <v>14</v>
      </c>
      <c r="J6508">
        <v>7237</v>
      </c>
    </row>
    <row r="6509" spans="1:10">
      <c r="A6509">
        <v>6882</v>
      </c>
      <c r="B6509">
        <v>2580</v>
      </c>
      <c r="C6509" s="2">
        <v>37071</v>
      </c>
      <c r="E6509">
        <v>12</v>
      </c>
      <c r="G6509" s="2">
        <v>38166</v>
      </c>
      <c r="H6509" s="3" t="s">
        <v>14</v>
      </c>
      <c r="J6509">
        <v>7237</v>
      </c>
    </row>
    <row r="6510" spans="1:10">
      <c r="A6510">
        <v>6883</v>
      </c>
      <c r="B6510">
        <v>2580</v>
      </c>
      <c r="C6510" s="2">
        <v>37089</v>
      </c>
      <c r="E6510">
        <v>12</v>
      </c>
      <c r="H6510" s="3" t="s">
        <v>4472</v>
      </c>
      <c r="J6510">
        <v>7237</v>
      </c>
    </row>
    <row r="6511" spans="1:10">
      <c r="A6511">
        <v>6884</v>
      </c>
      <c r="B6511">
        <v>2580</v>
      </c>
      <c r="C6511" s="2">
        <v>37089</v>
      </c>
      <c r="E6511">
        <v>12</v>
      </c>
      <c r="H6511" s="3" t="s">
        <v>14</v>
      </c>
      <c r="J6511">
        <v>7237</v>
      </c>
    </row>
    <row r="6512" spans="1:10">
      <c r="A6512">
        <v>6885</v>
      </c>
      <c r="B6512">
        <v>2581</v>
      </c>
      <c r="C6512" s="2">
        <v>37025</v>
      </c>
      <c r="E6512">
        <v>12</v>
      </c>
      <c r="H6512" s="3" t="s">
        <v>4473</v>
      </c>
      <c r="J6512">
        <v>6885</v>
      </c>
    </row>
    <row r="6513" spans="1:10">
      <c r="A6513">
        <v>6886</v>
      </c>
      <c r="B6513">
        <v>2582</v>
      </c>
      <c r="C6513" s="2">
        <v>37089</v>
      </c>
      <c r="E6513">
        <v>12</v>
      </c>
      <c r="H6513" s="3" t="s">
        <v>4474</v>
      </c>
      <c r="J6513">
        <v>6886</v>
      </c>
    </row>
    <row r="6514" spans="1:10">
      <c r="A6514">
        <v>6887</v>
      </c>
      <c r="B6514">
        <v>2583</v>
      </c>
      <c r="C6514" s="2">
        <v>37095</v>
      </c>
      <c r="E6514">
        <v>12</v>
      </c>
      <c r="H6514" s="3" t="s">
        <v>4475</v>
      </c>
      <c r="J6514">
        <v>7751</v>
      </c>
    </row>
    <row r="6515" spans="1:10">
      <c r="A6515">
        <v>6888</v>
      </c>
      <c r="B6515">
        <v>2583</v>
      </c>
      <c r="C6515" s="2">
        <v>37095</v>
      </c>
      <c r="E6515">
        <v>12</v>
      </c>
      <c r="H6515" s="3" t="s">
        <v>4476</v>
      </c>
      <c r="J6515">
        <v>7751</v>
      </c>
    </row>
    <row r="6516" spans="1:10">
      <c r="A6516">
        <v>6889</v>
      </c>
      <c r="B6516">
        <v>2583</v>
      </c>
      <c r="C6516" s="2">
        <v>37095</v>
      </c>
      <c r="E6516">
        <v>12</v>
      </c>
      <c r="H6516" s="3" t="s">
        <v>14</v>
      </c>
      <c r="J6516">
        <v>7751</v>
      </c>
    </row>
    <row r="6517" spans="1:10">
      <c r="A6517">
        <v>6890</v>
      </c>
      <c r="B6517">
        <v>2583</v>
      </c>
      <c r="C6517" s="2">
        <v>37095</v>
      </c>
      <c r="E6517">
        <v>12</v>
      </c>
      <c r="H6517" s="3" t="s">
        <v>14</v>
      </c>
      <c r="J6517">
        <v>7751</v>
      </c>
    </row>
    <row r="6518" spans="1:10">
      <c r="A6518">
        <v>6891</v>
      </c>
      <c r="B6518">
        <v>2583</v>
      </c>
      <c r="C6518" s="2">
        <v>37095</v>
      </c>
      <c r="E6518">
        <v>12</v>
      </c>
      <c r="H6518" s="3" t="s">
        <v>14</v>
      </c>
      <c r="J6518">
        <v>7751</v>
      </c>
    </row>
    <row r="6519" spans="1:10">
      <c r="A6519">
        <v>6892</v>
      </c>
      <c r="B6519">
        <v>2584</v>
      </c>
      <c r="C6519" s="2">
        <v>37095</v>
      </c>
      <c r="E6519">
        <v>12</v>
      </c>
      <c r="H6519" s="3" t="s">
        <v>14</v>
      </c>
      <c r="J6519">
        <v>6892</v>
      </c>
    </row>
    <row r="6520" spans="1:10">
      <c r="A6520">
        <v>6893</v>
      </c>
      <c r="B6520">
        <v>2584</v>
      </c>
      <c r="C6520" s="2">
        <v>37095</v>
      </c>
      <c r="E6520">
        <v>12</v>
      </c>
      <c r="H6520" s="3" t="s">
        <v>14</v>
      </c>
      <c r="J6520">
        <v>6893</v>
      </c>
    </row>
    <row r="6521" spans="1:10">
      <c r="A6521">
        <v>6894</v>
      </c>
      <c r="B6521">
        <v>2584</v>
      </c>
      <c r="C6521" s="2">
        <v>37095</v>
      </c>
      <c r="E6521">
        <v>12</v>
      </c>
      <c r="H6521" s="3" t="s">
        <v>4477</v>
      </c>
      <c r="J6521">
        <v>6894</v>
      </c>
    </row>
    <row r="6522" spans="1:10">
      <c r="A6522">
        <v>6895</v>
      </c>
      <c r="B6522">
        <v>2585</v>
      </c>
      <c r="C6522" s="2">
        <v>37095</v>
      </c>
      <c r="E6522">
        <v>12</v>
      </c>
      <c r="H6522" s="3" t="s">
        <v>4478</v>
      </c>
      <c r="J6522">
        <v>7789</v>
      </c>
    </row>
    <row r="6523" spans="1:10">
      <c r="A6523">
        <v>6896</v>
      </c>
      <c r="B6523">
        <v>2585</v>
      </c>
      <c r="C6523" s="2">
        <v>37095</v>
      </c>
      <c r="E6523">
        <v>12</v>
      </c>
      <c r="H6523" s="3" t="s">
        <v>4479</v>
      </c>
      <c r="J6523">
        <v>6896</v>
      </c>
    </row>
    <row r="6524" spans="1:10">
      <c r="A6524">
        <v>6897</v>
      </c>
      <c r="B6524">
        <v>2585</v>
      </c>
      <c r="C6524" s="2">
        <v>37095</v>
      </c>
      <c r="E6524">
        <v>12</v>
      </c>
      <c r="H6524" s="3" t="s">
        <v>14</v>
      </c>
      <c r="J6524">
        <v>7789</v>
      </c>
    </row>
    <row r="6525" spans="1:10">
      <c r="A6525">
        <v>6898</v>
      </c>
      <c r="B6525">
        <v>2585</v>
      </c>
      <c r="C6525" s="2">
        <v>37095</v>
      </c>
      <c r="E6525">
        <v>12</v>
      </c>
      <c r="H6525" s="3" t="s">
        <v>14</v>
      </c>
      <c r="J6525">
        <v>6898</v>
      </c>
    </row>
    <row r="6526" spans="1:10">
      <c r="A6526">
        <v>6899</v>
      </c>
      <c r="B6526">
        <v>2586</v>
      </c>
      <c r="C6526" s="2">
        <v>37092</v>
      </c>
      <c r="E6526">
        <v>12</v>
      </c>
      <c r="H6526" s="3" t="s">
        <v>14</v>
      </c>
      <c r="J6526">
        <v>7952</v>
      </c>
    </row>
    <row r="6527" spans="1:10">
      <c r="A6527">
        <v>6900</v>
      </c>
      <c r="B6527">
        <v>2586</v>
      </c>
      <c r="C6527" s="2">
        <v>37092</v>
      </c>
      <c r="E6527">
        <v>12</v>
      </c>
      <c r="H6527" s="3" t="s">
        <v>14</v>
      </c>
      <c r="J6527">
        <v>7952</v>
      </c>
    </row>
    <row r="6528" spans="1:10">
      <c r="A6528">
        <v>6901</v>
      </c>
      <c r="B6528">
        <v>2586</v>
      </c>
      <c r="C6528" s="2">
        <v>37092</v>
      </c>
      <c r="E6528">
        <v>12</v>
      </c>
      <c r="H6528" s="3" t="s">
        <v>14</v>
      </c>
      <c r="J6528">
        <v>7952</v>
      </c>
    </row>
    <row r="6529" spans="1:10">
      <c r="A6529">
        <v>6902</v>
      </c>
      <c r="B6529">
        <v>2586</v>
      </c>
      <c r="C6529" s="2">
        <v>37092</v>
      </c>
      <c r="E6529">
        <v>12</v>
      </c>
      <c r="H6529" s="3" t="s">
        <v>14</v>
      </c>
      <c r="J6529">
        <v>7952</v>
      </c>
    </row>
    <row r="6530" spans="1:10">
      <c r="A6530">
        <v>6989</v>
      </c>
      <c r="B6530">
        <v>2615</v>
      </c>
      <c r="C6530" s="2">
        <v>37243</v>
      </c>
      <c r="E6530">
        <v>12</v>
      </c>
      <c r="H6530" s="3" t="s">
        <v>14</v>
      </c>
      <c r="J6530">
        <v>7806</v>
      </c>
    </row>
    <row r="6531" spans="1:10">
      <c r="A6531">
        <v>6990</v>
      </c>
      <c r="B6531">
        <v>2615</v>
      </c>
      <c r="C6531" s="2">
        <v>37243</v>
      </c>
      <c r="E6531">
        <v>12</v>
      </c>
      <c r="H6531" s="3" t="s">
        <v>14</v>
      </c>
      <c r="J6531">
        <v>7806</v>
      </c>
    </row>
    <row r="6532" spans="1:10" ht="28">
      <c r="A6532">
        <v>6991</v>
      </c>
      <c r="B6532">
        <v>2615</v>
      </c>
      <c r="C6532" s="2">
        <v>37243</v>
      </c>
      <c r="E6532">
        <v>12</v>
      </c>
      <c r="H6532" s="3" t="s">
        <v>4513</v>
      </c>
      <c r="J6532">
        <v>7806</v>
      </c>
    </row>
    <row r="6533" spans="1:10">
      <c r="A6533">
        <v>6999</v>
      </c>
      <c r="B6533">
        <v>2618</v>
      </c>
      <c r="C6533" s="2">
        <v>37285</v>
      </c>
      <c r="E6533">
        <v>12</v>
      </c>
      <c r="H6533" s="3" t="s">
        <v>4517</v>
      </c>
      <c r="J6533">
        <v>6999</v>
      </c>
    </row>
    <row r="6534" spans="1:10" ht="28">
      <c r="A6534">
        <v>7003</v>
      </c>
      <c r="B6534">
        <v>2620</v>
      </c>
      <c r="C6534" s="2">
        <v>37279</v>
      </c>
      <c r="E6534">
        <v>12</v>
      </c>
      <c r="H6534" s="3" t="s">
        <v>26992</v>
      </c>
      <c r="J6534">
        <v>7003</v>
      </c>
    </row>
    <row r="6535" spans="1:10">
      <c r="A6535">
        <v>7004</v>
      </c>
      <c r="B6535">
        <v>2621</v>
      </c>
      <c r="C6535" s="2">
        <v>37299</v>
      </c>
      <c r="E6535">
        <v>12</v>
      </c>
      <c r="H6535" s="3" t="s">
        <v>14</v>
      </c>
      <c r="J6535">
        <v>7004</v>
      </c>
    </row>
    <row r="6536" spans="1:10">
      <c r="A6536">
        <v>7005</v>
      </c>
      <c r="B6536">
        <v>2621</v>
      </c>
      <c r="C6536" s="2">
        <v>37299</v>
      </c>
      <c r="E6536">
        <v>12</v>
      </c>
      <c r="H6536" s="3" t="s">
        <v>14</v>
      </c>
      <c r="J6536">
        <v>7005</v>
      </c>
    </row>
    <row r="6537" spans="1:10">
      <c r="A6537">
        <v>7006</v>
      </c>
      <c r="B6537">
        <v>2622</v>
      </c>
      <c r="C6537" s="2">
        <v>37299</v>
      </c>
      <c r="D6537" s="2">
        <v>38208</v>
      </c>
      <c r="E6537">
        <v>12</v>
      </c>
      <c r="J6537">
        <v>7645</v>
      </c>
    </row>
    <row r="6538" spans="1:10">
      <c r="A6538">
        <v>7007</v>
      </c>
      <c r="B6538">
        <v>2622</v>
      </c>
      <c r="C6538" s="2">
        <v>37299</v>
      </c>
      <c r="D6538" s="2">
        <v>38208</v>
      </c>
      <c r="E6538">
        <v>12</v>
      </c>
      <c r="H6538" s="3" t="s">
        <v>14</v>
      </c>
      <c r="J6538">
        <v>7645</v>
      </c>
    </row>
    <row r="6539" spans="1:10">
      <c r="A6539">
        <v>7009</v>
      </c>
      <c r="B6539">
        <v>2622</v>
      </c>
      <c r="C6539" s="2">
        <v>37299</v>
      </c>
      <c r="E6539">
        <v>12</v>
      </c>
      <c r="J6539">
        <v>7009</v>
      </c>
    </row>
    <row r="6540" spans="1:10">
      <c r="A6540">
        <v>7010</v>
      </c>
      <c r="B6540">
        <v>2623</v>
      </c>
      <c r="C6540" s="2">
        <v>37310</v>
      </c>
      <c r="E6540">
        <v>12</v>
      </c>
      <c r="G6540" s="2">
        <v>38406</v>
      </c>
      <c r="H6540" s="3" t="s">
        <v>4521</v>
      </c>
      <c r="J6540">
        <v>7010</v>
      </c>
    </row>
    <row r="6541" spans="1:10">
      <c r="A6541">
        <v>7011</v>
      </c>
      <c r="B6541">
        <v>2623</v>
      </c>
      <c r="C6541" s="2">
        <v>37310</v>
      </c>
      <c r="E6541">
        <v>12</v>
      </c>
      <c r="H6541" s="3" t="s">
        <v>14</v>
      </c>
      <c r="J6541">
        <v>7011</v>
      </c>
    </row>
    <row r="6542" spans="1:10">
      <c r="A6542">
        <v>7019</v>
      </c>
      <c r="B6542">
        <v>2625</v>
      </c>
      <c r="C6542" s="2">
        <v>37144</v>
      </c>
      <c r="E6542">
        <v>12</v>
      </c>
      <c r="H6542" s="3" t="s">
        <v>14</v>
      </c>
      <c r="J6542">
        <v>7019</v>
      </c>
    </row>
    <row r="6543" spans="1:10">
      <c r="A6543">
        <v>7021</v>
      </c>
      <c r="B6543">
        <v>2627</v>
      </c>
      <c r="C6543" s="2">
        <v>37174</v>
      </c>
      <c r="E6543">
        <v>12</v>
      </c>
      <c r="H6543" s="3" t="s">
        <v>4525</v>
      </c>
      <c r="J6543">
        <v>7408</v>
      </c>
    </row>
    <row r="6544" spans="1:10">
      <c r="A6544">
        <v>7022</v>
      </c>
      <c r="B6544">
        <v>2628</v>
      </c>
      <c r="C6544" s="2">
        <v>37205</v>
      </c>
      <c r="E6544">
        <v>12</v>
      </c>
      <c r="H6544" s="3" t="s">
        <v>14</v>
      </c>
      <c r="J6544">
        <v>7022</v>
      </c>
    </row>
    <row r="6545" spans="1:10">
      <c r="A6545">
        <v>7023</v>
      </c>
      <c r="B6545">
        <v>2629</v>
      </c>
      <c r="C6545" s="2">
        <v>37235</v>
      </c>
      <c r="E6545">
        <v>12</v>
      </c>
      <c r="H6545" s="3" t="s">
        <v>14</v>
      </c>
      <c r="J6545">
        <v>7023</v>
      </c>
    </row>
    <row r="6546" spans="1:10">
      <c r="A6546">
        <v>7024</v>
      </c>
      <c r="B6546">
        <v>2629</v>
      </c>
      <c r="C6546" s="2">
        <v>37235</v>
      </c>
      <c r="E6546">
        <v>12</v>
      </c>
      <c r="H6546" s="3" t="s">
        <v>14</v>
      </c>
      <c r="J6546">
        <v>7024</v>
      </c>
    </row>
    <row r="6547" spans="1:10">
      <c r="A6547">
        <v>7025</v>
      </c>
      <c r="B6547">
        <v>2629</v>
      </c>
      <c r="C6547" s="2">
        <v>37235</v>
      </c>
      <c r="E6547">
        <v>12</v>
      </c>
      <c r="H6547" s="3" t="s">
        <v>14</v>
      </c>
      <c r="J6547">
        <v>7025</v>
      </c>
    </row>
    <row r="6548" spans="1:10">
      <c r="A6548">
        <v>7026</v>
      </c>
      <c r="B6548">
        <v>2630</v>
      </c>
      <c r="C6548" s="2">
        <v>37052</v>
      </c>
      <c r="E6548">
        <v>12</v>
      </c>
      <c r="H6548" s="3" t="s">
        <v>4526</v>
      </c>
      <c r="J6548">
        <v>7775</v>
      </c>
    </row>
    <row r="6549" spans="1:10">
      <c r="A6549">
        <v>7027</v>
      </c>
      <c r="B6549">
        <v>2631</v>
      </c>
      <c r="C6549" s="2">
        <v>37205</v>
      </c>
      <c r="E6549">
        <v>12</v>
      </c>
      <c r="H6549" s="3" t="s">
        <v>14</v>
      </c>
      <c r="J6549">
        <v>7027</v>
      </c>
    </row>
    <row r="6550" spans="1:10">
      <c r="A6550">
        <v>7028</v>
      </c>
      <c r="B6550">
        <v>2632</v>
      </c>
      <c r="E6550">
        <v>12</v>
      </c>
      <c r="H6550" s="3" t="s">
        <v>4527</v>
      </c>
      <c r="J6550">
        <v>9112</v>
      </c>
    </row>
    <row r="6551" spans="1:10" ht="28">
      <c r="A6551">
        <v>7029</v>
      </c>
      <c r="B6551">
        <v>2633</v>
      </c>
      <c r="C6551" s="2">
        <v>37670</v>
      </c>
      <c r="E6551">
        <v>12</v>
      </c>
      <c r="H6551" s="3" t="s">
        <v>4528</v>
      </c>
      <c r="J6551">
        <v>9501</v>
      </c>
    </row>
    <row r="6552" spans="1:10">
      <c r="A6552">
        <v>7030</v>
      </c>
      <c r="B6552">
        <v>2633</v>
      </c>
      <c r="C6552" s="2">
        <v>37670</v>
      </c>
      <c r="E6552">
        <v>12</v>
      </c>
      <c r="H6552" s="3" t="s">
        <v>14</v>
      </c>
      <c r="J6552">
        <v>9501</v>
      </c>
    </row>
    <row r="6553" spans="1:10">
      <c r="A6553">
        <v>7031</v>
      </c>
      <c r="B6553">
        <v>2633</v>
      </c>
      <c r="C6553" s="2">
        <v>37670</v>
      </c>
      <c r="E6553">
        <v>12</v>
      </c>
      <c r="H6553" s="3" t="s">
        <v>14</v>
      </c>
      <c r="J6553">
        <v>9501</v>
      </c>
    </row>
    <row r="6554" spans="1:10">
      <c r="A6554">
        <v>7032</v>
      </c>
      <c r="B6554">
        <v>2633</v>
      </c>
      <c r="C6554" s="2">
        <v>37670</v>
      </c>
      <c r="E6554">
        <v>12</v>
      </c>
      <c r="H6554" s="3" t="s">
        <v>14</v>
      </c>
      <c r="J6554">
        <v>9501</v>
      </c>
    </row>
    <row r="6555" spans="1:10">
      <c r="A6555">
        <v>7033</v>
      </c>
      <c r="B6555">
        <v>2633</v>
      </c>
      <c r="C6555" s="2">
        <v>37670</v>
      </c>
      <c r="E6555">
        <v>12</v>
      </c>
      <c r="H6555" s="3" t="s">
        <v>14</v>
      </c>
      <c r="J6555">
        <v>9501</v>
      </c>
    </row>
    <row r="6556" spans="1:10">
      <c r="A6556">
        <v>7050</v>
      </c>
      <c r="B6556">
        <v>2635</v>
      </c>
      <c r="C6556" s="2">
        <v>37369</v>
      </c>
      <c r="E6556">
        <v>12</v>
      </c>
      <c r="H6556" s="3" t="s">
        <v>14</v>
      </c>
      <c r="J6556">
        <v>7725</v>
      </c>
    </row>
    <row r="6557" spans="1:10">
      <c r="A6557">
        <v>7051</v>
      </c>
      <c r="B6557">
        <v>2635</v>
      </c>
      <c r="C6557" s="2">
        <v>37369</v>
      </c>
      <c r="E6557">
        <v>12</v>
      </c>
      <c r="H6557" s="3" t="s">
        <v>4521</v>
      </c>
      <c r="J6557">
        <v>7725</v>
      </c>
    </row>
    <row r="6558" spans="1:10">
      <c r="A6558">
        <v>7052</v>
      </c>
      <c r="B6558">
        <v>2635</v>
      </c>
      <c r="C6558" s="2">
        <v>37369</v>
      </c>
      <c r="E6558">
        <v>12</v>
      </c>
      <c r="H6558" s="3" t="s">
        <v>14</v>
      </c>
      <c r="J6558">
        <v>7725</v>
      </c>
    </row>
    <row r="6559" spans="1:10">
      <c r="A6559">
        <v>7053</v>
      </c>
      <c r="B6559">
        <v>2636</v>
      </c>
      <c r="C6559" s="2">
        <v>37370</v>
      </c>
      <c r="E6559">
        <v>12</v>
      </c>
      <c r="G6559" s="2">
        <v>38466</v>
      </c>
      <c r="H6559" s="3" t="s">
        <v>4521</v>
      </c>
      <c r="J6559">
        <v>7053</v>
      </c>
    </row>
    <row r="6560" spans="1:10">
      <c r="A6560">
        <v>7054</v>
      </c>
      <c r="B6560">
        <v>2636</v>
      </c>
      <c r="C6560" s="2">
        <v>37370</v>
      </c>
      <c r="E6560">
        <v>12</v>
      </c>
      <c r="H6560" s="3" t="s">
        <v>14</v>
      </c>
      <c r="J6560">
        <v>7054</v>
      </c>
    </row>
    <row r="6561" spans="1:10">
      <c r="A6561">
        <v>7055</v>
      </c>
      <c r="B6561">
        <v>2636</v>
      </c>
      <c r="C6561" s="2">
        <v>37370</v>
      </c>
      <c r="E6561">
        <v>12</v>
      </c>
      <c r="H6561" s="3" t="s">
        <v>14</v>
      </c>
      <c r="J6561">
        <v>7055</v>
      </c>
    </row>
    <row r="6562" spans="1:10" ht="28">
      <c r="A6562">
        <v>7056</v>
      </c>
      <c r="B6562">
        <v>2638</v>
      </c>
      <c r="E6562">
        <v>12</v>
      </c>
      <c r="H6562" s="3" t="s">
        <v>4531</v>
      </c>
      <c r="J6562">
        <v>8570</v>
      </c>
    </row>
    <row r="6563" spans="1:10">
      <c r="A6563">
        <v>7057</v>
      </c>
      <c r="B6563">
        <v>2638</v>
      </c>
      <c r="E6563">
        <v>12</v>
      </c>
      <c r="H6563" s="3" t="s">
        <v>14</v>
      </c>
      <c r="J6563">
        <v>8570</v>
      </c>
    </row>
    <row r="6564" spans="1:10">
      <c r="A6564">
        <v>7058</v>
      </c>
      <c r="B6564">
        <v>2638</v>
      </c>
      <c r="E6564">
        <v>12</v>
      </c>
      <c r="H6564" s="3" t="s">
        <v>14</v>
      </c>
      <c r="J6564">
        <v>8570</v>
      </c>
    </row>
    <row r="6565" spans="1:10">
      <c r="A6565">
        <v>7059</v>
      </c>
      <c r="B6565">
        <v>2638</v>
      </c>
      <c r="E6565">
        <v>12</v>
      </c>
      <c r="H6565" s="3" t="s">
        <v>14</v>
      </c>
      <c r="J6565">
        <v>8570</v>
      </c>
    </row>
    <row r="6566" spans="1:10">
      <c r="A6566">
        <v>7060</v>
      </c>
      <c r="B6566">
        <v>2638</v>
      </c>
      <c r="E6566">
        <v>12</v>
      </c>
      <c r="H6566" s="3" t="s">
        <v>14</v>
      </c>
      <c r="J6566">
        <v>8570</v>
      </c>
    </row>
    <row r="6567" spans="1:10">
      <c r="A6567">
        <v>7061</v>
      </c>
      <c r="B6567">
        <v>2638</v>
      </c>
      <c r="E6567">
        <v>12</v>
      </c>
      <c r="H6567" s="3" t="s">
        <v>14</v>
      </c>
      <c r="J6567">
        <v>8570</v>
      </c>
    </row>
    <row r="6568" spans="1:10" ht="42">
      <c r="A6568">
        <v>7062</v>
      </c>
      <c r="B6568">
        <v>2639</v>
      </c>
      <c r="C6568" s="2">
        <v>37405</v>
      </c>
      <c r="E6568">
        <v>12</v>
      </c>
      <c r="H6568" s="3" t="s">
        <v>4532</v>
      </c>
      <c r="J6568">
        <v>7350</v>
      </c>
    </row>
    <row r="6569" spans="1:10">
      <c r="A6569">
        <v>7063</v>
      </c>
      <c r="B6569">
        <v>2639</v>
      </c>
      <c r="C6569" s="2">
        <v>37405</v>
      </c>
      <c r="E6569">
        <v>12</v>
      </c>
      <c r="H6569" s="3" t="s">
        <v>14</v>
      </c>
      <c r="J6569">
        <v>7350</v>
      </c>
    </row>
    <row r="6570" spans="1:10">
      <c r="A6570">
        <v>7064</v>
      </c>
      <c r="B6570">
        <v>2639</v>
      </c>
      <c r="C6570" s="2">
        <v>37405</v>
      </c>
      <c r="E6570">
        <v>12</v>
      </c>
      <c r="H6570" s="3" t="s">
        <v>14</v>
      </c>
      <c r="J6570">
        <v>7350</v>
      </c>
    </row>
    <row r="6571" spans="1:10">
      <c r="A6571">
        <v>7065</v>
      </c>
      <c r="B6571">
        <v>2639</v>
      </c>
      <c r="C6571" s="2">
        <v>37405</v>
      </c>
      <c r="E6571">
        <v>12</v>
      </c>
      <c r="H6571" s="3" t="s">
        <v>14</v>
      </c>
      <c r="J6571">
        <v>7350</v>
      </c>
    </row>
    <row r="6572" spans="1:10">
      <c r="A6572">
        <v>7066</v>
      </c>
      <c r="B6572">
        <v>2639</v>
      </c>
      <c r="C6572" s="2">
        <v>37459</v>
      </c>
      <c r="E6572">
        <v>12</v>
      </c>
      <c r="H6572" s="3" t="s">
        <v>14</v>
      </c>
      <c r="J6572">
        <v>7350</v>
      </c>
    </row>
    <row r="6573" spans="1:10" ht="28">
      <c r="A6573">
        <v>7067</v>
      </c>
      <c r="B6573">
        <v>2640</v>
      </c>
      <c r="C6573" s="2">
        <v>37591</v>
      </c>
      <c r="E6573">
        <v>12</v>
      </c>
      <c r="H6573" s="3" t="s">
        <v>4533</v>
      </c>
      <c r="J6573">
        <v>7067</v>
      </c>
    </row>
    <row r="6574" spans="1:10">
      <c r="A6574">
        <v>7068</v>
      </c>
      <c r="B6574">
        <v>2641</v>
      </c>
      <c r="C6574" s="2">
        <v>37740</v>
      </c>
      <c r="E6574">
        <v>12</v>
      </c>
      <c r="H6574" s="3" t="s">
        <v>4534</v>
      </c>
      <c r="J6574">
        <v>8469</v>
      </c>
    </row>
    <row r="6575" spans="1:10">
      <c r="A6575">
        <v>7069</v>
      </c>
      <c r="B6575">
        <v>2641</v>
      </c>
      <c r="C6575" s="2">
        <v>37740</v>
      </c>
      <c r="E6575">
        <v>12</v>
      </c>
      <c r="H6575" s="3" t="s">
        <v>14</v>
      </c>
      <c r="J6575">
        <v>8469</v>
      </c>
    </row>
    <row r="6576" spans="1:10">
      <c r="A6576">
        <v>7070</v>
      </c>
      <c r="B6576">
        <v>2641</v>
      </c>
      <c r="E6576">
        <v>12</v>
      </c>
      <c r="H6576" s="3" t="s">
        <v>14</v>
      </c>
      <c r="J6576">
        <v>7070</v>
      </c>
    </row>
    <row r="6577" spans="1:10">
      <c r="A6577">
        <v>7071</v>
      </c>
      <c r="B6577">
        <v>2641</v>
      </c>
      <c r="E6577">
        <v>12</v>
      </c>
      <c r="H6577" s="3" t="s">
        <v>14</v>
      </c>
      <c r="J6577">
        <v>7071</v>
      </c>
    </row>
    <row r="6578" spans="1:10">
      <c r="A6578">
        <v>7072</v>
      </c>
      <c r="B6578">
        <v>2642</v>
      </c>
      <c r="C6578" s="2">
        <v>37342</v>
      </c>
      <c r="E6578">
        <v>12</v>
      </c>
      <c r="H6578" s="3" t="s">
        <v>14</v>
      </c>
      <c r="J6578">
        <v>7296</v>
      </c>
    </row>
    <row r="6579" spans="1:10">
      <c r="A6579">
        <v>7073</v>
      </c>
      <c r="B6579">
        <v>2642</v>
      </c>
      <c r="C6579" s="2">
        <v>37342</v>
      </c>
      <c r="E6579">
        <v>12</v>
      </c>
      <c r="H6579" s="3" t="s">
        <v>14</v>
      </c>
      <c r="J6579">
        <v>7296</v>
      </c>
    </row>
    <row r="6580" spans="1:10">
      <c r="A6580">
        <v>7074</v>
      </c>
      <c r="B6580">
        <v>2642</v>
      </c>
      <c r="C6580" s="2">
        <v>37342</v>
      </c>
      <c r="E6580">
        <v>12</v>
      </c>
      <c r="H6580" s="3" t="s">
        <v>14</v>
      </c>
      <c r="J6580">
        <v>7296</v>
      </c>
    </row>
    <row r="6581" spans="1:10">
      <c r="A6581">
        <v>7075</v>
      </c>
      <c r="B6581">
        <v>2642</v>
      </c>
      <c r="C6581" s="2">
        <v>37342</v>
      </c>
      <c r="E6581">
        <v>12</v>
      </c>
      <c r="H6581" s="3" t="s">
        <v>14</v>
      </c>
      <c r="J6581">
        <v>7296</v>
      </c>
    </row>
    <row r="6582" spans="1:10">
      <c r="A6582">
        <v>7076</v>
      </c>
      <c r="B6582">
        <v>2642</v>
      </c>
      <c r="E6582">
        <v>12</v>
      </c>
      <c r="H6582" s="3" t="s">
        <v>14</v>
      </c>
      <c r="J6582">
        <v>7076</v>
      </c>
    </row>
    <row r="6583" spans="1:10">
      <c r="A6583">
        <v>7077</v>
      </c>
      <c r="B6583">
        <v>2642</v>
      </c>
      <c r="E6583">
        <v>12</v>
      </c>
      <c r="H6583" s="3" t="s">
        <v>14</v>
      </c>
      <c r="J6583">
        <v>7077</v>
      </c>
    </row>
    <row r="6584" spans="1:10">
      <c r="A6584">
        <v>7078</v>
      </c>
      <c r="B6584">
        <v>2643</v>
      </c>
      <c r="C6584" s="2">
        <v>37426</v>
      </c>
      <c r="E6584">
        <v>12</v>
      </c>
      <c r="H6584" s="3" t="s">
        <v>14</v>
      </c>
      <c r="J6584">
        <v>8131</v>
      </c>
    </row>
    <row r="6585" spans="1:10">
      <c r="A6585">
        <v>7079</v>
      </c>
      <c r="B6585">
        <v>2643</v>
      </c>
      <c r="C6585" s="2">
        <v>37426</v>
      </c>
      <c r="E6585">
        <v>12</v>
      </c>
      <c r="H6585" s="3" t="s">
        <v>14</v>
      </c>
      <c r="J6585">
        <v>8857</v>
      </c>
    </row>
    <row r="6586" spans="1:10">
      <c r="A6586">
        <v>7080</v>
      </c>
      <c r="B6586">
        <v>2643</v>
      </c>
      <c r="C6586" s="2">
        <v>37426</v>
      </c>
      <c r="E6586">
        <v>12</v>
      </c>
      <c r="H6586" s="3" t="s">
        <v>14</v>
      </c>
      <c r="J6586">
        <v>8857</v>
      </c>
    </row>
    <row r="6587" spans="1:10">
      <c r="A6587">
        <v>7081</v>
      </c>
      <c r="B6587">
        <v>2644</v>
      </c>
      <c r="C6587" s="2">
        <v>37434</v>
      </c>
      <c r="E6587">
        <v>12</v>
      </c>
      <c r="H6587" s="3" t="s">
        <v>14</v>
      </c>
      <c r="J6587">
        <v>7081</v>
      </c>
    </row>
    <row r="6588" spans="1:10">
      <c r="A6588">
        <v>7082</v>
      </c>
      <c r="B6588">
        <v>2644</v>
      </c>
      <c r="C6588" s="2">
        <v>37434</v>
      </c>
      <c r="E6588">
        <v>12</v>
      </c>
      <c r="H6588" s="3" t="s">
        <v>14</v>
      </c>
      <c r="J6588">
        <v>7082</v>
      </c>
    </row>
    <row r="6589" spans="1:10">
      <c r="A6589">
        <v>7083</v>
      </c>
      <c r="B6589">
        <v>2644</v>
      </c>
      <c r="C6589" s="2">
        <v>37434</v>
      </c>
      <c r="E6589">
        <v>12</v>
      </c>
      <c r="G6589" s="2">
        <v>38523</v>
      </c>
      <c r="H6589" s="3" t="s">
        <v>4535</v>
      </c>
      <c r="J6589">
        <v>7083</v>
      </c>
    </row>
    <row r="6590" spans="1:10">
      <c r="A6590">
        <v>7084</v>
      </c>
      <c r="B6590">
        <v>2645</v>
      </c>
      <c r="C6590" s="2">
        <v>37445</v>
      </c>
      <c r="E6590">
        <v>12</v>
      </c>
      <c r="G6590" s="2">
        <v>38540</v>
      </c>
      <c r="H6590" s="3" t="s">
        <v>27013</v>
      </c>
      <c r="J6590">
        <v>7084</v>
      </c>
    </row>
    <row r="6591" spans="1:10">
      <c r="A6591">
        <v>7085</v>
      </c>
      <c r="B6591">
        <v>2645</v>
      </c>
      <c r="C6591" s="2">
        <v>37445</v>
      </c>
      <c r="E6591">
        <v>12</v>
      </c>
      <c r="H6591" s="3" t="s">
        <v>14</v>
      </c>
      <c r="J6591">
        <v>7085</v>
      </c>
    </row>
    <row r="6592" spans="1:10">
      <c r="A6592">
        <v>7086</v>
      </c>
      <c r="B6592">
        <v>2645</v>
      </c>
      <c r="C6592" s="2">
        <v>37445</v>
      </c>
      <c r="E6592">
        <v>12</v>
      </c>
      <c r="H6592" s="3" t="s">
        <v>14</v>
      </c>
      <c r="J6592">
        <v>7086</v>
      </c>
    </row>
    <row r="6593" spans="1:10">
      <c r="A6593">
        <v>7087</v>
      </c>
      <c r="B6593">
        <v>2645</v>
      </c>
      <c r="C6593" s="2">
        <v>37445</v>
      </c>
      <c r="E6593">
        <v>12</v>
      </c>
      <c r="H6593" s="3" t="s">
        <v>14</v>
      </c>
      <c r="J6593">
        <v>7087</v>
      </c>
    </row>
    <row r="6594" spans="1:10">
      <c r="A6594">
        <v>7088</v>
      </c>
      <c r="B6594">
        <v>2646</v>
      </c>
      <c r="C6594" s="2">
        <v>37377</v>
      </c>
      <c r="E6594">
        <v>12</v>
      </c>
      <c r="H6594" s="3" t="s">
        <v>4537</v>
      </c>
      <c r="J6594">
        <v>7268</v>
      </c>
    </row>
    <row r="6595" spans="1:10">
      <c r="A6595">
        <v>7089</v>
      </c>
      <c r="B6595">
        <v>2647</v>
      </c>
      <c r="C6595" s="2">
        <v>37460</v>
      </c>
      <c r="E6595">
        <v>12</v>
      </c>
      <c r="H6595" s="3" t="s">
        <v>27018</v>
      </c>
    </row>
    <row r="6596" spans="1:10">
      <c r="A6596">
        <v>7091</v>
      </c>
      <c r="B6596">
        <v>2648</v>
      </c>
      <c r="C6596" s="2">
        <v>37460</v>
      </c>
      <c r="E6596">
        <v>12</v>
      </c>
      <c r="H6596" s="3" t="s">
        <v>14</v>
      </c>
      <c r="J6596">
        <v>8132</v>
      </c>
    </row>
    <row r="6597" spans="1:10">
      <c r="A6597">
        <v>7092</v>
      </c>
      <c r="B6597">
        <v>2648</v>
      </c>
      <c r="C6597" s="2">
        <v>37460</v>
      </c>
      <c r="E6597">
        <v>12</v>
      </c>
      <c r="H6597" s="3" t="s">
        <v>14</v>
      </c>
      <c r="J6597">
        <v>8132</v>
      </c>
    </row>
    <row r="6598" spans="1:10">
      <c r="A6598">
        <v>7093</v>
      </c>
      <c r="B6598">
        <v>2648</v>
      </c>
      <c r="C6598" s="2">
        <v>37460</v>
      </c>
      <c r="E6598">
        <v>12</v>
      </c>
      <c r="H6598" s="3" t="s">
        <v>14</v>
      </c>
      <c r="J6598">
        <v>8132</v>
      </c>
    </row>
    <row r="6599" spans="1:10">
      <c r="A6599">
        <v>7094</v>
      </c>
      <c r="B6599">
        <v>2648</v>
      </c>
      <c r="C6599" s="2">
        <v>37460</v>
      </c>
      <c r="E6599">
        <v>12</v>
      </c>
      <c r="H6599" s="3" t="s">
        <v>14</v>
      </c>
      <c r="J6599">
        <v>8132</v>
      </c>
    </row>
    <row r="6600" spans="1:10">
      <c r="A6600">
        <v>7095</v>
      </c>
      <c r="B6600">
        <v>2648</v>
      </c>
      <c r="C6600" s="2">
        <v>37460</v>
      </c>
      <c r="E6600">
        <v>12</v>
      </c>
      <c r="H6600" s="3" t="s">
        <v>14</v>
      </c>
      <c r="J6600">
        <v>8132</v>
      </c>
    </row>
    <row r="6601" spans="1:10">
      <c r="A6601">
        <v>7096</v>
      </c>
      <c r="B6601">
        <v>2649</v>
      </c>
      <c r="C6601" s="2">
        <v>37462</v>
      </c>
      <c r="E6601">
        <v>12</v>
      </c>
      <c r="H6601" s="3" t="s">
        <v>4538</v>
      </c>
      <c r="J6601">
        <v>7096</v>
      </c>
    </row>
    <row r="6602" spans="1:10">
      <c r="A6602">
        <v>7097</v>
      </c>
      <c r="B6602">
        <v>2651</v>
      </c>
      <c r="C6602" s="2">
        <v>37476</v>
      </c>
      <c r="E6602">
        <v>12</v>
      </c>
      <c r="G6602" s="2">
        <v>38572</v>
      </c>
      <c r="H6602" s="3" t="s">
        <v>4539</v>
      </c>
      <c r="J6602">
        <v>7097</v>
      </c>
    </row>
    <row r="6603" spans="1:10">
      <c r="A6603">
        <v>7098</v>
      </c>
      <c r="B6603">
        <v>2651</v>
      </c>
      <c r="C6603" s="2">
        <v>37476</v>
      </c>
      <c r="E6603">
        <v>12</v>
      </c>
      <c r="H6603" s="3" t="s">
        <v>14</v>
      </c>
      <c r="J6603">
        <v>7098</v>
      </c>
    </row>
    <row r="6604" spans="1:10">
      <c r="A6604">
        <v>7099</v>
      </c>
      <c r="B6604">
        <v>2651</v>
      </c>
      <c r="C6604" s="2">
        <v>37476</v>
      </c>
      <c r="E6604">
        <v>12</v>
      </c>
      <c r="H6604" s="3" t="s">
        <v>14</v>
      </c>
      <c r="J6604">
        <v>7099</v>
      </c>
    </row>
    <row r="6605" spans="1:10">
      <c r="A6605">
        <v>7100</v>
      </c>
      <c r="B6605">
        <v>2651</v>
      </c>
      <c r="C6605" s="2">
        <v>37476</v>
      </c>
      <c r="E6605">
        <v>12</v>
      </c>
      <c r="H6605" s="3" t="s">
        <v>14</v>
      </c>
      <c r="J6605">
        <v>7100</v>
      </c>
    </row>
    <row r="6606" spans="1:10">
      <c r="A6606">
        <v>7101</v>
      </c>
      <c r="B6606">
        <v>2651</v>
      </c>
      <c r="C6606" s="2">
        <v>37476</v>
      </c>
      <c r="E6606">
        <v>12</v>
      </c>
      <c r="H6606" s="3" t="s">
        <v>14</v>
      </c>
      <c r="J6606">
        <v>7101</v>
      </c>
    </row>
    <row r="6607" spans="1:10" ht="28">
      <c r="A6607">
        <v>7102</v>
      </c>
      <c r="B6607">
        <v>2652</v>
      </c>
      <c r="C6607" s="2">
        <v>37476</v>
      </c>
      <c r="E6607">
        <v>12</v>
      </c>
      <c r="H6607" s="3" t="s">
        <v>4540</v>
      </c>
      <c r="J6607">
        <v>7102</v>
      </c>
    </row>
    <row r="6608" spans="1:10">
      <c r="A6608">
        <v>7103</v>
      </c>
      <c r="B6608">
        <v>2652</v>
      </c>
      <c r="C6608" s="2">
        <v>37476</v>
      </c>
      <c r="E6608">
        <v>12</v>
      </c>
      <c r="H6608" s="3" t="s">
        <v>14</v>
      </c>
      <c r="J6608">
        <v>7103</v>
      </c>
    </row>
    <row r="6609" spans="1:10">
      <c r="A6609">
        <v>7104</v>
      </c>
      <c r="B6609">
        <v>2652</v>
      </c>
      <c r="C6609" s="2">
        <v>37567</v>
      </c>
      <c r="E6609">
        <v>12</v>
      </c>
      <c r="H6609" s="3" t="s">
        <v>14</v>
      </c>
      <c r="J6609">
        <v>7104</v>
      </c>
    </row>
    <row r="6610" spans="1:10">
      <c r="A6610">
        <v>7105</v>
      </c>
      <c r="B6610">
        <v>2652</v>
      </c>
      <c r="C6610" s="2">
        <v>37567</v>
      </c>
      <c r="E6610">
        <v>12</v>
      </c>
      <c r="H6610" s="3" t="s">
        <v>14</v>
      </c>
      <c r="J6610">
        <v>7105</v>
      </c>
    </row>
    <row r="6611" spans="1:10" ht="28">
      <c r="A6611">
        <v>7106</v>
      </c>
      <c r="B6611">
        <v>2653</v>
      </c>
      <c r="C6611" s="2">
        <v>37477</v>
      </c>
      <c r="E6611">
        <v>12</v>
      </c>
      <c r="H6611" s="3" t="s">
        <v>4541</v>
      </c>
      <c r="J6611">
        <v>8353</v>
      </c>
    </row>
    <row r="6612" spans="1:10">
      <c r="A6612">
        <v>7107</v>
      </c>
      <c r="B6612">
        <v>2653</v>
      </c>
      <c r="C6612" s="2">
        <v>37484</v>
      </c>
      <c r="E6612">
        <v>12</v>
      </c>
      <c r="H6612" s="3" t="s">
        <v>14</v>
      </c>
      <c r="J6612">
        <v>8353</v>
      </c>
    </row>
    <row r="6613" spans="1:10">
      <c r="A6613">
        <v>7109</v>
      </c>
      <c r="B6613">
        <v>2654</v>
      </c>
      <c r="C6613" s="2">
        <v>37483</v>
      </c>
      <c r="E6613">
        <v>12</v>
      </c>
      <c r="H6613" s="3" t="s">
        <v>4542</v>
      </c>
      <c r="J6613">
        <v>8030</v>
      </c>
    </row>
    <row r="6614" spans="1:10" ht="28">
      <c r="A6614">
        <v>7111</v>
      </c>
      <c r="B6614">
        <v>2656</v>
      </c>
      <c r="C6614" s="2">
        <v>37502</v>
      </c>
      <c r="E6614">
        <v>12</v>
      </c>
      <c r="H6614" s="3" t="s">
        <v>4544</v>
      </c>
      <c r="J6614">
        <v>7111</v>
      </c>
    </row>
    <row r="6615" spans="1:10">
      <c r="A6615">
        <v>7112</v>
      </c>
      <c r="B6615">
        <v>2657</v>
      </c>
      <c r="C6615" s="2">
        <v>37524</v>
      </c>
      <c r="E6615">
        <v>12</v>
      </c>
      <c r="H6615" s="3" t="s">
        <v>14</v>
      </c>
      <c r="J6615">
        <v>7112</v>
      </c>
    </row>
    <row r="6616" spans="1:10">
      <c r="A6616">
        <v>7113</v>
      </c>
      <c r="B6616">
        <v>2657</v>
      </c>
      <c r="C6616" s="2">
        <v>37524</v>
      </c>
      <c r="E6616">
        <v>12</v>
      </c>
      <c r="H6616" s="3" t="s">
        <v>14</v>
      </c>
      <c r="J6616">
        <v>7113</v>
      </c>
    </row>
    <row r="6617" spans="1:10">
      <c r="A6617">
        <v>7114</v>
      </c>
      <c r="B6617">
        <v>2657</v>
      </c>
      <c r="C6617" s="2">
        <v>37524</v>
      </c>
      <c r="E6617">
        <v>12</v>
      </c>
      <c r="H6617" s="3" t="s">
        <v>4539</v>
      </c>
      <c r="J6617">
        <v>7114</v>
      </c>
    </row>
    <row r="6618" spans="1:10">
      <c r="A6618">
        <v>7115</v>
      </c>
      <c r="B6618">
        <v>2658</v>
      </c>
      <c r="C6618" s="2">
        <v>37540</v>
      </c>
      <c r="E6618">
        <v>12</v>
      </c>
      <c r="H6618" s="3" t="s">
        <v>14</v>
      </c>
      <c r="J6618">
        <v>8105</v>
      </c>
    </row>
    <row r="6619" spans="1:10">
      <c r="A6619">
        <v>7119</v>
      </c>
      <c r="B6619">
        <v>2659</v>
      </c>
      <c r="C6619" s="2">
        <v>37550</v>
      </c>
      <c r="D6619" s="2">
        <v>39090</v>
      </c>
      <c r="E6619">
        <v>12</v>
      </c>
      <c r="J6619">
        <v>8571</v>
      </c>
    </row>
    <row r="6620" spans="1:10">
      <c r="A6620">
        <v>7120</v>
      </c>
      <c r="B6620">
        <v>2660</v>
      </c>
      <c r="C6620" s="2">
        <v>37550</v>
      </c>
      <c r="E6620">
        <v>12</v>
      </c>
      <c r="H6620" s="3" t="s">
        <v>14</v>
      </c>
      <c r="J6620">
        <v>7120</v>
      </c>
    </row>
    <row r="6621" spans="1:10">
      <c r="A6621">
        <v>7122</v>
      </c>
      <c r="B6621">
        <v>2661</v>
      </c>
      <c r="C6621" s="2">
        <v>37552</v>
      </c>
      <c r="E6621">
        <v>12</v>
      </c>
      <c r="H6621" s="3" t="s">
        <v>14</v>
      </c>
      <c r="J6621">
        <v>8515</v>
      </c>
    </row>
    <row r="6622" spans="1:10">
      <c r="A6622">
        <v>7123</v>
      </c>
      <c r="B6622">
        <v>2661</v>
      </c>
      <c r="C6622" s="2">
        <v>37552</v>
      </c>
      <c r="E6622">
        <v>12</v>
      </c>
      <c r="H6622" s="3" t="s">
        <v>14</v>
      </c>
      <c r="J6622">
        <v>8515</v>
      </c>
    </row>
    <row r="6623" spans="1:10">
      <c r="A6623">
        <v>7124</v>
      </c>
      <c r="B6623">
        <v>2661</v>
      </c>
      <c r="C6623" s="2">
        <v>37552</v>
      </c>
      <c r="E6623">
        <v>12</v>
      </c>
      <c r="H6623" s="3" t="s">
        <v>14</v>
      </c>
      <c r="J6623">
        <v>8515</v>
      </c>
    </row>
    <row r="6624" spans="1:10">
      <c r="A6624">
        <v>7125</v>
      </c>
      <c r="B6624">
        <v>2661</v>
      </c>
      <c r="C6624" s="2">
        <v>37552</v>
      </c>
      <c r="E6624">
        <v>12</v>
      </c>
      <c r="H6624" s="3" t="s">
        <v>3929</v>
      </c>
      <c r="J6624">
        <v>8515</v>
      </c>
    </row>
    <row r="6625" spans="1:10">
      <c r="A6625">
        <v>7126</v>
      </c>
      <c r="B6625">
        <v>2662</v>
      </c>
      <c r="C6625" s="2">
        <v>37543</v>
      </c>
      <c r="E6625">
        <v>12</v>
      </c>
      <c r="H6625" s="3" t="s">
        <v>4537</v>
      </c>
      <c r="J6625">
        <v>7126</v>
      </c>
    </row>
    <row r="6626" spans="1:10">
      <c r="A6626">
        <v>7129</v>
      </c>
      <c r="B6626">
        <v>2664</v>
      </c>
      <c r="C6626" s="2">
        <v>37560</v>
      </c>
      <c r="E6626">
        <v>12</v>
      </c>
      <c r="H6626" s="3" t="s">
        <v>4548</v>
      </c>
      <c r="J6626">
        <v>7129</v>
      </c>
    </row>
    <row r="6627" spans="1:10">
      <c r="A6627">
        <v>7130</v>
      </c>
      <c r="B6627">
        <v>2664</v>
      </c>
      <c r="C6627" s="2">
        <v>37560</v>
      </c>
      <c r="E6627">
        <v>12</v>
      </c>
      <c r="H6627" s="3" t="s">
        <v>14</v>
      </c>
      <c r="J6627">
        <v>7130</v>
      </c>
    </row>
    <row r="6628" spans="1:10">
      <c r="A6628">
        <v>7131</v>
      </c>
      <c r="B6628">
        <v>2664</v>
      </c>
      <c r="C6628" s="2">
        <v>37560</v>
      </c>
      <c r="E6628">
        <v>12</v>
      </c>
      <c r="H6628" s="3" t="s">
        <v>14</v>
      </c>
      <c r="J6628">
        <v>7131</v>
      </c>
    </row>
    <row r="6629" spans="1:10">
      <c r="A6629">
        <v>7132</v>
      </c>
      <c r="B6629">
        <v>2664</v>
      </c>
      <c r="C6629" s="2">
        <v>37560</v>
      </c>
      <c r="E6629">
        <v>12</v>
      </c>
      <c r="H6629" s="3" t="s">
        <v>14</v>
      </c>
      <c r="J6629">
        <v>7132</v>
      </c>
    </row>
    <row r="6630" spans="1:10">
      <c r="A6630">
        <v>7137</v>
      </c>
      <c r="B6630">
        <v>2666</v>
      </c>
      <c r="C6630" s="2">
        <v>37690</v>
      </c>
      <c r="E6630">
        <v>12</v>
      </c>
      <c r="H6630" s="3" t="s">
        <v>14</v>
      </c>
      <c r="J6630">
        <v>7523</v>
      </c>
    </row>
    <row r="6631" spans="1:10">
      <c r="A6631">
        <v>7138</v>
      </c>
      <c r="B6631">
        <v>2667</v>
      </c>
      <c r="C6631" s="2">
        <v>37596</v>
      </c>
      <c r="E6631">
        <v>12</v>
      </c>
      <c r="H6631" s="3" t="s">
        <v>14</v>
      </c>
      <c r="J6631">
        <v>7795</v>
      </c>
    </row>
    <row r="6632" spans="1:10">
      <c r="A6632">
        <v>7140</v>
      </c>
      <c r="B6632">
        <v>2668</v>
      </c>
      <c r="C6632" s="2">
        <v>37596</v>
      </c>
      <c r="E6632">
        <v>12</v>
      </c>
      <c r="H6632" s="3" t="s">
        <v>14</v>
      </c>
      <c r="J6632">
        <v>7818</v>
      </c>
    </row>
    <row r="6633" spans="1:10">
      <c r="A6633">
        <v>7141</v>
      </c>
      <c r="B6633">
        <v>2669</v>
      </c>
      <c r="C6633" s="2">
        <v>37603</v>
      </c>
      <c r="E6633">
        <v>12</v>
      </c>
      <c r="H6633" s="3" t="s">
        <v>14</v>
      </c>
      <c r="J6633">
        <v>7780</v>
      </c>
    </row>
    <row r="6634" spans="1:10">
      <c r="A6634">
        <v>7142</v>
      </c>
      <c r="B6634">
        <v>2669</v>
      </c>
      <c r="C6634" s="2">
        <v>37603</v>
      </c>
      <c r="E6634">
        <v>12</v>
      </c>
      <c r="H6634" s="3" t="s">
        <v>3929</v>
      </c>
      <c r="J6634">
        <v>7780</v>
      </c>
    </row>
    <row r="6635" spans="1:10">
      <c r="A6635">
        <v>7143</v>
      </c>
      <c r="B6635">
        <v>2670</v>
      </c>
      <c r="C6635" s="2">
        <v>37588</v>
      </c>
      <c r="E6635">
        <v>12</v>
      </c>
      <c r="H6635" s="3" t="s">
        <v>14</v>
      </c>
      <c r="J6635">
        <v>7541</v>
      </c>
    </row>
    <row r="6636" spans="1:10">
      <c r="A6636">
        <v>7145</v>
      </c>
      <c r="B6636">
        <v>2672</v>
      </c>
      <c r="C6636" s="2">
        <v>37627</v>
      </c>
      <c r="E6636">
        <v>12</v>
      </c>
      <c r="J6636">
        <v>7272</v>
      </c>
    </row>
    <row r="6637" spans="1:10">
      <c r="A6637">
        <v>7146</v>
      </c>
      <c r="B6637">
        <v>2672</v>
      </c>
      <c r="C6637" s="2">
        <v>37627</v>
      </c>
      <c r="E6637">
        <v>12</v>
      </c>
      <c r="H6637" s="3" t="s">
        <v>14</v>
      </c>
      <c r="J6637">
        <v>7272</v>
      </c>
    </row>
    <row r="6638" spans="1:10">
      <c r="A6638">
        <v>7147</v>
      </c>
      <c r="B6638">
        <v>2672</v>
      </c>
      <c r="C6638" s="2">
        <v>37627</v>
      </c>
      <c r="E6638">
        <v>12</v>
      </c>
      <c r="H6638" s="3" t="s">
        <v>14</v>
      </c>
      <c r="J6638">
        <v>7272</v>
      </c>
    </row>
    <row r="6639" spans="1:10">
      <c r="A6639">
        <v>7148</v>
      </c>
      <c r="B6639">
        <v>2673</v>
      </c>
      <c r="C6639" s="2">
        <v>37561</v>
      </c>
      <c r="E6639">
        <v>12</v>
      </c>
      <c r="H6639" s="3" t="s">
        <v>4552</v>
      </c>
      <c r="J6639">
        <v>7148</v>
      </c>
    </row>
    <row r="6640" spans="1:10">
      <c r="A6640">
        <v>7150</v>
      </c>
      <c r="B6640">
        <v>2675</v>
      </c>
      <c r="C6640" s="2">
        <v>37636</v>
      </c>
      <c r="E6640">
        <v>12</v>
      </c>
      <c r="H6640" s="3" t="s">
        <v>14</v>
      </c>
    </row>
    <row r="6641" spans="1:10">
      <c r="A6641">
        <v>7152</v>
      </c>
      <c r="B6641">
        <v>2675</v>
      </c>
      <c r="C6641" s="2">
        <v>37636</v>
      </c>
      <c r="E6641">
        <v>12</v>
      </c>
      <c r="G6641" s="2">
        <v>38731</v>
      </c>
      <c r="H6641" s="3" t="s">
        <v>4554</v>
      </c>
      <c r="J6641">
        <v>7813</v>
      </c>
    </row>
    <row r="6642" spans="1:10">
      <c r="A6642">
        <v>7155</v>
      </c>
      <c r="B6642">
        <v>2676</v>
      </c>
      <c r="C6642" s="2">
        <v>37636</v>
      </c>
      <c r="E6642">
        <v>12</v>
      </c>
      <c r="H6642" s="3" t="s">
        <v>14</v>
      </c>
      <c r="J6642">
        <v>9707</v>
      </c>
    </row>
    <row r="6643" spans="1:10">
      <c r="A6643">
        <v>7156</v>
      </c>
      <c r="B6643">
        <v>2676</v>
      </c>
      <c r="C6643" s="2">
        <v>37636</v>
      </c>
      <c r="E6643">
        <v>12</v>
      </c>
      <c r="H6643" s="3" t="s">
        <v>14</v>
      </c>
      <c r="J6643">
        <v>7990</v>
      </c>
    </row>
    <row r="6644" spans="1:10">
      <c r="A6644">
        <v>7157</v>
      </c>
      <c r="B6644">
        <v>2677</v>
      </c>
      <c r="C6644" s="2">
        <v>37645</v>
      </c>
      <c r="E6644">
        <v>12</v>
      </c>
      <c r="H6644" s="3" t="s">
        <v>14</v>
      </c>
      <c r="J6644">
        <v>7157</v>
      </c>
    </row>
    <row r="6645" spans="1:10">
      <c r="A6645">
        <v>7158</v>
      </c>
      <c r="B6645">
        <v>2677</v>
      </c>
      <c r="C6645" s="2">
        <v>37645</v>
      </c>
      <c r="E6645">
        <v>12</v>
      </c>
      <c r="G6645" s="2">
        <v>38741</v>
      </c>
      <c r="H6645" s="3" t="s">
        <v>3929</v>
      </c>
      <c r="J6645">
        <v>7158</v>
      </c>
    </row>
    <row r="6646" spans="1:10">
      <c r="A6646">
        <v>7159</v>
      </c>
      <c r="B6646">
        <v>2677</v>
      </c>
      <c r="C6646" s="2">
        <v>37645</v>
      </c>
      <c r="E6646">
        <v>12</v>
      </c>
      <c r="H6646" s="3" t="s">
        <v>14</v>
      </c>
      <c r="J6646">
        <v>7159</v>
      </c>
    </row>
    <row r="6647" spans="1:10">
      <c r="A6647">
        <v>7160</v>
      </c>
      <c r="B6647">
        <v>2677</v>
      </c>
      <c r="C6647" s="2">
        <v>37645</v>
      </c>
      <c r="E6647">
        <v>12</v>
      </c>
      <c r="H6647" s="3" t="s">
        <v>14</v>
      </c>
      <c r="J6647">
        <v>7160</v>
      </c>
    </row>
    <row r="6648" spans="1:10">
      <c r="A6648">
        <v>7161</v>
      </c>
      <c r="B6648">
        <v>2677</v>
      </c>
      <c r="C6648" s="2">
        <v>37645</v>
      </c>
      <c r="E6648">
        <v>12</v>
      </c>
      <c r="H6648" s="3" t="s">
        <v>14</v>
      </c>
      <c r="J6648">
        <v>7161</v>
      </c>
    </row>
    <row r="6649" spans="1:10">
      <c r="A6649">
        <v>7163</v>
      </c>
      <c r="B6649">
        <v>2679</v>
      </c>
      <c r="E6649">
        <v>12</v>
      </c>
      <c r="H6649" s="3" t="s">
        <v>14</v>
      </c>
      <c r="J6649">
        <v>7163</v>
      </c>
    </row>
    <row r="6650" spans="1:10">
      <c r="A6650">
        <v>7166</v>
      </c>
      <c r="B6650">
        <v>2680</v>
      </c>
      <c r="C6650" s="2">
        <v>37681</v>
      </c>
      <c r="E6650">
        <v>12</v>
      </c>
      <c r="H6650" s="3" t="s">
        <v>14</v>
      </c>
      <c r="J6650">
        <v>7166</v>
      </c>
    </row>
    <row r="6651" spans="1:10">
      <c r="A6651">
        <v>7168</v>
      </c>
      <c r="B6651">
        <v>2682</v>
      </c>
      <c r="C6651" s="2">
        <v>37680</v>
      </c>
      <c r="E6651">
        <v>12</v>
      </c>
      <c r="G6651" s="2">
        <v>38410</v>
      </c>
      <c r="H6651" s="3" t="s">
        <v>14</v>
      </c>
      <c r="J6651">
        <v>7481</v>
      </c>
    </row>
    <row r="6652" spans="1:10">
      <c r="A6652">
        <v>7169</v>
      </c>
      <c r="B6652">
        <v>2682</v>
      </c>
      <c r="C6652" s="2">
        <v>37680</v>
      </c>
      <c r="E6652">
        <v>12</v>
      </c>
      <c r="H6652" s="3" t="s">
        <v>14</v>
      </c>
      <c r="J6652">
        <v>7481</v>
      </c>
    </row>
    <row r="6653" spans="1:10">
      <c r="A6653">
        <v>7170</v>
      </c>
      <c r="B6653">
        <v>2683</v>
      </c>
      <c r="C6653" s="2">
        <v>37690</v>
      </c>
      <c r="E6653">
        <v>12</v>
      </c>
      <c r="H6653" s="3" t="s">
        <v>4556</v>
      </c>
      <c r="J6653">
        <v>7170</v>
      </c>
    </row>
    <row r="6654" spans="1:10">
      <c r="A6654">
        <v>7171</v>
      </c>
      <c r="B6654">
        <v>2684</v>
      </c>
      <c r="C6654" s="2">
        <v>37700</v>
      </c>
      <c r="E6654">
        <v>12</v>
      </c>
      <c r="H6654" s="3" t="s">
        <v>14</v>
      </c>
      <c r="J6654">
        <v>7942</v>
      </c>
    </row>
    <row r="6655" spans="1:10">
      <c r="A6655">
        <v>7172</v>
      </c>
      <c r="B6655">
        <v>2684</v>
      </c>
      <c r="C6655" s="2">
        <v>37700</v>
      </c>
      <c r="E6655">
        <v>12</v>
      </c>
      <c r="H6655" s="3" t="s">
        <v>14</v>
      </c>
      <c r="J6655">
        <v>7942</v>
      </c>
    </row>
    <row r="6656" spans="1:10">
      <c r="A6656">
        <v>7173</v>
      </c>
      <c r="B6656">
        <v>2684</v>
      </c>
      <c r="C6656" s="2">
        <v>37700</v>
      </c>
      <c r="E6656">
        <v>12</v>
      </c>
      <c r="G6656" s="2">
        <v>38786</v>
      </c>
      <c r="H6656" s="3" t="s">
        <v>4557</v>
      </c>
      <c r="J6656">
        <v>7942</v>
      </c>
    </row>
    <row r="6657" spans="1:10">
      <c r="A6657">
        <v>7181</v>
      </c>
      <c r="B6657">
        <v>2686</v>
      </c>
      <c r="C6657" s="2">
        <v>37711</v>
      </c>
      <c r="E6657">
        <v>12</v>
      </c>
      <c r="H6657" s="3" t="s">
        <v>14</v>
      </c>
      <c r="J6657">
        <v>9669</v>
      </c>
    </row>
    <row r="6658" spans="1:10">
      <c r="A6658">
        <v>7182</v>
      </c>
      <c r="B6658">
        <v>2687</v>
      </c>
      <c r="E6658">
        <v>12</v>
      </c>
      <c r="H6658" s="3" t="s">
        <v>4559</v>
      </c>
      <c r="J6658">
        <v>7182</v>
      </c>
    </row>
    <row r="6659" spans="1:10">
      <c r="A6659">
        <v>7187</v>
      </c>
      <c r="B6659">
        <v>2689</v>
      </c>
      <c r="C6659" s="2">
        <v>37560</v>
      </c>
      <c r="E6659">
        <v>12</v>
      </c>
      <c r="H6659" s="3" t="s">
        <v>4560</v>
      </c>
      <c r="J6659">
        <v>8077</v>
      </c>
    </row>
    <row r="6660" spans="1:10">
      <c r="A6660">
        <v>7188</v>
      </c>
      <c r="B6660">
        <v>2691</v>
      </c>
      <c r="C6660" s="2">
        <v>37741</v>
      </c>
      <c r="E6660">
        <v>12</v>
      </c>
      <c r="H6660" s="3" t="s">
        <v>14</v>
      </c>
      <c r="J6660">
        <v>8623</v>
      </c>
    </row>
    <row r="6661" spans="1:10">
      <c r="A6661">
        <v>7189</v>
      </c>
      <c r="B6661">
        <v>2691</v>
      </c>
      <c r="C6661" s="2">
        <v>37741</v>
      </c>
      <c r="E6661">
        <v>12</v>
      </c>
      <c r="G6661" s="2">
        <v>38837</v>
      </c>
      <c r="H6661" s="3" t="s">
        <v>4549</v>
      </c>
      <c r="J6661">
        <v>8623</v>
      </c>
    </row>
    <row r="6662" spans="1:10">
      <c r="A6662">
        <v>7190</v>
      </c>
      <c r="B6662">
        <v>2692</v>
      </c>
      <c r="C6662" s="2">
        <v>37309</v>
      </c>
      <c r="E6662">
        <v>12</v>
      </c>
      <c r="H6662" s="3" t="s">
        <v>14</v>
      </c>
      <c r="J6662">
        <v>7190</v>
      </c>
    </row>
    <row r="6663" spans="1:10">
      <c r="A6663">
        <v>7191</v>
      </c>
      <c r="B6663">
        <v>2693</v>
      </c>
      <c r="C6663" s="2">
        <v>37749</v>
      </c>
      <c r="E6663">
        <v>12</v>
      </c>
      <c r="H6663" s="3" t="s">
        <v>4561</v>
      </c>
      <c r="J6663">
        <v>7572</v>
      </c>
    </row>
    <row r="6664" spans="1:10">
      <c r="A6664">
        <v>7192</v>
      </c>
      <c r="B6664">
        <v>0</v>
      </c>
      <c r="E6664">
        <v>0</v>
      </c>
    </row>
    <row r="6665" spans="1:10">
      <c r="A6665">
        <v>7193</v>
      </c>
      <c r="B6665">
        <v>10000</v>
      </c>
      <c r="D6665" s="2">
        <v>0.37850694444444444</v>
      </c>
      <c r="E6665">
        <v>12</v>
      </c>
      <c r="G6665" s="2">
        <v>0.37854166666666667</v>
      </c>
      <c r="J6665">
        <v>7589</v>
      </c>
    </row>
    <row r="6666" spans="1:10">
      <c r="A6666">
        <v>7194</v>
      </c>
      <c r="B6666">
        <v>10000</v>
      </c>
      <c r="D6666" s="2">
        <v>37750</v>
      </c>
      <c r="E6666">
        <v>12</v>
      </c>
      <c r="G6666" s="2">
        <v>38846</v>
      </c>
      <c r="J6666">
        <v>7589</v>
      </c>
    </row>
    <row r="6667" spans="1:10">
      <c r="A6667">
        <v>7195</v>
      </c>
      <c r="B6667">
        <v>10000</v>
      </c>
      <c r="D6667" s="2">
        <v>37750</v>
      </c>
      <c r="E6667">
        <v>12</v>
      </c>
      <c r="G6667" s="2">
        <v>38846</v>
      </c>
      <c r="J6667">
        <v>7589</v>
      </c>
    </row>
    <row r="6668" spans="1:10">
      <c r="A6668">
        <v>7196</v>
      </c>
      <c r="B6668">
        <v>10000</v>
      </c>
      <c r="D6668" s="2">
        <v>37750</v>
      </c>
      <c r="E6668">
        <v>12</v>
      </c>
      <c r="G6668" s="2">
        <v>38846</v>
      </c>
      <c r="J6668">
        <v>7589</v>
      </c>
    </row>
    <row r="6669" spans="1:10">
      <c r="A6669">
        <v>7197</v>
      </c>
      <c r="B6669">
        <v>10001</v>
      </c>
      <c r="J6669">
        <v>7843</v>
      </c>
    </row>
    <row r="6670" spans="1:10">
      <c r="A6670">
        <v>7198</v>
      </c>
      <c r="B6670">
        <v>10002</v>
      </c>
      <c r="D6670" s="2">
        <v>37750</v>
      </c>
      <c r="E6670">
        <v>12</v>
      </c>
      <c r="G6670" s="2">
        <v>38846</v>
      </c>
      <c r="J6670">
        <v>7199</v>
      </c>
    </row>
    <row r="6671" spans="1:10">
      <c r="A6671">
        <v>7199</v>
      </c>
      <c r="B6671">
        <v>10002</v>
      </c>
      <c r="D6671" s="2">
        <v>37750</v>
      </c>
      <c r="E6671">
        <v>12</v>
      </c>
      <c r="G6671" s="2">
        <v>38846</v>
      </c>
      <c r="J6671">
        <v>7199</v>
      </c>
    </row>
    <row r="6672" spans="1:10">
      <c r="A6672">
        <v>7200</v>
      </c>
      <c r="B6672">
        <v>10002</v>
      </c>
      <c r="D6672" s="2">
        <v>37750</v>
      </c>
      <c r="E6672">
        <v>12</v>
      </c>
      <c r="G6672" s="2">
        <v>38846</v>
      </c>
      <c r="J6672">
        <v>7199</v>
      </c>
    </row>
    <row r="6673" spans="1:10">
      <c r="A6673">
        <v>7201</v>
      </c>
      <c r="B6673">
        <v>10002</v>
      </c>
      <c r="D6673" s="2">
        <v>37750</v>
      </c>
      <c r="E6673">
        <v>12</v>
      </c>
      <c r="G6673" s="2">
        <v>38846</v>
      </c>
      <c r="J6673">
        <v>7199</v>
      </c>
    </row>
    <row r="6674" spans="1:10">
      <c r="A6674">
        <v>7202</v>
      </c>
      <c r="B6674">
        <v>10003</v>
      </c>
      <c r="D6674" s="2">
        <v>37768</v>
      </c>
      <c r="E6674">
        <v>12</v>
      </c>
      <c r="G6674" s="2">
        <v>38864</v>
      </c>
      <c r="J6674">
        <v>7201</v>
      </c>
    </row>
    <row r="6675" spans="1:10">
      <c r="A6675">
        <v>7203</v>
      </c>
      <c r="B6675">
        <v>10003</v>
      </c>
      <c r="D6675" s="2">
        <v>294081</v>
      </c>
      <c r="E6675">
        <v>12</v>
      </c>
      <c r="G6675" s="2">
        <v>38864</v>
      </c>
      <c r="J6675">
        <v>7201</v>
      </c>
    </row>
    <row r="6676" spans="1:10">
      <c r="A6676">
        <v>7204</v>
      </c>
      <c r="B6676">
        <v>10004</v>
      </c>
      <c r="D6676" s="2">
        <v>37795</v>
      </c>
      <c r="E6676">
        <v>12</v>
      </c>
      <c r="G6676" s="2">
        <v>38891</v>
      </c>
      <c r="J6676">
        <v>7207</v>
      </c>
    </row>
    <row r="6677" spans="1:10">
      <c r="A6677">
        <v>7205</v>
      </c>
      <c r="B6677">
        <v>10004</v>
      </c>
      <c r="D6677" s="2">
        <v>37795</v>
      </c>
      <c r="E6677">
        <v>12</v>
      </c>
      <c r="G6677" s="2">
        <v>38891</v>
      </c>
      <c r="J6677">
        <v>7207</v>
      </c>
    </row>
    <row r="6678" spans="1:10">
      <c r="A6678">
        <v>7207</v>
      </c>
      <c r="B6678">
        <v>0</v>
      </c>
      <c r="D6678" s="2">
        <v>37768</v>
      </c>
      <c r="E6678">
        <v>12</v>
      </c>
      <c r="J6678">
        <v>0</v>
      </c>
    </row>
    <row r="6679" spans="1:10">
      <c r="A6679">
        <v>7209</v>
      </c>
      <c r="B6679">
        <v>2360</v>
      </c>
      <c r="E6679">
        <v>12</v>
      </c>
      <c r="J6679">
        <v>7610</v>
      </c>
    </row>
    <row r="6680" spans="1:10">
      <c r="A6680">
        <v>7210</v>
      </c>
      <c r="B6680">
        <v>2360</v>
      </c>
      <c r="E6680">
        <v>12</v>
      </c>
      <c r="J6680">
        <v>7610</v>
      </c>
    </row>
    <row r="6681" spans="1:10">
      <c r="A6681">
        <v>7211</v>
      </c>
      <c r="B6681">
        <v>2360</v>
      </c>
      <c r="E6681">
        <v>12</v>
      </c>
      <c r="J6681">
        <v>7610</v>
      </c>
    </row>
    <row r="6682" spans="1:10">
      <c r="A6682">
        <v>7212</v>
      </c>
      <c r="B6682">
        <v>10006</v>
      </c>
      <c r="D6682" s="2">
        <v>37817</v>
      </c>
      <c r="E6682">
        <v>12</v>
      </c>
      <c r="G6682" s="2">
        <v>38913</v>
      </c>
      <c r="J6682">
        <v>8620</v>
      </c>
    </row>
    <row r="6683" spans="1:10">
      <c r="A6683">
        <v>7213</v>
      </c>
      <c r="B6683">
        <v>10006</v>
      </c>
      <c r="D6683" s="2">
        <v>37817</v>
      </c>
      <c r="E6683">
        <v>12</v>
      </c>
      <c r="G6683" s="2">
        <v>38913</v>
      </c>
      <c r="J6683">
        <v>8620</v>
      </c>
    </row>
    <row r="6684" spans="1:10">
      <c r="A6684">
        <v>7214</v>
      </c>
      <c r="B6684">
        <v>10006</v>
      </c>
      <c r="D6684" s="2">
        <v>37817</v>
      </c>
      <c r="E6684">
        <v>12</v>
      </c>
      <c r="G6684" s="2">
        <v>38903</v>
      </c>
      <c r="J6684">
        <v>8620</v>
      </c>
    </row>
    <row r="6685" spans="1:10">
      <c r="A6685">
        <v>7215</v>
      </c>
      <c r="B6685">
        <v>632</v>
      </c>
      <c r="D6685" s="2">
        <v>37803</v>
      </c>
      <c r="E6685">
        <v>12</v>
      </c>
      <c r="G6685" s="2">
        <v>39264</v>
      </c>
      <c r="J6685">
        <v>7637</v>
      </c>
    </row>
    <row r="6686" spans="1:10">
      <c r="A6686">
        <v>7216</v>
      </c>
      <c r="B6686">
        <v>632</v>
      </c>
      <c r="D6686" s="2">
        <v>37803</v>
      </c>
      <c r="E6686">
        <v>12</v>
      </c>
      <c r="G6686" s="2">
        <v>39264</v>
      </c>
      <c r="J6686">
        <v>7637</v>
      </c>
    </row>
    <row r="6687" spans="1:10">
      <c r="A6687">
        <v>7217</v>
      </c>
      <c r="B6687">
        <v>632</v>
      </c>
      <c r="D6687" s="2">
        <v>37803</v>
      </c>
      <c r="E6687">
        <v>12</v>
      </c>
      <c r="G6687" s="2">
        <v>39264</v>
      </c>
      <c r="J6687">
        <v>7637</v>
      </c>
    </row>
    <row r="6688" spans="1:10">
      <c r="A6688">
        <v>7218</v>
      </c>
      <c r="B6688">
        <v>632</v>
      </c>
      <c r="D6688" s="2">
        <v>37803</v>
      </c>
      <c r="E6688">
        <v>12</v>
      </c>
      <c r="G6688" s="2">
        <v>39264</v>
      </c>
      <c r="J6688">
        <v>7637</v>
      </c>
    </row>
    <row r="6689" spans="1:10">
      <c r="A6689">
        <v>7219</v>
      </c>
      <c r="B6689">
        <v>632</v>
      </c>
      <c r="D6689" s="2">
        <v>37803</v>
      </c>
      <c r="E6689">
        <v>12</v>
      </c>
      <c r="G6689" s="2">
        <v>39264</v>
      </c>
      <c r="J6689">
        <v>7637</v>
      </c>
    </row>
    <row r="6690" spans="1:10">
      <c r="A6690">
        <v>7221</v>
      </c>
      <c r="B6690">
        <v>632</v>
      </c>
      <c r="D6690" s="2">
        <v>37803</v>
      </c>
      <c r="E6690">
        <v>12</v>
      </c>
      <c r="G6690" s="2">
        <v>39264</v>
      </c>
      <c r="J6690">
        <v>7219</v>
      </c>
    </row>
    <row r="6691" spans="1:10">
      <c r="A6691">
        <v>7222</v>
      </c>
      <c r="B6691">
        <v>632</v>
      </c>
      <c r="D6691" s="2">
        <v>37803</v>
      </c>
      <c r="E6691">
        <v>12</v>
      </c>
      <c r="G6691" s="2">
        <v>39264</v>
      </c>
      <c r="J6691">
        <v>7219</v>
      </c>
    </row>
    <row r="6692" spans="1:10">
      <c r="A6692">
        <v>7226</v>
      </c>
      <c r="B6692">
        <v>632</v>
      </c>
      <c r="D6692" s="2">
        <v>37803</v>
      </c>
      <c r="E6692">
        <v>12</v>
      </c>
      <c r="G6692" s="2">
        <v>39264</v>
      </c>
      <c r="J6692">
        <v>7219</v>
      </c>
    </row>
    <row r="6693" spans="1:10">
      <c r="A6693">
        <v>7227</v>
      </c>
      <c r="B6693">
        <v>632</v>
      </c>
      <c r="D6693" s="2">
        <v>37803</v>
      </c>
      <c r="E6693">
        <v>12</v>
      </c>
      <c r="G6693" s="2">
        <v>39264</v>
      </c>
      <c r="J6693">
        <v>7219</v>
      </c>
    </row>
    <row r="6694" spans="1:10">
      <c r="A6694">
        <v>7228</v>
      </c>
      <c r="B6694">
        <v>632</v>
      </c>
      <c r="D6694" s="2">
        <v>37803</v>
      </c>
      <c r="E6694">
        <v>12</v>
      </c>
      <c r="G6694" s="2">
        <v>39264</v>
      </c>
      <c r="J6694">
        <v>7220</v>
      </c>
    </row>
    <row r="6695" spans="1:10">
      <c r="A6695">
        <v>7229</v>
      </c>
      <c r="B6695">
        <v>1393</v>
      </c>
      <c r="D6695" s="2">
        <v>37816</v>
      </c>
      <c r="E6695">
        <v>12</v>
      </c>
      <c r="J6695">
        <v>7222</v>
      </c>
    </row>
    <row r="6696" spans="1:10">
      <c r="A6696">
        <v>7231</v>
      </c>
      <c r="B6696">
        <v>10010</v>
      </c>
      <c r="D6696" s="2">
        <v>37816</v>
      </c>
      <c r="E6696">
        <v>12</v>
      </c>
      <c r="J6696">
        <v>8351</v>
      </c>
    </row>
    <row r="6697" spans="1:10">
      <c r="A6697">
        <v>7232</v>
      </c>
      <c r="B6697">
        <v>1073</v>
      </c>
      <c r="D6697" s="2">
        <v>37816</v>
      </c>
      <c r="E6697">
        <v>12</v>
      </c>
      <c r="J6697">
        <v>7922</v>
      </c>
    </row>
    <row r="6698" spans="1:10">
      <c r="A6698">
        <v>7233</v>
      </c>
      <c r="B6698">
        <v>2173</v>
      </c>
      <c r="D6698" s="2">
        <v>37783</v>
      </c>
      <c r="E6698">
        <v>12</v>
      </c>
      <c r="J6698">
        <v>7657</v>
      </c>
    </row>
    <row r="6699" spans="1:10">
      <c r="A6699">
        <v>7234</v>
      </c>
      <c r="B6699">
        <v>2173</v>
      </c>
      <c r="D6699" s="2">
        <v>37783</v>
      </c>
      <c r="E6699">
        <v>12</v>
      </c>
      <c r="J6699">
        <v>7657</v>
      </c>
    </row>
    <row r="6700" spans="1:10">
      <c r="A6700">
        <v>7235</v>
      </c>
      <c r="B6700">
        <v>2173</v>
      </c>
      <c r="E6700">
        <v>12</v>
      </c>
      <c r="J6700">
        <v>7657</v>
      </c>
    </row>
    <row r="6701" spans="1:10">
      <c r="A6701">
        <v>7236</v>
      </c>
      <c r="B6701">
        <v>2173</v>
      </c>
      <c r="D6701" s="2">
        <v>37783</v>
      </c>
      <c r="E6701">
        <v>12</v>
      </c>
      <c r="J6701">
        <v>7657</v>
      </c>
    </row>
    <row r="6702" spans="1:10">
      <c r="A6702">
        <v>7237</v>
      </c>
      <c r="B6702">
        <v>2173</v>
      </c>
      <c r="D6702" s="2">
        <v>37783</v>
      </c>
      <c r="E6702">
        <v>12</v>
      </c>
      <c r="J6702">
        <v>7657</v>
      </c>
    </row>
    <row r="6703" spans="1:10">
      <c r="A6703">
        <v>7238</v>
      </c>
      <c r="B6703">
        <v>10013</v>
      </c>
      <c r="D6703" s="2">
        <v>37825</v>
      </c>
      <c r="E6703">
        <v>12</v>
      </c>
      <c r="J6703">
        <v>8277</v>
      </c>
    </row>
    <row r="6704" spans="1:10">
      <c r="A6704">
        <v>7239</v>
      </c>
      <c r="B6704">
        <v>10013</v>
      </c>
      <c r="D6704" s="2">
        <v>37825</v>
      </c>
      <c r="E6704">
        <v>0</v>
      </c>
      <c r="J6704">
        <v>8277</v>
      </c>
    </row>
    <row r="6705" spans="1:10">
      <c r="A6705">
        <v>7240</v>
      </c>
      <c r="B6705">
        <v>2022</v>
      </c>
      <c r="E6705">
        <v>12</v>
      </c>
      <c r="J6705">
        <v>7241</v>
      </c>
    </row>
    <row r="6706" spans="1:10">
      <c r="A6706">
        <v>7241</v>
      </c>
      <c r="B6706">
        <v>2022</v>
      </c>
      <c r="E6706">
        <v>12</v>
      </c>
      <c r="J6706">
        <v>7241</v>
      </c>
    </row>
    <row r="6707" spans="1:10">
      <c r="A6707">
        <v>7242</v>
      </c>
      <c r="B6707">
        <v>2022</v>
      </c>
      <c r="E6707">
        <v>12</v>
      </c>
      <c r="J6707">
        <v>7241</v>
      </c>
    </row>
    <row r="6708" spans="1:10">
      <c r="A6708">
        <v>7243</v>
      </c>
      <c r="B6708">
        <v>2022</v>
      </c>
      <c r="E6708">
        <v>12</v>
      </c>
      <c r="J6708">
        <v>7241</v>
      </c>
    </row>
    <row r="6709" spans="1:10">
      <c r="A6709">
        <v>7245</v>
      </c>
      <c r="B6709">
        <v>2442</v>
      </c>
      <c r="D6709" s="2">
        <v>37832</v>
      </c>
      <c r="E6709">
        <v>12</v>
      </c>
      <c r="J6709">
        <v>7246</v>
      </c>
    </row>
    <row r="6710" spans="1:10">
      <c r="A6710">
        <v>7246</v>
      </c>
      <c r="B6710">
        <v>2442</v>
      </c>
      <c r="D6710" s="2">
        <v>37832</v>
      </c>
      <c r="E6710">
        <v>12</v>
      </c>
      <c r="J6710">
        <v>7246</v>
      </c>
    </row>
    <row r="6711" spans="1:10">
      <c r="A6711">
        <v>7247</v>
      </c>
      <c r="B6711">
        <v>2442</v>
      </c>
      <c r="D6711" s="2">
        <v>37832</v>
      </c>
      <c r="E6711">
        <v>12</v>
      </c>
      <c r="J6711">
        <v>7246</v>
      </c>
    </row>
    <row r="6712" spans="1:10">
      <c r="A6712">
        <v>7248</v>
      </c>
      <c r="B6712">
        <v>2442</v>
      </c>
      <c r="D6712" s="2">
        <v>37832</v>
      </c>
      <c r="E6712">
        <v>12</v>
      </c>
      <c r="J6712">
        <v>7246</v>
      </c>
    </row>
    <row r="6713" spans="1:10">
      <c r="A6713">
        <v>7249</v>
      </c>
      <c r="B6713">
        <v>1073</v>
      </c>
      <c r="D6713" s="2">
        <v>37816</v>
      </c>
      <c r="E6713">
        <v>12</v>
      </c>
      <c r="J6713">
        <v>7707</v>
      </c>
    </row>
    <row r="6714" spans="1:10">
      <c r="A6714">
        <v>7251</v>
      </c>
      <c r="B6714">
        <v>10014</v>
      </c>
      <c r="D6714" s="2">
        <v>37843</v>
      </c>
      <c r="E6714">
        <v>12</v>
      </c>
      <c r="J6714">
        <v>7269</v>
      </c>
    </row>
    <row r="6715" spans="1:10">
      <c r="A6715">
        <v>7252</v>
      </c>
      <c r="B6715">
        <v>10014</v>
      </c>
      <c r="D6715" s="2">
        <v>37843</v>
      </c>
      <c r="E6715">
        <v>12</v>
      </c>
      <c r="J6715">
        <v>7269</v>
      </c>
    </row>
    <row r="6716" spans="1:10">
      <c r="A6716">
        <v>7253</v>
      </c>
      <c r="B6716">
        <v>10014</v>
      </c>
      <c r="D6716" s="2">
        <v>37843</v>
      </c>
      <c r="E6716">
        <v>12</v>
      </c>
      <c r="J6716">
        <v>7269</v>
      </c>
    </row>
    <row r="6717" spans="1:10">
      <c r="A6717">
        <v>7254</v>
      </c>
      <c r="B6717">
        <v>10014</v>
      </c>
      <c r="D6717" s="2">
        <v>37843</v>
      </c>
      <c r="E6717">
        <v>12</v>
      </c>
      <c r="J6717">
        <v>7269</v>
      </c>
    </row>
    <row r="6718" spans="1:10">
      <c r="A6718">
        <v>7255</v>
      </c>
      <c r="B6718">
        <v>10014</v>
      </c>
      <c r="D6718" s="2">
        <v>37843</v>
      </c>
      <c r="E6718">
        <v>12</v>
      </c>
      <c r="J6718">
        <v>7269</v>
      </c>
    </row>
    <row r="6719" spans="1:10">
      <c r="A6719">
        <v>7256</v>
      </c>
      <c r="B6719">
        <v>10014</v>
      </c>
      <c r="D6719" s="2">
        <v>37843</v>
      </c>
      <c r="E6719">
        <v>12</v>
      </c>
      <c r="J6719">
        <v>7269</v>
      </c>
    </row>
    <row r="6720" spans="1:10">
      <c r="A6720">
        <v>7257</v>
      </c>
      <c r="B6720">
        <v>10014</v>
      </c>
      <c r="D6720" s="2">
        <v>37843</v>
      </c>
      <c r="E6720">
        <v>12</v>
      </c>
      <c r="J6720">
        <v>7269</v>
      </c>
    </row>
    <row r="6721" spans="1:10">
      <c r="A6721">
        <v>7258</v>
      </c>
      <c r="B6721">
        <v>10014</v>
      </c>
      <c r="D6721" s="2">
        <v>37843</v>
      </c>
      <c r="E6721">
        <v>12</v>
      </c>
      <c r="J6721">
        <v>7269</v>
      </c>
    </row>
    <row r="6722" spans="1:10">
      <c r="A6722">
        <v>7259</v>
      </c>
      <c r="B6722">
        <v>10014</v>
      </c>
      <c r="D6722" s="2">
        <v>37843</v>
      </c>
      <c r="E6722">
        <v>12</v>
      </c>
      <c r="J6722">
        <v>7269</v>
      </c>
    </row>
    <row r="6723" spans="1:10">
      <c r="A6723">
        <v>7260</v>
      </c>
      <c r="B6723">
        <v>10014</v>
      </c>
      <c r="D6723" s="2">
        <v>37843</v>
      </c>
      <c r="E6723">
        <v>12</v>
      </c>
      <c r="J6723">
        <v>7269</v>
      </c>
    </row>
    <row r="6724" spans="1:10">
      <c r="A6724">
        <v>7261</v>
      </c>
      <c r="B6724">
        <v>10015</v>
      </c>
      <c r="D6724" s="2">
        <v>37847</v>
      </c>
      <c r="E6724">
        <v>12</v>
      </c>
      <c r="J6724">
        <v>9767</v>
      </c>
    </row>
    <row r="6725" spans="1:10">
      <c r="A6725">
        <v>7262</v>
      </c>
      <c r="B6725">
        <v>10015</v>
      </c>
      <c r="D6725" s="2">
        <v>39615</v>
      </c>
      <c r="E6725">
        <v>12</v>
      </c>
      <c r="J6725">
        <v>9767</v>
      </c>
    </row>
    <row r="6726" spans="1:10">
      <c r="A6726">
        <v>7263</v>
      </c>
      <c r="B6726">
        <v>10015</v>
      </c>
      <c r="D6726" s="2">
        <v>39615</v>
      </c>
      <c r="E6726">
        <v>12</v>
      </c>
      <c r="J6726">
        <v>9767</v>
      </c>
    </row>
    <row r="6727" spans="1:10">
      <c r="A6727">
        <v>7264</v>
      </c>
      <c r="B6727">
        <v>10015</v>
      </c>
      <c r="D6727" s="2">
        <v>37847</v>
      </c>
      <c r="E6727">
        <v>12</v>
      </c>
      <c r="J6727">
        <v>9767</v>
      </c>
    </row>
    <row r="6728" spans="1:10">
      <c r="A6728">
        <v>7265</v>
      </c>
      <c r="B6728">
        <v>10016</v>
      </c>
      <c r="D6728" s="2">
        <v>37846</v>
      </c>
      <c r="E6728">
        <v>12</v>
      </c>
      <c r="J6728">
        <v>8024</v>
      </c>
    </row>
    <row r="6729" spans="1:10">
      <c r="A6729">
        <v>7266</v>
      </c>
      <c r="B6729">
        <v>10016</v>
      </c>
      <c r="D6729" s="2">
        <v>37846</v>
      </c>
      <c r="E6729">
        <v>12</v>
      </c>
      <c r="J6729">
        <v>8024</v>
      </c>
    </row>
    <row r="6730" spans="1:10">
      <c r="A6730">
        <v>7267</v>
      </c>
      <c r="B6730">
        <v>10016</v>
      </c>
      <c r="D6730" s="2">
        <v>37846</v>
      </c>
      <c r="E6730">
        <v>12</v>
      </c>
      <c r="J6730">
        <v>8024</v>
      </c>
    </row>
    <row r="6731" spans="1:10">
      <c r="A6731">
        <v>7268</v>
      </c>
      <c r="B6731">
        <v>10016</v>
      </c>
      <c r="D6731" s="2">
        <v>37846</v>
      </c>
      <c r="E6731">
        <v>12</v>
      </c>
      <c r="J6731">
        <v>8024</v>
      </c>
    </row>
    <row r="6732" spans="1:10">
      <c r="A6732">
        <v>7269</v>
      </c>
      <c r="B6732">
        <v>10016</v>
      </c>
      <c r="D6732" s="2">
        <v>37846</v>
      </c>
      <c r="E6732">
        <v>12</v>
      </c>
      <c r="J6732">
        <v>8024</v>
      </c>
    </row>
    <row r="6733" spans="1:10">
      <c r="A6733">
        <v>7272</v>
      </c>
      <c r="B6733">
        <v>10017</v>
      </c>
      <c r="E6733">
        <v>12</v>
      </c>
      <c r="J6733">
        <v>7276</v>
      </c>
    </row>
    <row r="6734" spans="1:10">
      <c r="A6734">
        <v>7273</v>
      </c>
      <c r="B6734">
        <v>10018</v>
      </c>
      <c r="E6734">
        <v>12</v>
      </c>
      <c r="J6734">
        <v>7749</v>
      </c>
    </row>
    <row r="6735" spans="1:10">
      <c r="A6735">
        <v>7274</v>
      </c>
      <c r="B6735">
        <v>10019</v>
      </c>
      <c r="D6735" s="2">
        <v>37859</v>
      </c>
      <c r="E6735">
        <v>12</v>
      </c>
      <c r="J6735">
        <v>0</v>
      </c>
    </row>
    <row r="6736" spans="1:10">
      <c r="A6736">
        <v>7275</v>
      </c>
      <c r="B6736">
        <v>10020</v>
      </c>
      <c r="E6736">
        <v>0</v>
      </c>
      <c r="H6736" s="3" t="s">
        <v>27091</v>
      </c>
      <c r="J6736">
        <v>8747</v>
      </c>
    </row>
    <row r="6737" spans="1:10">
      <c r="A6737">
        <v>7276</v>
      </c>
      <c r="B6737">
        <v>10022</v>
      </c>
      <c r="D6737" s="2">
        <v>38483</v>
      </c>
      <c r="E6737">
        <v>12</v>
      </c>
      <c r="J6737">
        <v>9514</v>
      </c>
    </row>
    <row r="6738" spans="1:10">
      <c r="A6738">
        <v>7277</v>
      </c>
      <c r="B6738">
        <v>10022</v>
      </c>
      <c r="D6738" s="2">
        <v>38483</v>
      </c>
      <c r="E6738">
        <v>12</v>
      </c>
      <c r="J6738">
        <v>9514</v>
      </c>
    </row>
    <row r="6739" spans="1:10">
      <c r="A6739">
        <v>7285</v>
      </c>
      <c r="B6739">
        <v>10023</v>
      </c>
      <c r="D6739" s="2">
        <v>37871</v>
      </c>
      <c r="E6739">
        <v>12</v>
      </c>
      <c r="G6739" s="2">
        <v>38967</v>
      </c>
      <c r="J6739">
        <v>7299</v>
      </c>
    </row>
    <row r="6740" spans="1:10">
      <c r="A6740">
        <v>7286</v>
      </c>
      <c r="B6740">
        <v>2564</v>
      </c>
      <c r="D6740" s="2">
        <v>37872</v>
      </c>
      <c r="E6740">
        <v>12</v>
      </c>
      <c r="J6740">
        <v>8212</v>
      </c>
    </row>
    <row r="6741" spans="1:10">
      <c r="A6741">
        <v>7287</v>
      </c>
      <c r="B6741">
        <v>10024</v>
      </c>
      <c r="D6741" s="2">
        <v>37879</v>
      </c>
      <c r="E6741">
        <v>12</v>
      </c>
      <c r="J6741">
        <v>8358</v>
      </c>
    </row>
    <row r="6742" spans="1:10">
      <c r="A6742">
        <v>7288</v>
      </c>
      <c r="B6742">
        <v>10025</v>
      </c>
      <c r="D6742" s="2">
        <v>37859</v>
      </c>
      <c r="E6742">
        <v>12</v>
      </c>
      <c r="J6742">
        <v>7304</v>
      </c>
    </row>
    <row r="6743" spans="1:10">
      <c r="A6743">
        <v>7289</v>
      </c>
      <c r="B6743">
        <v>10025</v>
      </c>
      <c r="D6743" s="2">
        <v>37859</v>
      </c>
      <c r="E6743">
        <v>12</v>
      </c>
      <c r="J6743">
        <v>7304</v>
      </c>
    </row>
    <row r="6744" spans="1:10">
      <c r="A6744">
        <v>7290</v>
      </c>
      <c r="B6744">
        <v>10025</v>
      </c>
      <c r="D6744" s="2">
        <v>37859</v>
      </c>
      <c r="E6744">
        <v>12</v>
      </c>
      <c r="J6744">
        <v>7304</v>
      </c>
    </row>
    <row r="6745" spans="1:10">
      <c r="A6745">
        <v>7291</v>
      </c>
      <c r="B6745">
        <v>2585</v>
      </c>
      <c r="D6745" s="2">
        <v>37881</v>
      </c>
      <c r="E6745">
        <v>12</v>
      </c>
      <c r="J6745">
        <v>7306</v>
      </c>
    </row>
    <row r="6746" spans="1:10">
      <c r="A6746">
        <v>7292</v>
      </c>
      <c r="B6746">
        <v>2585</v>
      </c>
      <c r="D6746" s="2">
        <v>37883</v>
      </c>
      <c r="E6746">
        <v>12</v>
      </c>
      <c r="J6746">
        <v>7789</v>
      </c>
    </row>
    <row r="6747" spans="1:10">
      <c r="A6747">
        <v>7293</v>
      </c>
      <c r="B6747">
        <v>10026</v>
      </c>
      <c r="D6747" s="2">
        <v>37882</v>
      </c>
      <c r="E6747">
        <v>12</v>
      </c>
      <c r="G6747" s="2">
        <v>39709</v>
      </c>
      <c r="J6747">
        <v>7309</v>
      </c>
    </row>
    <row r="6748" spans="1:10">
      <c r="A6748">
        <v>7294</v>
      </c>
      <c r="B6748">
        <v>10026</v>
      </c>
      <c r="D6748" s="2">
        <v>37882</v>
      </c>
      <c r="E6748">
        <v>12</v>
      </c>
      <c r="G6748" s="2">
        <v>39709</v>
      </c>
      <c r="J6748">
        <v>7309</v>
      </c>
    </row>
    <row r="6749" spans="1:10">
      <c r="A6749">
        <v>7295</v>
      </c>
      <c r="B6749">
        <v>10026</v>
      </c>
      <c r="D6749" s="2">
        <v>37882</v>
      </c>
      <c r="E6749">
        <v>12</v>
      </c>
      <c r="G6749" s="2">
        <v>39709</v>
      </c>
      <c r="J6749">
        <v>7309</v>
      </c>
    </row>
    <row r="6750" spans="1:10">
      <c r="A6750">
        <v>7296</v>
      </c>
      <c r="B6750">
        <v>10026</v>
      </c>
      <c r="D6750" s="2">
        <v>37882</v>
      </c>
      <c r="E6750">
        <v>12</v>
      </c>
      <c r="G6750" s="2">
        <v>39709</v>
      </c>
      <c r="J6750">
        <v>7309</v>
      </c>
    </row>
    <row r="6751" spans="1:10">
      <c r="A6751">
        <v>7297</v>
      </c>
      <c r="B6751">
        <v>10026</v>
      </c>
      <c r="D6751" s="2">
        <v>37882</v>
      </c>
      <c r="E6751">
        <v>12</v>
      </c>
      <c r="G6751" s="2">
        <v>39709</v>
      </c>
      <c r="J6751">
        <v>7309</v>
      </c>
    </row>
    <row r="6752" spans="1:10">
      <c r="A6752">
        <v>7298</v>
      </c>
      <c r="B6752">
        <v>10026</v>
      </c>
      <c r="D6752" s="2">
        <v>37882</v>
      </c>
      <c r="E6752">
        <v>12</v>
      </c>
      <c r="G6752" s="2">
        <v>39709</v>
      </c>
      <c r="J6752">
        <v>7309</v>
      </c>
    </row>
    <row r="6753" spans="1:10">
      <c r="A6753">
        <v>7299</v>
      </c>
      <c r="B6753">
        <v>2153</v>
      </c>
      <c r="E6753">
        <v>0</v>
      </c>
      <c r="J6753">
        <v>0</v>
      </c>
    </row>
    <row r="6754" spans="1:10">
      <c r="A6754">
        <v>7303</v>
      </c>
      <c r="B6754">
        <v>10029</v>
      </c>
      <c r="D6754" s="2">
        <v>37762</v>
      </c>
      <c r="E6754">
        <v>12</v>
      </c>
      <c r="J6754">
        <v>7857</v>
      </c>
    </row>
    <row r="6755" spans="1:10">
      <c r="A6755">
        <v>7304</v>
      </c>
      <c r="B6755">
        <v>10030</v>
      </c>
      <c r="D6755" s="2">
        <v>38687</v>
      </c>
      <c r="E6755">
        <v>12</v>
      </c>
      <c r="J6755">
        <v>8006</v>
      </c>
    </row>
    <row r="6756" spans="1:10">
      <c r="A6756">
        <v>7305</v>
      </c>
      <c r="B6756">
        <v>10030</v>
      </c>
      <c r="D6756" s="2">
        <v>37762</v>
      </c>
      <c r="E6756">
        <v>12</v>
      </c>
      <c r="G6756" s="2">
        <v>38858</v>
      </c>
      <c r="J6756">
        <v>7315</v>
      </c>
    </row>
    <row r="6757" spans="1:10">
      <c r="A6757">
        <v>7306</v>
      </c>
      <c r="B6757">
        <v>2593</v>
      </c>
      <c r="D6757" s="2">
        <v>37127</v>
      </c>
      <c r="E6757">
        <v>0</v>
      </c>
      <c r="J6757">
        <v>8123</v>
      </c>
    </row>
    <row r="6758" spans="1:10">
      <c r="A6758">
        <v>7307</v>
      </c>
      <c r="B6758">
        <v>2153</v>
      </c>
      <c r="E6758">
        <v>0</v>
      </c>
      <c r="J6758">
        <v>0</v>
      </c>
    </row>
    <row r="6759" spans="1:10">
      <c r="A6759">
        <v>7308</v>
      </c>
      <c r="B6759">
        <v>2436</v>
      </c>
      <c r="D6759" s="2">
        <v>37893</v>
      </c>
      <c r="E6759">
        <v>12</v>
      </c>
      <c r="J6759">
        <v>8279</v>
      </c>
    </row>
    <row r="6760" spans="1:10">
      <c r="A6760">
        <v>7309</v>
      </c>
      <c r="B6760">
        <v>2436</v>
      </c>
      <c r="D6760" s="2">
        <v>37893</v>
      </c>
      <c r="E6760">
        <v>12</v>
      </c>
      <c r="J6760">
        <v>7317</v>
      </c>
    </row>
    <row r="6761" spans="1:10">
      <c r="A6761">
        <v>7310</v>
      </c>
      <c r="B6761">
        <v>2436</v>
      </c>
      <c r="D6761" s="2">
        <v>37893</v>
      </c>
      <c r="E6761">
        <v>12</v>
      </c>
      <c r="J6761">
        <v>8279</v>
      </c>
    </row>
    <row r="6762" spans="1:10">
      <c r="A6762">
        <v>7318</v>
      </c>
      <c r="B6762">
        <v>2689</v>
      </c>
      <c r="E6762">
        <v>0</v>
      </c>
      <c r="J6762">
        <v>8077</v>
      </c>
    </row>
    <row r="6763" spans="1:10">
      <c r="A6763">
        <v>7319</v>
      </c>
      <c r="B6763">
        <v>2689</v>
      </c>
      <c r="E6763">
        <v>0</v>
      </c>
      <c r="J6763">
        <v>8077</v>
      </c>
    </row>
    <row r="6764" spans="1:10">
      <c r="A6764">
        <v>7320</v>
      </c>
      <c r="B6764">
        <v>2689</v>
      </c>
      <c r="E6764">
        <v>0</v>
      </c>
      <c r="J6764">
        <v>8077</v>
      </c>
    </row>
    <row r="6765" spans="1:10">
      <c r="A6765">
        <v>7321</v>
      </c>
      <c r="B6765">
        <v>2689</v>
      </c>
      <c r="E6765">
        <v>0</v>
      </c>
      <c r="J6765">
        <v>8077</v>
      </c>
    </row>
    <row r="6766" spans="1:10">
      <c r="A6766">
        <v>7322</v>
      </c>
      <c r="B6766">
        <v>10015</v>
      </c>
      <c r="D6766" s="2">
        <v>39615</v>
      </c>
      <c r="E6766">
        <v>12</v>
      </c>
      <c r="J6766">
        <v>9767</v>
      </c>
    </row>
    <row r="6767" spans="1:10">
      <c r="A6767">
        <v>7323</v>
      </c>
      <c r="B6767">
        <v>10015</v>
      </c>
      <c r="D6767" s="2">
        <v>39615</v>
      </c>
      <c r="E6767">
        <v>12</v>
      </c>
      <c r="J6767">
        <v>9767</v>
      </c>
    </row>
    <row r="6768" spans="1:10">
      <c r="A6768">
        <v>7324</v>
      </c>
      <c r="B6768">
        <v>10015</v>
      </c>
      <c r="E6768">
        <v>0</v>
      </c>
      <c r="J6768">
        <v>9767</v>
      </c>
    </row>
    <row r="6769" spans="1:10">
      <c r="A6769">
        <v>7325</v>
      </c>
      <c r="B6769">
        <v>10032</v>
      </c>
      <c r="D6769" s="2">
        <v>39234</v>
      </c>
      <c r="E6769">
        <v>12</v>
      </c>
      <c r="J6769">
        <v>8348</v>
      </c>
    </row>
    <row r="6770" spans="1:10">
      <c r="A6770">
        <v>7326</v>
      </c>
      <c r="B6770">
        <v>10032</v>
      </c>
      <c r="E6770">
        <v>0</v>
      </c>
      <c r="J6770">
        <v>7333</v>
      </c>
    </row>
    <row r="6771" spans="1:10">
      <c r="A6771">
        <v>7328</v>
      </c>
      <c r="B6771">
        <v>10033</v>
      </c>
      <c r="D6771" s="2">
        <v>37910</v>
      </c>
      <c r="E6771">
        <v>12</v>
      </c>
      <c r="J6771">
        <v>7846</v>
      </c>
    </row>
    <row r="6772" spans="1:10">
      <c r="A6772">
        <v>7329</v>
      </c>
      <c r="B6772">
        <v>10034</v>
      </c>
      <c r="D6772" s="2">
        <v>37910</v>
      </c>
      <c r="E6772">
        <v>12</v>
      </c>
      <c r="G6772" s="2">
        <v>39006</v>
      </c>
      <c r="J6772">
        <v>7337</v>
      </c>
    </row>
    <row r="6773" spans="1:10">
      <c r="A6773">
        <v>7330</v>
      </c>
      <c r="B6773">
        <v>10034</v>
      </c>
      <c r="D6773" s="2">
        <v>37910</v>
      </c>
      <c r="E6773">
        <v>12</v>
      </c>
      <c r="G6773" s="2">
        <v>39006</v>
      </c>
      <c r="J6773">
        <v>7337</v>
      </c>
    </row>
    <row r="6774" spans="1:10">
      <c r="A6774">
        <v>7331</v>
      </c>
      <c r="B6774">
        <v>10034</v>
      </c>
      <c r="D6774" s="2">
        <v>37910</v>
      </c>
      <c r="E6774">
        <v>12</v>
      </c>
      <c r="G6774" s="2">
        <v>39006</v>
      </c>
      <c r="J6774">
        <v>7337</v>
      </c>
    </row>
    <row r="6775" spans="1:10">
      <c r="A6775">
        <v>7332</v>
      </c>
      <c r="B6775">
        <v>10034</v>
      </c>
      <c r="D6775" s="2">
        <v>37910</v>
      </c>
      <c r="E6775">
        <v>12</v>
      </c>
      <c r="G6775" s="2">
        <v>39006</v>
      </c>
      <c r="J6775">
        <v>7337</v>
      </c>
    </row>
    <row r="6776" spans="1:10">
      <c r="A6776">
        <v>7333</v>
      </c>
      <c r="B6776">
        <v>10034</v>
      </c>
      <c r="D6776" s="2">
        <v>37910</v>
      </c>
      <c r="E6776">
        <v>12</v>
      </c>
      <c r="G6776" s="2">
        <v>39006</v>
      </c>
      <c r="J6776">
        <v>7337</v>
      </c>
    </row>
    <row r="6777" spans="1:10">
      <c r="A6777">
        <v>7334</v>
      </c>
      <c r="B6777">
        <v>10034</v>
      </c>
      <c r="D6777" s="2">
        <v>37910</v>
      </c>
      <c r="E6777">
        <v>12</v>
      </c>
      <c r="G6777" s="2">
        <v>39006</v>
      </c>
      <c r="J6777">
        <v>7337</v>
      </c>
    </row>
    <row r="6778" spans="1:10">
      <c r="A6778">
        <v>7335</v>
      </c>
      <c r="B6778">
        <v>10034</v>
      </c>
      <c r="D6778" s="2">
        <v>37910</v>
      </c>
      <c r="E6778">
        <v>12</v>
      </c>
      <c r="G6778" s="2">
        <v>39006</v>
      </c>
      <c r="J6778">
        <v>7337</v>
      </c>
    </row>
    <row r="6779" spans="1:10">
      <c r="A6779">
        <v>7336</v>
      </c>
      <c r="B6779">
        <v>10034</v>
      </c>
      <c r="D6779" s="2">
        <v>37910</v>
      </c>
      <c r="E6779">
        <v>12</v>
      </c>
      <c r="G6779" s="2">
        <v>39006</v>
      </c>
      <c r="J6779">
        <v>7337</v>
      </c>
    </row>
    <row r="6780" spans="1:10">
      <c r="A6780">
        <v>7337</v>
      </c>
      <c r="B6780">
        <v>10034</v>
      </c>
      <c r="D6780" s="2">
        <v>37910</v>
      </c>
      <c r="E6780">
        <v>12</v>
      </c>
      <c r="G6780" s="2">
        <v>39006</v>
      </c>
      <c r="J6780">
        <v>7337</v>
      </c>
    </row>
    <row r="6781" spans="1:10">
      <c r="A6781">
        <v>7338</v>
      </c>
      <c r="B6781">
        <v>10034</v>
      </c>
      <c r="D6781" s="2">
        <v>37910</v>
      </c>
      <c r="E6781">
        <v>12</v>
      </c>
      <c r="G6781" s="2">
        <v>39006</v>
      </c>
      <c r="J6781">
        <v>7338</v>
      </c>
    </row>
    <row r="6782" spans="1:10">
      <c r="A6782">
        <v>7339</v>
      </c>
      <c r="B6782">
        <v>10034</v>
      </c>
      <c r="D6782" s="2">
        <v>37910</v>
      </c>
      <c r="E6782">
        <v>12</v>
      </c>
      <c r="G6782" s="2">
        <v>39006</v>
      </c>
      <c r="J6782">
        <v>7338</v>
      </c>
    </row>
    <row r="6783" spans="1:10">
      <c r="A6783">
        <v>7340</v>
      </c>
      <c r="B6783">
        <v>10005</v>
      </c>
      <c r="E6783">
        <v>0</v>
      </c>
      <c r="J6783">
        <v>7615</v>
      </c>
    </row>
    <row r="6784" spans="1:10">
      <c r="A6784">
        <v>7341</v>
      </c>
      <c r="B6784">
        <v>10033</v>
      </c>
      <c r="D6784" s="2">
        <v>37910</v>
      </c>
      <c r="E6784">
        <v>12</v>
      </c>
      <c r="J6784">
        <v>7846</v>
      </c>
    </row>
    <row r="6785" spans="1:10">
      <c r="A6785">
        <v>7342</v>
      </c>
      <c r="B6785">
        <v>10033</v>
      </c>
      <c r="D6785" s="2">
        <v>37910</v>
      </c>
      <c r="E6785">
        <v>12</v>
      </c>
      <c r="J6785">
        <v>7846</v>
      </c>
    </row>
    <row r="6786" spans="1:10">
      <c r="A6786">
        <v>7343</v>
      </c>
      <c r="B6786">
        <v>10033</v>
      </c>
      <c r="D6786" s="2">
        <v>37910</v>
      </c>
      <c r="E6786">
        <v>12</v>
      </c>
      <c r="J6786">
        <v>7846</v>
      </c>
    </row>
    <row r="6787" spans="1:10">
      <c r="A6787">
        <v>7344</v>
      </c>
      <c r="B6787">
        <v>10033</v>
      </c>
      <c r="D6787" s="2">
        <v>37910</v>
      </c>
      <c r="E6787">
        <v>12</v>
      </c>
      <c r="J6787">
        <v>7846</v>
      </c>
    </row>
    <row r="6788" spans="1:10">
      <c r="A6788">
        <v>7345</v>
      </c>
      <c r="B6788">
        <v>10033</v>
      </c>
      <c r="D6788" s="2">
        <v>37910</v>
      </c>
      <c r="E6788">
        <v>12</v>
      </c>
      <c r="J6788">
        <v>7846</v>
      </c>
    </row>
    <row r="6789" spans="1:10">
      <c r="A6789">
        <v>7346</v>
      </c>
      <c r="B6789">
        <v>10033</v>
      </c>
      <c r="D6789" s="2">
        <v>37910</v>
      </c>
      <c r="E6789">
        <v>12</v>
      </c>
      <c r="J6789">
        <v>7846</v>
      </c>
    </row>
    <row r="6790" spans="1:10">
      <c r="A6790">
        <v>7347</v>
      </c>
      <c r="B6790">
        <v>10033</v>
      </c>
      <c r="D6790" s="2">
        <v>37910</v>
      </c>
      <c r="E6790">
        <v>12</v>
      </c>
      <c r="J6790">
        <v>7846</v>
      </c>
    </row>
    <row r="6791" spans="1:10">
      <c r="A6791">
        <v>7348</v>
      </c>
      <c r="B6791">
        <v>10035</v>
      </c>
      <c r="D6791" s="2">
        <v>37911</v>
      </c>
      <c r="E6791">
        <v>12</v>
      </c>
      <c r="J6791">
        <v>7666</v>
      </c>
    </row>
    <row r="6792" spans="1:10">
      <c r="A6792">
        <v>7349</v>
      </c>
      <c r="B6792">
        <v>10036</v>
      </c>
      <c r="E6792">
        <v>0</v>
      </c>
      <c r="J6792">
        <v>7383</v>
      </c>
    </row>
    <row r="6793" spans="1:10">
      <c r="A6793">
        <v>7350</v>
      </c>
      <c r="B6793">
        <v>378</v>
      </c>
      <c r="D6793" s="2">
        <v>37924</v>
      </c>
      <c r="E6793">
        <v>12</v>
      </c>
      <c r="J6793">
        <v>7752</v>
      </c>
    </row>
    <row r="6794" spans="1:10">
      <c r="A6794">
        <v>7353</v>
      </c>
      <c r="B6794">
        <v>0</v>
      </c>
      <c r="E6794">
        <v>0</v>
      </c>
      <c r="J6794">
        <v>7386</v>
      </c>
    </row>
    <row r="6795" spans="1:10">
      <c r="A6795">
        <v>7354</v>
      </c>
      <c r="B6795">
        <v>10037</v>
      </c>
      <c r="D6795" s="2">
        <v>37946</v>
      </c>
      <c r="E6795">
        <v>12</v>
      </c>
      <c r="G6795" s="2">
        <v>39042</v>
      </c>
      <c r="J6795">
        <v>8541</v>
      </c>
    </row>
    <row r="6796" spans="1:10">
      <c r="A6796">
        <v>7355</v>
      </c>
      <c r="B6796">
        <v>10037</v>
      </c>
      <c r="D6796" s="2">
        <v>37945</v>
      </c>
      <c r="E6796">
        <v>12</v>
      </c>
      <c r="G6796" s="2">
        <v>39041</v>
      </c>
      <c r="J6796">
        <v>8541</v>
      </c>
    </row>
    <row r="6797" spans="1:10">
      <c r="A6797">
        <v>7356</v>
      </c>
      <c r="B6797">
        <v>10037</v>
      </c>
      <c r="D6797" s="2">
        <v>37945</v>
      </c>
      <c r="E6797">
        <v>12</v>
      </c>
      <c r="G6797" s="2">
        <v>39041</v>
      </c>
      <c r="J6797">
        <v>8541</v>
      </c>
    </row>
    <row r="6798" spans="1:10">
      <c r="A6798">
        <v>7357</v>
      </c>
      <c r="B6798">
        <v>10037</v>
      </c>
      <c r="D6798" s="2">
        <v>37945</v>
      </c>
      <c r="E6798">
        <v>12</v>
      </c>
      <c r="G6798" s="2">
        <v>39041</v>
      </c>
      <c r="J6798">
        <v>8541</v>
      </c>
    </row>
    <row r="6799" spans="1:10">
      <c r="A6799">
        <v>7358</v>
      </c>
      <c r="B6799">
        <v>10037</v>
      </c>
      <c r="D6799" s="2">
        <v>37945</v>
      </c>
      <c r="E6799">
        <v>12</v>
      </c>
      <c r="G6799" s="2">
        <v>39041</v>
      </c>
      <c r="J6799">
        <v>8541</v>
      </c>
    </row>
    <row r="6800" spans="1:10">
      <c r="A6800">
        <v>7359</v>
      </c>
      <c r="B6800">
        <v>10038</v>
      </c>
      <c r="E6800">
        <v>12</v>
      </c>
      <c r="J6800">
        <v>7394</v>
      </c>
    </row>
    <row r="6801" spans="1:10">
      <c r="A6801">
        <v>7360</v>
      </c>
      <c r="B6801">
        <v>10030</v>
      </c>
      <c r="D6801" s="2">
        <v>37949</v>
      </c>
      <c r="E6801">
        <v>12</v>
      </c>
      <c r="J6801">
        <v>7395</v>
      </c>
    </row>
    <row r="6802" spans="1:10">
      <c r="A6802">
        <v>7361</v>
      </c>
      <c r="B6802">
        <v>2639</v>
      </c>
      <c r="E6802">
        <v>0</v>
      </c>
      <c r="J6802">
        <v>7396</v>
      </c>
    </row>
    <row r="6803" spans="1:10">
      <c r="A6803">
        <v>7362</v>
      </c>
      <c r="B6803">
        <v>2639</v>
      </c>
      <c r="E6803">
        <v>0</v>
      </c>
      <c r="J6803">
        <v>7396</v>
      </c>
    </row>
    <row r="6804" spans="1:10">
      <c r="A6804">
        <v>7363</v>
      </c>
      <c r="B6804">
        <v>2639</v>
      </c>
      <c r="E6804">
        <v>0</v>
      </c>
      <c r="J6804">
        <v>7398</v>
      </c>
    </row>
    <row r="6805" spans="1:10">
      <c r="A6805">
        <v>7364</v>
      </c>
      <c r="B6805">
        <v>10038</v>
      </c>
      <c r="E6805">
        <v>0</v>
      </c>
      <c r="J6805">
        <v>7399</v>
      </c>
    </row>
    <row r="6806" spans="1:10">
      <c r="A6806">
        <v>7365</v>
      </c>
      <c r="B6806">
        <v>265</v>
      </c>
      <c r="D6806" s="2">
        <v>37956</v>
      </c>
      <c r="E6806">
        <v>12</v>
      </c>
      <c r="J6806">
        <v>7401</v>
      </c>
    </row>
    <row r="6807" spans="1:10">
      <c r="A6807">
        <v>7366</v>
      </c>
      <c r="B6807">
        <v>265</v>
      </c>
      <c r="D6807" s="2">
        <v>37956</v>
      </c>
      <c r="E6807">
        <v>12</v>
      </c>
      <c r="J6807">
        <v>7401</v>
      </c>
    </row>
    <row r="6808" spans="1:10">
      <c r="A6808">
        <v>7367</v>
      </c>
      <c r="B6808">
        <v>265</v>
      </c>
      <c r="D6808" s="2">
        <v>37956</v>
      </c>
      <c r="E6808">
        <v>12</v>
      </c>
      <c r="J6808">
        <v>7401</v>
      </c>
    </row>
    <row r="6809" spans="1:10">
      <c r="A6809">
        <v>7368</v>
      </c>
      <c r="B6809">
        <v>265</v>
      </c>
      <c r="D6809" s="2">
        <v>37956</v>
      </c>
      <c r="E6809">
        <v>12</v>
      </c>
      <c r="J6809">
        <v>7401</v>
      </c>
    </row>
    <row r="6810" spans="1:10">
      <c r="A6810">
        <v>7369</v>
      </c>
      <c r="B6810">
        <v>265</v>
      </c>
      <c r="D6810" s="2">
        <v>37956</v>
      </c>
      <c r="E6810">
        <v>12</v>
      </c>
    </row>
    <row r="6811" spans="1:10">
      <c r="A6811">
        <v>7370</v>
      </c>
      <c r="B6811">
        <v>10039</v>
      </c>
      <c r="D6811" s="2">
        <v>37956</v>
      </c>
      <c r="E6811">
        <v>12</v>
      </c>
      <c r="G6811" s="2">
        <v>39052</v>
      </c>
      <c r="J6811">
        <v>7528</v>
      </c>
    </row>
    <row r="6812" spans="1:10">
      <c r="A6812">
        <v>7371</v>
      </c>
      <c r="B6812">
        <v>265</v>
      </c>
      <c r="D6812" s="2">
        <v>37956</v>
      </c>
      <c r="E6812">
        <v>12</v>
      </c>
      <c r="J6812">
        <v>0</v>
      </c>
    </row>
    <row r="6813" spans="1:10">
      <c r="A6813">
        <v>7372</v>
      </c>
      <c r="B6813">
        <v>265</v>
      </c>
      <c r="D6813" s="2">
        <v>37956</v>
      </c>
      <c r="E6813">
        <v>0</v>
      </c>
      <c r="J6813">
        <v>0</v>
      </c>
    </row>
    <row r="6814" spans="1:10">
      <c r="A6814">
        <v>7373</v>
      </c>
      <c r="B6814">
        <v>265</v>
      </c>
      <c r="D6814" s="2">
        <v>37956</v>
      </c>
      <c r="E6814">
        <v>0</v>
      </c>
      <c r="J6814">
        <v>0</v>
      </c>
    </row>
    <row r="6815" spans="1:10">
      <c r="A6815">
        <v>7374</v>
      </c>
      <c r="B6815">
        <v>265</v>
      </c>
      <c r="D6815" s="2">
        <v>37956</v>
      </c>
      <c r="E6815">
        <v>0</v>
      </c>
      <c r="J6815">
        <v>0</v>
      </c>
    </row>
    <row r="6816" spans="1:10">
      <c r="A6816">
        <v>7375</v>
      </c>
      <c r="B6816">
        <v>265</v>
      </c>
      <c r="D6816" s="2">
        <v>37956</v>
      </c>
      <c r="E6816">
        <v>0</v>
      </c>
      <c r="J6816">
        <v>7401</v>
      </c>
    </row>
    <row r="6817" spans="1:10">
      <c r="A6817">
        <v>7376</v>
      </c>
      <c r="B6817">
        <v>10040</v>
      </c>
      <c r="D6817" s="2">
        <v>41018</v>
      </c>
      <c r="E6817">
        <v>12</v>
      </c>
      <c r="J6817">
        <v>9742</v>
      </c>
    </row>
    <row r="6818" spans="1:10">
      <c r="A6818">
        <v>7377</v>
      </c>
      <c r="B6818">
        <v>10040</v>
      </c>
      <c r="D6818" s="2">
        <v>41018</v>
      </c>
      <c r="E6818">
        <v>12</v>
      </c>
      <c r="J6818">
        <v>9742</v>
      </c>
    </row>
    <row r="6819" spans="1:10">
      <c r="A6819">
        <v>7378</v>
      </c>
      <c r="B6819">
        <v>10040</v>
      </c>
      <c r="J6819">
        <v>9421</v>
      </c>
    </row>
    <row r="6820" spans="1:10">
      <c r="A6820">
        <v>7380</v>
      </c>
      <c r="B6820">
        <v>10040</v>
      </c>
      <c r="J6820">
        <v>7730</v>
      </c>
    </row>
    <row r="6821" spans="1:10">
      <c r="A6821">
        <v>7381</v>
      </c>
      <c r="B6821">
        <v>10034</v>
      </c>
      <c r="D6821" s="2">
        <v>37956</v>
      </c>
      <c r="E6821">
        <v>12</v>
      </c>
      <c r="J6821">
        <v>7405</v>
      </c>
    </row>
    <row r="6822" spans="1:10">
      <c r="A6822">
        <v>7385</v>
      </c>
      <c r="B6822">
        <v>587</v>
      </c>
      <c r="D6822" s="2">
        <v>37956</v>
      </c>
      <c r="E6822">
        <v>12</v>
      </c>
      <c r="G6822" s="2">
        <v>39052</v>
      </c>
      <c r="J6822">
        <v>8622</v>
      </c>
    </row>
    <row r="6823" spans="1:10">
      <c r="A6823">
        <v>7390</v>
      </c>
      <c r="B6823">
        <v>2601</v>
      </c>
      <c r="D6823" s="2">
        <v>41737</v>
      </c>
      <c r="E6823">
        <v>12</v>
      </c>
      <c r="J6823">
        <v>9855</v>
      </c>
    </row>
    <row r="6824" spans="1:10">
      <c r="A6824">
        <v>7391</v>
      </c>
      <c r="B6824">
        <v>10042</v>
      </c>
      <c r="E6824">
        <v>0</v>
      </c>
      <c r="J6824">
        <v>7823</v>
      </c>
    </row>
    <row r="6825" spans="1:10">
      <c r="A6825">
        <v>7392</v>
      </c>
      <c r="B6825">
        <v>10042</v>
      </c>
      <c r="E6825">
        <v>0</v>
      </c>
      <c r="J6825">
        <v>7823</v>
      </c>
    </row>
    <row r="6826" spans="1:10">
      <c r="A6826">
        <v>7393</v>
      </c>
      <c r="B6826">
        <v>10042</v>
      </c>
      <c r="E6826">
        <v>0</v>
      </c>
      <c r="J6826">
        <v>7823</v>
      </c>
    </row>
    <row r="6827" spans="1:10">
      <c r="A6827">
        <v>7394</v>
      </c>
      <c r="B6827">
        <v>10042</v>
      </c>
      <c r="E6827">
        <v>0</v>
      </c>
      <c r="J6827">
        <v>7823</v>
      </c>
    </row>
    <row r="6828" spans="1:10">
      <c r="A6828">
        <v>7395</v>
      </c>
      <c r="B6828">
        <v>10042</v>
      </c>
      <c r="E6828">
        <v>0</v>
      </c>
      <c r="J6828">
        <v>7823</v>
      </c>
    </row>
    <row r="6829" spans="1:10">
      <c r="A6829">
        <v>7396</v>
      </c>
      <c r="B6829">
        <v>10042</v>
      </c>
      <c r="E6829">
        <v>0</v>
      </c>
      <c r="J6829">
        <v>7823</v>
      </c>
    </row>
    <row r="6830" spans="1:10">
      <c r="A6830">
        <v>7397</v>
      </c>
      <c r="B6830">
        <v>10042</v>
      </c>
      <c r="E6830">
        <v>0</v>
      </c>
      <c r="J6830">
        <v>7823</v>
      </c>
    </row>
    <row r="6831" spans="1:10">
      <c r="A6831">
        <v>7398</v>
      </c>
      <c r="B6831">
        <v>10042</v>
      </c>
      <c r="E6831">
        <v>0</v>
      </c>
      <c r="J6831">
        <v>7823</v>
      </c>
    </row>
    <row r="6832" spans="1:10">
      <c r="A6832">
        <v>7399</v>
      </c>
      <c r="B6832">
        <v>10042</v>
      </c>
      <c r="E6832">
        <v>0</v>
      </c>
      <c r="J6832">
        <v>7823</v>
      </c>
    </row>
    <row r="6833" spans="1:10">
      <c r="A6833">
        <v>7400</v>
      </c>
      <c r="B6833">
        <v>10042</v>
      </c>
      <c r="E6833">
        <v>0</v>
      </c>
      <c r="J6833">
        <v>7823</v>
      </c>
    </row>
    <row r="6834" spans="1:10">
      <c r="A6834">
        <v>7401</v>
      </c>
      <c r="B6834">
        <v>10042</v>
      </c>
      <c r="E6834">
        <v>0</v>
      </c>
      <c r="J6834">
        <v>7823</v>
      </c>
    </row>
    <row r="6835" spans="1:10">
      <c r="A6835">
        <v>7402</v>
      </c>
      <c r="B6835">
        <v>10042</v>
      </c>
      <c r="E6835">
        <v>0</v>
      </c>
      <c r="J6835">
        <v>7823</v>
      </c>
    </row>
    <row r="6836" spans="1:10">
      <c r="A6836">
        <v>7403</v>
      </c>
      <c r="B6836">
        <v>10039</v>
      </c>
      <c r="E6836">
        <v>0</v>
      </c>
      <c r="J6836">
        <v>7528</v>
      </c>
    </row>
    <row r="6837" spans="1:10">
      <c r="A6837">
        <v>7404</v>
      </c>
      <c r="B6837">
        <v>10039</v>
      </c>
      <c r="E6837">
        <v>0</v>
      </c>
      <c r="J6837">
        <v>7528</v>
      </c>
    </row>
    <row r="6838" spans="1:10">
      <c r="A6838">
        <v>7405</v>
      </c>
      <c r="B6838">
        <v>10039</v>
      </c>
      <c r="E6838">
        <v>0</v>
      </c>
      <c r="J6838">
        <v>7528</v>
      </c>
    </row>
    <row r="6839" spans="1:10">
      <c r="A6839">
        <v>7406</v>
      </c>
      <c r="B6839">
        <v>10039</v>
      </c>
      <c r="E6839">
        <v>0</v>
      </c>
      <c r="J6839">
        <v>7528</v>
      </c>
    </row>
    <row r="6840" spans="1:10">
      <c r="A6840">
        <v>7407</v>
      </c>
      <c r="B6840">
        <v>10043</v>
      </c>
      <c r="D6840" s="2">
        <v>37965</v>
      </c>
      <c r="E6840">
        <v>12</v>
      </c>
      <c r="G6840" s="2">
        <v>39061</v>
      </c>
      <c r="J6840">
        <v>7421</v>
      </c>
    </row>
    <row r="6841" spans="1:10">
      <c r="A6841">
        <v>7408</v>
      </c>
      <c r="B6841">
        <v>10043</v>
      </c>
      <c r="D6841" s="2">
        <v>37965</v>
      </c>
      <c r="E6841">
        <v>12</v>
      </c>
      <c r="G6841" s="2">
        <v>39061</v>
      </c>
      <c r="J6841">
        <v>7421</v>
      </c>
    </row>
    <row r="6842" spans="1:10">
      <c r="A6842">
        <v>7409</v>
      </c>
      <c r="B6842">
        <v>10043</v>
      </c>
      <c r="D6842" s="2">
        <v>37965</v>
      </c>
      <c r="E6842">
        <v>12</v>
      </c>
      <c r="G6842" s="2">
        <v>39061</v>
      </c>
      <c r="J6842">
        <v>7421</v>
      </c>
    </row>
    <row r="6843" spans="1:10">
      <c r="A6843">
        <v>7410</v>
      </c>
      <c r="B6843">
        <v>10043</v>
      </c>
      <c r="D6843" s="2">
        <v>37965</v>
      </c>
      <c r="E6843">
        <v>12</v>
      </c>
      <c r="G6843" s="2">
        <v>39061</v>
      </c>
      <c r="J6843">
        <v>7421</v>
      </c>
    </row>
    <row r="6844" spans="1:10">
      <c r="A6844">
        <v>7411</v>
      </c>
      <c r="B6844">
        <v>10043</v>
      </c>
      <c r="D6844" s="2">
        <v>37965</v>
      </c>
      <c r="E6844">
        <v>12</v>
      </c>
      <c r="G6844" s="2">
        <v>39061</v>
      </c>
      <c r="J6844">
        <v>7421</v>
      </c>
    </row>
    <row r="6845" spans="1:10">
      <c r="A6845">
        <v>7412</v>
      </c>
      <c r="B6845">
        <v>10043</v>
      </c>
      <c r="D6845" s="2">
        <v>37965</v>
      </c>
      <c r="E6845">
        <v>12</v>
      </c>
      <c r="G6845" s="2">
        <v>39061</v>
      </c>
      <c r="J6845">
        <v>7421</v>
      </c>
    </row>
    <row r="6846" spans="1:10">
      <c r="A6846">
        <v>7413</v>
      </c>
      <c r="B6846">
        <v>10043</v>
      </c>
      <c r="D6846" s="2">
        <v>37965</v>
      </c>
      <c r="E6846">
        <v>12</v>
      </c>
      <c r="G6846" s="2">
        <v>39061</v>
      </c>
      <c r="J6846">
        <v>7421</v>
      </c>
    </row>
    <row r="6847" spans="1:10">
      <c r="A6847">
        <v>7414</v>
      </c>
      <c r="B6847">
        <v>10039</v>
      </c>
      <c r="D6847" s="2">
        <v>37953</v>
      </c>
      <c r="E6847">
        <v>12</v>
      </c>
      <c r="G6847" s="2">
        <v>39049</v>
      </c>
      <c r="J6847">
        <v>7528</v>
      </c>
    </row>
    <row r="6848" spans="1:10">
      <c r="A6848">
        <v>7424</v>
      </c>
      <c r="B6848">
        <v>10044</v>
      </c>
      <c r="D6848" s="2">
        <v>37971</v>
      </c>
      <c r="E6848">
        <v>12</v>
      </c>
      <c r="J6848">
        <v>9691</v>
      </c>
    </row>
    <row r="6849" spans="1:10">
      <c r="A6849">
        <v>7427</v>
      </c>
      <c r="B6849">
        <v>10020</v>
      </c>
      <c r="D6849" s="2">
        <v>37969</v>
      </c>
      <c r="E6849">
        <v>12</v>
      </c>
      <c r="G6849" s="2">
        <v>39065</v>
      </c>
      <c r="J6849">
        <v>8616</v>
      </c>
    </row>
    <row r="6850" spans="1:10">
      <c r="A6850">
        <v>7428</v>
      </c>
      <c r="B6850">
        <v>10045</v>
      </c>
      <c r="D6850" s="2">
        <v>37974</v>
      </c>
      <c r="E6850">
        <v>12</v>
      </c>
      <c r="J6850">
        <v>7799</v>
      </c>
    </row>
    <row r="6851" spans="1:10">
      <c r="A6851">
        <v>7429</v>
      </c>
      <c r="B6851">
        <v>10045</v>
      </c>
      <c r="D6851" s="2">
        <v>37974</v>
      </c>
      <c r="E6851">
        <v>12</v>
      </c>
      <c r="J6851">
        <v>7799</v>
      </c>
    </row>
    <row r="6852" spans="1:10">
      <c r="A6852">
        <v>7430</v>
      </c>
      <c r="B6852">
        <v>10045</v>
      </c>
      <c r="D6852" s="2">
        <v>37974</v>
      </c>
      <c r="E6852">
        <v>12</v>
      </c>
      <c r="J6852">
        <v>7799</v>
      </c>
    </row>
    <row r="6853" spans="1:10">
      <c r="A6853">
        <v>7431</v>
      </c>
      <c r="B6853">
        <v>10046</v>
      </c>
      <c r="D6853" s="2">
        <v>37974</v>
      </c>
      <c r="E6853">
        <v>12</v>
      </c>
      <c r="J6853">
        <v>7794</v>
      </c>
    </row>
    <row r="6854" spans="1:10">
      <c r="A6854">
        <v>7432</v>
      </c>
      <c r="B6854">
        <v>10046</v>
      </c>
      <c r="D6854" s="2">
        <v>37974</v>
      </c>
      <c r="E6854">
        <v>12</v>
      </c>
      <c r="J6854">
        <v>7794</v>
      </c>
    </row>
    <row r="6855" spans="1:10">
      <c r="A6855">
        <v>7433</v>
      </c>
      <c r="B6855">
        <v>10046</v>
      </c>
      <c r="D6855" s="2">
        <v>37974</v>
      </c>
      <c r="E6855">
        <v>12</v>
      </c>
      <c r="J6855">
        <v>7794</v>
      </c>
    </row>
    <row r="6856" spans="1:10">
      <c r="A6856">
        <v>7434</v>
      </c>
      <c r="B6856">
        <v>10046</v>
      </c>
      <c r="D6856" s="2">
        <v>37974</v>
      </c>
      <c r="E6856">
        <v>12</v>
      </c>
      <c r="J6856">
        <v>7794</v>
      </c>
    </row>
    <row r="6857" spans="1:10">
      <c r="A6857">
        <v>7435</v>
      </c>
      <c r="B6857">
        <v>10047</v>
      </c>
      <c r="D6857" s="2">
        <v>37973</v>
      </c>
      <c r="E6857">
        <v>12</v>
      </c>
      <c r="G6857" s="2">
        <v>39069</v>
      </c>
      <c r="J6857">
        <v>8234</v>
      </c>
    </row>
    <row r="6858" spans="1:10">
      <c r="A6858">
        <v>7436</v>
      </c>
      <c r="B6858">
        <v>10047</v>
      </c>
      <c r="D6858" s="2">
        <v>37973</v>
      </c>
      <c r="E6858">
        <v>12</v>
      </c>
      <c r="G6858" s="2">
        <v>39069</v>
      </c>
      <c r="J6858">
        <v>8234</v>
      </c>
    </row>
    <row r="6859" spans="1:10">
      <c r="A6859">
        <v>7437</v>
      </c>
      <c r="B6859">
        <v>10047</v>
      </c>
      <c r="D6859" s="2">
        <v>37973</v>
      </c>
      <c r="E6859">
        <v>12</v>
      </c>
      <c r="G6859" s="2">
        <v>39069</v>
      </c>
      <c r="J6859">
        <v>8234</v>
      </c>
    </row>
    <row r="6860" spans="1:10">
      <c r="A6860">
        <v>7438</v>
      </c>
      <c r="B6860">
        <v>10048</v>
      </c>
      <c r="D6860" s="2">
        <v>37998</v>
      </c>
      <c r="E6860">
        <v>12</v>
      </c>
      <c r="J6860">
        <v>7801</v>
      </c>
    </row>
    <row r="6861" spans="1:10">
      <c r="A6861">
        <v>7439</v>
      </c>
      <c r="B6861">
        <v>10048</v>
      </c>
      <c r="D6861" s="2">
        <v>37998</v>
      </c>
      <c r="E6861">
        <v>12</v>
      </c>
      <c r="J6861">
        <v>7801</v>
      </c>
    </row>
    <row r="6862" spans="1:10">
      <c r="A6862">
        <v>7440</v>
      </c>
      <c r="B6862">
        <v>10048</v>
      </c>
      <c r="D6862" s="2">
        <v>37998</v>
      </c>
      <c r="E6862">
        <v>12</v>
      </c>
      <c r="J6862">
        <v>7801</v>
      </c>
    </row>
    <row r="6863" spans="1:10">
      <c r="A6863">
        <v>7441</v>
      </c>
      <c r="B6863">
        <v>10049</v>
      </c>
      <c r="D6863" s="2">
        <v>37958</v>
      </c>
      <c r="E6863">
        <v>12</v>
      </c>
      <c r="J6863">
        <v>7455</v>
      </c>
    </row>
    <row r="6864" spans="1:10">
      <c r="A6864">
        <v>7442</v>
      </c>
      <c r="B6864">
        <v>10049</v>
      </c>
      <c r="D6864" s="2">
        <v>37958</v>
      </c>
      <c r="E6864">
        <v>12</v>
      </c>
      <c r="J6864">
        <v>7455</v>
      </c>
    </row>
    <row r="6865" spans="1:10">
      <c r="A6865">
        <v>7443</v>
      </c>
      <c r="B6865">
        <v>10050</v>
      </c>
      <c r="D6865" s="2">
        <v>38008</v>
      </c>
      <c r="E6865">
        <v>12</v>
      </c>
      <c r="G6865" s="2">
        <v>39104</v>
      </c>
      <c r="J6865">
        <v>7829</v>
      </c>
    </row>
    <row r="6866" spans="1:10">
      <c r="A6866">
        <v>7444</v>
      </c>
      <c r="B6866">
        <v>10050</v>
      </c>
      <c r="D6866" s="2">
        <v>38008</v>
      </c>
      <c r="E6866">
        <v>12</v>
      </c>
      <c r="G6866" s="2">
        <v>39104</v>
      </c>
      <c r="J6866">
        <v>7829</v>
      </c>
    </row>
    <row r="6867" spans="1:10">
      <c r="A6867">
        <v>7445</v>
      </c>
      <c r="B6867">
        <v>10050</v>
      </c>
      <c r="D6867" s="2">
        <v>38008</v>
      </c>
      <c r="E6867">
        <v>12</v>
      </c>
      <c r="G6867" s="2">
        <v>39104</v>
      </c>
      <c r="J6867">
        <v>7829</v>
      </c>
    </row>
    <row r="6868" spans="1:10">
      <c r="A6868">
        <v>7446</v>
      </c>
      <c r="B6868">
        <v>10050</v>
      </c>
      <c r="D6868" s="2">
        <v>38008</v>
      </c>
      <c r="E6868">
        <v>12</v>
      </c>
      <c r="G6868" s="2">
        <v>39104</v>
      </c>
      <c r="J6868">
        <v>7829</v>
      </c>
    </row>
    <row r="6869" spans="1:10">
      <c r="A6869">
        <v>7447</v>
      </c>
      <c r="B6869">
        <v>10050</v>
      </c>
      <c r="D6869" s="2">
        <v>38008</v>
      </c>
      <c r="E6869">
        <v>12</v>
      </c>
      <c r="G6869" s="2">
        <v>39104</v>
      </c>
      <c r="J6869">
        <v>7829</v>
      </c>
    </row>
    <row r="6870" spans="1:10">
      <c r="A6870">
        <v>7448</v>
      </c>
      <c r="B6870">
        <v>10051</v>
      </c>
      <c r="D6870" s="2">
        <v>38833</v>
      </c>
      <c r="E6870">
        <v>12</v>
      </c>
      <c r="J6870">
        <v>8415</v>
      </c>
    </row>
    <row r="6871" spans="1:10">
      <c r="A6871">
        <v>7449</v>
      </c>
      <c r="B6871">
        <v>10051</v>
      </c>
      <c r="D6871" s="2">
        <v>38833</v>
      </c>
      <c r="E6871">
        <v>12</v>
      </c>
      <c r="J6871">
        <v>8415</v>
      </c>
    </row>
    <row r="6872" spans="1:10">
      <c r="A6872">
        <v>7450</v>
      </c>
      <c r="B6872">
        <v>10051</v>
      </c>
      <c r="D6872" s="2">
        <v>38008</v>
      </c>
      <c r="E6872">
        <v>12</v>
      </c>
      <c r="J6872">
        <v>8415</v>
      </c>
    </row>
    <row r="6873" spans="1:10">
      <c r="A6873">
        <v>7451</v>
      </c>
      <c r="B6873">
        <v>10051</v>
      </c>
      <c r="D6873" s="2">
        <v>38008</v>
      </c>
      <c r="E6873">
        <v>12</v>
      </c>
      <c r="J6873">
        <v>8415</v>
      </c>
    </row>
    <row r="6874" spans="1:10">
      <c r="A6874">
        <v>7452</v>
      </c>
      <c r="B6874">
        <v>10052</v>
      </c>
      <c r="D6874" s="2">
        <v>39092</v>
      </c>
      <c r="E6874">
        <v>12</v>
      </c>
      <c r="J6874">
        <v>8544</v>
      </c>
    </row>
    <row r="6875" spans="1:10">
      <c r="A6875">
        <v>7453</v>
      </c>
      <c r="B6875">
        <v>433</v>
      </c>
      <c r="D6875" s="2">
        <v>38015</v>
      </c>
      <c r="E6875">
        <v>6</v>
      </c>
      <c r="J6875">
        <v>7462</v>
      </c>
    </row>
    <row r="6876" spans="1:10">
      <c r="A6876">
        <v>7454</v>
      </c>
      <c r="B6876">
        <v>10050</v>
      </c>
      <c r="D6876" s="2">
        <v>38019</v>
      </c>
      <c r="E6876">
        <v>12</v>
      </c>
      <c r="G6876" s="2">
        <v>39115</v>
      </c>
      <c r="J6876">
        <v>7829</v>
      </c>
    </row>
    <row r="6877" spans="1:10">
      <c r="A6877">
        <v>7455</v>
      </c>
      <c r="B6877">
        <v>307</v>
      </c>
      <c r="D6877" s="2">
        <v>38000</v>
      </c>
      <c r="E6877">
        <v>12</v>
      </c>
      <c r="J6877">
        <v>8002</v>
      </c>
    </row>
    <row r="6878" spans="1:10">
      <c r="A6878">
        <v>7456</v>
      </c>
      <c r="B6878">
        <v>10053</v>
      </c>
      <c r="D6878" s="2">
        <v>38024</v>
      </c>
      <c r="E6878">
        <v>12</v>
      </c>
      <c r="G6878" s="2">
        <v>39120</v>
      </c>
      <c r="J6878">
        <v>9493</v>
      </c>
    </row>
    <row r="6879" spans="1:10">
      <c r="A6879">
        <v>7458</v>
      </c>
      <c r="B6879">
        <v>10053</v>
      </c>
      <c r="D6879" s="2">
        <v>38024</v>
      </c>
      <c r="E6879">
        <v>12</v>
      </c>
      <c r="G6879" s="2">
        <v>39120</v>
      </c>
      <c r="J6879">
        <v>9493</v>
      </c>
    </row>
    <row r="6880" spans="1:10">
      <c r="A6880">
        <v>7459</v>
      </c>
      <c r="B6880">
        <v>10053</v>
      </c>
      <c r="D6880" s="2">
        <v>38024</v>
      </c>
      <c r="E6880">
        <v>12</v>
      </c>
      <c r="G6880" s="2">
        <v>39120</v>
      </c>
      <c r="J6880">
        <v>9493</v>
      </c>
    </row>
    <row r="6881" spans="1:10">
      <c r="A6881">
        <v>7460</v>
      </c>
      <c r="B6881">
        <v>10053</v>
      </c>
      <c r="D6881" s="2">
        <v>38024</v>
      </c>
      <c r="E6881">
        <v>12</v>
      </c>
      <c r="G6881" s="2">
        <v>39120</v>
      </c>
      <c r="J6881">
        <v>9493</v>
      </c>
    </row>
    <row r="6882" spans="1:10">
      <c r="A6882">
        <v>7461</v>
      </c>
      <c r="B6882">
        <v>71</v>
      </c>
      <c r="D6882" s="2">
        <v>38180</v>
      </c>
      <c r="E6882">
        <v>12</v>
      </c>
      <c r="G6882" s="2">
        <v>39275</v>
      </c>
      <c r="J6882">
        <v>8374</v>
      </c>
    </row>
    <row r="6883" spans="1:10">
      <c r="A6883">
        <v>7464</v>
      </c>
      <c r="B6883">
        <v>10054</v>
      </c>
      <c r="D6883" s="2">
        <v>38024</v>
      </c>
      <c r="E6883">
        <v>12</v>
      </c>
      <c r="J6883">
        <v>7475</v>
      </c>
    </row>
    <row r="6884" spans="1:10">
      <c r="A6884">
        <v>7465</v>
      </c>
      <c r="B6884">
        <v>10054</v>
      </c>
      <c r="E6884">
        <v>0</v>
      </c>
      <c r="J6884">
        <v>7475</v>
      </c>
    </row>
    <row r="6885" spans="1:10">
      <c r="A6885">
        <v>7466</v>
      </c>
      <c r="B6885">
        <v>10054</v>
      </c>
      <c r="D6885" s="2">
        <v>38024</v>
      </c>
      <c r="E6885">
        <v>12</v>
      </c>
      <c r="J6885">
        <v>7475</v>
      </c>
    </row>
    <row r="6886" spans="1:10">
      <c r="A6886">
        <v>7467</v>
      </c>
      <c r="B6886">
        <v>10054</v>
      </c>
      <c r="D6886" s="2">
        <v>38024</v>
      </c>
      <c r="E6886">
        <v>12</v>
      </c>
      <c r="J6886">
        <v>7475</v>
      </c>
    </row>
    <row r="6887" spans="1:10">
      <c r="A6887">
        <v>7468</v>
      </c>
      <c r="B6887">
        <v>10055</v>
      </c>
      <c r="E6887">
        <v>0</v>
      </c>
      <c r="J6887">
        <v>7478</v>
      </c>
    </row>
    <row r="6888" spans="1:10">
      <c r="A6888">
        <v>7469</v>
      </c>
      <c r="B6888">
        <v>10055</v>
      </c>
      <c r="E6888">
        <v>0</v>
      </c>
      <c r="J6888">
        <v>7478</v>
      </c>
    </row>
    <row r="6889" spans="1:10">
      <c r="A6889">
        <v>7470</v>
      </c>
      <c r="B6889">
        <v>10055</v>
      </c>
      <c r="E6889">
        <v>0</v>
      </c>
    </row>
    <row r="6890" spans="1:10">
      <c r="A6890">
        <v>7471</v>
      </c>
      <c r="B6890">
        <v>10055</v>
      </c>
      <c r="E6890">
        <v>0</v>
      </c>
      <c r="J6890">
        <v>7478</v>
      </c>
    </row>
    <row r="6891" spans="1:10">
      <c r="A6891">
        <v>7473</v>
      </c>
      <c r="B6891">
        <v>10056</v>
      </c>
      <c r="D6891" s="2">
        <v>38306</v>
      </c>
      <c r="E6891">
        <v>12</v>
      </c>
      <c r="J6891">
        <v>7757</v>
      </c>
    </row>
    <row r="6892" spans="1:10">
      <c r="A6892">
        <v>7474</v>
      </c>
      <c r="B6892">
        <v>10056</v>
      </c>
      <c r="D6892" s="2">
        <v>38306</v>
      </c>
      <c r="E6892">
        <v>12</v>
      </c>
      <c r="J6892">
        <v>7757</v>
      </c>
    </row>
    <row r="6893" spans="1:10">
      <c r="A6893">
        <v>7476</v>
      </c>
      <c r="B6893">
        <v>10057</v>
      </c>
      <c r="D6893" s="2">
        <v>38051</v>
      </c>
      <c r="E6893">
        <v>12</v>
      </c>
      <c r="J6893">
        <v>7491</v>
      </c>
    </row>
    <row r="6894" spans="1:10">
      <c r="A6894">
        <v>7477</v>
      </c>
      <c r="B6894">
        <v>10057</v>
      </c>
      <c r="E6894">
        <v>12</v>
      </c>
      <c r="J6894">
        <v>7491</v>
      </c>
    </row>
    <row r="6895" spans="1:10">
      <c r="A6895">
        <v>7478</v>
      </c>
      <c r="B6895">
        <v>10057</v>
      </c>
      <c r="D6895" s="2">
        <v>38051</v>
      </c>
      <c r="E6895">
        <v>12</v>
      </c>
      <c r="J6895">
        <v>7491</v>
      </c>
    </row>
    <row r="6896" spans="1:10">
      <c r="A6896">
        <v>7479</v>
      </c>
      <c r="B6896">
        <v>10058</v>
      </c>
      <c r="D6896" s="2">
        <v>38051</v>
      </c>
      <c r="E6896">
        <v>12</v>
      </c>
      <c r="J6896">
        <v>7492</v>
      </c>
    </row>
    <row r="6897" spans="1:10">
      <c r="A6897">
        <v>7480</v>
      </c>
      <c r="B6897">
        <v>515</v>
      </c>
      <c r="D6897" s="2">
        <v>38054</v>
      </c>
      <c r="E6897">
        <v>12</v>
      </c>
      <c r="J6897">
        <v>7493</v>
      </c>
    </row>
    <row r="6898" spans="1:10">
      <c r="A6898">
        <v>7481</v>
      </c>
      <c r="B6898">
        <v>10060</v>
      </c>
      <c r="D6898" s="2">
        <v>38061</v>
      </c>
      <c r="E6898">
        <v>12</v>
      </c>
      <c r="G6898" s="2">
        <v>39156</v>
      </c>
      <c r="J6898">
        <v>7497</v>
      </c>
    </row>
    <row r="6899" spans="1:10">
      <c r="A6899">
        <v>7482</v>
      </c>
      <c r="B6899">
        <v>10060</v>
      </c>
      <c r="D6899" s="2">
        <v>38061</v>
      </c>
      <c r="E6899">
        <v>12</v>
      </c>
      <c r="G6899" s="2">
        <v>39156</v>
      </c>
      <c r="J6899">
        <v>7497</v>
      </c>
    </row>
    <row r="6900" spans="1:10">
      <c r="A6900">
        <v>7483</v>
      </c>
      <c r="B6900">
        <v>2641</v>
      </c>
      <c r="D6900" s="2">
        <v>38065</v>
      </c>
      <c r="E6900">
        <v>12</v>
      </c>
      <c r="G6900" s="2">
        <v>39160</v>
      </c>
      <c r="J6900">
        <v>8182</v>
      </c>
    </row>
    <row r="6901" spans="1:10">
      <c r="A6901">
        <v>7484</v>
      </c>
      <c r="B6901">
        <v>2641</v>
      </c>
      <c r="D6901" s="2">
        <v>38065</v>
      </c>
      <c r="E6901">
        <v>12</v>
      </c>
      <c r="G6901" s="2">
        <v>39160</v>
      </c>
      <c r="J6901">
        <v>8182</v>
      </c>
    </row>
    <row r="6902" spans="1:10">
      <c r="A6902">
        <v>7485</v>
      </c>
      <c r="B6902">
        <v>10061</v>
      </c>
      <c r="D6902" s="2">
        <v>40120</v>
      </c>
      <c r="E6902">
        <v>12</v>
      </c>
      <c r="J6902">
        <v>9684</v>
      </c>
    </row>
    <row r="6903" spans="1:10">
      <c r="A6903">
        <v>7487</v>
      </c>
      <c r="B6903">
        <v>10061</v>
      </c>
      <c r="D6903" s="2">
        <v>38069</v>
      </c>
      <c r="E6903">
        <v>12</v>
      </c>
      <c r="G6903" s="2">
        <v>39164</v>
      </c>
      <c r="J6903">
        <v>8307</v>
      </c>
    </row>
    <row r="6904" spans="1:10">
      <c r="A6904">
        <v>7488</v>
      </c>
      <c r="B6904">
        <v>10062</v>
      </c>
      <c r="E6904">
        <v>12</v>
      </c>
      <c r="J6904">
        <v>9683</v>
      </c>
    </row>
    <row r="6905" spans="1:10">
      <c r="A6905">
        <v>7495</v>
      </c>
      <c r="B6905">
        <v>1326</v>
      </c>
      <c r="D6905" s="2">
        <v>38070</v>
      </c>
      <c r="E6905">
        <v>12</v>
      </c>
      <c r="J6905">
        <v>7506</v>
      </c>
    </row>
    <row r="6906" spans="1:10">
      <c r="A6906">
        <v>7496</v>
      </c>
      <c r="B6906">
        <v>1551</v>
      </c>
      <c r="J6906">
        <v>8329</v>
      </c>
    </row>
    <row r="6907" spans="1:10">
      <c r="A6907">
        <v>7497</v>
      </c>
      <c r="B6907">
        <v>1551</v>
      </c>
      <c r="J6907">
        <v>8329</v>
      </c>
    </row>
    <row r="6908" spans="1:10">
      <c r="A6908">
        <v>7500</v>
      </c>
      <c r="B6908">
        <v>635</v>
      </c>
      <c r="D6908" s="2">
        <v>37754</v>
      </c>
      <c r="E6908">
        <v>12</v>
      </c>
      <c r="G6908" s="2">
        <v>38850</v>
      </c>
      <c r="J6908">
        <v>7591</v>
      </c>
    </row>
    <row r="6909" spans="1:10">
      <c r="A6909">
        <v>7501</v>
      </c>
      <c r="B6909">
        <v>10064</v>
      </c>
      <c r="D6909" s="2">
        <v>38079</v>
      </c>
      <c r="E6909">
        <v>12</v>
      </c>
      <c r="J6909">
        <v>7515</v>
      </c>
    </row>
    <row r="6910" spans="1:10">
      <c r="A6910">
        <v>7505</v>
      </c>
      <c r="B6910">
        <v>1549</v>
      </c>
      <c r="J6910">
        <v>7519</v>
      </c>
    </row>
    <row r="6911" spans="1:10">
      <c r="A6911">
        <v>7506</v>
      </c>
      <c r="B6911">
        <v>2667</v>
      </c>
      <c r="D6911" s="2">
        <v>38082</v>
      </c>
      <c r="J6911">
        <v>7521</v>
      </c>
    </row>
    <row r="6912" spans="1:10">
      <c r="A6912">
        <v>7507</v>
      </c>
      <c r="B6912">
        <v>10037</v>
      </c>
      <c r="D6912" s="2">
        <v>38092</v>
      </c>
      <c r="E6912">
        <v>12</v>
      </c>
      <c r="G6912" s="2">
        <v>39187</v>
      </c>
      <c r="J6912">
        <v>7544</v>
      </c>
    </row>
    <row r="6913" spans="1:10">
      <c r="A6913">
        <v>7508</v>
      </c>
      <c r="B6913">
        <v>10037</v>
      </c>
      <c r="D6913" s="2">
        <v>38092</v>
      </c>
      <c r="E6913">
        <v>12</v>
      </c>
      <c r="G6913" s="2">
        <v>39187</v>
      </c>
      <c r="J6913">
        <v>7544</v>
      </c>
    </row>
    <row r="6914" spans="1:10">
      <c r="A6914">
        <v>7509</v>
      </c>
      <c r="B6914">
        <v>10037</v>
      </c>
      <c r="D6914" s="2">
        <v>38092</v>
      </c>
      <c r="E6914">
        <v>12</v>
      </c>
      <c r="G6914" s="2">
        <v>39187</v>
      </c>
      <c r="J6914">
        <v>7544</v>
      </c>
    </row>
    <row r="6915" spans="1:10">
      <c r="A6915">
        <v>7510</v>
      </c>
      <c r="B6915">
        <v>10037</v>
      </c>
      <c r="D6915" s="2">
        <v>38092</v>
      </c>
      <c r="E6915">
        <v>12</v>
      </c>
      <c r="G6915" s="2">
        <v>39187</v>
      </c>
      <c r="J6915">
        <v>7544</v>
      </c>
    </row>
    <row r="6916" spans="1:10">
      <c r="A6916">
        <v>7511</v>
      </c>
      <c r="B6916">
        <v>10037</v>
      </c>
      <c r="D6916" s="2">
        <v>38092</v>
      </c>
      <c r="E6916">
        <v>12</v>
      </c>
      <c r="G6916" s="2">
        <v>39187</v>
      </c>
      <c r="J6916">
        <v>7544</v>
      </c>
    </row>
    <row r="6917" spans="1:10">
      <c r="A6917">
        <v>7514</v>
      </c>
      <c r="B6917">
        <v>2542</v>
      </c>
      <c r="D6917" s="2">
        <v>38097</v>
      </c>
      <c r="E6917">
        <v>12</v>
      </c>
      <c r="G6917" s="2">
        <v>39192</v>
      </c>
      <c r="J6917">
        <v>7546</v>
      </c>
    </row>
    <row r="6918" spans="1:10">
      <c r="A6918">
        <v>7516</v>
      </c>
      <c r="B6918">
        <v>287</v>
      </c>
      <c r="D6918" s="2">
        <v>38114</v>
      </c>
      <c r="E6918">
        <v>12</v>
      </c>
      <c r="J6918">
        <v>8488</v>
      </c>
    </row>
    <row r="6919" spans="1:10">
      <c r="A6919">
        <v>7517</v>
      </c>
      <c r="B6919">
        <v>10034</v>
      </c>
      <c r="D6919" s="2">
        <v>38117</v>
      </c>
      <c r="E6919">
        <v>12</v>
      </c>
      <c r="G6919" s="2">
        <v>39212</v>
      </c>
      <c r="J6919">
        <v>7560</v>
      </c>
    </row>
    <row r="6920" spans="1:10">
      <c r="A6920">
        <v>7518</v>
      </c>
      <c r="B6920">
        <v>10034</v>
      </c>
      <c r="D6920" s="2">
        <v>38117</v>
      </c>
      <c r="E6920">
        <v>12</v>
      </c>
      <c r="G6920" s="2">
        <v>39212</v>
      </c>
      <c r="J6920">
        <v>7560</v>
      </c>
    </row>
    <row r="6921" spans="1:10">
      <c r="A6921">
        <v>7519</v>
      </c>
      <c r="B6921">
        <v>10068</v>
      </c>
      <c r="D6921" s="2">
        <v>38131</v>
      </c>
      <c r="E6921">
        <v>12</v>
      </c>
      <c r="J6921">
        <v>8003</v>
      </c>
    </row>
    <row r="6922" spans="1:10">
      <c r="A6922">
        <v>7520</v>
      </c>
      <c r="B6922">
        <v>10068</v>
      </c>
      <c r="D6922" s="2">
        <v>38131</v>
      </c>
      <c r="E6922">
        <v>12</v>
      </c>
      <c r="J6922">
        <v>8003</v>
      </c>
    </row>
    <row r="6923" spans="1:10">
      <c r="A6923">
        <v>7521</v>
      </c>
      <c r="B6923">
        <v>10067</v>
      </c>
      <c r="D6923" s="2">
        <v>38131</v>
      </c>
      <c r="E6923">
        <v>12</v>
      </c>
      <c r="G6923" s="2">
        <v>39957</v>
      </c>
      <c r="J6923">
        <v>7949</v>
      </c>
    </row>
    <row r="6924" spans="1:10">
      <c r="A6924">
        <v>7522</v>
      </c>
      <c r="B6924">
        <v>10067</v>
      </c>
      <c r="D6924" s="2">
        <v>38131</v>
      </c>
      <c r="E6924">
        <v>12</v>
      </c>
      <c r="G6924" s="2">
        <v>39957</v>
      </c>
      <c r="J6924">
        <v>7949</v>
      </c>
    </row>
    <row r="6925" spans="1:10">
      <c r="A6925">
        <v>7523</v>
      </c>
      <c r="B6925">
        <v>10067</v>
      </c>
      <c r="D6925" s="2">
        <v>38131</v>
      </c>
      <c r="E6925">
        <v>12</v>
      </c>
      <c r="G6925" s="2">
        <v>39957</v>
      </c>
      <c r="J6925">
        <v>7949</v>
      </c>
    </row>
    <row r="6926" spans="1:10">
      <c r="A6926">
        <v>7524</v>
      </c>
      <c r="B6926">
        <v>10067</v>
      </c>
      <c r="D6926" s="2">
        <v>38131</v>
      </c>
      <c r="E6926">
        <v>12</v>
      </c>
      <c r="G6926" s="2">
        <v>39957</v>
      </c>
      <c r="J6926">
        <v>7949</v>
      </c>
    </row>
    <row r="6927" spans="1:10">
      <c r="A6927">
        <v>7525</v>
      </c>
      <c r="B6927">
        <v>10067</v>
      </c>
      <c r="D6927" s="2">
        <v>38131</v>
      </c>
      <c r="E6927">
        <v>12</v>
      </c>
      <c r="G6927" s="2">
        <v>39957</v>
      </c>
      <c r="J6927">
        <v>7949</v>
      </c>
    </row>
    <row r="6928" spans="1:10">
      <c r="A6928">
        <v>7527</v>
      </c>
      <c r="B6928">
        <v>411</v>
      </c>
      <c r="D6928" s="2">
        <v>38128</v>
      </c>
      <c r="E6928">
        <v>12</v>
      </c>
      <c r="J6928">
        <v>7574</v>
      </c>
    </row>
    <row r="6929" spans="1:10">
      <c r="A6929">
        <v>7528</v>
      </c>
      <c r="B6929">
        <v>10069</v>
      </c>
      <c r="D6929" s="2">
        <v>38113</v>
      </c>
      <c r="E6929">
        <v>12</v>
      </c>
      <c r="J6929">
        <v>8485</v>
      </c>
    </row>
    <row r="6930" spans="1:10">
      <c r="A6930">
        <v>7529</v>
      </c>
      <c r="B6930">
        <v>10069</v>
      </c>
      <c r="D6930" s="2">
        <v>37747</v>
      </c>
      <c r="E6930">
        <v>12</v>
      </c>
      <c r="J6930">
        <v>7575</v>
      </c>
    </row>
    <row r="6931" spans="1:10">
      <c r="A6931">
        <v>7530</v>
      </c>
      <c r="B6931">
        <v>2120</v>
      </c>
      <c r="D6931" s="2">
        <v>37747</v>
      </c>
      <c r="E6931">
        <v>12</v>
      </c>
      <c r="J6931">
        <v>7576</v>
      </c>
    </row>
    <row r="6932" spans="1:10">
      <c r="A6932">
        <v>7531</v>
      </c>
      <c r="B6932">
        <v>10070</v>
      </c>
      <c r="E6932">
        <v>0</v>
      </c>
      <c r="J6932">
        <v>7577</v>
      </c>
    </row>
    <row r="6933" spans="1:10">
      <c r="A6933">
        <v>7532</v>
      </c>
      <c r="B6933">
        <v>10071</v>
      </c>
      <c r="D6933" s="2">
        <v>37476</v>
      </c>
      <c r="E6933">
        <v>12</v>
      </c>
      <c r="J6933">
        <v>7581</v>
      </c>
    </row>
    <row r="6934" spans="1:10">
      <c r="A6934">
        <v>7533</v>
      </c>
      <c r="B6934">
        <v>10071</v>
      </c>
      <c r="D6934" s="2">
        <v>37476</v>
      </c>
      <c r="E6934">
        <v>12</v>
      </c>
      <c r="J6934">
        <v>7581</v>
      </c>
    </row>
    <row r="6935" spans="1:10">
      <c r="A6935">
        <v>7536</v>
      </c>
      <c r="B6935">
        <v>10005</v>
      </c>
      <c r="D6935" s="2">
        <v>38111</v>
      </c>
      <c r="E6935">
        <v>12</v>
      </c>
      <c r="J6935">
        <v>7600</v>
      </c>
    </row>
    <row r="6936" spans="1:10">
      <c r="A6936">
        <v>7537</v>
      </c>
      <c r="B6936">
        <v>10072</v>
      </c>
      <c r="D6936" s="2">
        <v>38103</v>
      </c>
      <c r="E6936">
        <v>12</v>
      </c>
      <c r="J6936">
        <v>8619</v>
      </c>
    </row>
    <row r="6937" spans="1:10">
      <c r="A6937">
        <v>7538</v>
      </c>
      <c r="B6937">
        <v>10072</v>
      </c>
      <c r="D6937" s="2">
        <v>38103</v>
      </c>
      <c r="E6937">
        <v>12</v>
      </c>
      <c r="J6937">
        <v>8619</v>
      </c>
    </row>
    <row r="6938" spans="1:10">
      <c r="A6938">
        <v>7539</v>
      </c>
      <c r="B6938">
        <v>1742</v>
      </c>
      <c r="D6938" s="2">
        <v>38152</v>
      </c>
      <c r="E6938">
        <v>12</v>
      </c>
      <c r="J6938">
        <v>8518</v>
      </c>
    </row>
    <row r="6939" spans="1:10">
      <c r="A6939">
        <v>7540</v>
      </c>
      <c r="B6939">
        <v>1742</v>
      </c>
      <c r="D6939" s="2">
        <v>38152</v>
      </c>
      <c r="E6939">
        <v>12</v>
      </c>
      <c r="J6939">
        <v>8518</v>
      </c>
    </row>
    <row r="6940" spans="1:10">
      <c r="A6940">
        <v>7541</v>
      </c>
      <c r="B6940">
        <v>1742</v>
      </c>
      <c r="E6940">
        <v>12</v>
      </c>
      <c r="J6940">
        <v>8518</v>
      </c>
    </row>
    <row r="6941" spans="1:10">
      <c r="A6941">
        <v>7542</v>
      </c>
      <c r="B6941">
        <v>1742</v>
      </c>
      <c r="D6941" s="2">
        <v>38152</v>
      </c>
      <c r="E6941">
        <v>12</v>
      </c>
      <c r="J6941">
        <v>8518</v>
      </c>
    </row>
    <row r="6942" spans="1:10">
      <c r="A6942">
        <v>7545</v>
      </c>
      <c r="B6942">
        <v>2351</v>
      </c>
      <c r="D6942" s="2">
        <v>37782</v>
      </c>
      <c r="E6942">
        <v>12</v>
      </c>
      <c r="J6942">
        <v>7997</v>
      </c>
    </row>
    <row r="6943" spans="1:10">
      <c r="A6943">
        <v>7546</v>
      </c>
      <c r="B6943">
        <v>10074</v>
      </c>
      <c r="D6943" s="2">
        <v>38096</v>
      </c>
      <c r="E6943">
        <v>12</v>
      </c>
      <c r="J6943">
        <v>7612</v>
      </c>
    </row>
    <row r="6944" spans="1:10">
      <c r="A6944">
        <v>7547</v>
      </c>
      <c r="B6944">
        <v>10074</v>
      </c>
      <c r="D6944" s="2">
        <v>38096</v>
      </c>
      <c r="E6944">
        <v>12</v>
      </c>
      <c r="J6944">
        <v>7612</v>
      </c>
    </row>
    <row r="6945" spans="1:10">
      <c r="A6945">
        <v>7548</v>
      </c>
      <c r="B6945">
        <v>10074</v>
      </c>
      <c r="D6945" s="2">
        <v>38096</v>
      </c>
      <c r="E6945">
        <v>12</v>
      </c>
      <c r="J6945">
        <v>7612</v>
      </c>
    </row>
    <row r="6946" spans="1:10">
      <c r="A6946">
        <v>7549</v>
      </c>
      <c r="B6946">
        <v>10074</v>
      </c>
      <c r="D6946" s="2">
        <v>38096</v>
      </c>
      <c r="E6946">
        <v>12</v>
      </c>
      <c r="J6946">
        <v>7612</v>
      </c>
    </row>
    <row r="6947" spans="1:10">
      <c r="A6947">
        <v>7551</v>
      </c>
      <c r="B6947">
        <v>10026</v>
      </c>
      <c r="D6947" s="2">
        <v>38160</v>
      </c>
      <c r="E6947">
        <v>12</v>
      </c>
      <c r="J6947">
        <v>7617</v>
      </c>
    </row>
    <row r="6948" spans="1:10">
      <c r="A6948">
        <v>7553</v>
      </c>
      <c r="B6948">
        <v>10075</v>
      </c>
      <c r="E6948">
        <v>0</v>
      </c>
      <c r="J6948">
        <v>7618</v>
      </c>
    </row>
    <row r="6949" spans="1:10" ht="154">
      <c r="A6949">
        <v>161</v>
      </c>
      <c r="B6949">
        <v>71</v>
      </c>
      <c r="D6949" s="2">
        <v>38180</v>
      </c>
      <c r="E6949">
        <v>12</v>
      </c>
      <c r="G6949" s="2">
        <v>39275</v>
      </c>
      <c r="H6949" s="3" t="s">
        <v>27133</v>
      </c>
      <c r="J6949">
        <v>8374</v>
      </c>
    </row>
    <row r="6950" spans="1:10">
      <c r="A6950">
        <v>7559</v>
      </c>
      <c r="B6950">
        <v>10077</v>
      </c>
      <c r="D6950" s="2">
        <v>38183</v>
      </c>
      <c r="E6950">
        <v>12</v>
      </c>
      <c r="J6950">
        <v>8586</v>
      </c>
    </row>
    <row r="6951" spans="1:10">
      <c r="A6951">
        <v>7560</v>
      </c>
      <c r="B6951">
        <v>10077</v>
      </c>
      <c r="D6951" s="2">
        <v>38183</v>
      </c>
      <c r="E6951">
        <v>12</v>
      </c>
      <c r="J6951">
        <v>8586</v>
      </c>
    </row>
    <row r="6952" spans="1:10">
      <c r="A6952">
        <v>7561</v>
      </c>
      <c r="B6952">
        <v>10078</v>
      </c>
      <c r="D6952" s="2">
        <v>38181</v>
      </c>
      <c r="E6952">
        <v>12</v>
      </c>
      <c r="J6952">
        <v>7631</v>
      </c>
    </row>
    <row r="6953" spans="1:10">
      <c r="A6953">
        <v>7562</v>
      </c>
      <c r="B6953">
        <v>10078</v>
      </c>
      <c r="D6953" s="2">
        <v>38181</v>
      </c>
      <c r="E6953">
        <v>12</v>
      </c>
      <c r="J6953">
        <v>7631</v>
      </c>
    </row>
    <row r="6954" spans="1:10">
      <c r="A6954">
        <v>7563</v>
      </c>
      <c r="B6954">
        <v>10078</v>
      </c>
      <c r="D6954" s="2">
        <v>38181</v>
      </c>
      <c r="E6954">
        <v>12</v>
      </c>
      <c r="J6954">
        <v>7631</v>
      </c>
    </row>
    <row r="6955" spans="1:10">
      <c r="A6955">
        <v>7564</v>
      </c>
      <c r="B6955">
        <v>2040</v>
      </c>
      <c r="D6955" s="2">
        <v>38188</v>
      </c>
      <c r="E6955">
        <v>12</v>
      </c>
      <c r="G6955" s="2">
        <v>39283</v>
      </c>
      <c r="J6955">
        <v>7634</v>
      </c>
    </row>
    <row r="6956" spans="1:10">
      <c r="A6956">
        <v>7565</v>
      </c>
      <c r="B6956">
        <v>0</v>
      </c>
      <c r="E6956">
        <v>0</v>
      </c>
      <c r="J6956">
        <v>7634</v>
      </c>
    </row>
    <row r="6957" spans="1:10">
      <c r="A6957">
        <v>7566</v>
      </c>
      <c r="B6957">
        <v>10079</v>
      </c>
      <c r="D6957" s="2">
        <v>38189</v>
      </c>
      <c r="E6957">
        <v>12</v>
      </c>
      <c r="G6957" s="2">
        <v>39284</v>
      </c>
      <c r="J6957">
        <v>7635</v>
      </c>
    </row>
    <row r="6958" spans="1:10">
      <c r="A6958">
        <v>7567</v>
      </c>
      <c r="B6958">
        <v>10079</v>
      </c>
      <c r="D6958" s="2">
        <v>38189</v>
      </c>
      <c r="E6958">
        <v>12</v>
      </c>
      <c r="G6958" s="2">
        <v>39284</v>
      </c>
      <c r="J6958">
        <v>7635</v>
      </c>
    </row>
    <row r="6959" spans="1:10">
      <c r="A6959">
        <v>7569</v>
      </c>
      <c r="B6959">
        <v>10079</v>
      </c>
      <c r="D6959" s="2">
        <v>38189</v>
      </c>
      <c r="E6959">
        <v>12</v>
      </c>
      <c r="G6959" s="2">
        <v>39284</v>
      </c>
      <c r="J6959">
        <v>7635</v>
      </c>
    </row>
    <row r="6960" spans="1:10">
      <c r="A6960">
        <v>7570</v>
      </c>
      <c r="B6960">
        <v>10079</v>
      </c>
      <c r="D6960" s="2">
        <v>38189</v>
      </c>
      <c r="E6960">
        <v>12</v>
      </c>
      <c r="G6960" s="2">
        <v>39284</v>
      </c>
      <c r="J6960">
        <v>7635</v>
      </c>
    </row>
    <row r="6961" spans="1:10">
      <c r="A6961">
        <v>7571</v>
      </c>
      <c r="B6961">
        <v>10079</v>
      </c>
      <c r="D6961" s="2">
        <v>38189</v>
      </c>
      <c r="E6961">
        <v>12</v>
      </c>
      <c r="G6961" s="2">
        <v>39284</v>
      </c>
      <c r="J6961">
        <v>7635</v>
      </c>
    </row>
    <row r="6962" spans="1:10">
      <c r="A6962">
        <v>7572</v>
      </c>
      <c r="B6962">
        <v>10079</v>
      </c>
      <c r="D6962" s="2">
        <v>38189</v>
      </c>
      <c r="E6962">
        <v>12</v>
      </c>
      <c r="G6962" s="2">
        <v>39284</v>
      </c>
      <c r="J6962">
        <v>7635</v>
      </c>
    </row>
    <row r="6963" spans="1:10">
      <c r="A6963">
        <v>7573</v>
      </c>
      <c r="B6963">
        <v>10079</v>
      </c>
      <c r="D6963" s="2">
        <v>38189</v>
      </c>
      <c r="E6963">
        <v>12</v>
      </c>
      <c r="G6963" s="2">
        <v>39284</v>
      </c>
      <c r="J6963">
        <v>7635</v>
      </c>
    </row>
    <row r="6964" spans="1:10">
      <c r="A6964">
        <v>7574</v>
      </c>
      <c r="B6964">
        <v>10079</v>
      </c>
      <c r="D6964" s="2">
        <v>38189</v>
      </c>
      <c r="E6964">
        <v>12</v>
      </c>
      <c r="G6964" s="2">
        <v>39284</v>
      </c>
      <c r="J6964">
        <v>7635</v>
      </c>
    </row>
    <row r="6965" spans="1:10">
      <c r="A6965">
        <v>7576</v>
      </c>
      <c r="B6965">
        <v>10081</v>
      </c>
      <c r="D6965" s="2">
        <v>38203</v>
      </c>
      <c r="E6965">
        <v>12</v>
      </c>
      <c r="J6965">
        <v>7642</v>
      </c>
    </row>
    <row r="6966" spans="1:10">
      <c r="A6966">
        <v>7578</v>
      </c>
      <c r="B6966">
        <v>10082</v>
      </c>
      <c r="D6966" s="2">
        <v>38211</v>
      </c>
      <c r="E6966">
        <v>12</v>
      </c>
      <c r="G6966" s="2">
        <v>39306</v>
      </c>
      <c r="J6966">
        <v>7658</v>
      </c>
    </row>
    <row r="6967" spans="1:10">
      <c r="A6967">
        <v>7579</v>
      </c>
      <c r="B6967">
        <v>10082</v>
      </c>
      <c r="D6967" s="2">
        <v>38211</v>
      </c>
      <c r="E6967">
        <v>12</v>
      </c>
      <c r="G6967" s="2">
        <v>39306</v>
      </c>
      <c r="J6967">
        <v>7658</v>
      </c>
    </row>
    <row r="6968" spans="1:10">
      <c r="A6968">
        <v>7580</v>
      </c>
      <c r="B6968">
        <v>10082</v>
      </c>
      <c r="D6968" s="2">
        <v>38211</v>
      </c>
      <c r="E6968">
        <v>12</v>
      </c>
      <c r="G6968" s="2">
        <v>39306</v>
      </c>
      <c r="J6968">
        <v>7660</v>
      </c>
    </row>
    <row r="6969" spans="1:10">
      <c r="A6969">
        <v>7581</v>
      </c>
      <c r="B6969">
        <v>10082</v>
      </c>
      <c r="D6969" s="2">
        <v>38211</v>
      </c>
      <c r="E6969">
        <v>12</v>
      </c>
      <c r="G6969" s="2">
        <v>39306</v>
      </c>
      <c r="J6969">
        <v>7660</v>
      </c>
    </row>
    <row r="6970" spans="1:10">
      <c r="A6970">
        <v>7582</v>
      </c>
      <c r="B6970">
        <v>10084</v>
      </c>
      <c r="D6970" s="2">
        <v>38211</v>
      </c>
      <c r="E6970">
        <v>12</v>
      </c>
      <c r="G6970" s="2">
        <v>39306</v>
      </c>
      <c r="J6970">
        <v>7661</v>
      </c>
    </row>
    <row r="6971" spans="1:10">
      <c r="A6971">
        <v>7583</v>
      </c>
      <c r="B6971">
        <v>10084</v>
      </c>
      <c r="D6971" s="2">
        <v>38211</v>
      </c>
      <c r="E6971">
        <v>12</v>
      </c>
      <c r="G6971" s="2">
        <v>39306</v>
      </c>
      <c r="J6971">
        <v>7661</v>
      </c>
    </row>
    <row r="6972" spans="1:10">
      <c r="A6972">
        <v>7584</v>
      </c>
      <c r="B6972">
        <v>10084</v>
      </c>
      <c r="D6972" s="2">
        <v>38211</v>
      </c>
      <c r="E6972">
        <v>12</v>
      </c>
      <c r="G6972" s="2">
        <v>39306</v>
      </c>
      <c r="J6972">
        <v>7661</v>
      </c>
    </row>
    <row r="6973" spans="1:10">
      <c r="A6973">
        <v>7585</v>
      </c>
      <c r="B6973">
        <v>10085</v>
      </c>
      <c r="D6973" s="2">
        <v>38211</v>
      </c>
      <c r="E6973">
        <v>12</v>
      </c>
      <c r="G6973" s="2">
        <v>39306</v>
      </c>
      <c r="J6973">
        <v>7662</v>
      </c>
    </row>
    <row r="6974" spans="1:10">
      <c r="A6974">
        <v>162</v>
      </c>
      <c r="B6974">
        <v>71</v>
      </c>
      <c r="D6974" s="2">
        <v>38180</v>
      </c>
      <c r="E6974">
        <v>12</v>
      </c>
      <c r="G6974" s="2">
        <v>39275</v>
      </c>
      <c r="J6974">
        <v>8374</v>
      </c>
    </row>
    <row r="6975" spans="1:10">
      <c r="A6975">
        <v>7586</v>
      </c>
      <c r="B6975">
        <v>10085</v>
      </c>
      <c r="D6975" s="2">
        <v>38211</v>
      </c>
      <c r="E6975">
        <v>12</v>
      </c>
      <c r="G6975" s="2">
        <v>39306</v>
      </c>
      <c r="J6975">
        <v>7662</v>
      </c>
    </row>
    <row r="6976" spans="1:10">
      <c r="A6976">
        <v>7587</v>
      </c>
      <c r="B6976">
        <v>10085</v>
      </c>
      <c r="D6976" s="2">
        <v>38211</v>
      </c>
      <c r="E6976">
        <v>12</v>
      </c>
      <c r="G6976" s="2">
        <v>39306</v>
      </c>
      <c r="J6976">
        <v>7662</v>
      </c>
    </row>
    <row r="6977" spans="1:10">
      <c r="A6977">
        <v>7589</v>
      </c>
      <c r="B6977">
        <v>10086</v>
      </c>
      <c r="D6977" s="2">
        <v>38211</v>
      </c>
      <c r="E6977">
        <v>12</v>
      </c>
      <c r="G6977" s="2">
        <v>39306</v>
      </c>
      <c r="J6977">
        <v>7663</v>
      </c>
    </row>
    <row r="6978" spans="1:10">
      <c r="A6978">
        <v>7590</v>
      </c>
      <c r="B6978">
        <v>10048</v>
      </c>
      <c r="D6978" s="2">
        <v>38209</v>
      </c>
      <c r="E6978">
        <v>12</v>
      </c>
      <c r="J6978">
        <v>7664</v>
      </c>
    </row>
    <row r="6979" spans="1:10">
      <c r="A6979">
        <v>7591</v>
      </c>
      <c r="B6979">
        <v>10048</v>
      </c>
      <c r="D6979" s="2">
        <v>38209</v>
      </c>
      <c r="E6979">
        <v>12</v>
      </c>
      <c r="J6979">
        <v>7664</v>
      </c>
    </row>
    <row r="6980" spans="1:10">
      <c r="A6980">
        <v>7592</v>
      </c>
      <c r="B6980">
        <v>10087</v>
      </c>
      <c r="D6980" s="2">
        <v>38217</v>
      </c>
      <c r="E6980">
        <v>12</v>
      </c>
      <c r="G6980" s="2">
        <v>40043</v>
      </c>
      <c r="J6980">
        <v>9418</v>
      </c>
    </row>
    <row r="6981" spans="1:10">
      <c r="A6981">
        <v>7593</v>
      </c>
      <c r="B6981">
        <v>10087</v>
      </c>
      <c r="D6981" s="2">
        <v>40999</v>
      </c>
      <c r="E6981">
        <v>12</v>
      </c>
      <c r="J6981">
        <v>9418</v>
      </c>
    </row>
    <row r="6982" spans="1:10">
      <c r="A6982">
        <v>7594</v>
      </c>
      <c r="B6982">
        <v>10087</v>
      </c>
      <c r="D6982" s="2">
        <v>38217</v>
      </c>
      <c r="E6982">
        <v>12</v>
      </c>
      <c r="G6982" s="2">
        <v>40043</v>
      </c>
      <c r="J6982">
        <v>9418</v>
      </c>
    </row>
    <row r="6983" spans="1:10">
      <c r="A6983">
        <v>7595</v>
      </c>
      <c r="B6983">
        <v>10087</v>
      </c>
      <c r="D6983" s="2">
        <v>38217</v>
      </c>
      <c r="E6983">
        <v>12</v>
      </c>
      <c r="G6983" s="2">
        <v>40043</v>
      </c>
      <c r="J6983">
        <v>9418</v>
      </c>
    </row>
    <row r="6984" spans="1:10">
      <c r="A6984">
        <v>7596</v>
      </c>
      <c r="B6984">
        <v>10087</v>
      </c>
      <c r="D6984" s="2">
        <v>38217</v>
      </c>
      <c r="E6984">
        <v>12</v>
      </c>
      <c r="G6984" s="2">
        <v>40043</v>
      </c>
      <c r="J6984">
        <v>9418</v>
      </c>
    </row>
    <row r="6985" spans="1:10">
      <c r="A6985">
        <v>7597</v>
      </c>
      <c r="B6985">
        <v>2022</v>
      </c>
      <c r="D6985" s="2">
        <v>38222</v>
      </c>
      <c r="E6985">
        <v>0</v>
      </c>
      <c r="J6985">
        <v>0</v>
      </c>
    </row>
    <row r="6986" spans="1:10">
      <c r="A6986">
        <v>7598</v>
      </c>
      <c r="B6986">
        <v>2022</v>
      </c>
      <c r="D6986" s="2">
        <v>38222</v>
      </c>
      <c r="E6986">
        <v>0</v>
      </c>
      <c r="J6986">
        <v>0</v>
      </c>
    </row>
    <row r="6987" spans="1:10">
      <c r="A6987">
        <v>7600</v>
      </c>
      <c r="B6987">
        <v>10088</v>
      </c>
      <c r="D6987" s="2">
        <v>40566</v>
      </c>
      <c r="E6987">
        <v>12</v>
      </c>
      <c r="J6987">
        <v>9131</v>
      </c>
    </row>
    <row r="6988" spans="1:10">
      <c r="A6988">
        <v>7601</v>
      </c>
      <c r="B6988">
        <v>10089</v>
      </c>
      <c r="D6988" s="2">
        <v>38231</v>
      </c>
      <c r="E6988">
        <v>12</v>
      </c>
      <c r="J6988">
        <v>7680</v>
      </c>
    </row>
    <row r="6989" spans="1:10">
      <c r="A6989">
        <v>7602</v>
      </c>
      <c r="B6989">
        <v>10089</v>
      </c>
      <c r="D6989" s="2">
        <v>38231</v>
      </c>
      <c r="E6989">
        <v>12</v>
      </c>
      <c r="G6989" s="2">
        <v>39326</v>
      </c>
      <c r="J6989">
        <v>7680</v>
      </c>
    </row>
    <row r="6990" spans="1:10">
      <c r="A6990">
        <v>7603</v>
      </c>
      <c r="B6990">
        <v>10089</v>
      </c>
      <c r="D6990" s="2">
        <v>38231</v>
      </c>
      <c r="E6990">
        <v>12</v>
      </c>
      <c r="G6990" s="2">
        <v>39326</v>
      </c>
      <c r="J6990">
        <v>7680</v>
      </c>
    </row>
    <row r="6991" spans="1:10">
      <c r="A6991">
        <v>7604</v>
      </c>
      <c r="B6991">
        <v>10090</v>
      </c>
      <c r="D6991" s="2">
        <v>38231</v>
      </c>
      <c r="E6991">
        <v>12</v>
      </c>
      <c r="G6991" s="2">
        <v>39326</v>
      </c>
      <c r="J6991">
        <v>7679</v>
      </c>
    </row>
    <row r="6992" spans="1:10">
      <c r="A6992">
        <v>7605</v>
      </c>
      <c r="B6992">
        <v>10090</v>
      </c>
      <c r="D6992" s="2">
        <v>38231</v>
      </c>
      <c r="E6992">
        <v>12</v>
      </c>
      <c r="G6992" s="2">
        <v>39326</v>
      </c>
      <c r="J6992">
        <v>7679</v>
      </c>
    </row>
    <row r="6993" spans="1:10">
      <c r="A6993">
        <v>7606</v>
      </c>
      <c r="B6993">
        <v>10090</v>
      </c>
      <c r="D6993" s="2">
        <v>38231</v>
      </c>
      <c r="E6993">
        <v>12</v>
      </c>
      <c r="G6993" s="2">
        <v>39326</v>
      </c>
      <c r="J6993">
        <v>7679</v>
      </c>
    </row>
    <row r="6994" spans="1:10">
      <c r="A6994">
        <v>7607</v>
      </c>
      <c r="B6994">
        <v>10091</v>
      </c>
      <c r="D6994" s="2">
        <v>38231</v>
      </c>
      <c r="E6994">
        <v>12</v>
      </c>
      <c r="G6994" s="2">
        <v>39326</v>
      </c>
      <c r="J6994">
        <v>7681</v>
      </c>
    </row>
    <row r="6995" spans="1:10">
      <c r="A6995">
        <v>7608</v>
      </c>
      <c r="B6995">
        <v>10091</v>
      </c>
      <c r="D6995" s="2">
        <v>38231</v>
      </c>
      <c r="E6995">
        <v>12</v>
      </c>
      <c r="G6995" s="2">
        <v>39326</v>
      </c>
      <c r="J6995">
        <v>7681</v>
      </c>
    </row>
    <row r="6996" spans="1:10">
      <c r="A6996">
        <v>7609</v>
      </c>
      <c r="B6996">
        <v>10091</v>
      </c>
      <c r="D6996" s="2">
        <v>38231</v>
      </c>
      <c r="E6996">
        <v>12</v>
      </c>
      <c r="G6996" s="2">
        <v>39326</v>
      </c>
      <c r="J6996">
        <v>7681</v>
      </c>
    </row>
    <row r="6997" spans="1:10">
      <c r="A6997">
        <v>7610</v>
      </c>
      <c r="B6997">
        <v>10092</v>
      </c>
      <c r="D6997" s="2">
        <v>38231</v>
      </c>
      <c r="E6997">
        <v>12</v>
      </c>
      <c r="G6997" s="2">
        <v>39326</v>
      </c>
      <c r="J6997">
        <v>7682</v>
      </c>
    </row>
    <row r="6998" spans="1:10">
      <c r="A6998">
        <v>7611</v>
      </c>
      <c r="B6998">
        <v>10092</v>
      </c>
      <c r="D6998" s="2">
        <v>38231</v>
      </c>
      <c r="E6998">
        <v>12</v>
      </c>
      <c r="G6998" s="2">
        <v>39326</v>
      </c>
      <c r="J6998">
        <v>7682</v>
      </c>
    </row>
    <row r="6999" spans="1:10">
      <c r="A6999">
        <v>7612</v>
      </c>
      <c r="B6999">
        <v>10092</v>
      </c>
      <c r="D6999" s="2">
        <v>38231</v>
      </c>
      <c r="E6999">
        <v>12</v>
      </c>
      <c r="G6999" s="2">
        <v>39326</v>
      </c>
      <c r="J6999">
        <v>7682</v>
      </c>
    </row>
    <row r="7000" spans="1:10">
      <c r="A7000">
        <v>7462</v>
      </c>
      <c r="B7000">
        <v>71</v>
      </c>
      <c r="D7000" s="2">
        <v>38180</v>
      </c>
      <c r="E7000">
        <v>12</v>
      </c>
      <c r="G7000" s="2">
        <v>39275</v>
      </c>
      <c r="J7000">
        <v>8374</v>
      </c>
    </row>
    <row r="7001" spans="1:10">
      <c r="A7001">
        <v>7613</v>
      </c>
      <c r="B7001">
        <v>10093</v>
      </c>
      <c r="D7001" s="2">
        <v>38232</v>
      </c>
      <c r="E7001">
        <v>12</v>
      </c>
      <c r="J7001">
        <v>8549</v>
      </c>
    </row>
    <row r="7002" spans="1:10">
      <c r="A7002">
        <v>7618</v>
      </c>
      <c r="B7002">
        <v>10095</v>
      </c>
      <c r="D7002" s="2">
        <v>38240</v>
      </c>
      <c r="E7002">
        <v>12</v>
      </c>
      <c r="G7002" s="2">
        <v>40066</v>
      </c>
      <c r="J7002">
        <v>7689</v>
      </c>
    </row>
    <row r="7003" spans="1:10">
      <c r="A7003">
        <v>7619</v>
      </c>
      <c r="B7003">
        <v>10095</v>
      </c>
      <c r="D7003" s="2">
        <v>38240</v>
      </c>
      <c r="E7003">
        <v>12</v>
      </c>
      <c r="G7003" s="2">
        <v>40066</v>
      </c>
      <c r="J7003">
        <v>7689</v>
      </c>
    </row>
    <row r="7004" spans="1:10">
      <c r="A7004">
        <v>7620</v>
      </c>
      <c r="B7004">
        <v>10095</v>
      </c>
      <c r="D7004" s="2">
        <v>38240</v>
      </c>
      <c r="E7004">
        <v>12</v>
      </c>
      <c r="G7004" s="2">
        <v>40066</v>
      </c>
      <c r="J7004">
        <v>7689</v>
      </c>
    </row>
    <row r="7005" spans="1:10">
      <c r="A7005">
        <v>7621</v>
      </c>
      <c r="B7005">
        <v>10095</v>
      </c>
      <c r="D7005" s="2">
        <v>38240</v>
      </c>
      <c r="E7005">
        <v>12</v>
      </c>
      <c r="G7005" s="2">
        <v>40066</v>
      </c>
      <c r="J7005">
        <v>7689</v>
      </c>
    </row>
    <row r="7006" spans="1:10">
      <c r="A7006">
        <v>7622</v>
      </c>
      <c r="B7006">
        <v>10096</v>
      </c>
      <c r="D7006" s="2">
        <v>38240</v>
      </c>
      <c r="E7006">
        <v>12</v>
      </c>
      <c r="G7006" s="2">
        <v>39335</v>
      </c>
      <c r="J7006">
        <v>8301</v>
      </c>
    </row>
    <row r="7007" spans="1:10">
      <c r="A7007">
        <v>7623</v>
      </c>
      <c r="B7007">
        <v>10096</v>
      </c>
      <c r="D7007" s="2">
        <v>38240</v>
      </c>
      <c r="E7007">
        <v>12</v>
      </c>
      <c r="G7007" s="2">
        <v>39335</v>
      </c>
      <c r="J7007">
        <v>8301</v>
      </c>
    </row>
    <row r="7008" spans="1:10">
      <c r="A7008">
        <v>7624</v>
      </c>
      <c r="B7008">
        <v>10096</v>
      </c>
      <c r="D7008" s="2">
        <v>38240</v>
      </c>
      <c r="E7008">
        <v>12</v>
      </c>
      <c r="G7008" s="2">
        <v>39335</v>
      </c>
      <c r="J7008">
        <v>8301</v>
      </c>
    </row>
    <row r="7009" spans="1:10">
      <c r="A7009">
        <v>7625</v>
      </c>
      <c r="B7009">
        <v>10096</v>
      </c>
      <c r="D7009" s="2">
        <v>38240</v>
      </c>
      <c r="E7009">
        <v>12</v>
      </c>
      <c r="G7009" s="2">
        <v>39335</v>
      </c>
      <c r="J7009">
        <v>8301</v>
      </c>
    </row>
    <row r="7010" spans="1:10">
      <c r="A7010">
        <v>7626</v>
      </c>
      <c r="B7010">
        <v>10096</v>
      </c>
      <c r="D7010" s="2">
        <v>38240</v>
      </c>
      <c r="E7010">
        <v>12</v>
      </c>
      <c r="G7010" s="2">
        <v>39335</v>
      </c>
      <c r="J7010">
        <v>8301</v>
      </c>
    </row>
    <row r="7011" spans="1:10">
      <c r="A7011">
        <v>7627</v>
      </c>
      <c r="B7011">
        <v>10096</v>
      </c>
      <c r="D7011" s="2">
        <v>38240</v>
      </c>
      <c r="E7011">
        <v>12</v>
      </c>
      <c r="G7011" s="2">
        <v>39335</v>
      </c>
      <c r="J7011">
        <v>8301</v>
      </c>
    </row>
    <row r="7012" spans="1:10">
      <c r="A7012">
        <v>7628</v>
      </c>
      <c r="B7012">
        <v>10097</v>
      </c>
      <c r="D7012" s="2">
        <v>38240</v>
      </c>
      <c r="E7012">
        <v>12</v>
      </c>
      <c r="J7012">
        <v>9398</v>
      </c>
    </row>
    <row r="7013" spans="1:10">
      <c r="A7013">
        <v>7630</v>
      </c>
      <c r="B7013">
        <v>10097</v>
      </c>
      <c r="E7013">
        <v>12</v>
      </c>
      <c r="J7013">
        <v>8176</v>
      </c>
    </row>
    <row r="7014" spans="1:10">
      <c r="A7014">
        <v>7634</v>
      </c>
      <c r="B7014">
        <v>10098</v>
      </c>
      <c r="D7014" s="2">
        <v>38240</v>
      </c>
      <c r="E7014">
        <v>12</v>
      </c>
      <c r="J7014">
        <v>7692</v>
      </c>
    </row>
    <row r="7015" spans="1:10">
      <c r="A7015">
        <v>7635</v>
      </c>
      <c r="B7015">
        <v>10098</v>
      </c>
      <c r="D7015" s="2">
        <v>38240</v>
      </c>
      <c r="E7015">
        <v>12</v>
      </c>
      <c r="J7015">
        <v>7692</v>
      </c>
    </row>
    <row r="7016" spans="1:10">
      <c r="A7016">
        <v>7637</v>
      </c>
      <c r="B7016">
        <v>10099</v>
      </c>
      <c r="E7016">
        <v>0</v>
      </c>
      <c r="J7016">
        <v>7695</v>
      </c>
    </row>
    <row r="7017" spans="1:10">
      <c r="A7017">
        <v>7638</v>
      </c>
      <c r="B7017">
        <v>2617</v>
      </c>
      <c r="D7017" s="2">
        <v>38251</v>
      </c>
      <c r="E7017">
        <v>12</v>
      </c>
      <c r="J7017">
        <v>8145</v>
      </c>
    </row>
    <row r="7018" spans="1:10">
      <c r="A7018">
        <v>7639</v>
      </c>
      <c r="B7018">
        <v>10100</v>
      </c>
      <c r="D7018" s="2">
        <v>38264</v>
      </c>
      <c r="E7018">
        <v>12</v>
      </c>
      <c r="G7018" s="2">
        <v>39359</v>
      </c>
      <c r="J7018">
        <v>7700</v>
      </c>
    </row>
    <row r="7019" spans="1:10">
      <c r="A7019">
        <v>7463</v>
      </c>
      <c r="B7019">
        <v>71</v>
      </c>
      <c r="D7019" s="2">
        <v>38180</v>
      </c>
      <c r="E7019">
        <v>12</v>
      </c>
      <c r="G7019" s="2">
        <v>39275</v>
      </c>
      <c r="J7019">
        <v>8374</v>
      </c>
    </row>
    <row r="7020" spans="1:10">
      <c r="A7020">
        <v>7640</v>
      </c>
      <c r="B7020">
        <v>10100</v>
      </c>
      <c r="D7020" s="2">
        <v>38264</v>
      </c>
      <c r="E7020">
        <v>12</v>
      </c>
      <c r="G7020" s="2">
        <v>39359</v>
      </c>
      <c r="J7020">
        <v>7700</v>
      </c>
    </row>
    <row r="7021" spans="1:10">
      <c r="A7021">
        <v>7641</v>
      </c>
      <c r="B7021">
        <v>10100</v>
      </c>
      <c r="D7021" s="2">
        <v>38264</v>
      </c>
      <c r="E7021">
        <v>12</v>
      </c>
      <c r="G7021" s="2">
        <v>39359</v>
      </c>
      <c r="J7021">
        <v>7700</v>
      </c>
    </row>
    <row r="7022" spans="1:10">
      <c r="A7022">
        <v>7643</v>
      </c>
      <c r="B7022">
        <v>10101</v>
      </c>
      <c r="D7022" s="2">
        <v>38266</v>
      </c>
      <c r="E7022">
        <v>12</v>
      </c>
      <c r="J7022">
        <v>7704</v>
      </c>
    </row>
    <row r="7023" spans="1:10">
      <c r="A7023">
        <v>7644</v>
      </c>
      <c r="B7023">
        <v>10101</v>
      </c>
      <c r="D7023" s="2">
        <v>38266</v>
      </c>
      <c r="E7023">
        <v>12</v>
      </c>
      <c r="J7023">
        <v>7704</v>
      </c>
    </row>
    <row r="7024" spans="1:10">
      <c r="A7024">
        <v>7645</v>
      </c>
      <c r="B7024">
        <v>10101</v>
      </c>
      <c r="D7024" s="2">
        <v>38266</v>
      </c>
      <c r="E7024">
        <v>12</v>
      </c>
      <c r="J7024">
        <v>7704</v>
      </c>
    </row>
    <row r="7025" spans="1:10">
      <c r="A7025">
        <v>7646</v>
      </c>
      <c r="B7025">
        <v>10101</v>
      </c>
      <c r="D7025" s="2">
        <v>38266</v>
      </c>
      <c r="E7025">
        <v>12</v>
      </c>
      <c r="J7025">
        <v>7704</v>
      </c>
    </row>
    <row r="7026" spans="1:10">
      <c r="A7026">
        <v>7647</v>
      </c>
      <c r="B7026">
        <v>2569</v>
      </c>
      <c r="D7026" s="2">
        <v>38267</v>
      </c>
      <c r="E7026">
        <v>12</v>
      </c>
      <c r="J7026">
        <v>7705</v>
      </c>
    </row>
    <row r="7027" spans="1:10">
      <c r="A7027">
        <v>7648</v>
      </c>
      <c r="B7027">
        <v>10047</v>
      </c>
      <c r="D7027" s="2">
        <v>38275</v>
      </c>
      <c r="E7027">
        <v>12</v>
      </c>
      <c r="G7027" s="2">
        <v>39370</v>
      </c>
      <c r="J7027">
        <v>8234</v>
      </c>
    </row>
    <row r="7028" spans="1:10">
      <c r="A7028">
        <v>7649</v>
      </c>
      <c r="B7028">
        <v>10047</v>
      </c>
      <c r="D7028" s="2">
        <v>38275</v>
      </c>
      <c r="E7028">
        <v>12</v>
      </c>
      <c r="G7028" s="2">
        <v>39370</v>
      </c>
      <c r="J7028">
        <v>8234</v>
      </c>
    </row>
    <row r="7029" spans="1:10">
      <c r="A7029">
        <v>7650</v>
      </c>
      <c r="B7029">
        <v>10103</v>
      </c>
      <c r="D7029" s="2">
        <v>38281</v>
      </c>
      <c r="E7029">
        <v>12</v>
      </c>
      <c r="G7029" s="2">
        <v>39376</v>
      </c>
      <c r="J7029">
        <v>7716</v>
      </c>
    </row>
    <row r="7030" spans="1:10">
      <c r="A7030">
        <v>7651</v>
      </c>
      <c r="B7030">
        <v>10103</v>
      </c>
      <c r="D7030" s="2">
        <v>38281</v>
      </c>
      <c r="E7030">
        <v>12</v>
      </c>
      <c r="G7030" s="2">
        <v>39376</v>
      </c>
      <c r="J7030">
        <v>7716</v>
      </c>
    </row>
    <row r="7031" spans="1:10">
      <c r="A7031">
        <v>7652</v>
      </c>
      <c r="B7031">
        <v>10104</v>
      </c>
      <c r="D7031" s="2">
        <v>38281</v>
      </c>
      <c r="E7031">
        <v>12</v>
      </c>
      <c r="J7031">
        <v>7717</v>
      </c>
    </row>
    <row r="7032" spans="1:10">
      <c r="A7032">
        <v>7653</v>
      </c>
      <c r="B7032">
        <v>10105</v>
      </c>
      <c r="D7032" s="2">
        <v>38280</v>
      </c>
      <c r="E7032">
        <v>12</v>
      </c>
      <c r="G7032" s="2">
        <v>39375</v>
      </c>
      <c r="J7032">
        <v>7718</v>
      </c>
    </row>
    <row r="7033" spans="1:10">
      <c r="A7033">
        <v>7654</v>
      </c>
      <c r="B7033">
        <v>10105</v>
      </c>
      <c r="D7033" s="2">
        <v>38280</v>
      </c>
      <c r="E7033">
        <v>12</v>
      </c>
      <c r="G7033" s="2">
        <v>39375</v>
      </c>
      <c r="J7033">
        <v>7718</v>
      </c>
    </row>
    <row r="7034" spans="1:10">
      <c r="A7034">
        <v>7655</v>
      </c>
      <c r="B7034">
        <v>10106</v>
      </c>
      <c r="D7034" s="2">
        <v>38281</v>
      </c>
      <c r="E7034">
        <v>12</v>
      </c>
      <c r="J7034">
        <v>7736</v>
      </c>
    </row>
    <row r="7035" spans="1:10">
      <c r="A7035">
        <v>7656</v>
      </c>
      <c r="B7035">
        <v>10031</v>
      </c>
      <c r="D7035" s="2">
        <v>38292</v>
      </c>
      <c r="E7035">
        <v>0</v>
      </c>
      <c r="J7035">
        <v>9782</v>
      </c>
    </row>
    <row r="7036" spans="1:10">
      <c r="A7036">
        <v>7657</v>
      </c>
      <c r="B7036">
        <v>10068</v>
      </c>
      <c r="D7036" s="2">
        <v>38292</v>
      </c>
      <c r="E7036">
        <v>12</v>
      </c>
      <c r="J7036">
        <v>8003</v>
      </c>
    </row>
    <row r="7037" spans="1:10">
      <c r="A7037">
        <v>7658</v>
      </c>
      <c r="B7037">
        <v>10107</v>
      </c>
      <c r="D7037" s="2">
        <v>38225</v>
      </c>
      <c r="E7037">
        <v>12</v>
      </c>
      <c r="J7037">
        <v>7740</v>
      </c>
    </row>
    <row r="7038" spans="1:10">
      <c r="A7038">
        <v>7659</v>
      </c>
      <c r="B7038">
        <v>10108</v>
      </c>
      <c r="D7038" s="2">
        <v>38292</v>
      </c>
      <c r="E7038">
        <v>12</v>
      </c>
      <c r="J7038">
        <v>7741</v>
      </c>
    </row>
    <row r="7039" spans="1:10">
      <c r="A7039">
        <v>7661</v>
      </c>
      <c r="B7039">
        <v>10108</v>
      </c>
      <c r="D7039" s="2">
        <v>38292</v>
      </c>
      <c r="E7039">
        <v>12</v>
      </c>
      <c r="J7039">
        <v>7741</v>
      </c>
    </row>
    <row r="7040" spans="1:10">
      <c r="A7040">
        <v>7662</v>
      </c>
      <c r="B7040">
        <v>10109</v>
      </c>
      <c r="D7040" s="2">
        <v>38292</v>
      </c>
      <c r="E7040">
        <v>12</v>
      </c>
      <c r="J7040">
        <v>7742</v>
      </c>
    </row>
    <row r="7041" spans="1:10">
      <c r="A7041">
        <v>7663</v>
      </c>
      <c r="B7041">
        <v>10109</v>
      </c>
      <c r="D7041" s="2">
        <v>38292</v>
      </c>
      <c r="E7041">
        <v>12</v>
      </c>
      <c r="J7041">
        <v>7742</v>
      </c>
    </row>
    <row r="7042" spans="1:10">
      <c r="A7042">
        <v>7664</v>
      </c>
      <c r="B7042">
        <v>10109</v>
      </c>
      <c r="D7042" s="2">
        <v>38292</v>
      </c>
      <c r="E7042">
        <v>12</v>
      </c>
      <c r="J7042">
        <v>7742</v>
      </c>
    </row>
    <row r="7043" spans="1:10">
      <c r="A7043">
        <v>7665</v>
      </c>
      <c r="B7043">
        <v>10110</v>
      </c>
      <c r="D7043" s="2">
        <v>38292</v>
      </c>
      <c r="E7043">
        <v>12</v>
      </c>
      <c r="J7043">
        <v>7743</v>
      </c>
    </row>
    <row r="7044" spans="1:10">
      <c r="A7044">
        <v>7666</v>
      </c>
      <c r="B7044">
        <v>10110</v>
      </c>
      <c r="D7044" s="2">
        <v>38292</v>
      </c>
      <c r="E7044">
        <v>12</v>
      </c>
      <c r="J7044">
        <v>7743</v>
      </c>
    </row>
    <row r="7045" spans="1:10">
      <c r="A7045">
        <v>7008</v>
      </c>
      <c r="B7045">
        <v>2622</v>
      </c>
      <c r="C7045" s="2">
        <v>37299</v>
      </c>
      <c r="H7045" s="3" t="s">
        <v>14</v>
      </c>
      <c r="J7045">
        <v>7008</v>
      </c>
    </row>
    <row r="7046" spans="1:10">
      <c r="A7046">
        <v>7667</v>
      </c>
      <c r="B7046">
        <v>10110</v>
      </c>
      <c r="D7046" s="2">
        <v>38292</v>
      </c>
      <c r="E7046">
        <v>12</v>
      </c>
      <c r="J7046">
        <v>7743</v>
      </c>
    </row>
    <row r="7047" spans="1:10">
      <c r="A7047">
        <v>7668</v>
      </c>
      <c r="B7047">
        <v>10110</v>
      </c>
      <c r="D7047" s="2">
        <v>38292</v>
      </c>
      <c r="E7047">
        <v>12</v>
      </c>
      <c r="J7047">
        <v>7743</v>
      </c>
    </row>
    <row r="7048" spans="1:10">
      <c r="A7048">
        <v>7669</v>
      </c>
      <c r="B7048">
        <v>10111</v>
      </c>
      <c r="D7048" s="2">
        <v>38292</v>
      </c>
      <c r="E7048">
        <v>12</v>
      </c>
      <c r="J7048">
        <v>7744</v>
      </c>
    </row>
    <row r="7049" spans="1:10">
      <c r="A7049">
        <v>7670</v>
      </c>
      <c r="B7049">
        <v>10111</v>
      </c>
      <c r="D7049" s="2">
        <v>38292</v>
      </c>
      <c r="E7049">
        <v>12</v>
      </c>
      <c r="J7049">
        <v>7744</v>
      </c>
    </row>
    <row r="7050" spans="1:10">
      <c r="A7050">
        <v>7671</v>
      </c>
      <c r="B7050">
        <v>10111</v>
      </c>
      <c r="D7050" s="2">
        <v>38292</v>
      </c>
      <c r="E7050">
        <v>12</v>
      </c>
      <c r="J7050">
        <v>7744</v>
      </c>
    </row>
    <row r="7051" spans="1:10">
      <c r="A7051">
        <v>7674</v>
      </c>
      <c r="B7051">
        <v>10112</v>
      </c>
      <c r="D7051" s="2">
        <v>38292</v>
      </c>
      <c r="E7051">
        <v>12</v>
      </c>
    </row>
    <row r="7052" spans="1:10">
      <c r="A7052">
        <v>7675</v>
      </c>
      <c r="B7052">
        <v>10112</v>
      </c>
      <c r="D7052" s="2">
        <v>38292</v>
      </c>
      <c r="E7052">
        <v>12</v>
      </c>
    </row>
    <row r="7053" spans="1:10">
      <c r="A7053">
        <v>7676</v>
      </c>
      <c r="B7053">
        <v>10113</v>
      </c>
      <c r="D7053" s="2">
        <v>38292</v>
      </c>
      <c r="E7053">
        <v>12</v>
      </c>
      <c r="J7053">
        <v>8617</v>
      </c>
    </row>
    <row r="7054" spans="1:10">
      <c r="A7054">
        <v>7677</v>
      </c>
      <c r="B7054">
        <v>10113</v>
      </c>
      <c r="D7054" s="2">
        <v>38292</v>
      </c>
      <c r="E7054">
        <v>12</v>
      </c>
      <c r="J7054">
        <v>8617</v>
      </c>
    </row>
    <row r="7055" spans="1:10">
      <c r="A7055">
        <v>7678</v>
      </c>
      <c r="B7055">
        <v>10113</v>
      </c>
      <c r="D7055" s="2">
        <v>38292</v>
      </c>
      <c r="E7055">
        <v>12</v>
      </c>
      <c r="J7055">
        <v>8617</v>
      </c>
    </row>
    <row r="7056" spans="1:10">
      <c r="A7056">
        <v>7679</v>
      </c>
      <c r="B7056">
        <v>10114</v>
      </c>
      <c r="D7056" s="2">
        <v>38299</v>
      </c>
      <c r="E7056">
        <v>12</v>
      </c>
      <c r="J7056">
        <v>7747</v>
      </c>
    </row>
    <row r="7057" spans="1:10">
      <c r="A7057">
        <v>7680</v>
      </c>
      <c r="B7057">
        <v>10114</v>
      </c>
      <c r="D7057" s="2">
        <v>38299</v>
      </c>
      <c r="E7057">
        <v>12</v>
      </c>
      <c r="J7057">
        <v>7747</v>
      </c>
    </row>
    <row r="7058" spans="1:10">
      <c r="A7058">
        <v>7682</v>
      </c>
      <c r="B7058">
        <v>10115</v>
      </c>
      <c r="D7058" s="2">
        <v>38301</v>
      </c>
      <c r="E7058">
        <v>12</v>
      </c>
      <c r="J7058">
        <v>7750</v>
      </c>
    </row>
    <row r="7059" spans="1:10">
      <c r="A7059">
        <v>7683</v>
      </c>
      <c r="B7059">
        <v>10115</v>
      </c>
      <c r="D7059" s="2">
        <v>38301</v>
      </c>
      <c r="E7059">
        <v>12</v>
      </c>
      <c r="J7059">
        <v>7750</v>
      </c>
    </row>
    <row r="7060" spans="1:10">
      <c r="A7060">
        <v>7684</v>
      </c>
      <c r="B7060">
        <v>10116</v>
      </c>
      <c r="D7060" s="2">
        <v>38302</v>
      </c>
      <c r="E7060">
        <v>12</v>
      </c>
      <c r="G7060" s="2">
        <v>39397</v>
      </c>
      <c r="J7060">
        <v>7755</v>
      </c>
    </row>
    <row r="7061" spans="1:10">
      <c r="A7061">
        <v>7685</v>
      </c>
      <c r="B7061">
        <v>10116</v>
      </c>
      <c r="D7061" s="2">
        <v>38302</v>
      </c>
      <c r="E7061">
        <v>12</v>
      </c>
      <c r="G7061" s="2">
        <v>39397</v>
      </c>
      <c r="J7061">
        <v>7755</v>
      </c>
    </row>
    <row r="7062" spans="1:10">
      <c r="A7062">
        <v>7686</v>
      </c>
      <c r="B7062">
        <v>10116</v>
      </c>
      <c r="D7062" s="2">
        <v>38302</v>
      </c>
      <c r="E7062">
        <v>12</v>
      </c>
      <c r="G7062" s="2">
        <v>39397</v>
      </c>
      <c r="J7062">
        <v>7755</v>
      </c>
    </row>
    <row r="7063" spans="1:10">
      <c r="A7063">
        <v>7687</v>
      </c>
      <c r="B7063">
        <v>10116</v>
      </c>
      <c r="D7063" s="2">
        <v>38302</v>
      </c>
      <c r="E7063">
        <v>12</v>
      </c>
      <c r="G7063" s="2">
        <v>39397</v>
      </c>
      <c r="J7063">
        <v>7755</v>
      </c>
    </row>
    <row r="7064" spans="1:10">
      <c r="A7064">
        <v>7688</v>
      </c>
      <c r="B7064">
        <v>10117</v>
      </c>
      <c r="D7064" s="2">
        <v>38178</v>
      </c>
      <c r="E7064">
        <v>12</v>
      </c>
      <c r="J7064">
        <v>7756</v>
      </c>
    </row>
    <row r="7065" spans="1:10">
      <c r="A7065">
        <v>7689</v>
      </c>
      <c r="B7065">
        <v>10117</v>
      </c>
      <c r="D7065" s="2">
        <v>38178</v>
      </c>
      <c r="E7065">
        <v>12</v>
      </c>
      <c r="J7065">
        <v>7756</v>
      </c>
    </row>
    <row r="7066" spans="1:10">
      <c r="A7066">
        <v>7690</v>
      </c>
      <c r="B7066">
        <v>10117</v>
      </c>
      <c r="D7066" s="2">
        <v>38178</v>
      </c>
      <c r="E7066">
        <v>12</v>
      </c>
      <c r="J7066">
        <v>7756</v>
      </c>
    </row>
    <row r="7067" spans="1:10">
      <c r="A7067">
        <v>7691</v>
      </c>
      <c r="B7067">
        <v>10117</v>
      </c>
      <c r="D7067" s="2">
        <v>38178</v>
      </c>
      <c r="E7067">
        <v>12</v>
      </c>
      <c r="J7067">
        <v>7756</v>
      </c>
    </row>
    <row r="7068" spans="1:10">
      <c r="A7068">
        <v>7692</v>
      </c>
      <c r="B7068">
        <v>10117</v>
      </c>
      <c r="D7068" s="2">
        <v>38178</v>
      </c>
      <c r="E7068">
        <v>12</v>
      </c>
      <c r="J7068">
        <v>7756</v>
      </c>
    </row>
    <row r="7069" spans="1:10">
      <c r="A7069">
        <v>7552</v>
      </c>
      <c r="B7069">
        <v>10026</v>
      </c>
      <c r="D7069" s="2">
        <v>38160</v>
      </c>
      <c r="E7069">
        <v>12</v>
      </c>
      <c r="J7069">
        <v>7617</v>
      </c>
    </row>
    <row r="7070" spans="1:10">
      <c r="A7070">
        <v>7554</v>
      </c>
      <c r="B7070">
        <v>287</v>
      </c>
      <c r="D7070" s="2">
        <v>38159</v>
      </c>
      <c r="E7070">
        <v>12</v>
      </c>
      <c r="J7070">
        <v>8488</v>
      </c>
    </row>
    <row r="7071" spans="1:10">
      <c r="A7071">
        <v>7555</v>
      </c>
      <c r="B7071">
        <v>287</v>
      </c>
      <c r="D7071" s="2">
        <v>38159</v>
      </c>
      <c r="E7071">
        <v>12</v>
      </c>
      <c r="J7071">
        <v>8488</v>
      </c>
    </row>
    <row r="7072" spans="1:10">
      <c r="A7072">
        <v>7556</v>
      </c>
      <c r="B7072">
        <v>287</v>
      </c>
      <c r="D7072" s="2">
        <v>38159</v>
      </c>
      <c r="E7072">
        <v>12</v>
      </c>
      <c r="J7072">
        <v>8488</v>
      </c>
    </row>
    <row r="7073" spans="1:10">
      <c r="A7073">
        <v>7557</v>
      </c>
      <c r="B7073">
        <v>287</v>
      </c>
      <c r="D7073" s="2">
        <v>38159</v>
      </c>
      <c r="E7073">
        <v>12</v>
      </c>
      <c r="J7073">
        <v>8488</v>
      </c>
    </row>
    <row r="7074" spans="1:10">
      <c r="A7074">
        <v>7558</v>
      </c>
      <c r="B7074">
        <v>287</v>
      </c>
      <c r="D7074" s="2">
        <v>38159</v>
      </c>
      <c r="E7074">
        <v>12</v>
      </c>
      <c r="J7074">
        <v>9998</v>
      </c>
    </row>
    <row r="7075" spans="1:10">
      <c r="A7075">
        <v>7693</v>
      </c>
      <c r="B7075">
        <v>10056</v>
      </c>
      <c r="D7075" s="2">
        <v>38306</v>
      </c>
      <c r="E7075">
        <v>12</v>
      </c>
      <c r="J7075">
        <v>7757</v>
      </c>
    </row>
    <row r="7076" spans="1:10">
      <c r="A7076">
        <v>7694</v>
      </c>
      <c r="B7076">
        <v>10056</v>
      </c>
      <c r="D7076" s="2">
        <v>38306</v>
      </c>
      <c r="E7076">
        <v>12</v>
      </c>
      <c r="J7076">
        <v>7757</v>
      </c>
    </row>
    <row r="7077" spans="1:10">
      <c r="A7077">
        <v>7695</v>
      </c>
      <c r="B7077">
        <v>10056</v>
      </c>
      <c r="D7077" s="2">
        <v>38306</v>
      </c>
      <c r="E7077">
        <v>12</v>
      </c>
      <c r="J7077">
        <v>7757</v>
      </c>
    </row>
    <row r="7078" spans="1:10">
      <c r="A7078">
        <v>7696</v>
      </c>
      <c r="B7078">
        <v>10056</v>
      </c>
      <c r="D7078" s="2">
        <v>38306</v>
      </c>
      <c r="E7078">
        <v>12</v>
      </c>
      <c r="J7078">
        <v>7757</v>
      </c>
    </row>
    <row r="7079" spans="1:10">
      <c r="A7079">
        <v>7701</v>
      </c>
      <c r="B7079">
        <v>10119</v>
      </c>
      <c r="D7079" s="2">
        <v>38309</v>
      </c>
      <c r="E7079">
        <v>12</v>
      </c>
      <c r="J7079">
        <v>9267</v>
      </c>
    </row>
    <row r="7080" spans="1:10">
      <c r="A7080">
        <v>7702</v>
      </c>
      <c r="B7080">
        <v>10119</v>
      </c>
      <c r="D7080" s="2">
        <v>38309</v>
      </c>
      <c r="E7080">
        <v>12</v>
      </c>
      <c r="J7080">
        <v>9267</v>
      </c>
    </row>
    <row r="7081" spans="1:10">
      <c r="A7081">
        <v>7704</v>
      </c>
      <c r="B7081">
        <v>10120</v>
      </c>
      <c r="D7081" s="2">
        <v>38320</v>
      </c>
      <c r="E7081">
        <v>12</v>
      </c>
      <c r="J7081">
        <v>8761</v>
      </c>
    </row>
    <row r="7082" spans="1:10">
      <c r="A7082">
        <v>7705</v>
      </c>
      <c r="B7082">
        <v>10120</v>
      </c>
      <c r="D7082" s="2">
        <v>38320</v>
      </c>
      <c r="E7082">
        <v>12</v>
      </c>
      <c r="J7082">
        <v>8761</v>
      </c>
    </row>
    <row r="7083" spans="1:10">
      <c r="A7083">
        <v>7708</v>
      </c>
      <c r="B7083">
        <v>10121</v>
      </c>
      <c r="D7083" s="2">
        <v>38320</v>
      </c>
      <c r="E7083">
        <v>12</v>
      </c>
      <c r="J7083">
        <v>8760</v>
      </c>
    </row>
    <row r="7084" spans="1:10">
      <c r="A7084">
        <v>7711</v>
      </c>
      <c r="B7084">
        <v>10119</v>
      </c>
      <c r="D7084" s="2">
        <v>38309</v>
      </c>
      <c r="E7084">
        <v>12</v>
      </c>
      <c r="J7084">
        <v>7772</v>
      </c>
    </row>
    <row r="7085" spans="1:10">
      <c r="A7085">
        <v>7712</v>
      </c>
      <c r="B7085">
        <v>82</v>
      </c>
      <c r="D7085" s="2">
        <v>38328</v>
      </c>
      <c r="E7085">
        <v>12</v>
      </c>
      <c r="J7085">
        <v>7777</v>
      </c>
    </row>
    <row r="7086" spans="1:10">
      <c r="A7086">
        <v>7713</v>
      </c>
      <c r="B7086">
        <v>82</v>
      </c>
      <c r="D7086" s="2">
        <v>38328</v>
      </c>
      <c r="E7086">
        <v>12</v>
      </c>
      <c r="J7086">
        <v>7777</v>
      </c>
    </row>
    <row r="7087" spans="1:10">
      <c r="A7087">
        <v>7714</v>
      </c>
      <c r="B7087">
        <v>82</v>
      </c>
      <c r="D7087" s="2">
        <v>38328</v>
      </c>
      <c r="E7087">
        <v>12</v>
      </c>
      <c r="J7087">
        <v>7777</v>
      </c>
    </row>
    <row r="7088" spans="1:10">
      <c r="A7088">
        <v>7543</v>
      </c>
      <c r="B7088">
        <v>2429</v>
      </c>
      <c r="E7088">
        <v>0</v>
      </c>
      <c r="H7088" s="3" t="s">
        <v>27140</v>
      </c>
      <c r="J7088">
        <v>7892</v>
      </c>
    </row>
    <row r="7089" spans="1:10">
      <c r="A7089">
        <v>7715</v>
      </c>
      <c r="B7089">
        <v>379</v>
      </c>
      <c r="D7089" s="2">
        <v>38342</v>
      </c>
      <c r="E7089">
        <v>12</v>
      </c>
      <c r="J7089">
        <v>7779</v>
      </c>
    </row>
    <row r="7090" spans="1:10">
      <c r="A7090">
        <v>7717</v>
      </c>
      <c r="B7090">
        <v>10122</v>
      </c>
      <c r="D7090" s="2">
        <v>38356</v>
      </c>
      <c r="E7090">
        <v>12</v>
      </c>
      <c r="G7090" s="2">
        <v>39451</v>
      </c>
      <c r="J7090">
        <v>8621</v>
      </c>
    </row>
    <row r="7091" spans="1:10">
      <c r="A7091">
        <v>7718</v>
      </c>
      <c r="B7091">
        <v>10122</v>
      </c>
      <c r="D7091" s="2">
        <v>38356</v>
      </c>
      <c r="E7091">
        <v>12</v>
      </c>
      <c r="G7091" s="2">
        <v>39451</v>
      </c>
      <c r="J7091">
        <v>8621</v>
      </c>
    </row>
    <row r="7092" spans="1:10">
      <c r="A7092">
        <v>7719</v>
      </c>
      <c r="B7092">
        <v>10122</v>
      </c>
      <c r="D7092" s="2">
        <v>38356</v>
      </c>
      <c r="E7092">
        <v>12</v>
      </c>
      <c r="G7092" s="2">
        <v>39451</v>
      </c>
      <c r="J7092">
        <v>8621</v>
      </c>
    </row>
    <row r="7093" spans="1:10">
      <c r="A7093">
        <v>7720</v>
      </c>
      <c r="B7093">
        <v>10124</v>
      </c>
      <c r="E7093">
        <v>0</v>
      </c>
      <c r="J7093">
        <v>7812</v>
      </c>
    </row>
    <row r="7094" spans="1:10">
      <c r="A7094">
        <v>7721</v>
      </c>
      <c r="B7094">
        <v>10124</v>
      </c>
      <c r="E7094">
        <v>0</v>
      </c>
      <c r="J7094">
        <v>7812</v>
      </c>
    </row>
    <row r="7095" spans="1:10">
      <c r="A7095">
        <v>7722</v>
      </c>
      <c r="B7095">
        <v>0</v>
      </c>
      <c r="E7095">
        <v>0</v>
      </c>
      <c r="J7095">
        <v>7814</v>
      </c>
    </row>
    <row r="7096" spans="1:10">
      <c r="A7096">
        <v>7724</v>
      </c>
      <c r="B7096">
        <v>2616</v>
      </c>
      <c r="J7096">
        <v>9019</v>
      </c>
    </row>
    <row r="7097" spans="1:10">
      <c r="A7097">
        <v>7725</v>
      </c>
      <c r="B7097">
        <v>2616</v>
      </c>
      <c r="D7097" s="2">
        <v>41137</v>
      </c>
      <c r="E7097">
        <v>12</v>
      </c>
      <c r="J7097">
        <v>9573</v>
      </c>
    </row>
    <row r="7098" spans="1:10">
      <c r="A7098">
        <v>7727</v>
      </c>
      <c r="B7098">
        <v>10125</v>
      </c>
      <c r="D7098" s="2">
        <v>38398</v>
      </c>
      <c r="E7098">
        <v>12</v>
      </c>
      <c r="J7098">
        <v>8272</v>
      </c>
    </row>
    <row r="7099" spans="1:10">
      <c r="A7099">
        <v>7728</v>
      </c>
      <c r="B7099">
        <v>10125</v>
      </c>
      <c r="D7099" s="2">
        <v>38398</v>
      </c>
      <c r="E7099">
        <v>12</v>
      </c>
      <c r="J7099">
        <v>8272</v>
      </c>
    </row>
    <row r="7100" spans="1:10">
      <c r="A7100">
        <v>7729</v>
      </c>
      <c r="B7100">
        <v>10125</v>
      </c>
      <c r="D7100" s="2">
        <v>38398</v>
      </c>
      <c r="E7100">
        <v>12</v>
      </c>
      <c r="J7100">
        <v>8272</v>
      </c>
    </row>
    <row r="7101" spans="1:10">
      <c r="A7101">
        <v>7730</v>
      </c>
      <c r="B7101">
        <v>10125</v>
      </c>
      <c r="D7101" s="2">
        <v>38398</v>
      </c>
      <c r="E7101">
        <v>12</v>
      </c>
      <c r="J7101">
        <v>8272</v>
      </c>
    </row>
    <row r="7102" spans="1:10">
      <c r="A7102">
        <v>7731</v>
      </c>
      <c r="B7102">
        <v>10125</v>
      </c>
      <c r="D7102" s="2">
        <v>38398</v>
      </c>
      <c r="E7102">
        <v>12</v>
      </c>
      <c r="J7102">
        <v>8272</v>
      </c>
    </row>
    <row r="7103" spans="1:10">
      <c r="A7103">
        <v>7732</v>
      </c>
      <c r="B7103">
        <v>2668</v>
      </c>
      <c r="D7103" s="2">
        <v>38402</v>
      </c>
      <c r="E7103">
        <v>12</v>
      </c>
      <c r="J7103">
        <v>7840</v>
      </c>
    </row>
    <row r="7104" spans="1:10">
      <c r="A7104">
        <v>7734</v>
      </c>
      <c r="B7104">
        <v>515</v>
      </c>
      <c r="D7104" s="2">
        <v>38387</v>
      </c>
      <c r="E7104">
        <v>12</v>
      </c>
      <c r="J7104">
        <v>8013</v>
      </c>
    </row>
    <row r="7105" spans="1:10">
      <c r="A7105">
        <v>7735</v>
      </c>
      <c r="B7105">
        <v>515</v>
      </c>
      <c r="D7105" s="2">
        <v>38387</v>
      </c>
      <c r="E7105">
        <v>12</v>
      </c>
      <c r="J7105">
        <v>8013</v>
      </c>
    </row>
    <row r="7106" spans="1:10">
      <c r="A7106">
        <v>7736</v>
      </c>
      <c r="B7106">
        <v>515</v>
      </c>
      <c r="D7106" s="2">
        <v>38387</v>
      </c>
      <c r="E7106">
        <v>12</v>
      </c>
      <c r="J7106">
        <v>8013</v>
      </c>
    </row>
    <row r="7107" spans="1:10">
      <c r="A7107">
        <v>7737</v>
      </c>
      <c r="B7107">
        <v>515</v>
      </c>
      <c r="D7107" s="2">
        <v>38387</v>
      </c>
      <c r="E7107">
        <v>12</v>
      </c>
      <c r="J7107">
        <v>8013</v>
      </c>
    </row>
    <row r="7108" spans="1:10">
      <c r="A7108">
        <v>7738</v>
      </c>
      <c r="B7108">
        <v>515</v>
      </c>
      <c r="D7108" s="2">
        <v>38387</v>
      </c>
      <c r="E7108">
        <v>12</v>
      </c>
      <c r="J7108">
        <v>8013</v>
      </c>
    </row>
    <row r="7109" spans="1:10">
      <c r="A7109">
        <v>7739</v>
      </c>
      <c r="B7109">
        <v>515</v>
      </c>
      <c r="D7109" s="2">
        <v>38387</v>
      </c>
      <c r="E7109">
        <v>12</v>
      </c>
      <c r="J7109">
        <v>8013</v>
      </c>
    </row>
    <row r="7110" spans="1:10">
      <c r="A7110">
        <v>7740</v>
      </c>
      <c r="B7110">
        <v>449</v>
      </c>
      <c r="D7110" s="2">
        <v>38404</v>
      </c>
      <c r="E7110">
        <v>12</v>
      </c>
      <c r="J7110">
        <v>8286</v>
      </c>
    </row>
    <row r="7111" spans="1:10">
      <c r="A7111">
        <v>7741</v>
      </c>
      <c r="B7111">
        <v>449</v>
      </c>
      <c r="D7111" s="2">
        <v>38404</v>
      </c>
      <c r="E7111">
        <v>12</v>
      </c>
      <c r="J7111">
        <v>8286</v>
      </c>
    </row>
    <row r="7112" spans="1:10" ht="42">
      <c r="A7112">
        <v>5198</v>
      </c>
      <c r="B7112">
        <v>2040</v>
      </c>
      <c r="C7112" s="2">
        <v>35240</v>
      </c>
      <c r="D7112" s="2">
        <v>38188</v>
      </c>
      <c r="E7112">
        <v>12</v>
      </c>
      <c r="G7112" s="2">
        <v>39283</v>
      </c>
      <c r="H7112" s="3" t="s">
        <v>27141</v>
      </c>
      <c r="J7112">
        <v>7634</v>
      </c>
    </row>
    <row r="7113" spans="1:10">
      <c r="A7113">
        <v>7742</v>
      </c>
      <c r="B7113">
        <v>449</v>
      </c>
      <c r="D7113" s="2">
        <v>38404</v>
      </c>
      <c r="E7113">
        <v>12</v>
      </c>
      <c r="J7113">
        <v>8286</v>
      </c>
    </row>
    <row r="7114" spans="1:10">
      <c r="A7114">
        <v>7743</v>
      </c>
      <c r="B7114">
        <v>449</v>
      </c>
      <c r="D7114" s="2">
        <v>38404</v>
      </c>
      <c r="E7114">
        <v>12</v>
      </c>
      <c r="J7114">
        <v>8286</v>
      </c>
    </row>
    <row r="7115" spans="1:10">
      <c r="A7115">
        <v>7744</v>
      </c>
      <c r="B7115">
        <v>449</v>
      </c>
      <c r="D7115" s="2">
        <v>38404</v>
      </c>
      <c r="E7115">
        <v>12</v>
      </c>
      <c r="J7115">
        <v>8498</v>
      </c>
    </row>
    <row r="7116" spans="1:10">
      <c r="A7116">
        <v>7745</v>
      </c>
      <c r="B7116">
        <v>2668</v>
      </c>
      <c r="D7116" s="2">
        <v>38402</v>
      </c>
      <c r="E7116">
        <v>12</v>
      </c>
      <c r="J7116">
        <v>7840</v>
      </c>
    </row>
    <row r="7117" spans="1:10">
      <c r="A7117">
        <v>7746</v>
      </c>
      <c r="B7117">
        <v>2668</v>
      </c>
      <c r="D7117" s="2">
        <v>38402</v>
      </c>
      <c r="E7117">
        <v>12</v>
      </c>
      <c r="J7117">
        <v>7840</v>
      </c>
    </row>
    <row r="7118" spans="1:10">
      <c r="A7118">
        <v>7747</v>
      </c>
      <c r="B7118">
        <v>587</v>
      </c>
      <c r="E7118">
        <v>0</v>
      </c>
      <c r="J7118">
        <v>8622</v>
      </c>
    </row>
    <row r="7119" spans="1:10">
      <c r="A7119">
        <v>7748</v>
      </c>
      <c r="B7119">
        <v>10033</v>
      </c>
      <c r="D7119" s="2">
        <v>38401</v>
      </c>
      <c r="E7119">
        <v>12</v>
      </c>
      <c r="J7119">
        <v>7846</v>
      </c>
    </row>
    <row r="7120" spans="1:10">
      <c r="A7120">
        <v>7749</v>
      </c>
      <c r="B7120">
        <v>10033</v>
      </c>
      <c r="D7120" s="2">
        <v>38401</v>
      </c>
      <c r="E7120">
        <v>12</v>
      </c>
      <c r="J7120">
        <v>7846</v>
      </c>
    </row>
    <row r="7121" spans="1:10">
      <c r="A7121">
        <v>7753</v>
      </c>
      <c r="B7121">
        <v>10126</v>
      </c>
      <c r="E7121">
        <v>0</v>
      </c>
      <c r="J7121">
        <v>8971</v>
      </c>
    </row>
    <row r="7122" spans="1:10">
      <c r="A7122">
        <v>7754</v>
      </c>
      <c r="B7122">
        <v>10126</v>
      </c>
      <c r="E7122">
        <v>0</v>
      </c>
      <c r="J7122">
        <v>8971</v>
      </c>
    </row>
    <row r="7123" spans="1:10">
      <c r="A7123">
        <v>7755</v>
      </c>
      <c r="B7123">
        <v>10126</v>
      </c>
      <c r="E7123">
        <v>0</v>
      </c>
      <c r="J7123">
        <v>8971</v>
      </c>
    </row>
    <row r="7124" spans="1:10">
      <c r="A7124">
        <v>7756</v>
      </c>
      <c r="B7124">
        <v>10126</v>
      </c>
      <c r="E7124">
        <v>0</v>
      </c>
      <c r="J7124">
        <v>8971</v>
      </c>
    </row>
    <row r="7125" spans="1:10">
      <c r="A7125">
        <v>7757</v>
      </c>
      <c r="B7125">
        <v>10127</v>
      </c>
      <c r="D7125" s="2">
        <v>38415</v>
      </c>
      <c r="E7125">
        <v>12</v>
      </c>
      <c r="J7125">
        <v>7850</v>
      </c>
    </row>
    <row r="7126" spans="1:10">
      <c r="A7126">
        <v>7758</v>
      </c>
      <c r="B7126">
        <v>10127</v>
      </c>
      <c r="D7126" s="2">
        <v>38415</v>
      </c>
      <c r="E7126">
        <v>12</v>
      </c>
      <c r="J7126">
        <v>7850</v>
      </c>
    </row>
    <row r="7127" spans="1:10">
      <c r="A7127">
        <v>7759</v>
      </c>
      <c r="B7127">
        <v>2654</v>
      </c>
      <c r="D7127" s="2">
        <v>38426</v>
      </c>
      <c r="E7127">
        <v>12</v>
      </c>
      <c r="J7127">
        <v>8030</v>
      </c>
    </row>
    <row r="7128" spans="1:10">
      <c r="A7128">
        <v>7760</v>
      </c>
      <c r="B7128">
        <v>10129</v>
      </c>
      <c r="D7128" s="2">
        <v>38428</v>
      </c>
      <c r="E7128">
        <v>12</v>
      </c>
      <c r="J7128">
        <v>7859</v>
      </c>
    </row>
    <row r="7129" spans="1:10">
      <c r="A7129">
        <v>7761</v>
      </c>
      <c r="B7129">
        <v>10129</v>
      </c>
      <c r="D7129" s="2">
        <v>38428</v>
      </c>
      <c r="E7129">
        <v>12</v>
      </c>
      <c r="J7129">
        <v>7859</v>
      </c>
    </row>
    <row r="7130" spans="1:10">
      <c r="A7130">
        <v>7762</v>
      </c>
      <c r="B7130">
        <v>10129</v>
      </c>
      <c r="D7130" s="2">
        <v>38428</v>
      </c>
      <c r="E7130">
        <v>12</v>
      </c>
      <c r="J7130">
        <v>7859</v>
      </c>
    </row>
    <row r="7131" spans="1:10">
      <c r="A7131">
        <v>7763</v>
      </c>
      <c r="B7131">
        <v>10129</v>
      </c>
      <c r="D7131" s="2">
        <v>38428</v>
      </c>
      <c r="E7131">
        <v>12</v>
      </c>
      <c r="J7131">
        <v>7859</v>
      </c>
    </row>
    <row r="7132" spans="1:10">
      <c r="A7132">
        <v>7764</v>
      </c>
      <c r="B7132">
        <v>10130</v>
      </c>
      <c r="D7132" s="2">
        <v>38433</v>
      </c>
      <c r="E7132">
        <v>12</v>
      </c>
      <c r="J7132">
        <v>9142</v>
      </c>
    </row>
    <row r="7133" spans="1:10">
      <c r="A7133">
        <v>7766</v>
      </c>
      <c r="B7133">
        <v>10131</v>
      </c>
      <c r="D7133" s="2">
        <v>38446</v>
      </c>
      <c r="E7133">
        <v>12</v>
      </c>
      <c r="J7133">
        <v>7864</v>
      </c>
    </row>
    <row r="7134" spans="1:10">
      <c r="A7134">
        <v>7767</v>
      </c>
      <c r="B7134">
        <v>10133</v>
      </c>
      <c r="D7134" s="2">
        <v>38446</v>
      </c>
      <c r="E7134">
        <v>12</v>
      </c>
      <c r="J7134">
        <v>7863</v>
      </c>
    </row>
    <row r="7135" spans="1:10">
      <c r="A7135">
        <v>5200</v>
      </c>
      <c r="B7135">
        <v>2040</v>
      </c>
      <c r="C7135" s="2">
        <v>35240</v>
      </c>
      <c r="D7135" s="2">
        <v>38188</v>
      </c>
      <c r="E7135">
        <v>12</v>
      </c>
      <c r="G7135" s="2">
        <v>39283</v>
      </c>
      <c r="J7135">
        <v>7634</v>
      </c>
    </row>
    <row r="7136" spans="1:10">
      <c r="A7136">
        <v>7768</v>
      </c>
      <c r="B7136">
        <v>10133</v>
      </c>
      <c r="D7136" s="2">
        <v>38446</v>
      </c>
      <c r="E7136">
        <v>12</v>
      </c>
      <c r="J7136">
        <v>7863</v>
      </c>
    </row>
    <row r="7137" spans="1:10">
      <c r="A7137">
        <v>7769</v>
      </c>
      <c r="B7137">
        <v>10134</v>
      </c>
      <c r="D7137" s="2">
        <v>38451</v>
      </c>
      <c r="E7137">
        <v>12</v>
      </c>
      <c r="J7137">
        <v>7865</v>
      </c>
    </row>
    <row r="7138" spans="1:10">
      <c r="A7138">
        <v>7770</v>
      </c>
      <c r="B7138">
        <v>10134</v>
      </c>
      <c r="D7138" s="2">
        <v>38451</v>
      </c>
      <c r="E7138">
        <v>12</v>
      </c>
      <c r="J7138">
        <v>7865</v>
      </c>
    </row>
    <row r="7139" spans="1:10">
      <c r="A7139">
        <v>7771</v>
      </c>
      <c r="B7139">
        <v>10134</v>
      </c>
      <c r="D7139" s="2">
        <v>38451</v>
      </c>
      <c r="E7139">
        <v>12</v>
      </c>
      <c r="J7139">
        <v>7865</v>
      </c>
    </row>
    <row r="7140" spans="1:10">
      <c r="A7140">
        <v>7772</v>
      </c>
      <c r="B7140">
        <v>10134</v>
      </c>
      <c r="D7140" s="2">
        <v>38451</v>
      </c>
      <c r="E7140">
        <v>12</v>
      </c>
      <c r="J7140">
        <v>7865</v>
      </c>
    </row>
    <row r="7141" spans="1:10">
      <c r="A7141">
        <v>7773</v>
      </c>
      <c r="B7141">
        <v>10135</v>
      </c>
      <c r="D7141" s="2">
        <v>38450</v>
      </c>
      <c r="E7141">
        <v>12</v>
      </c>
      <c r="J7141">
        <v>7866</v>
      </c>
    </row>
    <row r="7142" spans="1:10">
      <c r="A7142">
        <v>7774</v>
      </c>
      <c r="B7142">
        <v>2612</v>
      </c>
      <c r="D7142" s="2">
        <v>38453</v>
      </c>
      <c r="E7142">
        <v>12</v>
      </c>
      <c r="J7142">
        <v>10054</v>
      </c>
    </row>
    <row r="7143" spans="1:10">
      <c r="A7143">
        <v>7775</v>
      </c>
      <c r="B7143">
        <v>1702</v>
      </c>
      <c r="D7143" s="2">
        <v>38460</v>
      </c>
      <c r="E7143">
        <v>12</v>
      </c>
      <c r="J7143">
        <v>9017</v>
      </c>
    </row>
    <row r="7144" spans="1:10">
      <c r="A7144">
        <v>7776</v>
      </c>
      <c r="B7144">
        <v>1702</v>
      </c>
      <c r="D7144" s="2">
        <v>38460</v>
      </c>
      <c r="E7144">
        <v>12</v>
      </c>
      <c r="J7144">
        <v>9017</v>
      </c>
    </row>
    <row r="7145" spans="1:10">
      <c r="A7145">
        <v>7777</v>
      </c>
      <c r="B7145">
        <v>1702</v>
      </c>
      <c r="D7145" s="2">
        <v>38460</v>
      </c>
      <c r="E7145">
        <v>12</v>
      </c>
      <c r="J7145">
        <v>9017</v>
      </c>
    </row>
    <row r="7146" spans="1:10">
      <c r="A7146">
        <v>7780</v>
      </c>
      <c r="B7146">
        <v>2685</v>
      </c>
      <c r="D7146" s="2">
        <v>38464</v>
      </c>
      <c r="E7146">
        <v>12</v>
      </c>
      <c r="J7146">
        <v>7871</v>
      </c>
    </row>
    <row r="7147" spans="1:10">
      <c r="A7147">
        <v>7783</v>
      </c>
      <c r="B7147">
        <v>10136</v>
      </c>
      <c r="D7147" s="2">
        <v>41527</v>
      </c>
      <c r="E7147">
        <v>12</v>
      </c>
      <c r="J7147">
        <v>9702</v>
      </c>
    </row>
    <row r="7148" spans="1:10">
      <c r="A7148">
        <v>7791</v>
      </c>
      <c r="B7148">
        <v>10137</v>
      </c>
      <c r="D7148" s="2">
        <v>41613</v>
      </c>
      <c r="E7148">
        <v>12</v>
      </c>
      <c r="J7148">
        <v>9859</v>
      </c>
    </row>
    <row r="7149" spans="1:10">
      <c r="A7149">
        <v>7793</v>
      </c>
      <c r="B7149">
        <v>10137</v>
      </c>
      <c r="D7149" s="2">
        <v>38483</v>
      </c>
      <c r="E7149">
        <v>12</v>
      </c>
      <c r="J7149">
        <v>9859</v>
      </c>
    </row>
    <row r="7150" spans="1:10">
      <c r="A7150">
        <v>7794</v>
      </c>
      <c r="B7150">
        <v>10022</v>
      </c>
      <c r="D7150" s="2">
        <v>38483</v>
      </c>
      <c r="E7150">
        <v>12</v>
      </c>
      <c r="J7150">
        <v>9514</v>
      </c>
    </row>
    <row r="7151" spans="1:10">
      <c r="A7151">
        <v>7108</v>
      </c>
      <c r="B7151">
        <v>2654</v>
      </c>
      <c r="C7151" s="2">
        <v>37483</v>
      </c>
      <c r="D7151" s="2">
        <v>38159</v>
      </c>
      <c r="E7151">
        <v>12</v>
      </c>
      <c r="H7151" s="3" t="s">
        <v>14</v>
      </c>
      <c r="J7151">
        <v>8030</v>
      </c>
    </row>
    <row r="7152" spans="1:10">
      <c r="A7152">
        <v>7795</v>
      </c>
      <c r="B7152">
        <v>10022</v>
      </c>
      <c r="D7152" s="2">
        <v>38483</v>
      </c>
      <c r="E7152">
        <v>12</v>
      </c>
      <c r="J7152">
        <v>7874</v>
      </c>
    </row>
    <row r="7153" spans="1:10">
      <c r="A7153">
        <v>7800</v>
      </c>
      <c r="B7153">
        <v>1402</v>
      </c>
      <c r="D7153" s="2">
        <v>38483</v>
      </c>
      <c r="E7153">
        <v>12</v>
      </c>
      <c r="J7153">
        <v>7876</v>
      </c>
    </row>
    <row r="7154" spans="1:10">
      <c r="A7154">
        <v>7801</v>
      </c>
      <c r="B7154">
        <v>1402</v>
      </c>
      <c r="D7154" s="2">
        <v>38483</v>
      </c>
      <c r="E7154">
        <v>12</v>
      </c>
      <c r="J7154">
        <v>7876</v>
      </c>
    </row>
    <row r="7155" spans="1:10">
      <c r="A7155">
        <v>7804</v>
      </c>
      <c r="B7155">
        <v>2471</v>
      </c>
      <c r="E7155">
        <v>0</v>
      </c>
      <c r="J7155">
        <v>0</v>
      </c>
    </row>
    <row r="7156" spans="1:10">
      <c r="A7156">
        <v>7805</v>
      </c>
      <c r="B7156">
        <v>10139</v>
      </c>
      <c r="D7156" s="2">
        <v>38491</v>
      </c>
      <c r="E7156">
        <v>12</v>
      </c>
      <c r="J7156">
        <v>10094</v>
      </c>
    </row>
    <row r="7157" spans="1:10">
      <c r="A7157">
        <v>7806</v>
      </c>
      <c r="B7157">
        <v>10139</v>
      </c>
      <c r="D7157" s="2">
        <v>38491</v>
      </c>
      <c r="E7157">
        <v>12</v>
      </c>
      <c r="J7157">
        <v>10094</v>
      </c>
    </row>
    <row r="7158" spans="1:10">
      <c r="A7158">
        <v>7807</v>
      </c>
      <c r="B7158">
        <v>10139</v>
      </c>
      <c r="D7158" s="2">
        <v>38491</v>
      </c>
      <c r="E7158">
        <v>12</v>
      </c>
      <c r="J7158">
        <v>10094</v>
      </c>
    </row>
    <row r="7159" spans="1:10">
      <c r="A7159">
        <v>7808</v>
      </c>
      <c r="B7159">
        <v>10139</v>
      </c>
      <c r="D7159" s="2">
        <v>38491</v>
      </c>
      <c r="E7159">
        <v>12</v>
      </c>
      <c r="J7159">
        <v>10094</v>
      </c>
    </row>
    <row r="7160" spans="1:10">
      <c r="A7160">
        <v>7809</v>
      </c>
      <c r="B7160">
        <v>10139</v>
      </c>
      <c r="J7160">
        <v>8383</v>
      </c>
    </row>
    <row r="7161" spans="1:10">
      <c r="A7161">
        <v>7810</v>
      </c>
      <c r="B7161">
        <v>10139</v>
      </c>
      <c r="J7161">
        <v>8383</v>
      </c>
    </row>
    <row r="7162" spans="1:10">
      <c r="A7162">
        <v>7811</v>
      </c>
      <c r="B7162">
        <v>10139</v>
      </c>
      <c r="D7162" s="2">
        <v>38491</v>
      </c>
      <c r="E7162">
        <v>12</v>
      </c>
      <c r="J7162">
        <v>10094</v>
      </c>
    </row>
    <row r="7163" spans="1:10">
      <c r="A7163">
        <v>7812</v>
      </c>
      <c r="B7163">
        <v>10139</v>
      </c>
      <c r="D7163" s="2">
        <v>38491</v>
      </c>
      <c r="E7163">
        <v>12</v>
      </c>
      <c r="J7163">
        <v>10094</v>
      </c>
    </row>
    <row r="7164" spans="1:10">
      <c r="A7164">
        <v>7813</v>
      </c>
      <c r="B7164">
        <v>10139</v>
      </c>
      <c r="D7164" s="2">
        <v>38491</v>
      </c>
      <c r="E7164">
        <v>12</v>
      </c>
      <c r="J7164">
        <v>10094</v>
      </c>
    </row>
    <row r="7165" spans="1:10">
      <c r="A7165">
        <v>7814</v>
      </c>
      <c r="B7165">
        <v>10139</v>
      </c>
      <c r="D7165" s="2">
        <v>38491</v>
      </c>
      <c r="E7165">
        <v>12</v>
      </c>
      <c r="J7165">
        <v>10094</v>
      </c>
    </row>
    <row r="7166" spans="1:10">
      <c r="A7166">
        <v>7815</v>
      </c>
      <c r="B7166">
        <v>10139</v>
      </c>
      <c r="J7166">
        <v>8383</v>
      </c>
    </row>
    <row r="7167" spans="1:10">
      <c r="A7167">
        <v>7817</v>
      </c>
      <c r="B7167">
        <v>10140</v>
      </c>
      <c r="D7167" s="2">
        <v>38496</v>
      </c>
      <c r="E7167">
        <v>12</v>
      </c>
      <c r="J7167">
        <v>7889</v>
      </c>
    </row>
    <row r="7168" spans="1:10">
      <c r="A7168">
        <v>7818</v>
      </c>
      <c r="B7168">
        <v>10140</v>
      </c>
      <c r="D7168" s="2">
        <v>38496</v>
      </c>
      <c r="E7168">
        <v>12</v>
      </c>
      <c r="J7168">
        <v>7889</v>
      </c>
    </row>
    <row r="7169" spans="1:10">
      <c r="A7169">
        <v>7819</v>
      </c>
      <c r="B7169">
        <v>10140</v>
      </c>
      <c r="D7169" s="2">
        <v>38496</v>
      </c>
      <c r="E7169">
        <v>12</v>
      </c>
      <c r="J7169">
        <v>7889</v>
      </c>
    </row>
    <row r="7170" spans="1:10">
      <c r="A7170">
        <v>7820</v>
      </c>
      <c r="B7170">
        <v>10140</v>
      </c>
      <c r="D7170" s="2">
        <v>38497</v>
      </c>
      <c r="E7170">
        <v>12</v>
      </c>
      <c r="J7170">
        <v>7889</v>
      </c>
    </row>
    <row r="7171" spans="1:10">
      <c r="A7171">
        <v>7821</v>
      </c>
      <c r="B7171">
        <v>10141</v>
      </c>
      <c r="D7171" s="2">
        <v>38498</v>
      </c>
      <c r="E7171">
        <v>12</v>
      </c>
      <c r="J7171">
        <v>7880</v>
      </c>
    </row>
    <row r="7172" spans="1:10">
      <c r="A7172">
        <v>7822</v>
      </c>
      <c r="B7172">
        <v>10141</v>
      </c>
      <c r="D7172" s="2">
        <v>38498</v>
      </c>
      <c r="E7172">
        <v>12</v>
      </c>
      <c r="J7172">
        <v>7880</v>
      </c>
    </row>
    <row r="7173" spans="1:10">
      <c r="A7173">
        <v>7577</v>
      </c>
      <c r="B7173">
        <v>1742</v>
      </c>
      <c r="D7173" s="2">
        <v>38201</v>
      </c>
      <c r="E7173">
        <v>12</v>
      </c>
      <c r="J7173">
        <v>8518</v>
      </c>
    </row>
    <row r="7174" spans="1:10">
      <c r="A7174">
        <v>7823</v>
      </c>
      <c r="B7174">
        <v>10141</v>
      </c>
      <c r="D7174" s="2">
        <v>38498</v>
      </c>
      <c r="E7174">
        <v>12</v>
      </c>
      <c r="J7174">
        <v>7880</v>
      </c>
    </row>
    <row r="7175" spans="1:10">
      <c r="A7175">
        <v>7824</v>
      </c>
      <c r="B7175">
        <v>10052</v>
      </c>
      <c r="D7175" s="2">
        <v>38498</v>
      </c>
      <c r="E7175">
        <v>12</v>
      </c>
      <c r="J7175">
        <v>8544</v>
      </c>
    </row>
    <row r="7176" spans="1:10">
      <c r="A7176">
        <v>7825</v>
      </c>
      <c r="B7176">
        <v>10052</v>
      </c>
      <c r="D7176" s="2">
        <v>38498</v>
      </c>
      <c r="E7176">
        <v>12</v>
      </c>
      <c r="J7176">
        <v>8544</v>
      </c>
    </row>
    <row r="7177" spans="1:10">
      <c r="A7177">
        <v>7830</v>
      </c>
      <c r="B7177">
        <v>10023</v>
      </c>
      <c r="D7177" s="2">
        <v>38510</v>
      </c>
      <c r="E7177">
        <v>12</v>
      </c>
      <c r="J7177">
        <v>7887</v>
      </c>
    </row>
    <row r="7178" spans="1:10">
      <c r="A7178">
        <v>7831</v>
      </c>
      <c r="B7178">
        <v>10023</v>
      </c>
      <c r="D7178" s="2">
        <v>38510</v>
      </c>
      <c r="E7178">
        <v>12</v>
      </c>
      <c r="J7178">
        <v>7887</v>
      </c>
    </row>
    <row r="7179" spans="1:10">
      <c r="A7179">
        <v>7832</v>
      </c>
      <c r="B7179">
        <v>10140</v>
      </c>
      <c r="D7179" s="2">
        <v>38505</v>
      </c>
      <c r="E7179">
        <v>12</v>
      </c>
      <c r="J7179">
        <v>7889</v>
      </c>
    </row>
    <row r="7180" spans="1:10">
      <c r="A7180">
        <v>7837</v>
      </c>
      <c r="B7180">
        <v>10144</v>
      </c>
      <c r="D7180" s="2">
        <v>38525</v>
      </c>
      <c r="E7180">
        <v>12</v>
      </c>
      <c r="J7180">
        <v>8167</v>
      </c>
    </row>
    <row r="7181" spans="1:10">
      <c r="A7181">
        <v>7838</v>
      </c>
      <c r="B7181">
        <v>287</v>
      </c>
      <c r="D7181" s="2">
        <v>38527</v>
      </c>
      <c r="E7181">
        <v>12</v>
      </c>
      <c r="J7181">
        <v>8488</v>
      </c>
    </row>
    <row r="7182" spans="1:10">
      <c r="A7182">
        <v>7839</v>
      </c>
      <c r="B7182">
        <v>287</v>
      </c>
      <c r="D7182" s="2">
        <v>38527</v>
      </c>
      <c r="E7182">
        <v>12</v>
      </c>
      <c r="J7182">
        <v>8488</v>
      </c>
    </row>
    <row r="7183" spans="1:10">
      <c r="A7183">
        <v>7840</v>
      </c>
      <c r="B7183">
        <v>10145</v>
      </c>
      <c r="D7183" s="2">
        <v>40470</v>
      </c>
      <c r="E7183">
        <v>12</v>
      </c>
      <c r="J7183">
        <v>8157</v>
      </c>
    </row>
    <row r="7184" spans="1:10">
      <c r="A7184">
        <v>7841</v>
      </c>
      <c r="B7184">
        <v>10145</v>
      </c>
      <c r="D7184" s="2">
        <v>38527</v>
      </c>
      <c r="E7184">
        <v>12</v>
      </c>
      <c r="J7184">
        <v>8157</v>
      </c>
    </row>
    <row r="7185" spans="1:10">
      <c r="A7185">
        <v>7842</v>
      </c>
      <c r="B7185">
        <v>10145</v>
      </c>
      <c r="D7185" s="2">
        <v>38527</v>
      </c>
      <c r="E7185">
        <v>12</v>
      </c>
      <c r="J7185">
        <v>8157</v>
      </c>
    </row>
    <row r="7186" spans="1:10">
      <c r="A7186">
        <v>7843</v>
      </c>
      <c r="B7186">
        <v>10145</v>
      </c>
      <c r="D7186" s="2">
        <v>38527</v>
      </c>
      <c r="E7186">
        <v>12</v>
      </c>
      <c r="J7186">
        <v>8157</v>
      </c>
    </row>
    <row r="7187" spans="1:10">
      <c r="A7187">
        <v>7849</v>
      </c>
      <c r="B7187">
        <v>10146</v>
      </c>
      <c r="D7187" s="2">
        <v>41192</v>
      </c>
      <c r="E7187">
        <v>12</v>
      </c>
      <c r="J7187">
        <v>9705</v>
      </c>
    </row>
    <row r="7188" spans="1:10">
      <c r="A7188">
        <v>7588</v>
      </c>
      <c r="B7188">
        <v>10086</v>
      </c>
      <c r="D7188" s="2">
        <v>38211</v>
      </c>
      <c r="E7188">
        <v>12</v>
      </c>
      <c r="G7188" s="2">
        <v>39306</v>
      </c>
      <c r="J7188">
        <v>7663</v>
      </c>
    </row>
    <row r="7189" spans="1:10">
      <c r="A7189">
        <v>7851</v>
      </c>
      <c r="B7189">
        <v>10147</v>
      </c>
      <c r="D7189" s="2">
        <v>38538</v>
      </c>
      <c r="E7189">
        <v>12</v>
      </c>
      <c r="J7189">
        <v>8400</v>
      </c>
    </row>
    <row r="7190" spans="1:10">
      <c r="A7190">
        <v>7853</v>
      </c>
      <c r="B7190">
        <v>10136</v>
      </c>
      <c r="J7190">
        <v>8240</v>
      </c>
    </row>
    <row r="7191" spans="1:10">
      <c r="A7191">
        <v>7854</v>
      </c>
      <c r="B7191">
        <v>10136</v>
      </c>
      <c r="J7191">
        <v>8240</v>
      </c>
    </row>
    <row r="7192" spans="1:10">
      <c r="A7192">
        <v>7855</v>
      </c>
      <c r="B7192">
        <v>10136</v>
      </c>
      <c r="J7192">
        <v>8240</v>
      </c>
    </row>
    <row r="7193" spans="1:10">
      <c r="A7193">
        <v>7856</v>
      </c>
      <c r="B7193">
        <v>10136</v>
      </c>
      <c r="J7193">
        <v>8240</v>
      </c>
    </row>
    <row r="7194" spans="1:10">
      <c r="A7194">
        <v>7859</v>
      </c>
      <c r="B7194">
        <v>1073</v>
      </c>
      <c r="D7194" s="2">
        <v>38516</v>
      </c>
      <c r="E7194">
        <v>12</v>
      </c>
      <c r="J7194">
        <v>7903</v>
      </c>
    </row>
    <row r="7195" spans="1:10">
      <c r="A7195">
        <v>7860</v>
      </c>
      <c r="B7195">
        <v>1073</v>
      </c>
      <c r="D7195" s="2">
        <v>38516</v>
      </c>
      <c r="E7195">
        <v>12</v>
      </c>
      <c r="J7195">
        <v>7903</v>
      </c>
    </row>
    <row r="7196" spans="1:10">
      <c r="A7196">
        <v>7861</v>
      </c>
      <c r="B7196">
        <v>1073</v>
      </c>
      <c r="D7196" s="2">
        <v>38516</v>
      </c>
      <c r="E7196">
        <v>12</v>
      </c>
      <c r="J7196">
        <v>7903</v>
      </c>
    </row>
    <row r="7197" spans="1:10">
      <c r="A7197">
        <v>7862</v>
      </c>
      <c r="B7197">
        <v>1073</v>
      </c>
      <c r="D7197" s="2">
        <v>38516</v>
      </c>
      <c r="E7197">
        <v>12</v>
      </c>
      <c r="J7197">
        <v>7903</v>
      </c>
    </row>
    <row r="7198" spans="1:10">
      <c r="A7198">
        <v>7863</v>
      </c>
      <c r="B7198">
        <v>1073</v>
      </c>
      <c r="D7198" s="2">
        <v>38519</v>
      </c>
      <c r="E7198">
        <v>12</v>
      </c>
      <c r="J7198">
        <v>7903</v>
      </c>
    </row>
    <row r="7199" spans="1:10">
      <c r="A7199">
        <v>7864</v>
      </c>
      <c r="B7199">
        <v>1073</v>
      </c>
      <c r="D7199" s="2">
        <v>38516</v>
      </c>
      <c r="E7199">
        <v>12</v>
      </c>
      <c r="J7199">
        <v>7903</v>
      </c>
    </row>
    <row r="7200" spans="1:10">
      <c r="A7200">
        <v>7865</v>
      </c>
      <c r="B7200">
        <v>1073</v>
      </c>
      <c r="D7200" s="2">
        <v>38516</v>
      </c>
      <c r="E7200">
        <v>12</v>
      </c>
      <c r="J7200">
        <v>7903</v>
      </c>
    </row>
    <row r="7201" spans="1:10">
      <c r="A7201">
        <v>7866</v>
      </c>
      <c r="B7201">
        <v>1073</v>
      </c>
      <c r="D7201" s="2">
        <v>38516</v>
      </c>
      <c r="E7201">
        <v>12</v>
      </c>
      <c r="J7201">
        <v>7903</v>
      </c>
    </row>
    <row r="7202" spans="1:10">
      <c r="A7202">
        <v>7867</v>
      </c>
      <c r="B7202">
        <v>1073</v>
      </c>
      <c r="D7202" s="2">
        <v>38516</v>
      </c>
      <c r="E7202">
        <v>12</v>
      </c>
      <c r="J7202">
        <v>7903</v>
      </c>
    </row>
    <row r="7203" spans="1:10">
      <c r="A7203">
        <v>7868</v>
      </c>
      <c r="B7203">
        <v>1073</v>
      </c>
      <c r="D7203" s="2">
        <v>38516</v>
      </c>
      <c r="E7203">
        <v>12</v>
      </c>
      <c r="J7203">
        <v>7903</v>
      </c>
    </row>
    <row r="7204" spans="1:10">
      <c r="A7204">
        <v>7869</v>
      </c>
      <c r="B7204">
        <v>307</v>
      </c>
      <c r="D7204" s="2">
        <v>38544</v>
      </c>
      <c r="E7204">
        <v>12</v>
      </c>
      <c r="J7204">
        <v>8497</v>
      </c>
    </row>
    <row r="7205" spans="1:10">
      <c r="A7205">
        <v>7870</v>
      </c>
      <c r="B7205">
        <v>307</v>
      </c>
      <c r="D7205" s="2">
        <v>38544</v>
      </c>
      <c r="E7205">
        <v>12</v>
      </c>
      <c r="J7205">
        <v>8497</v>
      </c>
    </row>
    <row r="7206" spans="1:10">
      <c r="A7206">
        <v>7871</v>
      </c>
      <c r="B7206">
        <v>307</v>
      </c>
      <c r="D7206" s="2">
        <v>38544</v>
      </c>
      <c r="E7206">
        <v>12</v>
      </c>
      <c r="J7206">
        <v>8497</v>
      </c>
    </row>
    <row r="7207" spans="1:10">
      <c r="A7207">
        <v>7872</v>
      </c>
      <c r="B7207">
        <v>10097</v>
      </c>
      <c r="D7207" s="2">
        <v>38239</v>
      </c>
      <c r="E7207">
        <v>12</v>
      </c>
      <c r="J7207">
        <v>9398</v>
      </c>
    </row>
    <row r="7208" spans="1:10">
      <c r="A7208">
        <v>7873</v>
      </c>
      <c r="B7208">
        <v>515</v>
      </c>
      <c r="D7208" s="2">
        <v>38548</v>
      </c>
      <c r="E7208">
        <v>12</v>
      </c>
      <c r="J7208">
        <v>8013</v>
      </c>
    </row>
    <row r="7209" spans="1:10">
      <c r="A7209">
        <v>7874</v>
      </c>
      <c r="B7209">
        <v>558</v>
      </c>
      <c r="D7209" s="2">
        <v>38551</v>
      </c>
      <c r="E7209">
        <v>12</v>
      </c>
      <c r="J7209">
        <v>8211</v>
      </c>
    </row>
    <row r="7210" spans="1:10">
      <c r="A7210">
        <v>7875</v>
      </c>
      <c r="B7210">
        <v>558</v>
      </c>
      <c r="D7210" s="2">
        <v>38551</v>
      </c>
      <c r="E7210">
        <v>12</v>
      </c>
      <c r="J7210">
        <v>8211</v>
      </c>
    </row>
    <row r="7211" spans="1:10">
      <c r="A7211">
        <v>7457</v>
      </c>
      <c r="B7211">
        <v>10053</v>
      </c>
      <c r="D7211" s="2">
        <v>38024</v>
      </c>
      <c r="E7211">
        <v>12</v>
      </c>
      <c r="G7211" s="2">
        <v>39120</v>
      </c>
      <c r="J7211">
        <v>9493</v>
      </c>
    </row>
    <row r="7212" spans="1:10">
      <c r="A7212">
        <v>7876</v>
      </c>
      <c r="B7212">
        <v>10136</v>
      </c>
      <c r="J7212">
        <v>7909</v>
      </c>
    </row>
    <row r="7213" spans="1:10">
      <c r="A7213">
        <v>7877</v>
      </c>
      <c r="B7213">
        <v>10148</v>
      </c>
      <c r="D7213" s="2">
        <v>38534</v>
      </c>
      <c r="E7213">
        <v>12</v>
      </c>
      <c r="J7213">
        <v>8395</v>
      </c>
    </row>
    <row r="7214" spans="1:10">
      <c r="A7214">
        <v>7878</v>
      </c>
      <c r="B7214">
        <v>10149</v>
      </c>
      <c r="D7214" s="2">
        <v>38569</v>
      </c>
      <c r="E7214">
        <v>12</v>
      </c>
      <c r="J7214">
        <v>7914</v>
      </c>
    </row>
    <row r="7215" spans="1:10">
      <c r="A7215">
        <v>7879</v>
      </c>
      <c r="B7215">
        <v>10149</v>
      </c>
      <c r="D7215" s="2">
        <v>38569</v>
      </c>
      <c r="E7215">
        <v>12</v>
      </c>
      <c r="J7215">
        <v>7914</v>
      </c>
    </row>
    <row r="7216" spans="1:10">
      <c r="A7216">
        <v>7880</v>
      </c>
      <c r="B7216">
        <v>10149</v>
      </c>
      <c r="D7216" s="2">
        <v>38569</v>
      </c>
      <c r="E7216">
        <v>12</v>
      </c>
      <c r="J7216">
        <v>7914</v>
      </c>
    </row>
    <row r="7217" spans="1:10">
      <c r="A7217">
        <v>7882</v>
      </c>
      <c r="B7217">
        <v>10152</v>
      </c>
      <c r="D7217" s="2">
        <v>38572</v>
      </c>
      <c r="E7217">
        <v>0</v>
      </c>
      <c r="J7217">
        <v>7915</v>
      </c>
    </row>
    <row r="7218" spans="1:10">
      <c r="A7218">
        <v>7883</v>
      </c>
      <c r="B7218">
        <v>10152</v>
      </c>
      <c r="D7218" s="2">
        <v>38572</v>
      </c>
      <c r="E7218">
        <v>12</v>
      </c>
      <c r="J7218">
        <v>7915</v>
      </c>
    </row>
    <row r="7219" spans="1:10">
      <c r="A7219">
        <v>7884</v>
      </c>
      <c r="B7219">
        <v>10152</v>
      </c>
      <c r="D7219" s="2">
        <v>38572</v>
      </c>
      <c r="E7219">
        <v>12</v>
      </c>
      <c r="J7219">
        <v>7915</v>
      </c>
    </row>
    <row r="7220" spans="1:10">
      <c r="A7220">
        <v>7885</v>
      </c>
      <c r="B7220">
        <v>10152</v>
      </c>
      <c r="D7220" s="2">
        <v>38572</v>
      </c>
      <c r="E7220">
        <v>12</v>
      </c>
      <c r="J7220">
        <v>7915</v>
      </c>
    </row>
    <row r="7221" spans="1:10">
      <c r="A7221">
        <v>7886</v>
      </c>
      <c r="B7221">
        <v>10152</v>
      </c>
      <c r="D7221" s="2">
        <v>38572</v>
      </c>
      <c r="E7221">
        <v>12</v>
      </c>
      <c r="J7221">
        <v>7915</v>
      </c>
    </row>
    <row r="7222" spans="1:10">
      <c r="A7222">
        <v>7887</v>
      </c>
      <c r="B7222">
        <v>10152</v>
      </c>
      <c r="D7222" s="2">
        <v>38572</v>
      </c>
      <c r="E7222">
        <v>12</v>
      </c>
      <c r="J7222">
        <v>7915</v>
      </c>
    </row>
    <row r="7223" spans="1:10">
      <c r="A7223">
        <v>7888</v>
      </c>
      <c r="B7223">
        <v>10152</v>
      </c>
      <c r="D7223" s="2">
        <v>38572</v>
      </c>
      <c r="E7223">
        <v>12</v>
      </c>
      <c r="J7223">
        <v>7915</v>
      </c>
    </row>
    <row r="7224" spans="1:10">
      <c r="A7224">
        <v>7889</v>
      </c>
      <c r="B7224">
        <v>10152</v>
      </c>
      <c r="D7224" s="2">
        <v>38572</v>
      </c>
      <c r="E7224">
        <v>12</v>
      </c>
      <c r="J7224">
        <v>7915</v>
      </c>
    </row>
    <row r="7225" spans="1:10">
      <c r="A7225">
        <v>7890</v>
      </c>
      <c r="B7225">
        <v>10152</v>
      </c>
      <c r="D7225" s="2">
        <v>38572</v>
      </c>
      <c r="E7225">
        <v>12</v>
      </c>
      <c r="J7225">
        <v>7915</v>
      </c>
    </row>
    <row r="7226" spans="1:10">
      <c r="A7226">
        <v>7891</v>
      </c>
      <c r="B7226">
        <v>10152</v>
      </c>
      <c r="D7226" s="2">
        <v>38572</v>
      </c>
      <c r="E7226">
        <v>12</v>
      </c>
      <c r="J7226">
        <v>7915</v>
      </c>
    </row>
    <row r="7227" spans="1:10">
      <c r="A7227">
        <v>7892</v>
      </c>
      <c r="B7227">
        <v>10152</v>
      </c>
      <c r="D7227" s="2">
        <v>38572</v>
      </c>
      <c r="E7227">
        <v>12</v>
      </c>
      <c r="J7227">
        <v>7915</v>
      </c>
    </row>
    <row r="7228" spans="1:10">
      <c r="A7228">
        <v>7893</v>
      </c>
      <c r="B7228">
        <v>10152</v>
      </c>
      <c r="D7228" s="2">
        <v>38572</v>
      </c>
      <c r="E7228">
        <v>12</v>
      </c>
      <c r="J7228">
        <v>7915</v>
      </c>
    </row>
    <row r="7229" spans="1:10">
      <c r="A7229">
        <v>7894</v>
      </c>
      <c r="B7229">
        <v>10152</v>
      </c>
      <c r="D7229" s="2">
        <v>38572</v>
      </c>
      <c r="E7229">
        <v>12</v>
      </c>
      <c r="J7229">
        <v>7915</v>
      </c>
    </row>
    <row r="7230" spans="1:10">
      <c r="A7230">
        <v>7895</v>
      </c>
      <c r="B7230">
        <v>10152</v>
      </c>
      <c r="D7230" s="2">
        <v>38572</v>
      </c>
      <c r="E7230">
        <v>12</v>
      </c>
      <c r="J7230">
        <v>7915</v>
      </c>
    </row>
    <row r="7231" spans="1:10">
      <c r="A7231">
        <v>7896</v>
      </c>
      <c r="B7231">
        <v>10152</v>
      </c>
      <c r="D7231" s="2">
        <v>38572</v>
      </c>
      <c r="E7231">
        <v>12</v>
      </c>
      <c r="J7231">
        <v>7915</v>
      </c>
    </row>
    <row r="7232" spans="1:10">
      <c r="A7232">
        <v>7897</v>
      </c>
      <c r="B7232">
        <v>10152</v>
      </c>
      <c r="D7232" s="2">
        <v>38572</v>
      </c>
      <c r="E7232">
        <v>12</v>
      </c>
      <c r="J7232">
        <v>7915</v>
      </c>
    </row>
    <row r="7233" spans="1:10">
      <c r="A7233">
        <v>7898</v>
      </c>
      <c r="B7233">
        <v>10152</v>
      </c>
      <c r="D7233" s="2">
        <v>38572</v>
      </c>
      <c r="E7233">
        <v>12</v>
      </c>
      <c r="J7233">
        <v>7915</v>
      </c>
    </row>
    <row r="7234" spans="1:10">
      <c r="A7234">
        <v>7899</v>
      </c>
      <c r="B7234">
        <v>10152</v>
      </c>
      <c r="D7234" s="2">
        <v>38572</v>
      </c>
      <c r="E7234">
        <v>12</v>
      </c>
      <c r="J7234">
        <v>7915</v>
      </c>
    </row>
    <row r="7235" spans="1:10">
      <c r="A7235">
        <v>7900</v>
      </c>
      <c r="B7235">
        <v>10153</v>
      </c>
      <c r="D7235" s="2">
        <v>38572</v>
      </c>
      <c r="E7235">
        <v>12</v>
      </c>
      <c r="J7235">
        <v>7916</v>
      </c>
    </row>
    <row r="7236" spans="1:10">
      <c r="A7236">
        <v>7901</v>
      </c>
      <c r="B7236">
        <v>10153</v>
      </c>
      <c r="D7236" s="2">
        <v>38572</v>
      </c>
      <c r="E7236">
        <v>12</v>
      </c>
      <c r="J7236">
        <v>7916</v>
      </c>
    </row>
    <row r="7237" spans="1:10">
      <c r="A7237">
        <v>7902</v>
      </c>
      <c r="B7237">
        <v>10153</v>
      </c>
      <c r="D7237" s="2">
        <v>38572</v>
      </c>
      <c r="E7237">
        <v>12</v>
      </c>
      <c r="J7237">
        <v>7916</v>
      </c>
    </row>
    <row r="7238" spans="1:10">
      <c r="A7238">
        <v>2631</v>
      </c>
      <c r="B7238">
        <v>1021</v>
      </c>
      <c r="C7238" s="2">
        <v>35718</v>
      </c>
      <c r="D7238" s="2">
        <v>38412</v>
      </c>
      <c r="E7238">
        <v>12</v>
      </c>
      <c r="J7238">
        <v>8016</v>
      </c>
    </row>
    <row r="7239" spans="1:10">
      <c r="A7239">
        <v>7903</v>
      </c>
      <c r="B7239">
        <v>10153</v>
      </c>
      <c r="D7239" s="2">
        <v>38572</v>
      </c>
      <c r="E7239">
        <v>12</v>
      </c>
      <c r="J7239">
        <v>7916</v>
      </c>
    </row>
    <row r="7240" spans="1:10">
      <c r="A7240">
        <v>7904</v>
      </c>
      <c r="B7240">
        <v>10153</v>
      </c>
      <c r="D7240" s="2">
        <v>38572</v>
      </c>
      <c r="E7240">
        <v>12</v>
      </c>
      <c r="J7240">
        <v>7916</v>
      </c>
    </row>
    <row r="7241" spans="1:10">
      <c r="A7241">
        <v>7905</v>
      </c>
      <c r="B7241">
        <v>10153</v>
      </c>
      <c r="D7241" s="2">
        <v>38572</v>
      </c>
      <c r="E7241">
        <v>12</v>
      </c>
      <c r="J7241">
        <v>7916</v>
      </c>
    </row>
    <row r="7242" spans="1:10">
      <c r="A7242">
        <v>7906</v>
      </c>
      <c r="B7242">
        <v>10153</v>
      </c>
      <c r="D7242" s="2">
        <v>38572</v>
      </c>
      <c r="E7242">
        <v>12</v>
      </c>
      <c r="J7242">
        <v>7916</v>
      </c>
    </row>
    <row r="7243" spans="1:10">
      <c r="A7243">
        <v>7907</v>
      </c>
      <c r="B7243">
        <v>10153</v>
      </c>
      <c r="D7243" s="2">
        <v>38572</v>
      </c>
      <c r="E7243">
        <v>12</v>
      </c>
      <c r="J7243">
        <v>7916</v>
      </c>
    </row>
    <row r="7244" spans="1:10">
      <c r="A7244">
        <v>7908</v>
      </c>
      <c r="B7244">
        <v>10153</v>
      </c>
      <c r="D7244" s="2">
        <v>38572</v>
      </c>
      <c r="E7244">
        <v>12</v>
      </c>
      <c r="J7244">
        <v>7916</v>
      </c>
    </row>
    <row r="7245" spans="1:10">
      <c r="A7245">
        <v>7909</v>
      </c>
      <c r="B7245">
        <v>10153</v>
      </c>
      <c r="D7245" s="2">
        <v>38572</v>
      </c>
      <c r="E7245">
        <v>12</v>
      </c>
      <c r="J7245">
        <v>7916</v>
      </c>
    </row>
    <row r="7246" spans="1:10">
      <c r="A7246">
        <v>7910</v>
      </c>
      <c r="B7246">
        <v>10154</v>
      </c>
      <c r="D7246" s="2">
        <v>38572</v>
      </c>
      <c r="E7246">
        <v>12</v>
      </c>
      <c r="J7246">
        <v>8579</v>
      </c>
    </row>
    <row r="7247" spans="1:10">
      <c r="A7247">
        <v>7911</v>
      </c>
      <c r="B7247">
        <v>10154</v>
      </c>
      <c r="D7247" s="2">
        <v>38572</v>
      </c>
      <c r="E7247">
        <v>12</v>
      </c>
      <c r="J7247">
        <v>8384</v>
      </c>
    </row>
    <row r="7248" spans="1:10">
      <c r="A7248">
        <v>7912</v>
      </c>
      <c r="B7248">
        <v>10154</v>
      </c>
      <c r="D7248" s="2">
        <v>38572</v>
      </c>
      <c r="E7248">
        <v>12</v>
      </c>
      <c r="J7248">
        <v>8579</v>
      </c>
    </row>
    <row r="7249" spans="1:10">
      <c r="A7249">
        <v>7913</v>
      </c>
      <c r="B7249">
        <v>10154</v>
      </c>
      <c r="D7249" s="2">
        <v>38572</v>
      </c>
      <c r="E7249">
        <v>12</v>
      </c>
      <c r="J7249">
        <v>8579</v>
      </c>
    </row>
    <row r="7250" spans="1:10">
      <c r="A7250">
        <v>7914</v>
      </c>
      <c r="B7250">
        <v>10154</v>
      </c>
      <c r="D7250" s="2">
        <v>38572</v>
      </c>
      <c r="E7250">
        <v>12</v>
      </c>
      <c r="J7250">
        <v>8579</v>
      </c>
    </row>
    <row r="7251" spans="1:10">
      <c r="A7251">
        <v>7915</v>
      </c>
      <c r="B7251">
        <v>10154</v>
      </c>
      <c r="D7251" s="2">
        <v>38572</v>
      </c>
      <c r="E7251">
        <v>12</v>
      </c>
      <c r="J7251">
        <v>8579</v>
      </c>
    </row>
    <row r="7252" spans="1:10">
      <c r="A7252">
        <v>7916</v>
      </c>
      <c r="B7252">
        <v>10154</v>
      </c>
      <c r="D7252" s="2">
        <v>38572</v>
      </c>
      <c r="E7252">
        <v>12</v>
      </c>
      <c r="J7252">
        <v>8579</v>
      </c>
    </row>
    <row r="7253" spans="1:10">
      <c r="A7253">
        <v>7917</v>
      </c>
      <c r="D7253" s="2">
        <v>38565</v>
      </c>
      <c r="E7253">
        <v>12</v>
      </c>
      <c r="J7253">
        <v>0</v>
      </c>
    </row>
    <row r="7254" spans="1:10">
      <c r="A7254">
        <v>7918</v>
      </c>
      <c r="B7254">
        <v>2139</v>
      </c>
      <c r="D7254" s="2">
        <v>38565</v>
      </c>
      <c r="E7254">
        <v>12</v>
      </c>
      <c r="J7254">
        <v>7919</v>
      </c>
    </row>
    <row r="7255" spans="1:10">
      <c r="A7255">
        <v>7919</v>
      </c>
      <c r="B7255">
        <v>2139</v>
      </c>
      <c r="D7255" s="2">
        <v>38565</v>
      </c>
      <c r="E7255">
        <v>12</v>
      </c>
      <c r="J7255">
        <v>7919</v>
      </c>
    </row>
    <row r="7256" spans="1:10">
      <c r="A7256">
        <v>7920</v>
      </c>
      <c r="B7256">
        <v>10155</v>
      </c>
      <c r="D7256" s="2">
        <v>38565</v>
      </c>
      <c r="E7256">
        <v>12</v>
      </c>
      <c r="J7256">
        <v>7920</v>
      </c>
    </row>
    <row r="7257" spans="1:10">
      <c r="A7257">
        <v>7921</v>
      </c>
      <c r="B7257">
        <v>10155</v>
      </c>
      <c r="D7257" s="2">
        <v>38565</v>
      </c>
      <c r="E7257">
        <v>12</v>
      </c>
      <c r="J7257">
        <v>7920</v>
      </c>
    </row>
    <row r="7258" spans="1:10">
      <c r="A7258">
        <v>7922</v>
      </c>
      <c r="B7258">
        <v>10155</v>
      </c>
      <c r="D7258" s="2">
        <v>38565</v>
      </c>
      <c r="E7258">
        <v>12</v>
      </c>
      <c r="J7258">
        <v>7920</v>
      </c>
    </row>
    <row r="7259" spans="1:10">
      <c r="A7259">
        <v>7923</v>
      </c>
      <c r="B7259">
        <v>360</v>
      </c>
      <c r="D7259" s="2">
        <v>38588</v>
      </c>
      <c r="E7259">
        <v>12</v>
      </c>
      <c r="J7259">
        <v>7926</v>
      </c>
    </row>
    <row r="7260" spans="1:10">
      <c r="A7260">
        <v>7926</v>
      </c>
      <c r="B7260">
        <v>10157</v>
      </c>
      <c r="D7260" s="2">
        <v>38596</v>
      </c>
      <c r="E7260">
        <v>12</v>
      </c>
      <c r="G7260" s="2">
        <v>39692</v>
      </c>
      <c r="J7260">
        <v>7928</v>
      </c>
    </row>
    <row r="7261" spans="1:10">
      <c r="A7261">
        <v>7927</v>
      </c>
      <c r="B7261">
        <v>10157</v>
      </c>
      <c r="D7261" s="2">
        <v>38596</v>
      </c>
      <c r="E7261">
        <v>12</v>
      </c>
      <c r="G7261" s="2">
        <v>39692</v>
      </c>
      <c r="J7261">
        <v>7928</v>
      </c>
    </row>
    <row r="7262" spans="1:10">
      <c r="A7262">
        <v>7928</v>
      </c>
      <c r="B7262">
        <v>10157</v>
      </c>
      <c r="D7262" s="2">
        <v>38596</v>
      </c>
      <c r="E7262">
        <v>12</v>
      </c>
      <c r="G7262" s="2">
        <v>39692</v>
      </c>
      <c r="J7262">
        <v>7928</v>
      </c>
    </row>
    <row r="7263" spans="1:10">
      <c r="A7263">
        <v>2632</v>
      </c>
      <c r="B7263">
        <v>1021</v>
      </c>
      <c r="C7263" s="2">
        <v>35718</v>
      </c>
      <c r="D7263" s="2">
        <v>38412</v>
      </c>
      <c r="E7263">
        <v>12</v>
      </c>
      <c r="J7263">
        <v>8016</v>
      </c>
    </row>
    <row r="7264" spans="1:10">
      <c r="A7264">
        <v>7929</v>
      </c>
      <c r="B7264">
        <v>10157</v>
      </c>
      <c r="D7264" s="2">
        <v>38596</v>
      </c>
      <c r="E7264">
        <v>12</v>
      </c>
      <c r="G7264" s="2">
        <v>39692</v>
      </c>
      <c r="J7264">
        <v>7928</v>
      </c>
    </row>
    <row r="7265" spans="1:10">
      <c r="A7265">
        <v>7930</v>
      </c>
      <c r="B7265">
        <v>10158</v>
      </c>
      <c r="D7265" s="2">
        <v>38596</v>
      </c>
      <c r="E7265">
        <v>12</v>
      </c>
      <c r="J7265">
        <v>8489</v>
      </c>
    </row>
    <row r="7266" spans="1:10">
      <c r="A7266">
        <v>7931</v>
      </c>
      <c r="B7266">
        <v>10158</v>
      </c>
      <c r="D7266" s="2">
        <v>38596</v>
      </c>
      <c r="E7266">
        <v>12</v>
      </c>
      <c r="J7266">
        <v>8489</v>
      </c>
    </row>
    <row r="7267" spans="1:10">
      <c r="A7267">
        <v>7932</v>
      </c>
      <c r="B7267">
        <v>10158</v>
      </c>
      <c r="D7267" s="2">
        <v>38596</v>
      </c>
      <c r="E7267">
        <v>12</v>
      </c>
      <c r="J7267">
        <v>8489</v>
      </c>
    </row>
    <row r="7268" spans="1:10">
      <c r="A7268">
        <v>7933</v>
      </c>
      <c r="B7268">
        <v>10159</v>
      </c>
      <c r="D7268" s="2">
        <v>38617</v>
      </c>
      <c r="E7268">
        <v>12</v>
      </c>
      <c r="J7268">
        <v>7931</v>
      </c>
    </row>
    <row r="7269" spans="1:10">
      <c r="A7269">
        <v>7936</v>
      </c>
      <c r="B7269">
        <v>10128</v>
      </c>
      <c r="D7269" s="2">
        <v>38635</v>
      </c>
      <c r="E7269">
        <v>12</v>
      </c>
      <c r="J7269">
        <v>7936</v>
      </c>
    </row>
    <row r="7270" spans="1:10">
      <c r="A7270">
        <v>7937</v>
      </c>
      <c r="B7270">
        <v>10128</v>
      </c>
      <c r="D7270" s="2">
        <v>38635</v>
      </c>
      <c r="E7270">
        <v>12</v>
      </c>
      <c r="J7270">
        <v>7936</v>
      </c>
    </row>
    <row r="7271" spans="1:10">
      <c r="A7271">
        <v>7938</v>
      </c>
      <c r="B7271">
        <v>10162</v>
      </c>
      <c r="E7271">
        <v>0</v>
      </c>
      <c r="J7271">
        <v>8900</v>
      </c>
    </row>
    <row r="7272" spans="1:10">
      <c r="A7272">
        <v>7939</v>
      </c>
      <c r="B7272">
        <v>10162</v>
      </c>
      <c r="E7272">
        <v>0</v>
      </c>
      <c r="J7272">
        <v>8900</v>
      </c>
    </row>
    <row r="7273" spans="1:10">
      <c r="A7273">
        <v>7940</v>
      </c>
      <c r="B7273">
        <v>10162</v>
      </c>
      <c r="E7273">
        <v>0</v>
      </c>
      <c r="J7273">
        <v>8900</v>
      </c>
    </row>
    <row r="7274" spans="1:10">
      <c r="A7274">
        <v>7941</v>
      </c>
      <c r="B7274">
        <v>10162</v>
      </c>
      <c r="E7274">
        <v>0</v>
      </c>
      <c r="J7274">
        <v>8900</v>
      </c>
    </row>
    <row r="7275" spans="1:10">
      <c r="A7275">
        <v>7942</v>
      </c>
      <c r="B7275">
        <v>10162</v>
      </c>
      <c r="E7275">
        <v>0</v>
      </c>
      <c r="J7275">
        <v>8900</v>
      </c>
    </row>
    <row r="7276" spans="1:10">
      <c r="A7276">
        <v>7943</v>
      </c>
      <c r="B7276">
        <v>10162</v>
      </c>
      <c r="E7276">
        <v>0</v>
      </c>
      <c r="J7276">
        <v>8900</v>
      </c>
    </row>
    <row r="7277" spans="1:10">
      <c r="A7277">
        <v>7944</v>
      </c>
      <c r="B7277">
        <v>10162</v>
      </c>
      <c r="E7277">
        <v>0</v>
      </c>
      <c r="J7277">
        <v>8900</v>
      </c>
    </row>
    <row r="7278" spans="1:10">
      <c r="A7278">
        <v>7945</v>
      </c>
      <c r="B7278">
        <v>10163</v>
      </c>
      <c r="D7278" s="2">
        <v>38637</v>
      </c>
      <c r="E7278">
        <v>12</v>
      </c>
      <c r="J7278">
        <v>9539</v>
      </c>
    </row>
    <row r="7279" spans="1:10">
      <c r="A7279">
        <v>7946</v>
      </c>
      <c r="B7279">
        <v>10163</v>
      </c>
      <c r="D7279" s="2">
        <v>38637</v>
      </c>
      <c r="E7279">
        <v>12</v>
      </c>
      <c r="G7279" s="2">
        <v>39733</v>
      </c>
      <c r="J7279">
        <v>9539</v>
      </c>
    </row>
    <row r="7280" spans="1:10">
      <c r="A7280">
        <v>7947</v>
      </c>
      <c r="B7280">
        <v>10163</v>
      </c>
      <c r="D7280" s="2">
        <v>38637</v>
      </c>
      <c r="E7280">
        <v>12</v>
      </c>
      <c r="G7280" s="2">
        <v>39733</v>
      </c>
      <c r="J7280">
        <v>9539</v>
      </c>
    </row>
    <row r="7281" spans="1:10">
      <c r="A7281">
        <v>7948</v>
      </c>
      <c r="B7281">
        <v>10163</v>
      </c>
      <c r="D7281" s="2">
        <v>38637</v>
      </c>
      <c r="E7281">
        <v>12</v>
      </c>
      <c r="G7281" s="2">
        <v>39733</v>
      </c>
      <c r="J7281">
        <v>9539</v>
      </c>
    </row>
    <row r="7282" spans="1:10">
      <c r="A7282">
        <v>7950</v>
      </c>
      <c r="B7282">
        <v>10163</v>
      </c>
      <c r="D7282" s="2">
        <v>38637</v>
      </c>
      <c r="E7282">
        <v>12</v>
      </c>
      <c r="G7282" s="2">
        <v>39733</v>
      </c>
      <c r="J7282">
        <v>9539</v>
      </c>
    </row>
    <row r="7283" spans="1:10">
      <c r="A7283">
        <v>7951</v>
      </c>
      <c r="B7283">
        <v>10163</v>
      </c>
      <c r="D7283" s="2">
        <v>38637</v>
      </c>
      <c r="E7283">
        <v>12</v>
      </c>
      <c r="G7283" s="2">
        <v>39733</v>
      </c>
      <c r="J7283">
        <v>9539</v>
      </c>
    </row>
    <row r="7284" spans="1:10">
      <c r="A7284">
        <v>7952</v>
      </c>
      <c r="B7284">
        <v>10163</v>
      </c>
      <c r="D7284" s="2">
        <v>38637</v>
      </c>
      <c r="E7284">
        <v>12</v>
      </c>
      <c r="G7284" s="2">
        <v>39733</v>
      </c>
      <c r="J7284">
        <v>9539</v>
      </c>
    </row>
    <row r="7285" spans="1:10">
      <c r="A7285">
        <v>7953</v>
      </c>
      <c r="B7285">
        <v>10163</v>
      </c>
      <c r="D7285" s="2">
        <v>38637</v>
      </c>
      <c r="E7285">
        <v>12</v>
      </c>
      <c r="G7285" s="2">
        <v>39733</v>
      </c>
      <c r="J7285">
        <v>9539</v>
      </c>
    </row>
    <row r="7286" spans="1:10">
      <c r="A7286">
        <v>2630</v>
      </c>
      <c r="B7286">
        <v>1021</v>
      </c>
      <c r="D7286" s="2">
        <v>38412</v>
      </c>
      <c r="E7286">
        <v>12</v>
      </c>
      <c r="H7286" s="3" t="s">
        <v>14</v>
      </c>
      <c r="J7286">
        <v>8016</v>
      </c>
    </row>
    <row r="7287" spans="1:10">
      <c r="A7287">
        <v>7957</v>
      </c>
      <c r="B7287">
        <v>10163</v>
      </c>
      <c r="D7287" s="2">
        <v>38637</v>
      </c>
      <c r="E7287">
        <v>12</v>
      </c>
      <c r="G7287" s="2">
        <v>39733</v>
      </c>
      <c r="J7287">
        <v>9252</v>
      </c>
    </row>
    <row r="7288" spans="1:10">
      <c r="A7288">
        <v>7959</v>
      </c>
      <c r="B7288">
        <v>307</v>
      </c>
      <c r="D7288" s="2">
        <v>38638</v>
      </c>
      <c r="E7288">
        <v>12</v>
      </c>
      <c r="J7288">
        <v>8497</v>
      </c>
    </row>
    <row r="7289" spans="1:10">
      <c r="A7289">
        <v>7960</v>
      </c>
      <c r="B7289">
        <v>10164</v>
      </c>
      <c r="D7289" s="2">
        <v>38645</v>
      </c>
      <c r="E7289">
        <v>12</v>
      </c>
      <c r="J7289">
        <v>7945</v>
      </c>
    </row>
    <row r="7290" spans="1:10">
      <c r="A7290">
        <v>7961</v>
      </c>
      <c r="B7290">
        <v>10139</v>
      </c>
      <c r="J7290">
        <v>8383</v>
      </c>
    </row>
    <row r="7291" spans="1:10">
      <c r="A7291">
        <v>7962</v>
      </c>
      <c r="B7291">
        <v>10139</v>
      </c>
      <c r="J7291">
        <v>8383</v>
      </c>
    </row>
    <row r="7292" spans="1:10">
      <c r="A7292">
        <v>7964</v>
      </c>
      <c r="B7292">
        <v>10165</v>
      </c>
      <c r="D7292" s="2">
        <v>38651</v>
      </c>
      <c r="E7292">
        <v>12</v>
      </c>
      <c r="J7292">
        <v>7948</v>
      </c>
    </row>
    <row r="7293" spans="1:10">
      <c r="A7293">
        <v>7965</v>
      </c>
      <c r="B7293">
        <v>1706</v>
      </c>
      <c r="D7293" s="2">
        <v>38667</v>
      </c>
      <c r="E7293">
        <v>12</v>
      </c>
      <c r="J7293">
        <v>7984</v>
      </c>
    </row>
    <row r="7294" spans="1:10">
      <c r="A7294">
        <v>7966</v>
      </c>
      <c r="B7294">
        <v>1706</v>
      </c>
      <c r="D7294" s="2">
        <v>38667</v>
      </c>
      <c r="E7294">
        <v>12</v>
      </c>
      <c r="J7294">
        <v>7984</v>
      </c>
    </row>
    <row r="7295" spans="1:10">
      <c r="A7295">
        <v>7967</v>
      </c>
      <c r="B7295">
        <v>10166</v>
      </c>
      <c r="D7295" s="2">
        <v>38667</v>
      </c>
      <c r="E7295">
        <v>12</v>
      </c>
      <c r="J7295">
        <v>7955</v>
      </c>
    </row>
    <row r="7296" spans="1:10">
      <c r="A7296">
        <v>7968</v>
      </c>
      <c r="B7296">
        <v>10166</v>
      </c>
      <c r="D7296" s="2">
        <v>38667</v>
      </c>
      <c r="E7296">
        <v>12</v>
      </c>
      <c r="J7296">
        <v>7955</v>
      </c>
    </row>
    <row r="7297" spans="1:10">
      <c r="A7297">
        <v>7970</v>
      </c>
      <c r="B7297">
        <v>10166</v>
      </c>
      <c r="D7297" s="2">
        <v>38667</v>
      </c>
      <c r="E7297">
        <v>12</v>
      </c>
      <c r="J7297">
        <v>8736</v>
      </c>
    </row>
    <row r="7298" spans="1:10">
      <c r="A7298">
        <v>7971</v>
      </c>
      <c r="B7298">
        <v>10166</v>
      </c>
      <c r="D7298" s="2">
        <v>38667</v>
      </c>
      <c r="E7298">
        <v>12</v>
      </c>
      <c r="J7298">
        <v>8736</v>
      </c>
    </row>
    <row r="7299" spans="1:10">
      <c r="A7299">
        <v>7972</v>
      </c>
      <c r="B7299">
        <v>10166</v>
      </c>
      <c r="D7299" s="2">
        <v>38667</v>
      </c>
      <c r="E7299">
        <v>12</v>
      </c>
      <c r="J7299">
        <v>8736</v>
      </c>
    </row>
    <row r="7300" spans="1:10">
      <c r="A7300">
        <v>7974</v>
      </c>
      <c r="B7300">
        <v>10166</v>
      </c>
      <c r="D7300" s="2">
        <v>38667</v>
      </c>
      <c r="E7300">
        <v>12</v>
      </c>
      <c r="J7300">
        <v>8736</v>
      </c>
    </row>
    <row r="7301" spans="1:10">
      <c r="A7301">
        <v>7975</v>
      </c>
      <c r="B7301">
        <v>10167</v>
      </c>
      <c r="D7301" s="2">
        <v>38678</v>
      </c>
      <c r="E7301">
        <v>12</v>
      </c>
      <c r="J7301">
        <v>8566</v>
      </c>
    </row>
    <row r="7302" spans="1:10">
      <c r="A7302">
        <v>7976</v>
      </c>
      <c r="B7302">
        <v>10167</v>
      </c>
      <c r="D7302" s="2">
        <v>38678</v>
      </c>
      <c r="E7302">
        <v>12</v>
      </c>
      <c r="J7302">
        <v>8566</v>
      </c>
    </row>
    <row r="7303" spans="1:10">
      <c r="A7303">
        <v>7977</v>
      </c>
      <c r="B7303">
        <v>10167</v>
      </c>
      <c r="D7303" s="2">
        <v>38678</v>
      </c>
      <c r="E7303">
        <v>12</v>
      </c>
      <c r="J7303">
        <v>8566</v>
      </c>
    </row>
    <row r="7304" spans="1:10">
      <c r="A7304">
        <v>7978</v>
      </c>
      <c r="B7304">
        <v>10167</v>
      </c>
      <c r="D7304" s="2">
        <v>38678</v>
      </c>
      <c r="E7304">
        <v>12</v>
      </c>
      <c r="J7304">
        <v>8566</v>
      </c>
    </row>
    <row r="7305" spans="1:10">
      <c r="A7305">
        <v>7979</v>
      </c>
      <c r="B7305">
        <v>10168</v>
      </c>
      <c r="D7305" s="2">
        <v>38684</v>
      </c>
      <c r="E7305">
        <v>12</v>
      </c>
      <c r="H7305" s="3" t="s">
        <v>27156</v>
      </c>
      <c r="J7305">
        <v>7961</v>
      </c>
    </row>
    <row r="7306" spans="1:10">
      <c r="A7306">
        <v>7980</v>
      </c>
      <c r="B7306">
        <v>10168</v>
      </c>
      <c r="D7306" s="2">
        <v>38684</v>
      </c>
      <c r="E7306">
        <v>12</v>
      </c>
      <c r="J7306">
        <v>7961</v>
      </c>
    </row>
    <row r="7307" spans="1:10">
      <c r="A7307">
        <v>7981</v>
      </c>
      <c r="B7307">
        <v>10168</v>
      </c>
      <c r="D7307" s="2">
        <v>38684</v>
      </c>
      <c r="E7307">
        <v>12</v>
      </c>
      <c r="J7307">
        <v>7961</v>
      </c>
    </row>
    <row r="7308" spans="1:10" ht="42">
      <c r="A7308">
        <v>5199</v>
      </c>
      <c r="B7308">
        <v>2040</v>
      </c>
      <c r="C7308" s="2">
        <v>35240</v>
      </c>
      <c r="D7308" s="2">
        <v>38188</v>
      </c>
      <c r="E7308">
        <v>12</v>
      </c>
      <c r="G7308" s="2">
        <v>39283</v>
      </c>
      <c r="H7308" s="3" t="s">
        <v>27157</v>
      </c>
      <c r="J7308">
        <v>7634</v>
      </c>
    </row>
    <row r="7309" spans="1:10">
      <c r="A7309">
        <v>7983</v>
      </c>
      <c r="B7309">
        <v>10169</v>
      </c>
      <c r="D7309" s="2">
        <v>38680</v>
      </c>
      <c r="E7309">
        <v>12</v>
      </c>
      <c r="J7309">
        <v>7962</v>
      </c>
    </row>
    <row r="7310" spans="1:10">
      <c r="A7310">
        <v>7984</v>
      </c>
      <c r="B7310">
        <v>10169</v>
      </c>
      <c r="D7310" s="2">
        <v>38680</v>
      </c>
      <c r="E7310">
        <v>12</v>
      </c>
      <c r="J7310">
        <v>7962</v>
      </c>
    </row>
    <row r="7311" spans="1:10">
      <c r="A7311">
        <v>7985</v>
      </c>
      <c r="B7311">
        <v>10169</v>
      </c>
      <c r="D7311" s="2">
        <v>38680</v>
      </c>
      <c r="E7311">
        <v>12</v>
      </c>
      <c r="J7311">
        <v>7962</v>
      </c>
    </row>
    <row r="7312" spans="1:10">
      <c r="A7312">
        <v>7986</v>
      </c>
      <c r="B7312">
        <v>10169</v>
      </c>
      <c r="D7312" s="2">
        <v>38680</v>
      </c>
      <c r="E7312">
        <v>12</v>
      </c>
      <c r="J7312">
        <v>7962</v>
      </c>
    </row>
    <row r="7313" spans="1:10">
      <c r="A7313">
        <v>7987</v>
      </c>
      <c r="B7313">
        <v>10169</v>
      </c>
      <c r="D7313" s="2">
        <v>38680</v>
      </c>
      <c r="E7313">
        <v>12</v>
      </c>
      <c r="J7313">
        <v>7962</v>
      </c>
    </row>
    <row r="7314" spans="1:10">
      <c r="A7314">
        <v>7988</v>
      </c>
      <c r="B7314">
        <v>10168</v>
      </c>
      <c r="D7314" s="2">
        <v>38680</v>
      </c>
      <c r="E7314">
        <v>12</v>
      </c>
      <c r="J7314">
        <v>7963</v>
      </c>
    </row>
    <row r="7315" spans="1:10">
      <c r="A7315">
        <v>7989</v>
      </c>
      <c r="B7315">
        <v>10168</v>
      </c>
      <c r="D7315" s="2">
        <v>38680</v>
      </c>
      <c r="E7315">
        <v>12</v>
      </c>
      <c r="J7315">
        <v>7963</v>
      </c>
    </row>
    <row r="7316" spans="1:10">
      <c r="A7316">
        <v>7990</v>
      </c>
      <c r="B7316">
        <v>10168</v>
      </c>
      <c r="D7316" s="2">
        <v>38680</v>
      </c>
      <c r="E7316">
        <v>12</v>
      </c>
      <c r="J7316">
        <v>7963</v>
      </c>
    </row>
    <row r="7317" spans="1:10">
      <c r="A7317">
        <v>7991</v>
      </c>
      <c r="B7317">
        <v>10168</v>
      </c>
      <c r="D7317" s="2">
        <v>38680</v>
      </c>
      <c r="E7317">
        <v>12</v>
      </c>
      <c r="J7317">
        <v>7963</v>
      </c>
    </row>
    <row r="7318" spans="1:10">
      <c r="A7318">
        <v>7992</v>
      </c>
      <c r="B7318">
        <v>10168</v>
      </c>
      <c r="D7318" s="2">
        <v>38680</v>
      </c>
      <c r="E7318">
        <v>12</v>
      </c>
      <c r="J7318">
        <v>7963</v>
      </c>
    </row>
    <row r="7319" spans="1:10">
      <c r="A7319">
        <v>7993</v>
      </c>
      <c r="B7319">
        <v>10168</v>
      </c>
      <c r="D7319" s="2">
        <v>38680</v>
      </c>
      <c r="E7319">
        <v>12</v>
      </c>
      <c r="J7319">
        <v>7963</v>
      </c>
    </row>
    <row r="7320" spans="1:10">
      <c r="A7320">
        <v>7994</v>
      </c>
      <c r="B7320">
        <v>10168</v>
      </c>
      <c r="D7320" s="2">
        <v>38680</v>
      </c>
      <c r="E7320">
        <v>12</v>
      </c>
      <c r="J7320">
        <v>7963</v>
      </c>
    </row>
    <row r="7321" spans="1:10">
      <c r="A7321">
        <v>8000</v>
      </c>
      <c r="B7321">
        <v>10172</v>
      </c>
      <c r="D7321" s="2">
        <v>38699</v>
      </c>
      <c r="E7321">
        <v>12</v>
      </c>
      <c r="J7321">
        <v>7972</v>
      </c>
    </row>
    <row r="7322" spans="1:10">
      <c r="A7322">
        <v>8001</v>
      </c>
      <c r="B7322">
        <v>10172</v>
      </c>
      <c r="D7322" s="2">
        <v>38699</v>
      </c>
      <c r="E7322">
        <v>12</v>
      </c>
      <c r="J7322">
        <v>7972</v>
      </c>
    </row>
    <row r="7323" spans="1:10">
      <c r="A7323">
        <v>8002</v>
      </c>
      <c r="B7323">
        <v>10172</v>
      </c>
      <c r="D7323" s="2">
        <v>38699</v>
      </c>
      <c r="E7323">
        <v>12</v>
      </c>
      <c r="J7323">
        <v>7972</v>
      </c>
    </row>
    <row r="7324" spans="1:10">
      <c r="A7324">
        <v>8003</v>
      </c>
      <c r="B7324">
        <v>10172</v>
      </c>
      <c r="D7324" s="2">
        <v>38699</v>
      </c>
      <c r="E7324">
        <v>12</v>
      </c>
      <c r="J7324">
        <v>7972</v>
      </c>
    </row>
    <row r="7325" spans="1:10">
      <c r="A7325">
        <v>8004</v>
      </c>
      <c r="B7325">
        <v>10172</v>
      </c>
      <c r="D7325" s="2">
        <v>38699</v>
      </c>
      <c r="E7325">
        <v>12</v>
      </c>
      <c r="J7325">
        <v>7972</v>
      </c>
    </row>
    <row r="7326" spans="1:10">
      <c r="A7326">
        <v>8005</v>
      </c>
      <c r="B7326">
        <v>10173</v>
      </c>
      <c r="D7326" s="2">
        <v>38699</v>
      </c>
      <c r="E7326">
        <v>12</v>
      </c>
      <c r="J7326">
        <v>7973</v>
      </c>
    </row>
    <row r="7327" spans="1:10">
      <c r="A7327">
        <v>8006</v>
      </c>
      <c r="B7327">
        <v>10175</v>
      </c>
      <c r="D7327" s="2">
        <v>38705</v>
      </c>
      <c r="E7327">
        <v>12</v>
      </c>
      <c r="J7327">
        <v>7974</v>
      </c>
    </row>
    <row r="7328" spans="1:10">
      <c r="A7328">
        <v>8007</v>
      </c>
      <c r="B7328">
        <v>10175</v>
      </c>
      <c r="D7328" s="2">
        <v>38705</v>
      </c>
      <c r="E7328">
        <v>12</v>
      </c>
      <c r="J7328">
        <v>7974</v>
      </c>
    </row>
    <row r="7329" spans="1:10">
      <c r="A7329">
        <v>8008</v>
      </c>
      <c r="B7329">
        <v>10176</v>
      </c>
      <c r="D7329" s="2">
        <v>38705</v>
      </c>
      <c r="E7329">
        <v>12</v>
      </c>
      <c r="H7329" s="3" t="s">
        <v>27158</v>
      </c>
      <c r="J7329">
        <v>7975</v>
      </c>
    </row>
    <row r="7330" spans="1:10">
      <c r="A7330">
        <v>5201</v>
      </c>
      <c r="B7330">
        <v>2040</v>
      </c>
      <c r="C7330" s="2">
        <v>37426</v>
      </c>
      <c r="D7330" s="2">
        <v>38188</v>
      </c>
      <c r="E7330">
        <v>12</v>
      </c>
      <c r="G7330" s="2">
        <v>39283</v>
      </c>
      <c r="H7330" s="3" t="s">
        <v>14</v>
      </c>
      <c r="J7330">
        <v>7634</v>
      </c>
    </row>
    <row r="7331" spans="1:10">
      <c r="A7331">
        <v>8009</v>
      </c>
      <c r="B7331">
        <v>10176</v>
      </c>
      <c r="D7331" s="2">
        <v>38705</v>
      </c>
      <c r="E7331">
        <v>12</v>
      </c>
      <c r="H7331" s="3" t="s">
        <v>27159</v>
      </c>
      <c r="J7331">
        <v>7975</v>
      </c>
    </row>
    <row r="7332" spans="1:10">
      <c r="A7332">
        <v>8010</v>
      </c>
      <c r="B7332">
        <v>10163</v>
      </c>
      <c r="D7332" s="2">
        <v>38705</v>
      </c>
      <c r="E7332">
        <v>12</v>
      </c>
      <c r="J7332">
        <v>9252</v>
      </c>
    </row>
    <row r="7333" spans="1:10">
      <c r="A7333">
        <v>8011</v>
      </c>
      <c r="B7333">
        <v>10163</v>
      </c>
      <c r="J7333">
        <v>8722</v>
      </c>
    </row>
    <row r="7334" spans="1:10">
      <c r="A7334">
        <v>8012</v>
      </c>
      <c r="B7334">
        <v>10163</v>
      </c>
      <c r="J7334">
        <v>8722</v>
      </c>
    </row>
    <row r="7335" spans="1:10">
      <c r="A7335">
        <v>8013</v>
      </c>
      <c r="D7335" s="2">
        <v>38707</v>
      </c>
      <c r="E7335">
        <v>12</v>
      </c>
      <c r="J7335">
        <v>0</v>
      </c>
    </row>
    <row r="7336" spans="1:10">
      <c r="A7336">
        <v>8015</v>
      </c>
      <c r="B7336">
        <v>10168</v>
      </c>
      <c r="D7336" s="2">
        <v>38702</v>
      </c>
      <c r="E7336">
        <v>12</v>
      </c>
      <c r="J7336">
        <v>7987</v>
      </c>
    </row>
    <row r="7337" spans="1:10">
      <c r="A7337">
        <v>8016</v>
      </c>
      <c r="B7337">
        <v>515</v>
      </c>
      <c r="D7337" s="2">
        <v>38722</v>
      </c>
      <c r="E7337">
        <v>12</v>
      </c>
      <c r="J7337">
        <v>8239</v>
      </c>
    </row>
    <row r="7338" spans="1:10">
      <c r="A7338">
        <v>8019</v>
      </c>
      <c r="B7338">
        <v>10177</v>
      </c>
      <c r="D7338" s="2">
        <v>38742</v>
      </c>
      <c r="E7338">
        <v>12</v>
      </c>
      <c r="J7338">
        <v>8533</v>
      </c>
    </row>
    <row r="7339" spans="1:10">
      <c r="A7339">
        <v>8020</v>
      </c>
      <c r="B7339">
        <v>10177</v>
      </c>
      <c r="D7339" s="2">
        <v>38742</v>
      </c>
      <c r="E7339">
        <v>12</v>
      </c>
      <c r="J7339">
        <v>8533</v>
      </c>
    </row>
    <row r="7340" spans="1:10">
      <c r="A7340">
        <v>8021</v>
      </c>
      <c r="B7340">
        <v>10177</v>
      </c>
      <c r="D7340" s="2">
        <v>38742</v>
      </c>
      <c r="E7340">
        <v>12</v>
      </c>
      <c r="J7340">
        <v>8533</v>
      </c>
    </row>
    <row r="7341" spans="1:10">
      <c r="A7341">
        <v>8022</v>
      </c>
      <c r="B7341">
        <v>10127</v>
      </c>
      <c r="D7341" s="2">
        <v>38744</v>
      </c>
      <c r="E7341">
        <v>12</v>
      </c>
      <c r="J7341">
        <v>7996</v>
      </c>
    </row>
    <row r="7342" spans="1:10">
      <c r="A7342">
        <v>8023</v>
      </c>
      <c r="B7342">
        <v>10127</v>
      </c>
      <c r="D7342" s="2">
        <v>38744</v>
      </c>
      <c r="E7342">
        <v>12</v>
      </c>
      <c r="J7342">
        <v>7996</v>
      </c>
    </row>
    <row r="7343" spans="1:10">
      <c r="A7343">
        <v>8024</v>
      </c>
      <c r="B7343">
        <v>10127</v>
      </c>
      <c r="D7343" s="2">
        <v>38744</v>
      </c>
      <c r="E7343">
        <v>12</v>
      </c>
      <c r="J7343">
        <v>7996</v>
      </c>
    </row>
    <row r="7344" spans="1:10">
      <c r="A7344">
        <v>8028</v>
      </c>
      <c r="B7344">
        <v>10127</v>
      </c>
      <c r="D7344" s="2">
        <v>38744</v>
      </c>
      <c r="E7344">
        <v>16</v>
      </c>
      <c r="J7344">
        <v>7996</v>
      </c>
    </row>
    <row r="7345" spans="1:10">
      <c r="A7345">
        <v>8029</v>
      </c>
      <c r="B7345">
        <v>10127</v>
      </c>
      <c r="D7345" s="2">
        <v>38744</v>
      </c>
      <c r="E7345">
        <v>12</v>
      </c>
      <c r="J7345">
        <v>7996</v>
      </c>
    </row>
    <row r="7346" spans="1:10">
      <c r="A7346">
        <v>8030</v>
      </c>
      <c r="B7346">
        <v>10178</v>
      </c>
      <c r="D7346" s="2">
        <v>39071</v>
      </c>
      <c r="E7346">
        <v>12</v>
      </c>
      <c r="J7346">
        <v>8216</v>
      </c>
    </row>
    <row r="7347" spans="1:10">
      <c r="A7347">
        <v>8032</v>
      </c>
      <c r="B7347">
        <v>10178</v>
      </c>
      <c r="E7347">
        <v>0</v>
      </c>
      <c r="J7347">
        <v>8000</v>
      </c>
    </row>
    <row r="7348" spans="1:10">
      <c r="A7348">
        <v>8033</v>
      </c>
      <c r="B7348">
        <v>10178</v>
      </c>
      <c r="D7348" s="2">
        <v>38750</v>
      </c>
      <c r="E7348">
        <v>12</v>
      </c>
      <c r="J7348">
        <v>8000</v>
      </c>
    </row>
    <row r="7349" spans="1:10">
      <c r="A7349">
        <v>8034</v>
      </c>
      <c r="B7349">
        <v>10168</v>
      </c>
      <c r="D7349" s="2">
        <v>38748</v>
      </c>
      <c r="E7349">
        <v>12</v>
      </c>
      <c r="J7349">
        <v>8001</v>
      </c>
    </row>
    <row r="7350" spans="1:10" ht="84">
      <c r="A7350">
        <v>1457</v>
      </c>
      <c r="B7350">
        <v>515</v>
      </c>
      <c r="C7350" s="2">
        <v>35464</v>
      </c>
      <c r="D7350" s="2">
        <v>38189</v>
      </c>
      <c r="E7350">
        <v>12</v>
      </c>
      <c r="H7350" s="3" t="s">
        <v>27163</v>
      </c>
      <c r="J7350">
        <v>7710</v>
      </c>
    </row>
    <row r="7351" spans="1:10">
      <c r="A7351">
        <v>8035</v>
      </c>
      <c r="B7351">
        <v>10168</v>
      </c>
      <c r="D7351" s="2">
        <v>38748</v>
      </c>
      <c r="E7351">
        <v>12</v>
      </c>
      <c r="J7351">
        <v>8001</v>
      </c>
    </row>
    <row r="7352" spans="1:10">
      <c r="A7352">
        <v>8039</v>
      </c>
      <c r="B7352">
        <v>10179</v>
      </c>
      <c r="D7352" s="2">
        <v>38761</v>
      </c>
      <c r="E7352">
        <v>12</v>
      </c>
      <c r="J7352">
        <v>9822</v>
      </c>
    </row>
    <row r="7353" spans="1:10">
      <c r="A7353">
        <v>8041</v>
      </c>
      <c r="B7353">
        <v>10127</v>
      </c>
      <c r="D7353" s="2">
        <v>38783</v>
      </c>
      <c r="E7353">
        <v>12</v>
      </c>
      <c r="J7353">
        <v>8023</v>
      </c>
    </row>
    <row r="7354" spans="1:10">
      <c r="A7354">
        <v>8042</v>
      </c>
      <c r="B7354">
        <v>10127</v>
      </c>
      <c r="D7354" s="2">
        <v>38783</v>
      </c>
      <c r="E7354">
        <v>12</v>
      </c>
      <c r="J7354">
        <v>8023</v>
      </c>
    </row>
    <row r="7355" spans="1:10">
      <c r="A7355">
        <v>8044</v>
      </c>
      <c r="B7355">
        <v>714</v>
      </c>
      <c r="D7355" s="2">
        <v>38790</v>
      </c>
      <c r="E7355">
        <v>12</v>
      </c>
      <c r="J7355">
        <v>8647</v>
      </c>
    </row>
    <row r="7356" spans="1:10">
      <c r="A7356">
        <v>8045</v>
      </c>
      <c r="B7356">
        <v>714</v>
      </c>
      <c r="D7356" s="2">
        <v>38790</v>
      </c>
      <c r="E7356">
        <v>12</v>
      </c>
      <c r="J7356">
        <v>0</v>
      </c>
    </row>
    <row r="7357" spans="1:10">
      <c r="A7357">
        <v>8046</v>
      </c>
      <c r="D7357" s="2">
        <v>38791</v>
      </c>
      <c r="E7357">
        <v>12</v>
      </c>
      <c r="J7357">
        <v>0</v>
      </c>
    </row>
    <row r="7358" spans="1:10">
      <c r="A7358">
        <v>8047</v>
      </c>
      <c r="B7358">
        <v>1311</v>
      </c>
      <c r="D7358" s="2">
        <v>41705</v>
      </c>
      <c r="E7358">
        <v>12</v>
      </c>
      <c r="J7358">
        <v>9816</v>
      </c>
    </row>
    <row r="7359" spans="1:10">
      <c r="A7359">
        <v>8049</v>
      </c>
      <c r="B7359">
        <v>10158</v>
      </c>
      <c r="D7359" s="2">
        <v>38803</v>
      </c>
      <c r="E7359">
        <v>12</v>
      </c>
      <c r="H7359" s="3" t="s">
        <v>27165</v>
      </c>
      <c r="J7359">
        <v>8289</v>
      </c>
    </row>
    <row r="7360" spans="1:10">
      <c r="A7360">
        <v>8050</v>
      </c>
      <c r="B7360">
        <v>10158</v>
      </c>
      <c r="D7360" s="2">
        <v>38803</v>
      </c>
      <c r="E7360">
        <v>12</v>
      </c>
      <c r="H7360" s="3" t="s">
        <v>27166</v>
      </c>
      <c r="J7360">
        <v>8289</v>
      </c>
    </row>
    <row r="7361" spans="1:10">
      <c r="A7361">
        <v>8052</v>
      </c>
      <c r="B7361">
        <v>706</v>
      </c>
      <c r="J7361">
        <v>8035</v>
      </c>
    </row>
    <row r="7362" spans="1:10">
      <c r="A7362">
        <v>8053</v>
      </c>
      <c r="B7362">
        <v>10180</v>
      </c>
      <c r="D7362" s="2">
        <v>38804</v>
      </c>
      <c r="E7362">
        <v>12</v>
      </c>
      <c r="J7362">
        <v>8036</v>
      </c>
    </row>
    <row r="7363" spans="1:10">
      <c r="A7363">
        <v>8055</v>
      </c>
      <c r="B7363">
        <v>10180</v>
      </c>
      <c r="D7363" s="2">
        <v>38804</v>
      </c>
      <c r="E7363">
        <v>12</v>
      </c>
      <c r="J7363">
        <v>8036</v>
      </c>
    </row>
    <row r="7364" spans="1:10">
      <c r="A7364">
        <v>8056</v>
      </c>
      <c r="B7364">
        <v>10180</v>
      </c>
      <c r="D7364" s="2">
        <v>38804</v>
      </c>
      <c r="E7364">
        <v>12</v>
      </c>
      <c r="J7364">
        <v>8036</v>
      </c>
    </row>
    <row r="7365" spans="1:10">
      <c r="A7365">
        <v>8057</v>
      </c>
      <c r="B7365">
        <v>10180</v>
      </c>
      <c r="D7365" s="2">
        <v>38804</v>
      </c>
      <c r="E7365">
        <v>12</v>
      </c>
      <c r="J7365">
        <v>8036</v>
      </c>
    </row>
    <row r="7366" spans="1:10">
      <c r="A7366">
        <v>8058</v>
      </c>
      <c r="B7366">
        <v>10180</v>
      </c>
      <c r="D7366" s="2">
        <v>38804</v>
      </c>
      <c r="E7366">
        <v>12</v>
      </c>
      <c r="J7366">
        <v>8036</v>
      </c>
    </row>
    <row r="7367" spans="1:10">
      <c r="A7367">
        <v>8059</v>
      </c>
      <c r="B7367">
        <v>10180</v>
      </c>
      <c r="D7367" s="2">
        <v>38804</v>
      </c>
      <c r="E7367">
        <v>12</v>
      </c>
      <c r="J7367">
        <v>8036</v>
      </c>
    </row>
    <row r="7368" spans="1:10">
      <c r="A7368">
        <v>8060</v>
      </c>
      <c r="B7368">
        <v>287</v>
      </c>
      <c r="D7368" s="2">
        <v>38803</v>
      </c>
      <c r="E7368">
        <v>12</v>
      </c>
      <c r="J7368">
        <v>8037</v>
      </c>
    </row>
    <row r="7369" spans="1:10">
      <c r="A7369">
        <v>7244</v>
      </c>
      <c r="B7369">
        <v>2654</v>
      </c>
      <c r="D7369" s="2">
        <v>37742</v>
      </c>
      <c r="E7369">
        <v>12</v>
      </c>
      <c r="J7369">
        <v>7260</v>
      </c>
    </row>
    <row r="7370" spans="1:10">
      <c r="A7370">
        <v>8061</v>
      </c>
      <c r="B7370">
        <v>287</v>
      </c>
      <c r="D7370" s="2">
        <v>38803</v>
      </c>
      <c r="E7370">
        <v>12</v>
      </c>
      <c r="J7370">
        <v>8488</v>
      </c>
    </row>
    <row r="7371" spans="1:10">
      <c r="A7371">
        <v>8062</v>
      </c>
      <c r="B7371">
        <v>287</v>
      </c>
      <c r="D7371" s="2">
        <v>38803</v>
      </c>
      <c r="E7371">
        <v>12</v>
      </c>
      <c r="J7371">
        <v>8488</v>
      </c>
    </row>
    <row r="7372" spans="1:10">
      <c r="A7372">
        <v>8063</v>
      </c>
      <c r="B7372">
        <v>287</v>
      </c>
      <c r="D7372" s="2">
        <v>38803</v>
      </c>
      <c r="E7372">
        <v>12</v>
      </c>
      <c r="J7372">
        <v>8488</v>
      </c>
    </row>
    <row r="7373" spans="1:10">
      <c r="A7373">
        <v>8067</v>
      </c>
      <c r="B7373">
        <v>10127</v>
      </c>
      <c r="D7373" s="2">
        <v>38810</v>
      </c>
      <c r="E7373">
        <v>12</v>
      </c>
      <c r="J7373">
        <v>8042</v>
      </c>
    </row>
    <row r="7374" spans="1:10">
      <c r="A7374">
        <v>8068</v>
      </c>
      <c r="B7374">
        <v>10127</v>
      </c>
      <c r="D7374" s="2">
        <v>38810</v>
      </c>
      <c r="E7374">
        <v>12</v>
      </c>
      <c r="J7374">
        <v>8042</v>
      </c>
    </row>
    <row r="7375" spans="1:10">
      <c r="A7375">
        <v>8070</v>
      </c>
      <c r="B7375">
        <v>10182</v>
      </c>
      <c r="D7375" s="2">
        <v>38814</v>
      </c>
      <c r="E7375">
        <v>12</v>
      </c>
      <c r="J7375">
        <v>8294</v>
      </c>
    </row>
    <row r="7376" spans="1:10">
      <c r="A7376">
        <v>8071</v>
      </c>
      <c r="B7376">
        <v>10182</v>
      </c>
      <c r="D7376" s="2">
        <v>38814</v>
      </c>
      <c r="E7376">
        <v>12</v>
      </c>
      <c r="J7376">
        <v>8294</v>
      </c>
    </row>
    <row r="7377" spans="1:10">
      <c r="A7377">
        <v>8072</v>
      </c>
      <c r="B7377">
        <v>10183</v>
      </c>
      <c r="D7377" s="2">
        <v>38816</v>
      </c>
      <c r="E7377">
        <v>12</v>
      </c>
      <c r="J7377">
        <v>8045</v>
      </c>
    </row>
    <row r="7378" spans="1:10">
      <c r="A7378">
        <v>8073</v>
      </c>
      <c r="B7378">
        <v>10183</v>
      </c>
      <c r="D7378" s="2">
        <v>38816</v>
      </c>
      <c r="E7378">
        <v>12</v>
      </c>
      <c r="J7378">
        <v>8045</v>
      </c>
    </row>
    <row r="7379" spans="1:10">
      <c r="A7379">
        <v>8074</v>
      </c>
      <c r="B7379">
        <v>10183</v>
      </c>
      <c r="D7379" s="2">
        <v>38816</v>
      </c>
      <c r="E7379">
        <v>12</v>
      </c>
      <c r="J7379">
        <v>8045</v>
      </c>
    </row>
    <row r="7380" spans="1:10">
      <c r="A7380">
        <v>8075</v>
      </c>
      <c r="B7380">
        <v>10183</v>
      </c>
      <c r="D7380" s="2">
        <v>38816</v>
      </c>
      <c r="E7380">
        <v>12</v>
      </c>
      <c r="J7380">
        <v>8045</v>
      </c>
    </row>
    <row r="7381" spans="1:10">
      <c r="A7381">
        <v>8078</v>
      </c>
      <c r="B7381">
        <v>10147</v>
      </c>
      <c r="D7381" s="2">
        <v>38824</v>
      </c>
      <c r="E7381">
        <v>12</v>
      </c>
      <c r="J7381">
        <v>8400</v>
      </c>
    </row>
    <row r="7382" spans="1:10">
      <c r="A7382">
        <v>8079</v>
      </c>
      <c r="B7382">
        <v>10147</v>
      </c>
      <c r="D7382" s="2">
        <v>38824</v>
      </c>
      <c r="E7382">
        <v>12</v>
      </c>
      <c r="J7382">
        <v>8400</v>
      </c>
    </row>
    <row r="7383" spans="1:10">
      <c r="A7383">
        <v>8080</v>
      </c>
      <c r="B7383">
        <v>10184</v>
      </c>
      <c r="D7383" s="2">
        <v>38826</v>
      </c>
      <c r="E7383">
        <v>12</v>
      </c>
      <c r="J7383">
        <v>8048</v>
      </c>
    </row>
    <row r="7384" spans="1:10">
      <c r="A7384">
        <v>8081</v>
      </c>
      <c r="B7384">
        <v>10184</v>
      </c>
      <c r="D7384" s="2">
        <v>38826</v>
      </c>
      <c r="E7384">
        <v>12</v>
      </c>
      <c r="J7384">
        <v>8048</v>
      </c>
    </row>
    <row r="7385" spans="1:10" ht="28">
      <c r="A7385">
        <v>8082</v>
      </c>
      <c r="B7385">
        <v>10185</v>
      </c>
      <c r="E7385">
        <v>0</v>
      </c>
      <c r="H7385" s="3" t="s">
        <v>27169</v>
      </c>
      <c r="J7385">
        <v>0</v>
      </c>
    </row>
    <row r="7386" spans="1:10">
      <c r="A7386">
        <v>8084</v>
      </c>
      <c r="B7386">
        <v>10186</v>
      </c>
      <c r="D7386" s="2">
        <v>38833</v>
      </c>
      <c r="E7386">
        <v>12</v>
      </c>
      <c r="J7386">
        <v>8049</v>
      </c>
    </row>
    <row r="7387" spans="1:10">
      <c r="A7387">
        <v>8085</v>
      </c>
      <c r="B7387">
        <v>10186</v>
      </c>
      <c r="D7387" s="2">
        <v>38833</v>
      </c>
      <c r="E7387">
        <v>12</v>
      </c>
      <c r="J7387">
        <v>8049</v>
      </c>
    </row>
    <row r="7388" spans="1:10">
      <c r="A7388">
        <v>8086</v>
      </c>
      <c r="B7388">
        <v>10186</v>
      </c>
      <c r="D7388" s="2">
        <v>38833</v>
      </c>
      <c r="E7388">
        <v>12</v>
      </c>
      <c r="J7388">
        <v>8049</v>
      </c>
    </row>
    <row r="7389" spans="1:10">
      <c r="A7389">
        <v>8087</v>
      </c>
      <c r="B7389">
        <v>10186</v>
      </c>
      <c r="D7389" s="2">
        <v>38833</v>
      </c>
      <c r="E7389">
        <v>12</v>
      </c>
      <c r="J7389">
        <v>8049</v>
      </c>
    </row>
    <row r="7390" spans="1:10">
      <c r="A7390">
        <v>7186</v>
      </c>
      <c r="B7390">
        <v>2689</v>
      </c>
      <c r="C7390" s="2">
        <v>37560</v>
      </c>
      <c r="D7390" s="2">
        <v>41871</v>
      </c>
      <c r="E7390">
        <v>12</v>
      </c>
      <c r="H7390" s="3" t="s">
        <v>14</v>
      </c>
      <c r="J7390">
        <v>9932</v>
      </c>
    </row>
    <row r="7391" spans="1:10">
      <c r="A7391">
        <v>8088</v>
      </c>
      <c r="B7391">
        <v>10186</v>
      </c>
      <c r="D7391" s="2">
        <v>38833</v>
      </c>
      <c r="E7391">
        <v>12</v>
      </c>
      <c r="J7391">
        <v>8049</v>
      </c>
    </row>
    <row r="7392" spans="1:10">
      <c r="A7392">
        <v>8089</v>
      </c>
      <c r="B7392">
        <v>10186</v>
      </c>
      <c r="D7392" s="2">
        <v>38833</v>
      </c>
      <c r="E7392">
        <v>12</v>
      </c>
      <c r="J7392">
        <v>8049</v>
      </c>
    </row>
    <row r="7393" spans="1:10">
      <c r="A7393">
        <v>8097</v>
      </c>
      <c r="B7393">
        <v>10187</v>
      </c>
      <c r="D7393" s="2">
        <v>40968</v>
      </c>
      <c r="E7393">
        <v>12</v>
      </c>
      <c r="J7393">
        <v>9500</v>
      </c>
    </row>
    <row r="7394" spans="1:10">
      <c r="A7394">
        <v>8102</v>
      </c>
      <c r="B7394">
        <v>10188</v>
      </c>
      <c r="D7394" s="2">
        <v>38849</v>
      </c>
      <c r="E7394">
        <v>12</v>
      </c>
      <c r="J7394">
        <v>8053</v>
      </c>
    </row>
    <row r="7395" spans="1:10">
      <c r="A7395">
        <v>8104</v>
      </c>
      <c r="B7395">
        <v>10188</v>
      </c>
      <c r="D7395" s="2">
        <v>38849</v>
      </c>
      <c r="E7395">
        <v>12</v>
      </c>
      <c r="J7395">
        <v>8053</v>
      </c>
    </row>
    <row r="7396" spans="1:10">
      <c r="A7396">
        <v>8105</v>
      </c>
      <c r="B7396">
        <v>10181</v>
      </c>
      <c r="D7396" s="2">
        <v>38727</v>
      </c>
      <c r="E7396">
        <v>12</v>
      </c>
      <c r="J7396">
        <v>8543</v>
      </c>
    </row>
    <row r="7397" spans="1:10">
      <c r="A7397">
        <v>8106</v>
      </c>
      <c r="B7397">
        <v>10181</v>
      </c>
      <c r="D7397" s="2">
        <v>38727</v>
      </c>
      <c r="E7397">
        <v>12</v>
      </c>
      <c r="J7397">
        <v>8543</v>
      </c>
    </row>
    <row r="7398" spans="1:10">
      <c r="A7398">
        <v>8107</v>
      </c>
      <c r="B7398">
        <v>10181</v>
      </c>
      <c r="D7398" s="2">
        <v>38727</v>
      </c>
      <c r="E7398">
        <v>12</v>
      </c>
      <c r="J7398">
        <v>8543</v>
      </c>
    </row>
    <row r="7399" spans="1:10">
      <c r="A7399">
        <v>8108</v>
      </c>
      <c r="B7399">
        <v>10181</v>
      </c>
      <c r="D7399" s="2">
        <v>38727</v>
      </c>
      <c r="E7399">
        <v>12</v>
      </c>
      <c r="J7399">
        <v>8543</v>
      </c>
    </row>
    <row r="7400" spans="1:10">
      <c r="A7400">
        <v>8109</v>
      </c>
      <c r="B7400">
        <v>10181</v>
      </c>
      <c r="D7400" s="2">
        <v>38727</v>
      </c>
      <c r="E7400">
        <v>12</v>
      </c>
      <c r="J7400">
        <v>8543</v>
      </c>
    </row>
    <row r="7401" spans="1:10">
      <c r="A7401">
        <v>8111</v>
      </c>
      <c r="B7401">
        <v>10062</v>
      </c>
      <c r="D7401" s="2">
        <v>40120</v>
      </c>
      <c r="E7401">
        <v>12</v>
      </c>
      <c r="J7401">
        <v>9683</v>
      </c>
    </row>
    <row r="7402" spans="1:10">
      <c r="A7402">
        <v>8112</v>
      </c>
      <c r="B7402">
        <v>1357</v>
      </c>
      <c r="D7402" s="2">
        <v>40606</v>
      </c>
      <c r="E7402">
        <v>12</v>
      </c>
      <c r="J7402">
        <v>9611</v>
      </c>
    </row>
    <row r="7403" spans="1:10">
      <c r="A7403">
        <v>8113</v>
      </c>
      <c r="B7403">
        <v>10189</v>
      </c>
      <c r="D7403" s="2">
        <v>38862</v>
      </c>
      <c r="E7403">
        <v>12</v>
      </c>
      <c r="J7403">
        <v>9002</v>
      </c>
    </row>
    <row r="7404" spans="1:10">
      <c r="A7404">
        <v>8114</v>
      </c>
      <c r="B7404">
        <v>10189</v>
      </c>
      <c r="D7404" s="2">
        <v>38862</v>
      </c>
      <c r="E7404">
        <v>12</v>
      </c>
      <c r="J7404">
        <v>9002</v>
      </c>
    </row>
    <row r="7405" spans="1:10">
      <c r="A7405">
        <v>7250</v>
      </c>
      <c r="B7405">
        <v>2378</v>
      </c>
      <c r="D7405" s="2">
        <v>37837</v>
      </c>
      <c r="E7405">
        <v>12</v>
      </c>
      <c r="J7405">
        <v>7918</v>
      </c>
    </row>
    <row r="7406" spans="1:10">
      <c r="A7406">
        <v>8115</v>
      </c>
      <c r="B7406">
        <v>10189</v>
      </c>
      <c r="D7406" s="2">
        <v>38862</v>
      </c>
      <c r="E7406">
        <v>12</v>
      </c>
      <c r="J7406">
        <v>9002</v>
      </c>
    </row>
    <row r="7407" spans="1:10">
      <c r="A7407">
        <v>8116</v>
      </c>
      <c r="B7407">
        <v>10189</v>
      </c>
      <c r="D7407" s="2">
        <v>38862</v>
      </c>
      <c r="E7407">
        <v>12</v>
      </c>
      <c r="J7407">
        <v>9002</v>
      </c>
    </row>
    <row r="7408" spans="1:10">
      <c r="A7408">
        <v>8118</v>
      </c>
      <c r="B7408">
        <v>10189</v>
      </c>
      <c r="D7408" s="2">
        <v>38862</v>
      </c>
      <c r="E7408">
        <v>12</v>
      </c>
      <c r="J7408">
        <v>9002</v>
      </c>
    </row>
    <row r="7409" spans="1:10">
      <c r="A7409">
        <v>8119</v>
      </c>
      <c r="B7409">
        <v>10189</v>
      </c>
      <c r="D7409" s="2">
        <v>38862</v>
      </c>
      <c r="E7409">
        <v>12</v>
      </c>
      <c r="J7409">
        <v>9002</v>
      </c>
    </row>
    <row r="7410" spans="1:10">
      <c r="A7410">
        <v>8120</v>
      </c>
      <c r="B7410">
        <v>10189</v>
      </c>
      <c r="D7410" s="2">
        <v>38862</v>
      </c>
      <c r="E7410">
        <v>12</v>
      </c>
      <c r="J7410">
        <v>9002</v>
      </c>
    </row>
    <row r="7411" spans="1:10">
      <c r="A7411">
        <v>8121</v>
      </c>
      <c r="B7411">
        <v>10189</v>
      </c>
      <c r="D7411" s="2">
        <v>39072</v>
      </c>
      <c r="E7411">
        <v>12</v>
      </c>
      <c r="J7411">
        <v>8902</v>
      </c>
    </row>
    <row r="7412" spans="1:10">
      <c r="A7412">
        <v>8123</v>
      </c>
      <c r="B7412">
        <v>10190</v>
      </c>
      <c r="D7412" s="2">
        <v>38862</v>
      </c>
      <c r="E7412">
        <v>12</v>
      </c>
      <c r="J7412">
        <v>8060</v>
      </c>
    </row>
    <row r="7413" spans="1:10">
      <c r="A7413">
        <v>8124</v>
      </c>
      <c r="D7413" s="2">
        <v>38862</v>
      </c>
      <c r="E7413">
        <v>12</v>
      </c>
      <c r="J7413">
        <v>0</v>
      </c>
    </row>
    <row r="7414" spans="1:10">
      <c r="A7414">
        <v>8125</v>
      </c>
      <c r="B7414">
        <v>10191</v>
      </c>
      <c r="D7414" s="2">
        <v>38856</v>
      </c>
      <c r="E7414">
        <v>12</v>
      </c>
      <c r="J7414">
        <v>8062</v>
      </c>
    </row>
    <row r="7415" spans="1:10">
      <c r="A7415">
        <v>8126</v>
      </c>
      <c r="B7415">
        <v>10191</v>
      </c>
      <c r="D7415" s="2">
        <v>38856</v>
      </c>
      <c r="E7415">
        <v>12</v>
      </c>
      <c r="J7415">
        <v>8062</v>
      </c>
    </row>
    <row r="7416" spans="1:10">
      <c r="A7416">
        <v>8127</v>
      </c>
      <c r="B7416">
        <v>10191</v>
      </c>
      <c r="D7416" s="2">
        <v>38856</v>
      </c>
      <c r="E7416">
        <v>12</v>
      </c>
      <c r="J7416">
        <v>8062</v>
      </c>
    </row>
    <row r="7417" spans="1:10">
      <c r="A7417">
        <v>8128</v>
      </c>
      <c r="B7417">
        <v>10162</v>
      </c>
      <c r="D7417" s="2">
        <v>38616</v>
      </c>
      <c r="E7417">
        <v>12</v>
      </c>
      <c r="J7417">
        <v>8900</v>
      </c>
    </row>
    <row r="7418" spans="1:10">
      <c r="A7418">
        <v>8131</v>
      </c>
      <c r="B7418">
        <v>10192</v>
      </c>
      <c r="D7418" s="2">
        <v>38870</v>
      </c>
      <c r="E7418">
        <v>12</v>
      </c>
      <c r="J7418">
        <v>8064</v>
      </c>
    </row>
    <row r="7419" spans="1:10">
      <c r="A7419">
        <v>8132</v>
      </c>
      <c r="B7419">
        <v>10192</v>
      </c>
      <c r="D7419" s="2">
        <v>38870</v>
      </c>
      <c r="E7419">
        <v>12</v>
      </c>
      <c r="J7419">
        <v>8064</v>
      </c>
    </row>
    <row r="7420" spans="1:10">
      <c r="A7420">
        <v>8133</v>
      </c>
      <c r="B7420">
        <v>10192</v>
      </c>
      <c r="D7420" s="2">
        <v>38870</v>
      </c>
      <c r="E7420">
        <v>12</v>
      </c>
      <c r="J7420">
        <v>8064</v>
      </c>
    </row>
    <row r="7421" spans="1:10">
      <c r="A7421">
        <v>8134</v>
      </c>
      <c r="B7421">
        <v>845</v>
      </c>
      <c r="D7421" s="2">
        <v>38862</v>
      </c>
      <c r="E7421">
        <v>12</v>
      </c>
      <c r="J7421">
        <v>8061</v>
      </c>
    </row>
    <row r="7422" spans="1:10">
      <c r="A7422">
        <v>8135</v>
      </c>
      <c r="B7422">
        <v>10193</v>
      </c>
      <c r="D7422" s="2">
        <v>38878</v>
      </c>
      <c r="E7422">
        <v>12</v>
      </c>
      <c r="J7422">
        <v>8068</v>
      </c>
    </row>
    <row r="7423" spans="1:10">
      <c r="A7423">
        <v>8137</v>
      </c>
      <c r="B7423">
        <v>2431</v>
      </c>
      <c r="D7423" s="2">
        <v>38874</v>
      </c>
      <c r="E7423">
        <v>1</v>
      </c>
      <c r="J7423">
        <v>0</v>
      </c>
    </row>
    <row r="7424" spans="1:10">
      <c r="A7424">
        <v>8138</v>
      </c>
      <c r="B7424">
        <v>2431</v>
      </c>
      <c r="D7424" s="2">
        <v>38883</v>
      </c>
      <c r="E7424">
        <v>12</v>
      </c>
      <c r="J7424">
        <v>0</v>
      </c>
    </row>
    <row r="7425" spans="1:10">
      <c r="A7425">
        <v>8139</v>
      </c>
      <c r="B7425">
        <v>10195</v>
      </c>
      <c r="D7425" s="2">
        <v>38882</v>
      </c>
      <c r="E7425">
        <v>12</v>
      </c>
      <c r="J7425">
        <v>8073</v>
      </c>
    </row>
    <row r="7426" spans="1:10">
      <c r="A7426">
        <v>8140</v>
      </c>
      <c r="B7426">
        <v>10195</v>
      </c>
      <c r="D7426" s="2">
        <v>38882</v>
      </c>
      <c r="E7426">
        <v>12</v>
      </c>
      <c r="J7426">
        <v>8166</v>
      </c>
    </row>
    <row r="7427" spans="1:10">
      <c r="A7427">
        <v>7617</v>
      </c>
      <c r="B7427">
        <v>10095</v>
      </c>
      <c r="D7427" s="2">
        <v>38240</v>
      </c>
      <c r="E7427">
        <v>12</v>
      </c>
      <c r="G7427" s="2">
        <v>40066</v>
      </c>
      <c r="J7427">
        <v>7689</v>
      </c>
    </row>
    <row r="7428" spans="1:10">
      <c r="A7428">
        <v>8141</v>
      </c>
      <c r="B7428">
        <v>10195</v>
      </c>
      <c r="D7428" s="2">
        <v>38882</v>
      </c>
      <c r="E7428">
        <v>12</v>
      </c>
      <c r="J7428">
        <v>8166</v>
      </c>
    </row>
    <row r="7429" spans="1:10">
      <c r="A7429">
        <v>8142</v>
      </c>
      <c r="B7429">
        <v>10196</v>
      </c>
      <c r="D7429" s="2">
        <v>38881</v>
      </c>
      <c r="E7429">
        <v>12</v>
      </c>
      <c r="J7429">
        <v>8075</v>
      </c>
    </row>
    <row r="7430" spans="1:10">
      <c r="A7430">
        <v>8143</v>
      </c>
      <c r="B7430">
        <v>10196</v>
      </c>
      <c r="D7430" s="2">
        <v>38881</v>
      </c>
      <c r="E7430">
        <v>12</v>
      </c>
      <c r="J7430">
        <v>8075</v>
      </c>
    </row>
    <row r="7431" spans="1:10">
      <c r="A7431">
        <v>8144</v>
      </c>
      <c r="B7431">
        <v>10167</v>
      </c>
      <c r="D7431" s="2">
        <v>38888</v>
      </c>
      <c r="E7431">
        <v>12</v>
      </c>
      <c r="J7431">
        <v>8347</v>
      </c>
    </row>
    <row r="7432" spans="1:10">
      <c r="A7432">
        <v>8145</v>
      </c>
      <c r="B7432">
        <v>10167</v>
      </c>
      <c r="D7432" s="2">
        <v>38888</v>
      </c>
      <c r="E7432">
        <v>12</v>
      </c>
      <c r="J7432">
        <v>8347</v>
      </c>
    </row>
    <row r="7433" spans="1:10">
      <c r="A7433">
        <v>8146</v>
      </c>
      <c r="B7433">
        <v>10167</v>
      </c>
      <c r="D7433" s="2">
        <v>38888</v>
      </c>
      <c r="E7433">
        <v>12</v>
      </c>
      <c r="J7433">
        <v>8347</v>
      </c>
    </row>
    <row r="7434" spans="1:10">
      <c r="A7434">
        <v>8147</v>
      </c>
      <c r="B7434">
        <v>10167</v>
      </c>
      <c r="D7434" s="2">
        <v>38888</v>
      </c>
      <c r="E7434">
        <v>12</v>
      </c>
      <c r="J7434">
        <v>8347</v>
      </c>
    </row>
    <row r="7435" spans="1:10">
      <c r="A7435">
        <v>8148</v>
      </c>
      <c r="B7435">
        <v>10167</v>
      </c>
      <c r="D7435" s="2">
        <v>38888</v>
      </c>
      <c r="E7435">
        <v>12</v>
      </c>
      <c r="J7435">
        <v>8347</v>
      </c>
    </row>
    <row r="7436" spans="1:10">
      <c r="A7436">
        <v>8149</v>
      </c>
      <c r="B7436">
        <v>10167</v>
      </c>
      <c r="D7436" s="2">
        <v>38888</v>
      </c>
      <c r="E7436">
        <v>12</v>
      </c>
      <c r="J7436">
        <v>8347</v>
      </c>
    </row>
    <row r="7437" spans="1:10">
      <c r="A7437">
        <v>8150</v>
      </c>
      <c r="B7437">
        <v>2643</v>
      </c>
      <c r="D7437" s="2">
        <v>38896</v>
      </c>
      <c r="E7437">
        <v>12</v>
      </c>
      <c r="J7437">
        <v>8857</v>
      </c>
    </row>
    <row r="7438" spans="1:10">
      <c r="A7438">
        <v>8152</v>
      </c>
      <c r="B7438">
        <v>10197</v>
      </c>
      <c r="D7438" s="2">
        <v>38894</v>
      </c>
      <c r="E7438">
        <v>12</v>
      </c>
      <c r="J7438">
        <v>8359</v>
      </c>
    </row>
    <row r="7439" spans="1:10">
      <c r="A7439">
        <v>8153</v>
      </c>
      <c r="B7439">
        <v>10197</v>
      </c>
      <c r="D7439" s="2">
        <v>38894</v>
      </c>
      <c r="E7439">
        <v>12</v>
      </c>
      <c r="J7439">
        <v>8359</v>
      </c>
    </row>
    <row r="7440" spans="1:10">
      <c r="A7440">
        <v>8154</v>
      </c>
      <c r="B7440">
        <v>10197</v>
      </c>
      <c r="D7440" s="2">
        <v>38894</v>
      </c>
      <c r="E7440">
        <v>12</v>
      </c>
      <c r="J7440">
        <v>8359</v>
      </c>
    </row>
    <row r="7441" spans="1:10">
      <c r="A7441">
        <v>8155</v>
      </c>
      <c r="B7441">
        <v>10197</v>
      </c>
      <c r="D7441" s="2">
        <v>38894</v>
      </c>
      <c r="E7441">
        <v>12</v>
      </c>
      <c r="J7441">
        <v>8359</v>
      </c>
    </row>
    <row r="7442" spans="1:10">
      <c r="A7442">
        <v>8156</v>
      </c>
      <c r="B7442">
        <v>1122</v>
      </c>
      <c r="D7442" s="2">
        <v>38894</v>
      </c>
      <c r="E7442">
        <v>12</v>
      </c>
      <c r="J7442">
        <v>8084</v>
      </c>
    </row>
    <row r="7443" spans="1:10">
      <c r="A7443">
        <v>8157</v>
      </c>
      <c r="B7443">
        <v>1122</v>
      </c>
      <c r="D7443" s="2">
        <v>38894</v>
      </c>
      <c r="E7443">
        <v>12</v>
      </c>
      <c r="J7443">
        <v>8084</v>
      </c>
    </row>
    <row r="7444" spans="1:10">
      <c r="A7444">
        <v>8158</v>
      </c>
      <c r="B7444">
        <v>1122</v>
      </c>
      <c r="D7444" s="2">
        <v>38894</v>
      </c>
      <c r="E7444">
        <v>12</v>
      </c>
      <c r="J7444">
        <v>8084</v>
      </c>
    </row>
    <row r="7445" spans="1:10">
      <c r="A7445">
        <v>8159</v>
      </c>
      <c r="B7445">
        <v>10139</v>
      </c>
      <c r="D7445" s="2">
        <v>38895</v>
      </c>
      <c r="E7445">
        <v>12</v>
      </c>
    </row>
    <row r="7446" spans="1:10">
      <c r="A7446">
        <v>8160</v>
      </c>
      <c r="B7446">
        <v>10139</v>
      </c>
      <c r="D7446" s="2">
        <v>38895</v>
      </c>
      <c r="E7446">
        <v>12</v>
      </c>
    </row>
    <row r="7447" spans="1:10">
      <c r="A7447">
        <v>8161</v>
      </c>
      <c r="B7447">
        <v>10139</v>
      </c>
      <c r="E7447">
        <v>0</v>
      </c>
      <c r="J7447">
        <v>0</v>
      </c>
    </row>
    <row r="7448" spans="1:10">
      <c r="A7448">
        <v>8162</v>
      </c>
      <c r="B7448">
        <v>10182</v>
      </c>
      <c r="D7448" s="2">
        <v>38895</v>
      </c>
      <c r="E7448">
        <v>12</v>
      </c>
      <c r="J7448">
        <v>8087</v>
      </c>
    </row>
    <row r="7449" spans="1:10">
      <c r="A7449">
        <v>8163</v>
      </c>
      <c r="B7449">
        <v>10044</v>
      </c>
      <c r="D7449" s="2">
        <v>38854</v>
      </c>
      <c r="E7449">
        <v>12</v>
      </c>
      <c r="J7449">
        <v>8561</v>
      </c>
    </row>
    <row r="7450" spans="1:10">
      <c r="A7450">
        <v>8164</v>
      </c>
      <c r="B7450">
        <v>10044</v>
      </c>
      <c r="E7450">
        <v>0</v>
      </c>
      <c r="J7450">
        <v>9691</v>
      </c>
    </row>
    <row r="7451" spans="1:10">
      <c r="A7451">
        <v>8165</v>
      </c>
      <c r="B7451">
        <v>10198</v>
      </c>
      <c r="D7451" s="2">
        <v>38909</v>
      </c>
      <c r="E7451">
        <v>12</v>
      </c>
      <c r="J7451">
        <v>8171</v>
      </c>
    </row>
    <row r="7452" spans="1:10">
      <c r="A7452">
        <v>7636</v>
      </c>
      <c r="B7452">
        <v>10099</v>
      </c>
      <c r="E7452">
        <v>12</v>
      </c>
      <c r="J7452">
        <v>7694</v>
      </c>
    </row>
    <row r="7453" spans="1:10">
      <c r="A7453">
        <v>8168</v>
      </c>
      <c r="B7453">
        <v>10198</v>
      </c>
      <c r="D7453" s="2">
        <v>38909</v>
      </c>
      <c r="E7453">
        <v>12</v>
      </c>
      <c r="J7453">
        <v>8090</v>
      </c>
    </row>
    <row r="7454" spans="1:10">
      <c r="A7454">
        <v>8169</v>
      </c>
      <c r="B7454">
        <v>10198</v>
      </c>
      <c r="D7454" s="2">
        <v>38909</v>
      </c>
      <c r="E7454">
        <v>12</v>
      </c>
      <c r="J7454">
        <v>8090</v>
      </c>
    </row>
    <row r="7455" spans="1:10">
      <c r="A7455">
        <v>8170</v>
      </c>
      <c r="B7455">
        <v>10198</v>
      </c>
      <c r="D7455" s="2">
        <v>38925</v>
      </c>
      <c r="E7455">
        <v>12</v>
      </c>
      <c r="J7455">
        <v>8120</v>
      </c>
    </row>
    <row r="7456" spans="1:10">
      <c r="A7456">
        <v>8172</v>
      </c>
      <c r="B7456">
        <v>10200</v>
      </c>
      <c r="D7456" s="2">
        <v>38901</v>
      </c>
      <c r="E7456">
        <v>12</v>
      </c>
      <c r="J7456">
        <v>8377</v>
      </c>
    </row>
    <row r="7457" spans="1:10">
      <c r="A7457">
        <v>8173</v>
      </c>
      <c r="B7457">
        <v>10201</v>
      </c>
      <c r="D7457" s="2">
        <v>38912</v>
      </c>
      <c r="E7457">
        <v>12</v>
      </c>
      <c r="J7457">
        <v>8930</v>
      </c>
    </row>
    <row r="7458" spans="1:10">
      <c r="A7458">
        <v>8174</v>
      </c>
      <c r="B7458">
        <v>10201</v>
      </c>
      <c r="D7458" s="2">
        <v>38912</v>
      </c>
      <c r="E7458">
        <v>12</v>
      </c>
      <c r="J7458">
        <v>8930</v>
      </c>
    </row>
    <row r="7459" spans="1:10">
      <c r="A7459">
        <v>8175</v>
      </c>
      <c r="B7459">
        <v>10201</v>
      </c>
      <c r="D7459" s="2">
        <v>38912</v>
      </c>
      <c r="E7459">
        <v>12</v>
      </c>
      <c r="J7459">
        <v>8930</v>
      </c>
    </row>
    <row r="7460" spans="1:10">
      <c r="A7460">
        <v>8176</v>
      </c>
      <c r="B7460">
        <v>10201</v>
      </c>
      <c r="D7460" s="2">
        <v>38912</v>
      </c>
      <c r="E7460">
        <v>12</v>
      </c>
      <c r="J7460">
        <v>8930</v>
      </c>
    </row>
    <row r="7461" spans="1:10">
      <c r="A7461">
        <v>8177</v>
      </c>
      <c r="B7461">
        <v>10201</v>
      </c>
      <c r="D7461" s="2">
        <v>38912</v>
      </c>
      <c r="E7461">
        <v>12</v>
      </c>
      <c r="J7461">
        <v>8930</v>
      </c>
    </row>
    <row r="7462" spans="1:10">
      <c r="A7462">
        <v>8178</v>
      </c>
      <c r="B7462">
        <v>10201</v>
      </c>
      <c r="D7462" s="2">
        <v>38912</v>
      </c>
      <c r="E7462">
        <v>12</v>
      </c>
      <c r="J7462">
        <v>8930</v>
      </c>
    </row>
    <row r="7463" spans="1:10">
      <c r="A7463">
        <v>8180</v>
      </c>
      <c r="B7463">
        <v>10202</v>
      </c>
      <c r="D7463" s="2">
        <v>38897</v>
      </c>
      <c r="E7463">
        <v>12</v>
      </c>
      <c r="G7463" s="2">
        <v>39993</v>
      </c>
      <c r="J7463">
        <v>8098</v>
      </c>
    </row>
    <row r="7464" spans="1:10">
      <c r="A7464">
        <v>8181</v>
      </c>
      <c r="B7464">
        <v>10202</v>
      </c>
      <c r="D7464" s="2">
        <v>38897</v>
      </c>
      <c r="E7464">
        <v>12</v>
      </c>
      <c r="G7464" s="2">
        <v>39993</v>
      </c>
      <c r="J7464">
        <v>8098</v>
      </c>
    </row>
    <row r="7465" spans="1:10">
      <c r="A7465">
        <v>8183</v>
      </c>
      <c r="B7465">
        <v>10202</v>
      </c>
      <c r="D7465" s="2">
        <v>38897</v>
      </c>
      <c r="E7465">
        <v>12</v>
      </c>
      <c r="G7465" s="2">
        <v>39993</v>
      </c>
      <c r="J7465">
        <v>8098</v>
      </c>
    </row>
    <row r="7466" spans="1:10">
      <c r="A7466">
        <v>8184</v>
      </c>
      <c r="B7466">
        <v>10202</v>
      </c>
      <c r="D7466" s="2">
        <v>38897</v>
      </c>
      <c r="E7466">
        <v>12</v>
      </c>
      <c r="G7466" s="2">
        <v>39993</v>
      </c>
      <c r="J7466">
        <v>8098</v>
      </c>
    </row>
    <row r="7467" spans="1:10">
      <c r="A7467">
        <v>8186</v>
      </c>
      <c r="E7467">
        <v>0</v>
      </c>
      <c r="J7467">
        <v>0</v>
      </c>
    </row>
    <row r="7468" spans="1:10">
      <c r="A7468">
        <v>8187</v>
      </c>
      <c r="E7468">
        <v>0</v>
      </c>
      <c r="J7468">
        <v>0</v>
      </c>
    </row>
    <row r="7469" spans="1:10">
      <c r="A7469">
        <v>8188</v>
      </c>
      <c r="E7469">
        <v>0</v>
      </c>
      <c r="J7469">
        <v>0</v>
      </c>
    </row>
    <row r="7470" spans="1:10">
      <c r="A7470">
        <v>8191</v>
      </c>
      <c r="B7470">
        <v>10144</v>
      </c>
      <c r="E7470">
        <v>0</v>
      </c>
      <c r="J7470">
        <v>8167</v>
      </c>
    </row>
    <row r="7471" spans="1:10">
      <c r="A7471">
        <v>8193</v>
      </c>
      <c r="B7471">
        <v>10203</v>
      </c>
      <c r="D7471" s="2">
        <v>38925</v>
      </c>
      <c r="E7471">
        <v>12</v>
      </c>
      <c r="J7471">
        <v>8107</v>
      </c>
    </row>
    <row r="7472" spans="1:10">
      <c r="A7472">
        <v>7185</v>
      </c>
      <c r="B7472">
        <v>2689</v>
      </c>
      <c r="C7472" s="2">
        <v>37560</v>
      </c>
      <c r="E7472">
        <v>12</v>
      </c>
      <c r="H7472" s="3" t="s">
        <v>14</v>
      </c>
      <c r="J7472">
        <v>8077</v>
      </c>
    </row>
    <row r="7473" spans="1:10">
      <c r="A7473">
        <v>8197</v>
      </c>
      <c r="B7473">
        <v>10205</v>
      </c>
      <c r="D7473" s="2">
        <v>38931</v>
      </c>
      <c r="E7473">
        <v>12</v>
      </c>
      <c r="J7473">
        <v>8417</v>
      </c>
    </row>
    <row r="7474" spans="1:10">
      <c r="A7474">
        <v>8198</v>
      </c>
      <c r="B7474">
        <v>10198</v>
      </c>
      <c r="D7474" s="2">
        <v>38925</v>
      </c>
      <c r="E7474">
        <v>12</v>
      </c>
      <c r="J7474">
        <v>8118</v>
      </c>
    </row>
    <row r="7475" spans="1:10">
      <c r="A7475">
        <v>8199</v>
      </c>
      <c r="B7475">
        <v>10206</v>
      </c>
      <c r="D7475" s="2">
        <v>38938</v>
      </c>
      <c r="E7475">
        <v>12</v>
      </c>
      <c r="J7475">
        <v>8554</v>
      </c>
    </row>
    <row r="7476" spans="1:10">
      <c r="A7476">
        <v>8200</v>
      </c>
      <c r="B7476">
        <v>10206</v>
      </c>
      <c r="D7476" s="2">
        <v>38938</v>
      </c>
      <c r="E7476">
        <v>12</v>
      </c>
      <c r="J7476">
        <v>8554</v>
      </c>
    </row>
    <row r="7477" spans="1:10">
      <c r="A7477">
        <v>8201</v>
      </c>
      <c r="B7477">
        <v>10206</v>
      </c>
      <c r="D7477" s="2">
        <v>38938</v>
      </c>
      <c r="E7477">
        <v>12</v>
      </c>
      <c r="J7477">
        <v>8554</v>
      </c>
    </row>
    <row r="7478" spans="1:10">
      <c r="A7478">
        <v>8204</v>
      </c>
      <c r="B7478">
        <v>10207</v>
      </c>
      <c r="D7478" s="2">
        <v>38938</v>
      </c>
      <c r="E7478">
        <v>12</v>
      </c>
      <c r="J7478">
        <v>8441</v>
      </c>
    </row>
    <row r="7479" spans="1:10">
      <c r="A7479">
        <v>8206</v>
      </c>
      <c r="B7479">
        <v>10207</v>
      </c>
      <c r="D7479" s="2">
        <v>38938</v>
      </c>
      <c r="E7479">
        <v>12</v>
      </c>
      <c r="J7479">
        <v>8441</v>
      </c>
    </row>
    <row r="7480" spans="1:10">
      <c r="A7480">
        <v>8207</v>
      </c>
      <c r="B7480">
        <v>10207</v>
      </c>
      <c r="D7480" s="2">
        <v>38938</v>
      </c>
      <c r="E7480">
        <v>12</v>
      </c>
      <c r="J7480">
        <v>8441</v>
      </c>
    </row>
    <row r="7481" spans="1:10">
      <c r="A7481">
        <v>8208</v>
      </c>
      <c r="B7481">
        <v>10208</v>
      </c>
      <c r="D7481" s="2">
        <v>38939</v>
      </c>
      <c r="E7481">
        <v>12</v>
      </c>
      <c r="J7481">
        <v>8125</v>
      </c>
    </row>
    <row r="7482" spans="1:10">
      <c r="A7482">
        <v>8209</v>
      </c>
      <c r="B7482">
        <v>10208</v>
      </c>
      <c r="D7482" s="2">
        <v>38939</v>
      </c>
      <c r="E7482">
        <v>12</v>
      </c>
      <c r="J7482">
        <v>8125</v>
      </c>
    </row>
    <row r="7483" spans="1:10">
      <c r="A7483">
        <v>8210</v>
      </c>
      <c r="B7483">
        <v>10208</v>
      </c>
      <c r="D7483" s="2">
        <v>38939</v>
      </c>
      <c r="E7483">
        <v>12</v>
      </c>
      <c r="J7483">
        <v>8125</v>
      </c>
    </row>
    <row r="7484" spans="1:10">
      <c r="A7484">
        <v>8211</v>
      </c>
      <c r="B7484">
        <v>10208</v>
      </c>
      <c r="D7484" s="2">
        <v>38939</v>
      </c>
      <c r="E7484">
        <v>12</v>
      </c>
      <c r="J7484">
        <v>8125</v>
      </c>
    </row>
    <row r="7485" spans="1:10">
      <c r="A7485">
        <v>8212</v>
      </c>
      <c r="B7485">
        <v>10208</v>
      </c>
      <c r="D7485" s="2">
        <v>38939</v>
      </c>
      <c r="E7485">
        <v>12</v>
      </c>
      <c r="J7485">
        <v>8125</v>
      </c>
    </row>
    <row r="7486" spans="1:10">
      <c r="A7486">
        <v>8213</v>
      </c>
      <c r="B7486">
        <v>10208</v>
      </c>
      <c r="D7486" s="2">
        <v>38939</v>
      </c>
      <c r="E7486">
        <v>12</v>
      </c>
      <c r="J7486">
        <v>8125</v>
      </c>
    </row>
    <row r="7487" spans="1:10">
      <c r="A7487">
        <v>8214</v>
      </c>
      <c r="B7487">
        <v>10208</v>
      </c>
      <c r="D7487" s="2">
        <v>38939</v>
      </c>
      <c r="E7487">
        <v>12</v>
      </c>
      <c r="J7487">
        <v>8125</v>
      </c>
    </row>
    <row r="7488" spans="1:10">
      <c r="A7488">
        <v>8215</v>
      </c>
      <c r="B7488">
        <v>10208</v>
      </c>
      <c r="D7488" s="2">
        <v>38939</v>
      </c>
      <c r="E7488">
        <v>12</v>
      </c>
      <c r="J7488">
        <v>8125</v>
      </c>
    </row>
    <row r="7489" spans="1:10">
      <c r="A7489">
        <v>8219</v>
      </c>
      <c r="B7489">
        <v>10209</v>
      </c>
      <c r="D7489" s="2">
        <v>38943</v>
      </c>
      <c r="E7489">
        <v>12</v>
      </c>
      <c r="J7489">
        <v>9856</v>
      </c>
    </row>
    <row r="7490" spans="1:10">
      <c r="A7490">
        <v>8220</v>
      </c>
      <c r="B7490">
        <v>10210</v>
      </c>
      <c r="D7490" s="2">
        <v>38947</v>
      </c>
      <c r="E7490">
        <v>12</v>
      </c>
      <c r="J7490">
        <v>8416</v>
      </c>
    </row>
    <row r="7491" spans="1:10">
      <c r="A7491">
        <v>6997</v>
      </c>
      <c r="B7491">
        <v>2617</v>
      </c>
      <c r="C7491" s="2">
        <v>37280</v>
      </c>
      <c r="D7491" s="2">
        <v>38251</v>
      </c>
      <c r="E7491">
        <v>12</v>
      </c>
      <c r="J7491">
        <v>8145</v>
      </c>
    </row>
    <row r="7492" spans="1:10">
      <c r="A7492">
        <v>8221</v>
      </c>
      <c r="B7492">
        <v>10210</v>
      </c>
      <c r="D7492" s="2">
        <v>38947</v>
      </c>
      <c r="E7492">
        <v>12</v>
      </c>
      <c r="J7492">
        <v>8416</v>
      </c>
    </row>
    <row r="7493" spans="1:10">
      <c r="A7493">
        <v>8222</v>
      </c>
      <c r="B7493">
        <v>10210</v>
      </c>
      <c r="D7493" s="2">
        <v>38947</v>
      </c>
      <c r="E7493">
        <v>12</v>
      </c>
      <c r="J7493">
        <v>8416</v>
      </c>
    </row>
    <row r="7494" spans="1:10">
      <c r="A7494">
        <v>8228</v>
      </c>
      <c r="B7494">
        <v>633</v>
      </c>
      <c r="D7494" s="2">
        <v>38952</v>
      </c>
      <c r="E7494">
        <v>12</v>
      </c>
      <c r="J7494">
        <v>8424</v>
      </c>
    </row>
    <row r="7495" spans="1:10">
      <c r="A7495">
        <v>8232</v>
      </c>
      <c r="B7495">
        <v>633</v>
      </c>
      <c r="D7495" s="2">
        <v>38952</v>
      </c>
      <c r="E7495">
        <v>12</v>
      </c>
      <c r="J7495">
        <v>9491</v>
      </c>
    </row>
    <row r="7496" spans="1:10">
      <c r="A7496">
        <v>8233</v>
      </c>
      <c r="B7496">
        <v>10212</v>
      </c>
      <c r="D7496" s="2">
        <v>38953</v>
      </c>
      <c r="E7496">
        <v>12</v>
      </c>
      <c r="G7496" s="2">
        <v>39318</v>
      </c>
      <c r="J7496">
        <v>8134</v>
      </c>
    </row>
    <row r="7497" spans="1:10">
      <c r="A7497">
        <v>8234</v>
      </c>
      <c r="B7497">
        <v>10212</v>
      </c>
      <c r="D7497" s="2">
        <v>38953</v>
      </c>
      <c r="E7497">
        <v>12</v>
      </c>
      <c r="G7497" s="2">
        <v>39321</v>
      </c>
      <c r="J7497">
        <v>8134</v>
      </c>
    </row>
    <row r="7498" spans="1:10">
      <c r="A7498">
        <v>8238</v>
      </c>
      <c r="B7498">
        <v>10094</v>
      </c>
      <c r="E7498">
        <v>0</v>
      </c>
      <c r="H7498" s="3" t="s">
        <v>27194</v>
      </c>
      <c r="J7498">
        <v>7688</v>
      </c>
    </row>
    <row r="7499" spans="1:10">
      <c r="A7499">
        <v>8239</v>
      </c>
      <c r="B7499">
        <v>10214</v>
      </c>
      <c r="E7499">
        <v>12</v>
      </c>
      <c r="J7499">
        <v>0</v>
      </c>
    </row>
    <row r="7500" spans="1:10">
      <c r="A7500">
        <v>8243</v>
      </c>
      <c r="B7500">
        <v>10181</v>
      </c>
      <c r="D7500" s="2">
        <v>38964</v>
      </c>
      <c r="E7500">
        <v>12</v>
      </c>
      <c r="J7500">
        <v>8138</v>
      </c>
    </row>
    <row r="7501" spans="1:10">
      <c r="A7501">
        <v>8244</v>
      </c>
      <c r="B7501">
        <v>10181</v>
      </c>
      <c r="D7501" s="2">
        <v>38964</v>
      </c>
      <c r="E7501">
        <v>12</v>
      </c>
      <c r="J7501">
        <v>8138</v>
      </c>
    </row>
    <row r="7502" spans="1:10">
      <c r="A7502">
        <v>8245</v>
      </c>
      <c r="B7502">
        <v>10181</v>
      </c>
      <c r="D7502" s="2">
        <v>38964</v>
      </c>
      <c r="E7502">
        <v>12</v>
      </c>
      <c r="J7502">
        <v>8138</v>
      </c>
    </row>
    <row r="7503" spans="1:10">
      <c r="A7503">
        <v>8246</v>
      </c>
      <c r="B7503">
        <v>10215</v>
      </c>
      <c r="D7503" s="2">
        <v>38961</v>
      </c>
      <c r="E7503">
        <v>12</v>
      </c>
      <c r="J7503">
        <v>8139</v>
      </c>
    </row>
    <row r="7504" spans="1:10">
      <c r="A7504">
        <v>7633</v>
      </c>
      <c r="B7504">
        <v>10098</v>
      </c>
      <c r="D7504" s="2">
        <v>38251</v>
      </c>
      <c r="E7504">
        <v>12</v>
      </c>
      <c r="J7504">
        <v>7692</v>
      </c>
    </row>
    <row r="7505" spans="1:10">
      <c r="A7505">
        <v>8248</v>
      </c>
      <c r="B7505">
        <v>10216</v>
      </c>
      <c r="D7505" s="2">
        <v>38964</v>
      </c>
      <c r="E7505">
        <v>12</v>
      </c>
      <c r="J7505">
        <v>8141</v>
      </c>
    </row>
    <row r="7506" spans="1:10">
      <c r="A7506">
        <v>8249</v>
      </c>
      <c r="B7506">
        <v>10216</v>
      </c>
      <c r="D7506" s="2">
        <v>38964</v>
      </c>
      <c r="E7506">
        <v>12</v>
      </c>
      <c r="J7506">
        <v>8141</v>
      </c>
    </row>
    <row r="7507" spans="1:10">
      <c r="A7507">
        <v>8251</v>
      </c>
      <c r="B7507">
        <v>10217</v>
      </c>
      <c r="D7507" s="2">
        <v>38967</v>
      </c>
      <c r="E7507">
        <v>12</v>
      </c>
      <c r="G7507" s="2">
        <v>40063</v>
      </c>
      <c r="J7507">
        <v>9647</v>
      </c>
    </row>
    <row r="7508" spans="1:10">
      <c r="A7508">
        <v>8253</v>
      </c>
      <c r="B7508">
        <v>10162</v>
      </c>
      <c r="D7508" s="2">
        <v>38964</v>
      </c>
      <c r="E7508">
        <v>12</v>
      </c>
      <c r="J7508">
        <v>8143</v>
      </c>
    </row>
    <row r="7509" spans="1:10">
      <c r="A7509">
        <v>8254</v>
      </c>
      <c r="B7509">
        <v>10162</v>
      </c>
      <c r="D7509" s="2">
        <v>38964</v>
      </c>
      <c r="E7509">
        <v>12</v>
      </c>
      <c r="J7509">
        <v>8143</v>
      </c>
    </row>
    <row r="7510" spans="1:10">
      <c r="A7510">
        <v>8255</v>
      </c>
      <c r="B7510">
        <v>2280</v>
      </c>
      <c r="D7510" s="2">
        <v>38992</v>
      </c>
      <c r="E7510">
        <v>12</v>
      </c>
      <c r="G7510" s="2">
        <v>40088</v>
      </c>
      <c r="J7510">
        <v>8863</v>
      </c>
    </row>
    <row r="7511" spans="1:10">
      <c r="A7511">
        <v>8259</v>
      </c>
      <c r="B7511">
        <v>849</v>
      </c>
      <c r="D7511" s="2">
        <v>38994</v>
      </c>
      <c r="E7511">
        <v>12</v>
      </c>
      <c r="J7511">
        <v>8153</v>
      </c>
    </row>
    <row r="7512" spans="1:10">
      <c r="A7512">
        <v>8260</v>
      </c>
      <c r="B7512">
        <v>849</v>
      </c>
      <c r="D7512" s="2">
        <v>38994</v>
      </c>
      <c r="E7512">
        <v>12</v>
      </c>
      <c r="J7512">
        <v>8153</v>
      </c>
    </row>
    <row r="7513" spans="1:10">
      <c r="A7513">
        <v>8263</v>
      </c>
      <c r="B7513">
        <v>10210</v>
      </c>
      <c r="E7513">
        <v>0</v>
      </c>
      <c r="J7513">
        <v>8416</v>
      </c>
    </row>
    <row r="7514" spans="1:10">
      <c r="A7514">
        <v>8264</v>
      </c>
      <c r="B7514">
        <v>10219</v>
      </c>
      <c r="D7514" s="2">
        <v>39007</v>
      </c>
      <c r="E7514">
        <v>12</v>
      </c>
      <c r="G7514" s="2">
        <v>40102</v>
      </c>
      <c r="J7514">
        <v>8161</v>
      </c>
    </row>
    <row r="7515" spans="1:10">
      <c r="A7515">
        <v>8267</v>
      </c>
      <c r="B7515">
        <v>10219</v>
      </c>
      <c r="D7515" s="2">
        <v>39007</v>
      </c>
      <c r="E7515">
        <v>12</v>
      </c>
      <c r="G7515" s="2">
        <v>40102</v>
      </c>
      <c r="J7515">
        <v>8161</v>
      </c>
    </row>
    <row r="7516" spans="1:10">
      <c r="A7516">
        <v>8268</v>
      </c>
      <c r="B7516">
        <v>10219</v>
      </c>
      <c r="D7516" s="2">
        <v>39007</v>
      </c>
      <c r="E7516">
        <v>12</v>
      </c>
      <c r="G7516" s="2">
        <v>40102</v>
      </c>
      <c r="J7516">
        <v>8161</v>
      </c>
    </row>
    <row r="7517" spans="1:10">
      <c r="A7517">
        <v>8269</v>
      </c>
      <c r="B7517">
        <v>10220</v>
      </c>
      <c r="E7517">
        <v>0</v>
      </c>
      <c r="J7517">
        <v>8164</v>
      </c>
    </row>
    <row r="7518" spans="1:10">
      <c r="A7518">
        <v>8270</v>
      </c>
      <c r="B7518">
        <v>10220</v>
      </c>
      <c r="E7518">
        <v>0</v>
      </c>
      <c r="J7518">
        <v>8164</v>
      </c>
    </row>
    <row r="7519" spans="1:10">
      <c r="A7519">
        <v>8272</v>
      </c>
      <c r="B7519">
        <v>10221</v>
      </c>
      <c r="E7519">
        <v>0</v>
      </c>
      <c r="J7519">
        <v>8165</v>
      </c>
    </row>
    <row r="7520" spans="1:10">
      <c r="A7520">
        <v>8273</v>
      </c>
      <c r="B7520">
        <v>10221</v>
      </c>
      <c r="E7520">
        <v>0</v>
      </c>
      <c r="J7520">
        <v>8165</v>
      </c>
    </row>
    <row r="7521" spans="1:10">
      <c r="A7521">
        <v>7278</v>
      </c>
      <c r="B7521">
        <v>10022</v>
      </c>
      <c r="D7521" s="2">
        <v>37861</v>
      </c>
      <c r="E7521">
        <v>12</v>
      </c>
      <c r="J7521">
        <v>9514</v>
      </c>
    </row>
    <row r="7522" spans="1:10">
      <c r="A7522">
        <v>8275</v>
      </c>
      <c r="B7522">
        <v>10195</v>
      </c>
      <c r="D7522" s="2">
        <v>38991</v>
      </c>
      <c r="E7522">
        <v>12</v>
      </c>
      <c r="J7522">
        <v>8166</v>
      </c>
    </row>
    <row r="7523" spans="1:10">
      <c r="A7523">
        <v>8281</v>
      </c>
      <c r="B7523">
        <v>10198</v>
      </c>
      <c r="D7523" s="2">
        <v>39015</v>
      </c>
      <c r="E7523">
        <v>12</v>
      </c>
      <c r="J7523">
        <v>8170</v>
      </c>
    </row>
    <row r="7524" spans="1:10">
      <c r="A7524">
        <v>8282</v>
      </c>
      <c r="B7524">
        <v>10223</v>
      </c>
      <c r="D7524" s="2">
        <v>39022</v>
      </c>
      <c r="E7524">
        <v>12</v>
      </c>
      <c r="G7524" s="2">
        <v>40117</v>
      </c>
      <c r="J7524">
        <v>8178</v>
      </c>
    </row>
    <row r="7525" spans="1:10">
      <c r="A7525">
        <v>8283</v>
      </c>
      <c r="B7525">
        <v>10223</v>
      </c>
      <c r="D7525" s="2">
        <v>39022</v>
      </c>
      <c r="E7525">
        <v>12</v>
      </c>
      <c r="G7525" s="2">
        <v>40117</v>
      </c>
      <c r="J7525">
        <v>8178</v>
      </c>
    </row>
    <row r="7526" spans="1:10">
      <c r="A7526">
        <v>8284</v>
      </c>
      <c r="B7526">
        <v>10223</v>
      </c>
      <c r="D7526" s="2">
        <v>39022</v>
      </c>
      <c r="E7526">
        <v>12</v>
      </c>
      <c r="G7526" s="2">
        <v>40117</v>
      </c>
      <c r="J7526">
        <v>8178</v>
      </c>
    </row>
    <row r="7527" spans="1:10">
      <c r="A7527">
        <v>8286</v>
      </c>
      <c r="B7527">
        <v>10224</v>
      </c>
      <c r="D7527" s="2">
        <v>39035</v>
      </c>
      <c r="E7527">
        <v>12</v>
      </c>
      <c r="J7527">
        <v>8495</v>
      </c>
    </row>
    <row r="7528" spans="1:10">
      <c r="A7528">
        <v>8287</v>
      </c>
      <c r="B7528">
        <v>10224</v>
      </c>
      <c r="D7528" s="2">
        <v>39035</v>
      </c>
      <c r="E7528">
        <v>12</v>
      </c>
      <c r="J7528">
        <v>8495</v>
      </c>
    </row>
    <row r="7529" spans="1:10">
      <c r="A7529">
        <v>8291</v>
      </c>
      <c r="B7529">
        <v>10142</v>
      </c>
      <c r="D7529" s="2">
        <v>39042</v>
      </c>
      <c r="E7529">
        <v>12</v>
      </c>
      <c r="J7529">
        <v>8190</v>
      </c>
    </row>
    <row r="7530" spans="1:10">
      <c r="A7530">
        <v>8293</v>
      </c>
      <c r="B7530">
        <v>10226</v>
      </c>
      <c r="E7530">
        <v>0</v>
      </c>
      <c r="J7530">
        <v>8440</v>
      </c>
    </row>
    <row r="7531" spans="1:10">
      <c r="A7531">
        <v>8294</v>
      </c>
      <c r="B7531">
        <v>10227</v>
      </c>
      <c r="D7531" s="2">
        <v>39045</v>
      </c>
      <c r="E7531">
        <v>12</v>
      </c>
      <c r="J7531">
        <v>8192</v>
      </c>
    </row>
    <row r="7532" spans="1:10">
      <c r="A7532">
        <v>8295</v>
      </c>
      <c r="B7532">
        <v>10227</v>
      </c>
      <c r="D7532" s="2">
        <v>39045</v>
      </c>
      <c r="E7532">
        <v>12</v>
      </c>
      <c r="J7532">
        <v>8192</v>
      </c>
    </row>
    <row r="7533" spans="1:10">
      <c r="A7533">
        <v>8296</v>
      </c>
      <c r="B7533">
        <v>10227</v>
      </c>
      <c r="D7533" s="2">
        <v>39045</v>
      </c>
      <c r="E7533">
        <v>12</v>
      </c>
      <c r="J7533">
        <v>8192</v>
      </c>
    </row>
    <row r="7534" spans="1:10">
      <c r="A7534">
        <v>8297</v>
      </c>
      <c r="B7534">
        <v>10227</v>
      </c>
      <c r="D7534" s="2">
        <v>39045</v>
      </c>
      <c r="E7534">
        <v>12</v>
      </c>
      <c r="J7534">
        <v>8192</v>
      </c>
    </row>
    <row r="7535" spans="1:10">
      <c r="A7535">
        <v>8299</v>
      </c>
      <c r="D7535" s="2">
        <v>39045</v>
      </c>
      <c r="E7535">
        <v>12</v>
      </c>
      <c r="J7535">
        <v>0</v>
      </c>
    </row>
    <row r="7536" spans="1:10">
      <c r="A7536">
        <v>8300</v>
      </c>
      <c r="B7536">
        <v>10227</v>
      </c>
      <c r="D7536" s="2">
        <v>39045</v>
      </c>
      <c r="E7536">
        <v>12</v>
      </c>
      <c r="J7536">
        <v>8194</v>
      </c>
    </row>
    <row r="7537" spans="1:10">
      <c r="A7537">
        <v>8301</v>
      </c>
      <c r="D7537" s="2">
        <v>39042</v>
      </c>
      <c r="E7537">
        <v>12</v>
      </c>
      <c r="J7537">
        <v>0</v>
      </c>
    </row>
    <row r="7538" spans="1:10">
      <c r="A7538">
        <v>7660</v>
      </c>
      <c r="B7538">
        <v>10108</v>
      </c>
      <c r="E7538">
        <v>12</v>
      </c>
      <c r="J7538">
        <v>7741</v>
      </c>
    </row>
    <row r="7539" spans="1:10">
      <c r="A7539">
        <v>8302</v>
      </c>
      <c r="D7539" s="2">
        <v>39042</v>
      </c>
      <c r="E7539">
        <v>12</v>
      </c>
      <c r="J7539">
        <v>0</v>
      </c>
    </row>
    <row r="7540" spans="1:10">
      <c r="A7540">
        <v>8303</v>
      </c>
      <c r="D7540" s="2">
        <v>39042</v>
      </c>
      <c r="E7540">
        <v>12</v>
      </c>
      <c r="J7540">
        <v>0</v>
      </c>
    </row>
    <row r="7541" spans="1:10">
      <c r="A7541">
        <v>8304</v>
      </c>
      <c r="D7541" s="2">
        <v>39042</v>
      </c>
      <c r="E7541">
        <v>12</v>
      </c>
      <c r="J7541">
        <v>0</v>
      </c>
    </row>
    <row r="7542" spans="1:10">
      <c r="A7542">
        <v>8305</v>
      </c>
      <c r="D7542" s="2">
        <v>39042</v>
      </c>
      <c r="E7542">
        <v>12</v>
      </c>
      <c r="J7542">
        <v>0</v>
      </c>
    </row>
    <row r="7543" spans="1:10">
      <c r="A7543">
        <v>8306</v>
      </c>
      <c r="D7543" s="2">
        <v>39042</v>
      </c>
      <c r="E7543">
        <v>12</v>
      </c>
      <c r="J7543">
        <v>0</v>
      </c>
    </row>
    <row r="7544" spans="1:10">
      <c r="A7544">
        <v>8307</v>
      </c>
      <c r="D7544" s="2">
        <v>39042</v>
      </c>
      <c r="E7544">
        <v>12</v>
      </c>
      <c r="J7544">
        <v>0</v>
      </c>
    </row>
    <row r="7545" spans="1:10">
      <c r="A7545">
        <v>8308</v>
      </c>
      <c r="B7545">
        <v>10225</v>
      </c>
      <c r="D7545" s="2">
        <v>39042</v>
      </c>
      <c r="E7545">
        <v>12</v>
      </c>
      <c r="J7545">
        <v>8546</v>
      </c>
    </row>
    <row r="7546" spans="1:10">
      <c r="A7546">
        <v>8309</v>
      </c>
      <c r="B7546">
        <v>10225</v>
      </c>
      <c r="D7546" s="2">
        <v>39042</v>
      </c>
      <c r="E7546">
        <v>12</v>
      </c>
      <c r="J7546">
        <v>8546</v>
      </c>
    </row>
    <row r="7547" spans="1:10">
      <c r="A7547">
        <v>8312</v>
      </c>
      <c r="B7547">
        <v>10225</v>
      </c>
      <c r="D7547" s="2">
        <v>39042</v>
      </c>
      <c r="E7547">
        <v>12</v>
      </c>
      <c r="J7547">
        <v>8546</v>
      </c>
    </row>
    <row r="7548" spans="1:10">
      <c r="A7548">
        <v>8314</v>
      </c>
      <c r="B7548">
        <v>10225</v>
      </c>
      <c r="D7548" s="2">
        <v>39042</v>
      </c>
      <c r="E7548">
        <v>12</v>
      </c>
      <c r="J7548">
        <v>8546</v>
      </c>
    </row>
    <row r="7549" spans="1:10">
      <c r="A7549">
        <v>8315</v>
      </c>
      <c r="B7549">
        <v>2344</v>
      </c>
      <c r="D7549" s="2">
        <v>39043</v>
      </c>
      <c r="E7549">
        <v>12</v>
      </c>
      <c r="J7549">
        <v>8198</v>
      </c>
    </row>
    <row r="7550" spans="1:10">
      <c r="A7550">
        <v>8316</v>
      </c>
      <c r="B7550">
        <v>2344</v>
      </c>
      <c r="D7550" s="2">
        <v>39043</v>
      </c>
      <c r="E7550">
        <v>12</v>
      </c>
      <c r="J7550">
        <v>8198</v>
      </c>
    </row>
    <row r="7551" spans="1:10">
      <c r="A7551">
        <v>8317</v>
      </c>
      <c r="B7551">
        <v>2344</v>
      </c>
      <c r="D7551" s="2">
        <v>39043</v>
      </c>
      <c r="E7551">
        <v>12</v>
      </c>
      <c r="J7551">
        <v>8198</v>
      </c>
    </row>
    <row r="7552" spans="1:10">
      <c r="A7552">
        <v>8318</v>
      </c>
      <c r="B7552">
        <v>10228</v>
      </c>
      <c r="D7552" s="2">
        <v>39045</v>
      </c>
      <c r="E7552">
        <v>12</v>
      </c>
      <c r="J7552">
        <v>8200</v>
      </c>
    </row>
    <row r="7553" spans="1:10">
      <c r="A7553">
        <v>8319</v>
      </c>
      <c r="D7553" s="2">
        <v>39055</v>
      </c>
      <c r="E7553">
        <v>12</v>
      </c>
      <c r="J7553">
        <v>0</v>
      </c>
    </row>
    <row r="7554" spans="1:10">
      <c r="A7554">
        <v>8324</v>
      </c>
      <c r="B7554">
        <v>2564</v>
      </c>
      <c r="E7554">
        <v>0</v>
      </c>
      <c r="J7554">
        <v>8212</v>
      </c>
    </row>
    <row r="7555" spans="1:10">
      <c r="A7555">
        <v>8326</v>
      </c>
      <c r="D7555" s="2">
        <v>39052</v>
      </c>
      <c r="E7555">
        <v>12</v>
      </c>
      <c r="G7555" s="2">
        <v>39783</v>
      </c>
      <c r="J7555">
        <v>0</v>
      </c>
    </row>
    <row r="7556" spans="1:10">
      <c r="A7556">
        <v>7681</v>
      </c>
      <c r="B7556">
        <v>10114</v>
      </c>
      <c r="D7556" s="2">
        <v>38299</v>
      </c>
      <c r="E7556">
        <v>12</v>
      </c>
      <c r="J7556">
        <v>7747</v>
      </c>
    </row>
    <row r="7557" spans="1:10">
      <c r="A7557">
        <v>8327</v>
      </c>
      <c r="D7557" s="2">
        <v>39052</v>
      </c>
      <c r="E7557">
        <v>12</v>
      </c>
      <c r="G7557" s="2">
        <v>39783</v>
      </c>
      <c r="J7557">
        <v>0</v>
      </c>
    </row>
    <row r="7558" spans="1:10">
      <c r="A7558">
        <v>8329</v>
      </c>
      <c r="D7558" s="2">
        <v>39052</v>
      </c>
      <c r="E7558">
        <v>12</v>
      </c>
      <c r="G7558" s="2">
        <v>39783</v>
      </c>
      <c r="J7558">
        <v>0</v>
      </c>
    </row>
    <row r="7559" spans="1:10">
      <c r="A7559">
        <v>8330</v>
      </c>
      <c r="D7559" s="2">
        <v>39052</v>
      </c>
      <c r="E7559">
        <v>12</v>
      </c>
      <c r="G7559" s="2">
        <v>39783</v>
      </c>
      <c r="J7559">
        <v>0</v>
      </c>
    </row>
    <row r="7560" spans="1:10">
      <c r="A7560">
        <v>8331</v>
      </c>
      <c r="D7560" s="2">
        <v>39052</v>
      </c>
      <c r="E7560">
        <v>12</v>
      </c>
      <c r="G7560" s="2">
        <v>39783</v>
      </c>
      <c r="J7560">
        <v>0</v>
      </c>
    </row>
    <row r="7561" spans="1:10">
      <c r="A7561">
        <v>8332</v>
      </c>
      <c r="B7561">
        <v>10231</v>
      </c>
      <c r="D7561" s="2">
        <v>39052</v>
      </c>
      <c r="E7561">
        <v>12</v>
      </c>
      <c r="G7561" s="2">
        <v>39783</v>
      </c>
      <c r="J7561">
        <v>8213</v>
      </c>
    </row>
    <row r="7562" spans="1:10">
      <c r="A7562">
        <v>8334</v>
      </c>
      <c r="B7562">
        <v>10231</v>
      </c>
      <c r="D7562" s="2">
        <v>39052</v>
      </c>
      <c r="E7562">
        <v>12</v>
      </c>
      <c r="G7562" s="2">
        <v>39783</v>
      </c>
      <c r="J7562">
        <v>8213</v>
      </c>
    </row>
    <row r="7563" spans="1:10">
      <c r="A7563">
        <v>8335</v>
      </c>
      <c r="B7563">
        <v>10231</v>
      </c>
      <c r="D7563" s="2">
        <v>39052</v>
      </c>
      <c r="E7563">
        <v>12</v>
      </c>
      <c r="G7563" s="2">
        <v>39783</v>
      </c>
      <c r="J7563">
        <v>8213</v>
      </c>
    </row>
    <row r="7564" spans="1:10">
      <c r="A7564">
        <v>8336</v>
      </c>
      <c r="B7564">
        <v>10231</v>
      </c>
      <c r="D7564" s="2">
        <v>39052</v>
      </c>
      <c r="E7564">
        <v>12</v>
      </c>
      <c r="G7564" s="2">
        <v>39783</v>
      </c>
      <c r="J7564">
        <v>8213</v>
      </c>
    </row>
    <row r="7565" spans="1:10">
      <c r="A7565">
        <v>8337</v>
      </c>
      <c r="B7565">
        <v>10231</v>
      </c>
      <c r="D7565" s="2">
        <v>39052</v>
      </c>
      <c r="E7565">
        <v>12</v>
      </c>
      <c r="G7565" s="2">
        <v>39783</v>
      </c>
      <c r="J7565">
        <v>8213</v>
      </c>
    </row>
    <row r="7566" spans="1:10">
      <c r="A7566">
        <v>8338</v>
      </c>
      <c r="B7566">
        <v>2665</v>
      </c>
      <c r="D7566" s="2">
        <v>39051</v>
      </c>
      <c r="E7566">
        <v>12</v>
      </c>
      <c r="G7566" s="2">
        <v>40147</v>
      </c>
      <c r="J7566">
        <v>8214</v>
      </c>
    </row>
    <row r="7567" spans="1:10">
      <c r="A7567">
        <v>8339</v>
      </c>
      <c r="B7567">
        <v>2665</v>
      </c>
      <c r="D7567" s="2">
        <v>39051</v>
      </c>
      <c r="E7567">
        <v>12</v>
      </c>
      <c r="G7567" s="2">
        <v>40147</v>
      </c>
      <c r="J7567">
        <v>8214</v>
      </c>
    </row>
    <row r="7568" spans="1:10">
      <c r="A7568">
        <v>8340</v>
      </c>
      <c r="B7568">
        <v>10233</v>
      </c>
      <c r="D7568" s="2">
        <v>39087</v>
      </c>
      <c r="E7568">
        <v>12</v>
      </c>
      <c r="J7568">
        <v>8217</v>
      </c>
    </row>
    <row r="7569" spans="1:10">
      <c r="A7569">
        <v>8342</v>
      </c>
      <c r="B7569">
        <v>2039</v>
      </c>
      <c r="D7569" s="2">
        <v>39085</v>
      </c>
      <c r="E7569">
        <v>12</v>
      </c>
      <c r="J7569">
        <v>8287</v>
      </c>
    </row>
    <row r="7570" spans="1:10">
      <c r="A7570">
        <v>8343</v>
      </c>
      <c r="B7570">
        <v>2039</v>
      </c>
      <c r="D7570" s="2">
        <v>39085</v>
      </c>
      <c r="E7570">
        <v>12</v>
      </c>
      <c r="J7570">
        <v>8287</v>
      </c>
    </row>
    <row r="7571" spans="1:10">
      <c r="A7571">
        <v>8345</v>
      </c>
      <c r="B7571">
        <v>10163</v>
      </c>
      <c r="D7571" s="2">
        <v>39108</v>
      </c>
      <c r="E7571">
        <v>12</v>
      </c>
      <c r="J7571">
        <v>9252</v>
      </c>
    </row>
    <row r="7572" spans="1:10">
      <c r="A7572">
        <v>8347</v>
      </c>
      <c r="B7572">
        <v>10235</v>
      </c>
      <c r="D7572" s="2">
        <v>39118</v>
      </c>
      <c r="E7572">
        <v>12</v>
      </c>
      <c r="J7572">
        <v>8268</v>
      </c>
    </row>
    <row r="7573" spans="1:10">
      <c r="A7573">
        <v>8348</v>
      </c>
      <c r="B7573">
        <v>10235</v>
      </c>
      <c r="D7573" s="2">
        <v>39118</v>
      </c>
      <c r="E7573">
        <v>12</v>
      </c>
      <c r="J7573">
        <v>8268</v>
      </c>
    </row>
    <row r="7574" spans="1:10">
      <c r="A7574">
        <v>8350</v>
      </c>
      <c r="B7574">
        <v>1066</v>
      </c>
      <c r="E7574">
        <v>0</v>
      </c>
      <c r="J7574">
        <v>9177</v>
      </c>
    </row>
    <row r="7575" spans="1:10">
      <c r="A7575">
        <v>225</v>
      </c>
      <c r="B7575">
        <v>89</v>
      </c>
      <c r="D7575" s="2">
        <v>38320</v>
      </c>
      <c r="E7575">
        <v>12</v>
      </c>
      <c r="H7575" s="3" t="s">
        <v>14</v>
      </c>
      <c r="J7575">
        <v>7767</v>
      </c>
    </row>
    <row r="7576" spans="1:10">
      <c r="A7576">
        <v>8351</v>
      </c>
      <c r="B7576">
        <v>10059</v>
      </c>
      <c r="D7576" s="2">
        <v>39117</v>
      </c>
      <c r="E7576">
        <v>0</v>
      </c>
      <c r="H7576" s="3" t="s">
        <v>15795</v>
      </c>
      <c r="J7576">
        <v>8235</v>
      </c>
    </row>
    <row r="7577" spans="1:10">
      <c r="A7577">
        <v>8352</v>
      </c>
      <c r="B7577">
        <v>10227</v>
      </c>
      <c r="E7577">
        <v>0</v>
      </c>
      <c r="J7577">
        <v>0</v>
      </c>
    </row>
    <row r="7578" spans="1:10">
      <c r="A7578">
        <v>8362</v>
      </c>
      <c r="B7578">
        <v>10236</v>
      </c>
      <c r="D7578" s="2">
        <v>39129</v>
      </c>
      <c r="E7578">
        <v>12</v>
      </c>
      <c r="J7578">
        <v>9006</v>
      </c>
    </row>
    <row r="7579" spans="1:10">
      <c r="A7579">
        <v>8363</v>
      </c>
      <c r="B7579">
        <v>10237</v>
      </c>
      <c r="D7579" s="2">
        <v>39133</v>
      </c>
      <c r="E7579">
        <v>12</v>
      </c>
      <c r="J7579">
        <v>9126</v>
      </c>
    </row>
    <row r="7580" spans="1:10">
      <c r="A7580">
        <v>8364</v>
      </c>
      <c r="B7580">
        <v>10237</v>
      </c>
      <c r="D7580" s="2">
        <v>39133</v>
      </c>
      <c r="E7580">
        <v>12</v>
      </c>
      <c r="J7580">
        <v>9126</v>
      </c>
    </row>
    <row r="7581" spans="1:10">
      <c r="A7581">
        <v>8366</v>
      </c>
      <c r="B7581">
        <v>10156</v>
      </c>
      <c r="D7581" s="2">
        <v>41492</v>
      </c>
      <c r="E7581">
        <v>12</v>
      </c>
      <c r="J7581">
        <v>9689</v>
      </c>
    </row>
    <row r="7582" spans="1:10">
      <c r="A7582">
        <v>8370</v>
      </c>
      <c r="B7582">
        <v>10238</v>
      </c>
      <c r="D7582" s="2">
        <v>39132</v>
      </c>
      <c r="E7582">
        <v>12</v>
      </c>
      <c r="J7582">
        <v>8262</v>
      </c>
    </row>
    <row r="7583" spans="1:10">
      <c r="A7583">
        <v>8372</v>
      </c>
      <c r="B7583">
        <v>10238</v>
      </c>
      <c r="D7583" s="2">
        <v>39132</v>
      </c>
      <c r="E7583">
        <v>12</v>
      </c>
      <c r="J7583">
        <v>8262</v>
      </c>
    </row>
    <row r="7584" spans="1:10">
      <c r="A7584">
        <v>8373</v>
      </c>
      <c r="B7584">
        <v>10238</v>
      </c>
      <c r="D7584" s="2">
        <v>39132</v>
      </c>
      <c r="E7584">
        <v>12</v>
      </c>
      <c r="J7584">
        <v>8262</v>
      </c>
    </row>
    <row r="7585" spans="1:10">
      <c r="A7585">
        <v>8374</v>
      </c>
      <c r="B7585">
        <v>10239</v>
      </c>
      <c r="D7585" s="2">
        <v>39140</v>
      </c>
      <c r="E7585">
        <v>12</v>
      </c>
      <c r="J7585">
        <v>8323</v>
      </c>
    </row>
    <row r="7586" spans="1:10">
      <c r="A7586">
        <v>8375</v>
      </c>
      <c r="B7586">
        <v>10240</v>
      </c>
      <c r="D7586" s="2">
        <v>41890</v>
      </c>
      <c r="E7586">
        <v>12</v>
      </c>
      <c r="J7586">
        <v>9930</v>
      </c>
    </row>
    <row r="7587" spans="1:10">
      <c r="A7587">
        <v>8376</v>
      </c>
      <c r="B7587">
        <v>10240</v>
      </c>
      <c r="D7587" s="2">
        <v>41890</v>
      </c>
      <c r="E7587">
        <v>12</v>
      </c>
      <c r="J7587">
        <v>9930</v>
      </c>
    </row>
    <row r="7588" spans="1:10">
      <c r="A7588">
        <v>216</v>
      </c>
      <c r="B7588">
        <v>82</v>
      </c>
      <c r="D7588" s="2">
        <v>38328</v>
      </c>
      <c r="E7588">
        <v>12</v>
      </c>
      <c r="H7588" s="3" t="s">
        <v>14</v>
      </c>
      <c r="J7588">
        <v>7777</v>
      </c>
    </row>
    <row r="7589" spans="1:10">
      <c r="A7589">
        <v>8377</v>
      </c>
      <c r="B7589">
        <v>10240</v>
      </c>
      <c r="D7589" s="2">
        <v>41890</v>
      </c>
      <c r="E7589">
        <v>12</v>
      </c>
      <c r="J7589">
        <v>9930</v>
      </c>
    </row>
    <row r="7590" spans="1:10">
      <c r="A7590">
        <v>8382</v>
      </c>
      <c r="B7590">
        <v>10241</v>
      </c>
      <c r="D7590" s="2">
        <v>39147</v>
      </c>
      <c r="E7590">
        <v>12</v>
      </c>
      <c r="J7590">
        <v>8267</v>
      </c>
    </row>
    <row r="7591" spans="1:10">
      <c r="A7591">
        <v>8383</v>
      </c>
      <c r="B7591">
        <v>10235</v>
      </c>
      <c r="D7591" s="2">
        <v>39148</v>
      </c>
      <c r="E7591">
        <v>12</v>
      </c>
      <c r="G7591" s="2">
        <v>40244</v>
      </c>
      <c r="J7591">
        <v>8268</v>
      </c>
    </row>
    <row r="7592" spans="1:10">
      <c r="A7592">
        <v>8384</v>
      </c>
      <c r="B7592">
        <v>10242</v>
      </c>
      <c r="D7592" s="2">
        <v>39148</v>
      </c>
      <c r="E7592">
        <v>0</v>
      </c>
      <c r="H7592" s="3" t="s">
        <v>15077</v>
      </c>
      <c r="J7592">
        <v>8270</v>
      </c>
    </row>
    <row r="7593" spans="1:10">
      <c r="A7593">
        <v>8385</v>
      </c>
      <c r="B7593">
        <v>10242</v>
      </c>
      <c r="D7593" s="2">
        <v>39148</v>
      </c>
      <c r="E7593">
        <v>0</v>
      </c>
      <c r="H7593" s="3" t="s">
        <v>4725</v>
      </c>
      <c r="J7593">
        <v>8270</v>
      </c>
    </row>
    <row r="7594" spans="1:10">
      <c r="A7594">
        <v>8386</v>
      </c>
      <c r="B7594">
        <v>287</v>
      </c>
      <c r="D7594" s="2">
        <v>39148</v>
      </c>
      <c r="E7594">
        <v>12</v>
      </c>
      <c r="J7594">
        <v>8488</v>
      </c>
    </row>
    <row r="7595" spans="1:10">
      <c r="A7595">
        <v>8387</v>
      </c>
      <c r="B7595">
        <v>287</v>
      </c>
      <c r="D7595" s="2">
        <v>39148</v>
      </c>
      <c r="E7595">
        <v>0</v>
      </c>
      <c r="J7595">
        <v>8488</v>
      </c>
    </row>
    <row r="7596" spans="1:10">
      <c r="A7596">
        <v>8388</v>
      </c>
      <c r="B7596">
        <v>287</v>
      </c>
      <c r="D7596" s="2">
        <v>39148</v>
      </c>
      <c r="E7596">
        <v>0</v>
      </c>
      <c r="J7596">
        <v>8271</v>
      </c>
    </row>
    <row r="7597" spans="1:10">
      <c r="A7597">
        <v>8389</v>
      </c>
      <c r="B7597">
        <v>287</v>
      </c>
      <c r="D7597" s="2">
        <v>39148</v>
      </c>
      <c r="E7597">
        <v>0</v>
      </c>
      <c r="J7597">
        <v>8488</v>
      </c>
    </row>
    <row r="7598" spans="1:10">
      <c r="A7598">
        <v>8390</v>
      </c>
      <c r="B7598">
        <v>287</v>
      </c>
      <c r="D7598" s="2">
        <v>39148</v>
      </c>
      <c r="E7598">
        <v>0</v>
      </c>
      <c r="J7598">
        <v>8488</v>
      </c>
    </row>
    <row r="7599" spans="1:10">
      <c r="A7599">
        <v>8391</v>
      </c>
      <c r="B7599">
        <v>515</v>
      </c>
      <c r="D7599" s="2">
        <v>39162</v>
      </c>
      <c r="E7599">
        <v>12</v>
      </c>
      <c r="J7599">
        <v>8273</v>
      </c>
    </row>
    <row r="7600" spans="1:10">
      <c r="A7600">
        <v>8392</v>
      </c>
      <c r="B7600">
        <v>515</v>
      </c>
      <c r="D7600" s="2">
        <v>39162</v>
      </c>
      <c r="E7600">
        <v>12</v>
      </c>
      <c r="J7600">
        <v>8273</v>
      </c>
    </row>
    <row r="7601" spans="1:10">
      <c r="A7601">
        <v>8393</v>
      </c>
      <c r="B7601">
        <v>515</v>
      </c>
      <c r="D7601" s="2">
        <v>39162</v>
      </c>
      <c r="E7601">
        <v>12</v>
      </c>
      <c r="J7601">
        <v>8273</v>
      </c>
    </row>
    <row r="7602" spans="1:10">
      <c r="A7602">
        <v>8394</v>
      </c>
      <c r="B7602">
        <v>10170</v>
      </c>
      <c r="D7602" s="2">
        <v>39146</v>
      </c>
      <c r="E7602">
        <v>12</v>
      </c>
      <c r="J7602">
        <v>8274</v>
      </c>
    </row>
    <row r="7603" spans="1:10">
      <c r="A7603">
        <v>8395</v>
      </c>
      <c r="B7603">
        <v>10170</v>
      </c>
      <c r="D7603" s="2">
        <v>39146</v>
      </c>
      <c r="E7603">
        <v>12</v>
      </c>
      <c r="J7603">
        <v>8274</v>
      </c>
    </row>
    <row r="7604" spans="1:10">
      <c r="A7604">
        <v>8398</v>
      </c>
      <c r="B7604">
        <v>10244</v>
      </c>
      <c r="D7604" s="2">
        <v>39161</v>
      </c>
      <c r="E7604">
        <v>12</v>
      </c>
      <c r="J7604">
        <v>8762</v>
      </c>
    </row>
    <row r="7605" spans="1:10">
      <c r="A7605">
        <v>8402</v>
      </c>
      <c r="B7605">
        <v>10245</v>
      </c>
      <c r="D7605" s="2">
        <v>39163</v>
      </c>
      <c r="E7605">
        <v>36</v>
      </c>
      <c r="J7605">
        <v>9820</v>
      </c>
    </row>
    <row r="7606" spans="1:10">
      <c r="A7606">
        <v>6998</v>
      </c>
      <c r="B7606">
        <v>2617</v>
      </c>
      <c r="C7606" s="2">
        <v>37280</v>
      </c>
      <c r="D7606" s="2">
        <v>38251</v>
      </c>
      <c r="E7606">
        <v>12</v>
      </c>
      <c r="J7606">
        <v>8145</v>
      </c>
    </row>
    <row r="7607" spans="1:10">
      <c r="A7607">
        <v>8403</v>
      </c>
      <c r="B7607">
        <v>10245</v>
      </c>
      <c r="D7607" s="2">
        <v>39163</v>
      </c>
      <c r="E7607">
        <v>36</v>
      </c>
      <c r="J7607">
        <v>9820</v>
      </c>
    </row>
    <row r="7608" spans="1:10">
      <c r="A7608">
        <v>8404</v>
      </c>
      <c r="B7608">
        <v>10053</v>
      </c>
      <c r="D7608" s="2">
        <v>39163</v>
      </c>
      <c r="E7608">
        <v>12</v>
      </c>
      <c r="G7608" s="2">
        <v>40259</v>
      </c>
      <c r="J7608">
        <v>9493</v>
      </c>
    </row>
    <row r="7609" spans="1:10">
      <c r="A7609">
        <v>8405</v>
      </c>
      <c r="B7609">
        <v>10053</v>
      </c>
      <c r="D7609" s="2">
        <v>39163</v>
      </c>
      <c r="E7609">
        <v>12</v>
      </c>
      <c r="G7609" s="2">
        <v>40259</v>
      </c>
      <c r="J7609">
        <v>9493</v>
      </c>
    </row>
    <row r="7610" spans="1:10">
      <c r="A7610">
        <v>8407</v>
      </c>
      <c r="B7610">
        <v>10246</v>
      </c>
      <c r="D7610" s="2">
        <v>39172</v>
      </c>
      <c r="E7610">
        <v>12</v>
      </c>
      <c r="G7610" s="2">
        <v>39903</v>
      </c>
      <c r="J7610">
        <v>8292</v>
      </c>
    </row>
    <row r="7611" spans="1:10">
      <c r="A7611">
        <v>8408</v>
      </c>
      <c r="B7611">
        <v>10246</v>
      </c>
      <c r="D7611" s="2">
        <v>39172</v>
      </c>
      <c r="E7611">
        <v>12</v>
      </c>
      <c r="G7611" s="2">
        <v>39903</v>
      </c>
      <c r="J7611">
        <v>8292</v>
      </c>
    </row>
    <row r="7612" spans="1:10">
      <c r="A7612">
        <v>8409</v>
      </c>
      <c r="B7612">
        <v>10246</v>
      </c>
      <c r="D7612" s="2">
        <v>39172</v>
      </c>
      <c r="E7612">
        <v>12</v>
      </c>
      <c r="G7612" s="2">
        <v>39903</v>
      </c>
      <c r="J7612">
        <v>8292</v>
      </c>
    </row>
    <row r="7613" spans="1:10">
      <c r="A7613">
        <v>8410</v>
      </c>
      <c r="B7613">
        <v>10246</v>
      </c>
      <c r="D7613" s="2">
        <v>39172</v>
      </c>
      <c r="E7613">
        <v>12</v>
      </c>
      <c r="G7613" s="2">
        <v>39903</v>
      </c>
      <c r="J7613">
        <v>8292</v>
      </c>
    </row>
    <row r="7614" spans="1:10">
      <c r="A7614">
        <v>8411</v>
      </c>
      <c r="B7614">
        <v>10246</v>
      </c>
      <c r="D7614" s="2">
        <v>39172</v>
      </c>
      <c r="E7614">
        <v>12</v>
      </c>
      <c r="G7614" s="2">
        <v>39903</v>
      </c>
      <c r="J7614">
        <v>8292</v>
      </c>
    </row>
    <row r="7615" spans="1:10">
      <c r="A7615">
        <v>8412</v>
      </c>
      <c r="B7615">
        <v>515</v>
      </c>
      <c r="E7615">
        <v>0</v>
      </c>
      <c r="J7615">
        <v>0</v>
      </c>
    </row>
    <row r="7616" spans="1:10">
      <c r="A7616">
        <v>8414</v>
      </c>
      <c r="B7616">
        <v>515</v>
      </c>
      <c r="D7616" s="2">
        <v>39183</v>
      </c>
      <c r="E7616">
        <v>12</v>
      </c>
      <c r="J7616">
        <v>8293</v>
      </c>
    </row>
    <row r="7617" spans="1:10">
      <c r="A7617">
        <v>8415</v>
      </c>
      <c r="B7617">
        <v>10154</v>
      </c>
      <c r="D7617" s="2">
        <v>39184</v>
      </c>
      <c r="E7617">
        <v>12</v>
      </c>
      <c r="J7617">
        <v>8579</v>
      </c>
    </row>
    <row r="7618" spans="1:10">
      <c r="A7618">
        <v>8416</v>
      </c>
      <c r="B7618">
        <v>515</v>
      </c>
      <c r="D7618" s="2">
        <v>39184</v>
      </c>
      <c r="E7618">
        <v>12</v>
      </c>
      <c r="J7618">
        <v>9992</v>
      </c>
    </row>
    <row r="7619" spans="1:10">
      <c r="A7619">
        <v>8417</v>
      </c>
      <c r="B7619">
        <v>10237</v>
      </c>
      <c r="D7619" s="2">
        <v>39188</v>
      </c>
      <c r="E7619">
        <v>12</v>
      </c>
      <c r="J7619">
        <v>9126</v>
      </c>
    </row>
    <row r="7620" spans="1:10">
      <c r="A7620">
        <v>8419</v>
      </c>
      <c r="B7620">
        <v>10231</v>
      </c>
      <c r="D7620" s="2">
        <v>39191</v>
      </c>
      <c r="E7620">
        <v>12</v>
      </c>
      <c r="J7620">
        <v>8303</v>
      </c>
    </row>
    <row r="7621" spans="1:10">
      <c r="A7621">
        <v>8420</v>
      </c>
      <c r="B7621">
        <v>10065</v>
      </c>
      <c r="D7621" s="2">
        <v>39183</v>
      </c>
      <c r="E7621">
        <v>12</v>
      </c>
      <c r="J7621">
        <v>8306</v>
      </c>
    </row>
    <row r="7622" spans="1:10">
      <c r="A7622">
        <v>8421</v>
      </c>
      <c r="B7622">
        <v>10065</v>
      </c>
      <c r="D7622" s="2">
        <v>39183</v>
      </c>
      <c r="E7622">
        <v>12</v>
      </c>
      <c r="J7622">
        <v>8306</v>
      </c>
    </row>
    <row r="7623" spans="1:10">
      <c r="A7623">
        <v>8424</v>
      </c>
      <c r="B7623">
        <v>10201</v>
      </c>
      <c r="E7623">
        <v>0</v>
      </c>
      <c r="J7623">
        <v>8930</v>
      </c>
    </row>
    <row r="7624" spans="1:10">
      <c r="A7624">
        <v>8425</v>
      </c>
      <c r="B7624">
        <v>10201</v>
      </c>
      <c r="E7624">
        <v>0</v>
      </c>
      <c r="J7624">
        <v>0</v>
      </c>
    </row>
    <row r="7625" spans="1:10">
      <c r="A7625">
        <v>8427</v>
      </c>
      <c r="B7625">
        <v>10015</v>
      </c>
      <c r="J7625">
        <v>8572</v>
      </c>
    </row>
    <row r="7626" spans="1:10">
      <c r="A7626">
        <v>8428</v>
      </c>
      <c r="B7626">
        <v>10015</v>
      </c>
      <c r="J7626">
        <v>8572</v>
      </c>
    </row>
    <row r="7627" spans="1:10">
      <c r="A7627">
        <v>217</v>
      </c>
      <c r="B7627">
        <v>82</v>
      </c>
      <c r="D7627" s="2">
        <v>38328</v>
      </c>
      <c r="E7627">
        <v>12</v>
      </c>
      <c r="J7627">
        <v>7777</v>
      </c>
    </row>
    <row r="7628" spans="1:10">
      <c r="A7628">
        <v>8430</v>
      </c>
      <c r="B7628">
        <v>10015</v>
      </c>
      <c r="D7628" s="2">
        <v>39198</v>
      </c>
      <c r="E7628">
        <v>12</v>
      </c>
      <c r="J7628">
        <v>9767</v>
      </c>
    </row>
    <row r="7629" spans="1:10">
      <c r="A7629">
        <v>8431</v>
      </c>
      <c r="B7629">
        <v>10015</v>
      </c>
      <c r="D7629" s="2">
        <v>39198</v>
      </c>
      <c r="E7629">
        <v>12</v>
      </c>
      <c r="J7629">
        <v>9767</v>
      </c>
    </row>
    <row r="7630" spans="1:10">
      <c r="A7630">
        <v>8434</v>
      </c>
      <c r="B7630">
        <v>10250</v>
      </c>
      <c r="D7630" s="2">
        <v>39198</v>
      </c>
      <c r="E7630">
        <v>12</v>
      </c>
    </row>
    <row r="7631" spans="1:10">
      <c r="A7631">
        <v>8435</v>
      </c>
      <c r="B7631">
        <v>10250</v>
      </c>
      <c r="D7631" s="2">
        <v>39198</v>
      </c>
      <c r="E7631">
        <v>12</v>
      </c>
    </row>
    <row r="7632" spans="1:10">
      <c r="A7632">
        <v>8436</v>
      </c>
      <c r="B7632">
        <v>10250</v>
      </c>
      <c r="D7632" s="2">
        <v>39198</v>
      </c>
      <c r="E7632">
        <v>12</v>
      </c>
    </row>
    <row r="7633" spans="1:10">
      <c r="A7633">
        <v>8437</v>
      </c>
      <c r="B7633">
        <v>10250</v>
      </c>
      <c r="E7633">
        <v>12</v>
      </c>
    </row>
    <row r="7634" spans="1:10">
      <c r="A7634">
        <v>8438</v>
      </c>
      <c r="B7634">
        <v>10250</v>
      </c>
      <c r="D7634" s="2">
        <v>39198</v>
      </c>
      <c r="E7634">
        <v>12</v>
      </c>
    </row>
    <row r="7635" spans="1:10">
      <c r="A7635">
        <v>8439</v>
      </c>
      <c r="B7635">
        <v>10250</v>
      </c>
      <c r="D7635" s="2">
        <v>39198</v>
      </c>
      <c r="E7635">
        <v>12</v>
      </c>
    </row>
    <row r="7636" spans="1:10">
      <c r="A7636">
        <v>8441</v>
      </c>
      <c r="B7636">
        <v>1282</v>
      </c>
      <c r="D7636" s="2">
        <v>40648</v>
      </c>
      <c r="E7636">
        <v>12</v>
      </c>
      <c r="J7636">
        <v>9755</v>
      </c>
    </row>
    <row r="7637" spans="1:10">
      <c r="A7637">
        <v>8442</v>
      </c>
      <c r="B7637">
        <v>10198</v>
      </c>
      <c r="D7637" s="2">
        <v>39198</v>
      </c>
      <c r="E7637">
        <v>12</v>
      </c>
      <c r="J7637">
        <v>8320</v>
      </c>
    </row>
    <row r="7638" spans="1:10">
      <c r="A7638">
        <v>8443</v>
      </c>
      <c r="B7638">
        <v>10197</v>
      </c>
      <c r="D7638" s="2">
        <v>39196</v>
      </c>
      <c r="E7638">
        <v>12</v>
      </c>
      <c r="J7638">
        <v>8321</v>
      </c>
    </row>
    <row r="7639" spans="1:10">
      <c r="A7639">
        <v>8444</v>
      </c>
      <c r="B7639">
        <v>10197</v>
      </c>
      <c r="D7639" s="2">
        <v>39196</v>
      </c>
      <c r="E7639">
        <v>12</v>
      </c>
      <c r="J7639">
        <v>8321</v>
      </c>
    </row>
    <row r="7640" spans="1:10">
      <c r="A7640">
        <v>8445</v>
      </c>
      <c r="B7640">
        <v>10139</v>
      </c>
      <c r="D7640" s="2">
        <v>39196</v>
      </c>
      <c r="E7640">
        <v>12</v>
      </c>
      <c r="J7640">
        <v>8322</v>
      </c>
    </row>
    <row r="7641" spans="1:10">
      <c r="A7641">
        <v>8446</v>
      </c>
      <c r="B7641">
        <v>10139</v>
      </c>
      <c r="D7641" s="2">
        <v>39196</v>
      </c>
      <c r="E7641">
        <v>12</v>
      </c>
      <c r="J7641">
        <v>8322</v>
      </c>
    </row>
    <row r="7642" spans="1:10">
      <c r="A7642">
        <v>8447</v>
      </c>
      <c r="B7642">
        <v>10239</v>
      </c>
      <c r="D7642" s="2">
        <v>39140</v>
      </c>
      <c r="E7642">
        <v>12</v>
      </c>
      <c r="J7642">
        <v>8323</v>
      </c>
    </row>
    <row r="7643" spans="1:10">
      <c r="A7643">
        <v>8449</v>
      </c>
      <c r="B7643">
        <v>10252</v>
      </c>
      <c r="D7643" s="2">
        <v>39204</v>
      </c>
      <c r="E7643">
        <v>12</v>
      </c>
      <c r="J7643">
        <v>8325</v>
      </c>
    </row>
    <row r="7644" spans="1:10">
      <c r="A7644">
        <v>8450</v>
      </c>
      <c r="B7644">
        <v>10253</v>
      </c>
      <c r="D7644" s="2">
        <v>39210</v>
      </c>
      <c r="E7644">
        <v>12</v>
      </c>
      <c r="G7644" s="2">
        <v>40306</v>
      </c>
      <c r="J7644">
        <v>8327</v>
      </c>
    </row>
    <row r="7645" spans="1:10">
      <c r="A7645">
        <v>8451</v>
      </c>
      <c r="B7645">
        <v>10253</v>
      </c>
      <c r="D7645" s="2">
        <v>39210</v>
      </c>
      <c r="E7645">
        <v>12</v>
      </c>
      <c r="G7645" s="2">
        <v>40306</v>
      </c>
      <c r="J7645">
        <v>8327</v>
      </c>
    </row>
    <row r="7646" spans="1:10">
      <c r="A7646">
        <v>8453</v>
      </c>
      <c r="B7646">
        <v>515</v>
      </c>
      <c r="D7646" s="2">
        <v>39216</v>
      </c>
      <c r="E7646">
        <v>12</v>
      </c>
      <c r="J7646">
        <v>9992</v>
      </c>
    </row>
    <row r="7647" spans="1:10">
      <c r="A7647">
        <v>8454</v>
      </c>
      <c r="B7647">
        <v>10197</v>
      </c>
      <c r="D7647" s="2">
        <v>39216</v>
      </c>
      <c r="E7647">
        <v>12</v>
      </c>
      <c r="J7647">
        <v>8332</v>
      </c>
    </row>
    <row r="7648" spans="1:10">
      <c r="A7648">
        <v>963</v>
      </c>
      <c r="B7648">
        <v>379</v>
      </c>
      <c r="D7648" s="2">
        <v>38342</v>
      </c>
      <c r="E7648">
        <v>12</v>
      </c>
      <c r="J7648">
        <v>7779</v>
      </c>
    </row>
    <row r="7649" spans="1:10">
      <c r="A7649">
        <v>8455</v>
      </c>
      <c r="B7649">
        <v>10254</v>
      </c>
      <c r="D7649" s="2">
        <v>39217</v>
      </c>
      <c r="E7649">
        <v>12</v>
      </c>
      <c r="G7649" s="2">
        <v>40313</v>
      </c>
      <c r="J7649">
        <v>8333</v>
      </c>
    </row>
    <row r="7650" spans="1:10">
      <c r="A7650">
        <v>8457</v>
      </c>
      <c r="B7650">
        <v>10254</v>
      </c>
      <c r="D7650" s="2">
        <v>39217</v>
      </c>
      <c r="E7650">
        <v>12</v>
      </c>
      <c r="G7650" s="2">
        <v>40313</v>
      </c>
      <c r="J7650">
        <v>8333</v>
      </c>
    </row>
    <row r="7651" spans="1:10">
      <c r="A7651">
        <v>8458</v>
      </c>
      <c r="B7651">
        <v>10255</v>
      </c>
      <c r="D7651" s="2">
        <v>39217</v>
      </c>
      <c r="E7651">
        <v>12</v>
      </c>
      <c r="G7651" s="2">
        <v>40313</v>
      </c>
      <c r="J7651">
        <v>8334</v>
      </c>
    </row>
    <row r="7652" spans="1:10">
      <c r="A7652">
        <v>8461</v>
      </c>
      <c r="B7652">
        <v>10256</v>
      </c>
      <c r="E7652">
        <v>12</v>
      </c>
      <c r="J7652">
        <v>8336</v>
      </c>
    </row>
    <row r="7653" spans="1:10">
      <c r="A7653">
        <v>8462</v>
      </c>
      <c r="B7653">
        <v>10256</v>
      </c>
      <c r="E7653">
        <v>12</v>
      </c>
      <c r="J7653">
        <v>8336</v>
      </c>
    </row>
    <row r="7654" spans="1:10">
      <c r="A7654">
        <v>8463</v>
      </c>
      <c r="B7654">
        <v>10256</v>
      </c>
      <c r="E7654">
        <v>12</v>
      </c>
      <c r="J7654">
        <v>8336</v>
      </c>
    </row>
    <row r="7655" spans="1:10">
      <c r="A7655">
        <v>8470</v>
      </c>
      <c r="B7655">
        <v>2638</v>
      </c>
      <c r="D7655" s="2">
        <v>39233</v>
      </c>
      <c r="E7655">
        <v>12</v>
      </c>
      <c r="J7655">
        <v>8339</v>
      </c>
    </row>
    <row r="7656" spans="1:10">
      <c r="A7656">
        <v>8472</v>
      </c>
      <c r="B7656">
        <v>10258</v>
      </c>
      <c r="D7656" s="2">
        <v>39234</v>
      </c>
      <c r="E7656">
        <v>12</v>
      </c>
      <c r="J7656">
        <v>8340</v>
      </c>
    </row>
    <row r="7657" spans="1:10">
      <c r="A7657">
        <v>8474</v>
      </c>
      <c r="B7657">
        <v>10222</v>
      </c>
      <c r="D7657" s="2">
        <v>39225</v>
      </c>
      <c r="E7657">
        <v>12</v>
      </c>
      <c r="J7657">
        <v>8342</v>
      </c>
    </row>
    <row r="7658" spans="1:10">
      <c r="A7658">
        <v>8475</v>
      </c>
      <c r="B7658">
        <v>10222</v>
      </c>
      <c r="D7658" s="2">
        <v>39225</v>
      </c>
      <c r="E7658">
        <v>12</v>
      </c>
      <c r="J7658">
        <v>8342</v>
      </c>
    </row>
    <row r="7659" spans="1:10">
      <c r="A7659">
        <v>8476</v>
      </c>
      <c r="B7659">
        <v>10222</v>
      </c>
      <c r="D7659" s="2">
        <v>39225</v>
      </c>
      <c r="E7659">
        <v>12</v>
      </c>
      <c r="J7659">
        <v>8342</v>
      </c>
    </row>
    <row r="7660" spans="1:10">
      <c r="A7660">
        <v>8477</v>
      </c>
      <c r="B7660">
        <v>10222</v>
      </c>
      <c r="D7660" s="2">
        <v>39225</v>
      </c>
      <c r="E7660">
        <v>12</v>
      </c>
      <c r="J7660">
        <v>8342</v>
      </c>
    </row>
    <row r="7661" spans="1:10">
      <c r="A7661">
        <v>8478</v>
      </c>
      <c r="B7661">
        <v>10222</v>
      </c>
      <c r="D7661" s="2">
        <v>39225</v>
      </c>
      <c r="E7661">
        <v>12</v>
      </c>
      <c r="J7661">
        <v>8342</v>
      </c>
    </row>
    <row r="7662" spans="1:10">
      <c r="A7662">
        <v>8479</v>
      </c>
      <c r="B7662">
        <v>10222</v>
      </c>
      <c r="D7662" s="2">
        <v>39225</v>
      </c>
      <c r="E7662">
        <v>12</v>
      </c>
      <c r="J7662">
        <v>8342</v>
      </c>
    </row>
    <row r="7663" spans="1:10">
      <c r="A7663">
        <v>8481</v>
      </c>
      <c r="B7663">
        <v>10259</v>
      </c>
      <c r="D7663" s="2">
        <v>39225</v>
      </c>
      <c r="E7663">
        <v>12</v>
      </c>
      <c r="J7663">
        <v>8344</v>
      </c>
    </row>
    <row r="7664" spans="1:10">
      <c r="A7664">
        <v>6596</v>
      </c>
      <c r="B7664">
        <v>2489</v>
      </c>
      <c r="C7664" s="2">
        <v>36374</v>
      </c>
      <c r="D7664" s="2">
        <v>38344</v>
      </c>
      <c r="E7664">
        <v>12</v>
      </c>
      <c r="J7664">
        <v>7784</v>
      </c>
    </row>
    <row r="7665" spans="1:10">
      <c r="A7665">
        <v>8482</v>
      </c>
      <c r="B7665">
        <v>10259</v>
      </c>
      <c r="D7665" s="2">
        <v>39225</v>
      </c>
      <c r="E7665">
        <v>12</v>
      </c>
      <c r="J7665">
        <v>8344</v>
      </c>
    </row>
    <row r="7666" spans="1:10">
      <c r="A7666">
        <v>8483</v>
      </c>
      <c r="B7666">
        <v>10259</v>
      </c>
      <c r="D7666" s="2">
        <v>39225</v>
      </c>
      <c r="E7666">
        <v>12</v>
      </c>
      <c r="J7666">
        <v>8344</v>
      </c>
    </row>
    <row r="7667" spans="1:10">
      <c r="A7667">
        <v>8484</v>
      </c>
      <c r="B7667">
        <v>10259</v>
      </c>
      <c r="D7667" s="2">
        <v>39225</v>
      </c>
      <c r="E7667">
        <v>12</v>
      </c>
      <c r="J7667">
        <v>8344</v>
      </c>
    </row>
    <row r="7668" spans="1:10">
      <c r="A7668">
        <v>8486</v>
      </c>
      <c r="B7668">
        <v>10260</v>
      </c>
      <c r="D7668" s="2">
        <v>39236</v>
      </c>
      <c r="E7668">
        <v>12</v>
      </c>
      <c r="J7668">
        <v>8352</v>
      </c>
    </row>
    <row r="7669" spans="1:10">
      <c r="A7669">
        <v>8487</v>
      </c>
      <c r="B7669">
        <v>2577</v>
      </c>
      <c r="D7669" s="2">
        <v>41858</v>
      </c>
      <c r="E7669">
        <v>22</v>
      </c>
      <c r="J7669">
        <v>8880</v>
      </c>
    </row>
    <row r="7670" spans="1:10">
      <c r="A7670">
        <v>8489</v>
      </c>
      <c r="B7670">
        <v>10231</v>
      </c>
      <c r="D7670" s="2">
        <v>39252</v>
      </c>
      <c r="E7670">
        <v>12</v>
      </c>
      <c r="J7670">
        <v>8356</v>
      </c>
    </row>
    <row r="7671" spans="1:10">
      <c r="A7671">
        <v>8490</v>
      </c>
      <c r="B7671">
        <v>10261</v>
      </c>
      <c r="D7671" s="2">
        <v>39252</v>
      </c>
      <c r="E7671">
        <v>12</v>
      </c>
      <c r="J7671">
        <v>8357</v>
      </c>
    </row>
    <row r="7672" spans="1:10">
      <c r="A7672">
        <v>8492</v>
      </c>
      <c r="B7672">
        <v>10261</v>
      </c>
      <c r="D7672" s="2">
        <v>39252</v>
      </c>
      <c r="E7672">
        <v>12</v>
      </c>
      <c r="J7672">
        <v>8357</v>
      </c>
    </row>
    <row r="7673" spans="1:10">
      <c r="A7673">
        <v>8493</v>
      </c>
      <c r="B7673">
        <v>10262</v>
      </c>
      <c r="D7673" s="2">
        <v>39261</v>
      </c>
      <c r="E7673">
        <v>12</v>
      </c>
      <c r="J7673">
        <v>8361</v>
      </c>
    </row>
    <row r="7674" spans="1:10">
      <c r="A7674">
        <v>8496</v>
      </c>
      <c r="B7674">
        <v>10264</v>
      </c>
      <c r="D7674" s="2">
        <v>39264</v>
      </c>
      <c r="E7674">
        <v>12</v>
      </c>
      <c r="J7674">
        <v>8364</v>
      </c>
    </row>
    <row r="7675" spans="1:10">
      <c r="A7675">
        <v>8498</v>
      </c>
      <c r="B7675">
        <v>10265</v>
      </c>
      <c r="D7675" s="2">
        <v>39288</v>
      </c>
      <c r="E7675">
        <v>12</v>
      </c>
      <c r="J7675">
        <v>8496</v>
      </c>
    </row>
    <row r="7676" spans="1:10">
      <c r="A7676">
        <v>8499</v>
      </c>
      <c r="B7676">
        <v>10265</v>
      </c>
      <c r="D7676" s="2">
        <v>39288</v>
      </c>
      <c r="E7676">
        <v>12</v>
      </c>
      <c r="J7676">
        <v>8496</v>
      </c>
    </row>
    <row r="7677" spans="1:10">
      <c r="A7677">
        <v>8502</v>
      </c>
      <c r="B7677">
        <v>10265</v>
      </c>
      <c r="D7677" s="2">
        <v>39288</v>
      </c>
      <c r="E7677">
        <v>12</v>
      </c>
      <c r="J7677">
        <v>8496</v>
      </c>
    </row>
    <row r="7678" spans="1:10">
      <c r="A7678">
        <v>8503</v>
      </c>
      <c r="B7678">
        <v>10266</v>
      </c>
      <c r="D7678" s="2">
        <v>39288</v>
      </c>
      <c r="E7678">
        <v>12</v>
      </c>
      <c r="J7678">
        <v>8763</v>
      </c>
    </row>
    <row r="7679" spans="1:10">
      <c r="A7679">
        <v>8504</v>
      </c>
      <c r="B7679">
        <v>10266</v>
      </c>
      <c r="D7679" s="2">
        <v>39288</v>
      </c>
      <c r="E7679">
        <v>12</v>
      </c>
      <c r="J7679">
        <v>8763</v>
      </c>
    </row>
    <row r="7680" spans="1:10">
      <c r="A7680">
        <v>8506</v>
      </c>
      <c r="B7680">
        <v>10266</v>
      </c>
      <c r="D7680" s="2">
        <v>39288</v>
      </c>
      <c r="E7680">
        <v>12</v>
      </c>
      <c r="J7680">
        <v>8763</v>
      </c>
    </row>
    <row r="7681" spans="1:10">
      <c r="A7681">
        <v>3104</v>
      </c>
      <c r="B7681">
        <v>1223</v>
      </c>
      <c r="C7681" s="2">
        <v>35457</v>
      </c>
      <c r="J7681">
        <v>8568</v>
      </c>
    </row>
    <row r="7682" spans="1:10">
      <c r="A7682">
        <v>8509</v>
      </c>
      <c r="B7682">
        <v>209</v>
      </c>
      <c r="D7682" s="2">
        <v>39262</v>
      </c>
      <c r="E7682">
        <v>12</v>
      </c>
      <c r="J7682">
        <v>8368</v>
      </c>
    </row>
    <row r="7683" spans="1:10">
      <c r="A7683">
        <v>8510</v>
      </c>
      <c r="B7683">
        <v>209</v>
      </c>
      <c r="D7683" s="2">
        <v>39262</v>
      </c>
      <c r="E7683">
        <v>12</v>
      </c>
      <c r="J7683">
        <v>8368</v>
      </c>
    </row>
    <row r="7684" spans="1:10">
      <c r="A7684">
        <v>8511</v>
      </c>
      <c r="B7684">
        <v>10231</v>
      </c>
      <c r="D7684" s="2">
        <v>39273</v>
      </c>
      <c r="E7684">
        <v>12</v>
      </c>
      <c r="J7684">
        <v>8369</v>
      </c>
    </row>
    <row r="7685" spans="1:10">
      <c r="A7685">
        <v>8512</v>
      </c>
      <c r="B7685">
        <v>10268</v>
      </c>
      <c r="D7685" s="2">
        <v>39272</v>
      </c>
      <c r="E7685">
        <v>12</v>
      </c>
      <c r="G7685" s="2">
        <v>40368</v>
      </c>
      <c r="J7685">
        <v>8370</v>
      </c>
    </row>
    <row r="7686" spans="1:10">
      <c r="A7686">
        <v>8513</v>
      </c>
      <c r="B7686">
        <v>10268</v>
      </c>
      <c r="D7686" s="2">
        <v>39272</v>
      </c>
      <c r="E7686">
        <v>12</v>
      </c>
      <c r="J7686">
        <v>8370</v>
      </c>
    </row>
    <row r="7687" spans="1:10">
      <c r="A7687">
        <v>8514</v>
      </c>
      <c r="B7687">
        <v>10268</v>
      </c>
      <c r="D7687" s="2">
        <v>39272</v>
      </c>
      <c r="E7687">
        <v>12</v>
      </c>
      <c r="J7687">
        <v>8370</v>
      </c>
    </row>
    <row r="7688" spans="1:10">
      <c r="A7688">
        <v>8515</v>
      </c>
      <c r="B7688">
        <v>10268</v>
      </c>
      <c r="D7688" s="2">
        <v>39272</v>
      </c>
      <c r="E7688">
        <v>12</v>
      </c>
      <c r="J7688">
        <v>8370</v>
      </c>
    </row>
    <row r="7689" spans="1:10">
      <c r="A7689">
        <v>8516</v>
      </c>
      <c r="B7689">
        <v>10178</v>
      </c>
      <c r="D7689" s="2">
        <v>39270</v>
      </c>
      <c r="E7689">
        <v>12</v>
      </c>
      <c r="J7689">
        <v>8371</v>
      </c>
    </row>
    <row r="7690" spans="1:10">
      <c r="A7690">
        <v>8517</v>
      </c>
      <c r="B7690">
        <v>10178</v>
      </c>
      <c r="D7690" s="2">
        <v>39270</v>
      </c>
      <c r="E7690">
        <v>12</v>
      </c>
      <c r="J7690">
        <v>8371</v>
      </c>
    </row>
    <row r="7691" spans="1:10">
      <c r="A7691">
        <v>8518</v>
      </c>
      <c r="B7691">
        <v>10178</v>
      </c>
      <c r="D7691" s="2">
        <v>39270</v>
      </c>
      <c r="E7691">
        <v>12</v>
      </c>
      <c r="J7691">
        <v>8371</v>
      </c>
    </row>
    <row r="7692" spans="1:10">
      <c r="A7692">
        <v>8519</v>
      </c>
      <c r="B7692">
        <v>10254</v>
      </c>
      <c r="D7692" s="2">
        <v>39280</v>
      </c>
      <c r="E7692">
        <v>12</v>
      </c>
      <c r="G7692" s="2">
        <v>40376</v>
      </c>
      <c r="J7692">
        <v>8372</v>
      </c>
    </row>
    <row r="7693" spans="1:10">
      <c r="A7693">
        <v>8521</v>
      </c>
      <c r="B7693">
        <v>10254</v>
      </c>
      <c r="D7693" s="2">
        <v>39280</v>
      </c>
      <c r="E7693">
        <v>12</v>
      </c>
      <c r="J7693">
        <v>8372</v>
      </c>
    </row>
    <row r="7694" spans="1:10">
      <c r="A7694">
        <v>8528</v>
      </c>
      <c r="B7694">
        <v>10270</v>
      </c>
      <c r="D7694" s="2">
        <v>39293</v>
      </c>
      <c r="E7694">
        <v>12</v>
      </c>
      <c r="G7694" s="2">
        <v>40389</v>
      </c>
      <c r="J7694">
        <v>8378</v>
      </c>
    </row>
    <row r="7695" spans="1:10">
      <c r="A7695">
        <v>8529</v>
      </c>
      <c r="B7695">
        <v>10271</v>
      </c>
      <c r="D7695" s="2">
        <v>39291</v>
      </c>
      <c r="E7695">
        <v>12</v>
      </c>
      <c r="J7695">
        <v>9538</v>
      </c>
    </row>
    <row r="7696" spans="1:10">
      <c r="A7696">
        <v>8530</v>
      </c>
      <c r="B7696">
        <v>10271</v>
      </c>
      <c r="D7696" s="2">
        <v>39291</v>
      </c>
      <c r="E7696">
        <v>12</v>
      </c>
      <c r="J7696">
        <v>9538</v>
      </c>
    </row>
    <row r="7697" spans="1:10">
      <c r="A7697">
        <v>8531</v>
      </c>
      <c r="B7697">
        <v>10271</v>
      </c>
      <c r="D7697" s="2">
        <v>39291</v>
      </c>
      <c r="E7697">
        <v>12</v>
      </c>
      <c r="J7697">
        <v>9538</v>
      </c>
    </row>
    <row r="7698" spans="1:10">
      <c r="A7698">
        <v>8532</v>
      </c>
      <c r="B7698">
        <v>10271</v>
      </c>
      <c r="D7698" s="2">
        <v>39291</v>
      </c>
      <c r="E7698">
        <v>12</v>
      </c>
      <c r="J7698">
        <v>9538</v>
      </c>
    </row>
    <row r="7699" spans="1:10">
      <c r="A7699">
        <v>8533</v>
      </c>
      <c r="B7699">
        <v>10271</v>
      </c>
      <c r="D7699" s="2">
        <v>39291</v>
      </c>
      <c r="E7699">
        <v>12</v>
      </c>
      <c r="J7699">
        <v>9538</v>
      </c>
    </row>
    <row r="7700" spans="1:10">
      <c r="A7700">
        <v>8534</v>
      </c>
      <c r="B7700">
        <v>10271</v>
      </c>
      <c r="D7700" s="2">
        <v>39291</v>
      </c>
      <c r="E7700">
        <v>12</v>
      </c>
      <c r="J7700">
        <v>9538</v>
      </c>
    </row>
    <row r="7701" spans="1:10">
      <c r="A7701">
        <v>8535</v>
      </c>
      <c r="B7701">
        <v>10271</v>
      </c>
      <c r="D7701" s="2">
        <v>39291</v>
      </c>
      <c r="E7701">
        <v>12</v>
      </c>
      <c r="J7701">
        <v>9538</v>
      </c>
    </row>
    <row r="7702" spans="1:10">
      <c r="A7702">
        <v>8536</v>
      </c>
      <c r="B7702">
        <v>10271</v>
      </c>
      <c r="D7702" s="2">
        <v>39291</v>
      </c>
      <c r="E7702">
        <v>12</v>
      </c>
      <c r="J7702">
        <v>9538</v>
      </c>
    </row>
    <row r="7703" spans="1:10">
      <c r="A7703">
        <v>8537</v>
      </c>
      <c r="B7703">
        <v>10271</v>
      </c>
      <c r="D7703" s="2">
        <v>39291</v>
      </c>
      <c r="E7703">
        <v>12</v>
      </c>
      <c r="J7703">
        <v>8379</v>
      </c>
    </row>
    <row r="7704" spans="1:10">
      <c r="A7704">
        <v>8538</v>
      </c>
      <c r="B7704">
        <v>10271</v>
      </c>
      <c r="D7704" s="2">
        <v>39291</v>
      </c>
      <c r="E7704">
        <v>0</v>
      </c>
      <c r="J7704">
        <v>8379</v>
      </c>
    </row>
    <row r="7705" spans="1:10">
      <c r="A7705">
        <v>8539</v>
      </c>
      <c r="B7705">
        <v>10271</v>
      </c>
      <c r="E7705">
        <v>12</v>
      </c>
      <c r="J7705">
        <v>8379</v>
      </c>
    </row>
    <row r="7706" spans="1:10">
      <c r="A7706">
        <v>8540</v>
      </c>
      <c r="B7706">
        <v>10271</v>
      </c>
      <c r="D7706" s="2">
        <v>39291</v>
      </c>
      <c r="E7706">
        <v>12</v>
      </c>
      <c r="J7706">
        <v>8379</v>
      </c>
    </row>
    <row r="7707" spans="1:10">
      <c r="A7707">
        <v>8541</v>
      </c>
      <c r="B7707">
        <v>10271</v>
      </c>
      <c r="D7707" s="2">
        <v>39291</v>
      </c>
      <c r="E7707">
        <v>12</v>
      </c>
      <c r="J7707">
        <v>9538</v>
      </c>
    </row>
    <row r="7708" spans="1:10">
      <c r="A7708">
        <v>8542</v>
      </c>
      <c r="B7708">
        <v>10271</v>
      </c>
      <c r="D7708" s="2">
        <v>39291</v>
      </c>
      <c r="E7708">
        <v>12</v>
      </c>
      <c r="J7708">
        <v>9538</v>
      </c>
    </row>
    <row r="7709" spans="1:10">
      <c r="A7709">
        <v>8543</v>
      </c>
      <c r="B7709">
        <v>10271</v>
      </c>
      <c r="D7709" s="2">
        <v>39291</v>
      </c>
      <c r="E7709">
        <v>12</v>
      </c>
      <c r="J7709">
        <v>9538</v>
      </c>
    </row>
    <row r="7710" spans="1:10">
      <c r="A7710">
        <v>8545</v>
      </c>
      <c r="B7710">
        <v>10271</v>
      </c>
      <c r="D7710" s="2">
        <v>39291</v>
      </c>
      <c r="E7710">
        <v>12</v>
      </c>
      <c r="J7710">
        <v>9538</v>
      </c>
    </row>
    <row r="7711" spans="1:10">
      <c r="A7711">
        <v>8546</v>
      </c>
      <c r="B7711">
        <v>10271</v>
      </c>
      <c r="D7711" s="2">
        <v>39291</v>
      </c>
      <c r="E7711">
        <v>12</v>
      </c>
      <c r="J7711">
        <v>9538</v>
      </c>
    </row>
    <row r="7712" spans="1:10">
      <c r="A7712">
        <v>8547</v>
      </c>
      <c r="B7712">
        <v>10271</v>
      </c>
      <c r="D7712" s="2">
        <v>39291</v>
      </c>
      <c r="E7712">
        <v>12</v>
      </c>
      <c r="J7712">
        <v>8379</v>
      </c>
    </row>
    <row r="7713" spans="1:10">
      <c r="A7713">
        <v>8548</v>
      </c>
      <c r="B7713">
        <v>10271</v>
      </c>
      <c r="D7713" s="2">
        <v>39291</v>
      </c>
      <c r="E7713">
        <v>12</v>
      </c>
      <c r="J7713">
        <v>8379</v>
      </c>
    </row>
    <row r="7714" spans="1:10">
      <c r="A7714">
        <v>8549</v>
      </c>
      <c r="B7714">
        <v>10271</v>
      </c>
      <c r="D7714" s="2">
        <v>39291</v>
      </c>
      <c r="E7714">
        <v>12</v>
      </c>
    </row>
    <row r="7715" spans="1:10">
      <c r="A7715">
        <v>8552</v>
      </c>
      <c r="B7715">
        <v>2514</v>
      </c>
      <c r="D7715" s="2">
        <v>39293</v>
      </c>
      <c r="E7715">
        <v>12</v>
      </c>
      <c r="J7715">
        <v>8380</v>
      </c>
    </row>
    <row r="7716" spans="1:10">
      <c r="A7716">
        <v>8553</v>
      </c>
      <c r="B7716">
        <v>2514</v>
      </c>
      <c r="D7716" s="2">
        <v>39293</v>
      </c>
      <c r="E7716">
        <v>12</v>
      </c>
      <c r="J7716">
        <v>8380</v>
      </c>
    </row>
    <row r="7717" spans="1:10">
      <c r="A7717">
        <v>8554</v>
      </c>
      <c r="D7717" s="2">
        <v>39296</v>
      </c>
      <c r="E7717">
        <v>12</v>
      </c>
      <c r="J7717">
        <v>0</v>
      </c>
    </row>
    <row r="7718" spans="1:10">
      <c r="A7718">
        <v>8555</v>
      </c>
      <c r="D7718" s="2">
        <v>39296</v>
      </c>
      <c r="E7718">
        <v>12</v>
      </c>
      <c r="J7718">
        <v>0</v>
      </c>
    </row>
    <row r="7719" spans="1:10">
      <c r="A7719">
        <v>8556</v>
      </c>
      <c r="D7719" s="2">
        <v>39296</v>
      </c>
      <c r="E7719">
        <v>12</v>
      </c>
      <c r="J7719">
        <v>0</v>
      </c>
    </row>
    <row r="7720" spans="1:10">
      <c r="A7720">
        <v>8557</v>
      </c>
      <c r="B7720">
        <v>1530</v>
      </c>
      <c r="D7720" s="2">
        <v>39296</v>
      </c>
      <c r="E7720">
        <v>12</v>
      </c>
      <c r="J7720">
        <v>8381</v>
      </c>
    </row>
    <row r="7721" spans="1:10">
      <c r="A7721">
        <v>7642</v>
      </c>
      <c r="B7721">
        <v>10101</v>
      </c>
      <c r="D7721" s="2">
        <v>38266</v>
      </c>
      <c r="E7721">
        <v>12</v>
      </c>
      <c r="J7721">
        <v>7704</v>
      </c>
    </row>
    <row r="7722" spans="1:10">
      <c r="A7722">
        <v>8559</v>
      </c>
      <c r="B7722">
        <v>10272</v>
      </c>
      <c r="D7722" s="2">
        <v>39280</v>
      </c>
      <c r="E7722">
        <v>12</v>
      </c>
      <c r="J7722">
        <v>8388</v>
      </c>
    </row>
    <row r="7723" spans="1:10">
      <c r="A7723">
        <v>8560</v>
      </c>
      <c r="B7723">
        <v>10272</v>
      </c>
      <c r="D7723" s="2">
        <v>39280</v>
      </c>
      <c r="E7723">
        <v>12</v>
      </c>
      <c r="J7723">
        <v>8388</v>
      </c>
    </row>
    <row r="7724" spans="1:10">
      <c r="A7724">
        <v>8561</v>
      </c>
      <c r="B7724">
        <v>10272</v>
      </c>
      <c r="D7724" s="2">
        <v>39280</v>
      </c>
      <c r="E7724">
        <v>12</v>
      </c>
      <c r="J7724">
        <v>8388</v>
      </c>
    </row>
    <row r="7725" spans="1:10">
      <c r="A7725">
        <v>8562</v>
      </c>
      <c r="B7725">
        <v>10272</v>
      </c>
      <c r="D7725" s="2">
        <v>39280</v>
      </c>
      <c r="E7725">
        <v>12</v>
      </c>
      <c r="J7725">
        <v>8388</v>
      </c>
    </row>
    <row r="7726" spans="1:10">
      <c r="A7726">
        <v>8563</v>
      </c>
      <c r="B7726">
        <v>10273</v>
      </c>
      <c r="E7726">
        <v>0</v>
      </c>
      <c r="H7726" s="3" t="s">
        <v>27248</v>
      </c>
      <c r="J7726">
        <v>8389</v>
      </c>
    </row>
    <row r="7727" spans="1:10">
      <c r="A7727">
        <v>8566</v>
      </c>
      <c r="B7727">
        <v>10224</v>
      </c>
      <c r="D7727" s="2">
        <v>39302</v>
      </c>
      <c r="E7727">
        <v>12</v>
      </c>
      <c r="J7727">
        <v>8495</v>
      </c>
    </row>
    <row r="7728" spans="1:10">
      <c r="A7728">
        <v>8567</v>
      </c>
      <c r="B7728">
        <v>10121</v>
      </c>
      <c r="D7728" s="2">
        <v>39302</v>
      </c>
      <c r="E7728">
        <v>12</v>
      </c>
      <c r="J7728">
        <v>8760</v>
      </c>
    </row>
    <row r="7729" spans="1:10">
      <c r="A7729">
        <v>8568</v>
      </c>
      <c r="B7729">
        <v>10120</v>
      </c>
      <c r="D7729" s="2">
        <v>39302</v>
      </c>
      <c r="E7729">
        <v>12</v>
      </c>
      <c r="J7729">
        <v>8761</v>
      </c>
    </row>
    <row r="7730" spans="1:10">
      <c r="A7730">
        <v>8572</v>
      </c>
      <c r="B7730">
        <v>2590</v>
      </c>
      <c r="E7730">
        <v>0</v>
      </c>
      <c r="J7730">
        <v>0</v>
      </c>
    </row>
    <row r="7731" spans="1:10">
      <c r="A7731">
        <v>8573</v>
      </c>
      <c r="B7731">
        <v>2590</v>
      </c>
      <c r="D7731" s="2">
        <v>39294</v>
      </c>
      <c r="E7731">
        <v>12</v>
      </c>
      <c r="G7731" s="2">
        <v>41121</v>
      </c>
      <c r="J7731">
        <v>8409</v>
      </c>
    </row>
    <row r="7732" spans="1:10">
      <c r="A7732">
        <v>8574</v>
      </c>
      <c r="B7732">
        <v>10276</v>
      </c>
      <c r="D7732" s="2">
        <v>39307</v>
      </c>
      <c r="E7732">
        <v>12</v>
      </c>
      <c r="G7732" s="2">
        <v>40403</v>
      </c>
      <c r="J7732">
        <v>8410</v>
      </c>
    </row>
    <row r="7733" spans="1:10">
      <c r="A7733">
        <v>8575</v>
      </c>
      <c r="B7733">
        <v>10276</v>
      </c>
      <c r="D7733" s="2">
        <v>39307</v>
      </c>
      <c r="E7733">
        <v>12</v>
      </c>
      <c r="G7733" s="2">
        <v>40403</v>
      </c>
      <c r="J7733">
        <v>8410</v>
      </c>
    </row>
    <row r="7734" spans="1:10">
      <c r="A7734">
        <v>8576</v>
      </c>
      <c r="B7734">
        <v>10276</v>
      </c>
      <c r="D7734" s="2">
        <v>39307</v>
      </c>
      <c r="E7734">
        <v>12</v>
      </c>
      <c r="G7734" s="2">
        <v>40403</v>
      </c>
      <c r="J7734">
        <v>8410</v>
      </c>
    </row>
    <row r="7735" spans="1:10">
      <c r="A7735">
        <v>8577</v>
      </c>
      <c r="B7735">
        <v>10276</v>
      </c>
      <c r="D7735" s="2">
        <v>39307</v>
      </c>
      <c r="E7735">
        <v>12</v>
      </c>
      <c r="G7735" s="2">
        <v>40403</v>
      </c>
      <c r="J7735">
        <v>8410</v>
      </c>
    </row>
    <row r="7736" spans="1:10">
      <c r="A7736">
        <v>8579</v>
      </c>
      <c r="B7736">
        <v>10276</v>
      </c>
      <c r="D7736" s="2">
        <v>39307</v>
      </c>
      <c r="E7736">
        <v>12</v>
      </c>
      <c r="G7736" s="2">
        <v>40403</v>
      </c>
      <c r="J7736">
        <v>8410</v>
      </c>
    </row>
    <row r="7737" spans="1:10">
      <c r="A7737">
        <v>8584</v>
      </c>
      <c r="B7737">
        <v>10277</v>
      </c>
      <c r="D7737" s="2">
        <v>39324</v>
      </c>
      <c r="E7737">
        <v>12</v>
      </c>
      <c r="J7737">
        <v>8419</v>
      </c>
    </row>
    <row r="7738" spans="1:10" ht="56">
      <c r="A7738">
        <v>1099</v>
      </c>
      <c r="B7738">
        <v>407</v>
      </c>
      <c r="C7738" s="2">
        <v>34234</v>
      </c>
      <c r="D7738" s="2">
        <v>38384</v>
      </c>
      <c r="E7738">
        <v>12</v>
      </c>
      <c r="H7738" s="3" t="s">
        <v>593</v>
      </c>
      <c r="J7738">
        <v>7817</v>
      </c>
    </row>
    <row r="7739" spans="1:10">
      <c r="A7739">
        <v>8586</v>
      </c>
      <c r="B7739">
        <v>10277</v>
      </c>
      <c r="D7739" s="2">
        <v>39324</v>
      </c>
      <c r="E7739">
        <v>12</v>
      </c>
      <c r="J7739">
        <v>8419</v>
      </c>
    </row>
    <row r="7740" spans="1:10">
      <c r="A7740">
        <v>8587</v>
      </c>
      <c r="B7740">
        <v>10277</v>
      </c>
      <c r="D7740" s="2">
        <v>39324</v>
      </c>
      <c r="E7740">
        <v>12</v>
      </c>
      <c r="J7740">
        <v>8419</v>
      </c>
    </row>
    <row r="7741" spans="1:10">
      <c r="A7741">
        <v>8590</v>
      </c>
      <c r="B7741">
        <v>10274</v>
      </c>
      <c r="D7741" s="2">
        <v>39314</v>
      </c>
      <c r="E7741">
        <v>12</v>
      </c>
      <c r="J7741">
        <v>8831</v>
      </c>
    </row>
    <row r="7742" spans="1:10">
      <c r="A7742">
        <v>8591</v>
      </c>
      <c r="B7742">
        <v>10279</v>
      </c>
      <c r="D7742" s="2">
        <v>39336</v>
      </c>
      <c r="E7742">
        <v>12</v>
      </c>
      <c r="J7742">
        <v>8423</v>
      </c>
    </row>
    <row r="7743" spans="1:10">
      <c r="A7743">
        <v>8592</v>
      </c>
      <c r="B7743">
        <v>10279</v>
      </c>
      <c r="D7743" s="2">
        <v>39336</v>
      </c>
      <c r="E7743">
        <v>12</v>
      </c>
      <c r="J7743">
        <v>8423</v>
      </c>
    </row>
    <row r="7744" spans="1:10">
      <c r="A7744">
        <v>8593</v>
      </c>
      <c r="B7744">
        <v>10279</v>
      </c>
      <c r="D7744" s="2">
        <v>39336</v>
      </c>
      <c r="E7744">
        <v>12</v>
      </c>
      <c r="J7744">
        <v>8423</v>
      </c>
    </row>
    <row r="7745" spans="1:10">
      <c r="A7745">
        <v>8594</v>
      </c>
      <c r="B7745">
        <v>10280</v>
      </c>
      <c r="E7745">
        <v>0</v>
      </c>
      <c r="H7745" s="3" t="s">
        <v>15795</v>
      </c>
      <c r="J7745">
        <v>0</v>
      </c>
    </row>
    <row r="7746" spans="1:10">
      <c r="A7746">
        <v>8595</v>
      </c>
      <c r="B7746">
        <v>10281</v>
      </c>
      <c r="D7746" s="2">
        <v>39336</v>
      </c>
      <c r="E7746">
        <v>12</v>
      </c>
      <c r="J7746">
        <v>8425</v>
      </c>
    </row>
    <row r="7747" spans="1:10">
      <c r="A7747">
        <v>8596</v>
      </c>
      <c r="B7747">
        <v>10281</v>
      </c>
      <c r="D7747" s="2">
        <v>39336</v>
      </c>
      <c r="E7747">
        <v>12</v>
      </c>
      <c r="J7747">
        <v>8425</v>
      </c>
    </row>
    <row r="7748" spans="1:10">
      <c r="A7748">
        <v>8598</v>
      </c>
      <c r="B7748">
        <v>10282</v>
      </c>
      <c r="D7748" s="2">
        <v>39337</v>
      </c>
      <c r="E7748">
        <v>12</v>
      </c>
      <c r="J7748">
        <v>8426</v>
      </c>
    </row>
    <row r="7749" spans="1:10">
      <c r="A7749">
        <v>8599</v>
      </c>
      <c r="B7749">
        <v>10282</v>
      </c>
      <c r="D7749" s="2">
        <v>39337</v>
      </c>
      <c r="E7749">
        <v>12</v>
      </c>
      <c r="J7749">
        <v>8426</v>
      </c>
    </row>
    <row r="7750" spans="1:10">
      <c r="A7750">
        <v>8601</v>
      </c>
      <c r="B7750">
        <v>10254</v>
      </c>
      <c r="E7750">
        <v>0</v>
      </c>
      <c r="J7750">
        <v>0</v>
      </c>
    </row>
    <row r="7751" spans="1:10">
      <c r="A7751">
        <v>8602</v>
      </c>
      <c r="B7751">
        <v>10254</v>
      </c>
      <c r="D7751" s="2">
        <v>39279</v>
      </c>
      <c r="E7751">
        <v>12</v>
      </c>
      <c r="J7751">
        <v>8427</v>
      </c>
    </row>
    <row r="7752" spans="1:10">
      <c r="A7752">
        <v>8603</v>
      </c>
      <c r="B7752">
        <v>10283</v>
      </c>
      <c r="E7752">
        <v>12</v>
      </c>
      <c r="J7752">
        <v>8926</v>
      </c>
    </row>
    <row r="7753" spans="1:10">
      <c r="A7753">
        <v>8604</v>
      </c>
      <c r="B7753">
        <v>10283</v>
      </c>
      <c r="E7753">
        <v>12</v>
      </c>
      <c r="J7753">
        <v>8926</v>
      </c>
    </row>
    <row r="7754" spans="1:10">
      <c r="A7754">
        <v>8605</v>
      </c>
      <c r="B7754">
        <v>10283</v>
      </c>
      <c r="E7754">
        <v>12</v>
      </c>
      <c r="J7754">
        <v>8926</v>
      </c>
    </row>
    <row r="7755" spans="1:10">
      <c r="A7755">
        <v>8606</v>
      </c>
      <c r="B7755">
        <v>10283</v>
      </c>
      <c r="E7755">
        <v>12</v>
      </c>
      <c r="J7755">
        <v>8926</v>
      </c>
    </row>
    <row r="7756" spans="1:10">
      <c r="A7756">
        <v>8607</v>
      </c>
      <c r="B7756">
        <v>10283</v>
      </c>
      <c r="E7756">
        <v>12</v>
      </c>
      <c r="J7756">
        <v>8926</v>
      </c>
    </row>
    <row r="7757" spans="1:10">
      <c r="A7757">
        <v>8608</v>
      </c>
      <c r="B7757">
        <v>10284</v>
      </c>
      <c r="E7757">
        <v>12</v>
      </c>
      <c r="J7757">
        <v>8429</v>
      </c>
    </row>
    <row r="7758" spans="1:10">
      <c r="A7758">
        <v>8609</v>
      </c>
      <c r="B7758">
        <v>10284</v>
      </c>
      <c r="E7758">
        <v>12</v>
      </c>
      <c r="J7758">
        <v>8429</v>
      </c>
    </row>
    <row r="7759" spans="1:10">
      <c r="A7759">
        <v>8610</v>
      </c>
      <c r="B7759">
        <v>10284</v>
      </c>
      <c r="E7759">
        <v>12</v>
      </c>
      <c r="J7759">
        <v>8429</v>
      </c>
    </row>
    <row r="7760" spans="1:10">
      <c r="A7760">
        <v>218</v>
      </c>
      <c r="B7760">
        <v>82</v>
      </c>
      <c r="D7760" s="2">
        <v>38328</v>
      </c>
      <c r="E7760">
        <v>12</v>
      </c>
      <c r="J7760">
        <v>7777</v>
      </c>
    </row>
    <row r="7761" spans="1:10">
      <c r="A7761">
        <v>8612</v>
      </c>
      <c r="B7761">
        <v>10285</v>
      </c>
      <c r="E7761">
        <v>12</v>
      </c>
      <c r="J7761">
        <v>8449</v>
      </c>
    </row>
    <row r="7762" spans="1:10">
      <c r="A7762">
        <v>8613</v>
      </c>
      <c r="B7762">
        <v>10285</v>
      </c>
      <c r="E7762">
        <v>0</v>
      </c>
      <c r="J7762">
        <v>0</v>
      </c>
    </row>
    <row r="7763" spans="1:10">
      <c r="A7763">
        <v>8614</v>
      </c>
      <c r="B7763">
        <v>10285</v>
      </c>
      <c r="E7763">
        <v>12</v>
      </c>
      <c r="J7763">
        <v>8449</v>
      </c>
    </row>
    <row r="7764" spans="1:10">
      <c r="A7764">
        <v>8615</v>
      </c>
      <c r="B7764">
        <v>10285</v>
      </c>
      <c r="E7764">
        <v>12</v>
      </c>
      <c r="J7764">
        <v>8449</v>
      </c>
    </row>
    <row r="7765" spans="1:10">
      <c r="A7765">
        <v>8616</v>
      </c>
      <c r="B7765">
        <v>10285</v>
      </c>
      <c r="E7765">
        <v>12</v>
      </c>
      <c r="J7765">
        <v>8449</v>
      </c>
    </row>
    <row r="7766" spans="1:10">
      <c r="A7766">
        <v>8622</v>
      </c>
      <c r="B7766">
        <v>10286</v>
      </c>
      <c r="E7766">
        <v>12</v>
      </c>
      <c r="J7766">
        <v>10134</v>
      </c>
    </row>
    <row r="7767" spans="1:10">
      <c r="A7767">
        <v>8625</v>
      </c>
      <c r="B7767">
        <v>10267</v>
      </c>
      <c r="E7767">
        <v>12</v>
      </c>
      <c r="J7767">
        <v>8439</v>
      </c>
    </row>
    <row r="7768" spans="1:10">
      <c r="A7768">
        <v>8626</v>
      </c>
      <c r="B7768">
        <v>10207</v>
      </c>
      <c r="E7768">
        <v>0</v>
      </c>
      <c r="J7768">
        <v>8441</v>
      </c>
    </row>
    <row r="7769" spans="1:10">
      <c r="A7769">
        <v>8627</v>
      </c>
      <c r="B7769">
        <v>10207</v>
      </c>
      <c r="E7769">
        <v>0</v>
      </c>
      <c r="J7769">
        <v>8441</v>
      </c>
    </row>
    <row r="7770" spans="1:10">
      <c r="A7770">
        <v>8628</v>
      </c>
      <c r="B7770">
        <v>10207</v>
      </c>
      <c r="E7770">
        <v>0</v>
      </c>
      <c r="J7770">
        <v>8441</v>
      </c>
    </row>
    <row r="7771" spans="1:10">
      <c r="A7771">
        <v>8630</v>
      </c>
      <c r="B7771">
        <v>10288</v>
      </c>
      <c r="D7771" s="2">
        <v>39280</v>
      </c>
      <c r="E7771">
        <v>12</v>
      </c>
      <c r="J7771">
        <v>8454</v>
      </c>
    </row>
    <row r="7772" spans="1:10">
      <c r="A7772">
        <v>8631</v>
      </c>
      <c r="B7772">
        <v>10288</v>
      </c>
      <c r="D7772" s="2">
        <v>39280</v>
      </c>
      <c r="E7772">
        <v>12</v>
      </c>
      <c r="J7772">
        <v>8454</v>
      </c>
    </row>
    <row r="7773" spans="1:10">
      <c r="A7773">
        <v>8632</v>
      </c>
      <c r="B7773">
        <v>10289</v>
      </c>
      <c r="D7773" s="2">
        <v>39350</v>
      </c>
      <c r="E7773">
        <v>12</v>
      </c>
      <c r="J7773">
        <v>8443</v>
      </c>
    </row>
    <row r="7774" spans="1:10">
      <c r="A7774">
        <v>8633</v>
      </c>
      <c r="B7774">
        <v>10289</v>
      </c>
      <c r="D7774" s="2">
        <v>39350</v>
      </c>
      <c r="E7774">
        <v>12</v>
      </c>
      <c r="J7774">
        <v>8443</v>
      </c>
    </row>
    <row r="7775" spans="1:10">
      <c r="A7775">
        <v>8634</v>
      </c>
      <c r="B7775">
        <v>10289</v>
      </c>
      <c r="D7775" s="2">
        <v>39350</v>
      </c>
      <c r="E7775">
        <v>12</v>
      </c>
      <c r="J7775">
        <v>8443</v>
      </c>
    </row>
    <row r="7776" spans="1:10">
      <c r="A7776">
        <v>8635</v>
      </c>
      <c r="B7776">
        <v>10289</v>
      </c>
      <c r="D7776" s="2">
        <v>39350</v>
      </c>
      <c r="E7776">
        <v>12</v>
      </c>
      <c r="J7776">
        <v>8443</v>
      </c>
    </row>
    <row r="7777" spans="1:10">
      <c r="A7777">
        <v>8636</v>
      </c>
      <c r="B7777">
        <v>10289</v>
      </c>
      <c r="D7777" s="2">
        <v>39350</v>
      </c>
      <c r="E7777">
        <v>12</v>
      </c>
      <c r="J7777">
        <v>8443</v>
      </c>
    </row>
    <row r="7778" spans="1:10">
      <c r="A7778">
        <v>8637</v>
      </c>
      <c r="B7778">
        <v>10289</v>
      </c>
      <c r="D7778" s="2">
        <v>39350</v>
      </c>
      <c r="E7778">
        <v>12</v>
      </c>
      <c r="J7778">
        <v>8443</v>
      </c>
    </row>
    <row r="7779" spans="1:10">
      <c r="A7779">
        <v>7716</v>
      </c>
      <c r="B7779">
        <v>2489</v>
      </c>
      <c r="D7779" s="2">
        <v>38344</v>
      </c>
      <c r="E7779">
        <v>12</v>
      </c>
      <c r="J7779">
        <v>7785</v>
      </c>
    </row>
    <row r="7780" spans="1:10">
      <c r="A7780">
        <v>8639</v>
      </c>
      <c r="B7780">
        <v>10285</v>
      </c>
      <c r="D7780" s="2">
        <v>39358</v>
      </c>
      <c r="E7780">
        <v>12</v>
      </c>
      <c r="J7780">
        <v>8449</v>
      </c>
    </row>
    <row r="7781" spans="1:10">
      <c r="A7781">
        <v>8640</v>
      </c>
      <c r="B7781">
        <v>10285</v>
      </c>
      <c r="D7781" s="2">
        <v>39358</v>
      </c>
      <c r="E7781">
        <v>12</v>
      </c>
      <c r="J7781">
        <v>8449</v>
      </c>
    </row>
    <row r="7782" spans="1:10">
      <c r="A7782">
        <v>8641</v>
      </c>
      <c r="B7782">
        <v>10290</v>
      </c>
      <c r="D7782" s="2">
        <v>39357</v>
      </c>
      <c r="E7782">
        <v>12</v>
      </c>
      <c r="J7782">
        <v>8450</v>
      </c>
    </row>
    <row r="7783" spans="1:10">
      <c r="A7783">
        <v>8642</v>
      </c>
      <c r="B7783">
        <v>10290</v>
      </c>
      <c r="D7783" s="2">
        <v>39357</v>
      </c>
      <c r="E7783">
        <v>12</v>
      </c>
      <c r="J7783">
        <v>8450</v>
      </c>
    </row>
    <row r="7784" spans="1:10">
      <c r="A7784">
        <v>8643</v>
      </c>
      <c r="B7784">
        <v>2668</v>
      </c>
      <c r="D7784" s="2">
        <v>39363</v>
      </c>
      <c r="E7784">
        <v>12</v>
      </c>
      <c r="J7784">
        <v>8451</v>
      </c>
    </row>
    <row r="7785" spans="1:10">
      <c r="A7785">
        <v>8646</v>
      </c>
      <c r="B7785">
        <v>10288</v>
      </c>
      <c r="D7785" s="2">
        <v>39366</v>
      </c>
      <c r="E7785">
        <v>12</v>
      </c>
      <c r="J7785">
        <v>8454</v>
      </c>
    </row>
    <row r="7786" spans="1:10">
      <c r="A7786">
        <v>8653</v>
      </c>
      <c r="B7786">
        <v>10291</v>
      </c>
      <c r="E7786">
        <v>0</v>
      </c>
      <c r="J7786">
        <v>9043</v>
      </c>
    </row>
    <row r="7787" spans="1:10">
      <c r="A7787">
        <v>8654</v>
      </c>
      <c r="B7787">
        <v>10291</v>
      </c>
      <c r="E7787">
        <v>0</v>
      </c>
      <c r="J7787">
        <v>9043</v>
      </c>
    </row>
    <row r="7788" spans="1:10">
      <c r="A7788">
        <v>8655</v>
      </c>
      <c r="B7788">
        <v>10274</v>
      </c>
      <c r="D7788" s="2">
        <v>39370</v>
      </c>
      <c r="E7788">
        <v>12</v>
      </c>
      <c r="J7788">
        <v>8848</v>
      </c>
    </row>
    <row r="7789" spans="1:10">
      <c r="A7789">
        <v>8657</v>
      </c>
      <c r="B7789">
        <v>10292</v>
      </c>
      <c r="D7789" s="2">
        <v>40435</v>
      </c>
      <c r="E7789">
        <v>12</v>
      </c>
      <c r="J7789">
        <v>9040</v>
      </c>
    </row>
    <row r="7790" spans="1:10">
      <c r="A7790">
        <v>8658</v>
      </c>
      <c r="B7790">
        <v>10178</v>
      </c>
      <c r="D7790" s="2">
        <v>39374</v>
      </c>
      <c r="E7790">
        <v>12</v>
      </c>
      <c r="J7790">
        <v>8459</v>
      </c>
    </row>
    <row r="7791" spans="1:10">
      <c r="A7791">
        <v>8659</v>
      </c>
      <c r="B7791">
        <v>10178</v>
      </c>
      <c r="D7791" s="2">
        <v>39374</v>
      </c>
      <c r="E7791">
        <v>12</v>
      </c>
      <c r="J7791">
        <v>8459</v>
      </c>
    </row>
    <row r="7792" spans="1:10">
      <c r="A7792">
        <v>8660</v>
      </c>
      <c r="B7792">
        <v>10178</v>
      </c>
      <c r="D7792" s="2">
        <v>39374</v>
      </c>
      <c r="E7792">
        <v>12</v>
      </c>
      <c r="J7792">
        <v>8459</v>
      </c>
    </row>
    <row r="7793" spans="1:10">
      <c r="A7793">
        <v>8663</v>
      </c>
      <c r="B7793">
        <v>10293</v>
      </c>
      <c r="D7793" s="2">
        <v>39381</v>
      </c>
      <c r="E7793">
        <v>12</v>
      </c>
      <c r="J7793">
        <v>8462</v>
      </c>
    </row>
    <row r="7794" spans="1:10">
      <c r="A7794">
        <v>8664</v>
      </c>
      <c r="B7794">
        <v>10293</v>
      </c>
      <c r="D7794" s="2">
        <v>39381</v>
      </c>
      <c r="E7794">
        <v>12</v>
      </c>
      <c r="J7794">
        <v>8462</v>
      </c>
    </row>
    <row r="7795" spans="1:10">
      <c r="A7795">
        <v>3106</v>
      </c>
      <c r="B7795">
        <v>1223</v>
      </c>
      <c r="C7795" s="2">
        <v>36216</v>
      </c>
      <c r="J7795">
        <v>8568</v>
      </c>
    </row>
    <row r="7796" spans="1:10">
      <c r="A7796">
        <v>8665</v>
      </c>
      <c r="B7796">
        <v>10293</v>
      </c>
      <c r="D7796" s="2">
        <v>39381</v>
      </c>
      <c r="E7796">
        <v>12</v>
      </c>
      <c r="J7796">
        <v>8462</v>
      </c>
    </row>
    <row r="7797" spans="1:10">
      <c r="A7797">
        <v>8668</v>
      </c>
      <c r="B7797">
        <v>10295</v>
      </c>
      <c r="D7797" s="2">
        <v>39390</v>
      </c>
      <c r="E7797">
        <v>12</v>
      </c>
      <c r="G7797" s="2">
        <v>40486</v>
      </c>
      <c r="J7797">
        <v>8466</v>
      </c>
    </row>
    <row r="7798" spans="1:10">
      <c r="A7798">
        <v>8669</v>
      </c>
      <c r="B7798">
        <v>10295</v>
      </c>
      <c r="D7798" s="2">
        <v>39390</v>
      </c>
      <c r="E7798">
        <v>12</v>
      </c>
      <c r="G7798" s="2">
        <v>40486</v>
      </c>
      <c r="J7798">
        <v>8466</v>
      </c>
    </row>
    <row r="7799" spans="1:10">
      <c r="A7799">
        <v>8670</v>
      </c>
      <c r="B7799">
        <v>10296</v>
      </c>
      <c r="D7799" s="2">
        <v>39392</v>
      </c>
      <c r="E7799">
        <v>12</v>
      </c>
      <c r="G7799" s="2">
        <v>40488</v>
      </c>
      <c r="J7799">
        <v>8467</v>
      </c>
    </row>
    <row r="7800" spans="1:10">
      <c r="A7800">
        <v>8671</v>
      </c>
      <c r="B7800">
        <v>10296</v>
      </c>
      <c r="D7800" s="2">
        <v>39392</v>
      </c>
      <c r="E7800">
        <v>12</v>
      </c>
      <c r="G7800" s="2">
        <v>40488</v>
      </c>
      <c r="J7800">
        <v>8467</v>
      </c>
    </row>
    <row r="7801" spans="1:10">
      <c r="A7801">
        <v>8672</v>
      </c>
      <c r="B7801">
        <v>10297</v>
      </c>
      <c r="D7801" s="2">
        <v>39393</v>
      </c>
      <c r="E7801">
        <v>12</v>
      </c>
      <c r="G7801" s="2">
        <v>40489</v>
      </c>
      <c r="J7801">
        <v>8468</v>
      </c>
    </row>
    <row r="7802" spans="1:10">
      <c r="A7802">
        <v>8675</v>
      </c>
      <c r="B7802">
        <v>10298</v>
      </c>
      <c r="D7802" s="2">
        <v>39396</v>
      </c>
      <c r="E7802">
        <v>12</v>
      </c>
      <c r="G7802" s="2">
        <v>40492</v>
      </c>
      <c r="J7802">
        <v>8484</v>
      </c>
    </row>
    <row r="7803" spans="1:10">
      <c r="A7803">
        <v>8677</v>
      </c>
      <c r="B7803">
        <v>10298</v>
      </c>
      <c r="E7803">
        <v>0</v>
      </c>
      <c r="J7803">
        <v>8484</v>
      </c>
    </row>
    <row r="7804" spans="1:10">
      <c r="A7804">
        <v>8678</v>
      </c>
      <c r="B7804">
        <v>10299</v>
      </c>
      <c r="D7804" s="2">
        <v>39400</v>
      </c>
      <c r="E7804">
        <v>12</v>
      </c>
      <c r="J7804">
        <v>8470</v>
      </c>
    </row>
    <row r="7805" spans="1:10">
      <c r="A7805">
        <v>8679</v>
      </c>
      <c r="B7805">
        <v>10299</v>
      </c>
      <c r="D7805" s="2">
        <v>39400</v>
      </c>
      <c r="E7805">
        <v>12</v>
      </c>
      <c r="J7805">
        <v>8470</v>
      </c>
    </row>
    <row r="7806" spans="1:10">
      <c r="A7806">
        <v>8688</v>
      </c>
      <c r="B7806">
        <v>10301</v>
      </c>
      <c r="D7806" s="2">
        <v>39434</v>
      </c>
      <c r="E7806">
        <v>12</v>
      </c>
      <c r="J7806">
        <v>8479</v>
      </c>
    </row>
    <row r="7807" spans="1:10">
      <c r="A7807">
        <v>8689</v>
      </c>
      <c r="B7807">
        <v>10302</v>
      </c>
      <c r="D7807" s="2">
        <v>39434</v>
      </c>
      <c r="E7807">
        <v>12</v>
      </c>
      <c r="J7807">
        <v>9649</v>
      </c>
    </row>
    <row r="7808" spans="1:10">
      <c r="A7808">
        <v>8690</v>
      </c>
      <c r="B7808">
        <v>10302</v>
      </c>
      <c r="D7808" s="2">
        <v>39434</v>
      </c>
      <c r="E7808">
        <v>12</v>
      </c>
      <c r="J7808">
        <v>9649</v>
      </c>
    </row>
    <row r="7809" spans="1:10">
      <c r="A7809">
        <v>6981</v>
      </c>
      <c r="B7809">
        <v>2613</v>
      </c>
      <c r="C7809" s="2">
        <v>37502</v>
      </c>
      <c r="D7809" s="2">
        <v>38966</v>
      </c>
      <c r="E7809">
        <v>12</v>
      </c>
      <c r="H7809" s="3" t="s">
        <v>14</v>
      </c>
      <c r="J7809">
        <v>8137</v>
      </c>
    </row>
    <row r="7810" spans="1:10">
      <c r="A7810">
        <v>8691</v>
      </c>
      <c r="B7810">
        <v>10302</v>
      </c>
      <c r="D7810" s="2">
        <v>39434</v>
      </c>
      <c r="E7810">
        <v>12</v>
      </c>
      <c r="J7810">
        <v>9649</v>
      </c>
    </row>
    <row r="7811" spans="1:10">
      <c r="A7811">
        <v>8692</v>
      </c>
      <c r="B7811">
        <v>10304</v>
      </c>
      <c r="D7811" s="2">
        <v>39426</v>
      </c>
      <c r="E7811">
        <v>12</v>
      </c>
      <c r="J7811">
        <v>8481</v>
      </c>
    </row>
    <row r="7812" spans="1:10">
      <c r="A7812">
        <v>8696</v>
      </c>
      <c r="B7812">
        <v>10298</v>
      </c>
      <c r="D7812" s="2">
        <v>39396</v>
      </c>
      <c r="E7812">
        <v>12</v>
      </c>
      <c r="J7812">
        <v>8484</v>
      </c>
    </row>
    <row r="7813" spans="1:10">
      <c r="A7813">
        <v>8697</v>
      </c>
      <c r="B7813">
        <v>10298</v>
      </c>
      <c r="D7813" s="2">
        <v>39396</v>
      </c>
      <c r="E7813">
        <v>12</v>
      </c>
      <c r="J7813">
        <v>8484</v>
      </c>
    </row>
    <row r="7814" spans="1:10">
      <c r="A7814">
        <v>8698</v>
      </c>
      <c r="B7814">
        <v>10069</v>
      </c>
      <c r="D7814" s="2">
        <v>39421</v>
      </c>
      <c r="E7814">
        <v>12</v>
      </c>
      <c r="J7814">
        <v>8486</v>
      </c>
    </row>
    <row r="7815" spans="1:10">
      <c r="A7815">
        <v>8699</v>
      </c>
      <c r="B7815">
        <v>10069</v>
      </c>
      <c r="D7815" s="2">
        <v>39421</v>
      </c>
      <c r="E7815">
        <v>12</v>
      </c>
      <c r="J7815">
        <v>8486</v>
      </c>
    </row>
    <row r="7816" spans="1:10">
      <c r="A7816">
        <v>8700</v>
      </c>
      <c r="B7816">
        <v>10069</v>
      </c>
      <c r="D7816" s="2">
        <v>39421</v>
      </c>
      <c r="E7816">
        <v>12</v>
      </c>
      <c r="J7816">
        <v>8486</v>
      </c>
    </row>
    <row r="7817" spans="1:10">
      <c r="A7817">
        <v>8701</v>
      </c>
      <c r="B7817">
        <v>10069</v>
      </c>
      <c r="D7817" s="2">
        <v>39421</v>
      </c>
      <c r="E7817">
        <v>12</v>
      </c>
      <c r="J7817">
        <v>8486</v>
      </c>
    </row>
    <row r="7818" spans="1:10">
      <c r="A7818">
        <v>8702</v>
      </c>
      <c r="B7818">
        <v>10069</v>
      </c>
      <c r="D7818" s="2">
        <v>39421</v>
      </c>
      <c r="E7818">
        <v>12</v>
      </c>
      <c r="J7818">
        <v>8486</v>
      </c>
    </row>
    <row r="7819" spans="1:10">
      <c r="A7819">
        <v>8703</v>
      </c>
      <c r="D7819" s="2">
        <v>39407</v>
      </c>
      <c r="E7819">
        <v>12</v>
      </c>
      <c r="J7819">
        <v>0</v>
      </c>
    </row>
    <row r="7820" spans="1:10">
      <c r="A7820">
        <v>8705</v>
      </c>
      <c r="B7820">
        <v>10283</v>
      </c>
      <c r="D7820" s="2">
        <v>39355</v>
      </c>
      <c r="E7820">
        <v>12</v>
      </c>
      <c r="J7820">
        <v>8926</v>
      </c>
    </row>
    <row r="7821" spans="1:10" ht="56">
      <c r="A7821">
        <v>8706</v>
      </c>
      <c r="B7821">
        <v>0</v>
      </c>
      <c r="E7821">
        <v>0</v>
      </c>
      <c r="H7821" s="3" t="s">
        <v>27293</v>
      </c>
      <c r="J7821">
        <v>0</v>
      </c>
    </row>
    <row r="7822" spans="1:10">
      <c r="A7822">
        <v>8709</v>
      </c>
      <c r="B7822">
        <v>10307</v>
      </c>
      <c r="D7822" s="2">
        <v>39462</v>
      </c>
      <c r="E7822">
        <v>12</v>
      </c>
      <c r="G7822" s="2">
        <v>42019</v>
      </c>
      <c r="J7822">
        <v>9599</v>
      </c>
    </row>
    <row r="7823" spans="1:10">
      <c r="A7823">
        <v>8710</v>
      </c>
      <c r="B7823">
        <v>10307</v>
      </c>
      <c r="D7823" s="2">
        <v>39462</v>
      </c>
      <c r="E7823">
        <v>12</v>
      </c>
      <c r="G7823" s="2">
        <v>41289</v>
      </c>
      <c r="J7823">
        <v>9599</v>
      </c>
    </row>
    <row r="7824" spans="1:10">
      <c r="A7824">
        <v>8711</v>
      </c>
      <c r="B7824">
        <v>10307</v>
      </c>
      <c r="D7824" s="2">
        <v>39462</v>
      </c>
      <c r="E7824">
        <v>12</v>
      </c>
      <c r="G7824" s="2">
        <v>41289</v>
      </c>
      <c r="J7824">
        <v>9599</v>
      </c>
    </row>
    <row r="7825" spans="1:10">
      <c r="A7825">
        <v>8712</v>
      </c>
      <c r="B7825">
        <v>10307</v>
      </c>
      <c r="D7825" s="2">
        <v>39462</v>
      </c>
      <c r="E7825">
        <v>12</v>
      </c>
      <c r="G7825" s="2">
        <v>41289</v>
      </c>
      <c r="J7825">
        <v>9599</v>
      </c>
    </row>
    <row r="7826" spans="1:10">
      <c r="A7826">
        <v>8713</v>
      </c>
      <c r="B7826">
        <v>10307</v>
      </c>
      <c r="D7826" s="2">
        <v>39462</v>
      </c>
      <c r="E7826">
        <v>12</v>
      </c>
      <c r="G7826" s="2">
        <v>41289</v>
      </c>
      <c r="J7826">
        <v>9599</v>
      </c>
    </row>
    <row r="7827" spans="1:10">
      <c r="A7827">
        <v>8714</v>
      </c>
      <c r="B7827">
        <v>10307</v>
      </c>
      <c r="D7827" s="2">
        <v>39462</v>
      </c>
      <c r="E7827">
        <v>12</v>
      </c>
      <c r="G7827" s="2">
        <v>41289</v>
      </c>
      <c r="J7827">
        <v>9599</v>
      </c>
    </row>
    <row r="7828" spans="1:10">
      <c r="A7828">
        <v>8715</v>
      </c>
      <c r="B7828">
        <v>10307</v>
      </c>
      <c r="D7828" s="2">
        <v>39462</v>
      </c>
      <c r="E7828">
        <v>12</v>
      </c>
      <c r="G7828" s="2">
        <v>41289</v>
      </c>
      <c r="J7828">
        <v>9599</v>
      </c>
    </row>
    <row r="7829" spans="1:10">
      <c r="A7829">
        <v>7726</v>
      </c>
      <c r="B7829">
        <v>10021</v>
      </c>
      <c r="E7829">
        <v>0</v>
      </c>
      <c r="H7829" s="3" t="s">
        <v>27301</v>
      </c>
      <c r="J7829">
        <v>7827</v>
      </c>
    </row>
    <row r="7830" spans="1:10">
      <c r="A7830">
        <v>8717</v>
      </c>
      <c r="B7830">
        <v>10307</v>
      </c>
      <c r="D7830" s="2">
        <v>39462</v>
      </c>
      <c r="E7830">
        <v>12</v>
      </c>
      <c r="G7830" s="2">
        <v>41289</v>
      </c>
      <c r="J7830">
        <v>9599</v>
      </c>
    </row>
    <row r="7831" spans="1:10">
      <c r="A7831">
        <v>8718</v>
      </c>
      <c r="B7831">
        <v>10307</v>
      </c>
      <c r="D7831" s="2">
        <v>39462</v>
      </c>
      <c r="E7831">
        <v>12</v>
      </c>
      <c r="G7831" s="2">
        <v>41289</v>
      </c>
      <c r="J7831">
        <v>9599</v>
      </c>
    </row>
    <row r="7832" spans="1:10">
      <c r="A7832">
        <v>8719</v>
      </c>
      <c r="B7832">
        <v>10307</v>
      </c>
      <c r="D7832" s="2">
        <v>39462</v>
      </c>
      <c r="E7832">
        <v>12</v>
      </c>
      <c r="G7832" s="2">
        <v>41289</v>
      </c>
      <c r="J7832">
        <v>9599</v>
      </c>
    </row>
    <row r="7833" spans="1:10">
      <c r="A7833">
        <v>8720</v>
      </c>
      <c r="B7833">
        <v>10307</v>
      </c>
      <c r="D7833" s="2">
        <v>39462</v>
      </c>
      <c r="E7833">
        <v>12</v>
      </c>
      <c r="G7833" s="2">
        <v>41289</v>
      </c>
      <c r="J7833">
        <v>9599</v>
      </c>
    </row>
    <row r="7834" spans="1:10">
      <c r="A7834">
        <v>8721</v>
      </c>
      <c r="B7834">
        <v>10307</v>
      </c>
      <c r="D7834" s="2">
        <v>39462</v>
      </c>
      <c r="E7834">
        <v>12</v>
      </c>
      <c r="G7834" s="2">
        <v>41289</v>
      </c>
      <c r="J7834">
        <v>9599</v>
      </c>
    </row>
    <row r="7835" spans="1:10">
      <c r="A7835">
        <v>8723</v>
      </c>
      <c r="B7835">
        <v>10181</v>
      </c>
      <c r="D7835" s="2">
        <v>39482</v>
      </c>
      <c r="E7835">
        <v>12</v>
      </c>
      <c r="J7835">
        <v>8509</v>
      </c>
    </row>
    <row r="7836" spans="1:10">
      <c r="A7836">
        <v>8726</v>
      </c>
      <c r="B7836">
        <v>10306</v>
      </c>
      <c r="D7836" s="2">
        <v>39458</v>
      </c>
      <c r="E7836">
        <v>12</v>
      </c>
      <c r="J7836">
        <v>8510</v>
      </c>
    </row>
    <row r="7837" spans="1:10">
      <c r="A7837">
        <v>8727</v>
      </c>
      <c r="B7837">
        <v>10231</v>
      </c>
      <c r="D7837" s="2">
        <v>39492</v>
      </c>
      <c r="E7837">
        <v>12</v>
      </c>
      <c r="J7837">
        <v>8511</v>
      </c>
    </row>
    <row r="7838" spans="1:10">
      <c r="A7838">
        <v>8732</v>
      </c>
      <c r="B7838">
        <v>10308</v>
      </c>
      <c r="D7838" s="2">
        <v>39499</v>
      </c>
      <c r="E7838">
        <v>12</v>
      </c>
      <c r="J7838">
        <v>8746</v>
      </c>
    </row>
    <row r="7839" spans="1:10">
      <c r="A7839">
        <v>8733</v>
      </c>
      <c r="B7839">
        <v>10308</v>
      </c>
      <c r="D7839" s="2">
        <v>39499</v>
      </c>
      <c r="E7839">
        <v>12</v>
      </c>
      <c r="G7839" s="2">
        <v>40595</v>
      </c>
      <c r="J7839">
        <v>8746</v>
      </c>
    </row>
    <row r="7840" spans="1:10">
      <c r="A7840">
        <v>8734</v>
      </c>
      <c r="B7840">
        <v>10308</v>
      </c>
      <c r="D7840" s="2">
        <v>39499</v>
      </c>
      <c r="E7840">
        <v>12</v>
      </c>
      <c r="G7840" s="2">
        <v>40595</v>
      </c>
      <c r="J7840">
        <v>8746</v>
      </c>
    </row>
    <row r="7841" spans="1:10">
      <c r="A7841">
        <v>8735</v>
      </c>
      <c r="B7841">
        <v>10308</v>
      </c>
      <c r="D7841" s="2">
        <v>39499</v>
      </c>
      <c r="E7841">
        <v>12</v>
      </c>
      <c r="G7841" s="2">
        <v>40595</v>
      </c>
      <c r="J7841">
        <v>8746</v>
      </c>
    </row>
    <row r="7842" spans="1:10">
      <c r="A7842">
        <v>8736</v>
      </c>
      <c r="B7842">
        <v>10308</v>
      </c>
      <c r="D7842" s="2">
        <v>39499</v>
      </c>
      <c r="E7842">
        <v>12</v>
      </c>
      <c r="G7842" s="2">
        <v>40595</v>
      </c>
      <c r="J7842">
        <v>8746</v>
      </c>
    </row>
    <row r="7843" spans="1:10">
      <c r="A7843">
        <v>8737</v>
      </c>
      <c r="B7843">
        <v>10309</v>
      </c>
      <c r="E7843">
        <v>0</v>
      </c>
      <c r="J7843">
        <v>8744</v>
      </c>
    </row>
    <row r="7844" spans="1:10">
      <c r="A7844">
        <v>8738</v>
      </c>
      <c r="B7844">
        <v>10309</v>
      </c>
      <c r="E7844">
        <v>0</v>
      </c>
      <c r="J7844">
        <v>8744</v>
      </c>
    </row>
    <row r="7845" spans="1:10">
      <c r="A7845">
        <v>8739</v>
      </c>
      <c r="B7845">
        <v>10309</v>
      </c>
      <c r="E7845">
        <v>0</v>
      </c>
      <c r="J7845">
        <v>8744</v>
      </c>
    </row>
    <row r="7846" spans="1:10">
      <c r="A7846">
        <v>8740</v>
      </c>
      <c r="B7846">
        <v>10310</v>
      </c>
      <c r="E7846">
        <v>0</v>
      </c>
      <c r="J7846">
        <v>0</v>
      </c>
    </row>
    <row r="7847" spans="1:10">
      <c r="A7847">
        <v>8741</v>
      </c>
      <c r="B7847">
        <v>10310</v>
      </c>
      <c r="E7847">
        <v>0</v>
      </c>
      <c r="J7847">
        <v>0</v>
      </c>
    </row>
    <row r="7848" spans="1:10">
      <c r="A7848">
        <v>8742</v>
      </c>
      <c r="B7848">
        <v>10311</v>
      </c>
      <c r="D7848" s="2">
        <v>39503</v>
      </c>
      <c r="E7848">
        <v>12</v>
      </c>
      <c r="J7848">
        <v>8520</v>
      </c>
    </row>
    <row r="7849" spans="1:10">
      <c r="A7849">
        <v>8743</v>
      </c>
      <c r="B7849">
        <v>10312</v>
      </c>
      <c r="D7849" s="2">
        <v>39524</v>
      </c>
      <c r="E7849">
        <v>12</v>
      </c>
      <c r="G7849" s="2">
        <v>40772</v>
      </c>
      <c r="J7849">
        <v>8521</v>
      </c>
    </row>
    <row r="7850" spans="1:10">
      <c r="A7850">
        <v>7515</v>
      </c>
      <c r="B7850">
        <v>515</v>
      </c>
      <c r="D7850" s="2">
        <v>38387</v>
      </c>
      <c r="E7850">
        <v>12</v>
      </c>
      <c r="J7850">
        <v>8013</v>
      </c>
    </row>
    <row r="7851" spans="1:10">
      <c r="A7851">
        <v>8744</v>
      </c>
      <c r="B7851">
        <v>10312</v>
      </c>
      <c r="D7851" s="2">
        <v>39524</v>
      </c>
      <c r="E7851">
        <v>12</v>
      </c>
      <c r="G7851" s="2">
        <v>40619</v>
      </c>
      <c r="J7851">
        <v>8521</v>
      </c>
    </row>
    <row r="7852" spans="1:10">
      <c r="A7852">
        <v>8745</v>
      </c>
      <c r="B7852">
        <v>10312</v>
      </c>
      <c r="D7852" s="2">
        <v>39524</v>
      </c>
      <c r="E7852">
        <v>12</v>
      </c>
      <c r="G7852" s="2">
        <v>40619</v>
      </c>
      <c r="J7852">
        <v>8521</v>
      </c>
    </row>
    <row r="7853" spans="1:10">
      <c r="A7853">
        <v>8746</v>
      </c>
      <c r="B7853">
        <v>10312</v>
      </c>
      <c r="D7853" s="2">
        <v>39524</v>
      </c>
      <c r="E7853">
        <v>12</v>
      </c>
      <c r="G7853" s="2">
        <v>40619</v>
      </c>
      <c r="J7853">
        <v>8521</v>
      </c>
    </row>
    <row r="7854" spans="1:10">
      <c r="A7854">
        <v>8747</v>
      </c>
      <c r="B7854">
        <v>10312</v>
      </c>
      <c r="D7854" s="2">
        <v>39524</v>
      </c>
      <c r="E7854">
        <v>12</v>
      </c>
      <c r="G7854" s="2">
        <v>40619</v>
      </c>
      <c r="J7854">
        <v>8521</v>
      </c>
    </row>
    <row r="7855" spans="1:10">
      <c r="A7855">
        <v>8752</v>
      </c>
      <c r="B7855">
        <v>292</v>
      </c>
      <c r="D7855" s="2">
        <v>39526</v>
      </c>
      <c r="E7855">
        <v>12</v>
      </c>
      <c r="J7855">
        <v>9846</v>
      </c>
    </row>
    <row r="7856" spans="1:10">
      <c r="A7856">
        <v>8753</v>
      </c>
      <c r="B7856">
        <v>10313</v>
      </c>
      <c r="D7856" s="2">
        <v>39528</v>
      </c>
      <c r="E7856">
        <v>12</v>
      </c>
      <c r="J7856">
        <v>8529</v>
      </c>
    </row>
    <row r="7857" spans="1:10">
      <c r="A7857">
        <v>8754</v>
      </c>
      <c r="B7857">
        <v>10313</v>
      </c>
      <c r="D7857" s="2">
        <v>39528</v>
      </c>
      <c r="E7857">
        <v>12</v>
      </c>
      <c r="J7857">
        <v>8529</v>
      </c>
    </row>
    <row r="7858" spans="1:10">
      <c r="A7858">
        <v>8756</v>
      </c>
      <c r="B7858">
        <v>10313</v>
      </c>
      <c r="D7858" s="2">
        <v>39528</v>
      </c>
      <c r="E7858">
        <v>12</v>
      </c>
      <c r="J7858">
        <v>8529</v>
      </c>
    </row>
    <row r="7859" spans="1:10">
      <c r="A7859">
        <v>8758</v>
      </c>
      <c r="B7859">
        <v>10313</v>
      </c>
      <c r="D7859" s="2">
        <v>39528</v>
      </c>
      <c r="E7859">
        <v>12</v>
      </c>
      <c r="J7859">
        <v>8529</v>
      </c>
    </row>
    <row r="7860" spans="1:10">
      <c r="A7860">
        <v>8764</v>
      </c>
      <c r="B7860">
        <v>10009</v>
      </c>
      <c r="D7860" s="2">
        <v>39561</v>
      </c>
      <c r="E7860">
        <v>12</v>
      </c>
      <c r="G7860" s="2">
        <v>40656</v>
      </c>
      <c r="J7860">
        <v>8545</v>
      </c>
    </row>
    <row r="7861" spans="1:10">
      <c r="A7861">
        <v>8765</v>
      </c>
      <c r="B7861">
        <v>10009</v>
      </c>
      <c r="D7861" s="2">
        <v>39561</v>
      </c>
      <c r="E7861">
        <v>12</v>
      </c>
      <c r="G7861" s="2">
        <v>40656</v>
      </c>
      <c r="J7861">
        <v>8545</v>
      </c>
    </row>
    <row r="7862" spans="1:10">
      <c r="A7862">
        <v>8766</v>
      </c>
      <c r="B7862">
        <v>10009</v>
      </c>
      <c r="D7862" s="2">
        <v>39561</v>
      </c>
      <c r="E7862">
        <v>12</v>
      </c>
      <c r="G7862" s="2">
        <v>40656</v>
      </c>
      <c r="J7862">
        <v>8545</v>
      </c>
    </row>
    <row r="7863" spans="1:10">
      <c r="A7863">
        <v>8767</v>
      </c>
      <c r="B7863">
        <v>10225</v>
      </c>
      <c r="D7863" s="2">
        <v>39561</v>
      </c>
      <c r="E7863">
        <v>12</v>
      </c>
      <c r="G7863" s="2">
        <v>40656</v>
      </c>
      <c r="J7863">
        <v>8546</v>
      </c>
    </row>
    <row r="7864" spans="1:10">
      <c r="A7864">
        <v>8768</v>
      </c>
      <c r="B7864">
        <v>10225</v>
      </c>
      <c r="D7864" s="2">
        <v>39561</v>
      </c>
      <c r="E7864">
        <v>12</v>
      </c>
      <c r="G7864" s="2">
        <v>40656</v>
      </c>
      <c r="J7864">
        <v>8546</v>
      </c>
    </row>
    <row r="7865" spans="1:10">
      <c r="A7865">
        <v>8769</v>
      </c>
      <c r="B7865">
        <v>10225</v>
      </c>
      <c r="D7865" s="2">
        <v>39561</v>
      </c>
      <c r="E7865">
        <v>12</v>
      </c>
      <c r="G7865" s="2">
        <v>40656</v>
      </c>
      <c r="J7865">
        <v>8546</v>
      </c>
    </row>
    <row r="7866" spans="1:10">
      <c r="A7866">
        <v>4298</v>
      </c>
      <c r="B7866">
        <v>1542</v>
      </c>
      <c r="C7866" s="2">
        <v>34291</v>
      </c>
      <c r="D7866" s="2">
        <v>38402</v>
      </c>
      <c r="E7866">
        <v>12</v>
      </c>
      <c r="J7866">
        <v>7839</v>
      </c>
    </row>
    <row r="7867" spans="1:10">
      <c r="A7867">
        <v>8770</v>
      </c>
      <c r="B7867">
        <v>10225</v>
      </c>
      <c r="D7867" s="2">
        <v>39561</v>
      </c>
      <c r="E7867">
        <v>12</v>
      </c>
      <c r="G7867" s="2">
        <v>40656</v>
      </c>
      <c r="J7867">
        <v>8546</v>
      </c>
    </row>
    <row r="7868" spans="1:10">
      <c r="A7868">
        <v>8771</v>
      </c>
      <c r="B7868">
        <v>10225</v>
      </c>
      <c r="D7868" s="2">
        <v>39561</v>
      </c>
      <c r="E7868">
        <v>12</v>
      </c>
      <c r="G7868" s="2">
        <v>40656</v>
      </c>
      <c r="J7868">
        <v>8546</v>
      </c>
    </row>
    <row r="7869" spans="1:10">
      <c r="A7869">
        <v>8772</v>
      </c>
      <c r="B7869">
        <v>10217</v>
      </c>
      <c r="D7869" s="2">
        <v>39564</v>
      </c>
      <c r="E7869">
        <v>12</v>
      </c>
      <c r="G7869" s="2">
        <v>40659</v>
      </c>
      <c r="J7869">
        <v>9647</v>
      </c>
    </row>
    <row r="7870" spans="1:10">
      <c r="A7870">
        <v>8774</v>
      </c>
      <c r="B7870">
        <v>10291</v>
      </c>
      <c r="D7870" s="2">
        <v>39568</v>
      </c>
      <c r="E7870">
        <v>12</v>
      </c>
      <c r="J7870">
        <v>8823</v>
      </c>
    </row>
    <row r="7871" spans="1:10">
      <c r="A7871">
        <v>8775</v>
      </c>
      <c r="B7871">
        <v>10315</v>
      </c>
      <c r="D7871" s="2">
        <v>39585</v>
      </c>
      <c r="E7871">
        <v>12</v>
      </c>
      <c r="J7871">
        <v>8556</v>
      </c>
    </row>
    <row r="7872" spans="1:10">
      <c r="A7872">
        <v>8776</v>
      </c>
      <c r="B7872">
        <v>10315</v>
      </c>
      <c r="D7872" s="2">
        <v>39585</v>
      </c>
      <c r="E7872">
        <v>12</v>
      </c>
      <c r="J7872">
        <v>8556</v>
      </c>
    </row>
    <row r="7873" spans="1:10">
      <c r="A7873">
        <v>8778</v>
      </c>
      <c r="B7873">
        <v>10315</v>
      </c>
      <c r="D7873" s="2">
        <v>39585</v>
      </c>
      <c r="E7873">
        <v>12</v>
      </c>
      <c r="J7873">
        <v>8556</v>
      </c>
    </row>
    <row r="7874" spans="1:10">
      <c r="A7874">
        <v>8779</v>
      </c>
      <c r="B7874">
        <v>10315</v>
      </c>
      <c r="D7874" s="2">
        <v>39585</v>
      </c>
      <c r="E7874">
        <v>12</v>
      </c>
      <c r="J7874">
        <v>8556</v>
      </c>
    </row>
    <row r="7875" spans="1:10">
      <c r="A7875">
        <v>8780</v>
      </c>
      <c r="B7875">
        <v>10315</v>
      </c>
      <c r="D7875" s="2">
        <v>39585</v>
      </c>
      <c r="E7875">
        <v>12</v>
      </c>
      <c r="J7875">
        <v>8556</v>
      </c>
    </row>
    <row r="7876" spans="1:10">
      <c r="A7876">
        <v>8790</v>
      </c>
      <c r="B7876">
        <v>10319</v>
      </c>
      <c r="D7876" s="2">
        <v>39602</v>
      </c>
      <c r="E7876">
        <v>12</v>
      </c>
      <c r="J7876">
        <v>8567</v>
      </c>
    </row>
    <row r="7877" spans="1:10">
      <c r="A7877">
        <v>8791</v>
      </c>
      <c r="B7877">
        <v>10015</v>
      </c>
      <c r="D7877" s="2">
        <v>39615</v>
      </c>
      <c r="E7877">
        <v>12</v>
      </c>
      <c r="J7877">
        <v>9767</v>
      </c>
    </row>
    <row r="7878" spans="1:10">
      <c r="A7878">
        <v>8792</v>
      </c>
      <c r="B7878">
        <v>10015</v>
      </c>
      <c r="D7878" s="2">
        <v>39615</v>
      </c>
      <c r="E7878">
        <v>12</v>
      </c>
      <c r="J7878">
        <v>9767</v>
      </c>
    </row>
    <row r="7879" spans="1:10">
      <c r="A7879">
        <v>8793</v>
      </c>
      <c r="B7879">
        <v>10312</v>
      </c>
      <c r="D7879" s="2">
        <v>39617</v>
      </c>
      <c r="E7879">
        <v>12</v>
      </c>
      <c r="J7879">
        <v>0</v>
      </c>
    </row>
    <row r="7880" spans="1:10">
      <c r="A7880">
        <v>8795</v>
      </c>
      <c r="B7880">
        <v>10320</v>
      </c>
      <c r="D7880" s="2">
        <v>39630</v>
      </c>
      <c r="E7880">
        <v>12</v>
      </c>
      <c r="J7880">
        <v>0</v>
      </c>
    </row>
    <row r="7881" spans="1:10">
      <c r="A7881">
        <v>8796</v>
      </c>
      <c r="B7881">
        <v>10320</v>
      </c>
      <c r="D7881" s="2">
        <v>39630</v>
      </c>
      <c r="E7881">
        <v>12</v>
      </c>
      <c r="J7881">
        <v>0</v>
      </c>
    </row>
    <row r="7882" spans="1:10">
      <c r="A7882">
        <v>7826</v>
      </c>
      <c r="B7882">
        <v>1073</v>
      </c>
      <c r="D7882" s="2">
        <v>38503</v>
      </c>
      <c r="E7882">
        <v>12</v>
      </c>
      <c r="J7882">
        <v>0</v>
      </c>
    </row>
    <row r="7883" spans="1:10">
      <c r="A7883">
        <v>8797</v>
      </c>
      <c r="B7883">
        <v>2463</v>
      </c>
      <c r="E7883">
        <v>12</v>
      </c>
      <c r="H7883" s="3" t="s">
        <v>27317</v>
      </c>
      <c r="J7883">
        <v>8577</v>
      </c>
    </row>
    <row r="7884" spans="1:10">
      <c r="A7884">
        <v>8798</v>
      </c>
      <c r="B7884">
        <v>2463</v>
      </c>
      <c r="E7884">
        <v>12</v>
      </c>
      <c r="H7884" s="3" t="s">
        <v>27317</v>
      </c>
      <c r="J7884">
        <v>8577</v>
      </c>
    </row>
    <row r="7885" spans="1:10">
      <c r="A7885">
        <v>8799</v>
      </c>
      <c r="B7885">
        <v>10178</v>
      </c>
      <c r="D7885" s="2">
        <v>39636</v>
      </c>
      <c r="E7885">
        <v>12</v>
      </c>
      <c r="J7885">
        <v>8580</v>
      </c>
    </row>
    <row r="7886" spans="1:10">
      <c r="A7886">
        <v>8800</v>
      </c>
      <c r="D7886" s="2">
        <v>39636</v>
      </c>
      <c r="E7886">
        <v>12</v>
      </c>
      <c r="J7886">
        <v>0</v>
      </c>
    </row>
    <row r="7887" spans="1:10">
      <c r="A7887">
        <v>8801</v>
      </c>
      <c r="D7887" s="2">
        <v>39636</v>
      </c>
      <c r="E7887">
        <v>12</v>
      </c>
      <c r="G7887" s="2">
        <v>40731</v>
      </c>
      <c r="J7887">
        <v>0</v>
      </c>
    </row>
    <row r="7888" spans="1:10">
      <c r="A7888">
        <v>8804</v>
      </c>
      <c r="B7888">
        <v>10321</v>
      </c>
      <c r="D7888" s="2">
        <v>39642</v>
      </c>
      <c r="E7888">
        <v>24</v>
      </c>
      <c r="J7888">
        <v>9042</v>
      </c>
    </row>
    <row r="7889" spans="1:10">
      <c r="A7889">
        <v>8806</v>
      </c>
      <c r="B7889">
        <v>10321</v>
      </c>
      <c r="D7889" s="2">
        <v>39642</v>
      </c>
      <c r="E7889">
        <v>24</v>
      </c>
      <c r="J7889">
        <v>9042</v>
      </c>
    </row>
    <row r="7890" spans="1:10">
      <c r="A7890">
        <v>8807</v>
      </c>
      <c r="B7890">
        <v>819</v>
      </c>
      <c r="D7890" s="2">
        <v>40781</v>
      </c>
      <c r="E7890">
        <v>12</v>
      </c>
      <c r="J7890">
        <v>9272</v>
      </c>
    </row>
    <row r="7891" spans="1:10">
      <c r="A7891">
        <v>8810</v>
      </c>
      <c r="B7891">
        <v>10322</v>
      </c>
      <c r="D7891" s="2">
        <v>39638</v>
      </c>
      <c r="E7891">
        <v>12</v>
      </c>
      <c r="G7891" s="2">
        <v>41464</v>
      </c>
      <c r="J7891">
        <v>9460</v>
      </c>
    </row>
    <row r="7892" spans="1:10">
      <c r="A7892">
        <v>8811</v>
      </c>
      <c r="B7892">
        <v>10178</v>
      </c>
      <c r="D7892" s="2">
        <v>39654</v>
      </c>
      <c r="E7892">
        <v>12</v>
      </c>
      <c r="J7892">
        <v>8588</v>
      </c>
    </row>
    <row r="7893" spans="1:10">
      <c r="A7893">
        <v>8819</v>
      </c>
      <c r="B7893">
        <v>10324</v>
      </c>
      <c r="D7893" s="2">
        <v>39653</v>
      </c>
      <c r="E7893">
        <v>12</v>
      </c>
      <c r="J7893">
        <v>8592</v>
      </c>
    </row>
    <row r="7894" spans="1:10">
      <c r="A7894">
        <v>9447</v>
      </c>
      <c r="B7894">
        <v>10449</v>
      </c>
      <c r="D7894" s="2">
        <v>40228</v>
      </c>
      <c r="E7894">
        <v>12</v>
      </c>
      <c r="J7894">
        <v>8916</v>
      </c>
    </row>
    <row r="7895" spans="1:10">
      <c r="A7895">
        <v>9448</v>
      </c>
      <c r="B7895">
        <v>10449</v>
      </c>
      <c r="D7895" s="2">
        <v>40228</v>
      </c>
      <c r="E7895">
        <v>12</v>
      </c>
      <c r="J7895">
        <v>8916</v>
      </c>
    </row>
    <row r="7896" spans="1:10">
      <c r="A7896">
        <v>9449</v>
      </c>
      <c r="B7896">
        <v>10347</v>
      </c>
      <c r="D7896" s="2">
        <v>40168</v>
      </c>
      <c r="E7896">
        <v>12</v>
      </c>
      <c r="J7896">
        <v>8923</v>
      </c>
    </row>
    <row r="7897" spans="1:10">
      <c r="A7897">
        <v>9450</v>
      </c>
      <c r="B7897">
        <v>10064</v>
      </c>
      <c r="D7897" s="2">
        <v>40245</v>
      </c>
      <c r="E7897">
        <v>12</v>
      </c>
      <c r="J7897">
        <v>8925</v>
      </c>
    </row>
    <row r="7898" spans="1:10">
      <c r="A7898">
        <v>9451</v>
      </c>
      <c r="B7898">
        <v>10064</v>
      </c>
      <c r="D7898" s="2">
        <v>40246</v>
      </c>
      <c r="E7898">
        <v>12</v>
      </c>
      <c r="J7898">
        <v>8925</v>
      </c>
    </row>
    <row r="7899" spans="1:10">
      <c r="A7899">
        <v>9452</v>
      </c>
      <c r="B7899">
        <v>10283</v>
      </c>
      <c r="E7899">
        <v>0</v>
      </c>
      <c r="J7899">
        <v>8926</v>
      </c>
    </row>
    <row r="7900" spans="1:10">
      <c r="A7900">
        <v>9453</v>
      </c>
      <c r="B7900">
        <v>10061</v>
      </c>
      <c r="D7900" s="2">
        <v>40120</v>
      </c>
      <c r="E7900">
        <v>12</v>
      </c>
      <c r="J7900">
        <v>8928</v>
      </c>
    </row>
    <row r="7901" spans="1:10">
      <c r="A7901">
        <v>9454</v>
      </c>
      <c r="B7901">
        <v>10063</v>
      </c>
      <c r="D7901" s="2">
        <v>40120</v>
      </c>
      <c r="E7901">
        <v>12</v>
      </c>
      <c r="J7901">
        <v>9404</v>
      </c>
    </row>
    <row r="7902" spans="1:10">
      <c r="A7902">
        <v>9456</v>
      </c>
      <c r="B7902">
        <v>10063</v>
      </c>
      <c r="D7902" s="2">
        <v>40120</v>
      </c>
      <c r="E7902">
        <v>12</v>
      </c>
      <c r="J7902">
        <v>9404</v>
      </c>
    </row>
    <row r="7903" spans="1:10">
      <c r="A7903">
        <v>9457</v>
      </c>
      <c r="B7903">
        <v>10201</v>
      </c>
      <c r="D7903" s="2">
        <v>40101</v>
      </c>
      <c r="E7903">
        <v>12</v>
      </c>
      <c r="J7903">
        <v>8930</v>
      </c>
    </row>
    <row r="7904" spans="1:10">
      <c r="A7904">
        <v>9458</v>
      </c>
      <c r="B7904">
        <v>2350</v>
      </c>
      <c r="D7904" s="2">
        <v>40247</v>
      </c>
      <c r="E7904">
        <v>12</v>
      </c>
      <c r="J7904">
        <v>9958</v>
      </c>
    </row>
    <row r="7905" spans="1:10">
      <c r="A7905">
        <v>9460</v>
      </c>
      <c r="B7905">
        <v>10450</v>
      </c>
      <c r="E7905">
        <v>12</v>
      </c>
      <c r="J7905">
        <v>8932</v>
      </c>
    </row>
    <row r="7906" spans="1:10">
      <c r="A7906">
        <v>9461</v>
      </c>
      <c r="B7906">
        <v>10450</v>
      </c>
      <c r="E7906">
        <v>12</v>
      </c>
      <c r="J7906">
        <v>8932</v>
      </c>
    </row>
    <row r="7907" spans="1:10">
      <c r="A7907">
        <v>9462</v>
      </c>
      <c r="B7907">
        <v>10450</v>
      </c>
      <c r="E7907">
        <v>12</v>
      </c>
      <c r="J7907">
        <v>8932</v>
      </c>
    </row>
    <row r="7908" spans="1:10">
      <c r="A7908">
        <v>9463</v>
      </c>
      <c r="B7908">
        <v>10450</v>
      </c>
      <c r="E7908">
        <v>12</v>
      </c>
      <c r="J7908">
        <v>8932</v>
      </c>
    </row>
    <row r="7909" spans="1:10">
      <c r="A7909">
        <v>9464</v>
      </c>
      <c r="B7909">
        <v>10450</v>
      </c>
      <c r="E7909">
        <v>12</v>
      </c>
      <c r="J7909">
        <v>8932</v>
      </c>
    </row>
    <row r="7910" spans="1:10">
      <c r="A7910">
        <v>9465</v>
      </c>
      <c r="B7910">
        <v>10450</v>
      </c>
      <c r="E7910">
        <v>12</v>
      </c>
      <c r="J7910">
        <v>8932</v>
      </c>
    </row>
    <row r="7911" spans="1:10">
      <c r="A7911">
        <v>9466</v>
      </c>
      <c r="B7911">
        <v>10450</v>
      </c>
      <c r="E7911">
        <v>12</v>
      </c>
      <c r="J7911">
        <v>8932</v>
      </c>
    </row>
    <row r="7912" spans="1:10">
      <c r="A7912">
        <v>9467</v>
      </c>
      <c r="B7912">
        <v>10450</v>
      </c>
      <c r="E7912">
        <v>12</v>
      </c>
      <c r="J7912">
        <v>8932</v>
      </c>
    </row>
    <row r="7913" spans="1:10">
      <c r="A7913">
        <v>9468</v>
      </c>
      <c r="B7913">
        <v>10450</v>
      </c>
      <c r="E7913">
        <v>12</v>
      </c>
      <c r="J7913">
        <v>8932</v>
      </c>
    </row>
    <row r="7914" spans="1:10">
      <c r="A7914">
        <v>9469</v>
      </c>
      <c r="B7914">
        <v>10450</v>
      </c>
      <c r="E7914">
        <v>12</v>
      </c>
      <c r="J7914">
        <v>8932</v>
      </c>
    </row>
    <row r="7915" spans="1:10">
      <c r="A7915">
        <v>9470</v>
      </c>
      <c r="B7915">
        <v>10450</v>
      </c>
      <c r="E7915">
        <v>12</v>
      </c>
      <c r="J7915">
        <v>8933</v>
      </c>
    </row>
    <row r="7916" spans="1:10">
      <c r="A7916">
        <v>9471</v>
      </c>
      <c r="B7916">
        <v>10450</v>
      </c>
      <c r="E7916">
        <v>12</v>
      </c>
      <c r="J7916">
        <v>8932</v>
      </c>
    </row>
    <row r="7917" spans="1:10">
      <c r="A7917">
        <v>9472</v>
      </c>
      <c r="B7917">
        <v>10450</v>
      </c>
      <c r="E7917">
        <v>12</v>
      </c>
      <c r="J7917">
        <v>8932</v>
      </c>
    </row>
    <row r="7918" spans="1:10">
      <c r="A7918">
        <v>9473</v>
      </c>
      <c r="B7918">
        <v>10450</v>
      </c>
      <c r="E7918">
        <v>12</v>
      </c>
      <c r="J7918">
        <v>8932</v>
      </c>
    </row>
    <row r="7919" spans="1:10">
      <c r="A7919">
        <v>9474</v>
      </c>
      <c r="B7919">
        <v>10450</v>
      </c>
      <c r="E7919">
        <v>12</v>
      </c>
      <c r="J7919">
        <v>8932</v>
      </c>
    </row>
    <row r="7920" spans="1:10">
      <c r="A7920">
        <v>8824</v>
      </c>
      <c r="B7920">
        <v>10325</v>
      </c>
      <c r="D7920" s="2">
        <v>39672</v>
      </c>
      <c r="E7920">
        <v>12</v>
      </c>
      <c r="J7920">
        <v>8594</v>
      </c>
    </row>
    <row r="7921" spans="1:10">
      <c r="A7921">
        <v>8825</v>
      </c>
      <c r="B7921">
        <v>10325</v>
      </c>
      <c r="D7921" s="2">
        <v>39672</v>
      </c>
      <c r="E7921">
        <v>12</v>
      </c>
      <c r="J7921">
        <v>8594</v>
      </c>
    </row>
    <row r="7922" spans="1:10">
      <c r="A7922">
        <v>8829</v>
      </c>
      <c r="B7922">
        <v>10326</v>
      </c>
      <c r="D7922" s="2">
        <v>41946</v>
      </c>
      <c r="E7922">
        <v>12</v>
      </c>
      <c r="J7922">
        <v>9946</v>
      </c>
    </row>
    <row r="7923" spans="1:10">
      <c r="A7923">
        <v>8830</v>
      </c>
      <c r="B7923">
        <v>10326</v>
      </c>
      <c r="D7923" s="2">
        <v>39672</v>
      </c>
      <c r="E7923">
        <v>12</v>
      </c>
      <c r="G7923" s="2">
        <v>40767</v>
      </c>
      <c r="J7923">
        <v>8613</v>
      </c>
    </row>
    <row r="7924" spans="1:10">
      <c r="A7924">
        <v>8831</v>
      </c>
      <c r="B7924">
        <v>10327</v>
      </c>
      <c r="E7924">
        <v>0</v>
      </c>
      <c r="H7924" s="3" t="s">
        <v>27327</v>
      </c>
      <c r="J7924">
        <v>8602</v>
      </c>
    </row>
    <row r="7925" spans="1:10">
      <c r="A7925">
        <v>8832</v>
      </c>
      <c r="B7925">
        <v>264</v>
      </c>
      <c r="D7925" s="2">
        <v>39678</v>
      </c>
      <c r="E7925">
        <v>1</v>
      </c>
      <c r="J7925">
        <v>0</v>
      </c>
    </row>
    <row r="7926" spans="1:10">
      <c r="A7926">
        <v>8836</v>
      </c>
      <c r="B7926">
        <v>10328</v>
      </c>
      <c r="D7926" s="2">
        <v>39686</v>
      </c>
      <c r="E7926">
        <v>12</v>
      </c>
      <c r="G7926" s="2">
        <v>39749</v>
      </c>
      <c r="J7926">
        <v>8690</v>
      </c>
    </row>
    <row r="7927" spans="1:10">
      <c r="A7927">
        <v>8837</v>
      </c>
      <c r="B7927">
        <v>10328</v>
      </c>
      <c r="D7927" s="2">
        <v>39686</v>
      </c>
      <c r="E7927">
        <v>12</v>
      </c>
      <c r="J7927">
        <v>8690</v>
      </c>
    </row>
    <row r="7928" spans="1:10">
      <c r="A7928">
        <v>8838</v>
      </c>
      <c r="B7928">
        <v>10137</v>
      </c>
      <c r="J7928">
        <v>8611</v>
      </c>
    </row>
    <row r="7929" spans="1:10">
      <c r="A7929">
        <v>8843</v>
      </c>
      <c r="B7929">
        <v>10329</v>
      </c>
      <c r="D7929" s="2">
        <v>39693</v>
      </c>
      <c r="E7929">
        <v>12</v>
      </c>
      <c r="J7929">
        <v>8614</v>
      </c>
    </row>
    <row r="7930" spans="1:10">
      <c r="A7930">
        <v>8844</v>
      </c>
      <c r="B7930">
        <v>10329</v>
      </c>
      <c r="D7930" s="2">
        <v>39692</v>
      </c>
      <c r="E7930">
        <v>12</v>
      </c>
      <c r="J7930">
        <v>8614</v>
      </c>
    </row>
    <row r="7931" spans="1:10">
      <c r="A7931">
        <v>8845</v>
      </c>
      <c r="B7931">
        <v>10329</v>
      </c>
      <c r="D7931" s="2">
        <v>39693</v>
      </c>
      <c r="E7931">
        <v>12</v>
      </c>
      <c r="J7931">
        <v>8614</v>
      </c>
    </row>
    <row r="7932" spans="1:10">
      <c r="A7932">
        <v>8856</v>
      </c>
      <c r="B7932">
        <v>10331</v>
      </c>
      <c r="D7932" s="2">
        <v>39697</v>
      </c>
      <c r="E7932">
        <v>12</v>
      </c>
      <c r="J7932">
        <v>9081</v>
      </c>
    </row>
    <row r="7933" spans="1:10">
      <c r="A7933">
        <v>8857</v>
      </c>
      <c r="B7933">
        <v>10331</v>
      </c>
      <c r="D7933" s="2">
        <v>39697</v>
      </c>
      <c r="E7933">
        <v>12</v>
      </c>
      <c r="J7933">
        <v>9081</v>
      </c>
    </row>
    <row r="7934" spans="1:10">
      <c r="A7934">
        <v>8858</v>
      </c>
      <c r="B7934">
        <v>10332</v>
      </c>
      <c r="E7934">
        <v>12</v>
      </c>
      <c r="J7934">
        <v>8626</v>
      </c>
    </row>
    <row r="7935" spans="1:10">
      <c r="A7935">
        <v>8859</v>
      </c>
      <c r="B7935">
        <v>10332</v>
      </c>
      <c r="E7935">
        <v>12</v>
      </c>
      <c r="J7935">
        <v>8626</v>
      </c>
    </row>
    <row r="7936" spans="1:10">
      <c r="A7936">
        <v>8860</v>
      </c>
      <c r="B7936">
        <v>10332</v>
      </c>
      <c r="E7936">
        <v>12</v>
      </c>
      <c r="J7936">
        <v>8626</v>
      </c>
    </row>
    <row r="7937" spans="1:10">
      <c r="A7937">
        <v>8861</v>
      </c>
      <c r="B7937">
        <v>10332</v>
      </c>
      <c r="E7937">
        <v>12</v>
      </c>
      <c r="J7937">
        <v>8626</v>
      </c>
    </row>
    <row r="7938" spans="1:10">
      <c r="A7938">
        <v>8862</v>
      </c>
      <c r="B7938">
        <v>10332</v>
      </c>
      <c r="E7938">
        <v>12</v>
      </c>
      <c r="J7938">
        <v>8627</v>
      </c>
    </row>
    <row r="7939" spans="1:10">
      <c r="A7939">
        <v>8863</v>
      </c>
      <c r="B7939">
        <v>10333</v>
      </c>
      <c r="E7939">
        <v>12</v>
      </c>
      <c r="J7939">
        <v>8734</v>
      </c>
    </row>
    <row r="7940" spans="1:10">
      <c r="A7940">
        <v>8864</v>
      </c>
      <c r="B7940">
        <v>10333</v>
      </c>
      <c r="E7940">
        <v>12</v>
      </c>
      <c r="J7940">
        <v>8734</v>
      </c>
    </row>
    <row r="7941" spans="1:10">
      <c r="A7941">
        <v>8865</v>
      </c>
      <c r="B7941">
        <v>10333</v>
      </c>
      <c r="E7941">
        <v>12</v>
      </c>
      <c r="J7941">
        <v>8734</v>
      </c>
    </row>
    <row r="7942" spans="1:10">
      <c r="A7942">
        <v>8866</v>
      </c>
      <c r="B7942">
        <v>10333</v>
      </c>
      <c r="E7942">
        <v>12</v>
      </c>
      <c r="J7942">
        <v>8734</v>
      </c>
    </row>
    <row r="7943" spans="1:10">
      <c r="A7943">
        <v>8867</v>
      </c>
      <c r="B7943">
        <v>10334</v>
      </c>
      <c r="E7943">
        <v>12</v>
      </c>
      <c r="J7943">
        <v>8629</v>
      </c>
    </row>
    <row r="7944" spans="1:10">
      <c r="A7944">
        <v>8868</v>
      </c>
      <c r="B7944">
        <v>10334</v>
      </c>
      <c r="E7944">
        <v>12</v>
      </c>
      <c r="J7944">
        <v>8629</v>
      </c>
    </row>
    <row r="7945" spans="1:10">
      <c r="A7945">
        <v>8869</v>
      </c>
      <c r="B7945">
        <v>10334</v>
      </c>
      <c r="E7945">
        <v>12</v>
      </c>
      <c r="J7945">
        <v>8629</v>
      </c>
    </row>
    <row r="7946" spans="1:10">
      <c r="A7946">
        <v>8870</v>
      </c>
      <c r="B7946">
        <v>10335</v>
      </c>
      <c r="E7946">
        <v>12</v>
      </c>
      <c r="J7946">
        <v>8630</v>
      </c>
    </row>
    <row r="7947" spans="1:10">
      <c r="A7947">
        <v>8871</v>
      </c>
      <c r="B7947">
        <v>10335</v>
      </c>
      <c r="E7947">
        <v>12</v>
      </c>
      <c r="J7947">
        <v>8630</v>
      </c>
    </row>
    <row r="7948" spans="1:10">
      <c r="A7948">
        <v>8872</v>
      </c>
      <c r="B7948">
        <v>10335</v>
      </c>
      <c r="E7948">
        <v>12</v>
      </c>
      <c r="J7948">
        <v>8630</v>
      </c>
    </row>
    <row r="7949" spans="1:10">
      <c r="A7949">
        <v>7733</v>
      </c>
      <c r="B7949">
        <v>2668</v>
      </c>
      <c r="D7949" s="2">
        <v>38402</v>
      </c>
      <c r="E7949">
        <v>12</v>
      </c>
      <c r="J7949">
        <v>7840</v>
      </c>
    </row>
    <row r="7950" spans="1:10">
      <c r="A7950">
        <v>8873</v>
      </c>
      <c r="B7950">
        <v>10335</v>
      </c>
      <c r="E7950">
        <v>12</v>
      </c>
      <c r="J7950">
        <v>8630</v>
      </c>
    </row>
    <row r="7951" spans="1:10">
      <c r="A7951">
        <v>8874</v>
      </c>
      <c r="B7951">
        <v>10336</v>
      </c>
      <c r="E7951">
        <v>12</v>
      </c>
      <c r="J7951">
        <v>8631</v>
      </c>
    </row>
    <row r="7952" spans="1:10">
      <c r="A7952">
        <v>8877</v>
      </c>
      <c r="B7952">
        <v>10337</v>
      </c>
      <c r="D7952" s="2">
        <v>39702</v>
      </c>
      <c r="E7952">
        <v>12</v>
      </c>
      <c r="J7952">
        <v>8635</v>
      </c>
    </row>
    <row r="7953" spans="1:10">
      <c r="A7953">
        <v>8878</v>
      </c>
      <c r="B7953">
        <v>10337</v>
      </c>
      <c r="D7953" s="2">
        <v>39702</v>
      </c>
      <c r="E7953">
        <v>12</v>
      </c>
      <c r="J7953">
        <v>8635</v>
      </c>
    </row>
    <row r="7954" spans="1:10">
      <c r="A7954">
        <v>8879</v>
      </c>
      <c r="B7954">
        <v>10337</v>
      </c>
      <c r="D7954" s="2">
        <v>39702</v>
      </c>
      <c r="E7954">
        <v>12</v>
      </c>
      <c r="J7954">
        <v>8635</v>
      </c>
    </row>
    <row r="7955" spans="1:10">
      <c r="A7955">
        <v>8881</v>
      </c>
      <c r="B7955">
        <v>10337</v>
      </c>
      <c r="D7955" s="2">
        <v>39702</v>
      </c>
      <c r="E7955">
        <v>12</v>
      </c>
      <c r="J7955">
        <v>8635</v>
      </c>
    </row>
    <row r="7956" spans="1:10">
      <c r="A7956">
        <v>8882</v>
      </c>
      <c r="B7956">
        <v>10338</v>
      </c>
      <c r="E7956">
        <v>0</v>
      </c>
      <c r="J7956">
        <v>8636</v>
      </c>
    </row>
    <row r="7957" spans="1:10">
      <c r="A7957">
        <v>8883</v>
      </c>
      <c r="B7957">
        <v>10338</v>
      </c>
      <c r="E7957">
        <v>0</v>
      </c>
      <c r="J7957">
        <v>8636</v>
      </c>
    </row>
    <row r="7958" spans="1:10">
      <c r="A7958">
        <v>8884</v>
      </c>
      <c r="B7958">
        <v>10338</v>
      </c>
      <c r="E7958">
        <v>0</v>
      </c>
      <c r="J7958">
        <v>8636</v>
      </c>
    </row>
    <row r="7959" spans="1:10">
      <c r="A7959">
        <v>8885</v>
      </c>
      <c r="B7959">
        <v>10338</v>
      </c>
      <c r="E7959">
        <v>0</v>
      </c>
      <c r="J7959">
        <v>8636</v>
      </c>
    </row>
    <row r="7960" spans="1:10">
      <c r="A7960">
        <v>8887</v>
      </c>
      <c r="B7960">
        <v>10338</v>
      </c>
      <c r="E7960">
        <v>0</v>
      </c>
      <c r="J7960">
        <v>8636</v>
      </c>
    </row>
    <row r="7961" spans="1:10">
      <c r="A7961">
        <v>8888</v>
      </c>
      <c r="B7961">
        <v>10338</v>
      </c>
      <c r="E7961">
        <v>0</v>
      </c>
      <c r="J7961">
        <v>8636</v>
      </c>
    </row>
    <row r="7962" spans="1:10">
      <c r="A7962">
        <v>8895</v>
      </c>
      <c r="B7962">
        <v>10291</v>
      </c>
      <c r="D7962" s="2">
        <v>39727</v>
      </c>
      <c r="E7962">
        <v>12</v>
      </c>
      <c r="J7962">
        <v>9043</v>
      </c>
    </row>
    <row r="7963" spans="1:10">
      <c r="A7963">
        <v>8896</v>
      </c>
      <c r="B7963">
        <v>2267</v>
      </c>
      <c r="D7963" s="2">
        <v>39743</v>
      </c>
      <c r="E7963">
        <v>12</v>
      </c>
      <c r="G7963" s="2">
        <v>39749</v>
      </c>
      <c r="J7963">
        <v>8645</v>
      </c>
    </row>
    <row r="7964" spans="1:10">
      <c r="A7964">
        <v>8898</v>
      </c>
      <c r="B7964">
        <v>10340</v>
      </c>
      <c r="D7964" s="2">
        <v>39750</v>
      </c>
      <c r="E7964">
        <v>12</v>
      </c>
      <c r="G7964" s="2">
        <v>39750</v>
      </c>
      <c r="J7964">
        <v>8646</v>
      </c>
    </row>
    <row r="7965" spans="1:10">
      <c r="A7965">
        <v>8899</v>
      </c>
      <c r="B7965">
        <v>10340</v>
      </c>
      <c r="D7965" s="2">
        <v>39750</v>
      </c>
      <c r="E7965">
        <v>12</v>
      </c>
      <c r="J7965">
        <v>8646</v>
      </c>
    </row>
    <row r="7966" spans="1:10">
      <c r="A7966">
        <v>8900</v>
      </c>
      <c r="B7966">
        <v>10341</v>
      </c>
      <c r="D7966" s="2">
        <v>39755</v>
      </c>
      <c r="E7966">
        <v>12</v>
      </c>
      <c r="J7966">
        <v>8648</v>
      </c>
    </row>
    <row r="7967" spans="1:10">
      <c r="A7967">
        <v>8901</v>
      </c>
      <c r="B7967">
        <v>10341</v>
      </c>
      <c r="D7967" s="2">
        <v>39755</v>
      </c>
      <c r="E7967">
        <v>12</v>
      </c>
      <c r="J7967">
        <v>8648</v>
      </c>
    </row>
    <row r="7968" spans="1:10">
      <c r="A7968">
        <v>8903</v>
      </c>
      <c r="B7968">
        <v>10341</v>
      </c>
      <c r="D7968" s="2">
        <v>39755</v>
      </c>
      <c r="E7968">
        <v>12</v>
      </c>
      <c r="J7968">
        <v>8648</v>
      </c>
    </row>
    <row r="7969" spans="1:10">
      <c r="A7969">
        <v>8904</v>
      </c>
      <c r="B7969">
        <v>10341</v>
      </c>
      <c r="D7969" s="2">
        <v>39755</v>
      </c>
      <c r="E7969">
        <v>12</v>
      </c>
      <c r="J7969">
        <v>8648</v>
      </c>
    </row>
    <row r="7970" spans="1:10">
      <c r="A7970">
        <v>8905</v>
      </c>
      <c r="B7970">
        <v>10342</v>
      </c>
      <c r="D7970" s="2">
        <v>39762</v>
      </c>
      <c r="E7970">
        <v>12</v>
      </c>
      <c r="J7970">
        <v>8649</v>
      </c>
    </row>
    <row r="7971" spans="1:10">
      <c r="A7971">
        <v>8906</v>
      </c>
      <c r="B7971">
        <v>2324</v>
      </c>
      <c r="D7971" s="2">
        <v>41983</v>
      </c>
      <c r="E7971">
        <v>12</v>
      </c>
      <c r="J7971">
        <v>9983</v>
      </c>
    </row>
    <row r="7972" spans="1:10">
      <c r="A7972">
        <v>8907</v>
      </c>
      <c r="B7972">
        <v>2324</v>
      </c>
      <c r="D7972" s="2">
        <v>41983</v>
      </c>
      <c r="E7972">
        <v>12</v>
      </c>
      <c r="J7972">
        <v>9983</v>
      </c>
    </row>
    <row r="7973" spans="1:10">
      <c r="A7973">
        <v>8910</v>
      </c>
      <c r="B7973">
        <v>10343</v>
      </c>
      <c r="E7973">
        <v>0</v>
      </c>
      <c r="J7973">
        <v>9066</v>
      </c>
    </row>
    <row r="7974" spans="1:10">
      <c r="A7974">
        <v>8911</v>
      </c>
      <c r="B7974">
        <v>10343</v>
      </c>
      <c r="E7974">
        <v>0</v>
      </c>
      <c r="J7974">
        <v>9066</v>
      </c>
    </row>
    <row r="7975" spans="1:10">
      <c r="A7975">
        <v>8912</v>
      </c>
      <c r="B7975">
        <v>10343</v>
      </c>
      <c r="E7975">
        <v>0</v>
      </c>
      <c r="J7975">
        <v>9066</v>
      </c>
    </row>
    <row r="7976" spans="1:10">
      <c r="A7976">
        <v>8913</v>
      </c>
      <c r="B7976">
        <v>10343</v>
      </c>
      <c r="E7976">
        <v>0</v>
      </c>
      <c r="J7976">
        <v>9066</v>
      </c>
    </row>
    <row r="7977" spans="1:10">
      <c r="A7977">
        <v>8914</v>
      </c>
      <c r="B7977">
        <v>10343</v>
      </c>
      <c r="E7977">
        <v>0</v>
      </c>
      <c r="J7977">
        <v>9066</v>
      </c>
    </row>
    <row r="7978" spans="1:10">
      <c r="A7978">
        <v>8915</v>
      </c>
      <c r="B7978">
        <v>10343</v>
      </c>
      <c r="E7978">
        <v>0</v>
      </c>
      <c r="J7978">
        <v>9066</v>
      </c>
    </row>
    <row r="7979" spans="1:10">
      <c r="A7979">
        <v>8916</v>
      </c>
      <c r="B7979">
        <v>10343</v>
      </c>
      <c r="E7979">
        <v>0</v>
      </c>
      <c r="J7979">
        <v>9066</v>
      </c>
    </row>
    <row r="7980" spans="1:10">
      <c r="A7980">
        <v>8917</v>
      </c>
      <c r="B7980">
        <v>10344</v>
      </c>
      <c r="E7980">
        <v>0</v>
      </c>
      <c r="J7980">
        <v>8653</v>
      </c>
    </row>
    <row r="7981" spans="1:10">
      <c r="A7981">
        <v>8918</v>
      </c>
      <c r="B7981">
        <v>10344</v>
      </c>
      <c r="E7981">
        <v>0</v>
      </c>
      <c r="J7981">
        <v>8653</v>
      </c>
    </row>
    <row r="7982" spans="1:10">
      <c r="A7982">
        <v>8919</v>
      </c>
      <c r="B7982">
        <v>10344</v>
      </c>
      <c r="E7982">
        <v>0</v>
      </c>
      <c r="J7982">
        <v>8653</v>
      </c>
    </row>
    <row r="7983" spans="1:10">
      <c r="A7983">
        <v>8920</v>
      </c>
      <c r="B7983">
        <v>10344</v>
      </c>
      <c r="E7983">
        <v>0</v>
      </c>
      <c r="J7983">
        <v>8653</v>
      </c>
    </row>
    <row r="7984" spans="1:10">
      <c r="A7984">
        <v>8921</v>
      </c>
      <c r="B7984">
        <v>10344</v>
      </c>
      <c r="E7984">
        <v>0</v>
      </c>
      <c r="J7984">
        <v>8653</v>
      </c>
    </row>
    <row r="7985" spans="1:10">
      <c r="A7985">
        <v>8925</v>
      </c>
      <c r="B7985">
        <v>10352</v>
      </c>
      <c r="D7985" s="2">
        <v>39783</v>
      </c>
      <c r="E7985">
        <v>12</v>
      </c>
      <c r="J7985">
        <v>8659</v>
      </c>
    </row>
    <row r="7986" spans="1:10">
      <c r="A7986">
        <v>7751</v>
      </c>
      <c r="B7986">
        <v>10126</v>
      </c>
      <c r="E7986">
        <v>0</v>
      </c>
      <c r="H7986" s="3" t="s">
        <v>27340</v>
      </c>
      <c r="J7986">
        <v>8971</v>
      </c>
    </row>
    <row r="7987" spans="1:10">
      <c r="A7987">
        <v>8930</v>
      </c>
      <c r="B7987">
        <v>2579</v>
      </c>
      <c r="D7987" s="2">
        <v>39785</v>
      </c>
      <c r="E7987">
        <v>12</v>
      </c>
      <c r="J7987">
        <v>8663</v>
      </c>
    </row>
    <row r="7988" spans="1:10">
      <c r="A7988">
        <v>8931</v>
      </c>
      <c r="B7988">
        <v>10353</v>
      </c>
      <c r="D7988" s="2">
        <v>39787</v>
      </c>
      <c r="E7988">
        <v>12</v>
      </c>
      <c r="J7988">
        <v>8664</v>
      </c>
    </row>
    <row r="7989" spans="1:10">
      <c r="A7989">
        <v>8932</v>
      </c>
      <c r="B7989">
        <v>10353</v>
      </c>
      <c r="D7989" s="2">
        <v>39787</v>
      </c>
      <c r="E7989">
        <v>12</v>
      </c>
      <c r="J7989">
        <v>8664</v>
      </c>
    </row>
    <row r="7990" spans="1:10">
      <c r="A7990">
        <v>8934</v>
      </c>
      <c r="B7990">
        <v>10354</v>
      </c>
      <c r="E7990">
        <v>0</v>
      </c>
      <c r="J7990">
        <v>8665</v>
      </c>
    </row>
    <row r="7991" spans="1:10">
      <c r="A7991">
        <v>8935</v>
      </c>
      <c r="B7991">
        <v>10354</v>
      </c>
      <c r="E7991">
        <v>0</v>
      </c>
      <c r="J7991">
        <v>8665</v>
      </c>
    </row>
    <row r="7992" spans="1:10">
      <c r="A7992">
        <v>8936</v>
      </c>
      <c r="B7992">
        <v>10354</v>
      </c>
      <c r="E7992">
        <v>0</v>
      </c>
      <c r="J7992">
        <v>8665</v>
      </c>
    </row>
    <row r="7993" spans="1:10">
      <c r="A7993">
        <v>8937</v>
      </c>
      <c r="B7993">
        <v>10354</v>
      </c>
      <c r="E7993">
        <v>0</v>
      </c>
      <c r="J7993">
        <v>8665</v>
      </c>
    </row>
    <row r="7994" spans="1:10">
      <c r="A7994">
        <v>8938</v>
      </c>
      <c r="B7994">
        <v>0</v>
      </c>
      <c r="E7994">
        <v>1</v>
      </c>
      <c r="J7994">
        <v>0</v>
      </c>
    </row>
    <row r="7995" spans="1:10">
      <c r="A7995">
        <v>8939</v>
      </c>
      <c r="B7995">
        <v>0</v>
      </c>
      <c r="E7995">
        <v>1</v>
      </c>
      <c r="J7995">
        <v>0</v>
      </c>
    </row>
    <row r="7996" spans="1:10">
      <c r="A7996">
        <v>8940</v>
      </c>
      <c r="B7996">
        <v>1402</v>
      </c>
      <c r="E7996">
        <v>12</v>
      </c>
      <c r="J7996">
        <v>8692</v>
      </c>
    </row>
    <row r="7997" spans="1:10">
      <c r="A7997">
        <v>8941</v>
      </c>
      <c r="B7997">
        <v>1366</v>
      </c>
      <c r="E7997">
        <v>12</v>
      </c>
      <c r="J7997">
        <v>8701</v>
      </c>
    </row>
    <row r="7998" spans="1:10">
      <c r="A7998">
        <v>8942</v>
      </c>
      <c r="B7998">
        <v>1366</v>
      </c>
      <c r="E7998">
        <v>12</v>
      </c>
      <c r="J7998">
        <v>8701</v>
      </c>
    </row>
    <row r="7999" spans="1:10">
      <c r="A7999">
        <v>8943</v>
      </c>
      <c r="B7999">
        <v>10331</v>
      </c>
      <c r="E7999">
        <v>12</v>
      </c>
      <c r="J7999">
        <v>9081</v>
      </c>
    </row>
    <row r="8000" spans="1:10">
      <c r="A8000">
        <v>8944</v>
      </c>
      <c r="B8000">
        <v>10357</v>
      </c>
      <c r="E8000">
        <v>12</v>
      </c>
      <c r="G8000" s="2">
        <v>40150</v>
      </c>
      <c r="J8000">
        <v>8671</v>
      </c>
    </row>
    <row r="8001" spans="1:10">
      <c r="A8001">
        <v>8945</v>
      </c>
      <c r="B8001">
        <v>10357</v>
      </c>
      <c r="E8001">
        <v>12</v>
      </c>
      <c r="G8001" s="2">
        <v>40150</v>
      </c>
      <c r="J8001">
        <v>8671</v>
      </c>
    </row>
    <row r="8002" spans="1:10">
      <c r="A8002">
        <v>8946</v>
      </c>
      <c r="B8002">
        <v>10357</v>
      </c>
      <c r="E8002">
        <v>12</v>
      </c>
      <c r="G8002" s="2">
        <v>40150</v>
      </c>
      <c r="J8002">
        <v>8671</v>
      </c>
    </row>
    <row r="8003" spans="1:10">
      <c r="A8003">
        <v>8947</v>
      </c>
      <c r="B8003">
        <v>2333</v>
      </c>
      <c r="E8003">
        <v>12</v>
      </c>
      <c r="G8003" s="2">
        <v>40872</v>
      </c>
      <c r="J8003">
        <v>0</v>
      </c>
    </row>
    <row r="8004" spans="1:10">
      <c r="A8004">
        <v>8949</v>
      </c>
      <c r="B8004">
        <v>2333</v>
      </c>
      <c r="J8004">
        <v>0</v>
      </c>
    </row>
    <row r="8005" spans="1:10">
      <c r="A8005">
        <v>8950</v>
      </c>
      <c r="B8005">
        <v>2333</v>
      </c>
      <c r="E8005">
        <v>12</v>
      </c>
      <c r="G8005" s="2">
        <v>40147</v>
      </c>
      <c r="J8005">
        <v>8660</v>
      </c>
    </row>
    <row r="8006" spans="1:10">
      <c r="A8006">
        <v>8953</v>
      </c>
      <c r="B8006">
        <v>2333</v>
      </c>
      <c r="E8006">
        <v>12</v>
      </c>
      <c r="G8006" s="2">
        <v>40147</v>
      </c>
      <c r="J8006">
        <v>8972</v>
      </c>
    </row>
    <row r="8007" spans="1:10">
      <c r="A8007">
        <v>8954</v>
      </c>
      <c r="B8007">
        <v>10358</v>
      </c>
      <c r="E8007">
        <v>12</v>
      </c>
      <c r="G8007" s="2">
        <v>40145</v>
      </c>
      <c r="J8007">
        <v>8660</v>
      </c>
    </row>
    <row r="8008" spans="1:10">
      <c r="A8008">
        <v>8955</v>
      </c>
      <c r="B8008">
        <v>10358</v>
      </c>
      <c r="E8008">
        <v>12</v>
      </c>
      <c r="G8008" s="2">
        <v>39780</v>
      </c>
      <c r="J8008">
        <v>8660</v>
      </c>
    </row>
    <row r="8009" spans="1:10">
      <c r="A8009">
        <v>8956</v>
      </c>
      <c r="B8009">
        <v>10359</v>
      </c>
      <c r="E8009">
        <v>12</v>
      </c>
      <c r="G8009" s="2">
        <v>40137</v>
      </c>
      <c r="J8009">
        <v>0</v>
      </c>
    </row>
    <row r="8010" spans="1:10">
      <c r="A8010">
        <v>8957</v>
      </c>
      <c r="B8010">
        <v>10272</v>
      </c>
      <c r="E8010">
        <v>12</v>
      </c>
      <c r="G8010" s="2">
        <v>40137</v>
      </c>
      <c r="J8010">
        <v>8683</v>
      </c>
    </row>
    <row r="8011" spans="1:10">
      <c r="A8011">
        <v>8959</v>
      </c>
      <c r="B8011">
        <v>10346</v>
      </c>
      <c r="E8011">
        <v>12</v>
      </c>
      <c r="G8011" s="2">
        <v>39758</v>
      </c>
      <c r="J8011">
        <v>8725</v>
      </c>
    </row>
    <row r="8012" spans="1:10">
      <c r="A8012">
        <v>8962</v>
      </c>
      <c r="B8012">
        <v>10362</v>
      </c>
      <c r="E8012">
        <v>12</v>
      </c>
      <c r="G8012" s="2">
        <v>39707</v>
      </c>
      <c r="J8012">
        <v>8699</v>
      </c>
    </row>
    <row r="8013" spans="1:10">
      <c r="A8013">
        <v>8963</v>
      </c>
      <c r="B8013">
        <v>10362</v>
      </c>
      <c r="E8013">
        <v>12</v>
      </c>
      <c r="G8013" s="2">
        <v>40072</v>
      </c>
      <c r="J8013">
        <v>8699</v>
      </c>
    </row>
    <row r="8014" spans="1:10">
      <c r="A8014">
        <v>8964</v>
      </c>
      <c r="B8014">
        <v>10362</v>
      </c>
      <c r="E8014">
        <v>0</v>
      </c>
      <c r="J8014">
        <v>8699</v>
      </c>
    </row>
    <row r="8015" spans="1:10">
      <c r="A8015">
        <v>8965</v>
      </c>
      <c r="B8015">
        <v>10364</v>
      </c>
      <c r="E8015">
        <v>12</v>
      </c>
      <c r="J8015">
        <v>9255</v>
      </c>
    </row>
    <row r="8016" spans="1:10">
      <c r="A8016">
        <v>8966</v>
      </c>
      <c r="B8016">
        <v>10364</v>
      </c>
      <c r="E8016">
        <v>0</v>
      </c>
      <c r="J8016">
        <v>9255</v>
      </c>
    </row>
    <row r="8017" spans="1:10">
      <c r="A8017">
        <v>8968</v>
      </c>
      <c r="B8017">
        <v>10364</v>
      </c>
      <c r="E8017">
        <v>12</v>
      </c>
      <c r="J8017">
        <v>8702</v>
      </c>
    </row>
    <row r="8018" spans="1:10">
      <c r="A8018">
        <v>8969</v>
      </c>
      <c r="B8018">
        <v>10330</v>
      </c>
      <c r="E8018">
        <v>12</v>
      </c>
      <c r="J8018">
        <v>8624</v>
      </c>
    </row>
    <row r="8019" spans="1:10">
      <c r="A8019">
        <v>8971</v>
      </c>
      <c r="E8019">
        <v>0</v>
      </c>
      <c r="J8019">
        <v>0</v>
      </c>
    </row>
    <row r="8020" spans="1:10">
      <c r="A8020">
        <v>8972</v>
      </c>
      <c r="B8020">
        <v>10326</v>
      </c>
      <c r="E8020">
        <v>12</v>
      </c>
      <c r="G8020" s="2">
        <v>40037</v>
      </c>
      <c r="J8020">
        <v>8613</v>
      </c>
    </row>
    <row r="8021" spans="1:10">
      <c r="A8021">
        <v>8973</v>
      </c>
      <c r="B8021">
        <v>10365</v>
      </c>
      <c r="E8021">
        <v>12</v>
      </c>
      <c r="G8021" s="2">
        <v>39611</v>
      </c>
      <c r="J8021">
        <v>8705</v>
      </c>
    </row>
    <row r="8022" spans="1:10">
      <c r="A8022">
        <v>8974</v>
      </c>
      <c r="B8022">
        <v>10365</v>
      </c>
      <c r="E8022">
        <v>12</v>
      </c>
      <c r="G8022" s="2">
        <v>39611</v>
      </c>
      <c r="J8022">
        <v>8705</v>
      </c>
    </row>
    <row r="8023" spans="1:10">
      <c r="A8023">
        <v>8975</v>
      </c>
      <c r="B8023">
        <v>10160</v>
      </c>
      <c r="E8023">
        <v>12</v>
      </c>
      <c r="J8023">
        <v>8557</v>
      </c>
    </row>
    <row r="8024" spans="1:10">
      <c r="A8024">
        <v>8977</v>
      </c>
      <c r="B8024">
        <v>2566</v>
      </c>
      <c r="E8024">
        <v>0</v>
      </c>
      <c r="J8024">
        <v>0</v>
      </c>
    </row>
    <row r="8025" spans="1:10">
      <c r="A8025">
        <v>8978</v>
      </c>
      <c r="B8025">
        <v>10009</v>
      </c>
      <c r="D8025" s="2">
        <v>40411</v>
      </c>
      <c r="E8025">
        <v>12</v>
      </c>
      <c r="J8025">
        <v>9290</v>
      </c>
    </row>
    <row r="8026" spans="1:10">
      <c r="A8026">
        <v>5164</v>
      </c>
      <c r="B8026">
        <v>2023</v>
      </c>
      <c r="C8026" s="2">
        <v>35114</v>
      </c>
      <c r="D8026" s="2">
        <v>38421</v>
      </c>
      <c r="E8026">
        <v>12</v>
      </c>
      <c r="J8026">
        <v>9405</v>
      </c>
    </row>
    <row r="8027" spans="1:10">
      <c r="A8027">
        <v>8979</v>
      </c>
      <c r="B8027">
        <v>10317</v>
      </c>
      <c r="E8027">
        <v>12</v>
      </c>
      <c r="J8027">
        <v>8560</v>
      </c>
    </row>
    <row r="8028" spans="1:10">
      <c r="A8028">
        <v>8980</v>
      </c>
      <c r="B8028">
        <v>10366</v>
      </c>
      <c r="E8028">
        <v>12</v>
      </c>
      <c r="J8028">
        <v>8710</v>
      </c>
    </row>
    <row r="8029" spans="1:10">
      <c r="A8029">
        <v>8981</v>
      </c>
      <c r="B8029">
        <v>10366</v>
      </c>
      <c r="E8029">
        <v>12</v>
      </c>
      <c r="J8029">
        <v>8710</v>
      </c>
    </row>
    <row r="8030" spans="1:10">
      <c r="A8030">
        <v>8983</v>
      </c>
      <c r="B8030">
        <v>1429</v>
      </c>
      <c r="E8030">
        <v>12</v>
      </c>
      <c r="J8030">
        <v>8711</v>
      </c>
    </row>
    <row r="8031" spans="1:10">
      <c r="A8031">
        <v>8984</v>
      </c>
      <c r="B8031">
        <v>1429</v>
      </c>
      <c r="E8031">
        <v>12</v>
      </c>
      <c r="J8031">
        <v>8711</v>
      </c>
    </row>
    <row r="8032" spans="1:10">
      <c r="A8032">
        <v>8985</v>
      </c>
      <c r="B8032">
        <v>10367</v>
      </c>
      <c r="E8032">
        <v>12</v>
      </c>
      <c r="J8032">
        <v>8712</v>
      </c>
    </row>
    <row r="8033" spans="1:10">
      <c r="A8033">
        <v>8986</v>
      </c>
      <c r="B8033">
        <v>10367</v>
      </c>
      <c r="E8033">
        <v>12</v>
      </c>
      <c r="J8033">
        <v>8712</v>
      </c>
    </row>
    <row r="8034" spans="1:10">
      <c r="A8034">
        <v>8988</v>
      </c>
      <c r="B8034">
        <v>10368</v>
      </c>
      <c r="E8034">
        <v>12</v>
      </c>
      <c r="J8034">
        <v>8713</v>
      </c>
    </row>
    <row r="8035" spans="1:10">
      <c r="A8035">
        <v>8989</v>
      </c>
      <c r="B8035">
        <v>10368</v>
      </c>
      <c r="E8035">
        <v>13</v>
      </c>
      <c r="J8035">
        <v>8713</v>
      </c>
    </row>
    <row r="8036" spans="1:10">
      <c r="A8036">
        <v>8990</v>
      </c>
      <c r="B8036">
        <v>10368</v>
      </c>
      <c r="E8036">
        <v>12</v>
      </c>
      <c r="J8036">
        <v>8713</v>
      </c>
    </row>
    <row r="8037" spans="1:10">
      <c r="A8037">
        <v>8991</v>
      </c>
      <c r="B8037">
        <v>10368</v>
      </c>
      <c r="E8037">
        <v>12</v>
      </c>
      <c r="J8037">
        <v>8713</v>
      </c>
    </row>
    <row r="8038" spans="1:10">
      <c r="A8038">
        <v>8992</v>
      </c>
      <c r="B8038">
        <v>10368</v>
      </c>
      <c r="E8038">
        <v>12</v>
      </c>
      <c r="J8038">
        <v>8713</v>
      </c>
    </row>
    <row r="8039" spans="1:10">
      <c r="A8039">
        <v>8998</v>
      </c>
      <c r="B8039">
        <v>10371</v>
      </c>
      <c r="E8039">
        <v>12</v>
      </c>
      <c r="J8039">
        <v>8717</v>
      </c>
    </row>
    <row r="8040" spans="1:10">
      <c r="A8040">
        <v>8999</v>
      </c>
      <c r="B8040">
        <v>10371</v>
      </c>
      <c r="E8040">
        <v>12</v>
      </c>
      <c r="J8040">
        <v>8717</v>
      </c>
    </row>
    <row r="8041" spans="1:10">
      <c r="A8041">
        <v>9000</v>
      </c>
      <c r="B8041">
        <v>10371</v>
      </c>
      <c r="E8041">
        <v>12</v>
      </c>
      <c r="J8041">
        <v>8717</v>
      </c>
    </row>
    <row r="8042" spans="1:10">
      <c r="A8042">
        <v>9001</v>
      </c>
      <c r="B8042">
        <v>10371</v>
      </c>
      <c r="E8042">
        <v>12</v>
      </c>
      <c r="J8042">
        <v>8717</v>
      </c>
    </row>
    <row r="8043" spans="1:10">
      <c r="A8043">
        <v>9002</v>
      </c>
      <c r="B8043">
        <v>10371</v>
      </c>
      <c r="E8043">
        <v>12</v>
      </c>
      <c r="J8043">
        <v>8717</v>
      </c>
    </row>
    <row r="8044" spans="1:10">
      <c r="A8044">
        <v>9003</v>
      </c>
      <c r="B8044">
        <v>10371</v>
      </c>
      <c r="E8044">
        <v>12</v>
      </c>
      <c r="J8044">
        <v>8717</v>
      </c>
    </row>
    <row r="8045" spans="1:10">
      <c r="A8045">
        <v>7121</v>
      </c>
      <c r="B8045">
        <v>2660</v>
      </c>
      <c r="C8045" s="2">
        <v>37550</v>
      </c>
      <c r="E8045">
        <v>12</v>
      </c>
      <c r="H8045" s="3" t="s">
        <v>4546</v>
      </c>
      <c r="J8045">
        <v>7860</v>
      </c>
    </row>
    <row r="8046" spans="1:10">
      <c r="A8046">
        <v>9004</v>
      </c>
      <c r="B8046">
        <v>10137</v>
      </c>
      <c r="J8046">
        <v>8718</v>
      </c>
    </row>
    <row r="8047" spans="1:10">
      <c r="A8047">
        <v>9006</v>
      </c>
      <c r="B8047">
        <v>10031</v>
      </c>
      <c r="J8047">
        <v>9598</v>
      </c>
    </row>
    <row r="8048" spans="1:10">
      <c r="A8048">
        <v>9007</v>
      </c>
      <c r="B8048">
        <v>0</v>
      </c>
      <c r="E8048">
        <v>0</v>
      </c>
      <c r="J8048">
        <v>8592</v>
      </c>
    </row>
    <row r="8049" spans="1:10">
      <c r="A8049">
        <v>9008</v>
      </c>
      <c r="B8049">
        <v>10236</v>
      </c>
      <c r="E8049">
        <v>12</v>
      </c>
      <c r="J8049">
        <v>8720</v>
      </c>
    </row>
    <row r="8050" spans="1:10">
      <c r="A8050">
        <v>9009</v>
      </c>
      <c r="B8050">
        <v>10163</v>
      </c>
      <c r="J8050">
        <v>9252</v>
      </c>
    </row>
    <row r="8051" spans="1:10">
      <c r="A8051">
        <v>9011</v>
      </c>
      <c r="B8051">
        <v>2686</v>
      </c>
      <c r="J8051">
        <v>8741</v>
      </c>
    </row>
    <row r="8052" spans="1:10">
      <c r="A8052">
        <v>9012</v>
      </c>
      <c r="B8052">
        <v>2686</v>
      </c>
      <c r="E8052">
        <v>0</v>
      </c>
      <c r="J8052">
        <v>8741</v>
      </c>
    </row>
    <row r="8053" spans="1:10">
      <c r="A8053">
        <v>9013</v>
      </c>
      <c r="B8053">
        <v>819</v>
      </c>
      <c r="D8053" s="2">
        <v>40781</v>
      </c>
      <c r="E8053">
        <v>12</v>
      </c>
      <c r="J8053">
        <v>9272</v>
      </c>
    </row>
    <row r="8054" spans="1:10">
      <c r="A8054">
        <v>9014</v>
      </c>
      <c r="B8054">
        <v>10368</v>
      </c>
      <c r="E8054">
        <v>0</v>
      </c>
      <c r="J8054">
        <v>8713</v>
      </c>
    </row>
    <row r="8055" spans="1:10">
      <c r="A8055">
        <v>9015</v>
      </c>
      <c r="B8055">
        <v>10322</v>
      </c>
      <c r="E8055">
        <v>0</v>
      </c>
      <c r="J8055">
        <v>9460</v>
      </c>
    </row>
    <row r="8056" spans="1:10">
      <c r="A8056">
        <v>9016</v>
      </c>
      <c r="B8056">
        <v>10371</v>
      </c>
      <c r="E8056">
        <v>0</v>
      </c>
      <c r="J8056">
        <v>8717</v>
      </c>
    </row>
    <row r="8057" spans="1:10">
      <c r="A8057">
        <v>9017</v>
      </c>
      <c r="B8057">
        <v>1429</v>
      </c>
      <c r="E8057">
        <v>0</v>
      </c>
      <c r="J8057">
        <v>8711</v>
      </c>
    </row>
    <row r="8058" spans="1:10">
      <c r="A8058">
        <v>9018</v>
      </c>
      <c r="B8058">
        <v>10366</v>
      </c>
      <c r="E8058">
        <v>0</v>
      </c>
      <c r="J8058">
        <v>8710</v>
      </c>
    </row>
    <row r="8059" spans="1:10">
      <c r="A8059">
        <v>9019</v>
      </c>
      <c r="B8059">
        <v>10366</v>
      </c>
      <c r="E8059">
        <v>0</v>
      </c>
      <c r="J8059">
        <v>8710</v>
      </c>
    </row>
    <row r="8060" spans="1:10">
      <c r="A8060">
        <v>9020</v>
      </c>
      <c r="B8060">
        <v>10317</v>
      </c>
      <c r="E8060">
        <v>0</v>
      </c>
      <c r="J8060">
        <v>8560</v>
      </c>
    </row>
    <row r="8061" spans="1:10">
      <c r="A8061">
        <v>9021</v>
      </c>
      <c r="B8061">
        <v>10160</v>
      </c>
      <c r="E8061">
        <v>0</v>
      </c>
      <c r="J8061">
        <v>8557</v>
      </c>
    </row>
    <row r="8062" spans="1:10">
      <c r="A8062">
        <v>9022</v>
      </c>
      <c r="B8062">
        <v>10160</v>
      </c>
      <c r="E8062">
        <v>0</v>
      </c>
      <c r="J8062">
        <v>8557</v>
      </c>
    </row>
    <row r="8063" spans="1:10">
      <c r="A8063">
        <v>9024</v>
      </c>
      <c r="B8063">
        <v>10331</v>
      </c>
      <c r="E8063">
        <v>0</v>
      </c>
      <c r="J8063">
        <v>8895</v>
      </c>
    </row>
    <row r="8064" spans="1:10">
      <c r="A8064">
        <v>9025</v>
      </c>
      <c r="B8064">
        <v>10331</v>
      </c>
      <c r="E8064">
        <v>0</v>
      </c>
      <c r="J8064">
        <v>8625</v>
      </c>
    </row>
    <row r="8065" spans="1:10">
      <c r="A8065">
        <v>9026</v>
      </c>
      <c r="B8065">
        <v>10331</v>
      </c>
      <c r="E8065">
        <v>0</v>
      </c>
      <c r="J8065">
        <v>8895</v>
      </c>
    </row>
    <row r="8066" spans="1:10">
      <c r="A8066">
        <v>9027</v>
      </c>
      <c r="B8066">
        <v>10331</v>
      </c>
      <c r="E8066">
        <v>0</v>
      </c>
      <c r="J8066">
        <v>8895</v>
      </c>
    </row>
    <row r="8067" spans="1:10">
      <c r="A8067">
        <v>9028</v>
      </c>
      <c r="B8067">
        <v>10331</v>
      </c>
      <c r="E8067">
        <v>0</v>
      </c>
      <c r="J8067">
        <v>8895</v>
      </c>
    </row>
    <row r="8068" spans="1:10">
      <c r="A8068">
        <v>9029</v>
      </c>
      <c r="B8068">
        <v>10331</v>
      </c>
      <c r="E8068">
        <v>0</v>
      </c>
      <c r="J8068">
        <v>8895</v>
      </c>
    </row>
    <row r="8069" spans="1:10">
      <c r="A8069">
        <v>9030</v>
      </c>
      <c r="E8069">
        <v>0</v>
      </c>
      <c r="J8069">
        <v>0</v>
      </c>
    </row>
    <row r="8070" spans="1:10">
      <c r="A8070">
        <v>7765</v>
      </c>
      <c r="B8070">
        <v>10130</v>
      </c>
      <c r="D8070" s="2">
        <v>38433</v>
      </c>
      <c r="E8070">
        <v>12</v>
      </c>
      <c r="J8070">
        <v>9142</v>
      </c>
    </row>
    <row r="8071" spans="1:10">
      <c r="A8071">
        <v>9031</v>
      </c>
      <c r="B8071">
        <v>10346</v>
      </c>
      <c r="E8071">
        <v>0</v>
      </c>
      <c r="J8071">
        <v>8725</v>
      </c>
    </row>
    <row r="8072" spans="1:10">
      <c r="A8072">
        <v>9032</v>
      </c>
      <c r="B8072">
        <v>10346</v>
      </c>
      <c r="E8072">
        <v>0</v>
      </c>
      <c r="J8072">
        <v>8725</v>
      </c>
    </row>
    <row r="8073" spans="1:10">
      <c r="A8073">
        <v>9033</v>
      </c>
      <c r="B8073">
        <v>10346</v>
      </c>
      <c r="E8073">
        <v>0</v>
      </c>
      <c r="J8073">
        <v>8725</v>
      </c>
    </row>
    <row r="8074" spans="1:10">
      <c r="A8074">
        <v>9034</v>
      </c>
      <c r="B8074">
        <v>10346</v>
      </c>
      <c r="E8074">
        <v>0</v>
      </c>
      <c r="J8074">
        <v>8725</v>
      </c>
    </row>
    <row r="8075" spans="1:10">
      <c r="A8075">
        <v>9035</v>
      </c>
      <c r="B8075">
        <v>10346</v>
      </c>
      <c r="E8075">
        <v>0</v>
      </c>
      <c r="J8075">
        <v>8725</v>
      </c>
    </row>
    <row r="8076" spans="1:10">
      <c r="A8076">
        <v>9036</v>
      </c>
      <c r="B8076">
        <v>10346</v>
      </c>
      <c r="E8076">
        <v>0</v>
      </c>
      <c r="J8076">
        <v>8725</v>
      </c>
    </row>
    <row r="8077" spans="1:10">
      <c r="A8077">
        <v>9038</v>
      </c>
      <c r="B8077">
        <v>10346</v>
      </c>
      <c r="E8077">
        <v>0</v>
      </c>
      <c r="J8077">
        <v>8725</v>
      </c>
    </row>
    <row r="8078" spans="1:10">
      <c r="A8078">
        <v>9043</v>
      </c>
      <c r="B8078">
        <v>10347</v>
      </c>
      <c r="E8078">
        <v>0</v>
      </c>
      <c r="J8078">
        <v>8726</v>
      </c>
    </row>
    <row r="8079" spans="1:10">
      <c r="A8079">
        <v>9044</v>
      </c>
      <c r="B8079">
        <v>10347</v>
      </c>
      <c r="E8079">
        <v>0</v>
      </c>
      <c r="J8079">
        <v>8726</v>
      </c>
    </row>
    <row r="8080" spans="1:10">
      <c r="A8080">
        <v>9045</v>
      </c>
      <c r="B8080">
        <v>10347</v>
      </c>
      <c r="E8080">
        <v>0</v>
      </c>
      <c r="J8080">
        <v>8726</v>
      </c>
    </row>
    <row r="8081" spans="1:10">
      <c r="A8081">
        <v>9046</v>
      </c>
      <c r="B8081">
        <v>10347</v>
      </c>
      <c r="E8081">
        <v>0</v>
      </c>
      <c r="J8081">
        <v>8726</v>
      </c>
    </row>
    <row r="8082" spans="1:10">
      <c r="A8082">
        <v>9047</v>
      </c>
      <c r="B8082">
        <v>10347</v>
      </c>
      <c r="E8082">
        <v>0</v>
      </c>
      <c r="J8082">
        <v>8726</v>
      </c>
    </row>
    <row r="8083" spans="1:10">
      <c r="A8083">
        <v>9048</v>
      </c>
      <c r="B8083">
        <v>10329</v>
      </c>
      <c r="E8083">
        <v>0</v>
      </c>
      <c r="J8083">
        <v>8614</v>
      </c>
    </row>
    <row r="8084" spans="1:10">
      <c r="A8084">
        <v>9049</v>
      </c>
      <c r="E8084">
        <v>0</v>
      </c>
      <c r="J8084">
        <v>0</v>
      </c>
    </row>
    <row r="8085" spans="1:10">
      <c r="A8085">
        <v>9050</v>
      </c>
      <c r="B8085">
        <v>10291</v>
      </c>
      <c r="E8085">
        <v>0</v>
      </c>
      <c r="J8085">
        <v>9043</v>
      </c>
    </row>
    <row r="8086" spans="1:10">
      <c r="A8086">
        <v>9051</v>
      </c>
      <c r="B8086">
        <v>10327</v>
      </c>
      <c r="E8086">
        <v>0</v>
      </c>
      <c r="J8086">
        <v>8602</v>
      </c>
    </row>
    <row r="8087" spans="1:10">
      <c r="A8087">
        <v>9052</v>
      </c>
      <c r="B8087">
        <v>10331</v>
      </c>
      <c r="D8087" s="2">
        <v>39794</v>
      </c>
      <c r="E8087">
        <v>12</v>
      </c>
      <c r="J8087">
        <v>8729</v>
      </c>
    </row>
    <row r="8088" spans="1:10">
      <c r="A8088">
        <v>9053</v>
      </c>
      <c r="B8088">
        <v>10331</v>
      </c>
      <c r="E8088">
        <v>0</v>
      </c>
      <c r="J8088">
        <v>8729</v>
      </c>
    </row>
    <row r="8089" spans="1:10">
      <c r="A8089">
        <v>9054</v>
      </c>
      <c r="B8089">
        <v>10331</v>
      </c>
      <c r="E8089">
        <v>0</v>
      </c>
      <c r="J8089">
        <v>8729</v>
      </c>
    </row>
    <row r="8090" spans="1:10">
      <c r="A8090">
        <v>9055</v>
      </c>
      <c r="B8090">
        <v>10331</v>
      </c>
      <c r="E8090">
        <v>0</v>
      </c>
      <c r="J8090">
        <v>8729</v>
      </c>
    </row>
    <row r="8091" spans="1:10">
      <c r="A8091">
        <v>9056</v>
      </c>
      <c r="B8091">
        <v>10331</v>
      </c>
      <c r="E8091">
        <v>0</v>
      </c>
      <c r="J8091">
        <v>8729</v>
      </c>
    </row>
    <row r="8092" spans="1:10">
      <c r="A8092">
        <v>6920</v>
      </c>
      <c r="B8092">
        <v>2592</v>
      </c>
      <c r="C8092" s="2">
        <v>37117</v>
      </c>
      <c r="E8092">
        <v>12</v>
      </c>
      <c r="H8092" s="3" t="s">
        <v>4489</v>
      </c>
      <c r="J8092">
        <v>7675</v>
      </c>
    </row>
    <row r="8093" spans="1:10">
      <c r="A8093">
        <v>9058</v>
      </c>
      <c r="B8093">
        <v>10331</v>
      </c>
      <c r="E8093">
        <v>0</v>
      </c>
      <c r="J8093">
        <v>8729</v>
      </c>
    </row>
    <row r="8094" spans="1:10">
      <c r="A8094">
        <v>9059</v>
      </c>
      <c r="B8094">
        <v>10331</v>
      </c>
      <c r="E8094">
        <v>0</v>
      </c>
      <c r="J8094">
        <v>8729</v>
      </c>
    </row>
    <row r="8095" spans="1:10">
      <c r="A8095">
        <v>9060</v>
      </c>
      <c r="B8095">
        <v>10346</v>
      </c>
      <c r="E8095">
        <v>0</v>
      </c>
      <c r="J8095">
        <v>8725</v>
      </c>
    </row>
    <row r="8096" spans="1:10">
      <c r="A8096">
        <v>9061</v>
      </c>
      <c r="B8096">
        <v>10348</v>
      </c>
      <c r="E8096">
        <v>0</v>
      </c>
      <c r="J8096">
        <v>8730</v>
      </c>
    </row>
    <row r="8097" spans="1:10">
      <c r="A8097">
        <v>9062</v>
      </c>
      <c r="B8097">
        <v>10348</v>
      </c>
      <c r="E8097">
        <v>0</v>
      </c>
      <c r="J8097">
        <v>8730</v>
      </c>
    </row>
    <row r="8098" spans="1:10">
      <c r="A8098">
        <v>9063</v>
      </c>
      <c r="B8098">
        <v>10348</v>
      </c>
      <c r="E8098">
        <v>0</v>
      </c>
      <c r="J8098">
        <v>8730</v>
      </c>
    </row>
    <row r="8099" spans="1:10">
      <c r="A8099">
        <v>9064</v>
      </c>
      <c r="B8099">
        <v>10348</v>
      </c>
      <c r="E8099">
        <v>0</v>
      </c>
      <c r="J8099">
        <v>8730</v>
      </c>
    </row>
    <row r="8100" spans="1:10">
      <c r="A8100">
        <v>9065</v>
      </c>
      <c r="B8100">
        <v>10348</v>
      </c>
      <c r="E8100">
        <v>0</v>
      </c>
      <c r="J8100">
        <v>8730</v>
      </c>
    </row>
    <row r="8101" spans="1:10">
      <c r="A8101">
        <v>9066</v>
      </c>
      <c r="B8101">
        <v>10348</v>
      </c>
      <c r="E8101">
        <v>0</v>
      </c>
      <c r="J8101">
        <v>8730</v>
      </c>
    </row>
    <row r="8102" spans="1:10">
      <c r="A8102">
        <v>9067</v>
      </c>
      <c r="B8102">
        <v>10348</v>
      </c>
      <c r="E8102">
        <v>0</v>
      </c>
      <c r="J8102">
        <v>8730</v>
      </c>
    </row>
    <row r="8103" spans="1:10">
      <c r="A8103">
        <v>9068</v>
      </c>
      <c r="B8103">
        <v>10348</v>
      </c>
      <c r="E8103">
        <v>0</v>
      </c>
      <c r="J8103">
        <v>8730</v>
      </c>
    </row>
    <row r="8104" spans="1:10">
      <c r="A8104">
        <v>9069</v>
      </c>
      <c r="B8104">
        <v>10348</v>
      </c>
      <c r="E8104">
        <v>0</v>
      </c>
      <c r="J8104">
        <v>8730</v>
      </c>
    </row>
    <row r="8105" spans="1:10">
      <c r="A8105">
        <v>9070</v>
      </c>
      <c r="B8105">
        <v>10348</v>
      </c>
      <c r="E8105">
        <v>0</v>
      </c>
      <c r="J8105">
        <v>8730</v>
      </c>
    </row>
    <row r="8106" spans="1:10">
      <c r="A8106">
        <v>9071</v>
      </c>
      <c r="B8106">
        <v>10348</v>
      </c>
      <c r="E8106">
        <v>0</v>
      </c>
      <c r="J8106">
        <v>8730</v>
      </c>
    </row>
    <row r="8107" spans="1:10">
      <c r="A8107">
        <v>9072</v>
      </c>
      <c r="B8107">
        <v>10348</v>
      </c>
      <c r="E8107">
        <v>0</v>
      </c>
      <c r="J8107">
        <v>8730</v>
      </c>
    </row>
    <row r="8108" spans="1:10">
      <c r="A8108">
        <v>9073</v>
      </c>
      <c r="B8108">
        <v>10348</v>
      </c>
      <c r="E8108">
        <v>0</v>
      </c>
      <c r="J8108">
        <v>8730</v>
      </c>
    </row>
    <row r="8109" spans="1:10">
      <c r="A8109">
        <v>9074</v>
      </c>
      <c r="B8109">
        <v>10350</v>
      </c>
      <c r="E8109">
        <v>0</v>
      </c>
      <c r="J8109">
        <v>8731</v>
      </c>
    </row>
    <row r="8110" spans="1:10">
      <c r="A8110">
        <v>9075</v>
      </c>
      <c r="B8110">
        <v>10350</v>
      </c>
      <c r="E8110">
        <v>0</v>
      </c>
      <c r="J8110">
        <v>8731</v>
      </c>
    </row>
    <row r="8111" spans="1:10">
      <c r="A8111">
        <v>9076</v>
      </c>
      <c r="B8111">
        <v>10350</v>
      </c>
      <c r="E8111">
        <v>0</v>
      </c>
      <c r="J8111">
        <v>8731</v>
      </c>
    </row>
    <row r="8112" spans="1:10">
      <c r="A8112">
        <v>9077</v>
      </c>
      <c r="B8112">
        <v>10350</v>
      </c>
      <c r="E8112">
        <v>0</v>
      </c>
      <c r="J8112">
        <v>8731</v>
      </c>
    </row>
    <row r="8113" spans="1:10">
      <c r="A8113">
        <v>9078</v>
      </c>
      <c r="B8113">
        <v>10350</v>
      </c>
      <c r="E8113">
        <v>0</v>
      </c>
      <c r="J8113">
        <v>8731</v>
      </c>
    </row>
    <row r="8114" spans="1:10">
      <c r="A8114">
        <v>9079</v>
      </c>
      <c r="B8114">
        <v>10350</v>
      </c>
      <c r="E8114">
        <v>0</v>
      </c>
      <c r="J8114">
        <v>8731</v>
      </c>
    </row>
    <row r="8115" spans="1:10">
      <c r="A8115">
        <v>9080</v>
      </c>
      <c r="B8115">
        <v>10350</v>
      </c>
      <c r="E8115">
        <v>0</v>
      </c>
      <c r="J8115">
        <v>8731</v>
      </c>
    </row>
    <row r="8116" spans="1:10">
      <c r="A8116">
        <v>9081</v>
      </c>
      <c r="B8116">
        <v>10350</v>
      </c>
      <c r="E8116">
        <v>0</v>
      </c>
      <c r="J8116">
        <v>8731</v>
      </c>
    </row>
    <row r="8117" spans="1:10">
      <c r="A8117">
        <v>9082</v>
      </c>
      <c r="B8117">
        <v>10350</v>
      </c>
      <c r="E8117">
        <v>0</v>
      </c>
      <c r="J8117">
        <v>8731</v>
      </c>
    </row>
    <row r="8118" spans="1:10">
      <c r="A8118">
        <v>9083</v>
      </c>
      <c r="B8118">
        <v>10350</v>
      </c>
      <c r="E8118">
        <v>0</v>
      </c>
      <c r="J8118">
        <v>8731</v>
      </c>
    </row>
    <row r="8119" spans="1:10">
      <c r="A8119">
        <v>9084</v>
      </c>
      <c r="B8119">
        <v>10349</v>
      </c>
      <c r="E8119">
        <v>0</v>
      </c>
      <c r="J8119">
        <v>8732</v>
      </c>
    </row>
    <row r="8120" spans="1:10">
      <c r="A8120">
        <v>9085</v>
      </c>
      <c r="B8120">
        <v>10349</v>
      </c>
      <c r="E8120">
        <v>0</v>
      </c>
      <c r="J8120">
        <v>8732</v>
      </c>
    </row>
    <row r="8121" spans="1:10">
      <c r="A8121">
        <v>7750</v>
      </c>
      <c r="B8121">
        <v>515</v>
      </c>
      <c r="E8121">
        <v>0</v>
      </c>
      <c r="J8121">
        <v>8013</v>
      </c>
    </row>
    <row r="8122" spans="1:10">
      <c r="A8122">
        <v>9086</v>
      </c>
      <c r="B8122">
        <v>10349</v>
      </c>
      <c r="E8122">
        <v>0</v>
      </c>
      <c r="J8122">
        <v>8732</v>
      </c>
    </row>
    <row r="8123" spans="1:10">
      <c r="A8123">
        <v>9087</v>
      </c>
      <c r="B8123">
        <v>10349</v>
      </c>
      <c r="E8123">
        <v>0</v>
      </c>
      <c r="J8123">
        <v>8732</v>
      </c>
    </row>
    <row r="8124" spans="1:10">
      <c r="A8124">
        <v>9088</v>
      </c>
      <c r="B8124">
        <v>10349</v>
      </c>
      <c r="E8124">
        <v>0</v>
      </c>
      <c r="J8124">
        <v>8732</v>
      </c>
    </row>
    <row r="8125" spans="1:10">
      <c r="A8125">
        <v>9089</v>
      </c>
      <c r="B8125">
        <v>10349</v>
      </c>
      <c r="E8125">
        <v>0</v>
      </c>
      <c r="J8125">
        <v>8732</v>
      </c>
    </row>
    <row r="8126" spans="1:10">
      <c r="A8126">
        <v>9090</v>
      </c>
      <c r="B8126">
        <v>10349</v>
      </c>
      <c r="E8126">
        <v>0</v>
      </c>
      <c r="J8126">
        <v>8732</v>
      </c>
    </row>
    <row r="8127" spans="1:10">
      <c r="A8127">
        <v>9092</v>
      </c>
      <c r="B8127">
        <v>10349</v>
      </c>
      <c r="E8127">
        <v>0</v>
      </c>
      <c r="J8127">
        <v>8732</v>
      </c>
    </row>
    <row r="8128" spans="1:10">
      <c r="A8128">
        <v>9093</v>
      </c>
      <c r="B8128">
        <v>10349</v>
      </c>
      <c r="E8128">
        <v>0</v>
      </c>
      <c r="J8128">
        <v>8732</v>
      </c>
    </row>
    <row r="8129" spans="1:10">
      <c r="A8129">
        <v>9094</v>
      </c>
      <c r="B8129">
        <v>10372</v>
      </c>
      <c r="D8129" s="2">
        <v>39841</v>
      </c>
      <c r="E8129">
        <v>12</v>
      </c>
      <c r="J8129">
        <v>8737</v>
      </c>
    </row>
    <row r="8130" spans="1:10">
      <c r="A8130">
        <v>9095</v>
      </c>
      <c r="B8130">
        <v>10372</v>
      </c>
      <c r="D8130" s="2">
        <v>39841</v>
      </c>
      <c r="E8130">
        <v>12</v>
      </c>
      <c r="J8130">
        <v>8737</v>
      </c>
    </row>
    <row r="8131" spans="1:10">
      <c r="A8131">
        <v>9097</v>
      </c>
      <c r="B8131">
        <v>10372</v>
      </c>
      <c r="D8131" s="2">
        <v>39841</v>
      </c>
      <c r="E8131">
        <v>12</v>
      </c>
      <c r="J8131">
        <v>8737</v>
      </c>
    </row>
    <row r="8132" spans="1:10">
      <c r="A8132">
        <v>9098</v>
      </c>
      <c r="B8132">
        <v>10372</v>
      </c>
      <c r="D8132" s="2">
        <v>39841</v>
      </c>
      <c r="E8132">
        <v>12</v>
      </c>
      <c r="J8132">
        <v>8737</v>
      </c>
    </row>
    <row r="8133" spans="1:10">
      <c r="A8133">
        <v>9099</v>
      </c>
      <c r="B8133">
        <v>10372</v>
      </c>
      <c r="D8133" s="2">
        <v>39841</v>
      </c>
      <c r="E8133">
        <v>12</v>
      </c>
      <c r="J8133">
        <v>8737</v>
      </c>
    </row>
    <row r="8134" spans="1:10">
      <c r="A8134">
        <v>9100</v>
      </c>
      <c r="B8134">
        <v>10372</v>
      </c>
      <c r="D8134" s="2">
        <v>39841</v>
      </c>
      <c r="E8134">
        <v>12</v>
      </c>
      <c r="J8134">
        <v>8737</v>
      </c>
    </row>
    <row r="8135" spans="1:10">
      <c r="A8135">
        <v>9101</v>
      </c>
      <c r="B8135">
        <v>10372</v>
      </c>
      <c r="D8135" s="2">
        <v>39841</v>
      </c>
      <c r="E8135">
        <v>12</v>
      </c>
      <c r="J8135">
        <v>8737</v>
      </c>
    </row>
    <row r="8136" spans="1:10">
      <c r="A8136">
        <v>9102</v>
      </c>
      <c r="B8136">
        <v>10372</v>
      </c>
      <c r="D8136" s="2">
        <v>39841</v>
      </c>
      <c r="E8136">
        <v>12</v>
      </c>
      <c r="J8136">
        <v>8737</v>
      </c>
    </row>
    <row r="8137" spans="1:10">
      <c r="A8137">
        <v>9103</v>
      </c>
      <c r="B8137">
        <v>10372</v>
      </c>
      <c r="D8137" s="2">
        <v>39841</v>
      </c>
      <c r="E8137">
        <v>12</v>
      </c>
      <c r="J8137">
        <v>8737</v>
      </c>
    </row>
    <row r="8138" spans="1:10">
      <c r="A8138">
        <v>9105</v>
      </c>
      <c r="B8138">
        <v>10372</v>
      </c>
      <c r="J8138">
        <v>0</v>
      </c>
    </row>
    <row r="8139" spans="1:10">
      <c r="A8139">
        <v>9106</v>
      </c>
      <c r="B8139">
        <v>10372</v>
      </c>
      <c r="D8139" s="2">
        <v>39841</v>
      </c>
      <c r="E8139">
        <v>12</v>
      </c>
      <c r="J8139">
        <v>8737</v>
      </c>
    </row>
    <row r="8140" spans="1:10">
      <c r="A8140">
        <v>9109</v>
      </c>
      <c r="B8140">
        <v>10373</v>
      </c>
      <c r="D8140" s="2">
        <v>39850</v>
      </c>
      <c r="E8140">
        <v>12</v>
      </c>
      <c r="J8140">
        <v>8738</v>
      </c>
    </row>
    <row r="8141" spans="1:10">
      <c r="A8141">
        <v>9110</v>
      </c>
      <c r="B8141">
        <v>10189</v>
      </c>
      <c r="D8141" s="2">
        <v>39850</v>
      </c>
      <c r="E8141">
        <v>12</v>
      </c>
      <c r="J8141">
        <v>8942</v>
      </c>
    </row>
    <row r="8142" spans="1:10">
      <c r="A8142">
        <v>9111</v>
      </c>
      <c r="B8142">
        <v>10189</v>
      </c>
      <c r="D8142" s="2">
        <v>39850</v>
      </c>
      <c r="E8142">
        <v>12</v>
      </c>
      <c r="J8142">
        <v>8942</v>
      </c>
    </row>
    <row r="8143" spans="1:10">
      <c r="A8143">
        <v>7752</v>
      </c>
      <c r="B8143">
        <v>10126</v>
      </c>
      <c r="E8143">
        <v>0</v>
      </c>
      <c r="H8143" s="3" t="s">
        <v>27393</v>
      </c>
      <c r="J8143">
        <v>8971</v>
      </c>
    </row>
    <row r="8144" spans="1:10">
      <c r="A8144">
        <v>9112</v>
      </c>
      <c r="B8144">
        <v>10189</v>
      </c>
      <c r="D8144" s="2">
        <v>39850</v>
      </c>
      <c r="E8144">
        <v>12</v>
      </c>
      <c r="J8144">
        <v>8942</v>
      </c>
    </row>
    <row r="8145" spans="1:10">
      <c r="A8145">
        <v>9113</v>
      </c>
      <c r="B8145">
        <v>10189</v>
      </c>
      <c r="D8145" s="2">
        <v>39850</v>
      </c>
      <c r="E8145">
        <v>12</v>
      </c>
      <c r="J8145">
        <v>8942</v>
      </c>
    </row>
    <row r="8146" spans="1:10">
      <c r="A8146">
        <v>9114</v>
      </c>
      <c r="B8146">
        <v>10189</v>
      </c>
      <c r="D8146" s="2">
        <v>39850</v>
      </c>
      <c r="E8146">
        <v>12</v>
      </c>
      <c r="J8146">
        <v>8942</v>
      </c>
    </row>
    <row r="8147" spans="1:10">
      <c r="A8147">
        <v>9115</v>
      </c>
      <c r="B8147">
        <v>10189</v>
      </c>
      <c r="D8147" s="2">
        <v>39850</v>
      </c>
      <c r="E8147">
        <v>12</v>
      </c>
      <c r="J8147">
        <v>8942</v>
      </c>
    </row>
    <row r="8148" spans="1:10">
      <c r="A8148">
        <v>9116</v>
      </c>
      <c r="B8148">
        <v>10189</v>
      </c>
      <c r="D8148" s="2">
        <v>39850</v>
      </c>
      <c r="E8148">
        <v>12</v>
      </c>
      <c r="J8148">
        <v>8942</v>
      </c>
    </row>
    <row r="8149" spans="1:10">
      <c r="A8149">
        <v>9117</v>
      </c>
      <c r="B8149">
        <v>10189</v>
      </c>
      <c r="D8149" s="2">
        <v>39850</v>
      </c>
      <c r="E8149">
        <v>12</v>
      </c>
      <c r="J8149">
        <v>8942</v>
      </c>
    </row>
    <row r="8150" spans="1:10">
      <c r="A8150">
        <v>9119</v>
      </c>
      <c r="B8150">
        <v>1702</v>
      </c>
      <c r="D8150" s="2">
        <v>39835</v>
      </c>
      <c r="E8150">
        <v>12</v>
      </c>
      <c r="J8150">
        <v>9017</v>
      </c>
    </row>
    <row r="8151" spans="1:10">
      <c r="A8151">
        <v>9120</v>
      </c>
      <c r="B8151">
        <v>2686</v>
      </c>
      <c r="J8151">
        <v>8741</v>
      </c>
    </row>
    <row r="8152" spans="1:10">
      <c r="A8152">
        <v>9121</v>
      </c>
      <c r="B8152">
        <v>2437</v>
      </c>
      <c r="D8152" s="2">
        <v>39853</v>
      </c>
      <c r="E8152">
        <v>12</v>
      </c>
      <c r="J8152">
        <v>8743</v>
      </c>
    </row>
    <row r="8153" spans="1:10">
      <c r="A8153">
        <v>9122</v>
      </c>
      <c r="B8153">
        <v>10328</v>
      </c>
      <c r="D8153" s="2">
        <v>39856</v>
      </c>
      <c r="E8153">
        <v>12</v>
      </c>
      <c r="J8153">
        <v>8748</v>
      </c>
    </row>
    <row r="8154" spans="1:10">
      <c r="A8154">
        <v>9123</v>
      </c>
      <c r="B8154">
        <v>10374</v>
      </c>
      <c r="D8154" s="2">
        <v>39856</v>
      </c>
      <c r="E8154">
        <v>12</v>
      </c>
      <c r="J8154">
        <v>8749</v>
      </c>
    </row>
    <row r="8155" spans="1:10">
      <c r="A8155">
        <v>9124</v>
      </c>
      <c r="B8155">
        <v>10374</v>
      </c>
      <c r="D8155" s="2">
        <v>39856</v>
      </c>
      <c r="E8155">
        <v>12</v>
      </c>
      <c r="J8155">
        <v>8750</v>
      </c>
    </row>
    <row r="8156" spans="1:10">
      <c r="A8156">
        <v>9125</v>
      </c>
      <c r="B8156">
        <v>10374</v>
      </c>
      <c r="D8156" s="2">
        <v>39856</v>
      </c>
      <c r="E8156">
        <v>12</v>
      </c>
      <c r="J8156">
        <v>8750</v>
      </c>
    </row>
    <row r="8157" spans="1:10">
      <c r="A8157">
        <v>9126</v>
      </c>
      <c r="B8157">
        <v>10375</v>
      </c>
      <c r="D8157" s="2">
        <v>39855</v>
      </c>
      <c r="E8157">
        <v>12</v>
      </c>
      <c r="J8157">
        <v>9463</v>
      </c>
    </row>
    <row r="8158" spans="1:10">
      <c r="A8158">
        <v>9128</v>
      </c>
      <c r="B8158">
        <v>10375</v>
      </c>
      <c r="D8158" s="2">
        <v>39855</v>
      </c>
      <c r="E8158">
        <v>12</v>
      </c>
      <c r="J8158">
        <v>9463</v>
      </c>
    </row>
    <row r="8159" spans="1:10">
      <c r="A8159">
        <v>9129</v>
      </c>
      <c r="B8159">
        <v>10375</v>
      </c>
      <c r="D8159" s="2">
        <v>39855</v>
      </c>
      <c r="E8159">
        <v>12</v>
      </c>
      <c r="J8159">
        <v>9463</v>
      </c>
    </row>
    <row r="8160" spans="1:10">
      <c r="A8160">
        <v>9130</v>
      </c>
      <c r="B8160">
        <v>10375</v>
      </c>
      <c r="D8160" s="2">
        <v>39855</v>
      </c>
      <c r="E8160">
        <v>12</v>
      </c>
      <c r="J8160">
        <v>9463</v>
      </c>
    </row>
    <row r="8161" spans="1:10">
      <c r="A8161">
        <v>9131</v>
      </c>
      <c r="B8161">
        <v>10376</v>
      </c>
      <c r="D8161" s="2">
        <v>39854</v>
      </c>
      <c r="E8161">
        <v>12</v>
      </c>
      <c r="J8161">
        <v>8753</v>
      </c>
    </row>
    <row r="8162" spans="1:10">
      <c r="A8162">
        <v>9132</v>
      </c>
      <c r="B8162">
        <v>10063</v>
      </c>
      <c r="D8162" s="2">
        <v>39854</v>
      </c>
      <c r="E8162">
        <v>12</v>
      </c>
    </row>
    <row r="8163" spans="1:10">
      <c r="A8163">
        <v>9133</v>
      </c>
      <c r="B8163">
        <v>10121</v>
      </c>
      <c r="E8163">
        <v>0</v>
      </c>
      <c r="J8163">
        <v>8760</v>
      </c>
    </row>
    <row r="8164" spans="1:10">
      <c r="A8164">
        <v>9134</v>
      </c>
      <c r="B8164">
        <v>10120</v>
      </c>
      <c r="E8164">
        <v>0</v>
      </c>
      <c r="J8164">
        <v>8761</v>
      </c>
    </row>
    <row r="8165" spans="1:10">
      <c r="A8165">
        <v>9135</v>
      </c>
      <c r="B8165">
        <v>10244</v>
      </c>
      <c r="E8165">
        <v>0</v>
      </c>
      <c r="J8165">
        <v>8762</v>
      </c>
    </row>
    <row r="8166" spans="1:10">
      <c r="A8166">
        <v>9136</v>
      </c>
      <c r="B8166">
        <v>10266</v>
      </c>
      <c r="E8166">
        <v>0</v>
      </c>
      <c r="J8166">
        <v>8763</v>
      </c>
    </row>
    <row r="8167" spans="1:10">
      <c r="A8167">
        <v>9137</v>
      </c>
      <c r="B8167">
        <v>10378</v>
      </c>
      <c r="D8167" s="2">
        <v>39867</v>
      </c>
      <c r="E8167">
        <v>12</v>
      </c>
      <c r="J8167">
        <v>8764</v>
      </c>
    </row>
    <row r="8168" spans="1:10">
      <c r="A8168">
        <v>9138</v>
      </c>
      <c r="B8168">
        <v>10378</v>
      </c>
      <c r="D8168" s="2">
        <v>39867</v>
      </c>
      <c r="E8168">
        <v>12</v>
      </c>
      <c r="J8168">
        <v>8764</v>
      </c>
    </row>
    <row r="8169" spans="1:10">
      <c r="A8169">
        <v>6965</v>
      </c>
      <c r="B8169">
        <v>2609</v>
      </c>
      <c r="C8169" s="2">
        <v>37236</v>
      </c>
      <c r="E8169">
        <v>12</v>
      </c>
      <c r="H8169" s="3" t="s">
        <v>14</v>
      </c>
      <c r="J8169">
        <v>7764</v>
      </c>
    </row>
    <row r="8170" spans="1:10">
      <c r="A8170">
        <v>9140</v>
      </c>
      <c r="B8170">
        <v>1366</v>
      </c>
      <c r="D8170" s="2">
        <v>39867</v>
      </c>
      <c r="E8170">
        <v>12</v>
      </c>
      <c r="J8170">
        <v>10137</v>
      </c>
    </row>
    <row r="8171" spans="1:10">
      <c r="A8171">
        <v>9145</v>
      </c>
      <c r="B8171">
        <v>10379</v>
      </c>
      <c r="D8171" s="2">
        <v>39871</v>
      </c>
      <c r="E8171">
        <v>12</v>
      </c>
      <c r="J8171">
        <v>8766</v>
      </c>
    </row>
    <row r="8172" spans="1:10">
      <c r="A8172">
        <v>9146</v>
      </c>
      <c r="B8172">
        <v>10379</v>
      </c>
      <c r="D8172" s="2">
        <v>39871</v>
      </c>
      <c r="E8172">
        <v>12</v>
      </c>
      <c r="J8172">
        <v>8766</v>
      </c>
    </row>
    <row r="8173" spans="1:10">
      <c r="A8173">
        <v>9147</v>
      </c>
      <c r="B8173">
        <v>10379</v>
      </c>
      <c r="D8173" s="2">
        <v>39871</v>
      </c>
      <c r="E8173">
        <v>12</v>
      </c>
      <c r="J8173">
        <v>8766</v>
      </c>
    </row>
    <row r="8174" spans="1:10">
      <c r="A8174">
        <v>9148</v>
      </c>
      <c r="B8174">
        <v>10379</v>
      </c>
      <c r="D8174" s="2">
        <v>39871</v>
      </c>
      <c r="E8174">
        <v>12</v>
      </c>
      <c r="J8174">
        <v>8766</v>
      </c>
    </row>
    <row r="8175" spans="1:10">
      <c r="A8175">
        <v>9154</v>
      </c>
      <c r="B8175">
        <v>10383</v>
      </c>
      <c r="E8175">
        <v>0</v>
      </c>
      <c r="J8175">
        <v>8770</v>
      </c>
    </row>
    <row r="8176" spans="1:10">
      <c r="A8176">
        <v>9155</v>
      </c>
      <c r="B8176">
        <v>10384</v>
      </c>
      <c r="E8176">
        <v>0</v>
      </c>
      <c r="J8176">
        <v>8771</v>
      </c>
    </row>
    <row r="8177" spans="1:10">
      <c r="A8177">
        <v>9156</v>
      </c>
      <c r="B8177">
        <v>10385</v>
      </c>
      <c r="E8177">
        <v>0</v>
      </c>
      <c r="J8177">
        <v>8772</v>
      </c>
    </row>
    <row r="8178" spans="1:10">
      <c r="A8178">
        <v>9157</v>
      </c>
      <c r="B8178">
        <v>10386</v>
      </c>
      <c r="E8178">
        <v>0</v>
      </c>
      <c r="J8178">
        <v>8773</v>
      </c>
    </row>
    <row r="8179" spans="1:10">
      <c r="A8179">
        <v>9158</v>
      </c>
      <c r="B8179">
        <v>10381</v>
      </c>
      <c r="E8179">
        <v>12</v>
      </c>
      <c r="J8179">
        <v>8990</v>
      </c>
    </row>
    <row r="8180" spans="1:10">
      <c r="A8180">
        <v>9159</v>
      </c>
      <c r="B8180">
        <v>10388</v>
      </c>
      <c r="E8180">
        <v>12</v>
      </c>
      <c r="J8180">
        <v>9768</v>
      </c>
    </row>
    <row r="8181" spans="1:10">
      <c r="A8181">
        <v>9160</v>
      </c>
      <c r="B8181">
        <v>10388</v>
      </c>
      <c r="E8181">
        <v>12</v>
      </c>
      <c r="J8181">
        <v>9768</v>
      </c>
    </row>
    <row r="8182" spans="1:10">
      <c r="A8182">
        <v>9162</v>
      </c>
      <c r="B8182">
        <v>10388</v>
      </c>
      <c r="E8182">
        <v>12</v>
      </c>
      <c r="J8182">
        <v>9768</v>
      </c>
    </row>
    <row r="8183" spans="1:10">
      <c r="A8183">
        <v>9163</v>
      </c>
      <c r="B8183">
        <v>10388</v>
      </c>
      <c r="E8183">
        <v>12</v>
      </c>
      <c r="J8183">
        <v>9768</v>
      </c>
    </row>
    <row r="8184" spans="1:10">
      <c r="A8184">
        <v>9164</v>
      </c>
      <c r="B8184">
        <v>10388</v>
      </c>
      <c r="E8184">
        <v>12</v>
      </c>
      <c r="J8184">
        <v>9768</v>
      </c>
    </row>
    <row r="8185" spans="1:10">
      <c r="A8185">
        <v>8365</v>
      </c>
      <c r="B8185">
        <v>10237</v>
      </c>
      <c r="D8185" s="2">
        <v>39133</v>
      </c>
      <c r="E8185">
        <v>12</v>
      </c>
      <c r="J8185">
        <v>9126</v>
      </c>
    </row>
    <row r="8186" spans="1:10">
      <c r="A8186">
        <v>9165</v>
      </c>
      <c r="B8186">
        <v>10388</v>
      </c>
      <c r="E8186">
        <v>12</v>
      </c>
      <c r="J8186">
        <v>9768</v>
      </c>
    </row>
    <row r="8187" spans="1:10">
      <c r="A8187">
        <v>9166</v>
      </c>
      <c r="B8187">
        <v>10388</v>
      </c>
      <c r="E8187">
        <v>12</v>
      </c>
      <c r="J8187">
        <v>9768</v>
      </c>
    </row>
    <row r="8188" spans="1:10">
      <c r="A8188">
        <v>9168</v>
      </c>
      <c r="B8188">
        <v>10388</v>
      </c>
      <c r="E8188">
        <v>12</v>
      </c>
      <c r="J8188">
        <v>8908</v>
      </c>
    </row>
    <row r="8189" spans="1:10">
      <c r="A8189">
        <v>9170</v>
      </c>
      <c r="B8189">
        <v>10347</v>
      </c>
      <c r="E8189">
        <v>12</v>
      </c>
      <c r="J8189">
        <v>8776</v>
      </c>
    </row>
    <row r="8190" spans="1:10">
      <c r="A8190">
        <v>9171</v>
      </c>
      <c r="B8190">
        <v>10380</v>
      </c>
      <c r="E8190">
        <v>12</v>
      </c>
      <c r="J8190">
        <v>8777</v>
      </c>
    </row>
    <row r="8191" spans="1:10">
      <c r="A8191">
        <v>9172</v>
      </c>
      <c r="B8191">
        <v>10389</v>
      </c>
      <c r="E8191">
        <v>12</v>
      </c>
      <c r="J8191">
        <v>8778</v>
      </c>
    </row>
    <row r="8192" spans="1:10">
      <c r="A8192">
        <v>9173</v>
      </c>
      <c r="B8192">
        <v>10389</v>
      </c>
      <c r="E8192">
        <v>12</v>
      </c>
      <c r="J8192">
        <v>8778</v>
      </c>
    </row>
    <row r="8193" spans="1:10">
      <c r="A8193">
        <v>9174</v>
      </c>
      <c r="B8193">
        <v>10390</v>
      </c>
      <c r="E8193">
        <v>12</v>
      </c>
      <c r="J8193">
        <v>8779</v>
      </c>
    </row>
    <row r="8194" spans="1:10">
      <c r="A8194">
        <v>9175</v>
      </c>
      <c r="B8194">
        <v>10390</v>
      </c>
      <c r="E8194">
        <v>12</v>
      </c>
      <c r="J8194">
        <v>8779</v>
      </c>
    </row>
    <row r="8195" spans="1:10">
      <c r="A8195">
        <v>9176</v>
      </c>
      <c r="B8195">
        <v>307</v>
      </c>
      <c r="D8195" s="2">
        <v>39921</v>
      </c>
      <c r="E8195">
        <v>12</v>
      </c>
      <c r="J8195">
        <v>8780</v>
      </c>
    </row>
    <row r="8196" spans="1:10">
      <c r="A8196">
        <v>9180</v>
      </c>
      <c r="B8196">
        <v>10391</v>
      </c>
      <c r="D8196" s="2">
        <v>41226</v>
      </c>
      <c r="E8196">
        <v>12</v>
      </c>
      <c r="J8196">
        <v>9554</v>
      </c>
    </row>
    <row r="8197" spans="1:10">
      <c r="A8197">
        <v>9181</v>
      </c>
      <c r="B8197">
        <v>10392</v>
      </c>
      <c r="D8197" s="2">
        <v>39919</v>
      </c>
      <c r="E8197">
        <v>12</v>
      </c>
      <c r="J8197">
        <v>8782</v>
      </c>
    </row>
    <row r="8198" spans="1:10">
      <c r="A8198">
        <v>9183</v>
      </c>
      <c r="B8198">
        <v>10393</v>
      </c>
      <c r="D8198" s="2">
        <v>39926</v>
      </c>
      <c r="E8198">
        <v>12</v>
      </c>
      <c r="J8198">
        <v>8784</v>
      </c>
    </row>
    <row r="8199" spans="1:10">
      <c r="A8199">
        <v>9184</v>
      </c>
      <c r="B8199">
        <v>10393</v>
      </c>
      <c r="D8199" s="2">
        <v>39926</v>
      </c>
      <c r="E8199">
        <v>12</v>
      </c>
      <c r="J8199">
        <v>8784</v>
      </c>
    </row>
    <row r="8200" spans="1:10">
      <c r="A8200">
        <v>9186</v>
      </c>
      <c r="B8200">
        <v>10331</v>
      </c>
      <c r="D8200" s="2">
        <v>39919</v>
      </c>
      <c r="E8200">
        <v>12</v>
      </c>
      <c r="J8200">
        <v>8785</v>
      </c>
    </row>
    <row r="8201" spans="1:10">
      <c r="A8201">
        <v>9187</v>
      </c>
      <c r="B8201">
        <v>10347</v>
      </c>
      <c r="D8201" s="2">
        <v>39927</v>
      </c>
      <c r="E8201">
        <v>12</v>
      </c>
      <c r="J8201">
        <v>8786</v>
      </c>
    </row>
    <row r="8202" spans="1:10">
      <c r="A8202">
        <v>9188</v>
      </c>
      <c r="B8202">
        <v>10347</v>
      </c>
      <c r="E8202">
        <v>12</v>
      </c>
      <c r="J8202">
        <v>8921</v>
      </c>
    </row>
    <row r="8203" spans="1:10">
      <c r="A8203">
        <v>9189</v>
      </c>
      <c r="B8203">
        <v>10394</v>
      </c>
      <c r="E8203">
        <v>0</v>
      </c>
      <c r="J8203">
        <v>8789</v>
      </c>
    </row>
    <row r="8204" spans="1:10">
      <c r="A8204">
        <v>2782</v>
      </c>
      <c r="B8204">
        <v>1103</v>
      </c>
      <c r="D8204" s="2">
        <v>39163</v>
      </c>
      <c r="E8204">
        <v>12</v>
      </c>
      <c r="J8204">
        <v>8276</v>
      </c>
    </row>
    <row r="8205" spans="1:10">
      <c r="A8205">
        <v>9192</v>
      </c>
      <c r="B8205">
        <v>10395</v>
      </c>
      <c r="E8205">
        <v>12</v>
      </c>
      <c r="J8205">
        <v>8793</v>
      </c>
    </row>
    <row r="8206" spans="1:10">
      <c r="A8206">
        <v>9193</v>
      </c>
      <c r="B8206">
        <v>10396</v>
      </c>
      <c r="D8206" s="2">
        <v>39934</v>
      </c>
      <c r="E8206">
        <v>12</v>
      </c>
      <c r="J8206">
        <v>8794</v>
      </c>
    </row>
    <row r="8207" spans="1:10">
      <c r="A8207">
        <v>9194</v>
      </c>
      <c r="B8207">
        <v>10396</v>
      </c>
      <c r="D8207" s="2">
        <v>39934</v>
      </c>
      <c r="E8207">
        <v>12</v>
      </c>
      <c r="J8207">
        <v>8794</v>
      </c>
    </row>
    <row r="8208" spans="1:10">
      <c r="A8208">
        <v>9195</v>
      </c>
      <c r="B8208">
        <v>10396</v>
      </c>
      <c r="D8208" s="2">
        <v>39934</v>
      </c>
      <c r="E8208">
        <v>12</v>
      </c>
      <c r="J8208">
        <v>8794</v>
      </c>
    </row>
    <row r="8209" spans="1:10">
      <c r="A8209">
        <v>9196</v>
      </c>
      <c r="B8209">
        <v>10393</v>
      </c>
      <c r="E8209">
        <v>0</v>
      </c>
      <c r="J8209">
        <v>8798</v>
      </c>
    </row>
    <row r="8210" spans="1:10">
      <c r="A8210">
        <v>9197</v>
      </c>
      <c r="B8210">
        <v>10393</v>
      </c>
      <c r="E8210">
        <v>0</v>
      </c>
      <c r="J8210">
        <v>8798</v>
      </c>
    </row>
    <row r="8211" spans="1:10">
      <c r="A8211">
        <v>9198</v>
      </c>
      <c r="B8211">
        <v>10393</v>
      </c>
      <c r="E8211">
        <v>0</v>
      </c>
      <c r="J8211">
        <v>8798</v>
      </c>
    </row>
    <row r="8212" spans="1:10">
      <c r="A8212">
        <v>9199</v>
      </c>
      <c r="B8212">
        <v>10393</v>
      </c>
      <c r="E8212">
        <v>0</v>
      </c>
      <c r="J8212">
        <v>8798</v>
      </c>
    </row>
    <row r="8213" spans="1:10">
      <c r="A8213">
        <v>9200</v>
      </c>
      <c r="B8213">
        <v>10393</v>
      </c>
      <c r="E8213">
        <v>0</v>
      </c>
      <c r="J8213">
        <v>8798</v>
      </c>
    </row>
    <row r="8214" spans="1:10">
      <c r="A8214">
        <v>9201</v>
      </c>
      <c r="B8214">
        <v>10393</v>
      </c>
      <c r="E8214">
        <v>0</v>
      </c>
      <c r="J8214">
        <v>8798</v>
      </c>
    </row>
    <row r="8215" spans="1:10">
      <c r="A8215">
        <v>9202</v>
      </c>
      <c r="B8215">
        <v>10393</v>
      </c>
      <c r="E8215">
        <v>0</v>
      </c>
      <c r="J8215">
        <v>8798</v>
      </c>
    </row>
    <row r="8216" spans="1:10">
      <c r="A8216">
        <v>9203</v>
      </c>
      <c r="B8216">
        <v>10393</v>
      </c>
      <c r="E8216">
        <v>0</v>
      </c>
      <c r="J8216">
        <v>8798</v>
      </c>
    </row>
    <row r="8217" spans="1:10">
      <c r="A8217">
        <v>9204</v>
      </c>
      <c r="B8217">
        <v>10393</v>
      </c>
      <c r="E8217">
        <v>0</v>
      </c>
      <c r="J8217">
        <v>8798</v>
      </c>
    </row>
    <row r="8218" spans="1:10">
      <c r="A8218">
        <v>9205</v>
      </c>
      <c r="B8218">
        <v>10397</v>
      </c>
      <c r="D8218" s="2">
        <v>39925</v>
      </c>
      <c r="E8218">
        <v>0</v>
      </c>
      <c r="J8218">
        <v>8799</v>
      </c>
    </row>
    <row r="8219" spans="1:10">
      <c r="A8219">
        <v>9206</v>
      </c>
      <c r="B8219">
        <v>10373</v>
      </c>
      <c r="D8219" s="2">
        <v>39940</v>
      </c>
      <c r="E8219">
        <v>12</v>
      </c>
      <c r="J8219">
        <v>8800</v>
      </c>
    </row>
    <row r="8220" spans="1:10">
      <c r="A8220">
        <v>9207</v>
      </c>
      <c r="B8220">
        <v>2102</v>
      </c>
      <c r="D8220" s="2">
        <v>39927</v>
      </c>
      <c r="E8220">
        <v>12</v>
      </c>
      <c r="J8220">
        <v>8801</v>
      </c>
    </row>
    <row r="8221" spans="1:10">
      <c r="A8221">
        <v>9210</v>
      </c>
      <c r="B8221">
        <v>10398</v>
      </c>
      <c r="D8221" s="2">
        <v>39959</v>
      </c>
      <c r="E8221">
        <v>12</v>
      </c>
      <c r="J8221">
        <v>8807</v>
      </c>
    </row>
    <row r="8222" spans="1:10">
      <c r="A8222">
        <v>9212</v>
      </c>
      <c r="B8222">
        <v>10398</v>
      </c>
      <c r="D8222" s="2">
        <v>39959</v>
      </c>
      <c r="E8222">
        <v>12</v>
      </c>
      <c r="J8222">
        <v>8807</v>
      </c>
    </row>
    <row r="8223" spans="1:10">
      <c r="A8223">
        <v>9215</v>
      </c>
      <c r="B8223">
        <v>10399</v>
      </c>
      <c r="D8223" s="2">
        <v>39965</v>
      </c>
      <c r="E8223">
        <v>12</v>
      </c>
      <c r="G8223" s="2">
        <v>41061</v>
      </c>
      <c r="J8223">
        <v>8809</v>
      </c>
    </row>
    <row r="8224" spans="1:10">
      <c r="A8224">
        <v>9217</v>
      </c>
      <c r="B8224">
        <v>10399</v>
      </c>
      <c r="D8224" s="2">
        <v>41291</v>
      </c>
      <c r="E8224">
        <v>12</v>
      </c>
      <c r="J8224">
        <v>9578</v>
      </c>
    </row>
    <row r="8225" spans="1:10">
      <c r="A8225">
        <v>2784</v>
      </c>
      <c r="B8225">
        <v>1103</v>
      </c>
      <c r="D8225" s="2">
        <v>38440</v>
      </c>
      <c r="E8225">
        <v>12</v>
      </c>
      <c r="J8225">
        <v>8156</v>
      </c>
    </row>
    <row r="8226" spans="1:10">
      <c r="A8226">
        <v>9218</v>
      </c>
      <c r="B8226">
        <v>10399</v>
      </c>
      <c r="D8226" s="2">
        <v>39965</v>
      </c>
      <c r="E8226">
        <v>12</v>
      </c>
      <c r="G8226" s="2">
        <v>41061</v>
      </c>
      <c r="J8226">
        <v>10220</v>
      </c>
    </row>
    <row r="8227" spans="1:10">
      <c r="A8227">
        <v>9220</v>
      </c>
      <c r="B8227">
        <v>946</v>
      </c>
      <c r="E8227">
        <v>0</v>
      </c>
      <c r="J8227">
        <v>8811</v>
      </c>
    </row>
    <row r="8228" spans="1:10">
      <c r="A8228">
        <v>9221</v>
      </c>
      <c r="B8228">
        <v>1030</v>
      </c>
      <c r="D8228" s="2">
        <v>39986</v>
      </c>
      <c r="E8228">
        <v>12</v>
      </c>
      <c r="J8228">
        <v>8817</v>
      </c>
    </row>
    <row r="8229" spans="1:10">
      <c r="A8229">
        <v>9222</v>
      </c>
      <c r="B8229">
        <v>1030</v>
      </c>
      <c r="D8229" s="2">
        <v>39986</v>
      </c>
      <c r="E8229">
        <v>12</v>
      </c>
      <c r="J8229">
        <v>8817</v>
      </c>
    </row>
    <row r="8230" spans="1:10">
      <c r="A8230">
        <v>9223</v>
      </c>
      <c r="B8230">
        <v>1030</v>
      </c>
      <c r="D8230" s="2">
        <v>39986</v>
      </c>
      <c r="E8230">
        <v>12</v>
      </c>
      <c r="J8230">
        <v>8814</v>
      </c>
    </row>
    <row r="8231" spans="1:10">
      <c r="A8231">
        <v>9224</v>
      </c>
      <c r="B8231">
        <v>10400</v>
      </c>
      <c r="D8231" s="2">
        <v>40000</v>
      </c>
      <c r="E8231">
        <v>12</v>
      </c>
      <c r="J8231">
        <v>8815</v>
      </c>
    </row>
    <row r="8232" spans="1:10">
      <c r="A8232">
        <v>9226</v>
      </c>
      <c r="B8232">
        <v>10388</v>
      </c>
      <c r="D8232" s="2">
        <v>40004</v>
      </c>
      <c r="E8232">
        <v>12</v>
      </c>
      <c r="J8232">
        <v>8908</v>
      </c>
    </row>
    <row r="8233" spans="1:10">
      <c r="A8233">
        <v>9232</v>
      </c>
      <c r="B8233">
        <v>10401</v>
      </c>
      <c r="D8233" s="2">
        <v>39911</v>
      </c>
      <c r="E8233">
        <v>12</v>
      </c>
      <c r="J8233">
        <v>9402</v>
      </c>
    </row>
    <row r="8234" spans="1:10">
      <c r="A8234">
        <v>9233</v>
      </c>
      <c r="B8234">
        <v>10188</v>
      </c>
      <c r="D8234" s="2">
        <v>40008</v>
      </c>
      <c r="E8234">
        <v>12</v>
      </c>
      <c r="J8234">
        <v>8821</v>
      </c>
    </row>
    <row r="8235" spans="1:10">
      <c r="A8235">
        <v>9234</v>
      </c>
      <c r="B8235">
        <v>10188</v>
      </c>
      <c r="D8235" s="2">
        <v>40008</v>
      </c>
      <c r="E8235">
        <v>12</v>
      </c>
      <c r="J8235">
        <v>8821</v>
      </c>
    </row>
    <row r="8236" spans="1:10">
      <c r="A8236">
        <v>9235</v>
      </c>
      <c r="B8236">
        <v>10291</v>
      </c>
      <c r="D8236" s="2">
        <v>40018</v>
      </c>
      <c r="E8236">
        <v>12</v>
      </c>
      <c r="J8236">
        <v>9043</v>
      </c>
    </row>
    <row r="8237" spans="1:10">
      <c r="A8237">
        <v>9236</v>
      </c>
      <c r="B8237">
        <v>10312</v>
      </c>
      <c r="D8237" s="2">
        <v>40009</v>
      </c>
      <c r="E8237">
        <v>12</v>
      </c>
      <c r="J8237">
        <v>8826</v>
      </c>
    </row>
    <row r="8238" spans="1:10">
      <c r="A8238">
        <v>9238</v>
      </c>
      <c r="B8238">
        <v>10403</v>
      </c>
      <c r="D8238" s="2">
        <v>40024</v>
      </c>
      <c r="E8238">
        <v>12</v>
      </c>
      <c r="J8238">
        <v>8828</v>
      </c>
    </row>
    <row r="8239" spans="1:10">
      <c r="A8239">
        <v>9239</v>
      </c>
      <c r="B8239">
        <v>10403</v>
      </c>
      <c r="D8239" s="2">
        <v>40024</v>
      </c>
      <c r="E8239">
        <v>12</v>
      </c>
      <c r="J8239">
        <v>8828</v>
      </c>
    </row>
    <row r="8240" spans="1:10">
      <c r="A8240">
        <v>9240</v>
      </c>
      <c r="B8240">
        <v>10186</v>
      </c>
      <c r="D8240" s="2">
        <v>39991</v>
      </c>
      <c r="E8240">
        <v>12</v>
      </c>
      <c r="J8240">
        <v>8829</v>
      </c>
    </row>
    <row r="8241" spans="1:10">
      <c r="A8241">
        <v>9241</v>
      </c>
      <c r="B8241">
        <v>10186</v>
      </c>
      <c r="D8241" s="2">
        <v>39991</v>
      </c>
      <c r="E8241">
        <v>12</v>
      </c>
      <c r="J8241">
        <v>8829</v>
      </c>
    </row>
    <row r="8242" spans="1:10">
      <c r="A8242">
        <v>9242</v>
      </c>
      <c r="B8242">
        <v>10404</v>
      </c>
      <c r="D8242" s="2">
        <v>40030</v>
      </c>
      <c r="E8242">
        <v>12</v>
      </c>
      <c r="J8242">
        <v>8877</v>
      </c>
    </row>
    <row r="8243" spans="1:10">
      <c r="A8243">
        <v>9243</v>
      </c>
      <c r="B8243">
        <v>10404</v>
      </c>
      <c r="D8243" s="2">
        <v>40030</v>
      </c>
      <c r="E8243">
        <v>12</v>
      </c>
      <c r="J8243">
        <v>8877</v>
      </c>
    </row>
    <row r="8244" spans="1:10">
      <c r="A8244">
        <v>9244</v>
      </c>
      <c r="B8244">
        <v>1402</v>
      </c>
      <c r="D8244" s="2">
        <v>40032</v>
      </c>
      <c r="E8244">
        <v>12</v>
      </c>
      <c r="J8244">
        <v>8832</v>
      </c>
    </row>
    <row r="8245" spans="1:10">
      <c r="A8245">
        <v>2786</v>
      </c>
      <c r="B8245">
        <v>1103</v>
      </c>
      <c r="C8245" s="2">
        <v>34813</v>
      </c>
      <c r="D8245" s="2">
        <v>39163</v>
      </c>
      <c r="E8245">
        <v>12</v>
      </c>
      <c r="J8245">
        <v>8276</v>
      </c>
    </row>
    <row r="8246" spans="1:10">
      <c r="A8246">
        <v>9245</v>
      </c>
      <c r="B8246">
        <v>10186</v>
      </c>
      <c r="D8246" s="2">
        <v>39991</v>
      </c>
      <c r="E8246">
        <v>12</v>
      </c>
      <c r="J8246">
        <v>8833</v>
      </c>
    </row>
    <row r="8247" spans="1:10">
      <c r="A8247">
        <v>9246</v>
      </c>
      <c r="B8247">
        <v>10405</v>
      </c>
      <c r="D8247" s="2">
        <v>40028</v>
      </c>
      <c r="E8247">
        <v>12</v>
      </c>
      <c r="H8247" s="3" t="s">
        <v>4674</v>
      </c>
      <c r="J8247">
        <v>8834</v>
      </c>
    </row>
    <row r="8248" spans="1:10">
      <c r="A8248">
        <v>9247</v>
      </c>
      <c r="B8248">
        <v>10405</v>
      </c>
      <c r="D8248" s="2">
        <v>40028</v>
      </c>
      <c r="E8248">
        <v>12</v>
      </c>
      <c r="H8248" s="3" t="s">
        <v>4674</v>
      </c>
      <c r="J8248">
        <v>8834</v>
      </c>
    </row>
    <row r="8249" spans="1:10">
      <c r="A8249">
        <v>9248</v>
      </c>
      <c r="B8249">
        <v>10406</v>
      </c>
      <c r="D8249" s="2">
        <v>40045</v>
      </c>
      <c r="E8249">
        <v>12</v>
      </c>
      <c r="J8249">
        <v>8835</v>
      </c>
    </row>
    <row r="8250" spans="1:10">
      <c r="A8250">
        <v>9249</v>
      </c>
      <c r="B8250">
        <v>10406</v>
      </c>
      <c r="D8250" s="2">
        <v>40045</v>
      </c>
      <c r="E8250">
        <v>12</v>
      </c>
      <c r="J8250">
        <v>8835</v>
      </c>
    </row>
    <row r="8251" spans="1:10">
      <c r="A8251">
        <v>9250</v>
      </c>
      <c r="B8251">
        <v>10406</v>
      </c>
      <c r="D8251" s="2">
        <v>40045</v>
      </c>
      <c r="E8251">
        <v>12</v>
      </c>
      <c r="J8251">
        <v>8835</v>
      </c>
    </row>
    <row r="8252" spans="1:10">
      <c r="A8252">
        <v>9251</v>
      </c>
      <c r="B8252">
        <v>10406</v>
      </c>
      <c r="D8252" s="2">
        <v>40045</v>
      </c>
      <c r="E8252">
        <v>12</v>
      </c>
      <c r="J8252">
        <v>8835</v>
      </c>
    </row>
    <row r="8253" spans="1:10">
      <c r="A8253">
        <v>9252</v>
      </c>
      <c r="B8253">
        <v>10406</v>
      </c>
      <c r="D8253" s="2">
        <v>40045</v>
      </c>
      <c r="E8253">
        <v>12</v>
      </c>
      <c r="J8253">
        <v>8835</v>
      </c>
    </row>
    <row r="8254" spans="1:10">
      <c r="A8254">
        <v>9253</v>
      </c>
      <c r="B8254">
        <v>10406</v>
      </c>
      <c r="D8254" s="2">
        <v>40045</v>
      </c>
      <c r="E8254">
        <v>12</v>
      </c>
      <c r="J8254">
        <v>8835</v>
      </c>
    </row>
    <row r="8255" spans="1:10">
      <c r="A8255">
        <v>9254</v>
      </c>
      <c r="B8255">
        <v>10406</v>
      </c>
      <c r="D8255" s="2">
        <v>40045</v>
      </c>
      <c r="E8255">
        <v>12</v>
      </c>
      <c r="J8255">
        <v>8835</v>
      </c>
    </row>
    <row r="8256" spans="1:10">
      <c r="A8256">
        <v>9256</v>
      </c>
      <c r="B8256">
        <v>2540</v>
      </c>
      <c r="D8256" s="2">
        <v>40042</v>
      </c>
      <c r="E8256">
        <v>12</v>
      </c>
      <c r="J8256">
        <v>9426</v>
      </c>
    </row>
    <row r="8257" spans="1:10">
      <c r="A8257">
        <v>9257</v>
      </c>
      <c r="B8257">
        <v>10407</v>
      </c>
      <c r="D8257" s="2">
        <v>40049</v>
      </c>
      <c r="E8257">
        <v>12</v>
      </c>
      <c r="H8257" s="3" t="s">
        <v>4674</v>
      </c>
      <c r="J8257">
        <v>8839</v>
      </c>
    </row>
    <row r="8258" spans="1:10">
      <c r="A8258">
        <v>9258</v>
      </c>
      <c r="B8258">
        <v>10408</v>
      </c>
      <c r="D8258" s="2">
        <v>40049</v>
      </c>
      <c r="E8258">
        <v>12</v>
      </c>
      <c r="J8258">
        <v>8840</v>
      </c>
    </row>
    <row r="8259" spans="1:10">
      <c r="A8259">
        <v>9260</v>
      </c>
      <c r="B8259">
        <v>10409</v>
      </c>
      <c r="D8259" s="2">
        <v>40049</v>
      </c>
      <c r="E8259">
        <v>12</v>
      </c>
      <c r="H8259" s="3" t="s">
        <v>4674</v>
      </c>
      <c r="J8259">
        <v>8841</v>
      </c>
    </row>
    <row r="8260" spans="1:10">
      <c r="A8260">
        <v>9261</v>
      </c>
      <c r="B8260">
        <v>10410</v>
      </c>
      <c r="D8260" s="2">
        <v>40050</v>
      </c>
      <c r="E8260">
        <v>12</v>
      </c>
      <c r="J8260">
        <v>8842</v>
      </c>
    </row>
    <row r="8261" spans="1:10">
      <c r="A8261">
        <v>9262</v>
      </c>
      <c r="B8261">
        <v>10410</v>
      </c>
      <c r="D8261" s="2">
        <v>40050</v>
      </c>
      <c r="E8261">
        <v>12</v>
      </c>
      <c r="J8261">
        <v>8842</v>
      </c>
    </row>
    <row r="8262" spans="1:10">
      <c r="A8262">
        <v>9268</v>
      </c>
      <c r="B8262">
        <v>10411</v>
      </c>
      <c r="D8262" s="2">
        <v>40036</v>
      </c>
      <c r="E8262">
        <v>12</v>
      </c>
      <c r="J8262">
        <v>9656</v>
      </c>
    </row>
    <row r="8263" spans="1:10">
      <c r="A8263">
        <v>9269</v>
      </c>
      <c r="B8263">
        <v>10411</v>
      </c>
      <c r="D8263" s="2">
        <v>40036</v>
      </c>
      <c r="E8263">
        <v>12</v>
      </c>
      <c r="J8263">
        <v>9656</v>
      </c>
    </row>
    <row r="8264" spans="1:10">
      <c r="A8264">
        <v>9270</v>
      </c>
      <c r="B8264">
        <v>10411</v>
      </c>
      <c r="D8264" s="2">
        <v>40036</v>
      </c>
      <c r="E8264">
        <v>12</v>
      </c>
      <c r="J8264">
        <v>9656</v>
      </c>
    </row>
    <row r="8265" spans="1:10">
      <c r="A8265">
        <v>9271</v>
      </c>
      <c r="B8265">
        <v>10411</v>
      </c>
      <c r="D8265" s="2">
        <v>40036</v>
      </c>
      <c r="E8265">
        <v>12</v>
      </c>
      <c r="J8265">
        <v>9656</v>
      </c>
    </row>
    <row r="8266" spans="1:10">
      <c r="A8266">
        <v>8897</v>
      </c>
      <c r="B8266">
        <v>10340</v>
      </c>
      <c r="D8266" s="2">
        <v>39750</v>
      </c>
      <c r="E8266">
        <v>12</v>
      </c>
      <c r="G8266" s="2">
        <v>39750</v>
      </c>
      <c r="J8266">
        <v>8646</v>
      </c>
    </row>
    <row r="8267" spans="1:10">
      <c r="A8267">
        <v>9272</v>
      </c>
      <c r="B8267">
        <v>10411</v>
      </c>
      <c r="D8267" s="2">
        <v>40036</v>
      </c>
      <c r="E8267">
        <v>12</v>
      </c>
      <c r="J8267">
        <v>9656</v>
      </c>
    </row>
    <row r="8268" spans="1:10">
      <c r="A8268">
        <v>9278</v>
      </c>
      <c r="B8268">
        <v>10411</v>
      </c>
      <c r="D8268" s="2">
        <v>40036</v>
      </c>
      <c r="E8268">
        <v>12</v>
      </c>
      <c r="J8268">
        <v>9656</v>
      </c>
    </row>
    <row r="8269" spans="1:10">
      <c r="A8269">
        <v>9280</v>
      </c>
      <c r="B8269">
        <v>10411</v>
      </c>
      <c r="D8269" s="2">
        <v>40036</v>
      </c>
      <c r="E8269">
        <v>12</v>
      </c>
      <c r="J8269">
        <v>8934</v>
      </c>
    </row>
    <row r="8270" spans="1:10">
      <c r="A8270">
        <v>9281</v>
      </c>
      <c r="B8270">
        <v>10411</v>
      </c>
      <c r="D8270" s="2">
        <v>40036</v>
      </c>
      <c r="E8270">
        <v>12</v>
      </c>
      <c r="J8270">
        <v>8934</v>
      </c>
    </row>
    <row r="8271" spans="1:10">
      <c r="A8271">
        <v>9282</v>
      </c>
      <c r="B8271">
        <v>10411</v>
      </c>
      <c r="D8271" s="2">
        <v>40036</v>
      </c>
      <c r="E8271">
        <v>12</v>
      </c>
      <c r="J8271">
        <v>8934</v>
      </c>
    </row>
    <row r="8272" spans="1:10">
      <c r="A8272">
        <v>9285</v>
      </c>
      <c r="B8272">
        <v>10403</v>
      </c>
      <c r="D8272" s="2">
        <v>40060</v>
      </c>
      <c r="E8272">
        <v>12</v>
      </c>
      <c r="J8272">
        <v>8849</v>
      </c>
    </row>
    <row r="8273" spans="1:10">
      <c r="A8273">
        <v>9287</v>
      </c>
      <c r="B8273">
        <v>10403</v>
      </c>
      <c r="D8273" s="2">
        <v>40060</v>
      </c>
      <c r="E8273">
        <v>12</v>
      </c>
      <c r="J8273">
        <v>8849</v>
      </c>
    </row>
    <row r="8274" spans="1:10">
      <c r="A8274">
        <v>9289</v>
      </c>
      <c r="B8274">
        <v>10379</v>
      </c>
      <c r="D8274" s="2">
        <v>39672</v>
      </c>
      <c r="E8274">
        <v>12</v>
      </c>
      <c r="J8274">
        <v>8851</v>
      </c>
    </row>
    <row r="8275" spans="1:10">
      <c r="A8275">
        <v>9290</v>
      </c>
      <c r="B8275">
        <v>10379</v>
      </c>
      <c r="D8275" s="2">
        <v>39672</v>
      </c>
      <c r="E8275">
        <v>12</v>
      </c>
      <c r="J8275">
        <v>8851</v>
      </c>
    </row>
    <row r="8276" spans="1:10">
      <c r="A8276">
        <v>9291</v>
      </c>
      <c r="B8276">
        <v>10379</v>
      </c>
      <c r="D8276" s="2">
        <v>39672</v>
      </c>
      <c r="E8276">
        <v>12</v>
      </c>
      <c r="J8276">
        <v>8851</v>
      </c>
    </row>
    <row r="8277" spans="1:10">
      <c r="A8277">
        <v>9292</v>
      </c>
      <c r="B8277">
        <v>10379</v>
      </c>
      <c r="D8277" s="2">
        <v>39672</v>
      </c>
      <c r="E8277">
        <v>12</v>
      </c>
      <c r="J8277">
        <v>8851</v>
      </c>
    </row>
    <row r="8278" spans="1:10">
      <c r="A8278">
        <v>9293</v>
      </c>
      <c r="B8278">
        <v>10411</v>
      </c>
      <c r="D8278" s="2">
        <v>40073</v>
      </c>
      <c r="E8278">
        <v>12</v>
      </c>
      <c r="J8278">
        <v>9656</v>
      </c>
    </row>
    <row r="8279" spans="1:10">
      <c r="A8279">
        <v>9294</v>
      </c>
      <c r="B8279">
        <v>10413</v>
      </c>
      <c r="E8279">
        <v>12</v>
      </c>
      <c r="J8279">
        <v>8856</v>
      </c>
    </row>
    <row r="8280" spans="1:10">
      <c r="A8280">
        <v>9295</v>
      </c>
      <c r="B8280">
        <v>10414</v>
      </c>
      <c r="D8280" s="2">
        <v>40087</v>
      </c>
      <c r="E8280">
        <v>12</v>
      </c>
      <c r="J8280">
        <v>9442</v>
      </c>
    </row>
    <row r="8281" spans="1:10">
      <c r="A8281">
        <v>9296</v>
      </c>
      <c r="B8281">
        <v>10414</v>
      </c>
      <c r="D8281" s="2">
        <v>40087</v>
      </c>
      <c r="E8281">
        <v>12</v>
      </c>
      <c r="J8281">
        <v>9442</v>
      </c>
    </row>
    <row r="8282" spans="1:10">
      <c r="A8282">
        <v>9297</v>
      </c>
      <c r="B8282">
        <v>10414</v>
      </c>
      <c r="D8282" s="2">
        <v>40087</v>
      </c>
      <c r="E8282">
        <v>12</v>
      </c>
      <c r="J8282">
        <v>9442</v>
      </c>
    </row>
    <row r="8283" spans="1:10">
      <c r="A8283">
        <v>2783</v>
      </c>
      <c r="B8283">
        <v>1103</v>
      </c>
      <c r="D8283" s="2">
        <v>39163</v>
      </c>
      <c r="E8283">
        <v>12</v>
      </c>
      <c r="J8283">
        <v>8276</v>
      </c>
    </row>
    <row r="8284" spans="1:10">
      <c r="A8284">
        <v>9298</v>
      </c>
      <c r="B8284">
        <v>10414</v>
      </c>
      <c r="D8284" s="2">
        <v>40087</v>
      </c>
      <c r="E8284">
        <v>12</v>
      </c>
      <c r="J8284">
        <v>9442</v>
      </c>
    </row>
    <row r="8285" spans="1:10">
      <c r="A8285">
        <v>9299</v>
      </c>
      <c r="B8285">
        <v>10414</v>
      </c>
      <c r="D8285" s="2">
        <v>40087</v>
      </c>
      <c r="E8285">
        <v>12</v>
      </c>
      <c r="J8285">
        <v>9442</v>
      </c>
    </row>
    <row r="8286" spans="1:10">
      <c r="A8286">
        <v>9300</v>
      </c>
      <c r="B8286">
        <v>10414</v>
      </c>
      <c r="D8286" s="2">
        <v>40087</v>
      </c>
      <c r="E8286">
        <v>12</v>
      </c>
      <c r="J8286">
        <v>9442</v>
      </c>
    </row>
    <row r="8287" spans="1:10">
      <c r="A8287">
        <v>9301</v>
      </c>
      <c r="B8287">
        <v>10414</v>
      </c>
    </row>
    <row r="8288" spans="1:10">
      <c r="A8288">
        <v>9302</v>
      </c>
      <c r="B8288">
        <v>10414</v>
      </c>
      <c r="J8288">
        <v>8858</v>
      </c>
    </row>
    <row r="8289" spans="1:10">
      <c r="A8289">
        <v>9303</v>
      </c>
      <c r="B8289">
        <v>10414</v>
      </c>
      <c r="D8289" s="2">
        <v>40087</v>
      </c>
      <c r="E8289">
        <v>12</v>
      </c>
      <c r="J8289">
        <v>9442</v>
      </c>
    </row>
    <row r="8290" spans="1:10">
      <c r="A8290">
        <v>9304</v>
      </c>
      <c r="B8290">
        <v>10414</v>
      </c>
      <c r="D8290" s="2">
        <v>40087</v>
      </c>
      <c r="E8290">
        <v>12</v>
      </c>
      <c r="J8290">
        <v>8858</v>
      </c>
    </row>
    <row r="8291" spans="1:10">
      <c r="A8291">
        <v>9305</v>
      </c>
      <c r="B8291">
        <v>10179</v>
      </c>
      <c r="J8291">
        <v>8864</v>
      </c>
    </row>
    <row r="8292" spans="1:10">
      <c r="A8292">
        <v>9306</v>
      </c>
      <c r="B8292">
        <v>10179</v>
      </c>
      <c r="J8292">
        <v>8864</v>
      </c>
    </row>
    <row r="8293" spans="1:10">
      <c r="A8293">
        <v>9307</v>
      </c>
      <c r="B8293">
        <v>10179</v>
      </c>
      <c r="J8293">
        <v>8864</v>
      </c>
    </row>
    <row r="8294" spans="1:10">
      <c r="A8294">
        <v>9308</v>
      </c>
      <c r="B8294">
        <v>10179</v>
      </c>
      <c r="J8294">
        <v>8864</v>
      </c>
    </row>
    <row r="8295" spans="1:10">
      <c r="A8295">
        <v>9309</v>
      </c>
      <c r="B8295">
        <v>10179</v>
      </c>
      <c r="J8295">
        <v>8864</v>
      </c>
    </row>
    <row r="8296" spans="1:10">
      <c r="A8296">
        <v>9310</v>
      </c>
      <c r="B8296">
        <v>2540</v>
      </c>
      <c r="D8296" s="2">
        <v>40042</v>
      </c>
      <c r="E8296">
        <v>12</v>
      </c>
      <c r="J8296">
        <v>9426</v>
      </c>
    </row>
    <row r="8297" spans="1:10">
      <c r="A8297">
        <v>9311</v>
      </c>
      <c r="B8297">
        <v>10415</v>
      </c>
      <c r="D8297" s="2">
        <v>40095</v>
      </c>
      <c r="E8297">
        <v>12</v>
      </c>
      <c r="J8297">
        <v>8867</v>
      </c>
    </row>
    <row r="8298" spans="1:10">
      <c r="A8298">
        <v>9312</v>
      </c>
      <c r="B8298">
        <v>10415</v>
      </c>
      <c r="D8298" s="2">
        <v>40094</v>
      </c>
      <c r="E8298">
        <v>12</v>
      </c>
      <c r="J8298">
        <v>8867</v>
      </c>
    </row>
    <row r="8299" spans="1:10">
      <c r="A8299">
        <v>9313</v>
      </c>
      <c r="B8299">
        <v>10415</v>
      </c>
      <c r="D8299" s="2">
        <v>40094</v>
      </c>
      <c r="E8299">
        <v>12</v>
      </c>
      <c r="J8299">
        <v>8867</v>
      </c>
    </row>
    <row r="8300" spans="1:10">
      <c r="A8300">
        <v>9314</v>
      </c>
      <c r="B8300">
        <v>10415</v>
      </c>
      <c r="D8300" s="2">
        <v>40094</v>
      </c>
      <c r="E8300">
        <v>12</v>
      </c>
      <c r="J8300">
        <v>8867</v>
      </c>
    </row>
    <row r="8301" spans="1:10">
      <c r="A8301">
        <v>9315</v>
      </c>
      <c r="B8301">
        <v>10415</v>
      </c>
      <c r="D8301" s="2">
        <v>40094</v>
      </c>
      <c r="E8301">
        <v>12</v>
      </c>
      <c r="J8301">
        <v>8867</v>
      </c>
    </row>
    <row r="8302" spans="1:10">
      <c r="A8302">
        <v>9316</v>
      </c>
      <c r="B8302">
        <v>10416</v>
      </c>
      <c r="D8302" s="2">
        <v>40094</v>
      </c>
      <c r="E8302">
        <v>12</v>
      </c>
      <c r="J8302">
        <v>8868</v>
      </c>
    </row>
    <row r="8303" spans="1:10">
      <c r="A8303">
        <v>9317</v>
      </c>
      <c r="B8303">
        <v>10416</v>
      </c>
      <c r="D8303" s="2">
        <v>40095</v>
      </c>
      <c r="E8303">
        <v>12</v>
      </c>
      <c r="J8303">
        <v>8868</v>
      </c>
    </row>
    <row r="8304" spans="1:10">
      <c r="A8304">
        <v>9318</v>
      </c>
      <c r="B8304">
        <v>10416</v>
      </c>
      <c r="D8304" s="2">
        <v>40094</v>
      </c>
      <c r="E8304">
        <v>12</v>
      </c>
      <c r="J8304">
        <v>8868</v>
      </c>
    </row>
    <row r="8305" spans="1:10">
      <c r="A8305">
        <v>9319</v>
      </c>
      <c r="B8305">
        <v>10417</v>
      </c>
      <c r="D8305" s="2">
        <v>40081</v>
      </c>
      <c r="E8305">
        <v>12</v>
      </c>
      <c r="J8305">
        <v>8869</v>
      </c>
    </row>
    <row r="8306" spans="1:10">
      <c r="A8306">
        <v>9320</v>
      </c>
      <c r="B8306">
        <v>10418</v>
      </c>
      <c r="D8306" s="2">
        <v>40098</v>
      </c>
      <c r="E8306">
        <v>12</v>
      </c>
      <c r="J8306">
        <v>8870</v>
      </c>
    </row>
    <row r="8307" spans="1:10">
      <c r="A8307">
        <v>9321</v>
      </c>
      <c r="B8307">
        <v>10418</v>
      </c>
      <c r="D8307" s="2">
        <v>40098</v>
      </c>
      <c r="E8307">
        <v>12</v>
      </c>
      <c r="J8307">
        <v>8870</v>
      </c>
    </row>
    <row r="8308" spans="1:10">
      <c r="A8308">
        <v>9322</v>
      </c>
      <c r="B8308">
        <v>10418</v>
      </c>
      <c r="D8308" s="2">
        <v>40098</v>
      </c>
      <c r="E8308">
        <v>12</v>
      </c>
      <c r="J8308">
        <v>8870</v>
      </c>
    </row>
    <row r="8309" spans="1:10">
      <c r="A8309">
        <v>9323</v>
      </c>
      <c r="B8309">
        <v>10418</v>
      </c>
      <c r="D8309" s="2">
        <v>40098</v>
      </c>
      <c r="E8309">
        <v>12</v>
      </c>
      <c r="J8309">
        <v>8870</v>
      </c>
    </row>
    <row r="8310" spans="1:10">
      <c r="A8310">
        <v>2785</v>
      </c>
      <c r="B8310">
        <v>1103</v>
      </c>
      <c r="D8310" s="2">
        <v>38440</v>
      </c>
      <c r="E8310">
        <v>12</v>
      </c>
      <c r="J8310">
        <v>8156</v>
      </c>
    </row>
    <row r="8311" spans="1:10">
      <c r="A8311">
        <v>9324</v>
      </c>
      <c r="B8311">
        <v>10418</v>
      </c>
      <c r="D8311" s="2">
        <v>40098</v>
      </c>
      <c r="E8311">
        <v>12</v>
      </c>
      <c r="J8311">
        <v>8870</v>
      </c>
    </row>
    <row r="8312" spans="1:10">
      <c r="A8312">
        <v>9325</v>
      </c>
      <c r="B8312">
        <v>10418</v>
      </c>
      <c r="D8312" s="2">
        <v>40098</v>
      </c>
      <c r="E8312">
        <v>12</v>
      </c>
      <c r="J8312">
        <v>8870</v>
      </c>
    </row>
    <row r="8313" spans="1:10">
      <c r="A8313">
        <v>9326</v>
      </c>
      <c r="B8313">
        <v>10419</v>
      </c>
      <c r="D8313" s="2">
        <v>40114</v>
      </c>
      <c r="E8313">
        <v>12</v>
      </c>
      <c r="J8313">
        <v>9384</v>
      </c>
    </row>
    <row r="8314" spans="1:10">
      <c r="A8314">
        <v>9327</v>
      </c>
      <c r="B8314">
        <v>10419</v>
      </c>
      <c r="D8314" s="2">
        <v>40114</v>
      </c>
      <c r="E8314">
        <v>12</v>
      </c>
      <c r="J8314">
        <v>9384</v>
      </c>
    </row>
    <row r="8315" spans="1:10">
      <c r="A8315">
        <v>9328</v>
      </c>
      <c r="B8315">
        <v>10419</v>
      </c>
      <c r="D8315" s="2">
        <v>40114</v>
      </c>
      <c r="E8315">
        <v>12</v>
      </c>
      <c r="J8315">
        <v>9384</v>
      </c>
    </row>
    <row r="8316" spans="1:10">
      <c r="A8316">
        <v>9329</v>
      </c>
      <c r="B8316">
        <v>10419</v>
      </c>
      <c r="D8316" s="2">
        <v>40114</v>
      </c>
      <c r="E8316">
        <v>12</v>
      </c>
      <c r="J8316">
        <v>9384</v>
      </c>
    </row>
    <row r="8317" spans="1:10">
      <c r="A8317">
        <v>9330</v>
      </c>
      <c r="B8317">
        <v>10419</v>
      </c>
      <c r="D8317" s="2">
        <v>40114</v>
      </c>
      <c r="E8317">
        <v>12</v>
      </c>
      <c r="J8317">
        <v>9384</v>
      </c>
    </row>
    <row r="8318" spans="1:10">
      <c r="A8318">
        <v>9331</v>
      </c>
      <c r="B8318">
        <v>10419</v>
      </c>
      <c r="D8318" s="2">
        <v>40114</v>
      </c>
      <c r="E8318">
        <v>12</v>
      </c>
      <c r="J8318">
        <v>9384</v>
      </c>
    </row>
    <row r="8319" spans="1:10">
      <c r="A8319">
        <v>9332</v>
      </c>
      <c r="B8319">
        <v>10420</v>
      </c>
      <c r="D8319" s="2">
        <v>40114</v>
      </c>
      <c r="E8319">
        <v>12</v>
      </c>
      <c r="J8319">
        <v>9791</v>
      </c>
    </row>
    <row r="8320" spans="1:10">
      <c r="A8320">
        <v>9333</v>
      </c>
      <c r="B8320">
        <v>10420</v>
      </c>
      <c r="J8320">
        <v>9792</v>
      </c>
    </row>
    <row r="8321" spans="1:10">
      <c r="A8321">
        <v>9334</v>
      </c>
      <c r="B8321">
        <v>10420</v>
      </c>
      <c r="J8321">
        <v>9792</v>
      </c>
    </row>
    <row r="8322" spans="1:10">
      <c r="A8322">
        <v>9335</v>
      </c>
      <c r="B8322">
        <v>10420</v>
      </c>
      <c r="D8322" s="2">
        <v>40114</v>
      </c>
      <c r="E8322">
        <v>12</v>
      </c>
      <c r="J8322">
        <v>9791</v>
      </c>
    </row>
    <row r="8323" spans="1:10">
      <c r="A8323">
        <v>9336</v>
      </c>
      <c r="B8323">
        <v>10421</v>
      </c>
      <c r="D8323" s="2">
        <v>41092</v>
      </c>
      <c r="E8323">
        <v>12</v>
      </c>
      <c r="J8323">
        <v>9451</v>
      </c>
    </row>
    <row r="8324" spans="1:10">
      <c r="A8324">
        <v>9337</v>
      </c>
      <c r="B8324">
        <v>10422</v>
      </c>
      <c r="D8324" s="2">
        <v>40119</v>
      </c>
      <c r="E8324">
        <v>12</v>
      </c>
      <c r="J8324">
        <v>8874</v>
      </c>
    </row>
    <row r="8325" spans="1:10">
      <c r="A8325">
        <v>9338</v>
      </c>
      <c r="B8325">
        <v>10422</v>
      </c>
      <c r="D8325" s="2">
        <v>40119</v>
      </c>
      <c r="E8325">
        <v>12</v>
      </c>
      <c r="J8325">
        <v>8874</v>
      </c>
    </row>
    <row r="8326" spans="1:10">
      <c r="A8326">
        <v>9339</v>
      </c>
      <c r="B8326">
        <v>10423</v>
      </c>
      <c r="D8326" s="2">
        <v>40121</v>
      </c>
      <c r="E8326">
        <v>12</v>
      </c>
      <c r="J8326">
        <v>8875</v>
      </c>
    </row>
    <row r="8327" spans="1:10">
      <c r="A8327">
        <v>9340</v>
      </c>
      <c r="B8327">
        <v>10423</v>
      </c>
      <c r="D8327" s="2">
        <v>40121</v>
      </c>
      <c r="E8327">
        <v>12</v>
      </c>
      <c r="J8327">
        <v>8875</v>
      </c>
    </row>
    <row r="8328" spans="1:10">
      <c r="A8328">
        <v>9341</v>
      </c>
      <c r="B8328">
        <v>10404</v>
      </c>
      <c r="D8328" s="2">
        <v>40121</v>
      </c>
      <c r="E8328">
        <v>12</v>
      </c>
      <c r="J8328">
        <v>8877</v>
      </c>
    </row>
    <row r="8329" spans="1:10">
      <c r="A8329">
        <v>9342</v>
      </c>
      <c r="B8329">
        <v>2577</v>
      </c>
      <c r="D8329" s="2">
        <v>40129</v>
      </c>
      <c r="E8329">
        <v>12</v>
      </c>
      <c r="J8329">
        <v>8879</v>
      </c>
    </row>
    <row r="8330" spans="1:10">
      <c r="A8330">
        <v>9343</v>
      </c>
      <c r="B8330">
        <v>1357</v>
      </c>
      <c r="D8330" s="2">
        <v>40129</v>
      </c>
      <c r="E8330">
        <v>12</v>
      </c>
      <c r="J8330">
        <v>9531</v>
      </c>
    </row>
    <row r="8331" spans="1:10">
      <c r="A8331">
        <v>9345</v>
      </c>
      <c r="B8331">
        <v>10425</v>
      </c>
      <c r="D8331" s="2">
        <v>40126</v>
      </c>
      <c r="E8331">
        <v>12</v>
      </c>
      <c r="J8331">
        <v>8883</v>
      </c>
    </row>
    <row r="8332" spans="1:10">
      <c r="A8332">
        <v>9346</v>
      </c>
      <c r="B8332">
        <v>10426</v>
      </c>
      <c r="D8332" s="2">
        <v>40136</v>
      </c>
      <c r="E8332">
        <v>12</v>
      </c>
      <c r="J8332">
        <v>9203</v>
      </c>
    </row>
    <row r="8333" spans="1:10">
      <c r="A8333">
        <v>9347</v>
      </c>
      <c r="B8333">
        <v>10426</v>
      </c>
      <c r="D8333" s="2">
        <v>40136</v>
      </c>
      <c r="E8333">
        <v>12</v>
      </c>
      <c r="J8333">
        <v>9203</v>
      </c>
    </row>
    <row r="8334" spans="1:10">
      <c r="A8334">
        <v>9348</v>
      </c>
      <c r="B8334">
        <v>10426</v>
      </c>
      <c r="J8334">
        <v>8885</v>
      </c>
    </row>
    <row r="8335" spans="1:10">
      <c r="A8335">
        <v>9349</v>
      </c>
      <c r="B8335">
        <v>10331</v>
      </c>
      <c r="D8335" s="2">
        <v>40134</v>
      </c>
      <c r="E8335">
        <v>12</v>
      </c>
      <c r="J8335">
        <v>8895</v>
      </c>
    </row>
    <row r="8336" spans="1:10">
      <c r="A8336">
        <v>2787</v>
      </c>
      <c r="B8336">
        <v>1103</v>
      </c>
      <c r="C8336" s="2">
        <v>34813</v>
      </c>
      <c r="D8336" s="2">
        <v>38440</v>
      </c>
      <c r="E8336">
        <v>12</v>
      </c>
      <c r="J8336">
        <v>8156</v>
      </c>
    </row>
    <row r="8337" spans="1:10">
      <c r="A8337">
        <v>9350</v>
      </c>
      <c r="B8337">
        <v>10331</v>
      </c>
      <c r="D8337" s="2">
        <v>40134</v>
      </c>
      <c r="E8337">
        <v>12</v>
      </c>
      <c r="J8337">
        <v>8895</v>
      </c>
    </row>
    <row r="8338" spans="1:10">
      <c r="A8338">
        <v>9351</v>
      </c>
      <c r="B8338">
        <v>10427</v>
      </c>
      <c r="D8338" s="2">
        <v>40149</v>
      </c>
      <c r="E8338">
        <v>12</v>
      </c>
      <c r="J8338">
        <v>8886</v>
      </c>
    </row>
    <row r="8339" spans="1:10">
      <c r="A8339">
        <v>9352</v>
      </c>
      <c r="B8339">
        <v>10427</v>
      </c>
      <c r="D8339" s="2">
        <v>40149</v>
      </c>
      <c r="E8339">
        <v>12</v>
      </c>
      <c r="J8339">
        <v>8886</v>
      </c>
    </row>
    <row r="8340" spans="1:10">
      <c r="A8340">
        <v>9353</v>
      </c>
      <c r="B8340">
        <v>10427</v>
      </c>
      <c r="D8340" s="2">
        <v>40149</v>
      </c>
      <c r="E8340">
        <v>12</v>
      </c>
      <c r="J8340">
        <v>8886</v>
      </c>
    </row>
    <row r="8341" spans="1:10">
      <c r="A8341">
        <v>9354</v>
      </c>
      <c r="B8341">
        <v>10427</v>
      </c>
      <c r="D8341" s="2">
        <v>40149</v>
      </c>
      <c r="E8341">
        <v>12</v>
      </c>
      <c r="J8341">
        <v>8886</v>
      </c>
    </row>
    <row r="8342" spans="1:10">
      <c r="A8342">
        <v>9355</v>
      </c>
      <c r="B8342">
        <v>10427</v>
      </c>
      <c r="D8342" s="2">
        <v>40149</v>
      </c>
      <c r="E8342">
        <v>12</v>
      </c>
      <c r="J8342">
        <v>8886</v>
      </c>
    </row>
    <row r="8343" spans="1:10">
      <c r="A8343">
        <v>9356</v>
      </c>
      <c r="B8343">
        <v>10427</v>
      </c>
      <c r="D8343" s="2">
        <v>40149</v>
      </c>
      <c r="E8343">
        <v>12</v>
      </c>
      <c r="J8343">
        <v>8886</v>
      </c>
    </row>
    <row r="8344" spans="1:10">
      <c r="A8344">
        <v>9357</v>
      </c>
      <c r="B8344">
        <v>10427</v>
      </c>
      <c r="D8344" s="2">
        <v>40149</v>
      </c>
      <c r="E8344">
        <v>12</v>
      </c>
      <c r="J8344">
        <v>8886</v>
      </c>
    </row>
    <row r="8345" spans="1:10">
      <c r="A8345">
        <v>9358</v>
      </c>
      <c r="B8345">
        <v>10427</v>
      </c>
      <c r="D8345" s="2">
        <v>40149</v>
      </c>
      <c r="E8345">
        <v>12</v>
      </c>
      <c r="J8345">
        <v>8886</v>
      </c>
    </row>
    <row r="8346" spans="1:10">
      <c r="A8346">
        <v>9359</v>
      </c>
      <c r="B8346">
        <v>10427</v>
      </c>
      <c r="D8346" s="2">
        <v>40149</v>
      </c>
      <c r="E8346">
        <v>12</v>
      </c>
      <c r="J8346">
        <v>8886</v>
      </c>
    </row>
    <row r="8347" spans="1:10">
      <c r="A8347">
        <v>9360</v>
      </c>
      <c r="B8347">
        <v>10427</v>
      </c>
      <c r="D8347" s="2">
        <v>40149</v>
      </c>
      <c r="E8347">
        <v>12</v>
      </c>
      <c r="J8347">
        <v>8886</v>
      </c>
    </row>
    <row r="8348" spans="1:10">
      <c r="A8348">
        <v>9361</v>
      </c>
      <c r="B8348">
        <v>10427</v>
      </c>
      <c r="D8348" s="2">
        <v>40149</v>
      </c>
      <c r="E8348">
        <v>12</v>
      </c>
      <c r="J8348">
        <v>8886</v>
      </c>
    </row>
    <row r="8349" spans="1:10">
      <c r="A8349">
        <v>9362</v>
      </c>
      <c r="B8349">
        <v>10427</v>
      </c>
      <c r="D8349" s="2">
        <v>40149</v>
      </c>
      <c r="E8349">
        <v>12</v>
      </c>
      <c r="J8349">
        <v>8886</v>
      </c>
    </row>
    <row r="8350" spans="1:10">
      <c r="A8350">
        <v>9363</v>
      </c>
      <c r="B8350">
        <v>10427</v>
      </c>
      <c r="D8350" s="2">
        <v>40149</v>
      </c>
      <c r="E8350">
        <v>12</v>
      </c>
      <c r="J8350">
        <v>8886</v>
      </c>
    </row>
    <row r="8351" spans="1:10">
      <c r="A8351">
        <v>9364</v>
      </c>
      <c r="B8351">
        <v>10427</v>
      </c>
      <c r="D8351" s="2">
        <v>40149</v>
      </c>
      <c r="E8351">
        <v>12</v>
      </c>
      <c r="J8351">
        <v>8886</v>
      </c>
    </row>
    <row r="8352" spans="1:10">
      <c r="A8352">
        <v>9370</v>
      </c>
      <c r="B8352">
        <v>10430</v>
      </c>
      <c r="E8352">
        <v>0</v>
      </c>
      <c r="J8352">
        <v>8891</v>
      </c>
    </row>
    <row r="8353" spans="1:10">
      <c r="A8353">
        <v>9373</v>
      </c>
      <c r="B8353">
        <v>10432</v>
      </c>
      <c r="D8353" s="2">
        <v>40161</v>
      </c>
      <c r="E8353">
        <v>12</v>
      </c>
      <c r="J8353">
        <v>9466</v>
      </c>
    </row>
    <row r="8354" spans="1:10">
      <c r="A8354">
        <v>9374</v>
      </c>
      <c r="B8354">
        <v>10432</v>
      </c>
      <c r="D8354" s="2">
        <v>40161</v>
      </c>
      <c r="E8354">
        <v>12</v>
      </c>
      <c r="J8354">
        <v>9466</v>
      </c>
    </row>
    <row r="8355" spans="1:10">
      <c r="A8355">
        <v>9375</v>
      </c>
      <c r="B8355">
        <v>10432</v>
      </c>
      <c r="D8355" s="2">
        <v>40161</v>
      </c>
      <c r="E8355">
        <v>12</v>
      </c>
      <c r="J8355">
        <v>9466</v>
      </c>
    </row>
    <row r="8356" spans="1:10">
      <c r="A8356">
        <v>7174</v>
      </c>
      <c r="B8356">
        <v>2685</v>
      </c>
      <c r="C8356" s="2">
        <v>37704</v>
      </c>
      <c r="D8356" s="2">
        <v>38464</v>
      </c>
      <c r="E8356">
        <v>12</v>
      </c>
      <c r="J8356">
        <v>7871</v>
      </c>
    </row>
    <row r="8357" spans="1:10">
      <c r="A8357">
        <v>9376</v>
      </c>
      <c r="B8357">
        <v>10433</v>
      </c>
      <c r="D8357" s="2">
        <v>40161</v>
      </c>
      <c r="E8357">
        <v>12</v>
      </c>
      <c r="J8357">
        <v>8888</v>
      </c>
    </row>
    <row r="8358" spans="1:10">
      <c r="A8358">
        <v>9377</v>
      </c>
      <c r="B8358">
        <v>10433</v>
      </c>
      <c r="D8358" s="2">
        <v>40161</v>
      </c>
      <c r="E8358">
        <v>12</v>
      </c>
      <c r="J8358">
        <v>8888</v>
      </c>
    </row>
    <row r="8359" spans="1:10">
      <c r="A8359">
        <v>9378</v>
      </c>
      <c r="B8359">
        <v>10433</v>
      </c>
      <c r="D8359" s="2">
        <v>40161</v>
      </c>
      <c r="E8359">
        <v>12</v>
      </c>
      <c r="J8359">
        <v>8888</v>
      </c>
    </row>
    <row r="8360" spans="1:10">
      <c r="A8360">
        <v>9379</v>
      </c>
      <c r="B8360">
        <v>10433</v>
      </c>
      <c r="D8360" s="2">
        <v>40161</v>
      </c>
      <c r="E8360">
        <v>12</v>
      </c>
      <c r="J8360">
        <v>8888</v>
      </c>
    </row>
    <row r="8361" spans="1:10">
      <c r="A8361">
        <v>9380</v>
      </c>
      <c r="B8361">
        <v>10433</v>
      </c>
      <c r="D8361" s="2">
        <v>40161</v>
      </c>
      <c r="E8361">
        <v>12</v>
      </c>
      <c r="J8361">
        <v>8888</v>
      </c>
    </row>
    <row r="8362" spans="1:10">
      <c r="A8362">
        <v>9381</v>
      </c>
      <c r="B8362">
        <v>10433</v>
      </c>
      <c r="D8362" s="2">
        <v>40161</v>
      </c>
      <c r="E8362">
        <v>12</v>
      </c>
      <c r="J8362">
        <v>8888</v>
      </c>
    </row>
    <row r="8363" spans="1:10">
      <c r="A8363">
        <v>9382</v>
      </c>
      <c r="B8363">
        <v>10433</v>
      </c>
      <c r="D8363" s="2">
        <v>40161</v>
      </c>
      <c r="E8363">
        <v>12</v>
      </c>
      <c r="J8363">
        <v>8888</v>
      </c>
    </row>
    <row r="8364" spans="1:10">
      <c r="A8364">
        <v>9383</v>
      </c>
      <c r="B8364">
        <v>10434</v>
      </c>
      <c r="D8364" s="2">
        <v>40169</v>
      </c>
      <c r="E8364">
        <v>12</v>
      </c>
      <c r="J8364">
        <v>8893</v>
      </c>
    </row>
    <row r="8365" spans="1:10">
      <c r="A8365">
        <v>9384</v>
      </c>
      <c r="B8365">
        <v>10434</v>
      </c>
      <c r="D8365" s="2">
        <v>40169</v>
      </c>
      <c r="E8365">
        <v>12</v>
      </c>
      <c r="J8365">
        <v>8893</v>
      </c>
    </row>
    <row r="8366" spans="1:10">
      <c r="A8366">
        <v>9385</v>
      </c>
      <c r="B8366">
        <v>10388</v>
      </c>
      <c r="D8366" s="2">
        <v>40186</v>
      </c>
      <c r="E8366">
        <v>12</v>
      </c>
      <c r="J8366">
        <v>8896</v>
      </c>
    </row>
    <row r="8367" spans="1:10">
      <c r="A8367">
        <v>9386</v>
      </c>
      <c r="B8367">
        <v>10435</v>
      </c>
      <c r="D8367" s="2">
        <v>40185</v>
      </c>
      <c r="E8367">
        <v>12</v>
      </c>
      <c r="J8367">
        <v>8897</v>
      </c>
    </row>
    <row r="8368" spans="1:10">
      <c r="A8368">
        <v>9387</v>
      </c>
      <c r="B8368">
        <v>10435</v>
      </c>
      <c r="D8368" s="2">
        <v>40185</v>
      </c>
      <c r="E8368">
        <v>12</v>
      </c>
      <c r="J8368">
        <v>8897</v>
      </c>
    </row>
    <row r="8369" spans="1:10">
      <c r="A8369">
        <v>9388</v>
      </c>
      <c r="B8369">
        <v>10435</v>
      </c>
      <c r="D8369" s="2">
        <v>40185</v>
      </c>
      <c r="E8369">
        <v>12</v>
      </c>
      <c r="J8369">
        <v>8897</v>
      </c>
    </row>
    <row r="8370" spans="1:10">
      <c r="A8370">
        <v>9389</v>
      </c>
      <c r="B8370">
        <v>10435</v>
      </c>
      <c r="D8370" s="2">
        <v>40185</v>
      </c>
      <c r="E8370">
        <v>12</v>
      </c>
      <c r="J8370">
        <v>8897</v>
      </c>
    </row>
    <row r="8371" spans="1:10">
      <c r="A8371">
        <v>9390</v>
      </c>
      <c r="B8371">
        <v>10435</v>
      </c>
      <c r="D8371" s="2">
        <v>40185</v>
      </c>
      <c r="E8371">
        <v>12</v>
      </c>
      <c r="J8371">
        <v>8897</v>
      </c>
    </row>
    <row r="8372" spans="1:10">
      <c r="A8372">
        <v>9391</v>
      </c>
      <c r="B8372">
        <v>10435</v>
      </c>
      <c r="D8372" s="2">
        <v>40185</v>
      </c>
      <c r="E8372">
        <v>12</v>
      </c>
      <c r="J8372">
        <v>8897</v>
      </c>
    </row>
    <row r="8373" spans="1:10">
      <c r="A8373">
        <v>9392</v>
      </c>
      <c r="B8373">
        <v>10435</v>
      </c>
      <c r="D8373" s="2">
        <v>40185</v>
      </c>
      <c r="E8373">
        <v>12</v>
      </c>
      <c r="J8373">
        <v>8897</v>
      </c>
    </row>
    <row r="8374" spans="1:10">
      <c r="A8374">
        <v>9393</v>
      </c>
      <c r="B8374">
        <v>10435</v>
      </c>
      <c r="D8374" s="2">
        <v>40185</v>
      </c>
      <c r="E8374">
        <v>12</v>
      </c>
      <c r="J8374">
        <v>8897</v>
      </c>
    </row>
    <row r="8375" spans="1:10">
      <c r="A8375">
        <v>9394</v>
      </c>
      <c r="B8375">
        <v>10435</v>
      </c>
      <c r="D8375" s="2">
        <v>40185</v>
      </c>
      <c r="E8375">
        <v>12</v>
      </c>
      <c r="J8375">
        <v>8897</v>
      </c>
    </row>
    <row r="8376" spans="1:10">
      <c r="A8376">
        <v>9395</v>
      </c>
      <c r="B8376">
        <v>10435</v>
      </c>
      <c r="D8376" s="2">
        <v>40185</v>
      </c>
      <c r="E8376">
        <v>12</v>
      </c>
      <c r="J8376">
        <v>8897</v>
      </c>
    </row>
    <row r="8377" spans="1:10">
      <c r="A8377">
        <v>9396</v>
      </c>
      <c r="B8377">
        <v>10435</v>
      </c>
      <c r="D8377" s="2">
        <v>40185</v>
      </c>
      <c r="E8377">
        <v>12</v>
      </c>
      <c r="J8377">
        <v>8897</v>
      </c>
    </row>
    <row r="8378" spans="1:10">
      <c r="A8378">
        <v>9397</v>
      </c>
      <c r="B8378">
        <v>10435</v>
      </c>
      <c r="D8378" s="2">
        <v>40185</v>
      </c>
      <c r="E8378">
        <v>12</v>
      </c>
      <c r="J8378">
        <v>8897</v>
      </c>
    </row>
    <row r="8379" spans="1:10">
      <c r="A8379">
        <v>9399</v>
      </c>
      <c r="B8379">
        <v>10436</v>
      </c>
      <c r="D8379" s="2">
        <v>40199</v>
      </c>
      <c r="E8379">
        <v>12</v>
      </c>
      <c r="J8379">
        <v>8898</v>
      </c>
    </row>
    <row r="8380" spans="1:10">
      <c r="A8380">
        <v>9400</v>
      </c>
      <c r="B8380">
        <v>10436</v>
      </c>
      <c r="D8380" s="2">
        <v>40199</v>
      </c>
      <c r="E8380">
        <v>12</v>
      </c>
      <c r="J8380">
        <v>8898</v>
      </c>
    </row>
    <row r="8381" spans="1:10">
      <c r="A8381">
        <v>9401</v>
      </c>
      <c r="B8381">
        <v>10437</v>
      </c>
      <c r="D8381" s="2">
        <v>40198</v>
      </c>
      <c r="E8381">
        <v>12</v>
      </c>
      <c r="J8381">
        <v>10198</v>
      </c>
    </row>
    <row r="8382" spans="1:10">
      <c r="A8382">
        <v>9402</v>
      </c>
      <c r="B8382">
        <v>10437</v>
      </c>
      <c r="D8382" s="2">
        <v>40198</v>
      </c>
      <c r="E8382">
        <v>12</v>
      </c>
      <c r="J8382">
        <v>10198</v>
      </c>
    </row>
    <row r="8383" spans="1:10">
      <c r="A8383">
        <v>7796</v>
      </c>
      <c r="B8383">
        <v>10022</v>
      </c>
      <c r="D8383" s="2">
        <v>38483</v>
      </c>
      <c r="E8383">
        <v>12</v>
      </c>
      <c r="J8383">
        <v>7874</v>
      </c>
    </row>
    <row r="8384" spans="1:10">
      <c r="A8384">
        <v>9403</v>
      </c>
      <c r="B8384">
        <v>10437</v>
      </c>
      <c r="D8384" s="2">
        <v>40198</v>
      </c>
      <c r="E8384">
        <v>12</v>
      </c>
      <c r="J8384">
        <v>10198</v>
      </c>
    </row>
    <row r="8385" spans="1:10">
      <c r="A8385">
        <v>9404</v>
      </c>
      <c r="B8385">
        <v>10437</v>
      </c>
      <c r="D8385" s="2">
        <v>40198</v>
      </c>
      <c r="E8385">
        <v>12</v>
      </c>
      <c r="J8385">
        <v>10198</v>
      </c>
    </row>
    <row r="8386" spans="1:10">
      <c r="A8386">
        <v>9405</v>
      </c>
      <c r="B8386">
        <v>10437</v>
      </c>
      <c r="D8386" s="2">
        <v>40198</v>
      </c>
      <c r="E8386">
        <v>12</v>
      </c>
      <c r="J8386">
        <v>10198</v>
      </c>
    </row>
    <row r="8387" spans="1:10">
      <c r="A8387">
        <v>9406</v>
      </c>
      <c r="B8387">
        <v>10437</v>
      </c>
      <c r="D8387" s="2">
        <v>40198</v>
      </c>
      <c r="E8387">
        <v>12</v>
      </c>
      <c r="J8387">
        <v>10198</v>
      </c>
    </row>
    <row r="8388" spans="1:10">
      <c r="A8388">
        <v>9407</v>
      </c>
      <c r="B8388">
        <v>10437</v>
      </c>
      <c r="D8388" s="2">
        <v>40198</v>
      </c>
      <c r="E8388">
        <v>12</v>
      </c>
      <c r="J8388">
        <v>10198</v>
      </c>
    </row>
    <row r="8389" spans="1:10">
      <c r="A8389">
        <v>9408</v>
      </c>
      <c r="B8389">
        <v>10437</v>
      </c>
      <c r="D8389" s="2">
        <v>40198</v>
      </c>
      <c r="E8389">
        <v>12</v>
      </c>
      <c r="J8389">
        <v>10198</v>
      </c>
    </row>
    <row r="8390" spans="1:10">
      <c r="A8390">
        <v>9409</v>
      </c>
      <c r="B8390">
        <v>10437</v>
      </c>
      <c r="D8390" s="2">
        <v>40198</v>
      </c>
      <c r="E8390">
        <v>12</v>
      </c>
      <c r="J8390">
        <v>10198</v>
      </c>
    </row>
    <row r="8391" spans="1:10">
      <c r="A8391">
        <v>9410</v>
      </c>
      <c r="B8391">
        <v>10437</v>
      </c>
      <c r="J8391">
        <v>9062</v>
      </c>
    </row>
    <row r="8392" spans="1:10">
      <c r="A8392">
        <v>9411</v>
      </c>
      <c r="B8392">
        <v>10437</v>
      </c>
      <c r="D8392" s="2">
        <v>40198</v>
      </c>
      <c r="E8392">
        <v>12</v>
      </c>
      <c r="J8392">
        <v>9062</v>
      </c>
    </row>
    <row r="8393" spans="1:10">
      <c r="A8393">
        <v>9412</v>
      </c>
      <c r="B8393">
        <v>10437</v>
      </c>
      <c r="D8393" s="2">
        <v>40198</v>
      </c>
      <c r="E8393">
        <v>12</v>
      </c>
      <c r="J8393">
        <v>9062</v>
      </c>
    </row>
    <row r="8394" spans="1:10">
      <c r="A8394">
        <v>9413</v>
      </c>
      <c r="B8394">
        <v>10437</v>
      </c>
      <c r="D8394" s="2">
        <v>40928</v>
      </c>
      <c r="E8394">
        <v>12</v>
      </c>
      <c r="J8394">
        <v>9062</v>
      </c>
    </row>
    <row r="8395" spans="1:10">
      <c r="A8395">
        <v>9414</v>
      </c>
      <c r="B8395">
        <v>10437</v>
      </c>
      <c r="D8395" s="2">
        <v>40198</v>
      </c>
      <c r="E8395">
        <v>12</v>
      </c>
      <c r="J8395">
        <v>9062</v>
      </c>
    </row>
    <row r="8396" spans="1:10">
      <c r="A8396">
        <v>9415</v>
      </c>
      <c r="B8396">
        <v>10438</v>
      </c>
      <c r="E8396">
        <v>0</v>
      </c>
      <c r="J8396">
        <v>9009</v>
      </c>
    </row>
    <row r="8397" spans="1:10">
      <c r="A8397">
        <v>9416</v>
      </c>
      <c r="B8397">
        <v>10438</v>
      </c>
      <c r="E8397">
        <v>0</v>
      </c>
      <c r="J8397">
        <v>9009</v>
      </c>
    </row>
    <row r="8398" spans="1:10">
      <c r="A8398">
        <v>9417</v>
      </c>
      <c r="B8398">
        <v>10439</v>
      </c>
      <c r="E8398">
        <v>0</v>
      </c>
      <c r="J8398">
        <v>9010</v>
      </c>
    </row>
    <row r="8399" spans="1:10">
      <c r="A8399">
        <v>9418</v>
      </c>
      <c r="B8399">
        <v>10439</v>
      </c>
      <c r="E8399">
        <v>0</v>
      </c>
      <c r="J8399">
        <v>9010</v>
      </c>
    </row>
    <row r="8400" spans="1:10">
      <c r="A8400">
        <v>9419</v>
      </c>
      <c r="B8400">
        <v>10440</v>
      </c>
      <c r="D8400" s="2">
        <v>40210</v>
      </c>
      <c r="E8400">
        <v>12</v>
      </c>
      <c r="J8400">
        <v>8905</v>
      </c>
    </row>
    <row r="8401" spans="1:10">
      <c r="A8401">
        <v>9420</v>
      </c>
      <c r="B8401">
        <v>10440</v>
      </c>
      <c r="D8401" s="2">
        <v>40210</v>
      </c>
      <c r="E8401">
        <v>12</v>
      </c>
      <c r="J8401">
        <v>8905</v>
      </c>
    </row>
    <row r="8402" spans="1:10">
      <c r="A8402">
        <v>9421</v>
      </c>
      <c r="B8402">
        <v>10441</v>
      </c>
      <c r="D8402" s="2">
        <v>40212</v>
      </c>
      <c r="E8402">
        <v>12</v>
      </c>
      <c r="J8402">
        <v>8906</v>
      </c>
    </row>
    <row r="8403" spans="1:10">
      <c r="A8403">
        <v>9422</v>
      </c>
      <c r="B8403">
        <v>10441</v>
      </c>
      <c r="D8403" s="2">
        <v>40212</v>
      </c>
      <c r="E8403">
        <v>12</v>
      </c>
      <c r="J8403">
        <v>8906</v>
      </c>
    </row>
    <row r="8404" spans="1:10">
      <c r="A8404">
        <v>9423</v>
      </c>
      <c r="B8404">
        <v>10441</v>
      </c>
      <c r="D8404" s="2">
        <v>40212</v>
      </c>
      <c r="E8404">
        <v>10</v>
      </c>
      <c r="J8404">
        <v>8906</v>
      </c>
    </row>
    <row r="8405" spans="1:10">
      <c r="A8405">
        <v>9424</v>
      </c>
      <c r="B8405">
        <v>10441</v>
      </c>
      <c r="D8405" s="2">
        <v>40212</v>
      </c>
      <c r="E8405">
        <v>12</v>
      </c>
      <c r="J8405">
        <v>8906</v>
      </c>
    </row>
    <row r="8406" spans="1:10">
      <c r="A8406">
        <v>9425</v>
      </c>
      <c r="B8406">
        <v>10442</v>
      </c>
      <c r="D8406" s="2">
        <v>40212</v>
      </c>
      <c r="E8406">
        <v>12</v>
      </c>
      <c r="J8406">
        <v>8907</v>
      </c>
    </row>
    <row r="8407" spans="1:10">
      <c r="A8407">
        <v>9426</v>
      </c>
      <c r="B8407">
        <v>10442</v>
      </c>
      <c r="D8407" s="2">
        <v>40212</v>
      </c>
      <c r="E8407">
        <v>12</v>
      </c>
      <c r="J8407">
        <v>8907</v>
      </c>
    </row>
    <row r="8408" spans="1:10">
      <c r="A8408">
        <v>461</v>
      </c>
      <c r="B8408">
        <v>189</v>
      </c>
      <c r="C8408" s="2">
        <v>36710</v>
      </c>
      <c r="D8408" s="2">
        <v>38722</v>
      </c>
      <c r="E8408">
        <v>12</v>
      </c>
      <c r="J8408">
        <v>7988</v>
      </c>
    </row>
    <row r="8409" spans="1:10">
      <c r="A8409">
        <v>9429</v>
      </c>
      <c r="B8409">
        <v>10443</v>
      </c>
      <c r="D8409" s="2">
        <v>40218</v>
      </c>
      <c r="E8409">
        <v>12</v>
      </c>
      <c r="H8409" s="3" t="s">
        <v>4725</v>
      </c>
      <c r="J8409">
        <v>8909</v>
      </c>
    </row>
    <row r="8410" spans="1:10">
      <c r="A8410">
        <v>9430</v>
      </c>
      <c r="B8410">
        <v>10444</v>
      </c>
      <c r="D8410" s="2">
        <v>40221</v>
      </c>
      <c r="E8410">
        <v>12</v>
      </c>
      <c r="J8410">
        <v>8910</v>
      </c>
    </row>
    <row r="8411" spans="1:10">
      <c r="A8411">
        <v>9431</v>
      </c>
      <c r="B8411">
        <v>10444</v>
      </c>
      <c r="D8411" s="2">
        <v>40221</v>
      </c>
      <c r="E8411">
        <v>12</v>
      </c>
      <c r="J8411">
        <v>8910</v>
      </c>
    </row>
    <row r="8412" spans="1:10">
      <c r="A8412">
        <v>9432</v>
      </c>
      <c r="B8412">
        <v>10444</v>
      </c>
      <c r="D8412" s="2">
        <v>40221</v>
      </c>
      <c r="E8412">
        <v>12</v>
      </c>
      <c r="J8412">
        <v>8910</v>
      </c>
    </row>
    <row r="8413" spans="1:10">
      <c r="A8413">
        <v>9433</v>
      </c>
      <c r="B8413">
        <v>10445</v>
      </c>
      <c r="J8413">
        <v>8911</v>
      </c>
    </row>
    <row r="8414" spans="1:10">
      <c r="A8414">
        <v>9434</v>
      </c>
      <c r="B8414">
        <v>10445</v>
      </c>
      <c r="J8414">
        <v>8911</v>
      </c>
    </row>
    <row r="8415" spans="1:10">
      <c r="A8415">
        <v>9435</v>
      </c>
      <c r="B8415">
        <v>2633</v>
      </c>
      <c r="D8415" s="2">
        <v>40225</v>
      </c>
      <c r="E8415">
        <v>12</v>
      </c>
      <c r="J8415">
        <v>9501</v>
      </c>
    </row>
    <row r="8416" spans="1:10">
      <c r="A8416">
        <v>9436</v>
      </c>
      <c r="B8416">
        <v>10446</v>
      </c>
      <c r="D8416" s="2">
        <v>40225</v>
      </c>
      <c r="E8416">
        <v>12</v>
      </c>
      <c r="J8416">
        <v>8913</v>
      </c>
    </row>
    <row r="8417" spans="1:10">
      <c r="A8417">
        <v>9437</v>
      </c>
      <c r="B8417">
        <v>10446</v>
      </c>
      <c r="D8417" s="2">
        <v>40225</v>
      </c>
      <c r="E8417">
        <v>12</v>
      </c>
      <c r="J8417">
        <v>8913</v>
      </c>
    </row>
    <row r="8418" spans="1:10">
      <c r="A8418">
        <v>9438</v>
      </c>
      <c r="B8418">
        <v>10446</v>
      </c>
      <c r="D8418" s="2">
        <v>40225</v>
      </c>
      <c r="E8418">
        <v>12</v>
      </c>
      <c r="J8418">
        <v>8913</v>
      </c>
    </row>
    <row r="8419" spans="1:10">
      <c r="A8419">
        <v>9439</v>
      </c>
      <c r="B8419">
        <v>10446</v>
      </c>
      <c r="D8419" s="2">
        <v>40225</v>
      </c>
      <c r="E8419">
        <v>12</v>
      </c>
      <c r="J8419">
        <v>8913</v>
      </c>
    </row>
    <row r="8420" spans="1:10">
      <c r="A8420">
        <v>9440</v>
      </c>
      <c r="B8420">
        <v>10448</v>
      </c>
      <c r="D8420" s="2">
        <v>40493</v>
      </c>
      <c r="E8420">
        <v>12</v>
      </c>
      <c r="J8420">
        <v>9105</v>
      </c>
    </row>
    <row r="8421" spans="1:10">
      <c r="A8421">
        <v>9441</v>
      </c>
      <c r="B8421">
        <v>10449</v>
      </c>
      <c r="D8421" s="2">
        <v>40228</v>
      </c>
      <c r="E8421">
        <v>12</v>
      </c>
      <c r="J8421">
        <v>8916</v>
      </c>
    </row>
    <row r="8422" spans="1:10">
      <c r="A8422">
        <v>9442</v>
      </c>
      <c r="B8422">
        <v>10449</v>
      </c>
      <c r="D8422" s="2">
        <v>40228</v>
      </c>
      <c r="E8422">
        <v>12</v>
      </c>
      <c r="J8422">
        <v>8916</v>
      </c>
    </row>
    <row r="8423" spans="1:10">
      <c r="A8423">
        <v>9443</v>
      </c>
      <c r="B8423">
        <v>10449</v>
      </c>
      <c r="D8423" s="2">
        <v>40228</v>
      </c>
      <c r="E8423">
        <v>12</v>
      </c>
      <c r="J8423">
        <v>8916</v>
      </c>
    </row>
    <row r="8424" spans="1:10">
      <c r="A8424">
        <v>9444</v>
      </c>
      <c r="B8424">
        <v>10449</v>
      </c>
      <c r="D8424" s="2">
        <v>40228</v>
      </c>
      <c r="E8424">
        <v>123</v>
      </c>
      <c r="J8424">
        <v>8916</v>
      </c>
    </row>
    <row r="8425" spans="1:10">
      <c r="A8425">
        <v>9445</v>
      </c>
      <c r="B8425">
        <v>10449</v>
      </c>
      <c r="J8425">
        <v>8916</v>
      </c>
    </row>
    <row r="8426" spans="1:10">
      <c r="A8426">
        <v>9446</v>
      </c>
      <c r="B8426">
        <v>10449</v>
      </c>
      <c r="D8426" s="2">
        <v>40228</v>
      </c>
      <c r="E8426">
        <v>12</v>
      </c>
      <c r="J8426">
        <v>8916</v>
      </c>
    </row>
    <row r="8427" spans="1:10">
      <c r="A8427">
        <v>9475</v>
      </c>
      <c r="B8427">
        <v>10411</v>
      </c>
      <c r="D8427" s="2">
        <v>40074</v>
      </c>
      <c r="E8427">
        <v>12</v>
      </c>
      <c r="J8427">
        <v>9247</v>
      </c>
    </row>
    <row r="8428" spans="1:10">
      <c r="A8428">
        <v>9476</v>
      </c>
      <c r="B8428">
        <v>10412</v>
      </c>
      <c r="D8428" s="2">
        <v>40050</v>
      </c>
      <c r="E8428">
        <v>12</v>
      </c>
      <c r="J8428">
        <v>8935</v>
      </c>
    </row>
    <row r="8429" spans="1:10">
      <c r="A8429">
        <v>9477</v>
      </c>
      <c r="B8429">
        <v>10412</v>
      </c>
      <c r="D8429" s="2">
        <v>40050</v>
      </c>
      <c r="E8429">
        <v>0</v>
      </c>
      <c r="J8429">
        <v>8935</v>
      </c>
    </row>
    <row r="8430" spans="1:10">
      <c r="A8430">
        <v>9478</v>
      </c>
      <c r="B8430">
        <v>10331</v>
      </c>
      <c r="D8430" s="2">
        <v>40135</v>
      </c>
      <c r="E8430">
        <v>12</v>
      </c>
      <c r="J8430">
        <v>8936</v>
      </c>
    </row>
    <row r="8431" spans="1:10">
      <c r="A8431">
        <v>9479</v>
      </c>
      <c r="B8431">
        <v>10331</v>
      </c>
      <c r="D8431" s="2">
        <v>40135</v>
      </c>
      <c r="E8431">
        <v>12</v>
      </c>
      <c r="J8431">
        <v>8936</v>
      </c>
    </row>
    <row r="8432" spans="1:10">
      <c r="A8432">
        <v>9480</v>
      </c>
      <c r="B8432">
        <v>10331</v>
      </c>
      <c r="D8432" s="2">
        <v>40105</v>
      </c>
      <c r="E8432">
        <v>12</v>
      </c>
      <c r="J8432">
        <v>8937</v>
      </c>
    </row>
    <row r="8433" spans="1:10">
      <c r="A8433">
        <v>9481</v>
      </c>
      <c r="B8433">
        <v>10451</v>
      </c>
      <c r="D8433" s="2">
        <v>40243</v>
      </c>
      <c r="E8433">
        <v>12</v>
      </c>
      <c r="J8433">
        <v>8938</v>
      </c>
    </row>
    <row r="8434" spans="1:10">
      <c r="A8434">
        <v>9482</v>
      </c>
      <c r="B8434">
        <v>10451</v>
      </c>
      <c r="D8434" s="2">
        <v>40243</v>
      </c>
      <c r="E8434">
        <v>12</v>
      </c>
      <c r="J8434">
        <v>8938</v>
      </c>
    </row>
    <row r="8435" spans="1:10">
      <c r="A8435">
        <v>7828</v>
      </c>
      <c r="B8435">
        <v>2676</v>
      </c>
      <c r="D8435" s="2">
        <v>38505</v>
      </c>
      <c r="E8435">
        <v>12</v>
      </c>
      <c r="J8435">
        <v>7990</v>
      </c>
    </row>
    <row r="8436" spans="1:10">
      <c r="A8436">
        <v>9483</v>
      </c>
      <c r="B8436">
        <v>10451</v>
      </c>
      <c r="D8436" s="2">
        <v>40243</v>
      </c>
      <c r="E8436">
        <v>12</v>
      </c>
      <c r="J8436">
        <v>8938</v>
      </c>
    </row>
    <row r="8437" spans="1:10">
      <c r="A8437">
        <v>9484</v>
      </c>
      <c r="B8437">
        <v>10451</v>
      </c>
      <c r="D8437" s="2">
        <v>40243</v>
      </c>
      <c r="E8437">
        <v>12</v>
      </c>
      <c r="J8437">
        <v>8938</v>
      </c>
    </row>
    <row r="8438" spans="1:10">
      <c r="A8438">
        <v>9485</v>
      </c>
      <c r="B8438">
        <v>10451</v>
      </c>
      <c r="D8438" s="2">
        <v>40243</v>
      </c>
      <c r="E8438">
        <v>12</v>
      </c>
      <c r="J8438">
        <v>8938</v>
      </c>
    </row>
    <row r="8439" spans="1:10">
      <c r="A8439">
        <v>9486</v>
      </c>
      <c r="B8439">
        <v>10451</v>
      </c>
      <c r="D8439" s="2">
        <v>40243</v>
      </c>
      <c r="E8439">
        <v>12</v>
      </c>
      <c r="J8439">
        <v>8938</v>
      </c>
    </row>
    <row r="8440" spans="1:10">
      <c r="A8440">
        <v>9487</v>
      </c>
      <c r="B8440">
        <v>10063</v>
      </c>
      <c r="D8440" s="2">
        <v>40245</v>
      </c>
      <c r="E8440">
        <v>12</v>
      </c>
    </row>
    <row r="8441" spans="1:10">
      <c r="A8441">
        <v>9488</v>
      </c>
      <c r="B8441">
        <v>10063</v>
      </c>
      <c r="D8441" s="2">
        <v>40245</v>
      </c>
      <c r="E8441">
        <v>12</v>
      </c>
    </row>
    <row r="8442" spans="1:10">
      <c r="A8442">
        <v>9489</v>
      </c>
      <c r="B8442">
        <v>10452</v>
      </c>
      <c r="E8442">
        <v>0</v>
      </c>
      <c r="J8442">
        <v>8940</v>
      </c>
    </row>
    <row r="8443" spans="1:10">
      <c r="A8443">
        <v>9493</v>
      </c>
      <c r="B8443">
        <v>10455</v>
      </c>
      <c r="D8443" s="2">
        <v>40267</v>
      </c>
      <c r="E8443">
        <v>12</v>
      </c>
      <c r="J8443">
        <v>8949</v>
      </c>
    </row>
    <row r="8444" spans="1:10">
      <c r="A8444">
        <v>9494</v>
      </c>
      <c r="B8444">
        <v>10455</v>
      </c>
      <c r="D8444" s="2">
        <v>40267</v>
      </c>
      <c r="E8444">
        <v>12</v>
      </c>
      <c r="J8444">
        <v>8949</v>
      </c>
    </row>
    <row r="8445" spans="1:10">
      <c r="A8445">
        <v>9495</v>
      </c>
      <c r="B8445">
        <v>10455</v>
      </c>
      <c r="D8445" s="2">
        <v>40267</v>
      </c>
      <c r="E8445">
        <v>12</v>
      </c>
      <c r="J8445">
        <v>8949</v>
      </c>
    </row>
    <row r="8446" spans="1:10">
      <c r="A8446">
        <v>9496</v>
      </c>
      <c r="B8446">
        <v>10347</v>
      </c>
      <c r="D8446" s="2">
        <v>40268</v>
      </c>
      <c r="E8446">
        <v>12</v>
      </c>
      <c r="J8446">
        <v>8950</v>
      </c>
    </row>
    <row r="8447" spans="1:10">
      <c r="A8447">
        <v>9497</v>
      </c>
      <c r="B8447">
        <v>10347</v>
      </c>
      <c r="D8447" s="2">
        <v>40268</v>
      </c>
      <c r="E8447">
        <v>12</v>
      </c>
      <c r="J8447">
        <v>8950</v>
      </c>
    </row>
    <row r="8448" spans="1:10">
      <c r="A8448">
        <v>9498</v>
      </c>
      <c r="B8448">
        <v>10347</v>
      </c>
      <c r="D8448" s="2">
        <v>40268</v>
      </c>
      <c r="E8448">
        <v>12</v>
      </c>
      <c r="J8448">
        <v>8950</v>
      </c>
    </row>
    <row r="8449" spans="1:10">
      <c r="A8449">
        <v>9499</v>
      </c>
      <c r="B8449">
        <v>10456</v>
      </c>
      <c r="D8449" s="2">
        <v>40254</v>
      </c>
      <c r="E8449">
        <v>12</v>
      </c>
      <c r="J8449">
        <v>9582</v>
      </c>
    </row>
    <row r="8450" spans="1:10">
      <c r="A8450">
        <v>9500</v>
      </c>
      <c r="B8450">
        <v>10456</v>
      </c>
      <c r="D8450" s="2">
        <v>40254</v>
      </c>
      <c r="E8450">
        <v>12</v>
      </c>
      <c r="J8450">
        <v>9582</v>
      </c>
    </row>
    <row r="8451" spans="1:10">
      <c r="A8451">
        <v>9503</v>
      </c>
      <c r="B8451">
        <v>10062</v>
      </c>
      <c r="D8451" s="2">
        <v>40249</v>
      </c>
      <c r="E8451">
        <v>12</v>
      </c>
      <c r="J8451">
        <v>9683</v>
      </c>
    </row>
    <row r="8452" spans="1:10">
      <c r="A8452">
        <v>9504</v>
      </c>
      <c r="B8452">
        <v>10062</v>
      </c>
      <c r="J8452">
        <v>8953</v>
      </c>
    </row>
    <row r="8453" spans="1:10">
      <c r="A8453">
        <v>9505</v>
      </c>
      <c r="B8453">
        <v>10061</v>
      </c>
      <c r="D8453" s="2">
        <v>40249</v>
      </c>
      <c r="E8453">
        <v>12</v>
      </c>
      <c r="J8453">
        <v>8954</v>
      </c>
    </row>
    <row r="8454" spans="1:10">
      <c r="A8454">
        <v>9506</v>
      </c>
      <c r="B8454">
        <v>10061</v>
      </c>
      <c r="D8454" s="2">
        <v>40249</v>
      </c>
      <c r="E8454">
        <v>12</v>
      </c>
      <c r="J8454">
        <v>9684</v>
      </c>
    </row>
    <row r="8455" spans="1:10">
      <c r="A8455">
        <v>9507</v>
      </c>
      <c r="B8455">
        <v>10061</v>
      </c>
      <c r="D8455" s="2">
        <v>40249</v>
      </c>
      <c r="E8455">
        <v>12</v>
      </c>
      <c r="J8455">
        <v>8954</v>
      </c>
    </row>
    <row r="8456" spans="1:10">
      <c r="A8456">
        <v>9508</v>
      </c>
      <c r="B8456">
        <v>10457</v>
      </c>
      <c r="D8456" s="2">
        <v>40235</v>
      </c>
      <c r="E8456">
        <v>12</v>
      </c>
      <c r="J8456">
        <v>8955</v>
      </c>
    </row>
    <row r="8457" spans="1:10" ht="28">
      <c r="A8457">
        <v>6726</v>
      </c>
      <c r="B8457">
        <v>2513</v>
      </c>
      <c r="C8457" s="2">
        <v>36475</v>
      </c>
      <c r="E8457">
        <v>12</v>
      </c>
      <c r="G8457" s="2">
        <v>37662</v>
      </c>
      <c r="H8457" s="3" t="s">
        <v>4405</v>
      </c>
      <c r="J8457">
        <v>0</v>
      </c>
    </row>
    <row r="8458" spans="1:10">
      <c r="A8458">
        <v>9509</v>
      </c>
      <c r="B8458">
        <v>10457</v>
      </c>
      <c r="D8458" s="2">
        <v>40235</v>
      </c>
      <c r="E8458">
        <v>12</v>
      </c>
      <c r="J8458">
        <v>8955</v>
      </c>
    </row>
    <row r="8459" spans="1:10">
      <c r="A8459">
        <v>9510</v>
      </c>
      <c r="B8459">
        <v>10457</v>
      </c>
      <c r="D8459" s="2">
        <v>40235</v>
      </c>
      <c r="E8459">
        <v>12</v>
      </c>
      <c r="J8459">
        <v>8955</v>
      </c>
    </row>
    <row r="8460" spans="1:10">
      <c r="A8460">
        <v>9511</v>
      </c>
      <c r="B8460">
        <v>10457</v>
      </c>
      <c r="D8460" s="2">
        <v>40235</v>
      </c>
      <c r="E8460">
        <v>12</v>
      </c>
      <c r="J8460">
        <v>8955</v>
      </c>
    </row>
    <row r="8461" spans="1:10">
      <c r="A8461">
        <v>9512</v>
      </c>
      <c r="B8461">
        <v>10457</v>
      </c>
      <c r="D8461" s="2">
        <v>40235</v>
      </c>
      <c r="E8461">
        <v>12</v>
      </c>
      <c r="J8461">
        <v>8955</v>
      </c>
    </row>
    <row r="8462" spans="1:10">
      <c r="A8462">
        <v>9513</v>
      </c>
      <c r="B8462">
        <v>1226</v>
      </c>
      <c r="D8462" s="2">
        <v>40233</v>
      </c>
      <c r="E8462">
        <v>12</v>
      </c>
      <c r="J8462">
        <v>9396</v>
      </c>
    </row>
    <row r="8463" spans="1:10">
      <c r="A8463">
        <v>9514</v>
      </c>
      <c r="B8463">
        <v>10388</v>
      </c>
      <c r="J8463">
        <v>8957</v>
      </c>
    </row>
    <row r="8464" spans="1:10">
      <c r="A8464">
        <v>9516</v>
      </c>
      <c r="B8464">
        <v>10427</v>
      </c>
      <c r="D8464" s="2">
        <v>40520</v>
      </c>
      <c r="E8464">
        <v>12</v>
      </c>
      <c r="J8464">
        <v>8958</v>
      </c>
    </row>
    <row r="8465" spans="1:10">
      <c r="A8465">
        <v>9517</v>
      </c>
      <c r="D8465" s="2">
        <v>40520</v>
      </c>
      <c r="E8465">
        <v>12</v>
      </c>
      <c r="J8465">
        <v>0</v>
      </c>
    </row>
    <row r="8466" spans="1:10">
      <c r="A8466">
        <v>9518</v>
      </c>
      <c r="B8466">
        <v>10458</v>
      </c>
      <c r="D8466" s="2">
        <v>40163</v>
      </c>
      <c r="E8466">
        <v>12</v>
      </c>
      <c r="J8466">
        <v>8959</v>
      </c>
    </row>
    <row r="8467" spans="1:10">
      <c r="A8467">
        <v>9519</v>
      </c>
      <c r="B8467">
        <v>10458</v>
      </c>
      <c r="D8467" s="2">
        <v>40225</v>
      </c>
      <c r="E8467">
        <v>12</v>
      </c>
      <c r="J8467">
        <v>8959</v>
      </c>
    </row>
    <row r="8468" spans="1:10">
      <c r="A8468">
        <v>9520</v>
      </c>
      <c r="B8468">
        <v>10458</v>
      </c>
      <c r="D8468" s="2">
        <v>39860</v>
      </c>
      <c r="E8468">
        <v>12</v>
      </c>
      <c r="J8468">
        <v>8959</v>
      </c>
    </row>
    <row r="8469" spans="1:10">
      <c r="A8469">
        <v>9521</v>
      </c>
      <c r="B8469">
        <v>10458</v>
      </c>
      <c r="D8469" s="2">
        <v>39860</v>
      </c>
      <c r="E8469">
        <v>12</v>
      </c>
      <c r="J8469">
        <v>8959</v>
      </c>
    </row>
    <row r="8470" spans="1:10">
      <c r="A8470">
        <v>9523</v>
      </c>
      <c r="B8470">
        <v>10458</v>
      </c>
      <c r="D8470" s="2">
        <v>40163</v>
      </c>
      <c r="E8470">
        <v>12</v>
      </c>
      <c r="J8470">
        <v>8959</v>
      </c>
    </row>
    <row r="8471" spans="1:10">
      <c r="A8471">
        <v>9525</v>
      </c>
      <c r="B8471">
        <v>10458</v>
      </c>
      <c r="D8471" s="2">
        <v>40163</v>
      </c>
      <c r="E8471">
        <v>12</v>
      </c>
      <c r="J8471">
        <v>8959</v>
      </c>
    </row>
    <row r="8472" spans="1:10">
      <c r="A8472">
        <v>9526</v>
      </c>
      <c r="B8472">
        <v>2350</v>
      </c>
      <c r="D8472" s="2">
        <v>40246</v>
      </c>
      <c r="E8472">
        <v>12</v>
      </c>
      <c r="J8472">
        <v>9465</v>
      </c>
    </row>
    <row r="8473" spans="1:10">
      <c r="A8473">
        <v>9527</v>
      </c>
      <c r="B8473">
        <v>10063</v>
      </c>
      <c r="D8473" s="2">
        <v>40246</v>
      </c>
      <c r="E8473">
        <v>12</v>
      </c>
      <c r="J8473">
        <v>9404</v>
      </c>
    </row>
    <row r="8474" spans="1:10">
      <c r="A8474">
        <v>9528</v>
      </c>
      <c r="B8474">
        <v>10442</v>
      </c>
      <c r="D8474" s="2">
        <v>40193</v>
      </c>
      <c r="E8474">
        <v>12</v>
      </c>
      <c r="J8474">
        <v>8962</v>
      </c>
    </row>
    <row r="8475" spans="1:10">
      <c r="A8475">
        <v>9529</v>
      </c>
      <c r="B8475">
        <v>10442</v>
      </c>
      <c r="D8475" s="2">
        <v>40217</v>
      </c>
      <c r="E8475">
        <v>12</v>
      </c>
      <c r="J8475">
        <v>8963</v>
      </c>
    </row>
    <row r="8476" spans="1:10">
      <c r="A8476">
        <v>9530</v>
      </c>
      <c r="B8476">
        <v>10442</v>
      </c>
      <c r="D8476" s="2">
        <v>40217</v>
      </c>
      <c r="E8476">
        <v>12</v>
      </c>
      <c r="J8476">
        <v>8963</v>
      </c>
    </row>
    <row r="8477" spans="1:10">
      <c r="A8477">
        <v>9531</v>
      </c>
      <c r="B8477">
        <v>10459</v>
      </c>
      <c r="D8477" s="2">
        <v>40238</v>
      </c>
      <c r="E8477">
        <v>12</v>
      </c>
      <c r="J8477">
        <v>8964</v>
      </c>
    </row>
    <row r="8478" spans="1:10">
      <c r="A8478">
        <v>9532</v>
      </c>
      <c r="B8478">
        <v>10459</v>
      </c>
      <c r="D8478" s="2">
        <v>40238</v>
      </c>
      <c r="E8478">
        <v>12</v>
      </c>
      <c r="J8478">
        <v>8964</v>
      </c>
    </row>
    <row r="8479" spans="1:10">
      <c r="A8479">
        <v>9535</v>
      </c>
      <c r="B8479">
        <v>10459</v>
      </c>
      <c r="D8479" s="2">
        <v>40238</v>
      </c>
      <c r="E8479">
        <v>12</v>
      </c>
      <c r="J8479">
        <v>8964</v>
      </c>
    </row>
    <row r="8480" spans="1:10">
      <c r="A8480">
        <v>7175</v>
      </c>
      <c r="B8480">
        <v>2685</v>
      </c>
      <c r="C8480" s="2">
        <v>37704</v>
      </c>
      <c r="D8480" s="2">
        <v>38464</v>
      </c>
      <c r="E8480">
        <v>12</v>
      </c>
      <c r="H8480" s="3" t="s">
        <v>14</v>
      </c>
      <c r="J8480">
        <v>7871</v>
      </c>
    </row>
    <row r="8481" spans="1:10">
      <c r="A8481">
        <v>9536</v>
      </c>
      <c r="B8481">
        <v>10459</v>
      </c>
      <c r="D8481" s="2">
        <v>40238</v>
      </c>
      <c r="E8481">
        <v>12</v>
      </c>
      <c r="J8481">
        <v>8964</v>
      </c>
    </row>
    <row r="8482" spans="1:10">
      <c r="A8482">
        <v>9537</v>
      </c>
      <c r="B8482">
        <v>10459</v>
      </c>
      <c r="D8482" s="2">
        <v>40238</v>
      </c>
      <c r="E8482">
        <v>12</v>
      </c>
      <c r="J8482">
        <v>8964</v>
      </c>
    </row>
    <row r="8483" spans="1:10">
      <c r="A8483">
        <v>9538</v>
      </c>
      <c r="B8483">
        <v>10459</v>
      </c>
      <c r="D8483" s="2">
        <v>40238</v>
      </c>
      <c r="E8483">
        <v>12</v>
      </c>
      <c r="J8483">
        <v>8964</v>
      </c>
    </row>
    <row r="8484" spans="1:10">
      <c r="A8484">
        <v>9539</v>
      </c>
      <c r="B8484">
        <v>10459</v>
      </c>
      <c r="D8484" s="2">
        <v>40238</v>
      </c>
      <c r="E8484">
        <v>12</v>
      </c>
      <c r="J8484">
        <v>8964</v>
      </c>
    </row>
    <row r="8485" spans="1:10">
      <c r="A8485">
        <v>9540</v>
      </c>
      <c r="B8485">
        <v>10459</v>
      </c>
      <c r="D8485" s="2">
        <v>40238</v>
      </c>
      <c r="E8485">
        <v>12</v>
      </c>
      <c r="J8485">
        <v>8964</v>
      </c>
    </row>
    <row r="8486" spans="1:10">
      <c r="A8486">
        <v>9541</v>
      </c>
      <c r="B8486">
        <v>10459</v>
      </c>
      <c r="D8486" s="2">
        <v>40238</v>
      </c>
      <c r="E8486">
        <v>12</v>
      </c>
      <c r="J8486">
        <v>8964</v>
      </c>
    </row>
    <row r="8487" spans="1:10">
      <c r="A8487">
        <v>9542</v>
      </c>
      <c r="B8487">
        <v>10459</v>
      </c>
      <c r="D8487" s="2">
        <v>40238</v>
      </c>
      <c r="E8487">
        <v>12</v>
      </c>
      <c r="J8487">
        <v>8964</v>
      </c>
    </row>
    <row r="8488" spans="1:10">
      <c r="A8488">
        <v>9544</v>
      </c>
      <c r="B8488">
        <v>10459</v>
      </c>
      <c r="D8488" s="2">
        <v>40238</v>
      </c>
      <c r="E8488">
        <v>12</v>
      </c>
      <c r="J8488">
        <v>8964</v>
      </c>
    </row>
    <row r="8489" spans="1:10">
      <c r="A8489">
        <v>9545</v>
      </c>
      <c r="B8489">
        <v>10460</v>
      </c>
      <c r="D8489" s="2">
        <v>40277</v>
      </c>
      <c r="E8489">
        <v>12</v>
      </c>
      <c r="J8489">
        <v>8965</v>
      </c>
    </row>
    <row r="8490" spans="1:10">
      <c r="A8490">
        <v>9546</v>
      </c>
      <c r="B8490">
        <v>10460</v>
      </c>
      <c r="D8490" s="2">
        <v>40277</v>
      </c>
      <c r="E8490">
        <v>12</v>
      </c>
      <c r="J8490">
        <v>8965</v>
      </c>
    </row>
    <row r="8491" spans="1:10">
      <c r="A8491">
        <v>9547</v>
      </c>
      <c r="B8491">
        <v>10460</v>
      </c>
      <c r="D8491" s="2">
        <v>40277</v>
      </c>
      <c r="E8491">
        <v>12</v>
      </c>
      <c r="J8491">
        <v>8965</v>
      </c>
    </row>
    <row r="8492" spans="1:10">
      <c r="A8492">
        <v>9548</v>
      </c>
      <c r="B8492">
        <v>10460</v>
      </c>
      <c r="D8492" s="2">
        <v>40277</v>
      </c>
      <c r="E8492">
        <v>12</v>
      </c>
      <c r="J8492">
        <v>8965</v>
      </c>
    </row>
    <row r="8493" spans="1:10">
      <c r="A8493">
        <v>9549</v>
      </c>
      <c r="B8493">
        <v>10460</v>
      </c>
      <c r="D8493" s="2">
        <v>40277</v>
      </c>
      <c r="E8493">
        <v>12</v>
      </c>
      <c r="J8493">
        <v>8965</v>
      </c>
    </row>
    <row r="8494" spans="1:10">
      <c r="A8494">
        <v>9550</v>
      </c>
      <c r="B8494">
        <v>10460</v>
      </c>
      <c r="D8494" s="2">
        <v>40277</v>
      </c>
      <c r="E8494">
        <v>12</v>
      </c>
      <c r="J8494">
        <v>8965</v>
      </c>
    </row>
    <row r="8495" spans="1:10">
      <c r="A8495">
        <v>9551</v>
      </c>
      <c r="B8495">
        <v>10460</v>
      </c>
      <c r="D8495" s="2">
        <v>40277</v>
      </c>
      <c r="E8495">
        <v>12</v>
      </c>
      <c r="J8495">
        <v>8965</v>
      </c>
    </row>
    <row r="8496" spans="1:10">
      <c r="A8496">
        <v>9556</v>
      </c>
      <c r="B8496">
        <v>10462</v>
      </c>
      <c r="D8496" s="2">
        <v>40284</v>
      </c>
      <c r="E8496">
        <v>12</v>
      </c>
      <c r="J8496">
        <v>8967</v>
      </c>
    </row>
    <row r="8497" spans="1:10">
      <c r="A8497">
        <v>9557</v>
      </c>
      <c r="B8497">
        <v>10462</v>
      </c>
      <c r="D8497" s="2">
        <v>40284</v>
      </c>
      <c r="E8497">
        <v>12</v>
      </c>
      <c r="J8497">
        <v>8967</v>
      </c>
    </row>
    <row r="8498" spans="1:10">
      <c r="A8498">
        <v>9558</v>
      </c>
      <c r="B8498">
        <v>10462</v>
      </c>
      <c r="D8498" s="2">
        <v>40284</v>
      </c>
      <c r="E8498">
        <v>12</v>
      </c>
      <c r="J8498">
        <v>8967</v>
      </c>
    </row>
    <row r="8499" spans="1:10">
      <c r="A8499">
        <v>9559</v>
      </c>
      <c r="B8499">
        <v>10462</v>
      </c>
      <c r="D8499" s="2">
        <v>40284</v>
      </c>
      <c r="E8499">
        <v>12</v>
      </c>
      <c r="J8499">
        <v>8967</v>
      </c>
    </row>
    <row r="8500" spans="1:10">
      <c r="A8500">
        <v>9560</v>
      </c>
      <c r="B8500">
        <v>10462</v>
      </c>
      <c r="D8500" s="2">
        <v>40284</v>
      </c>
      <c r="E8500">
        <v>12</v>
      </c>
      <c r="J8500">
        <v>8967</v>
      </c>
    </row>
    <row r="8501" spans="1:10">
      <c r="A8501">
        <v>9561</v>
      </c>
      <c r="B8501">
        <v>10462</v>
      </c>
      <c r="D8501" s="2">
        <v>40284</v>
      </c>
      <c r="E8501">
        <v>12</v>
      </c>
      <c r="J8501">
        <v>8967</v>
      </c>
    </row>
    <row r="8502" spans="1:10">
      <c r="A8502">
        <v>7799</v>
      </c>
      <c r="B8502">
        <v>1402</v>
      </c>
      <c r="D8502" s="2">
        <v>38483</v>
      </c>
      <c r="E8502">
        <v>12</v>
      </c>
      <c r="J8502">
        <v>7876</v>
      </c>
    </row>
    <row r="8503" spans="1:10">
      <c r="A8503">
        <v>9562</v>
      </c>
      <c r="B8503">
        <v>10462</v>
      </c>
      <c r="D8503" s="2">
        <v>40284</v>
      </c>
      <c r="E8503">
        <v>12</v>
      </c>
      <c r="J8503">
        <v>8967</v>
      </c>
    </row>
    <row r="8504" spans="1:10">
      <c r="A8504">
        <v>9563</v>
      </c>
      <c r="B8504">
        <v>10194</v>
      </c>
      <c r="D8504" s="2">
        <v>40295</v>
      </c>
      <c r="E8504">
        <v>12</v>
      </c>
      <c r="J8504">
        <v>8969</v>
      </c>
    </row>
    <row r="8505" spans="1:10">
      <c r="A8505">
        <v>9564</v>
      </c>
      <c r="B8505">
        <v>10194</v>
      </c>
      <c r="D8505" s="2">
        <v>40295</v>
      </c>
      <c r="E8505">
        <v>12</v>
      </c>
      <c r="J8505">
        <v>8969</v>
      </c>
    </row>
    <row r="8506" spans="1:10">
      <c r="A8506">
        <v>9565</v>
      </c>
      <c r="B8506">
        <v>10463</v>
      </c>
      <c r="D8506" s="2">
        <v>40303</v>
      </c>
      <c r="E8506">
        <v>12</v>
      </c>
      <c r="J8506">
        <v>8973</v>
      </c>
    </row>
    <row r="8507" spans="1:10">
      <c r="A8507">
        <v>9566</v>
      </c>
      <c r="B8507">
        <v>10464</v>
      </c>
      <c r="D8507" s="2">
        <v>40305</v>
      </c>
      <c r="E8507">
        <v>12</v>
      </c>
      <c r="J8507">
        <v>8974</v>
      </c>
    </row>
    <row r="8508" spans="1:10">
      <c r="A8508">
        <v>9567</v>
      </c>
      <c r="B8508">
        <v>10464</v>
      </c>
      <c r="D8508" s="2">
        <v>40305</v>
      </c>
      <c r="E8508">
        <v>12</v>
      </c>
      <c r="J8508">
        <v>8974</v>
      </c>
    </row>
    <row r="8509" spans="1:10">
      <c r="A8509">
        <v>9569</v>
      </c>
      <c r="B8509">
        <v>10466</v>
      </c>
      <c r="D8509" s="2">
        <v>40295</v>
      </c>
      <c r="E8509">
        <v>12</v>
      </c>
      <c r="J8509">
        <v>8975</v>
      </c>
    </row>
    <row r="8510" spans="1:10">
      <c r="A8510">
        <v>9570</v>
      </c>
      <c r="B8510">
        <v>10467</v>
      </c>
      <c r="D8510" s="2">
        <v>40296</v>
      </c>
      <c r="E8510">
        <v>12</v>
      </c>
      <c r="J8510">
        <v>8976</v>
      </c>
    </row>
    <row r="8511" spans="1:10">
      <c r="A8511">
        <v>9571</v>
      </c>
      <c r="B8511">
        <v>10465</v>
      </c>
      <c r="D8511" s="2">
        <v>40327</v>
      </c>
      <c r="E8511">
        <v>12</v>
      </c>
      <c r="J8511">
        <v>10215</v>
      </c>
    </row>
    <row r="8512" spans="1:10">
      <c r="A8512">
        <v>9572</v>
      </c>
      <c r="B8512">
        <v>10097</v>
      </c>
      <c r="D8512" s="2">
        <v>40308</v>
      </c>
      <c r="E8512">
        <v>12</v>
      </c>
      <c r="J8512">
        <v>8982</v>
      </c>
    </row>
    <row r="8513" spans="1:10">
      <c r="A8513">
        <v>9573</v>
      </c>
      <c r="B8513">
        <v>10440</v>
      </c>
      <c r="D8513" s="2">
        <v>40337</v>
      </c>
      <c r="E8513">
        <v>12</v>
      </c>
      <c r="J8513">
        <v>9242</v>
      </c>
    </row>
    <row r="8514" spans="1:10">
      <c r="A8514">
        <v>9574</v>
      </c>
      <c r="B8514">
        <v>10468</v>
      </c>
      <c r="D8514" s="2">
        <v>40317</v>
      </c>
      <c r="E8514">
        <v>12</v>
      </c>
      <c r="J8514">
        <v>8985</v>
      </c>
    </row>
    <row r="8515" spans="1:10">
      <c r="A8515">
        <v>9575</v>
      </c>
      <c r="B8515">
        <v>10468</v>
      </c>
      <c r="D8515" s="2">
        <v>40317</v>
      </c>
      <c r="E8515">
        <v>12</v>
      </c>
      <c r="J8515">
        <v>8985</v>
      </c>
    </row>
    <row r="8516" spans="1:10">
      <c r="A8516">
        <v>9576</v>
      </c>
      <c r="B8516">
        <v>10468</v>
      </c>
      <c r="D8516" s="2">
        <v>40317</v>
      </c>
      <c r="E8516">
        <v>12</v>
      </c>
      <c r="J8516">
        <v>8985</v>
      </c>
    </row>
    <row r="8517" spans="1:10">
      <c r="A8517">
        <v>9577</v>
      </c>
      <c r="B8517">
        <v>10468</v>
      </c>
      <c r="D8517" s="2">
        <v>40317</v>
      </c>
      <c r="E8517">
        <v>12</v>
      </c>
      <c r="J8517">
        <v>8985</v>
      </c>
    </row>
    <row r="8518" spans="1:10">
      <c r="A8518">
        <v>9578</v>
      </c>
      <c r="B8518">
        <v>10468</v>
      </c>
      <c r="D8518" s="2">
        <v>40317</v>
      </c>
      <c r="E8518">
        <v>12</v>
      </c>
      <c r="J8518">
        <v>8985</v>
      </c>
    </row>
    <row r="8519" spans="1:10">
      <c r="A8519">
        <v>9579</v>
      </c>
      <c r="B8519">
        <v>10468</v>
      </c>
      <c r="D8519" s="2">
        <v>40317</v>
      </c>
      <c r="E8519">
        <v>12</v>
      </c>
      <c r="J8519">
        <v>8985</v>
      </c>
    </row>
    <row r="8520" spans="1:10">
      <c r="A8520">
        <v>9580</v>
      </c>
      <c r="B8520">
        <v>10469</v>
      </c>
      <c r="D8520" s="2">
        <v>40317</v>
      </c>
      <c r="E8520">
        <v>12</v>
      </c>
      <c r="J8520">
        <v>8986</v>
      </c>
    </row>
    <row r="8521" spans="1:10">
      <c r="A8521">
        <v>9581</v>
      </c>
      <c r="B8521">
        <v>10469</v>
      </c>
      <c r="D8521" s="2">
        <v>40317</v>
      </c>
      <c r="E8521">
        <v>12</v>
      </c>
      <c r="J8521">
        <v>8986</v>
      </c>
    </row>
    <row r="8522" spans="1:10">
      <c r="A8522">
        <v>9582</v>
      </c>
      <c r="B8522">
        <v>10469</v>
      </c>
      <c r="D8522" s="2">
        <v>40317</v>
      </c>
      <c r="E8522">
        <v>12</v>
      </c>
      <c r="J8522">
        <v>8986</v>
      </c>
    </row>
    <row r="8523" spans="1:10">
      <c r="A8523">
        <v>9583</v>
      </c>
      <c r="B8523">
        <v>10469</v>
      </c>
      <c r="D8523" s="2">
        <v>40317</v>
      </c>
      <c r="E8523">
        <v>12</v>
      </c>
      <c r="J8523">
        <v>8986</v>
      </c>
    </row>
    <row r="8524" spans="1:10">
      <c r="A8524">
        <v>9584</v>
      </c>
      <c r="B8524">
        <v>10469</v>
      </c>
      <c r="D8524" s="2">
        <v>40317</v>
      </c>
      <c r="E8524">
        <v>12</v>
      </c>
      <c r="J8524">
        <v>8986</v>
      </c>
    </row>
    <row r="8525" spans="1:10">
      <c r="A8525">
        <v>9585</v>
      </c>
      <c r="B8525">
        <v>10469</v>
      </c>
      <c r="D8525" s="2">
        <v>40317</v>
      </c>
      <c r="E8525">
        <v>12</v>
      </c>
      <c r="J8525">
        <v>8986</v>
      </c>
    </row>
    <row r="8526" spans="1:10">
      <c r="A8526">
        <v>9586</v>
      </c>
      <c r="B8526">
        <v>10470</v>
      </c>
      <c r="D8526" s="2">
        <v>40340</v>
      </c>
      <c r="E8526">
        <v>12</v>
      </c>
      <c r="G8526" s="2">
        <v>41436</v>
      </c>
      <c r="J8526">
        <v>8988</v>
      </c>
    </row>
    <row r="8527" spans="1:10">
      <c r="A8527">
        <v>9587</v>
      </c>
      <c r="B8527">
        <v>10470</v>
      </c>
      <c r="D8527" s="2">
        <v>40340</v>
      </c>
      <c r="E8527">
        <v>12</v>
      </c>
      <c r="G8527" s="2">
        <v>41436</v>
      </c>
      <c r="J8527">
        <v>8988</v>
      </c>
    </row>
    <row r="8528" spans="1:10">
      <c r="A8528">
        <v>9588</v>
      </c>
      <c r="B8528">
        <v>10470</v>
      </c>
      <c r="D8528" s="2">
        <v>40340</v>
      </c>
      <c r="E8528">
        <v>12</v>
      </c>
      <c r="J8528">
        <v>8988</v>
      </c>
    </row>
    <row r="8529" spans="1:10">
      <c r="A8529">
        <v>7798</v>
      </c>
      <c r="B8529">
        <v>1402</v>
      </c>
      <c r="D8529" s="2">
        <v>38483</v>
      </c>
      <c r="E8529">
        <v>12</v>
      </c>
      <c r="J8529">
        <v>7876</v>
      </c>
    </row>
    <row r="8530" spans="1:10">
      <c r="A8530">
        <v>9589</v>
      </c>
      <c r="B8530">
        <v>10375</v>
      </c>
      <c r="E8530">
        <v>0</v>
      </c>
      <c r="J8530">
        <v>9463</v>
      </c>
    </row>
    <row r="8531" spans="1:10">
      <c r="A8531">
        <v>9590</v>
      </c>
      <c r="B8531">
        <v>10471</v>
      </c>
      <c r="D8531" s="2">
        <v>40351</v>
      </c>
      <c r="E8531">
        <v>12</v>
      </c>
      <c r="J8531">
        <v>8993</v>
      </c>
    </row>
    <row r="8532" spans="1:10">
      <c r="A8532">
        <v>9591</v>
      </c>
      <c r="B8532">
        <v>10472</v>
      </c>
      <c r="D8532" s="2">
        <v>40344</v>
      </c>
      <c r="E8532">
        <v>12</v>
      </c>
      <c r="J8532">
        <v>8994</v>
      </c>
    </row>
    <row r="8533" spans="1:10">
      <c r="A8533">
        <v>9592</v>
      </c>
      <c r="B8533">
        <v>10472</v>
      </c>
      <c r="D8533" s="2">
        <v>40344</v>
      </c>
      <c r="E8533">
        <v>12</v>
      </c>
      <c r="J8533">
        <v>8994</v>
      </c>
    </row>
    <row r="8534" spans="1:10">
      <c r="A8534">
        <v>9593</v>
      </c>
      <c r="B8534">
        <v>10456</v>
      </c>
      <c r="D8534" s="2">
        <v>41772</v>
      </c>
      <c r="E8534">
        <v>12</v>
      </c>
      <c r="J8534">
        <v>8995</v>
      </c>
    </row>
    <row r="8535" spans="1:10">
      <c r="A8535">
        <v>9594</v>
      </c>
      <c r="B8535">
        <v>10449</v>
      </c>
      <c r="D8535" s="2">
        <v>40355</v>
      </c>
      <c r="E8535">
        <v>12</v>
      </c>
      <c r="J8535">
        <v>8997</v>
      </c>
    </row>
    <row r="8536" spans="1:10">
      <c r="A8536">
        <v>9595</v>
      </c>
      <c r="B8536">
        <v>10449</v>
      </c>
      <c r="D8536" s="2">
        <v>40355</v>
      </c>
      <c r="E8536">
        <v>12</v>
      </c>
      <c r="J8536">
        <v>8997</v>
      </c>
    </row>
    <row r="8537" spans="1:10">
      <c r="A8537">
        <v>9596</v>
      </c>
      <c r="B8537">
        <v>10474</v>
      </c>
      <c r="D8537" s="2">
        <v>40360</v>
      </c>
      <c r="E8537">
        <v>12</v>
      </c>
      <c r="J8537">
        <v>8999</v>
      </c>
    </row>
    <row r="8538" spans="1:10">
      <c r="A8538">
        <v>9598</v>
      </c>
      <c r="B8538">
        <v>10474</v>
      </c>
      <c r="D8538" s="2">
        <v>40360</v>
      </c>
      <c r="E8538">
        <v>12</v>
      </c>
      <c r="J8538">
        <v>8999</v>
      </c>
    </row>
    <row r="8539" spans="1:10">
      <c r="A8539">
        <v>9599</v>
      </c>
      <c r="B8539">
        <v>10474</v>
      </c>
      <c r="D8539" s="2">
        <v>40360</v>
      </c>
      <c r="E8539">
        <v>12</v>
      </c>
      <c r="J8539">
        <v>8999</v>
      </c>
    </row>
    <row r="8540" spans="1:10">
      <c r="A8540">
        <v>9600</v>
      </c>
      <c r="B8540">
        <v>10411</v>
      </c>
      <c r="D8540" s="2">
        <v>40371</v>
      </c>
      <c r="E8540">
        <v>12</v>
      </c>
      <c r="J8540">
        <v>9656</v>
      </c>
    </row>
    <row r="8541" spans="1:10">
      <c r="A8541">
        <v>9601</v>
      </c>
      <c r="B8541">
        <v>10475</v>
      </c>
      <c r="D8541" s="2">
        <v>40358</v>
      </c>
      <c r="E8541">
        <v>12</v>
      </c>
      <c r="J8541">
        <v>9001</v>
      </c>
    </row>
    <row r="8542" spans="1:10">
      <c r="A8542">
        <v>9602</v>
      </c>
      <c r="B8542">
        <v>10475</v>
      </c>
      <c r="D8542" s="2">
        <v>40358</v>
      </c>
      <c r="E8542">
        <v>12</v>
      </c>
      <c r="J8542">
        <v>9001</v>
      </c>
    </row>
    <row r="8543" spans="1:10">
      <c r="A8543">
        <v>9603</v>
      </c>
      <c r="B8543">
        <v>2674</v>
      </c>
      <c r="D8543" s="2">
        <v>40562</v>
      </c>
      <c r="E8543">
        <v>12</v>
      </c>
    </row>
    <row r="8544" spans="1:10">
      <c r="A8544">
        <v>9604</v>
      </c>
      <c r="B8544">
        <v>10476</v>
      </c>
      <c r="D8544" s="2">
        <v>40381</v>
      </c>
      <c r="E8544">
        <v>12</v>
      </c>
      <c r="J8544">
        <v>9005</v>
      </c>
    </row>
    <row r="8545" spans="1:10">
      <c r="A8545">
        <v>9605</v>
      </c>
      <c r="B8545">
        <v>10476</v>
      </c>
      <c r="D8545" s="2">
        <v>40381</v>
      </c>
      <c r="E8545">
        <v>12</v>
      </c>
      <c r="J8545">
        <v>9005</v>
      </c>
    </row>
    <row r="8546" spans="1:10">
      <c r="A8546">
        <v>9606</v>
      </c>
      <c r="B8546">
        <v>10236</v>
      </c>
      <c r="E8546">
        <v>12</v>
      </c>
      <c r="J8546">
        <v>9006</v>
      </c>
    </row>
    <row r="8547" spans="1:10">
      <c r="A8547">
        <v>9607</v>
      </c>
      <c r="B8547">
        <v>10142</v>
      </c>
      <c r="D8547" s="2">
        <v>40385</v>
      </c>
      <c r="E8547">
        <v>12</v>
      </c>
      <c r="J8547">
        <v>9007</v>
      </c>
    </row>
    <row r="8548" spans="1:10">
      <c r="A8548">
        <v>9610</v>
      </c>
      <c r="B8548">
        <v>2381</v>
      </c>
      <c r="D8548" s="2">
        <v>40387</v>
      </c>
      <c r="E8548">
        <v>12</v>
      </c>
      <c r="J8548">
        <v>9370</v>
      </c>
    </row>
    <row r="8549" spans="1:10">
      <c r="A8549">
        <v>9611</v>
      </c>
      <c r="B8549">
        <v>10237</v>
      </c>
      <c r="D8549" s="2">
        <v>40394</v>
      </c>
      <c r="E8549">
        <v>12</v>
      </c>
      <c r="J8549">
        <v>9012</v>
      </c>
    </row>
    <row r="8550" spans="1:10">
      <c r="A8550">
        <v>9612</v>
      </c>
      <c r="B8550">
        <v>10066</v>
      </c>
      <c r="D8550" s="2">
        <v>39981</v>
      </c>
      <c r="E8550">
        <v>12</v>
      </c>
      <c r="J8550">
        <v>9622</v>
      </c>
    </row>
    <row r="8551" spans="1:10">
      <c r="A8551">
        <v>9613</v>
      </c>
      <c r="B8551">
        <v>10066</v>
      </c>
      <c r="D8551" s="2">
        <v>39981</v>
      </c>
      <c r="E8551">
        <v>12</v>
      </c>
      <c r="J8551">
        <v>9622</v>
      </c>
    </row>
    <row r="8552" spans="1:10">
      <c r="A8552">
        <v>9614</v>
      </c>
      <c r="B8552">
        <v>10066</v>
      </c>
      <c r="D8552" s="2">
        <v>39981</v>
      </c>
      <c r="E8552">
        <v>12</v>
      </c>
      <c r="J8552">
        <v>9622</v>
      </c>
    </row>
    <row r="8553" spans="1:10">
      <c r="A8553">
        <v>7803</v>
      </c>
      <c r="B8553">
        <v>1402</v>
      </c>
      <c r="D8553" s="2">
        <v>38483</v>
      </c>
      <c r="E8553">
        <v>12</v>
      </c>
      <c r="J8553">
        <v>7876</v>
      </c>
    </row>
    <row r="8554" spans="1:10">
      <c r="A8554">
        <v>9615</v>
      </c>
      <c r="B8554">
        <v>10478</v>
      </c>
      <c r="D8554" s="2">
        <v>40390</v>
      </c>
      <c r="E8554">
        <v>12</v>
      </c>
      <c r="J8554">
        <v>10213</v>
      </c>
    </row>
    <row r="8555" spans="1:10">
      <c r="A8555">
        <v>9618</v>
      </c>
      <c r="B8555">
        <v>10478</v>
      </c>
      <c r="D8555" s="2">
        <v>40390</v>
      </c>
      <c r="E8555">
        <v>12</v>
      </c>
      <c r="J8555">
        <v>10213</v>
      </c>
    </row>
    <row r="8556" spans="1:10">
      <c r="A8556">
        <v>9619</v>
      </c>
      <c r="B8556">
        <v>10478</v>
      </c>
      <c r="D8556" s="2">
        <v>40390</v>
      </c>
      <c r="E8556">
        <v>12</v>
      </c>
      <c r="J8556">
        <v>9015</v>
      </c>
    </row>
    <row r="8557" spans="1:10">
      <c r="A8557">
        <v>9624</v>
      </c>
      <c r="B8557">
        <v>10480</v>
      </c>
      <c r="D8557" s="2">
        <v>40402</v>
      </c>
      <c r="E8557">
        <v>12</v>
      </c>
      <c r="J8557">
        <v>0</v>
      </c>
    </row>
    <row r="8558" spans="1:10">
      <c r="A8558">
        <v>9625</v>
      </c>
      <c r="B8558">
        <v>10480</v>
      </c>
      <c r="D8558" s="2">
        <v>40402</v>
      </c>
      <c r="E8558">
        <v>12</v>
      </c>
      <c r="J8558">
        <v>0</v>
      </c>
    </row>
    <row r="8559" spans="1:10">
      <c r="A8559">
        <v>9627</v>
      </c>
      <c r="B8559">
        <v>10480</v>
      </c>
      <c r="D8559" s="2">
        <v>40402</v>
      </c>
      <c r="E8559">
        <v>12</v>
      </c>
      <c r="J8559">
        <v>0</v>
      </c>
    </row>
    <row r="8560" spans="1:10">
      <c r="A8560">
        <v>9628</v>
      </c>
      <c r="B8560">
        <v>10480</v>
      </c>
      <c r="D8560" s="2">
        <v>40402</v>
      </c>
      <c r="E8560">
        <v>12</v>
      </c>
      <c r="J8560">
        <v>0</v>
      </c>
    </row>
    <row r="8561" spans="1:10">
      <c r="A8561">
        <v>9629</v>
      </c>
      <c r="B8561">
        <v>10482</v>
      </c>
      <c r="E8561">
        <v>12</v>
      </c>
      <c r="J8561">
        <v>9524</v>
      </c>
    </row>
    <row r="8562" spans="1:10">
      <c r="A8562">
        <v>9630</v>
      </c>
      <c r="B8562">
        <v>10331</v>
      </c>
      <c r="D8562" s="2">
        <v>40414</v>
      </c>
      <c r="E8562">
        <v>12</v>
      </c>
      <c r="J8562">
        <v>9027</v>
      </c>
    </row>
    <row r="8563" spans="1:10">
      <c r="A8563">
        <v>9632</v>
      </c>
      <c r="B8563">
        <v>923</v>
      </c>
      <c r="D8563" s="2">
        <v>40416</v>
      </c>
      <c r="E8563">
        <v>12</v>
      </c>
      <c r="J8563">
        <v>9029</v>
      </c>
    </row>
    <row r="8564" spans="1:10">
      <c r="A8564">
        <v>9633</v>
      </c>
      <c r="B8564">
        <v>923</v>
      </c>
      <c r="D8564" s="2">
        <v>40416</v>
      </c>
      <c r="E8564">
        <v>12</v>
      </c>
      <c r="J8564">
        <v>9029</v>
      </c>
    </row>
    <row r="8565" spans="1:10">
      <c r="A8565">
        <v>9634</v>
      </c>
      <c r="B8565">
        <v>10484</v>
      </c>
      <c r="D8565" s="2">
        <v>40415</v>
      </c>
      <c r="E8565">
        <v>12</v>
      </c>
      <c r="J8565">
        <v>9030</v>
      </c>
    </row>
    <row r="8566" spans="1:10">
      <c r="A8566">
        <v>9635</v>
      </c>
      <c r="B8566">
        <v>10484</v>
      </c>
      <c r="D8566" s="2">
        <v>40415</v>
      </c>
      <c r="E8566">
        <v>12</v>
      </c>
      <c r="J8566">
        <v>9030</v>
      </c>
    </row>
    <row r="8567" spans="1:10">
      <c r="A8567">
        <v>9637</v>
      </c>
      <c r="B8567">
        <v>10485</v>
      </c>
      <c r="D8567" s="2">
        <v>40436</v>
      </c>
      <c r="E8567">
        <v>12</v>
      </c>
      <c r="J8567">
        <v>9032</v>
      </c>
    </row>
    <row r="8568" spans="1:10">
      <c r="A8568">
        <v>9638</v>
      </c>
      <c r="B8568">
        <v>10486</v>
      </c>
      <c r="D8568" s="2">
        <v>40435</v>
      </c>
      <c r="E8568">
        <v>12</v>
      </c>
      <c r="J8568">
        <v>9033</v>
      </c>
    </row>
    <row r="8569" spans="1:10">
      <c r="A8569">
        <v>2443</v>
      </c>
      <c r="B8569">
        <v>928</v>
      </c>
      <c r="E8569">
        <v>12</v>
      </c>
      <c r="H8569" s="3" t="s">
        <v>14</v>
      </c>
      <c r="J8569">
        <v>7888</v>
      </c>
    </row>
    <row r="8570" spans="1:10">
      <c r="A8570">
        <v>9641</v>
      </c>
      <c r="B8570">
        <v>10488</v>
      </c>
      <c r="D8570" s="2">
        <v>40435</v>
      </c>
      <c r="E8570">
        <v>12</v>
      </c>
      <c r="J8570">
        <v>9036</v>
      </c>
    </row>
    <row r="8571" spans="1:10">
      <c r="A8571">
        <v>9642</v>
      </c>
      <c r="B8571">
        <v>10488</v>
      </c>
      <c r="D8571" s="2">
        <v>40435</v>
      </c>
      <c r="E8571">
        <v>12</v>
      </c>
      <c r="J8571">
        <v>9036</v>
      </c>
    </row>
    <row r="8572" spans="1:10">
      <c r="A8572">
        <v>9644</v>
      </c>
      <c r="B8572">
        <v>10489</v>
      </c>
      <c r="D8572" s="2">
        <v>40435</v>
      </c>
      <c r="E8572">
        <v>12</v>
      </c>
      <c r="J8572">
        <v>9744</v>
      </c>
    </row>
    <row r="8573" spans="1:10">
      <c r="A8573">
        <v>9645</v>
      </c>
      <c r="B8573">
        <v>10489</v>
      </c>
      <c r="D8573" s="2">
        <v>40435</v>
      </c>
      <c r="E8573">
        <v>12</v>
      </c>
      <c r="J8573">
        <v>9744</v>
      </c>
    </row>
    <row r="8574" spans="1:10">
      <c r="A8574">
        <v>9646</v>
      </c>
      <c r="B8574">
        <v>10489</v>
      </c>
      <c r="D8574" s="2">
        <v>40435</v>
      </c>
      <c r="E8574">
        <v>12</v>
      </c>
      <c r="J8574">
        <v>9744</v>
      </c>
    </row>
    <row r="8575" spans="1:10">
      <c r="A8575">
        <v>9647</v>
      </c>
      <c r="B8575">
        <v>2539</v>
      </c>
      <c r="D8575" s="2">
        <v>40425</v>
      </c>
      <c r="E8575">
        <v>12</v>
      </c>
      <c r="J8575">
        <v>10095</v>
      </c>
    </row>
    <row r="8576" spans="1:10">
      <c r="A8576">
        <v>9648</v>
      </c>
      <c r="B8576">
        <v>2539</v>
      </c>
      <c r="D8576" s="2">
        <v>40425</v>
      </c>
      <c r="E8576">
        <v>12</v>
      </c>
      <c r="J8576">
        <v>10095</v>
      </c>
    </row>
    <row r="8577" spans="1:10">
      <c r="A8577">
        <v>9649</v>
      </c>
      <c r="B8577">
        <v>10490</v>
      </c>
      <c r="D8577" s="2">
        <v>40423</v>
      </c>
      <c r="E8577">
        <v>12</v>
      </c>
      <c r="J8577">
        <v>9530</v>
      </c>
    </row>
    <row r="8578" spans="1:10">
      <c r="A8578">
        <v>9650</v>
      </c>
      <c r="B8578">
        <v>10490</v>
      </c>
      <c r="D8578" s="2">
        <v>40423</v>
      </c>
      <c r="E8578">
        <v>12</v>
      </c>
      <c r="J8578">
        <v>9530</v>
      </c>
    </row>
    <row r="8579" spans="1:10">
      <c r="A8579">
        <v>9651</v>
      </c>
      <c r="B8579">
        <v>2678</v>
      </c>
      <c r="D8579" s="2">
        <v>40434</v>
      </c>
      <c r="E8579">
        <v>12</v>
      </c>
      <c r="J8579">
        <v>9044</v>
      </c>
    </row>
    <row r="8580" spans="1:10">
      <c r="A8580">
        <v>9652</v>
      </c>
      <c r="B8580">
        <v>2678</v>
      </c>
      <c r="D8580" s="2">
        <v>40434</v>
      </c>
      <c r="E8580">
        <v>12</v>
      </c>
      <c r="J8580">
        <v>9044</v>
      </c>
    </row>
    <row r="8581" spans="1:10">
      <c r="A8581">
        <v>9653</v>
      </c>
      <c r="B8581">
        <v>2678</v>
      </c>
      <c r="D8581" s="2">
        <v>40434</v>
      </c>
      <c r="E8581">
        <v>12</v>
      </c>
      <c r="J8581">
        <v>9044</v>
      </c>
    </row>
    <row r="8582" spans="1:10">
      <c r="A8582">
        <v>9654</v>
      </c>
      <c r="B8582">
        <v>2678</v>
      </c>
      <c r="D8582" s="2">
        <v>40434</v>
      </c>
      <c r="E8582">
        <v>12</v>
      </c>
      <c r="J8582">
        <v>9044</v>
      </c>
    </row>
    <row r="8583" spans="1:10">
      <c r="A8583">
        <v>9655</v>
      </c>
      <c r="B8583">
        <v>10491</v>
      </c>
      <c r="D8583" s="2">
        <v>40439</v>
      </c>
      <c r="E8583">
        <v>12</v>
      </c>
      <c r="J8583">
        <v>9045</v>
      </c>
    </row>
    <row r="8584" spans="1:10">
      <c r="A8584">
        <v>9656</v>
      </c>
      <c r="B8584">
        <v>10491</v>
      </c>
      <c r="D8584" s="2">
        <v>40439</v>
      </c>
      <c r="E8584">
        <v>12</v>
      </c>
      <c r="J8584">
        <v>9045</v>
      </c>
    </row>
    <row r="8585" spans="1:10">
      <c r="A8585">
        <v>9657</v>
      </c>
      <c r="B8585">
        <v>2539</v>
      </c>
      <c r="D8585" s="2">
        <v>40437</v>
      </c>
      <c r="E8585">
        <v>12</v>
      </c>
      <c r="J8585">
        <v>10095</v>
      </c>
    </row>
    <row r="8586" spans="1:10">
      <c r="A8586">
        <v>9658</v>
      </c>
      <c r="B8586">
        <v>10414</v>
      </c>
      <c r="D8586" s="2">
        <v>40436</v>
      </c>
      <c r="E8586">
        <v>12</v>
      </c>
      <c r="J8586">
        <v>9442</v>
      </c>
    </row>
    <row r="8587" spans="1:10">
      <c r="A8587">
        <v>9659</v>
      </c>
      <c r="B8587">
        <v>10414</v>
      </c>
      <c r="D8587" s="2">
        <v>40443</v>
      </c>
      <c r="E8587">
        <v>12</v>
      </c>
      <c r="J8587">
        <v>9442</v>
      </c>
    </row>
    <row r="8588" spans="1:10">
      <c r="A8588">
        <v>9662</v>
      </c>
      <c r="B8588">
        <v>10492</v>
      </c>
      <c r="D8588" s="2">
        <v>40442</v>
      </c>
      <c r="E8588">
        <v>12</v>
      </c>
      <c r="J8588">
        <v>9050</v>
      </c>
    </row>
    <row r="8589" spans="1:10">
      <c r="A8589">
        <v>9663</v>
      </c>
      <c r="B8589">
        <v>10492</v>
      </c>
      <c r="D8589" s="2">
        <v>40442</v>
      </c>
      <c r="E8589">
        <v>12</v>
      </c>
      <c r="J8589">
        <v>9050</v>
      </c>
    </row>
    <row r="8590" spans="1:10">
      <c r="A8590">
        <v>9664</v>
      </c>
      <c r="B8590">
        <v>515</v>
      </c>
      <c r="D8590" s="2">
        <v>40443</v>
      </c>
      <c r="E8590">
        <v>12</v>
      </c>
      <c r="J8590">
        <v>10097</v>
      </c>
    </row>
    <row r="8591" spans="1:10">
      <c r="A8591">
        <v>9665</v>
      </c>
      <c r="B8591">
        <v>10485</v>
      </c>
      <c r="E8591">
        <v>0</v>
      </c>
      <c r="J8591">
        <v>9052</v>
      </c>
    </row>
    <row r="8592" spans="1:10">
      <c r="A8592">
        <v>9666</v>
      </c>
      <c r="B8592">
        <v>10493</v>
      </c>
      <c r="D8592" s="2">
        <v>40455</v>
      </c>
      <c r="E8592">
        <v>12</v>
      </c>
      <c r="J8592">
        <v>9600</v>
      </c>
    </row>
    <row r="8593" spans="1:10">
      <c r="A8593">
        <v>9667</v>
      </c>
      <c r="B8593">
        <v>10493</v>
      </c>
      <c r="D8593" s="2">
        <v>40455</v>
      </c>
      <c r="E8593">
        <v>12</v>
      </c>
      <c r="J8593">
        <v>9600</v>
      </c>
    </row>
    <row r="8594" spans="1:10">
      <c r="A8594">
        <v>7834</v>
      </c>
      <c r="B8594">
        <v>1402</v>
      </c>
      <c r="D8594" s="2">
        <v>38519</v>
      </c>
      <c r="E8594">
        <v>12</v>
      </c>
      <c r="J8594">
        <v>7891</v>
      </c>
    </row>
    <row r="8595" spans="1:10">
      <c r="A8595">
        <v>9668</v>
      </c>
      <c r="B8595">
        <v>10493</v>
      </c>
      <c r="D8595" s="2">
        <v>40455</v>
      </c>
      <c r="E8595">
        <v>12</v>
      </c>
      <c r="J8595">
        <v>9600</v>
      </c>
    </row>
    <row r="8596" spans="1:10">
      <c r="A8596">
        <v>9669</v>
      </c>
      <c r="B8596">
        <v>1418</v>
      </c>
      <c r="D8596" s="2">
        <v>40459</v>
      </c>
      <c r="E8596">
        <v>12</v>
      </c>
      <c r="J8596">
        <v>9054</v>
      </c>
    </row>
    <row r="8597" spans="1:10">
      <c r="A8597">
        <v>9670</v>
      </c>
      <c r="B8597">
        <v>10416</v>
      </c>
      <c r="D8597" s="2">
        <v>40462</v>
      </c>
      <c r="E8597">
        <v>12</v>
      </c>
      <c r="J8597">
        <v>9055</v>
      </c>
    </row>
    <row r="8598" spans="1:10">
      <c r="A8598">
        <v>9671</v>
      </c>
      <c r="B8598">
        <v>10494</v>
      </c>
      <c r="D8598" s="2">
        <v>40466</v>
      </c>
      <c r="E8598">
        <v>12</v>
      </c>
      <c r="J8598">
        <v>9057</v>
      </c>
    </row>
    <row r="8599" spans="1:10">
      <c r="A8599">
        <v>9672</v>
      </c>
      <c r="B8599">
        <v>10494</v>
      </c>
      <c r="D8599" s="2">
        <v>40466</v>
      </c>
      <c r="E8599">
        <v>12</v>
      </c>
      <c r="J8599">
        <v>9057</v>
      </c>
    </row>
    <row r="8600" spans="1:10">
      <c r="A8600">
        <v>9673</v>
      </c>
      <c r="B8600">
        <v>10494</v>
      </c>
      <c r="D8600" s="2">
        <v>40466</v>
      </c>
      <c r="E8600">
        <v>12</v>
      </c>
      <c r="J8600">
        <v>9057</v>
      </c>
    </row>
    <row r="8601" spans="1:10">
      <c r="A8601">
        <v>9674</v>
      </c>
      <c r="B8601">
        <v>10494</v>
      </c>
      <c r="D8601" s="2">
        <v>40466</v>
      </c>
      <c r="E8601">
        <v>12</v>
      </c>
      <c r="J8601">
        <v>9057</v>
      </c>
    </row>
    <row r="8602" spans="1:10">
      <c r="A8602">
        <v>9675</v>
      </c>
      <c r="B8602">
        <v>10494</v>
      </c>
      <c r="D8602" s="2">
        <v>40466</v>
      </c>
      <c r="E8602">
        <v>12</v>
      </c>
      <c r="J8602">
        <v>9057</v>
      </c>
    </row>
    <row r="8603" spans="1:10">
      <c r="A8603">
        <v>9676</v>
      </c>
      <c r="B8603">
        <v>10494</v>
      </c>
      <c r="D8603" s="2">
        <v>40466</v>
      </c>
      <c r="E8603">
        <v>12</v>
      </c>
      <c r="J8603">
        <v>9057</v>
      </c>
    </row>
    <row r="8604" spans="1:10">
      <c r="A8604">
        <v>9677</v>
      </c>
      <c r="B8604">
        <v>10388</v>
      </c>
      <c r="D8604" s="2">
        <v>40462</v>
      </c>
      <c r="E8604">
        <v>12</v>
      </c>
      <c r="J8604">
        <v>9059</v>
      </c>
    </row>
    <row r="8605" spans="1:10">
      <c r="A8605">
        <v>9679</v>
      </c>
      <c r="B8605">
        <v>10495</v>
      </c>
      <c r="D8605" s="2">
        <v>40457</v>
      </c>
      <c r="E8605">
        <v>12</v>
      </c>
      <c r="J8605">
        <v>9061</v>
      </c>
    </row>
    <row r="8606" spans="1:10">
      <c r="A8606">
        <v>9680</v>
      </c>
      <c r="B8606">
        <v>10495</v>
      </c>
      <c r="D8606" s="2">
        <v>40457</v>
      </c>
      <c r="E8606">
        <v>12</v>
      </c>
      <c r="J8606">
        <v>9061</v>
      </c>
    </row>
    <row r="8607" spans="1:10">
      <c r="A8607">
        <v>9681</v>
      </c>
      <c r="B8607">
        <v>10495</v>
      </c>
      <c r="D8607" s="2">
        <v>40457</v>
      </c>
      <c r="E8607">
        <v>12</v>
      </c>
      <c r="J8607">
        <v>9061</v>
      </c>
    </row>
    <row r="8608" spans="1:10">
      <c r="A8608">
        <v>9682</v>
      </c>
      <c r="B8608">
        <v>10495</v>
      </c>
      <c r="D8608" s="2">
        <v>40457</v>
      </c>
      <c r="E8608">
        <v>12</v>
      </c>
      <c r="J8608">
        <v>9061</v>
      </c>
    </row>
    <row r="8609" spans="1:10">
      <c r="A8609">
        <v>9683</v>
      </c>
      <c r="B8609">
        <v>10437</v>
      </c>
      <c r="J8609">
        <v>9062</v>
      </c>
    </row>
    <row r="8610" spans="1:10">
      <c r="A8610">
        <v>9684</v>
      </c>
      <c r="B8610">
        <v>10347</v>
      </c>
      <c r="D8610" s="2">
        <v>40470</v>
      </c>
      <c r="E8610">
        <v>12</v>
      </c>
      <c r="J8610">
        <v>9063</v>
      </c>
    </row>
    <row r="8611" spans="1:10">
      <c r="A8611">
        <v>9685</v>
      </c>
      <c r="B8611">
        <v>10496</v>
      </c>
      <c r="D8611" s="2">
        <v>40472</v>
      </c>
      <c r="E8611">
        <v>12</v>
      </c>
      <c r="J8611">
        <v>9064</v>
      </c>
    </row>
    <row r="8612" spans="1:10">
      <c r="A8612">
        <v>9686</v>
      </c>
      <c r="B8612">
        <v>10496</v>
      </c>
      <c r="D8612" s="2">
        <v>40472</v>
      </c>
      <c r="E8612">
        <v>12</v>
      </c>
      <c r="J8612">
        <v>9064</v>
      </c>
    </row>
    <row r="8613" spans="1:10">
      <c r="A8613">
        <v>9687</v>
      </c>
      <c r="B8613">
        <v>10496</v>
      </c>
      <c r="D8613" s="2">
        <v>40472</v>
      </c>
      <c r="E8613">
        <v>12</v>
      </c>
      <c r="J8613">
        <v>9064</v>
      </c>
    </row>
    <row r="8614" spans="1:10">
      <c r="A8614">
        <v>9688</v>
      </c>
      <c r="B8614">
        <v>10496</v>
      </c>
      <c r="D8614" s="2">
        <v>40472</v>
      </c>
      <c r="E8614">
        <v>12</v>
      </c>
      <c r="J8614">
        <v>9064</v>
      </c>
    </row>
    <row r="8615" spans="1:10">
      <c r="A8615">
        <v>9689</v>
      </c>
      <c r="B8615">
        <v>10496</v>
      </c>
      <c r="D8615" s="2">
        <v>40472</v>
      </c>
      <c r="E8615">
        <v>12</v>
      </c>
      <c r="J8615">
        <v>9064</v>
      </c>
    </row>
    <row r="8616" spans="1:10">
      <c r="A8616">
        <v>9690</v>
      </c>
      <c r="B8616">
        <v>10496</v>
      </c>
      <c r="D8616" s="2">
        <v>40472</v>
      </c>
      <c r="E8616">
        <v>12</v>
      </c>
      <c r="J8616">
        <v>9064</v>
      </c>
    </row>
    <row r="8617" spans="1:10">
      <c r="A8617">
        <v>9691</v>
      </c>
      <c r="B8617">
        <v>10401</v>
      </c>
      <c r="D8617" s="2">
        <v>40469</v>
      </c>
      <c r="E8617">
        <v>12</v>
      </c>
      <c r="J8617">
        <v>9065</v>
      </c>
    </row>
    <row r="8618" spans="1:10">
      <c r="A8618">
        <v>9692</v>
      </c>
      <c r="B8618">
        <v>10401</v>
      </c>
      <c r="D8618" s="2">
        <v>40469</v>
      </c>
      <c r="E8618">
        <v>12</v>
      </c>
      <c r="J8618">
        <v>9065</v>
      </c>
    </row>
    <row r="8619" spans="1:10">
      <c r="A8619">
        <v>8821</v>
      </c>
      <c r="B8619">
        <v>10144</v>
      </c>
      <c r="D8619" s="2">
        <v>39671</v>
      </c>
      <c r="E8619">
        <v>12</v>
      </c>
      <c r="J8619">
        <v>8593</v>
      </c>
    </row>
    <row r="8620" spans="1:10">
      <c r="A8620">
        <v>9693</v>
      </c>
      <c r="B8620">
        <v>10401</v>
      </c>
      <c r="D8620" s="2">
        <v>40469</v>
      </c>
      <c r="E8620">
        <v>12</v>
      </c>
      <c r="J8620">
        <v>9065</v>
      </c>
    </row>
    <row r="8621" spans="1:10">
      <c r="A8621">
        <v>9694</v>
      </c>
      <c r="B8621">
        <v>10401</v>
      </c>
      <c r="D8621" s="2">
        <v>40469</v>
      </c>
      <c r="E8621">
        <v>12</v>
      </c>
      <c r="J8621">
        <v>9065</v>
      </c>
    </row>
    <row r="8622" spans="1:10">
      <c r="A8622">
        <v>9695</v>
      </c>
      <c r="B8622">
        <v>10497</v>
      </c>
      <c r="D8622" s="2">
        <v>40481</v>
      </c>
      <c r="E8622">
        <v>0</v>
      </c>
      <c r="H8622" s="3" t="s">
        <v>27488</v>
      </c>
      <c r="J8622">
        <v>0</v>
      </c>
    </row>
    <row r="8623" spans="1:10">
      <c r="A8623">
        <v>9696</v>
      </c>
      <c r="B8623">
        <v>10498</v>
      </c>
      <c r="D8623" s="2">
        <v>40481</v>
      </c>
      <c r="E8623">
        <v>0</v>
      </c>
      <c r="H8623" s="3" t="s">
        <v>27489</v>
      </c>
      <c r="J8623">
        <v>0</v>
      </c>
    </row>
    <row r="8624" spans="1:10">
      <c r="A8624">
        <v>9697</v>
      </c>
      <c r="B8624">
        <v>2611</v>
      </c>
      <c r="D8624" s="2">
        <v>40479</v>
      </c>
      <c r="E8624">
        <v>12</v>
      </c>
      <c r="J8624">
        <v>9068</v>
      </c>
    </row>
    <row r="8625" spans="1:10">
      <c r="A8625">
        <v>9698</v>
      </c>
      <c r="B8625">
        <v>2611</v>
      </c>
      <c r="D8625" s="2">
        <v>40479</v>
      </c>
      <c r="E8625">
        <v>12</v>
      </c>
      <c r="J8625">
        <v>9068</v>
      </c>
    </row>
    <row r="8626" spans="1:10">
      <c r="A8626">
        <v>9699</v>
      </c>
      <c r="B8626">
        <v>10484</v>
      </c>
      <c r="E8626">
        <v>0</v>
      </c>
      <c r="J8626">
        <v>0</v>
      </c>
    </row>
    <row r="8627" spans="1:10">
      <c r="A8627">
        <v>9700</v>
      </c>
      <c r="B8627">
        <v>10484</v>
      </c>
      <c r="D8627" s="2">
        <v>40480</v>
      </c>
      <c r="E8627">
        <v>12</v>
      </c>
      <c r="J8627">
        <v>9069</v>
      </c>
    </row>
    <row r="8628" spans="1:10">
      <c r="A8628">
        <v>9701</v>
      </c>
      <c r="B8628">
        <v>10484</v>
      </c>
      <c r="D8628" s="2">
        <v>40480</v>
      </c>
      <c r="E8628">
        <v>12</v>
      </c>
      <c r="J8628">
        <v>9069</v>
      </c>
    </row>
    <row r="8629" spans="1:10">
      <c r="A8629">
        <v>9702</v>
      </c>
      <c r="B8629">
        <v>10499</v>
      </c>
      <c r="D8629" s="2">
        <v>40487</v>
      </c>
      <c r="E8629">
        <v>12</v>
      </c>
      <c r="J8629">
        <v>9070</v>
      </c>
    </row>
    <row r="8630" spans="1:10">
      <c r="A8630">
        <v>9703</v>
      </c>
      <c r="B8630">
        <v>10499</v>
      </c>
      <c r="D8630" s="2">
        <v>40487</v>
      </c>
      <c r="E8630">
        <v>12</v>
      </c>
      <c r="J8630">
        <v>9070</v>
      </c>
    </row>
    <row r="8631" spans="1:10">
      <c r="A8631">
        <v>9704</v>
      </c>
      <c r="B8631">
        <v>10347</v>
      </c>
      <c r="D8631" s="2">
        <v>40490</v>
      </c>
      <c r="E8631">
        <v>12</v>
      </c>
      <c r="J8631">
        <v>9072</v>
      </c>
    </row>
    <row r="8632" spans="1:10">
      <c r="A8632">
        <v>9705</v>
      </c>
      <c r="B8632">
        <v>10347</v>
      </c>
      <c r="D8632" s="2">
        <v>40490</v>
      </c>
      <c r="E8632">
        <v>12</v>
      </c>
      <c r="J8632">
        <v>9072</v>
      </c>
    </row>
    <row r="8633" spans="1:10">
      <c r="A8633">
        <v>9706</v>
      </c>
      <c r="B8633">
        <v>10500</v>
      </c>
      <c r="D8633" s="2">
        <v>40494</v>
      </c>
      <c r="E8633">
        <v>12</v>
      </c>
      <c r="J8633">
        <v>9073</v>
      </c>
    </row>
    <row r="8634" spans="1:10">
      <c r="A8634">
        <v>9707</v>
      </c>
      <c r="B8634">
        <v>10501</v>
      </c>
      <c r="D8634" s="2">
        <v>40493</v>
      </c>
      <c r="E8634">
        <v>12</v>
      </c>
      <c r="J8634">
        <v>9074</v>
      </c>
    </row>
    <row r="8635" spans="1:10">
      <c r="A8635">
        <v>9708</v>
      </c>
      <c r="B8635">
        <v>10502</v>
      </c>
      <c r="D8635" s="2">
        <v>41677</v>
      </c>
      <c r="E8635">
        <v>12</v>
      </c>
      <c r="J8635">
        <v>9635</v>
      </c>
    </row>
    <row r="8636" spans="1:10">
      <c r="A8636">
        <v>9710</v>
      </c>
      <c r="B8636">
        <v>10502</v>
      </c>
      <c r="J8636">
        <v>9076</v>
      </c>
    </row>
    <row r="8637" spans="1:10">
      <c r="A8637">
        <v>9713</v>
      </c>
      <c r="B8637">
        <v>10102</v>
      </c>
      <c r="E8637">
        <v>12</v>
      </c>
      <c r="J8637">
        <v>9329</v>
      </c>
    </row>
    <row r="8638" spans="1:10">
      <c r="A8638">
        <v>9714</v>
      </c>
      <c r="B8638">
        <v>10102</v>
      </c>
      <c r="J8638">
        <v>9329</v>
      </c>
    </row>
    <row r="8639" spans="1:10">
      <c r="A8639">
        <v>9715</v>
      </c>
      <c r="B8639">
        <v>10102</v>
      </c>
      <c r="J8639">
        <v>9077</v>
      </c>
    </row>
    <row r="8640" spans="1:10">
      <c r="A8640">
        <v>9717</v>
      </c>
      <c r="B8640">
        <v>2611</v>
      </c>
      <c r="D8640" s="2">
        <v>40483</v>
      </c>
      <c r="E8640">
        <v>12</v>
      </c>
      <c r="J8640">
        <v>9080</v>
      </c>
    </row>
    <row r="8641" spans="1:10">
      <c r="A8641">
        <v>9718</v>
      </c>
      <c r="B8641">
        <v>2611</v>
      </c>
      <c r="D8641" s="2">
        <v>40483</v>
      </c>
      <c r="E8641">
        <v>12</v>
      </c>
      <c r="J8641">
        <v>9080</v>
      </c>
    </row>
    <row r="8642" spans="1:10" ht="42">
      <c r="A8642">
        <v>6827</v>
      </c>
      <c r="B8642">
        <v>2547</v>
      </c>
      <c r="C8642" s="2">
        <v>36760</v>
      </c>
      <c r="D8642" s="2">
        <v>38531</v>
      </c>
      <c r="E8642">
        <v>12</v>
      </c>
      <c r="H8642" s="3" t="s">
        <v>4449</v>
      </c>
      <c r="J8642">
        <v>8550</v>
      </c>
    </row>
    <row r="8643" spans="1:10">
      <c r="A8643">
        <v>9720</v>
      </c>
      <c r="B8643">
        <v>10503</v>
      </c>
      <c r="E8643">
        <v>0</v>
      </c>
      <c r="J8643">
        <v>9082</v>
      </c>
    </row>
    <row r="8644" spans="1:10">
      <c r="A8644">
        <v>9721</v>
      </c>
      <c r="B8644">
        <v>10503</v>
      </c>
      <c r="E8644">
        <v>0</v>
      </c>
      <c r="J8644">
        <v>9082</v>
      </c>
    </row>
    <row r="8645" spans="1:10">
      <c r="A8645">
        <v>9723</v>
      </c>
      <c r="B8645">
        <v>10504</v>
      </c>
      <c r="D8645" s="2">
        <v>40505</v>
      </c>
      <c r="E8645">
        <v>12</v>
      </c>
      <c r="J8645">
        <v>9083</v>
      </c>
    </row>
    <row r="8646" spans="1:10">
      <c r="A8646">
        <v>9724</v>
      </c>
      <c r="B8646">
        <v>10504</v>
      </c>
      <c r="D8646" s="2">
        <v>40505</v>
      </c>
      <c r="E8646">
        <v>12</v>
      </c>
      <c r="J8646">
        <v>9083</v>
      </c>
    </row>
    <row r="8647" spans="1:10">
      <c r="A8647">
        <v>9725</v>
      </c>
      <c r="B8647">
        <v>10504</v>
      </c>
      <c r="D8647" s="2">
        <v>40505</v>
      </c>
      <c r="E8647">
        <v>12</v>
      </c>
      <c r="J8647">
        <v>9083</v>
      </c>
    </row>
    <row r="8648" spans="1:10">
      <c r="A8648">
        <v>9726</v>
      </c>
      <c r="B8648">
        <v>10504</v>
      </c>
      <c r="D8648" s="2">
        <v>40505</v>
      </c>
      <c r="E8648">
        <v>12</v>
      </c>
      <c r="J8648">
        <v>9083</v>
      </c>
    </row>
    <row r="8649" spans="1:10">
      <c r="A8649">
        <v>9727</v>
      </c>
      <c r="B8649">
        <v>10505</v>
      </c>
      <c r="D8649" s="2">
        <v>40511</v>
      </c>
      <c r="E8649">
        <v>12</v>
      </c>
      <c r="J8649">
        <v>9084</v>
      </c>
    </row>
    <row r="8650" spans="1:10">
      <c r="A8650">
        <v>9730</v>
      </c>
      <c r="B8650">
        <v>10506</v>
      </c>
      <c r="D8650" s="2">
        <v>40506</v>
      </c>
      <c r="E8650">
        <v>12</v>
      </c>
      <c r="J8650">
        <v>9087</v>
      </c>
    </row>
    <row r="8651" spans="1:10">
      <c r="A8651">
        <v>9731</v>
      </c>
      <c r="B8651">
        <v>10506</v>
      </c>
      <c r="D8651" s="2">
        <v>40506</v>
      </c>
      <c r="E8651">
        <v>12</v>
      </c>
      <c r="J8651">
        <v>9087</v>
      </c>
    </row>
    <row r="8652" spans="1:10">
      <c r="A8652">
        <v>9733</v>
      </c>
      <c r="B8652">
        <v>10507</v>
      </c>
      <c r="E8652">
        <v>0</v>
      </c>
      <c r="J8652">
        <v>9166</v>
      </c>
    </row>
    <row r="8653" spans="1:10">
      <c r="A8653">
        <v>9734</v>
      </c>
      <c r="B8653">
        <v>10508</v>
      </c>
      <c r="E8653">
        <v>0</v>
      </c>
      <c r="J8653">
        <v>9167</v>
      </c>
    </row>
    <row r="8654" spans="1:10">
      <c r="A8654">
        <v>9735</v>
      </c>
      <c r="B8654">
        <v>10509</v>
      </c>
      <c r="E8654">
        <v>0</v>
      </c>
      <c r="J8654">
        <v>9168</v>
      </c>
    </row>
    <row r="8655" spans="1:10">
      <c r="A8655">
        <v>9736</v>
      </c>
      <c r="B8655">
        <v>10509</v>
      </c>
      <c r="E8655">
        <v>0</v>
      </c>
      <c r="J8655">
        <v>9168</v>
      </c>
    </row>
    <row r="8656" spans="1:10">
      <c r="A8656">
        <v>9737</v>
      </c>
      <c r="B8656">
        <v>10509</v>
      </c>
      <c r="E8656">
        <v>0</v>
      </c>
      <c r="J8656">
        <v>9168</v>
      </c>
    </row>
    <row r="8657" spans="1:10">
      <c r="A8657">
        <v>9738</v>
      </c>
      <c r="B8657">
        <v>10510</v>
      </c>
      <c r="E8657">
        <v>0</v>
      </c>
      <c r="J8657">
        <v>9169</v>
      </c>
    </row>
    <row r="8658" spans="1:10">
      <c r="A8658">
        <v>9739</v>
      </c>
      <c r="B8658">
        <v>10510</v>
      </c>
      <c r="E8658">
        <v>0</v>
      </c>
      <c r="J8658">
        <v>9169</v>
      </c>
    </row>
    <row r="8659" spans="1:10">
      <c r="A8659">
        <v>9740</v>
      </c>
      <c r="B8659">
        <v>10511</v>
      </c>
      <c r="E8659">
        <v>0</v>
      </c>
      <c r="J8659">
        <v>9170</v>
      </c>
    </row>
    <row r="8660" spans="1:10">
      <c r="A8660">
        <v>9741</v>
      </c>
      <c r="B8660">
        <v>10512</v>
      </c>
      <c r="E8660">
        <v>0</v>
      </c>
      <c r="J8660">
        <v>9171</v>
      </c>
    </row>
    <row r="8661" spans="1:10">
      <c r="A8661">
        <v>9743</v>
      </c>
      <c r="B8661">
        <v>10513</v>
      </c>
      <c r="E8661">
        <v>0</v>
      </c>
      <c r="J8661">
        <v>9172</v>
      </c>
    </row>
    <row r="8662" spans="1:10">
      <c r="A8662">
        <v>9744</v>
      </c>
      <c r="B8662">
        <v>10513</v>
      </c>
      <c r="E8662">
        <v>0</v>
      </c>
      <c r="J8662">
        <v>9172</v>
      </c>
    </row>
    <row r="8663" spans="1:10">
      <c r="A8663">
        <v>9745</v>
      </c>
      <c r="B8663">
        <v>10514</v>
      </c>
      <c r="E8663">
        <v>0</v>
      </c>
      <c r="J8663">
        <v>9173</v>
      </c>
    </row>
    <row r="8664" spans="1:10">
      <c r="A8664">
        <v>9746</v>
      </c>
      <c r="B8664">
        <v>10515</v>
      </c>
      <c r="E8664">
        <v>0</v>
      </c>
      <c r="J8664">
        <v>9174</v>
      </c>
    </row>
    <row r="8665" spans="1:10">
      <c r="A8665">
        <v>9747</v>
      </c>
      <c r="B8665">
        <v>10516</v>
      </c>
      <c r="D8665" s="2">
        <v>40515</v>
      </c>
      <c r="E8665">
        <v>12</v>
      </c>
      <c r="J8665">
        <v>9324</v>
      </c>
    </row>
    <row r="8666" spans="1:10">
      <c r="A8666">
        <v>7797</v>
      </c>
      <c r="B8666">
        <v>1402</v>
      </c>
      <c r="D8666" s="2">
        <v>38483</v>
      </c>
      <c r="E8666">
        <v>12</v>
      </c>
      <c r="J8666">
        <v>7876</v>
      </c>
    </row>
    <row r="8667" spans="1:10">
      <c r="A8667">
        <v>9749</v>
      </c>
      <c r="B8667">
        <v>10516</v>
      </c>
      <c r="D8667" s="2">
        <v>40515</v>
      </c>
      <c r="E8667">
        <v>12</v>
      </c>
      <c r="J8667">
        <v>9324</v>
      </c>
    </row>
    <row r="8668" spans="1:10">
      <c r="A8668">
        <v>9750</v>
      </c>
      <c r="B8668">
        <v>10516</v>
      </c>
      <c r="D8668" s="2">
        <v>40515</v>
      </c>
      <c r="E8668">
        <v>12</v>
      </c>
      <c r="J8668">
        <v>9324</v>
      </c>
    </row>
    <row r="8669" spans="1:10">
      <c r="A8669">
        <v>9751</v>
      </c>
      <c r="B8669">
        <v>10516</v>
      </c>
      <c r="D8669" s="2">
        <v>40515</v>
      </c>
      <c r="E8669">
        <v>12</v>
      </c>
      <c r="J8669">
        <v>9324</v>
      </c>
    </row>
    <row r="8670" spans="1:10">
      <c r="A8670">
        <v>9752</v>
      </c>
      <c r="B8670">
        <v>10516</v>
      </c>
      <c r="D8670" s="2">
        <v>40515</v>
      </c>
      <c r="E8670">
        <v>12</v>
      </c>
      <c r="J8670">
        <v>9324</v>
      </c>
    </row>
    <row r="8671" spans="1:10">
      <c r="A8671">
        <v>9754</v>
      </c>
      <c r="B8671">
        <v>10500</v>
      </c>
      <c r="D8671" s="2">
        <v>40511</v>
      </c>
      <c r="E8671">
        <v>12</v>
      </c>
      <c r="J8671">
        <v>9103</v>
      </c>
    </row>
    <row r="8672" spans="1:10">
      <c r="A8672">
        <v>9756</v>
      </c>
      <c r="B8672">
        <v>10519</v>
      </c>
      <c r="D8672" s="2">
        <v>40491</v>
      </c>
      <c r="E8672">
        <v>12</v>
      </c>
      <c r="J8672">
        <v>9397</v>
      </c>
    </row>
    <row r="8673" spans="1:10">
      <c r="A8673">
        <v>9758</v>
      </c>
      <c r="B8673">
        <v>10448</v>
      </c>
      <c r="D8673" s="2">
        <v>40493</v>
      </c>
      <c r="E8673">
        <v>12</v>
      </c>
      <c r="J8673">
        <v>9105</v>
      </c>
    </row>
    <row r="8674" spans="1:10">
      <c r="A8674">
        <v>9760</v>
      </c>
      <c r="B8674">
        <v>10448</v>
      </c>
      <c r="D8674" s="2">
        <v>40493</v>
      </c>
      <c r="E8674">
        <v>12</v>
      </c>
      <c r="J8674">
        <v>9105</v>
      </c>
    </row>
    <row r="8675" spans="1:10">
      <c r="A8675">
        <v>9761</v>
      </c>
      <c r="B8675">
        <v>10448</v>
      </c>
      <c r="D8675" s="2">
        <v>40493</v>
      </c>
      <c r="E8675">
        <v>12</v>
      </c>
      <c r="J8675">
        <v>9105</v>
      </c>
    </row>
    <row r="8676" spans="1:10">
      <c r="A8676">
        <v>9762</v>
      </c>
      <c r="B8676">
        <v>10520</v>
      </c>
      <c r="D8676" s="2">
        <v>40522</v>
      </c>
      <c r="E8676">
        <v>12</v>
      </c>
      <c r="J8676">
        <v>9106</v>
      </c>
    </row>
    <row r="8677" spans="1:10">
      <c r="A8677">
        <v>9763</v>
      </c>
      <c r="B8677">
        <v>10520</v>
      </c>
      <c r="D8677" s="2">
        <v>40522</v>
      </c>
      <c r="E8677">
        <v>12</v>
      </c>
      <c r="J8677">
        <v>9106</v>
      </c>
    </row>
    <row r="8678" spans="1:10">
      <c r="A8678">
        <v>9764</v>
      </c>
      <c r="B8678">
        <v>10521</v>
      </c>
      <c r="D8678" s="2">
        <v>40522</v>
      </c>
      <c r="E8678">
        <v>12</v>
      </c>
      <c r="J8678">
        <v>9107</v>
      </c>
    </row>
    <row r="8679" spans="1:10">
      <c r="A8679">
        <v>9765</v>
      </c>
      <c r="B8679">
        <v>10521</v>
      </c>
      <c r="D8679" s="2">
        <v>40522</v>
      </c>
      <c r="E8679">
        <v>12</v>
      </c>
      <c r="J8679">
        <v>9108</v>
      </c>
    </row>
    <row r="8680" spans="1:10">
      <c r="A8680">
        <v>9768</v>
      </c>
      <c r="B8680">
        <v>10522</v>
      </c>
      <c r="D8680" s="2">
        <v>40522</v>
      </c>
      <c r="E8680">
        <v>12</v>
      </c>
      <c r="J8680">
        <v>9109</v>
      </c>
    </row>
    <row r="8681" spans="1:10">
      <c r="A8681">
        <v>9769</v>
      </c>
      <c r="B8681">
        <v>10523</v>
      </c>
      <c r="D8681" s="2">
        <v>40519</v>
      </c>
      <c r="E8681">
        <v>12</v>
      </c>
      <c r="J8681">
        <v>9110</v>
      </c>
    </row>
    <row r="8682" spans="1:10">
      <c r="A8682">
        <v>9773</v>
      </c>
      <c r="B8682">
        <v>10525</v>
      </c>
      <c r="D8682" s="2">
        <v>40536</v>
      </c>
      <c r="E8682">
        <v>12</v>
      </c>
      <c r="J8682">
        <v>9345</v>
      </c>
    </row>
    <row r="8683" spans="1:10">
      <c r="A8683">
        <v>7802</v>
      </c>
      <c r="B8683">
        <v>1402</v>
      </c>
      <c r="D8683" s="2">
        <v>38483</v>
      </c>
      <c r="E8683">
        <v>12</v>
      </c>
      <c r="J8683">
        <v>7876</v>
      </c>
    </row>
    <row r="8684" spans="1:10">
      <c r="A8684">
        <v>9774</v>
      </c>
      <c r="B8684">
        <v>10525</v>
      </c>
      <c r="D8684" s="2">
        <v>40536</v>
      </c>
      <c r="E8684">
        <v>12</v>
      </c>
      <c r="J8684">
        <v>9345</v>
      </c>
    </row>
    <row r="8685" spans="1:10">
      <c r="A8685">
        <v>9775</v>
      </c>
      <c r="B8685">
        <v>10525</v>
      </c>
      <c r="D8685" s="2">
        <v>40536</v>
      </c>
      <c r="E8685">
        <v>12</v>
      </c>
      <c r="J8685">
        <v>9345</v>
      </c>
    </row>
    <row r="8686" spans="1:10">
      <c r="A8686">
        <v>9779</v>
      </c>
      <c r="B8686">
        <v>10528</v>
      </c>
      <c r="D8686" s="2">
        <v>40543</v>
      </c>
      <c r="E8686">
        <v>12</v>
      </c>
      <c r="J8686">
        <v>9115</v>
      </c>
    </row>
    <row r="8687" spans="1:10">
      <c r="A8687">
        <v>9786</v>
      </c>
      <c r="B8687">
        <v>10531</v>
      </c>
      <c r="E8687">
        <v>0</v>
      </c>
      <c r="J8687">
        <v>9118</v>
      </c>
    </row>
    <row r="8688" spans="1:10">
      <c r="A8688">
        <v>9787</v>
      </c>
      <c r="B8688">
        <v>10531</v>
      </c>
      <c r="E8688">
        <v>0</v>
      </c>
      <c r="J8688">
        <v>9118</v>
      </c>
    </row>
    <row r="8689" spans="1:10">
      <c r="A8689">
        <v>9788</v>
      </c>
      <c r="B8689">
        <v>10531</v>
      </c>
      <c r="E8689">
        <v>0</v>
      </c>
      <c r="J8689">
        <v>9118</v>
      </c>
    </row>
    <row r="8690" spans="1:10">
      <c r="A8690">
        <v>9795</v>
      </c>
      <c r="B8690">
        <v>10532</v>
      </c>
      <c r="D8690" s="2">
        <v>41422</v>
      </c>
      <c r="E8690">
        <v>12</v>
      </c>
      <c r="J8690">
        <v>9851</v>
      </c>
    </row>
    <row r="8691" spans="1:10">
      <c r="A8691">
        <v>9796</v>
      </c>
      <c r="B8691">
        <v>10533</v>
      </c>
      <c r="E8691">
        <v>12</v>
      </c>
      <c r="J8691">
        <v>9123</v>
      </c>
    </row>
    <row r="8692" spans="1:10">
      <c r="A8692">
        <v>9797</v>
      </c>
      <c r="B8692">
        <v>10534</v>
      </c>
      <c r="D8692" s="2">
        <v>40561</v>
      </c>
      <c r="E8692">
        <v>12</v>
      </c>
      <c r="J8692">
        <v>9125</v>
      </c>
    </row>
    <row r="8693" spans="1:10">
      <c r="A8693">
        <v>9798</v>
      </c>
      <c r="B8693">
        <v>10534</v>
      </c>
      <c r="D8693" s="2">
        <v>40561</v>
      </c>
      <c r="E8693">
        <v>12</v>
      </c>
      <c r="J8693">
        <v>9125</v>
      </c>
    </row>
    <row r="8694" spans="1:10">
      <c r="A8694">
        <v>9799</v>
      </c>
      <c r="B8694">
        <v>10534</v>
      </c>
      <c r="D8694" s="2">
        <v>40561</v>
      </c>
      <c r="E8694">
        <v>12</v>
      </c>
      <c r="J8694">
        <v>9125</v>
      </c>
    </row>
    <row r="8695" spans="1:10">
      <c r="A8695">
        <v>9800</v>
      </c>
      <c r="B8695">
        <v>10534</v>
      </c>
      <c r="D8695" s="2">
        <v>40561</v>
      </c>
      <c r="E8695">
        <v>12</v>
      </c>
      <c r="J8695">
        <v>9125</v>
      </c>
    </row>
    <row r="8696" spans="1:10">
      <c r="A8696">
        <v>7850</v>
      </c>
      <c r="B8696">
        <v>10147</v>
      </c>
      <c r="D8696" s="2">
        <v>38538</v>
      </c>
      <c r="E8696">
        <v>12</v>
      </c>
      <c r="J8696">
        <v>8400</v>
      </c>
    </row>
    <row r="8697" spans="1:10">
      <c r="A8697">
        <v>9801</v>
      </c>
      <c r="B8697">
        <v>10534</v>
      </c>
      <c r="D8697" s="2">
        <v>40561</v>
      </c>
      <c r="E8697">
        <v>12</v>
      </c>
      <c r="J8697">
        <v>9125</v>
      </c>
    </row>
    <row r="8698" spans="1:10">
      <c r="A8698">
        <v>9802</v>
      </c>
      <c r="B8698">
        <v>10535</v>
      </c>
      <c r="D8698" s="2">
        <v>40564</v>
      </c>
      <c r="E8698">
        <v>12</v>
      </c>
      <c r="J8698">
        <v>9128</v>
      </c>
    </row>
    <row r="8699" spans="1:10">
      <c r="A8699">
        <v>9804</v>
      </c>
      <c r="B8699">
        <v>2674</v>
      </c>
      <c r="D8699" s="2">
        <v>40562</v>
      </c>
      <c r="E8699">
        <v>12</v>
      </c>
    </row>
    <row r="8700" spans="1:10">
      <c r="A8700">
        <v>9805</v>
      </c>
      <c r="B8700">
        <v>10526</v>
      </c>
      <c r="D8700" s="2">
        <v>40561</v>
      </c>
      <c r="E8700">
        <v>12</v>
      </c>
      <c r="J8700">
        <v>9915</v>
      </c>
    </row>
    <row r="8701" spans="1:10">
      <c r="A8701">
        <v>9806</v>
      </c>
      <c r="B8701">
        <v>10526</v>
      </c>
      <c r="D8701" s="2">
        <v>40561</v>
      </c>
      <c r="E8701">
        <v>12</v>
      </c>
      <c r="J8701">
        <v>9915</v>
      </c>
    </row>
    <row r="8702" spans="1:10">
      <c r="A8702">
        <v>9808</v>
      </c>
      <c r="B8702">
        <v>10537</v>
      </c>
      <c r="D8702" s="2">
        <v>40561</v>
      </c>
      <c r="E8702">
        <v>12</v>
      </c>
      <c r="J8702">
        <v>9133</v>
      </c>
    </row>
    <row r="8703" spans="1:10">
      <c r="A8703">
        <v>9809</v>
      </c>
      <c r="B8703">
        <v>10537</v>
      </c>
      <c r="D8703" s="2">
        <v>40561</v>
      </c>
      <c r="E8703">
        <v>12</v>
      </c>
      <c r="J8703">
        <v>9133</v>
      </c>
    </row>
    <row r="8704" spans="1:10">
      <c r="A8704">
        <v>9810</v>
      </c>
      <c r="D8704" s="2">
        <v>40569</v>
      </c>
      <c r="E8704">
        <v>12</v>
      </c>
      <c r="J8704">
        <v>0</v>
      </c>
    </row>
    <row r="8705" spans="1:10">
      <c r="A8705">
        <v>9811</v>
      </c>
      <c r="B8705">
        <v>974</v>
      </c>
      <c r="D8705" s="2">
        <v>40567</v>
      </c>
      <c r="E8705">
        <v>12</v>
      </c>
      <c r="J8705">
        <v>9135</v>
      </c>
    </row>
    <row r="8706" spans="1:10">
      <c r="A8706">
        <v>9813</v>
      </c>
      <c r="B8706">
        <v>10539</v>
      </c>
      <c r="D8706" s="2">
        <v>40569</v>
      </c>
      <c r="E8706">
        <v>12</v>
      </c>
      <c r="J8706">
        <v>9136</v>
      </c>
    </row>
    <row r="8707" spans="1:10">
      <c r="A8707">
        <v>9815</v>
      </c>
      <c r="B8707">
        <v>10540</v>
      </c>
      <c r="E8707">
        <v>12</v>
      </c>
      <c r="J8707">
        <v>9138</v>
      </c>
    </row>
    <row r="8708" spans="1:10">
      <c r="A8708">
        <v>9819</v>
      </c>
      <c r="B8708">
        <v>10541</v>
      </c>
      <c r="D8708" s="2">
        <v>40544</v>
      </c>
      <c r="E8708">
        <v>12</v>
      </c>
      <c r="J8708">
        <v>9139</v>
      </c>
    </row>
    <row r="8709" spans="1:10">
      <c r="A8709">
        <v>9820</v>
      </c>
      <c r="B8709">
        <v>10541</v>
      </c>
      <c r="D8709" s="2">
        <v>40544</v>
      </c>
      <c r="E8709">
        <v>12</v>
      </c>
      <c r="J8709">
        <v>9139</v>
      </c>
    </row>
    <row r="8710" spans="1:10">
      <c r="A8710">
        <v>9821</v>
      </c>
      <c r="B8710">
        <v>10542</v>
      </c>
      <c r="E8710">
        <v>0</v>
      </c>
      <c r="J8710">
        <v>9140</v>
      </c>
    </row>
    <row r="8711" spans="1:10">
      <c r="A8711">
        <v>9822</v>
      </c>
      <c r="B8711">
        <v>10542</v>
      </c>
      <c r="E8711">
        <v>0</v>
      </c>
      <c r="J8711">
        <v>9140</v>
      </c>
    </row>
    <row r="8712" spans="1:10">
      <c r="A8712">
        <v>9823</v>
      </c>
      <c r="B8712">
        <v>10542</v>
      </c>
      <c r="E8712">
        <v>0</v>
      </c>
      <c r="J8712">
        <v>9140</v>
      </c>
    </row>
    <row r="8713" spans="1:10">
      <c r="A8713">
        <v>9824</v>
      </c>
      <c r="B8713">
        <v>10543</v>
      </c>
      <c r="E8713">
        <v>0</v>
      </c>
      <c r="J8713">
        <v>9141</v>
      </c>
    </row>
    <row r="8714" spans="1:10">
      <c r="A8714">
        <v>9825</v>
      </c>
      <c r="B8714">
        <v>10543</v>
      </c>
      <c r="E8714">
        <v>0</v>
      </c>
      <c r="J8714">
        <v>9141</v>
      </c>
    </row>
    <row r="8715" spans="1:10">
      <c r="A8715">
        <v>9826</v>
      </c>
      <c r="B8715">
        <v>10543</v>
      </c>
      <c r="E8715">
        <v>0</v>
      </c>
      <c r="J8715">
        <v>9141</v>
      </c>
    </row>
    <row r="8716" spans="1:10">
      <c r="A8716">
        <v>9827</v>
      </c>
      <c r="B8716">
        <v>10543</v>
      </c>
      <c r="E8716">
        <v>0</v>
      </c>
      <c r="J8716">
        <v>9141</v>
      </c>
    </row>
    <row r="8717" spans="1:10">
      <c r="A8717">
        <v>7858</v>
      </c>
      <c r="B8717">
        <v>10136</v>
      </c>
      <c r="J8717">
        <v>8240</v>
      </c>
    </row>
    <row r="8718" spans="1:10">
      <c r="A8718">
        <v>9828</v>
      </c>
      <c r="B8718">
        <v>10543</v>
      </c>
      <c r="E8718">
        <v>0</v>
      </c>
      <c r="J8718">
        <v>9141</v>
      </c>
    </row>
    <row r="8719" spans="1:10">
      <c r="A8719">
        <v>9829</v>
      </c>
      <c r="B8719">
        <v>10543</v>
      </c>
      <c r="E8719">
        <v>0</v>
      </c>
      <c r="J8719">
        <v>9141</v>
      </c>
    </row>
    <row r="8720" spans="1:10">
      <c r="A8720">
        <v>9830</v>
      </c>
      <c r="B8720">
        <v>10543</v>
      </c>
      <c r="E8720">
        <v>0</v>
      </c>
      <c r="J8720">
        <v>9141</v>
      </c>
    </row>
    <row r="8721" spans="1:10">
      <c r="A8721">
        <v>9831</v>
      </c>
      <c r="B8721">
        <v>10544</v>
      </c>
      <c r="D8721" s="2">
        <v>40572</v>
      </c>
      <c r="E8721">
        <v>12</v>
      </c>
      <c r="J8721">
        <v>9392</v>
      </c>
    </row>
    <row r="8722" spans="1:10">
      <c r="A8722">
        <v>9832</v>
      </c>
      <c r="B8722">
        <v>10545</v>
      </c>
      <c r="D8722" s="2">
        <v>40589</v>
      </c>
      <c r="E8722">
        <v>12</v>
      </c>
      <c r="J8722">
        <v>9555</v>
      </c>
    </row>
    <row r="8723" spans="1:10">
      <c r="A8723">
        <v>9833</v>
      </c>
      <c r="B8723">
        <v>10545</v>
      </c>
      <c r="D8723" s="2">
        <v>40589</v>
      </c>
      <c r="E8723">
        <v>12</v>
      </c>
      <c r="J8723">
        <v>9555</v>
      </c>
    </row>
    <row r="8724" spans="1:10">
      <c r="A8724">
        <v>9834</v>
      </c>
      <c r="B8724">
        <v>10545</v>
      </c>
      <c r="D8724" s="2">
        <v>40589</v>
      </c>
      <c r="E8724">
        <v>12</v>
      </c>
      <c r="J8724">
        <v>9145</v>
      </c>
    </row>
    <row r="8725" spans="1:10">
      <c r="A8725">
        <v>9835</v>
      </c>
      <c r="B8725">
        <v>10545</v>
      </c>
      <c r="D8725" s="2">
        <v>40589</v>
      </c>
      <c r="E8725">
        <v>12</v>
      </c>
      <c r="J8725">
        <v>9145</v>
      </c>
    </row>
    <row r="8726" spans="1:10">
      <c r="A8726">
        <v>9836</v>
      </c>
      <c r="B8726">
        <v>10546</v>
      </c>
      <c r="D8726" s="2">
        <v>40588</v>
      </c>
      <c r="E8726">
        <v>12</v>
      </c>
      <c r="J8726">
        <v>9151</v>
      </c>
    </row>
    <row r="8727" spans="1:10">
      <c r="A8727">
        <v>9837</v>
      </c>
      <c r="B8727">
        <v>10546</v>
      </c>
      <c r="D8727" s="2">
        <v>40588</v>
      </c>
      <c r="E8727">
        <v>12</v>
      </c>
      <c r="J8727">
        <v>9151</v>
      </c>
    </row>
    <row r="8728" spans="1:10">
      <c r="A8728">
        <v>9838</v>
      </c>
      <c r="B8728">
        <v>10546</v>
      </c>
      <c r="D8728" s="2">
        <v>40588</v>
      </c>
      <c r="E8728">
        <v>12</v>
      </c>
      <c r="J8728">
        <v>9151</v>
      </c>
    </row>
    <row r="8729" spans="1:10">
      <c r="A8729">
        <v>9843</v>
      </c>
      <c r="B8729">
        <v>10546</v>
      </c>
      <c r="E8729">
        <v>12</v>
      </c>
      <c r="J8729">
        <v>9151</v>
      </c>
    </row>
    <row r="8730" spans="1:10">
      <c r="A8730">
        <v>9844</v>
      </c>
      <c r="B8730">
        <v>10551</v>
      </c>
      <c r="E8730">
        <v>0</v>
      </c>
      <c r="J8730">
        <v>9153</v>
      </c>
    </row>
    <row r="8731" spans="1:10">
      <c r="A8731">
        <v>9845</v>
      </c>
      <c r="B8731">
        <v>10551</v>
      </c>
      <c r="E8731">
        <v>0</v>
      </c>
      <c r="J8731">
        <v>9153</v>
      </c>
    </row>
    <row r="8732" spans="1:10">
      <c r="A8732">
        <v>9846</v>
      </c>
      <c r="B8732">
        <v>10551</v>
      </c>
      <c r="E8732">
        <v>0</v>
      </c>
      <c r="J8732">
        <v>9153</v>
      </c>
    </row>
    <row r="8733" spans="1:10">
      <c r="A8733">
        <v>9847</v>
      </c>
      <c r="B8733">
        <v>10551</v>
      </c>
      <c r="D8733" s="2">
        <v>40596</v>
      </c>
      <c r="E8733">
        <v>12</v>
      </c>
      <c r="J8733">
        <v>9152</v>
      </c>
    </row>
    <row r="8734" spans="1:10">
      <c r="A8734">
        <v>9848</v>
      </c>
      <c r="B8734">
        <v>10552</v>
      </c>
      <c r="D8734" s="2">
        <v>40596</v>
      </c>
      <c r="E8734">
        <v>12</v>
      </c>
      <c r="J8734">
        <v>9154</v>
      </c>
    </row>
    <row r="8735" spans="1:10">
      <c r="A8735">
        <v>9849</v>
      </c>
      <c r="B8735">
        <v>10553</v>
      </c>
      <c r="D8735" s="2">
        <v>40596</v>
      </c>
      <c r="E8735">
        <v>12</v>
      </c>
      <c r="J8735">
        <v>9155</v>
      </c>
    </row>
    <row r="8736" spans="1:10">
      <c r="A8736">
        <v>9850</v>
      </c>
      <c r="B8736">
        <v>10553</v>
      </c>
      <c r="D8736" s="2">
        <v>40596</v>
      </c>
      <c r="E8736">
        <v>12</v>
      </c>
      <c r="J8736">
        <v>9156</v>
      </c>
    </row>
    <row r="8737" spans="1:10">
      <c r="A8737">
        <v>9851</v>
      </c>
      <c r="B8737">
        <v>10554</v>
      </c>
      <c r="J8737">
        <v>9158</v>
      </c>
    </row>
    <row r="8738" spans="1:10">
      <c r="A8738">
        <v>9852</v>
      </c>
      <c r="B8738">
        <v>10555</v>
      </c>
      <c r="D8738" s="2">
        <v>40609</v>
      </c>
      <c r="E8738">
        <v>12</v>
      </c>
      <c r="J8738">
        <v>9159</v>
      </c>
    </row>
    <row r="8739" spans="1:10">
      <c r="A8739">
        <v>9853</v>
      </c>
      <c r="B8739">
        <v>10555</v>
      </c>
      <c r="D8739" s="2">
        <v>40609</v>
      </c>
      <c r="E8739">
        <v>12</v>
      </c>
      <c r="J8739">
        <v>9159</v>
      </c>
    </row>
    <row r="8740" spans="1:10">
      <c r="A8740">
        <v>7568</v>
      </c>
      <c r="B8740">
        <v>10079</v>
      </c>
      <c r="D8740" s="2">
        <v>38189</v>
      </c>
      <c r="E8740">
        <v>12</v>
      </c>
      <c r="G8740" s="2">
        <v>39284</v>
      </c>
      <c r="J8740">
        <v>7635</v>
      </c>
    </row>
    <row r="8741" spans="1:10">
      <c r="A8741">
        <v>9854</v>
      </c>
      <c r="B8741">
        <v>10556</v>
      </c>
      <c r="D8741" s="2">
        <v>40609</v>
      </c>
      <c r="E8741">
        <v>12</v>
      </c>
      <c r="J8741">
        <v>9160</v>
      </c>
    </row>
    <row r="8742" spans="1:10">
      <c r="A8742">
        <v>9855</v>
      </c>
      <c r="B8742">
        <v>10551</v>
      </c>
      <c r="D8742" s="2">
        <v>40603</v>
      </c>
      <c r="E8742">
        <v>12</v>
      </c>
      <c r="J8742">
        <v>9161</v>
      </c>
    </row>
    <row r="8743" spans="1:10">
      <c r="A8743">
        <v>9857</v>
      </c>
      <c r="B8743">
        <v>10555</v>
      </c>
      <c r="D8743" s="2">
        <v>40597</v>
      </c>
      <c r="E8743">
        <v>12</v>
      </c>
      <c r="J8743">
        <v>9162</v>
      </c>
    </row>
    <row r="8744" spans="1:10">
      <c r="A8744">
        <v>9858</v>
      </c>
      <c r="B8744">
        <v>1357</v>
      </c>
      <c r="D8744" s="2">
        <v>40606</v>
      </c>
      <c r="E8744">
        <v>12</v>
      </c>
      <c r="J8744">
        <v>9611</v>
      </c>
    </row>
    <row r="8745" spans="1:10">
      <c r="A8745">
        <v>9861</v>
      </c>
      <c r="B8745">
        <v>10557</v>
      </c>
      <c r="D8745" s="2">
        <v>40611</v>
      </c>
      <c r="E8745">
        <v>12</v>
      </c>
      <c r="J8745">
        <v>9175</v>
      </c>
    </row>
    <row r="8746" spans="1:10">
      <c r="A8746">
        <v>9862</v>
      </c>
      <c r="B8746">
        <v>10557</v>
      </c>
      <c r="D8746" s="2">
        <v>40611</v>
      </c>
      <c r="E8746">
        <v>12</v>
      </c>
      <c r="J8746">
        <v>9175</v>
      </c>
    </row>
    <row r="8747" spans="1:10">
      <c r="A8747">
        <v>9864</v>
      </c>
      <c r="B8747">
        <v>10557</v>
      </c>
      <c r="D8747" s="2">
        <v>40610</v>
      </c>
      <c r="E8747">
        <v>12</v>
      </c>
      <c r="J8747">
        <v>9175</v>
      </c>
    </row>
    <row r="8748" spans="1:10">
      <c r="A8748">
        <v>9865</v>
      </c>
      <c r="B8748">
        <v>10557</v>
      </c>
      <c r="D8748" s="2">
        <v>40610</v>
      </c>
      <c r="E8748">
        <v>12</v>
      </c>
      <c r="J8748">
        <v>9175</v>
      </c>
    </row>
    <row r="8749" spans="1:10">
      <c r="A8749">
        <v>9866</v>
      </c>
      <c r="B8749">
        <v>10557</v>
      </c>
      <c r="D8749" s="2">
        <v>40610</v>
      </c>
      <c r="E8749">
        <v>12</v>
      </c>
      <c r="J8749">
        <v>9175</v>
      </c>
    </row>
    <row r="8750" spans="1:10">
      <c r="A8750">
        <v>9867</v>
      </c>
      <c r="B8750">
        <v>10557</v>
      </c>
      <c r="D8750" s="2">
        <v>40610</v>
      </c>
      <c r="E8750">
        <v>12</v>
      </c>
      <c r="J8750">
        <v>9175</v>
      </c>
    </row>
    <row r="8751" spans="1:10">
      <c r="A8751">
        <v>9868</v>
      </c>
      <c r="B8751">
        <v>10557</v>
      </c>
      <c r="D8751" s="2">
        <v>40610</v>
      </c>
      <c r="E8751">
        <v>12</v>
      </c>
      <c r="J8751">
        <v>9175</v>
      </c>
    </row>
    <row r="8752" spans="1:10">
      <c r="A8752">
        <v>9869</v>
      </c>
      <c r="B8752">
        <v>10557</v>
      </c>
      <c r="D8752" s="2">
        <v>40610</v>
      </c>
      <c r="E8752">
        <v>12</v>
      </c>
      <c r="J8752">
        <v>9175</v>
      </c>
    </row>
    <row r="8753" spans="1:10">
      <c r="A8753">
        <v>9870</v>
      </c>
      <c r="B8753">
        <v>10557</v>
      </c>
      <c r="D8753" s="2">
        <v>40610</v>
      </c>
      <c r="E8753">
        <v>12</v>
      </c>
      <c r="J8753">
        <v>9175</v>
      </c>
    </row>
    <row r="8754" spans="1:10">
      <c r="A8754">
        <v>9871</v>
      </c>
      <c r="B8754">
        <v>10553</v>
      </c>
      <c r="D8754" s="2">
        <v>40611</v>
      </c>
      <c r="E8754">
        <v>0</v>
      </c>
      <c r="J8754">
        <v>9176</v>
      </c>
    </row>
    <row r="8755" spans="1:10">
      <c r="A8755">
        <v>9872</v>
      </c>
      <c r="B8755">
        <v>10558</v>
      </c>
      <c r="D8755" s="2">
        <v>40613</v>
      </c>
      <c r="E8755">
        <v>12</v>
      </c>
      <c r="J8755">
        <v>9178</v>
      </c>
    </row>
    <row r="8756" spans="1:10">
      <c r="A8756">
        <v>9873</v>
      </c>
      <c r="B8756">
        <v>10558</v>
      </c>
      <c r="D8756" s="2">
        <v>40613</v>
      </c>
      <c r="E8756">
        <v>12</v>
      </c>
      <c r="J8756">
        <v>9178</v>
      </c>
    </row>
    <row r="8757" spans="1:10">
      <c r="A8757">
        <v>9874</v>
      </c>
      <c r="B8757">
        <v>10558</v>
      </c>
      <c r="D8757" s="2">
        <v>40613</v>
      </c>
      <c r="E8757">
        <v>12</v>
      </c>
      <c r="J8757">
        <v>9178</v>
      </c>
    </row>
    <row r="8758" spans="1:10">
      <c r="A8758">
        <v>9875</v>
      </c>
      <c r="B8758">
        <v>10558</v>
      </c>
      <c r="D8758" s="2">
        <v>40613</v>
      </c>
      <c r="E8758">
        <v>12</v>
      </c>
      <c r="J8758">
        <v>9178</v>
      </c>
    </row>
    <row r="8759" spans="1:10">
      <c r="A8759">
        <v>9876</v>
      </c>
      <c r="B8759">
        <v>10558</v>
      </c>
      <c r="D8759" s="2">
        <v>40613</v>
      </c>
      <c r="E8759">
        <v>12</v>
      </c>
      <c r="J8759">
        <v>9178</v>
      </c>
    </row>
    <row r="8760" spans="1:10">
      <c r="A8760">
        <v>9877</v>
      </c>
      <c r="B8760">
        <v>10558</v>
      </c>
      <c r="D8760" s="2">
        <v>40613</v>
      </c>
      <c r="E8760">
        <v>12</v>
      </c>
      <c r="J8760">
        <v>9178</v>
      </c>
    </row>
    <row r="8761" spans="1:10">
      <c r="A8761">
        <v>9878</v>
      </c>
      <c r="B8761">
        <v>10559</v>
      </c>
      <c r="D8761" s="2">
        <v>40628</v>
      </c>
      <c r="E8761">
        <v>12</v>
      </c>
      <c r="J8761">
        <v>9179</v>
      </c>
    </row>
    <row r="8762" spans="1:10">
      <c r="A8762">
        <v>9879</v>
      </c>
      <c r="B8762">
        <v>10439</v>
      </c>
      <c r="D8762" s="2">
        <v>40628</v>
      </c>
      <c r="E8762">
        <v>12</v>
      </c>
      <c r="J8762">
        <v>9180</v>
      </c>
    </row>
    <row r="8763" spans="1:10">
      <c r="A8763">
        <v>9880</v>
      </c>
      <c r="B8763">
        <v>10439</v>
      </c>
      <c r="D8763" s="2">
        <v>40628</v>
      </c>
      <c r="E8763">
        <v>12</v>
      </c>
      <c r="J8763">
        <v>9180</v>
      </c>
    </row>
    <row r="8764" spans="1:10">
      <c r="A8764">
        <v>5894</v>
      </c>
      <c r="B8764">
        <v>2275</v>
      </c>
      <c r="C8764" s="2">
        <v>37200</v>
      </c>
      <c r="E8764">
        <v>12</v>
      </c>
      <c r="H8764" s="3" t="s">
        <v>14</v>
      </c>
      <c r="J8764">
        <v>7737</v>
      </c>
    </row>
    <row r="8765" spans="1:10">
      <c r="A8765">
        <v>9881</v>
      </c>
      <c r="B8765">
        <v>10560</v>
      </c>
      <c r="D8765" s="2">
        <v>40618</v>
      </c>
      <c r="E8765">
        <v>12</v>
      </c>
      <c r="J8765">
        <v>9182</v>
      </c>
    </row>
    <row r="8766" spans="1:10">
      <c r="A8766">
        <v>9882</v>
      </c>
      <c r="B8766">
        <v>10560</v>
      </c>
      <c r="D8766" s="2">
        <v>40618</v>
      </c>
      <c r="E8766">
        <v>12</v>
      </c>
      <c r="J8766">
        <v>9182</v>
      </c>
    </row>
    <row r="8767" spans="1:10">
      <c r="A8767">
        <v>9883</v>
      </c>
      <c r="B8767">
        <v>10560</v>
      </c>
      <c r="D8767" s="2">
        <v>40618</v>
      </c>
      <c r="E8767">
        <v>12</v>
      </c>
      <c r="J8767">
        <v>9182</v>
      </c>
    </row>
    <row r="8768" spans="1:10">
      <c r="A8768">
        <v>9884</v>
      </c>
      <c r="B8768">
        <v>10560</v>
      </c>
      <c r="D8768" s="2">
        <v>40618</v>
      </c>
      <c r="E8768">
        <v>12</v>
      </c>
      <c r="J8768">
        <v>9182</v>
      </c>
    </row>
    <row r="8769" spans="1:10">
      <c r="A8769">
        <v>9885</v>
      </c>
      <c r="B8769">
        <v>10560</v>
      </c>
      <c r="D8769" s="2">
        <v>40618</v>
      </c>
      <c r="E8769">
        <v>12</v>
      </c>
      <c r="J8769">
        <v>9182</v>
      </c>
    </row>
    <row r="8770" spans="1:10">
      <c r="A8770">
        <v>9886</v>
      </c>
      <c r="B8770">
        <v>10560</v>
      </c>
      <c r="D8770" s="2">
        <v>40618</v>
      </c>
      <c r="E8770">
        <v>12</v>
      </c>
      <c r="J8770">
        <v>9182</v>
      </c>
    </row>
    <row r="8771" spans="1:10">
      <c r="A8771">
        <v>9888</v>
      </c>
      <c r="B8771">
        <v>10560</v>
      </c>
      <c r="D8771" s="2">
        <v>40618</v>
      </c>
      <c r="E8771">
        <v>12</v>
      </c>
      <c r="J8771">
        <v>9183</v>
      </c>
    </row>
    <row r="8772" spans="1:10">
      <c r="A8772">
        <v>9889</v>
      </c>
      <c r="B8772">
        <v>10560</v>
      </c>
      <c r="D8772" s="2">
        <v>40609</v>
      </c>
      <c r="E8772">
        <v>12</v>
      </c>
      <c r="J8772">
        <v>9184</v>
      </c>
    </row>
    <row r="8773" spans="1:10">
      <c r="A8773">
        <v>9890</v>
      </c>
      <c r="B8773">
        <v>10560</v>
      </c>
      <c r="D8773" s="2">
        <v>40609</v>
      </c>
      <c r="E8773">
        <v>12</v>
      </c>
      <c r="J8773">
        <v>9184</v>
      </c>
    </row>
    <row r="8774" spans="1:10">
      <c r="A8774">
        <v>9891</v>
      </c>
      <c r="B8774">
        <v>10560</v>
      </c>
      <c r="D8774" s="2">
        <v>40609</v>
      </c>
      <c r="E8774">
        <v>12</v>
      </c>
      <c r="J8774">
        <v>9184</v>
      </c>
    </row>
    <row r="8775" spans="1:10">
      <c r="A8775">
        <v>9892</v>
      </c>
      <c r="B8775">
        <v>10561</v>
      </c>
      <c r="D8775" s="2">
        <v>40627</v>
      </c>
      <c r="E8775">
        <v>12</v>
      </c>
      <c r="J8775">
        <v>9185</v>
      </c>
    </row>
    <row r="8776" spans="1:10">
      <c r="A8776">
        <v>9893</v>
      </c>
      <c r="B8776">
        <v>10562</v>
      </c>
      <c r="D8776" s="2">
        <v>40627</v>
      </c>
      <c r="E8776">
        <v>12</v>
      </c>
      <c r="J8776">
        <v>9186</v>
      </c>
    </row>
    <row r="8777" spans="1:10">
      <c r="A8777">
        <v>9894</v>
      </c>
      <c r="B8777">
        <v>2633</v>
      </c>
      <c r="D8777" s="2">
        <v>40630</v>
      </c>
      <c r="E8777">
        <v>12</v>
      </c>
      <c r="J8777">
        <v>9501</v>
      </c>
    </row>
    <row r="8778" spans="1:10">
      <c r="A8778">
        <v>9895</v>
      </c>
      <c r="B8778">
        <v>10563</v>
      </c>
      <c r="D8778" s="2">
        <v>40630</v>
      </c>
      <c r="E8778">
        <v>0</v>
      </c>
      <c r="J8778">
        <v>9188</v>
      </c>
    </row>
    <row r="8779" spans="1:10">
      <c r="A8779">
        <v>9897</v>
      </c>
      <c r="B8779">
        <v>10564</v>
      </c>
      <c r="D8779" s="2">
        <v>40632</v>
      </c>
      <c r="E8779">
        <v>12</v>
      </c>
      <c r="J8779">
        <v>10000</v>
      </c>
    </row>
    <row r="8780" spans="1:10">
      <c r="A8780">
        <v>9898</v>
      </c>
      <c r="B8780">
        <v>10564</v>
      </c>
      <c r="D8780" s="2">
        <v>40632</v>
      </c>
      <c r="E8780">
        <v>12</v>
      </c>
      <c r="J8780">
        <v>10000</v>
      </c>
    </row>
    <row r="8781" spans="1:10">
      <c r="A8781">
        <v>9899</v>
      </c>
      <c r="B8781">
        <v>2633</v>
      </c>
      <c r="D8781" s="2">
        <v>40637</v>
      </c>
      <c r="E8781">
        <v>12</v>
      </c>
      <c r="J8781">
        <v>9501</v>
      </c>
    </row>
    <row r="8782" spans="1:10">
      <c r="A8782">
        <v>9900</v>
      </c>
      <c r="B8782">
        <v>10565</v>
      </c>
      <c r="D8782" s="2">
        <v>40637</v>
      </c>
      <c r="E8782">
        <v>12</v>
      </c>
      <c r="J8782">
        <v>9226</v>
      </c>
    </row>
    <row r="8783" spans="1:10">
      <c r="A8783">
        <v>9901</v>
      </c>
      <c r="B8783">
        <v>10565</v>
      </c>
      <c r="D8783" s="2">
        <v>40637</v>
      </c>
      <c r="E8783">
        <v>12</v>
      </c>
      <c r="J8783">
        <v>9226</v>
      </c>
    </row>
    <row r="8784" spans="1:10">
      <c r="A8784">
        <v>9902</v>
      </c>
      <c r="B8784">
        <v>10565</v>
      </c>
      <c r="D8784" s="2">
        <v>40637</v>
      </c>
      <c r="E8784">
        <v>12</v>
      </c>
      <c r="J8784">
        <v>9226</v>
      </c>
    </row>
    <row r="8785" spans="1:10">
      <c r="A8785">
        <v>9903</v>
      </c>
      <c r="B8785">
        <v>10567</v>
      </c>
      <c r="D8785" s="2">
        <v>40637</v>
      </c>
      <c r="E8785">
        <v>12</v>
      </c>
      <c r="J8785">
        <v>9192</v>
      </c>
    </row>
    <row r="8786" spans="1:10">
      <c r="A8786">
        <v>9904</v>
      </c>
      <c r="B8786">
        <v>10567</v>
      </c>
      <c r="D8786" s="2">
        <v>40637</v>
      </c>
      <c r="E8786">
        <v>12</v>
      </c>
      <c r="J8786">
        <v>9192</v>
      </c>
    </row>
    <row r="8787" spans="1:10">
      <c r="A8787">
        <v>9905</v>
      </c>
      <c r="B8787">
        <v>10567</v>
      </c>
      <c r="D8787" s="2">
        <v>40637</v>
      </c>
      <c r="E8787">
        <v>12</v>
      </c>
      <c r="J8787">
        <v>9192</v>
      </c>
    </row>
    <row r="8788" spans="1:10">
      <c r="A8788">
        <v>7881</v>
      </c>
      <c r="B8788">
        <v>10149</v>
      </c>
      <c r="D8788" s="2">
        <v>38569</v>
      </c>
      <c r="E8788">
        <v>12</v>
      </c>
      <c r="J8788">
        <v>7914</v>
      </c>
    </row>
    <row r="8789" spans="1:10">
      <c r="A8789">
        <v>9906</v>
      </c>
      <c r="B8789">
        <v>10567</v>
      </c>
      <c r="D8789" s="2">
        <v>40637</v>
      </c>
      <c r="E8789">
        <v>12</v>
      </c>
      <c r="J8789">
        <v>9192</v>
      </c>
    </row>
    <row r="8790" spans="1:10">
      <c r="A8790">
        <v>9907</v>
      </c>
      <c r="B8790">
        <v>1455</v>
      </c>
      <c r="D8790" s="2">
        <v>40635</v>
      </c>
      <c r="E8790">
        <v>12</v>
      </c>
      <c r="J8790">
        <v>9193</v>
      </c>
    </row>
    <row r="8791" spans="1:10">
      <c r="A8791">
        <v>9908</v>
      </c>
      <c r="B8791">
        <v>1455</v>
      </c>
      <c r="D8791" s="2">
        <v>40635</v>
      </c>
      <c r="E8791">
        <v>12</v>
      </c>
      <c r="J8791">
        <v>9193</v>
      </c>
    </row>
    <row r="8792" spans="1:10">
      <c r="A8792">
        <v>9909</v>
      </c>
      <c r="B8792">
        <v>10568</v>
      </c>
      <c r="D8792" s="2">
        <v>40632</v>
      </c>
      <c r="E8792">
        <v>12</v>
      </c>
      <c r="J8792">
        <v>9196</v>
      </c>
    </row>
    <row r="8793" spans="1:10">
      <c r="A8793">
        <v>9910</v>
      </c>
      <c r="B8793">
        <v>10568</v>
      </c>
      <c r="D8793" s="2">
        <v>40632</v>
      </c>
      <c r="E8793">
        <v>12</v>
      </c>
      <c r="J8793">
        <v>9196</v>
      </c>
    </row>
    <row r="8794" spans="1:10">
      <c r="A8794">
        <v>9913</v>
      </c>
      <c r="B8794">
        <v>10353</v>
      </c>
      <c r="D8794" s="2">
        <v>40641</v>
      </c>
      <c r="E8794">
        <v>12</v>
      </c>
      <c r="J8794">
        <v>9199</v>
      </c>
    </row>
    <row r="8795" spans="1:10">
      <c r="A8795">
        <v>9915</v>
      </c>
      <c r="B8795">
        <v>10571</v>
      </c>
      <c r="D8795" s="2">
        <v>40773</v>
      </c>
      <c r="E8795">
        <v>12</v>
      </c>
      <c r="J8795">
        <v>9279</v>
      </c>
    </row>
    <row r="8796" spans="1:10">
      <c r="A8796">
        <v>9916</v>
      </c>
      <c r="B8796">
        <v>10571</v>
      </c>
      <c r="D8796" s="2">
        <v>40773</v>
      </c>
      <c r="E8796">
        <v>12</v>
      </c>
      <c r="J8796">
        <v>9279</v>
      </c>
    </row>
    <row r="8797" spans="1:10">
      <c r="A8797">
        <v>9917</v>
      </c>
      <c r="B8797">
        <v>10572</v>
      </c>
      <c r="D8797" s="2">
        <v>40653</v>
      </c>
      <c r="E8797">
        <v>12</v>
      </c>
      <c r="J8797">
        <v>9205</v>
      </c>
    </row>
    <row r="8798" spans="1:10">
      <c r="A8798">
        <v>9918</v>
      </c>
      <c r="B8798">
        <v>10572</v>
      </c>
      <c r="D8798" s="2">
        <v>40653</v>
      </c>
      <c r="E8798">
        <v>12</v>
      </c>
      <c r="J8798">
        <v>9205</v>
      </c>
    </row>
    <row r="8799" spans="1:10">
      <c r="A8799">
        <v>9919</v>
      </c>
      <c r="B8799">
        <v>10572</v>
      </c>
      <c r="D8799" s="2">
        <v>40653</v>
      </c>
      <c r="E8799">
        <v>12</v>
      </c>
      <c r="J8799">
        <v>9205</v>
      </c>
    </row>
    <row r="8800" spans="1:10">
      <c r="A8800">
        <v>9920</v>
      </c>
      <c r="B8800">
        <v>10572</v>
      </c>
      <c r="D8800" s="2">
        <v>40653</v>
      </c>
      <c r="E8800">
        <v>12</v>
      </c>
      <c r="J8800">
        <v>9205</v>
      </c>
    </row>
    <row r="8801" spans="1:10">
      <c r="A8801">
        <v>9921</v>
      </c>
      <c r="B8801">
        <v>10572</v>
      </c>
      <c r="D8801" s="2">
        <v>40653</v>
      </c>
      <c r="E8801">
        <v>12</v>
      </c>
      <c r="J8801">
        <v>9205</v>
      </c>
    </row>
    <row r="8802" spans="1:10">
      <c r="A8802">
        <v>9922</v>
      </c>
      <c r="B8802">
        <v>10572</v>
      </c>
      <c r="D8802" s="2">
        <v>40653</v>
      </c>
      <c r="E8802">
        <v>12</v>
      </c>
      <c r="J8802">
        <v>9206</v>
      </c>
    </row>
    <row r="8803" spans="1:10">
      <c r="A8803">
        <v>9923</v>
      </c>
      <c r="B8803">
        <v>10572</v>
      </c>
      <c r="D8803" s="2">
        <v>40653</v>
      </c>
      <c r="E8803">
        <v>12</v>
      </c>
      <c r="J8803">
        <v>9205</v>
      </c>
    </row>
    <row r="8804" spans="1:10">
      <c r="A8804">
        <v>9924</v>
      </c>
      <c r="E8804">
        <v>0</v>
      </c>
      <c r="J8804">
        <v>0</v>
      </c>
    </row>
    <row r="8805" spans="1:10">
      <c r="A8805">
        <v>9925</v>
      </c>
      <c r="B8805">
        <v>10564</v>
      </c>
      <c r="E8805">
        <v>12</v>
      </c>
      <c r="J8805">
        <v>9207</v>
      </c>
    </row>
    <row r="8806" spans="1:10">
      <c r="A8806">
        <v>9926</v>
      </c>
      <c r="B8806">
        <v>10564</v>
      </c>
      <c r="E8806">
        <v>12</v>
      </c>
      <c r="J8806">
        <v>9207</v>
      </c>
    </row>
    <row r="8807" spans="1:10">
      <c r="A8807">
        <v>9927</v>
      </c>
      <c r="B8807">
        <v>10564</v>
      </c>
      <c r="E8807">
        <v>12</v>
      </c>
      <c r="J8807">
        <v>9207</v>
      </c>
    </row>
    <row r="8808" spans="1:10">
      <c r="A8808">
        <v>9928</v>
      </c>
      <c r="B8808">
        <v>10564</v>
      </c>
      <c r="E8808">
        <v>12</v>
      </c>
      <c r="J8808">
        <v>9207</v>
      </c>
    </row>
    <row r="8809" spans="1:10">
      <c r="A8809">
        <v>9929</v>
      </c>
      <c r="B8809">
        <v>10439</v>
      </c>
      <c r="D8809" s="2">
        <v>40648</v>
      </c>
      <c r="E8809">
        <v>12</v>
      </c>
      <c r="J8809">
        <v>9208</v>
      </c>
    </row>
    <row r="8810" spans="1:10">
      <c r="A8810">
        <v>9930</v>
      </c>
      <c r="B8810">
        <v>10439</v>
      </c>
      <c r="D8810" s="2">
        <v>40648</v>
      </c>
      <c r="E8810">
        <v>12</v>
      </c>
      <c r="J8810">
        <v>9208</v>
      </c>
    </row>
    <row r="8811" spans="1:10">
      <c r="A8811">
        <v>5503</v>
      </c>
      <c r="B8811">
        <v>2139</v>
      </c>
      <c r="C8811" s="2">
        <v>35452</v>
      </c>
      <c r="D8811" s="2">
        <v>38565</v>
      </c>
      <c r="E8811">
        <v>12</v>
      </c>
      <c r="J8811">
        <v>7919</v>
      </c>
    </row>
    <row r="8812" spans="1:10">
      <c r="A8812">
        <v>9931</v>
      </c>
      <c r="B8812">
        <v>10519</v>
      </c>
      <c r="D8812" s="2">
        <v>40660</v>
      </c>
      <c r="E8812">
        <v>12</v>
      </c>
      <c r="J8812">
        <v>9397</v>
      </c>
    </row>
    <row r="8813" spans="1:10">
      <c r="A8813">
        <v>9932</v>
      </c>
      <c r="B8813">
        <v>10573</v>
      </c>
      <c r="D8813" s="2">
        <v>40660</v>
      </c>
      <c r="E8813">
        <v>12</v>
      </c>
      <c r="J8813">
        <v>9211</v>
      </c>
    </row>
    <row r="8814" spans="1:10">
      <c r="A8814">
        <v>9933</v>
      </c>
      <c r="B8814">
        <v>10575</v>
      </c>
      <c r="D8814" s="2">
        <v>40661</v>
      </c>
      <c r="E8814">
        <v>12</v>
      </c>
      <c r="J8814">
        <v>9212</v>
      </c>
    </row>
    <row r="8815" spans="1:10">
      <c r="A8815">
        <v>9934</v>
      </c>
      <c r="B8815">
        <v>10575</v>
      </c>
      <c r="D8815" s="2">
        <v>40661</v>
      </c>
      <c r="E8815">
        <v>12</v>
      </c>
      <c r="J8815">
        <v>9212</v>
      </c>
    </row>
    <row r="8816" spans="1:10">
      <c r="A8816">
        <v>9935</v>
      </c>
      <c r="B8816">
        <v>10576</v>
      </c>
      <c r="E8816">
        <v>0</v>
      </c>
      <c r="J8816">
        <v>10024</v>
      </c>
    </row>
    <row r="8817" spans="1:10">
      <c r="A8817">
        <v>9936</v>
      </c>
      <c r="B8817">
        <v>10576</v>
      </c>
      <c r="E8817">
        <v>0</v>
      </c>
      <c r="J8817">
        <v>10024</v>
      </c>
    </row>
    <row r="8818" spans="1:10">
      <c r="A8818">
        <v>9937</v>
      </c>
      <c r="B8818">
        <v>10576</v>
      </c>
      <c r="D8818" s="2">
        <v>41671</v>
      </c>
      <c r="E8818">
        <v>12</v>
      </c>
    </row>
    <row r="8819" spans="1:10">
      <c r="A8819">
        <v>9938</v>
      </c>
      <c r="B8819">
        <v>10576</v>
      </c>
      <c r="E8819">
        <v>0</v>
      </c>
    </row>
    <row r="8820" spans="1:10">
      <c r="A8820">
        <v>9940</v>
      </c>
      <c r="B8820">
        <v>10577</v>
      </c>
      <c r="D8820" s="2">
        <v>40669</v>
      </c>
      <c r="E8820">
        <v>12</v>
      </c>
      <c r="J8820">
        <v>9216</v>
      </c>
    </row>
    <row r="8821" spans="1:10">
      <c r="A8821">
        <v>9941</v>
      </c>
      <c r="B8821">
        <v>10577</v>
      </c>
      <c r="D8821" s="2">
        <v>40669</v>
      </c>
      <c r="E8821">
        <v>12</v>
      </c>
      <c r="J8821">
        <v>9216</v>
      </c>
    </row>
    <row r="8822" spans="1:10">
      <c r="A8822">
        <v>9942</v>
      </c>
      <c r="B8822">
        <v>10577</v>
      </c>
      <c r="D8822" s="2">
        <v>40669</v>
      </c>
      <c r="E8822">
        <v>12</v>
      </c>
      <c r="J8822">
        <v>9216</v>
      </c>
    </row>
    <row r="8823" spans="1:10">
      <c r="A8823">
        <v>9943</v>
      </c>
      <c r="B8823">
        <v>923</v>
      </c>
      <c r="E8823">
        <v>0</v>
      </c>
      <c r="J8823">
        <v>9766</v>
      </c>
    </row>
    <row r="8824" spans="1:10">
      <c r="A8824">
        <v>9944</v>
      </c>
      <c r="B8824">
        <v>923</v>
      </c>
      <c r="E8824">
        <v>0</v>
      </c>
      <c r="J8824">
        <v>9766</v>
      </c>
    </row>
    <row r="8825" spans="1:10">
      <c r="A8825">
        <v>9945</v>
      </c>
      <c r="B8825">
        <v>923</v>
      </c>
      <c r="E8825">
        <v>0</v>
      </c>
      <c r="J8825">
        <v>9766</v>
      </c>
    </row>
    <row r="8826" spans="1:10">
      <c r="A8826">
        <v>9946</v>
      </c>
      <c r="B8826">
        <v>923</v>
      </c>
      <c r="E8826">
        <v>0</v>
      </c>
      <c r="J8826">
        <v>9766</v>
      </c>
    </row>
    <row r="8827" spans="1:10">
      <c r="A8827">
        <v>9947</v>
      </c>
      <c r="B8827">
        <v>923</v>
      </c>
      <c r="E8827">
        <v>0</v>
      </c>
      <c r="J8827">
        <v>9766</v>
      </c>
    </row>
    <row r="8828" spans="1:10">
      <c r="A8828">
        <v>9948</v>
      </c>
      <c r="B8828">
        <v>10578</v>
      </c>
      <c r="D8828" s="2">
        <v>40672</v>
      </c>
      <c r="E8828">
        <v>12</v>
      </c>
      <c r="J8828">
        <v>9218</v>
      </c>
    </row>
    <row r="8829" spans="1:10">
      <c r="A8829">
        <v>9949</v>
      </c>
      <c r="B8829">
        <v>10578</v>
      </c>
      <c r="D8829" s="2">
        <v>40672</v>
      </c>
      <c r="E8829">
        <v>12</v>
      </c>
      <c r="J8829">
        <v>9218</v>
      </c>
    </row>
    <row r="8830" spans="1:10">
      <c r="A8830">
        <v>9950</v>
      </c>
      <c r="B8830">
        <v>10579</v>
      </c>
      <c r="D8830" s="2">
        <v>40673</v>
      </c>
      <c r="E8830">
        <v>12</v>
      </c>
      <c r="J8830">
        <v>9219</v>
      </c>
    </row>
    <row r="8831" spans="1:10">
      <c r="A8831">
        <v>9951</v>
      </c>
      <c r="B8831">
        <v>10579</v>
      </c>
      <c r="D8831" s="2">
        <v>40673</v>
      </c>
      <c r="E8831">
        <v>12</v>
      </c>
      <c r="J8831">
        <v>9219</v>
      </c>
    </row>
    <row r="8832" spans="1:10">
      <c r="A8832">
        <v>9952</v>
      </c>
      <c r="B8832">
        <v>10580</v>
      </c>
      <c r="E8832">
        <v>0</v>
      </c>
      <c r="J8832">
        <v>9221</v>
      </c>
    </row>
    <row r="8833" spans="1:10">
      <c r="A8833">
        <v>9953</v>
      </c>
      <c r="B8833">
        <v>10581</v>
      </c>
      <c r="E8833">
        <v>0</v>
      </c>
      <c r="J8833">
        <v>9222</v>
      </c>
    </row>
    <row r="8834" spans="1:10">
      <c r="A8834">
        <v>9954</v>
      </c>
      <c r="B8834">
        <v>10581</v>
      </c>
      <c r="E8834">
        <v>0</v>
      </c>
      <c r="J8834">
        <v>9222</v>
      </c>
    </row>
    <row r="8835" spans="1:10">
      <c r="A8835">
        <v>9955</v>
      </c>
      <c r="B8835">
        <v>10581</v>
      </c>
      <c r="E8835">
        <v>0</v>
      </c>
      <c r="J8835">
        <v>9222</v>
      </c>
    </row>
    <row r="8836" spans="1:10">
      <c r="A8836">
        <v>8507</v>
      </c>
      <c r="B8836">
        <v>10267</v>
      </c>
      <c r="D8836" s="2">
        <v>39287</v>
      </c>
      <c r="E8836">
        <v>12</v>
      </c>
      <c r="J8836">
        <v>8439</v>
      </c>
    </row>
    <row r="8837" spans="1:10">
      <c r="A8837">
        <v>9956</v>
      </c>
      <c r="B8837">
        <v>10582</v>
      </c>
      <c r="D8837" s="2">
        <v>40675</v>
      </c>
      <c r="E8837">
        <v>12</v>
      </c>
      <c r="J8837">
        <v>9223</v>
      </c>
    </row>
    <row r="8838" spans="1:10">
      <c r="A8838">
        <v>9957</v>
      </c>
      <c r="B8838">
        <v>10414</v>
      </c>
      <c r="D8838" s="2">
        <v>40675</v>
      </c>
      <c r="E8838">
        <v>12</v>
      </c>
      <c r="J8838">
        <v>9442</v>
      </c>
    </row>
    <row r="8839" spans="1:10">
      <c r="A8839">
        <v>9958</v>
      </c>
      <c r="B8839">
        <v>10583</v>
      </c>
      <c r="D8839" s="2">
        <v>40680</v>
      </c>
      <c r="E8839">
        <v>12</v>
      </c>
      <c r="J8839">
        <v>9492</v>
      </c>
    </row>
    <row r="8840" spans="1:10">
      <c r="A8840">
        <v>9959</v>
      </c>
      <c r="B8840">
        <v>10583</v>
      </c>
      <c r="D8840" s="2">
        <v>40680</v>
      </c>
      <c r="E8840">
        <v>12</v>
      </c>
      <c r="J8840">
        <v>9492</v>
      </c>
    </row>
    <row r="8841" spans="1:10">
      <c r="A8841">
        <v>9961</v>
      </c>
      <c r="B8841">
        <v>10565</v>
      </c>
      <c r="D8841" s="2">
        <v>40687</v>
      </c>
      <c r="E8841">
        <v>12</v>
      </c>
      <c r="J8841">
        <v>9226</v>
      </c>
    </row>
    <row r="8842" spans="1:10">
      <c r="A8842">
        <v>9962</v>
      </c>
      <c r="B8842">
        <v>10584</v>
      </c>
      <c r="D8842" s="2">
        <v>40687</v>
      </c>
      <c r="E8842">
        <v>12</v>
      </c>
      <c r="J8842">
        <v>9227</v>
      </c>
    </row>
    <row r="8843" spans="1:10">
      <c r="A8843">
        <v>9963</v>
      </c>
      <c r="B8843">
        <v>10584</v>
      </c>
      <c r="D8843" s="2">
        <v>40687</v>
      </c>
      <c r="E8843">
        <v>12</v>
      </c>
      <c r="J8843">
        <v>9227</v>
      </c>
    </row>
    <row r="8844" spans="1:10">
      <c r="A8844">
        <v>9964</v>
      </c>
      <c r="B8844">
        <v>10584</v>
      </c>
      <c r="D8844" s="2">
        <v>40687</v>
      </c>
      <c r="E8844">
        <v>12</v>
      </c>
      <c r="J8844">
        <v>9227</v>
      </c>
    </row>
    <row r="8845" spans="1:10">
      <c r="A8845">
        <v>9965</v>
      </c>
      <c r="B8845">
        <v>10584</v>
      </c>
      <c r="D8845" s="2">
        <v>40687</v>
      </c>
      <c r="E8845">
        <v>12</v>
      </c>
      <c r="J8845">
        <v>9227</v>
      </c>
    </row>
    <row r="8846" spans="1:10">
      <c r="A8846">
        <v>9966</v>
      </c>
      <c r="B8846">
        <v>10584</v>
      </c>
      <c r="D8846" s="2">
        <v>40687</v>
      </c>
      <c r="E8846">
        <v>12</v>
      </c>
      <c r="J8846">
        <v>9227</v>
      </c>
    </row>
    <row r="8847" spans="1:10">
      <c r="A8847">
        <v>9967</v>
      </c>
      <c r="B8847">
        <v>10585</v>
      </c>
      <c r="D8847" s="2">
        <v>40697</v>
      </c>
      <c r="E8847">
        <v>0</v>
      </c>
      <c r="J8847">
        <v>10140</v>
      </c>
    </row>
    <row r="8848" spans="1:10">
      <c r="A8848">
        <v>9968</v>
      </c>
      <c r="B8848">
        <v>10585</v>
      </c>
      <c r="D8848" s="2">
        <v>40697</v>
      </c>
      <c r="E8848">
        <v>12</v>
      </c>
      <c r="J8848">
        <v>10140</v>
      </c>
    </row>
    <row r="8849" spans="1:10">
      <c r="A8849">
        <v>9972</v>
      </c>
      <c r="B8849">
        <v>10585</v>
      </c>
      <c r="D8849" s="2">
        <v>40697</v>
      </c>
      <c r="E8849">
        <v>12</v>
      </c>
      <c r="J8849">
        <v>9229</v>
      </c>
    </row>
    <row r="8850" spans="1:10">
      <c r="A8850">
        <v>9973</v>
      </c>
      <c r="B8850">
        <v>2235</v>
      </c>
      <c r="E8850">
        <v>12</v>
      </c>
      <c r="J8850">
        <v>9231</v>
      </c>
    </row>
    <row r="8851" spans="1:10">
      <c r="A8851">
        <v>9974</v>
      </c>
      <c r="B8851">
        <v>10586</v>
      </c>
      <c r="D8851" s="2">
        <v>40681</v>
      </c>
      <c r="E8851">
        <v>12</v>
      </c>
      <c r="J8851">
        <v>9232</v>
      </c>
    </row>
    <row r="8852" spans="1:10">
      <c r="A8852">
        <v>9975</v>
      </c>
      <c r="B8852">
        <v>303</v>
      </c>
      <c r="D8852" s="2">
        <v>40701</v>
      </c>
      <c r="E8852">
        <v>12</v>
      </c>
      <c r="J8852">
        <v>9233</v>
      </c>
    </row>
    <row r="8853" spans="1:10">
      <c r="A8853">
        <v>9976</v>
      </c>
      <c r="B8853">
        <v>303</v>
      </c>
      <c r="D8853" s="2">
        <v>40701</v>
      </c>
      <c r="E8853">
        <v>12</v>
      </c>
      <c r="J8853">
        <v>9233</v>
      </c>
    </row>
    <row r="8854" spans="1:10">
      <c r="A8854">
        <v>9977</v>
      </c>
      <c r="B8854">
        <v>303</v>
      </c>
      <c r="D8854" s="2">
        <v>40701</v>
      </c>
      <c r="E8854">
        <v>12</v>
      </c>
      <c r="J8854">
        <v>9233</v>
      </c>
    </row>
    <row r="8855" spans="1:10">
      <c r="A8855">
        <v>9978</v>
      </c>
      <c r="B8855">
        <v>303</v>
      </c>
      <c r="D8855" s="2">
        <v>40701</v>
      </c>
      <c r="E8855">
        <v>12</v>
      </c>
      <c r="J8855">
        <v>9233</v>
      </c>
    </row>
    <row r="8856" spans="1:10">
      <c r="A8856">
        <v>9979</v>
      </c>
      <c r="B8856">
        <v>303</v>
      </c>
      <c r="D8856" s="2">
        <v>40701</v>
      </c>
      <c r="E8856">
        <v>12</v>
      </c>
      <c r="J8856">
        <v>9233</v>
      </c>
    </row>
    <row r="8857" spans="1:10">
      <c r="A8857">
        <v>9980</v>
      </c>
      <c r="B8857">
        <v>10588</v>
      </c>
      <c r="E8857">
        <v>0</v>
      </c>
      <c r="J8857">
        <v>9235</v>
      </c>
    </row>
    <row r="8858" spans="1:10">
      <c r="A8858">
        <v>8508</v>
      </c>
      <c r="B8858">
        <v>10267</v>
      </c>
      <c r="D8858" s="2">
        <v>39287</v>
      </c>
      <c r="E8858">
        <v>12</v>
      </c>
      <c r="J8858">
        <v>8439</v>
      </c>
    </row>
    <row r="8859" spans="1:10">
      <c r="A8859">
        <v>9981</v>
      </c>
      <c r="B8859">
        <v>10588</v>
      </c>
      <c r="E8859">
        <v>0</v>
      </c>
      <c r="J8859">
        <v>9235</v>
      </c>
    </row>
    <row r="8860" spans="1:10">
      <c r="A8860">
        <v>9982</v>
      </c>
      <c r="B8860">
        <v>10588</v>
      </c>
      <c r="E8860">
        <v>0</v>
      </c>
      <c r="J8860">
        <v>9235</v>
      </c>
    </row>
    <row r="8861" spans="1:10">
      <c r="A8861">
        <v>9983</v>
      </c>
      <c r="B8861">
        <v>10588</v>
      </c>
      <c r="E8861">
        <v>0</v>
      </c>
      <c r="J8861">
        <v>9235</v>
      </c>
    </row>
    <row r="8862" spans="1:10">
      <c r="A8862">
        <v>9984</v>
      </c>
      <c r="B8862">
        <v>10588</v>
      </c>
      <c r="E8862">
        <v>0</v>
      </c>
      <c r="J8862">
        <v>9235</v>
      </c>
    </row>
    <row r="8863" spans="1:10">
      <c r="A8863">
        <v>9985</v>
      </c>
      <c r="B8863">
        <v>10588</v>
      </c>
      <c r="E8863">
        <v>0</v>
      </c>
      <c r="J8863">
        <v>9235</v>
      </c>
    </row>
    <row r="8864" spans="1:10">
      <c r="A8864">
        <v>9986</v>
      </c>
      <c r="B8864">
        <v>10588</v>
      </c>
      <c r="E8864">
        <v>0</v>
      </c>
      <c r="J8864">
        <v>9235</v>
      </c>
    </row>
    <row r="8865" spans="1:10">
      <c r="A8865">
        <v>9987</v>
      </c>
      <c r="B8865">
        <v>10588</v>
      </c>
      <c r="E8865">
        <v>0</v>
      </c>
      <c r="J8865">
        <v>9235</v>
      </c>
    </row>
    <row r="8866" spans="1:10">
      <c r="A8866">
        <v>9988</v>
      </c>
      <c r="B8866">
        <v>10589</v>
      </c>
      <c r="D8866" s="2">
        <v>40724</v>
      </c>
      <c r="E8866">
        <v>12</v>
      </c>
      <c r="J8866">
        <v>9236</v>
      </c>
    </row>
    <row r="8867" spans="1:10">
      <c r="A8867">
        <v>9989</v>
      </c>
      <c r="B8867">
        <v>10589</v>
      </c>
      <c r="D8867" s="2">
        <v>40724</v>
      </c>
      <c r="E8867">
        <v>12</v>
      </c>
      <c r="J8867">
        <v>9236</v>
      </c>
    </row>
    <row r="8868" spans="1:10">
      <c r="A8868">
        <v>9990</v>
      </c>
      <c r="B8868">
        <v>10589</v>
      </c>
      <c r="D8868" s="2">
        <v>40724</v>
      </c>
      <c r="E8868">
        <v>12</v>
      </c>
      <c r="J8868">
        <v>9236</v>
      </c>
    </row>
    <row r="8869" spans="1:10">
      <c r="A8869">
        <v>9991</v>
      </c>
      <c r="B8869">
        <v>10589</v>
      </c>
      <c r="D8869" s="2">
        <v>40724</v>
      </c>
      <c r="E8869">
        <v>12</v>
      </c>
      <c r="J8869">
        <v>9236</v>
      </c>
    </row>
    <row r="8870" spans="1:10">
      <c r="A8870">
        <v>9992</v>
      </c>
      <c r="B8870">
        <v>10589</v>
      </c>
      <c r="D8870" s="2">
        <v>40724</v>
      </c>
      <c r="E8870">
        <v>12</v>
      </c>
      <c r="J8870">
        <v>9236</v>
      </c>
    </row>
    <row r="8871" spans="1:10">
      <c r="A8871">
        <v>9994</v>
      </c>
      <c r="B8871">
        <v>10591</v>
      </c>
      <c r="D8871" s="2">
        <v>40752</v>
      </c>
      <c r="E8871">
        <v>12</v>
      </c>
      <c r="J8871">
        <v>9713</v>
      </c>
    </row>
    <row r="8872" spans="1:10">
      <c r="A8872">
        <v>9995</v>
      </c>
      <c r="B8872">
        <v>10591</v>
      </c>
      <c r="D8872" s="2">
        <v>40752</v>
      </c>
      <c r="E8872">
        <v>12</v>
      </c>
      <c r="J8872">
        <v>9713</v>
      </c>
    </row>
    <row r="8873" spans="1:10">
      <c r="A8873">
        <v>9996</v>
      </c>
      <c r="B8873">
        <v>10591</v>
      </c>
      <c r="D8873" s="2">
        <v>40752</v>
      </c>
      <c r="E8873">
        <v>12</v>
      </c>
      <c r="J8873">
        <v>9713</v>
      </c>
    </row>
    <row r="8874" spans="1:10">
      <c r="A8874">
        <v>9997</v>
      </c>
      <c r="B8874">
        <v>10591</v>
      </c>
      <c r="D8874" s="2">
        <v>40752</v>
      </c>
      <c r="E8874">
        <v>12</v>
      </c>
      <c r="J8874">
        <v>9713</v>
      </c>
    </row>
    <row r="8875" spans="1:10">
      <c r="A8875">
        <v>9998</v>
      </c>
      <c r="B8875">
        <v>10591</v>
      </c>
      <c r="D8875" s="2">
        <v>40752</v>
      </c>
      <c r="E8875">
        <v>12</v>
      </c>
      <c r="J8875">
        <v>9713</v>
      </c>
    </row>
    <row r="8876" spans="1:10">
      <c r="A8876">
        <v>9999</v>
      </c>
      <c r="B8876">
        <v>10591</v>
      </c>
      <c r="D8876" s="2">
        <v>40752</v>
      </c>
      <c r="E8876">
        <v>12</v>
      </c>
      <c r="J8876">
        <v>9713</v>
      </c>
    </row>
    <row r="8877" spans="1:10">
      <c r="A8877">
        <v>10004</v>
      </c>
      <c r="B8877">
        <v>10593</v>
      </c>
      <c r="E8877">
        <v>0</v>
      </c>
      <c r="J8877">
        <v>9249</v>
      </c>
    </row>
    <row r="8878" spans="1:10">
      <c r="A8878">
        <v>10005</v>
      </c>
      <c r="B8878">
        <v>10593</v>
      </c>
      <c r="E8878">
        <v>0</v>
      </c>
      <c r="J8878">
        <v>9249</v>
      </c>
    </row>
    <row r="8879" spans="1:10">
      <c r="A8879">
        <v>10006</v>
      </c>
      <c r="B8879">
        <v>10593</v>
      </c>
      <c r="E8879">
        <v>0</v>
      </c>
      <c r="J8879">
        <v>9249</v>
      </c>
    </row>
    <row r="8880" spans="1:10">
      <c r="A8880">
        <v>6914</v>
      </c>
      <c r="B8880">
        <v>2590</v>
      </c>
      <c r="C8880" s="2">
        <v>37116</v>
      </c>
      <c r="D8880" s="2">
        <v>39294</v>
      </c>
      <c r="E8880">
        <v>12</v>
      </c>
      <c r="G8880" s="2">
        <v>41121</v>
      </c>
      <c r="H8880" s="3" t="s">
        <v>14</v>
      </c>
      <c r="J8880">
        <v>8409</v>
      </c>
    </row>
    <row r="8881" spans="1:10">
      <c r="A8881">
        <v>10007</v>
      </c>
      <c r="B8881">
        <v>10593</v>
      </c>
      <c r="E8881">
        <v>0</v>
      </c>
      <c r="J8881">
        <v>9249</v>
      </c>
    </row>
    <row r="8882" spans="1:10">
      <c r="A8882">
        <v>10008</v>
      </c>
      <c r="B8882">
        <v>10593</v>
      </c>
      <c r="E8882">
        <v>0</v>
      </c>
      <c r="J8882">
        <v>9249</v>
      </c>
    </row>
    <row r="8883" spans="1:10">
      <c r="A8883">
        <v>10009</v>
      </c>
      <c r="B8883">
        <v>10594</v>
      </c>
      <c r="E8883">
        <v>0</v>
      </c>
      <c r="J8883">
        <v>9250</v>
      </c>
    </row>
    <row r="8884" spans="1:10">
      <c r="A8884">
        <v>10010</v>
      </c>
      <c r="B8884">
        <v>10163</v>
      </c>
      <c r="D8884" s="2">
        <v>40765</v>
      </c>
      <c r="E8884">
        <v>12</v>
      </c>
      <c r="J8884">
        <v>9253</v>
      </c>
    </row>
    <row r="8885" spans="1:10">
      <c r="A8885">
        <v>10011</v>
      </c>
      <c r="B8885">
        <v>10595</v>
      </c>
      <c r="E8885">
        <v>0</v>
      </c>
      <c r="J8885">
        <v>9256</v>
      </c>
    </row>
    <row r="8886" spans="1:10">
      <c r="A8886">
        <v>10012</v>
      </c>
      <c r="B8886">
        <v>10595</v>
      </c>
      <c r="E8886">
        <v>0</v>
      </c>
      <c r="J8886">
        <v>9256</v>
      </c>
    </row>
    <row r="8887" spans="1:10">
      <c r="A8887">
        <v>10014</v>
      </c>
      <c r="B8887">
        <v>10597</v>
      </c>
      <c r="D8887" s="2">
        <v>40770</v>
      </c>
      <c r="E8887">
        <v>12</v>
      </c>
      <c r="J8887">
        <v>9259</v>
      </c>
    </row>
    <row r="8888" spans="1:10">
      <c r="A8888">
        <v>10015</v>
      </c>
      <c r="B8888">
        <v>4</v>
      </c>
      <c r="D8888" s="2">
        <v>40774</v>
      </c>
      <c r="E8888">
        <v>12</v>
      </c>
      <c r="J8888">
        <v>9261</v>
      </c>
    </row>
    <row r="8889" spans="1:10">
      <c r="A8889">
        <v>10016</v>
      </c>
      <c r="B8889">
        <v>10598</v>
      </c>
      <c r="D8889" s="2">
        <v>40756</v>
      </c>
      <c r="E8889">
        <v>12</v>
      </c>
      <c r="J8889">
        <v>9262</v>
      </c>
    </row>
    <row r="8890" spans="1:10">
      <c r="A8890">
        <v>10017</v>
      </c>
      <c r="B8890">
        <v>10598</v>
      </c>
      <c r="D8890" s="2">
        <v>40756</v>
      </c>
      <c r="E8890">
        <v>12</v>
      </c>
      <c r="J8890">
        <v>9262</v>
      </c>
    </row>
    <row r="8891" spans="1:10">
      <c r="A8891">
        <v>10018</v>
      </c>
      <c r="B8891">
        <v>10598</v>
      </c>
      <c r="D8891" s="2">
        <v>40756</v>
      </c>
      <c r="E8891">
        <v>12</v>
      </c>
      <c r="J8891">
        <v>9262</v>
      </c>
    </row>
    <row r="8892" spans="1:10">
      <c r="A8892">
        <v>10019</v>
      </c>
      <c r="B8892">
        <v>10598</v>
      </c>
      <c r="D8892" s="2">
        <v>40756</v>
      </c>
      <c r="E8892">
        <v>12</v>
      </c>
      <c r="J8892">
        <v>9262</v>
      </c>
    </row>
    <row r="8893" spans="1:10">
      <c r="A8893">
        <v>10020</v>
      </c>
      <c r="B8893">
        <v>10598</v>
      </c>
      <c r="D8893" s="2">
        <v>40756</v>
      </c>
      <c r="E8893">
        <v>12</v>
      </c>
      <c r="J8893">
        <v>9262</v>
      </c>
    </row>
    <row r="8894" spans="1:10">
      <c r="A8894">
        <v>10021</v>
      </c>
      <c r="B8894">
        <v>10599</v>
      </c>
      <c r="D8894" s="2">
        <v>40777</v>
      </c>
      <c r="E8894">
        <v>12</v>
      </c>
      <c r="J8894">
        <v>9263</v>
      </c>
    </row>
    <row r="8895" spans="1:10">
      <c r="A8895">
        <v>10022</v>
      </c>
      <c r="B8895">
        <v>10599</v>
      </c>
      <c r="D8895" s="2">
        <v>40777</v>
      </c>
      <c r="E8895">
        <v>12</v>
      </c>
      <c r="J8895">
        <v>9263</v>
      </c>
    </row>
    <row r="8896" spans="1:10">
      <c r="A8896">
        <v>10023</v>
      </c>
      <c r="B8896">
        <v>10600</v>
      </c>
      <c r="D8896" s="2">
        <v>40768</v>
      </c>
      <c r="E8896">
        <v>12</v>
      </c>
      <c r="J8896">
        <v>9264</v>
      </c>
    </row>
    <row r="8897" spans="1:10">
      <c r="A8897">
        <v>10024</v>
      </c>
      <c r="B8897">
        <v>10600</v>
      </c>
      <c r="D8897" s="2">
        <v>40768</v>
      </c>
      <c r="E8897">
        <v>12</v>
      </c>
      <c r="J8897">
        <v>9264</v>
      </c>
    </row>
    <row r="8898" spans="1:10">
      <c r="A8898">
        <v>10026</v>
      </c>
      <c r="B8898">
        <v>10601</v>
      </c>
      <c r="D8898" s="2">
        <v>40802</v>
      </c>
      <c r="E8898">
        <v>12</v>
      </c>
      <c r="J8898">
        <v>9269</v>
      </c>
    </row>
    <row r="8899" spans="1:10">
      <c r="A8899">
        <v>10027</v>
      </c>
      <c r="B8899">
        <v>10601</v>
      </c>
      <c r="D8899" s="2">
        <v>40802</v>
      </c>
      <c r="E8899">
        <v>12</v>
      </c>
      <c r="J8899">
        <v>9269</v>
      </c>
    </row>
    <row r="8900" spans="1:10">
      <c r="A8900">
        <v>10028</v>
      </c>
      <c r="B8900">
        <v>10601</v>
      </c>
      <c r="D8900" s="2">
        <v>40802</v>
      </c>
      <c r="E8900">
        <v>12</v>
      </c>
      <c r="J8900">
        <v>9269</v>
      </c>
    </row>
    <row r="8901" spans="1:10">
      <c r="A8901">
        <v>10029</v>
      </c>
      <c r="B8901">
        <v>10603</v>
      </c>
      <c r="D8901" s="2">
        <v>40792</v>
      </c>
      <c r="E8901">
        <v>12</v>
      </c>
      <c r="J8901">
        <v>9271</v>
      </c>
    </row>
    <row r="8902" spans="1:10">
      <c r="A8902">
        <v>10030</v>
      </c>
      <c r="B8902">
        <v>10603</v>
      </c>
      <c r="D8902" s="2">
        <v>40792</v>
      </c>
      <c r="E8902">
        <v>12</v>
      </c>
      <c r="J8902">
        <v>9271</v>
      </c>
    </row>
    <row r="8903" spans="1:10">
      <c r="A8903">
        <v>10031</v>
      </c>
      <c r="B8903">
        <v>10603</v>
      </c>
      <c r="D8903" s="2">
        <v>40792</v>
      </c>
      <c r="E8903">
        <v>12</v>
      </c>
      <c r="J8903">
        <v>9271</v>
      </c>
    </row>
    <row r="8904" spans="1:10">
      <c r="A8904">
        <v>10032</v>
      </c>
      <c r="B8904">
        <v>10603</v>
      </c>
      <c r="D8904" s="2">
        <v>40792</v>
      </c>
      <c r="E8904">
        <v>12</v>
      </c>
      <c r="J8904">
        <v>9271</v>
      </c>
    </row>
    <row r="8905" spans="1:10">
      <c r="A8905">
        <v>8571</v>
      </c>
      <c r="B8905">
        <v>2590</v>
      </c>
      <c r="D8905" s="2">
        <v>39294</v>
      </c>
      <c r="E8905">
        <v>12</v>
      </c>
      <c r="G8905" s="2">
        <v>41121</v>
      </c>
      <c r="J8905">
        <v>8409</v>
      </c>
    </row>
    <row r="8906" spans="1:10">
      <c r="A8906">
        <v>10034</v>
      </c>
      <c r="B8906">
        <v>10453</v>
      </c>
      <c r="D8906" s="2">
        <v>40805</v>
      </c>
      <c r="E8906">
        <v>12</v>
      </c>
      <c r="J8906">
        <v>9273</v>
      </c>
    </row>
    <row r="8907" spans="1:10">
      <c r="A8907">
        <v>10035</v>
      </c>
      <c r="B8907">
        <v>10604</v>
      </c>
      <c r="D8907" s="2">
        <v>40808</v>
      </c>
      <c r="E8907">
        <v>12</v>
      </c>
      <c r="J8907">
        <v>9275</v>
      </c>
    </row>
    <row r="8908" spans="1:10">
      <c r="A8908">
        <v>10036</v>
      </c>
      <c r="B8908">
        <v>10604</v>
      </c>
      <c r="D8908" s="2">
        <v>40808</v>
      </c>
      <c r="E8908">
        <v>12</v>
      </c>
      <c r="J8908">
        <v>9275</v>
      </c>
    </row>
    <row r="8909" spans="1:10">
      <c r="A8909">
        <v>10037</v>
      </c>
      <c r="B8909">
        <v>10495</v>
      </c>
      <c r="E8909">
        <v>12</v>
      </c>
      <c r="J8909">
        <v>9277</v>
      </c>
    </row>
    <row r="8910" spans="1:10">
      <c r="A8910">
        <v>10038</v>
      </c>
      <c r="B8910">
        <v>10495</v>
      </c>
      <c r="E8910">
        <v>12</v>
      </c>
      <c r="J8910">
        <v>9277</v>
      </c>
    </row>
    <row r="8911" spans="1:10">
      <c r="A8911">
        <v>10039</v>
      </c>
      <c r="B8911">
        <v>10401</v>
      </c>
      <c r="E8911">
        <v>12</v>
      </c>
      <c r="J8911">
        <v>9278</v>
      </c>
    </row>
    <row r="8912" spans="1:10">
      <c r="A8912">
        <v>10041</v>
      </c>
      <c r="B8912">
        <v>10401</v>
      </c>
      <c r="E8912">
        <v>12</v>
      </c>
      <c r="J8912">
        <v>9278</v>
      </c>
    </row>
    <row r="8913" spans="1:10">
      <c r="A8913">
        <v>10042</v>
      </c>
      <c r="B8913">
        <v>1702</v>
      </c>
      <c r="D8913" s="2">
        <v>40785</v>
      </c>
      <c r="E8913">
        <v>12</v>
      </c>
      <c r="J8913">
        <v>9282</v>
      </c>
    </row>
    <row r="8914" spans="1:10">
      <c r="A8914">
        <v>10044</v>
      </c>
      <c r="B8914">
        <v>10606</v>
      </c>
      <c r="D8914" s="2">
        <v>40788</v>
      </c>
      <c r="E8914">
        <v>12</v>
      </c>
      <c r="J8914">
        <v>9284</v>
      </c>
    </row>
    <row r="8915" spans="1:10">
      <c r="A8915">
        <v>10045</v>
      </c>
      <c r="B8915">
        <v>10607</v>
      </c>
      <c r="D8915" s="2">
        <v>40822</v>
      </c>
      <c r="E8915">
        <v>12</v>
      </c>
      <c r="J8915">
        <v>9286</v>
      </c>
    </row>
    <row r="8916" spans="1:10">
      <c r="A8916">
        <v>10046</v>
      </c>
      <c r="B8916">
        <v>10608</v>
      </c>
      <c r="E8916">
        <v>0</v>
      </c>
      <c r="J8916">
        <v>9287</v>
      </c>
    </row>
    <row r="8917" spans="1:10">
      <c r="A8917">
        <v>10047</v>
      </c>
      <c r="B8917">
        <v>10608</v>
      </c>
      <c r="E8917">
        <v>0</v>
      </c>
      <c r="J8917">
        <v>9287</v>
      </c>
    </row>
    <row r="8918" spans="1:10">
      <c r="A8918">
        <v>10051</v>
      </c>
      <c r="B8918">
        <v>10612</v>
      </c>
      <c r="D8918" s="2">
        <v>40826</v>
      </c>
      <c r="E8918">
        <v>12</v>
      </c>
      <c r="J8918">
        <v>10023</v>
      </c>
    </row>
    <row r="8919" spans="1:10">
      <c r="A8919">
        <v>10053</v>
      </c>
      <c r="B8919">
        <v>10613</v>
      </c>
      <c r="D8919" s="2">
        <v>40827</v>
      </c>
      <c r="E8919">
        <v>12</v>
      </c>
      <c r="J8919">
        <v>9297</v>
      </c>
    </row>
    <row r="8920" spans="1:10">
      <c r="A8920">
        <v>10054</v>
      </c>
      <c r="B8920">
        <v>10613</v>
      </c>
      <c r="D8920" s="2">
        <v>40827</v>
      </c>
      <c r="E8920">
        <v>12</v>
      </c>
      <c r="J8920">
        <v>9297</v>
      </c>
    </row>
    <row r="8921" spans="1:10">
      <c r="A8921">
        <v>10056</v>
      </c>
      <c r="B8921">
        <v>10614</v>
      </c>
      <c r="E8921">
        <v>0</v>
      </c>
      <c r="J8921">
        <v>9299</v>
      </c>
    </row>
    <row r="8922" spans="1:10">
      <c r="A8922">
        <v>10057</v>
      </c>
      <c r="B8922">
        <v>10614</v>
      </c>
      <c r="E8922">
        <v>0</v>
      </c>
      <c r="J8922">
        <v>9299</v>
      </c>
    </row>
    <row r="8923" spans="1:10">
      <c r="A8923">
        <v>10059</v>
      </c>
      <c r="B8923">
        <v>10616</v>
      </c>
      <c r="D8923" s="2">
        <v>40837</v>
      </c>
      <c r="E8923">
        <v>12</v>
      </c>
      <c r="J8923">
        <v>9301</v>
      </c>
    </row>
    <row r="8924" spans="1:10">
      <c r="A8924">
        <v>10060</v>
      </c>
      <c r="B8924">
        <v>10307</v>
      </c>
      <c r="E8924">
        <v>0</v>
      </c>
      <c r="J8924">
        <v>9302</v>
      </c>
    </row>
    <row r="8925" spans="1:10">
      <c r="A8925">
        <v>8564</v>
      </c>
      <c r="B8925">
        <v>10274</v>
      </c>
      <c r="D8925" s="2">
        <v>39308</v>
      </c>
      <c r="E8925">
        <v>12</v>
      </c>
      <c r="J8925">
        <v>8831</v>
      </c>
    </row>
    <row r="8926" spans="1:10">
      <c r="A8926">
        <v>10064</v>
      </c>
      <c r="B8926">
        <v>10619</v>
      </c>
      <c r="D8926" s="2">
        <v>40843</v>
      </c>
      <c r="E8926">
        <v>12</v>
      </c>
      <c r="J8926">
        <v>9309</v>
      </c>
    </row>
    <row r="8927" spans="1:10">
      <c r="A8927">
        <v>10067</v>
      </c>
      <c r="B8927">
        <v>10620</v>
      </c>
      <c r="D8927" s="2">
        <v>40844</v>
      </c>
      <c r="E8927">
        <v>12</v>
      </c>
      <c r="J8927">
        <v>9310</v>
      </c>
    </row>
    <row r="8928" spans="1:10">
      <c r="A8928">
        <v>10068</v>
      </c>
      <c r="B8928">
        <v>10620</v>
      </c>
      <c r="D8928" s="2">
        <v>40844</v>
      </c>
      <c r="E8928">
        <v>12</v>
      </c>
      <c r="J8928">
        <v>9310</v>
      </c>
    </row>
    <row r="8929" spans="1:10">
      <c r="A8929">
        <v>10069</v>
      </c>
      <c r="B8929">
        <v>10620</v>
      </c>
      <c r="D8929" s="2">
        <v>40844</v>
      </c>
      <c r="E8929">
        <v>12</v>
      </c>
      <c r="J8929">
        <v>9310</v>
      </c>
    </row>
    <row r="8930" spans="1:10">
      <c r="A8930">
        <v>10072</v>
      </c>
      <c r="B8930">
        <v>10622</v>
      </c>
      <c r="D8930" s="2">
        <v>40849</v>
      </c>
      <c r="E8930">
        <v>12</v>
      </c>
      <c r="J8930">
        <v>9314</v>
      </c>
    </row>
    <row r="8931" spans="1:10">
      <c r="A8931">
        <v>10074</v>
      </c>
      <c r="B8931">
        <v>10625</v>
      </c>
      <c r="D8931" s="2">
        <v>40877</v>
      </c>
      <c r="E8931">
        <v>12</v>
      </c>
      <c r="J8931">
        <v>9317</v>
      </c>
    </row>
    <row r="8932" spans="1:10">
      <c r="A8932">
        <v>10075</v>
      </c>
      <c r="B8932">
        <v>10626</v>
      </c>
      <c r="J8932">
        <v>9325</v>
      </c>
    </row>
    <row r="8933" spans="1:10">
      <c r="A8933">
        <v>10076</v>
      </c>
      <c r="B8933">
        <v>10626</v>
      </c>
      <c r="J8933">
        <v>9325</v>
      </c>
    </row>
    <row r="8934" spans="1:10">
      <c r="A8934">
        <v>10077</v>
      </c>
      <c r="B8934">
        <v>10626</v>
      </c>
      <c r="D8934" s="2">
        <v>40877</v>
      </c>
      <c r="E8934">
        <v>12</v>
      </c>
      <c r="J8934">
        <v>9325</v>
      </c>
    </row>
    <row r="8935" spans="1:10">
      <c r="A8935">
        <v>10078</v>
      </c>
      <c r="B8935">
        <v>10627</v>
      </c>
      <c r="D8935" s="2">
        <v>40854</v>
      </c>
      <c r="E8935">
        <v>12</v>
      </c>
      <c r="J8935">
        <v>9319</v>
      </c>
    </row>
    <row r="8936" spans="1:10">
      <c r="A8936">
        <v>10080</v>
      </c>
      <c r="B8936">
        <v>10545</v>
      </c>
      <c r="D8936" s="2">
        <v>40863</v>
      </c>
      <c r="E8936">
        <v>12</v>
      </c>
      <c r="J8936">
        <v>9555</v>
      </c>
    </row>
    <row r="8937" spans="1:10">
      <c r="A8937">
        <v>10081</v>
      </c>
      <c r="B8937">
        <v>10545</v>
      </c>
      <c r="D8937" s="2">
        <v>40863</v>
      </c>
      <c r="E8937">
        <v>12</v>
      </c>
      <c r="J8937">
        <v>9320</v>
      </c>
    </row>
    <row r="8938" spans="1:10">
      <c r="A8938">
        <v>10082</v>
      </c>
      <c r="B8938">
        <v>10465</v>
      </c>
      <c r="D8938" s="2">
        <v>40863</v>
      </c>
      <c r="E8938">
        <v>12</v>
      </c>
      <c r="J8938">
        <v>10215</v>
      </c>
    </row>
    <row r="8939" spans="1:10">
      <c r="A8939">
        <v>10083</v>
      </c>
      <c r="B8939">
        <v>10465</v>
      </c>
      <c r="D8939" s="2">
        <v>40863</v>
      </c>
      <c r="E8939">
        <v>12</v>
      </c>
      <c r="J8939">
        <v>10215</v>
      </c>
    </row>
    <row r="8940" spans="1:10">
      <c r="A8940">
        <v>10084</v>
      </c>
      <c r="B8940">
        <v>10414</v>
      </c>
      <c r="D8940" s="2">
        <v>40872</v>
      </c>
      <c r="E8940">
        <v>12</v>
      </c>
      <c r="J8940">
        <v>9442</v>
      </c>
    </row>
    <row r="8941" spans="1:10">
      <c r="A8941">
        <v>10085</v>
      </c>
      <c r="B8941">
        <v>10414</v>
      </c>
      <c r="D8941" s="2">
        <v>40872</v>
      </c>
      <c r="E8941">
        <v>12</v>
      </c>
      <c r="J8941">
        <v>9442</v>
      </c>
    </row>
    <row r="8942" spans="1:10">
      <c r="A8942">
        <v>10086</v>
      </c>
      <c r="B8942">
        <v>10626</v>
      </c>
      <c r="D8942" s="2">
        <v>40885</v>
      </c>
      <c r="E8942">
        <v>12</v>
      </c>
      <c r="J8942">
        <v>9325</v>
      </c>
    </row>
    <row r="8943" spans="1:10">
      <c r="A8943">
        <v>8565</v>
      </c>
      <c r="B8943">
        <v>10274</v>
      </c>
      <c r="D8943" s="2">
        <v>39308</v>
      </c>
      <c r="E8943">
        <v>12</v>
      </c>
      <c r="J8943">
        <v>8831</v>
      </c>
    </row>
    <row r="8944" spans="1:10">
      <c r="A8944">
        <v>10088</v>
      </c>
      <c r="B8944">
        <v>10629</v>
      </c>
      <c r="D8944" s="2">
        <v>40885</v>
      </c>
      <c r="E8944">
        <v>12</v>
      </c>
      <c r="J8944">
        <v>9758</v>
      </c>
    </row>
    <row r="8945" spans="1:10">
      <c r="A8945">
        <v>10089</v>
      </c>
      <c r="B8945">
        <v>10629</v>
      </c>
      <c r="D8945" s="2">
        <v>40885</v>
      </c>
      <c r="E8945">
        <v>12</v>
      </c>
      <c r="J8945">
        <v>9758</v>
      </c>
    </row>
    <row r="8946" spans="1:10">
      <c r="A8946">
        <v>10090</v>
      </c>
      <c r="B8946">
        <v>10629</v>
      </c>
      <c r="D8946" s="2">
        <v>40885</v>
      </c>
      <c r="E8946">
        <v>12</v>
      </c>
      <c r="J8946">
        <v>9758</v>
      </c>
    </row>
    <row r="8947" spans="1:10">
      <c r="A8947">
        <v>10091</v>
      </c>
      <c r="B8947">
        <v>10420</v>
      </c>
      <c r="D8947" s="2">
        <v>40886</v>
      </c>
      <c r="E8947">
        <v>12</v>
      </c>
      <c r="J8947">
        <v>9791</v>
      </c>
    </row>
    <row r="8948" spans="1:10">
      <c r="A8948">
        <v>10092</v>
      </c>
      <c r="B8948">
        <v>10420</v>
      </c>
      <c r="J8948">
        <v>9328</v>
      </c>
    </row>
    <row r="8949" spans="1:10">
      <c r="A8949">
        <v>10093</v>
      </c>
      <c r="B8949">
        <v>10630</v>
      </c>
      <c r="D8949" s="2">
        <v>40875</v>
      </c>
      <c r="E8949">
        <v>12</v>
      </c>
      <c r="J8949">
        <v>9330</v>
      </c>
    </row>
    <row r="8950" spans="1:10">
      <c r="A8950">
        <v>10094</v>
      </c>
      <c r="B8950">
        <v>10630</v>
      </c>
      <c r="D8950" s="2">
        <v>40875</v>
      </c>
      <c r="E8950">
        <v>12</v>
      </c>
      <c r="J8950">
        <v>9330</v>
      </c>
    </row>
    <row r="8951" spans="1:10">
      <c r="A8951">
        <v>10095</v>
      </c>
      <c r="B8951">
        <v>10630</v>
      </c>
      <c r="D8951" s="2">
        <v>40875</v>
      </c>
      <c r="E8951">
        <v>12</v>
      </c>
      <c r="J8951">
        <v>9330</v>
      </c>
    </row>
    <row r="8952" spans="1:10">
      <c r="A8952">
        <v>10096</v>
      </c>
      <c r="B8952">
        <v>10630</v>
      </c>
      <c r="D8952" s="2">
        <v>40875</v>
      </c>
      <c r="E8952">
        <v>12</v>
      </c>
      <c r="J8952">
        <v>9330</v>
      </c>
    </row>
    <row r="8953" spans="1:10">
      <c r="A8953">
        <v>10097</v>
      </c>
      <c r="B8953">
        <v>10630</v>
      </c>
      <c r="D8953" s="2">
        <v>40875</v>
      </c>
      <c r="E8953">
        <v>12</v>
      </c>
      <c r="J8953">
        <v>9330</v>
      </c>
    </row>
    <row r="8954" spans="1:10">
      <c r="A8954">
        <v>10098</v>
      </c>
      <c r="B8954">
        <v>10631</v>
      </c>
      <c r="D8954" s="2">
        <v>40852</v>
      </c>
      <c r="E8954">
        <v>0</v>
      </c>
      <c r="J8954">
        <v>9331</v>
      </c>
    </row>
    <row r="8955" spans="1:10">
      <c r="A8955">
        <v>10099</v>
      </c>
      <c r="B8955">
        <v>10632</v>
      </c>
      <c r="D8955" s="2">
        <v>40927</v>
      </c>
      <c r="E8955">
        <v>12</v>
      </c>
      <c r="J8955">
        <v>9359</v>
      </c>
    </row>
    <row r="8956" spans="1:10">
      <c r="A8956">
        <v>10100</v>
      </c>
      <c r="B8956">
        <v>10632</v>
      </c>
      <c r="D8956" s="2">
        <v>40927</v>
      </c>
      <c r="E8956">
        <v>12</v>
      </c>
      <c r="J8956">
        <v>9359</v>
      </c>
    </row>
    <row r="8957" spans="1:10">
      <c r="A8957">
        <v>10101</v>
      </c>
      <c r="B8957">
        <v>10633</v>
      </c>
      <c r="D8957" s="2">
        <v>40896</v>
      </c>
      <c r="E8957">
        <v>12</v>
      </c>
      <c r="J8957">
        <v>9333</v>
      </c>
    </row>
    <row r="8958" spans="1:10">
      <c r="A8958">
        <v>10102</v>
      </c>
      <c r="B8958">
        <v>10633</v>
      </c>
      <c r="D8958" s="2">
        <v>40896</v>
      </c>
      <c r="E8958">
        <v>12</v>
      </c>
      <c r="J8958">
        <v>9333</v>
      </c>
    </row>
    <row r="8959" spans="1:10">
      <c r="A8959">
        <v>10103</v>
      </c>
      <c r="B8959">
        <v>10633</v>
      </c>
      <c r="D8959" s="2">
        <v>40896</v>
      </c>
      <c r="E8959">
        <v>12</v>
      </c>
      <c r="J8959">
        <v>9333</v>
      </c>
    </row>
    <row r="8960" spans="1:10">
      <c r="A8960">
        <v>10104</v>
      </c>
      <c r="B8960">
        <v>10634</v>
      </c>
      <c r="D8960" s="2">
        <v>40898</v>
      </c>
      <c r="E8960">
        <v>12</v>
      </c>
      <c r="J8960">
        <v>9334</v>
      </c>
    </row>
    <row r="8961" spans="1:10">
      <c r="A8961">
        <v>10106</v>
      </c>
      <c r="B8961">
        <v>10635</v>
      </c>
      <c r="D8961" s="2">
        <v>40922</v>
      </c>
      <c r="E8961">
        <v>12</v>
      </c>
      <c r="J8961">
        <v>9382</v>
      </c>
    </row>
    <row r="8962" spans="1:10">
      <c r="A8962">
        <v>10107</v>
      </c>
      <c r="B8962">
        <v>10636</v>
      </c>
      <c r="D8962" s="2">
        <v>40922</v>
      </c>
      <c r="E8962">
        <v>0</v>
      </c>
      <c r="J8962">
        <v>9336</v>
      </c>
    </row>
    <row r="8963" spans="1:10">
      <c r="A8963">
        <v>10108</v>
      </c>
      <c r="B8963">
        <v>10609</v>
      </c>
      <c r="D8963" s="2">
        <v>40919</v>
      </c>
      <c r="E8963">
        <v>12</v>
      </c>
      <c r="J8963">
        <v>9337</v>
      </c>
    </row>
    <row r="8964" spans="1:10">
      <c r="A8964">
        <v>10109</v>
      </c>
      <c r="B8964">
        <v>10609</v>
      </c>
      <c r="D8964" s="2">
        <v>40919</v>
      </c>
      <c r="E8964">
        <v>12</v>
      </c>
      <c r="J8964">
        <v>9337</v>
      </c>
    </row>
    <row r="8965" spans="1:10">
      <c r="A8965">
        <v>10110</v>
      </c>
      <c r="B8965">
        <v>10302</v>
      </c>
      <c r="D8965" s="2">
        <v>40919</v>
      </c>
      <c r="E8965">
        <v>12</v>
      </c>
      <c r="J8965">
        <v>9648</v>
      </c>
    </row>
    <row r="8966" spans="1:10">
      <c r="A8966">
        <v>10111</v>
      </c>
      <c r="B8966">
        <v>10302</v>
      </c>
      <c r="D8966" s="2">
        <v>40919</v>
      </c>
      <c r="E8966">
        <v>12</v>
      </c>
      <c r="J8966">
        <v>9648</v>
      </c>
    </row>
    <row r="8967" spans="1:10">
      <c r="A8967">
        <v>10112</v>
      </c>
      <c r="B8967">
        <v>10302</v>
      </c>
      <c r="D8967" s="2">
        <v>40919</v>
      </c>
      <c r="E8967">
        <v>12</v>
      </c>
      <c r="J8967">
        <v>9648</v>
      </c>
    </row>
    <row r="8968" spans="1:10">
      <c r="A8968">
        <v>10113</v>
      </c>
      <c r="B8968">
        <v>10432</v>
      </c>
      <c r="D8968" s="2">
        <v>40894</v>
      </c>
      <c r="E8968">
        <v>12</v>
      </c>
      <c r="J8968">
        <v>9574</v>
      </c>
    </row>
    <row r="8969" spans="1:10">
      <c r="A8969">
        <v>8725</v>
      </c>
      <c r="B8969">
        <v>10306</v>
      </c>
      <c r="D8969" s="2">
        <v>39458</v>
      </c>
      <c r="E8969">
        <v>12</v>
      </c>
      <c r="J8969">
        <v>8510</v>
      </c>
    </row>
    <row r="8970" spans="1:10">
      <c r="A8970">
        <v>10114</v>
      </c>
      <c r="B8970">
        <v>10432</v>
      </c>
      <c r="D8970" s="2">
        <v>40894</v>
      </c>
      <c r="E8970">
        <v>12</v>
      </c>
      <c r="J8970">
        <v>9574</v>
      </c>
    </row>
    <row r="8971" spans="1:10">
      <c r="A8971">
        <v>10115</v>
      </c>
      <c r="B8971">
        <v>10432</v>
      </c>
      <c r="D8971" s="2">
        <v>40894</v>
      </c>
      <c r="E8971">
        <v>12</v>
      </c>
      <c r="J8971">
        <v>9574</v>
      </c>
    </row>
    <row r="8972" spans="1:10">
      <c r="A8972">
        <v>10116</v>
      </c>
      <c r="B8972">
        <v>10250</v>
      </c>
      <c r="D8972" s="2">
        <v>40820</v>
      </c>
      <c r="E8972">
        <v>12</v>
      </c>
      <c r="J8972">
        <v>9875</v>
      </c>
    </row>
    <row r="8973" spans="1:10">
      <c r="A8973">
        <v>10117</v>
      </c>
      <c r="B8973">
        <v>10250</v>
      </c>
      <c r="D8973" s="2">
        <v>40820</v>
      </c>
      <c r="E8973">
        <v>12</v>
      </c>
      <c r="J8973">
        <v>9875</v>
      </c>
    </row>
    <row r="8974" spans="1:10">
      <c r="A8974">
        <v>10118</v>
      </c>
      <c r="B8974">
        <v>10637</v>
      </c>
      <c r="D8974" s="2">
        <v>40814</v>
      </c>
      <c r="E8974">
        <v>12</v>
      </c>
      <c r="J8974">
        <v>9618</v>
      </c>
    </row>
    <row r="8975" spans="1:10">
      <c r="A8975">
        <v>10119</v>
      </c>
      <c r="B8975">
        <v>10637</v>
      </c>
      <c r="D8975" s="2">
        <v>40814</v>
      </c>
      <c r="E8975">
        <v>12</v>
      </c>
      <c r="J8975">
        <v>9618</v>
      </c>
    </row>
    <row r="8976" spans="1:10">
      <c r="A8976">
        <v>10120</v>
      </c>
      <c r="B8976">
        <v>10637</v>
      </c>
      <c r="D8976" s="2">
        <v>40814</v>
      </c>
      <c r="E8976">
        <v>12</v>
      </c>
      <c r="J8976">
        <v>9346</v>
      </c>
    </row>
    <row r="8977" spans="1:10">
      <c r="A8977">
        <v>10122</v>
      </c>
      <c r="B8977">
        <v>10637</v>
      </c>
      <c r="D8977" s="2">
        <v>40814</v>
      </c>
      <c r="E8977">
        <v>12</v>
      </c>
      <c r="J8977">
        <v>9346</v>
      </c>
    </row>
    <row r="8978" spans="1:10">
      <c r="A8978">
        <v>10123</v>
      </c>
      <c r="B8978">
        <v>10637</v>
      </c>
      <c r="D8978" s="2">
        <v>40814</v>
      </c>
      <c r="E8978">
        <v>12</v>
      </c>
      <c r="J8978">
        <v>9346</v>
      </c>
    </row>
    <row r="8979" spans="1:10">
      <c r="A8979">
        <v>10124</v>
      </c>
      <c r="B8979">
        <v>10639</v>
      </c>
      <c r="D8979" s="2">
        <v>40765</v>
      </c>
      <c r="E8979">
        <v>12</v>
      </c>
      <c r="J8979">
        <v>9347</v>
      </c>
    </row>
    <row r="8980" spans="1:10">
      <c r="A8980">
        <v>10125</v>
      </c>
      <c r="B8980">
        <v>10639</v>
      </c>
      <c r="D8980" s="2">
        <v>40765</v>
      </c>
      <c r="E8980">
        <v>12</v>
      </c>
      <c r="J8980">
        <v>9347</v>
      </c>
    </row>
    <row r="8981" spans="1:10">
      <c r="A8981">
        <v>10126</v>
      </c>
      <c r="B8981">
        <v>10639</v>
      </c>
      <c r="D8981" s="2">
        <v>40765</v>
      </c>
      <c r="E8981">
        <v>12</v>
      </c>
      <c r="J8981">
        <v>9347</v>
      </c>
    </row>
    <row r="8982" spans="1:10">
      <c r="A8982">
        <v>10127</v>
      </c>
      <c r="B8982">
        <v>10639</v>
      </c>
      <c r="D8982" s="2">
        <v>40765</v>
      </c>
      <c r="E8982">
        <v>12</v>
      </c>
      <c r="J8982">
        <v>9347</v>
      </c>
    </row>
    <row r="8983" spans="1:10">
      <c r="A8983">
        <v>10128</v>
      </c>
      <c r="B8983">
        <v>10640</v>
      </c>
      <c r="D8983" s="2">
        <v>40771</v>
      </c>
      <c r="E8983">
        <v>12</v>
      </c>
      <c r="J8983">
        <v>9348</v>
      </c>
    </row>
    <row r="8984" spans="1:10">
      <c r="A8984">
        <v>10129</v>
      </c>
      <c r="B8984">
        <v>10640</v>
      </c>
      <c r="D8984" s="2">
        <v>40771</v>
      </c>
      <c r="E8984">
        <v>12</v>
      </c>
      <c r="J8984">
        <v>9348</v>
      </c>
    </row>
    <row r="8985" spans="1:10">
      <c r="A8985">
        <v>10130</v>
      </c>
      <c r="B8985">
        <v>10640</v>
      </c>
      <c r="D8985" s="2">
        <v>40771</v>
      </c>
      <c r="E8985">
        <v>12</v>
      </c>
      <c r="J8985">
        <v>9348</v>
      </c>
    </row>
    <row r="8986" spans="1:10">
      <c r="A8986">
        <v>10132</v>
      </c>
      <c r="B8986">
        <v>10642</v>
      </c>
      <c r="D8986" s="2">
        <v>40924</v>
      </c>
      <c r="E8986">
        <v>12</v>
      </c>
      <c r="J8986">
        <v>9350</v>
      </c>
    </row>
    <row r="8987" spans="1:10">
      <c r="A8987">
        <v>10133</v>
      </c>
      <c r="B8987">
        <v>10642</v>
      </c>
      <c r="D8987" s="2">
        <v>40924</v>
      </c>
      <c r="E8987">
        <v>12</v>
      </c>
      <c r="J8987">
        <v>9350</v>
      </c>
    </row>
    <row r="8988" spans="1:10">
      <c r="A8988">
        <v>10134</v>
      </c>
      <c r="B8988">
        <v>10643</v>
      </c>
      <c r="D8988" s="2">
        <v>40928</v>
      </c>
      <c r="E8988">
        <v>12</v>
      </c>
      <c r="J8988">
        <v>9351</v>
      </c>
    </row>
    <row r="8989" spans="1:10">
      <c r="A8989">
        <v>10135</v>
      </c>
      <c r="B8989">
        <v>10643</v>
      </c>
      <c r="D8989" s="2">
        <v>40928</v>
      </c>
      <c r="E8989">
        <v>12</v>
      </c>
      <c r="J8989">
        <v>9351</v>
      </c>
    </row>
    <row r="8990" spans="1:10">
      <c r="A8990">
        <v>10136</v>
      </c>
      <c r="B8990">
        <v>10643</v>
      </c>
      <c r="D8990" s="2">
        <v>40928</v>
      </c>
      <c r="E8990">
        <v>12</v>
      </c>
      <c r="J8990">
        <v>9351</v>
      </c>
    </row>
    <row r="8991" spans="1:10">
      <c r="A8991">
        <v>9427</v>
      </c>
      <c r="B8991">
        <v>10442</v>
      </c>
      <c r="D8991" s="2">
        <v>40212</v>
      </c>
      <c r="E8991">
        <v>12</v>
      </c>
      <c r="J8991">
        <v>8907</v>
      </c>
    </row>
    <row r="8992" spans="1:10">
      <c r="A8992">
        <v>10137</v>
      </c>
      <c r="B8992">
        <v>10644</v>
      </c>
      <c r="D8992" s="2">
        <v>40928</v>
      </c>
      <c r="E8992">
        <v>12</v>
      </c>
      <c r="J8992">
        <v>9352</v>
      </c>
    </row>
    <row r="8993" spans="1:10">
      <c r="A8993">
        <v>10138</v>
      </c>
      <c r="B8993">
        <v>10644</v>
      </c>
      <c r="D8993" s="2">
        <v>40928</v>
      </c>
      <c r="E8993">
        <v>12</v>
      </c>
      <c r="J8993">
        <v>9352</v>
      </c>
    </row>
    <row r="8994" spans="1:10">
      <c r="A8994">
        <v>10139</v>
      </c>
      <c r="B8994">
        <v>10644</v>
      </c>
      <c r="D8994" s="2">
        <v>40928</v>
      </c>
      <c r="E8994">
        <v>12</v>
      </c>
      <c r="J8994">
        <v>9352</v>
      </c>
    </row>
    <row r="8995" spans="1:10">
      <c r="A8995">
        <v>10141</v>
      </c>
      <c r="B8995">
        <v>10645</v>
      </c>
      <c r="D8995" s="2">
        <v>40920</v>
      </c>
      <c r="E8995">
        <v>12</v>
      </c>
      <c r="J8995">
        <v>9354</v>
      </c>
    </row>
    <row r="8996" spans="1:10">
      <c r="A8996">
        <v>10144</v>
      </c>
      <c r="B8996">
        <v>10646</v>
      </c>
      <c r="D8996" s="2">
        <v>40913</v>
      </c>
      <c r="E8996">
        <v>12</v>
      </c>
      <c r="J8996">
        <v>9357</v>
      </c>
    </row>
    <row r="8997" spans="1:10">
      <c r="A8997">
        <v>10145</v>
      </c>
      <c r="B8997">
        <v>10646</v>
      </c>
      <c r="J8997">
        <v>0</v>
      </c>
    </row>
    <row r="8998" spans="1:10">
      <c r="A8998">
        <v>10146</v>
      </c>
      <c r="B8998">
        <v>10647</v>
      </c>
      <c r="D8998" s="2">
        <v>40924</v>
      </c>
      <c r="E8998">
        <v>12</v>
      </c>
      <c r="J8998">
        <v>9358</v>
      </c>
    </row>
    <row r="8999" spans="1:10">
      <c r="A8999">
        <v>10147</v>
      </c>
      <c r="B8999">
        <v>10647</v>
      </c>
      <c r="J8999">
        <v>9358</v>
      </c>
    </row>
    <row r="9000" spans="1:10">
      <c r="A9000">
        <v>10148</v>
      </c>
      <c r="B9000">
        <v>10647</v>
      </c>
      <c r="J9000">
        <v>9358</v>
      </c>
    </row>
    <row r="9001" spans="1:10">
      <c r="A9001">
        <v>10149</v>
      </c>
      <c r="B9001">
        <v>10647</v>
      </c>
      <c r="J9001">
        <v>9358</v>
      </c>
    </row>
    <row r="9002" spans="1:10">
      <c r="A9002">
        <v>10150</v>
      </c>
      <c r="B9002">
        <v>10647</v>
      </c>
      <c r="J9002">
        <v>9358</v>
      </c>
    </row>
    <row r="9003" spans="1:10">
      <c r="A9003">
        <v>10151</v>
      </c>
      <c r="B9003">
        <v>10647</v>
      </c>
      <c r="J9003">
        <v>9358</v>
      </c>
    </row>
    <row r="9004" spans="1:10">
      <c r="A9004">
        <v>10152</v>
      </c>
      <c r="B9004">
        <v>10647</v>
      </c>
      <c r="D9004" s="2">
        <v>40924</v>
      </c>
      <c r="E9004">
        <v>12</v>
      </c>
      <c r="J9004">
        <v>9358</v>
      </c>
    </row>
    <row r="9005" spans="1:10">
      <c r="A9005">
        <v>10153</v>
      </c>
      <c r="B9005">
        <v>10648</v>
      </c>
      <c r="D9005" s="2">
        <v>40927</v>
      </c>
      <c r="E9005">
        <v>12</v>
      </c>
      <c r="J9005">
        <v>10173</v>
      </c>
    </row>
    <row r="9006" spans="1:10">
      <c r="A9006">
        <v>10154</v>
      </c>
      <c r="B9006">
        <v>10648</v>
      </c>
      <c r="D9006" s="2">
        <v>40927</v>
      </c>
      <c r="E9006">
        <v>12</v>
      </c>
      <c r="J9006">
        <v>10173</v>
      </c>
    </row>
    <row r="9007" spans="1:10">
      <c r="A9007">
        <v>10156</v>
      </c>
      <c r="B9007">
        <v>10648</v>
      </c>
      <c r="D9007" s="2">
        <v>40927</v>
      </c>
      <c r="E9007">
        <v>12</v>
      </c>
      <c r="J9007">
        <v>10173</v>
      </c>
    </row>
    <row r="9008" spans="1:10">
      <c r="A9008">
        <v>10157</v>
      </c>
      <c r="B9008">
        <v>10648</v>
      </c>
      <c r="D9008" s="2">
        <v>40927</v>
      </c>
      <c r="E9008">
        <v>12</v>
      </c>
      <c r="J9008">
        <v>10173</v>
      </c>
    </row>
    <row r="9009" spans="1:10">
      <c r="A9009">
        <v>10158</v>
      </c>
      <c r="B9009">
        <v>10648</v>
      </c>
      <c r="D9009" s="2">
        <v>40927</v>
      </c>
      <c r="E9009">
        <v>12</v>
      </c>
      <c r="J9009">
        <v>10173</v>
      </c>
    </row>
    <row r="9010" spans="1:10">
      <c r="A9010">
        <v>10159</v>
      </c>
      <c r="B9010">
        <v>10648</v>
      </c>
      <c r="D9010" s="2">
        <v>40927</v>
      </c>
      <c r="E9010">
        <v>12</v>
      </c>
      <c r="J9010">
        <v>10173</v>
      </c>
    </row>
    <row r="9011" spans="1:10">
      <c r="A9011">
        <v>9428</v>
      </c>
      <c r="B9011">
        <v>10442</v>
      </c>
      <c r="D9011" s="2">
        <v>40212</v>
      </c>
      <c r="E9011">
        <v>12</v>
      </c>
      <c r="J9011">
        <v>8907</v>
      </c>
    </row>
    <row r="9012" spans="1:10">
      <c r="A9012">
        <v>10160</v>
      </c>
      <c r="B9012">
        <v>10648</v>
      </c>
      <c r="D9012" s="2">
        <v>40927</v>
      </c>
      <c r="E9012">
        <v>12</v>
      </c>
      <c r="J9012">
        <v>10173</v>
      </c>
    </row>
    <row r="9013" spans="1:10">
      <c r="A9013">
        <v>10161</v>
      </c>
      <c r="B9013">
        <v>10649</v>
      </c>
      <c r="D9013" s="2">
        <v>40932</v>
      </c>
      <c r="E9013">
        <v>12</v>
      </c>
      <c r="J9013">
        <v>9361</v>
      </c>
    </row>
    <row r="9014" spans="1:10">
      <c r="A9014">
        <v>10164</v>
      </c>
      <c r="B9014">
        <v>10651</v>
      </c>
      <c r="D9014" s="2">
        <v>40941</v>
      </c>
      <c r="E9014">
        <v>12</v>
      </c>
      <c r="J9014">
        <v>9364</v>
      </c>
    </row>
    <row r="9015" spans="1:10">
      <c r="A9015">
        <v>10165</v>
      </c>
      <c r="B9015">
        <v>10652</v>
      </c>
      <c r="D9015" s="2">
        <v>40940</v>
      </c>
      <c r="E9015">
        <v>12</v>
      </c>
      <c r="J9015">
        <v>9365</v>
      </c>
    </row>
    <row r="9016" spans="1:10">
      <c r="A9016">
        <v>10166</v>
      </c>
      <c r="B9016">
        <v>10652</v>
      </c>
      <c r="D9016" s="2">
        <v>40940</v>
      </c>
      <c r="E9016">
        <v>12</v>
      </c>
      <c r="J9016">
        <v>9365</v>
      </c>
    </row>
    <row r="9017" spans="1:10">
      <c r="A9017">
        <v>10167</v>
      </c>
      <c r="B9017">
        <v>10652</v>
      </c>
      <c r="D9017" s="2">
        <v>40940</v>
      </c>
      <c r="E9017">
        <v>12</v>
      </c>
      <c r="J9017">
        <v>9365</v>
      </c>
    </row>
    <row r="9018" spans="1:10">
      <c r="A9018">
        <v>10168</v>
      </c>
      <c r="B9018">
        <v>10652</v>
      </c>
      <c r="D9018" s="2">
        <v>40940</v>
      </c>
      <c r="E9018">
        <v>12</v>
      </c>
      <c r="J9018">
        <v>9365</v>
      </c>
    </row>
    <row r="9019" spans="1:10">
      <c r="A9019">
        <v>10169</v>
      </c>
      <c r="B9019">
        <v>10652</v>
      </c>
      <c r="D9019" s="2">
        <v>40940</v>
      </c>
      <c r="E9019">
        <v>12</v>
      </c>
      <c r="J9019">
        <v>9365</v>
      </c>
    </row>
    <row r="9020" spans="1:10">
      <c r="A9020">
        <v>10170</v>
      </c>
      <c r="B9020">
        <v>10652</v>
      </c>
      <c r="D9020" s="2">
        <v>40940</v>
      </c>
      <c r="E9020">
        <v>12</v>
      </c>
      <c r="J9020">
        <v>9365</v>
      </c>
    </row>
    <row r="9021" spans="1:10">
      <c r="A9021">
        <v>10172</v>
      </c>
      <c r="B9021">
        <v>10653</v>
      </c>
      <c r="D9021" s="2">
        <v>40952</v>
      </c>
      <c r="E9021">
        <v>12</v>
      </c>
      <c r="J9021">
        <v>9367</v>
      </c>
    </row>
    <row r="9022" spans="1:10">
      <c r="A9022">
        <v>10174</v>
      </c>
      <c r="B9022">
        <v>10654</v>
      </c>
      <c r="D9022" s="2">
        <v>40949</v>
      </c>
      <c r="E9022">
        <v>12</v>
      </c>
      <c r="J9022">
        <v>9369</v>
      </c>
    </row>
    <row r="9023" spans="1:10">
      <c r="A9023">
        <v>10175</v>
      </c>
      <c r="B9023">
        <v>10655</v>
      </c>
      <c r="D9023" s="2">
        <v>40961</v>
      </c>
      <c r="E9023">
        <v>12</v>
      </c>
      <c r="J9023">
        <v>9373</v>
      </c>
    </row>
    <row r="9024" spans="1:10">
      <c r="A9024">
        <v>10176</v>
      </c>
      <c r="B9024">
        <v>10655</v>
      </c>
      <c r="D9024" s="2">
        <v>40961</v>
      </c>
      <c r="E9024">
        <v>12</v>
      </c>
      <c r="J9024">
        <v>9373</v>
      </c>
    </row>
    <row r="9025" spans="1:10">
      <c r="A9025">
        <v>10177</v>
      </c>
      <c r="B9025">
        <v>10656</v>
      </c>
      <c r="D9025" s="2">
        <v>40954</v>
      </c>
      <c r="E9025">
        <v>12</v>
      </c>
      <c r="J9025">
        <v>9374</v>
      </c>
    </row>
    <row r="9026" spans="1:10">
      <c r="A9026">
        <v>10178</v>
      </c>
      <c r="B9026">
        <v>10657</v>
      </c>
      <c r="D9026" s="2">
        <v>40968</v>
      </c>
      <c r="E9026">
        <v>12</v>
      </c>
      <c r="J9026">
        <v>9376</v>
      </c>
    </row>
    <row r="9027" spans="1:10">
      <c r="A9027">
        <v>10179</v>
      </c>
      <c r="B9027">
        <v>2317</v>
      </c>
      <c r="D9027" s="2">
        <v>40968</v>
      </c>
      <c r="E9027">
        <v>12</v>
      </c>
      <c r="J9027">
        <v>9377</v>
      </c>
    </row>
    <row r="9028" spans="1:10">
      <c r="A9028">
        <v>10188</v>
      </c>
      <c r="B9028">
        <v>10659</v>
      </c>
      <c r="D9028" s="2">
        <v>40969</v>
      </c>
      <c r="E9028">
        <v>12</v>
      </c>
      <c r="J9028">
        <v>9379</v>
      </c>
    </row>
    <row r="9029" spans="1:10">
      <c r="A9029">
        <v>10189</v>
      </c>
      <c r="B9029">
        <v>10659</v>
      </c>
      <c r="D9029" s="2">
        <v>40969</v>
      </c>
      <c r="E9029">
        <v>12</v>
      </c>
      <c r="J9029">
        <v>9379</v>
      </c>
    </row>
    <row r="9030" spans="1:10">
      <c r="A9030">
        <v>10190</v>
      </c>
      <c r="B9030">
        <v>10659</v>
      </c>
      <c r="D9030" s="2">
        <v>40969</v>
      </c>
      <c r="E9030">
        <v>12</v>
      </c>
      <c r="J9030">
        <v>9379</v>
      </c>
    </row>
    <row r="9031" spans="1:10">
      <c r="A9031">
        <v>10191</v>
      </c>
      <c r="B9031">
        <v>10659</v>
      </c>
      <c r="D9031" s="2">
        <v>40969</v>
      </c>
      <c r="E9031">
        <v>12</v>
      </c>
      <c r="J9031">
        <v>9379</v>
      </c>
    </row>
    <row r="9032" spans="1:10">
      <c r="A9032">
        <v>10192</v>
      </c>
      <c r="B9032">
        <v>10635</v>
      </c>
      <c r="D9032" s="2">
        <v>40976</v>
      </c>
      <c r="E9032">
        <v>12</v>
      </c>
      <c r="J9032">
        <v>9382</v>
      </c>
    </row>
    <row r="9033" spans="1:10">
      <c r="A9033">
        <v>10193</v>
      </c>
      <c r="B9033">
        <v>10635</v>
      </c>
      <c r="D9033" s="2">
        <v>40976</v>
      </c>
      <c r="E9033">
        <v>12</v>
      </c>
      <c r="J9033">
        <v>9382</v>
      </c>
    </row>
    <row r="9034" spans="1:10">
      <c r="A9034">
        <v>10194</v>
      </c>
      <c r="B9034">
        <v>10625</v>
      </c>
      <c r="D9034" s="2">
        <v>40975</v>
      </c>
      <c r="E9034">
        <v>12</v>
      </c>
      <c r="J9034">
        <v>9383</v>
      </c>
    </row>
    <row r="9035" spans="1:10">
      <c r="A9035">
        <v>10199</v>
      </c>
      <c r="B9035">
        <v>10662</v>
      </c>
      <c r="D9035" s="2">
        <v>40981</v>
      </c>
      <c r="E9035">
        <v>12</v>
      </c>
      <c r="J9035">
        <v>9504</v>
      </c>
    </row>
    <row r="9036" spans="1:10">
      <c r="A9036">
        <v>10200</v>
      </c>
      <c r="B9036">
        <v>10662</v>
      </c>
      <c r="D9036" s="2">
        <v>40981</v>
      </c>
      <c r="E9036">
        <v>12</v>
      </c>
      <c r="J9036">
        <v>9504</v>
      </c>
    </row>
    <row r="9037" spans="1:10">
      <c r="A9037">
        <v>10202</v>
      </c>
      <c r="B9037">
        <v>10663</v>
      </c>
      <c r="D9037" s="2">
        <v>40985</v>
      </c>
      <c r="E9037">
        <v>12</v>
      </c>
      <c r="J9037">
        <v>9390</v>
      </c>
    </row>
    <row r="9038" spans="1:10">
      <c r="A9038">
        <v>10203</v>
      </c>
      <c r="B9038">
        <v>10544</v>
      </c>
      <c r="E9038">
        <v>0</v>
      </c>
      <c r="J9038">
        <v>0</v>
      </c>
    </row>
    <row r="9039" spans="1:10">
      <c r="A9039">
        <v>10204</v>
      </c>
      <c r="B9039">
        <v>10544</v>
      </c>
      <c r="E9039">
        <v>0</v>
      </c>
      <c r="J9039">
        <v>9392</v>
      </c>
    </row>
    <row r="9040" spans="1:10">
      <c r="A9040">
        <v>10205</v>
      </c>
      <c r="B9040">
        <v>10544</v>
      </c>
      <c r="E9040">
        <v>0</v>
      </c>
      <c r="J9040">
        <v>9392</v>
      </c>
    </row>
    <row r="9041" spans="1:10">
      <c r="A9041">
        <v>10206</v>
      </c>
      <c r="B9041">
        <v>10544</v>
      </c>
      <c r="E9041">
        <v>0</v>
      </c>
      <c r="J9041">
        <v>9392</v>
      </c>
    </row>
    <row r="9042" spans="1:10">
      <c r="A9042">
        <v>10208</v>
      </c>
      <c r="B9042">
        <v>10664</v>
      </c>
      <c r="D9042" s="2">
        <v>40983</v>
      </c>
      <c r="E9042">
        <v>12</v>
      </c>
      <c r="J9042">
        <v>9393</v>
      </c>
    </row>
    <row r="9043" spans="1:10">
      <c r="A9043">
        <v>10209</v>
      </c>
      <c r="B9043">
        <v>10664</v>
      </c>
      <c r="D9043" s="2">
        <v>40983</v>
      </c>
      <c r="E9043">
        <v>12</v>
      </c>
      <c r="J9043">
        <v>9393</v>
      </c>
    </row>
    <row r="9044" spans="1:10">
      <c r="A9044">
        <v>4771</v>
      </c>
      <c r="B9044">
        <v>1666</v>
      </c>
      <c r="C9044" s="2">
        <v>34765</v>
      </c>
      <c r="D9044" s="2">
        <v>38588</v>
      </c>
      <c r="E9044">
        <v>12</v>
      </c>
      <c r="J9044">
        <v>7925</v>
      </c>
    </row>
    <row r="9045" spans="1:10">
      <c r="A9045">
        <v>10211</v>
      </c>
      <c r="B9045">
        <v>10665</v>
      </c>
      <c r="D9045" s="2">
        <v>40988</v>
      </c>
      <c r="E9045">
        <v>12</v>
      </c>
      <c r="J9045">
        <v>9394</v>
      </c>
    </row>
    <row r="9046" spans="1:10">
      <c r="A9046">
        <v>10212</v>
      </c>
      <c r="B9046">
        <v>10665</v>
      </c>
      <c r="D9046" s="2">
        <v>40988</v>
      </c>
      <c r="E9046">
        <v>12</v>
      </c>
      <c r="J9046">
        <v>9394</v>
      </c>
    </row>
    <row r="9047" spans="1:10">
      <c r="A9047">
        <v>10213</v>
      </c>
      <c r="B9047">
        <v>10666</v>
      </c>
      <c r="D9047" s="2">
        <v>40989</v>
      </c>
      <c r="E9047">
        <v>12</v>
      </c>
      <c r="J9047">
        <v>9395</v>
      </c>
    </row>
    <row r="9048" spans="1:10">
      <c r="A9048">
        <v>10214</v>
      </c>
      <c r="B9048">
        <v>10666</v>
      </c>
      <c r="D9048" s="2">
        <v>40989</v>
      </c>
      <c r="E9048">
        <v>12</v>
      </c>
      <c r="J9048">
        <v>9395</v>
      </c>
    </row>
    <row r="9049" spans="1:10">
      <c r="A9049">
        <v>10215</v>
      </c>
      <c r="B9049">
        <v>10666</v>
      </c>
      <c r="D9049" s="2">
        <v>40989</v>
      </c>
      <c r="E9049">
        <v>12</v>
      </c>
      <c r="J9049">
        <v>9395</v>
      </c>
    </row>
    <row r="9050" spans="1:10">
      <c r="A9050">
        <v>10216</v>
      </c>
      <c r="B9050">
        <v>10666</v>
      </c>
      <c r="D9050" s="2">
        <v>40989</v>
      </c>
      <c r="E9050">
        <v>12</v>
      </c>
      <c r="J9050">
        <v>9395</v>
      </c>
    </row>
    <row r="9051" spans="1:10">
      <c r="A9051">
        <v>10217</v>
      </c>
      <c r="B9051">
        <v>10667</v>
      </c>
      <c r="D9051" s="2">
        <v>40991</v>
      </c>
      <c r="E9051">
        <v>12</v>
      </c>
      <c r="J9051">
        <v>9401</v>
      </c>
    </row>
    <row r="9052" spans="1:10">
      <c r="A9052">
        <v>10218</v>
      </c>
      <c r="B9052">
        <v>10667</v>
      </c>
      <c r="D9052" s="2">
        <v>40991</v>
      </c>
      <c r="E9052">
        <v>12</v>
      </c>
      <c r="J9052">
        <v>9401</v>
      </c>
    </row>
    <row r="9053" spans="1:10">
      <c r="A9053">
        <v>10219</v>
      </c>
      <c r="B9053">
        <v>10668</v>
      </c>
      <c r="D9053" s="2">
        <v>41022</v>
      </c>
      <c r="E9053">
        <v>12</v>
      </c>
      <c r="J9053">
        <v>9841</v>
      </c>
    </row>
    <row r="9054" spans="1:10">
      <c r="A9054">
        <v>10220</v>
      </c>
      <c r="B9054">
        <v>10668</v>
      </c>
      <c r="D9054" s="2">
        <v>41022</v>
      </c>
      <c r="E9054">
        <v>12</v>
      </c>
      <c r="J9054">
        <v>9841</v>
      </c>
    </row>
    <row r="9055" spans="1:10">
      <c r="A9055">
        <v>10221</v>
      </c>
      <c r="B9055">
        <v>10668</v>
      </c>
      <c r="D9055" s="2">
        <v>41022</v>
      </c>
      <c r="E9055">
        <v>12</v>
      </c>
      <c r="J9055">
        <v>9841</v>
      </c>
    </row>
    <row r="9056" spans="1:10">
      <c r="A9056">
        <v>10222</v>
      </c>
      <c r="B9056">
        <v>10668</v>
      </c>
      <c r="D9056" s="2">
        <v>41022</v>
      </c>
      <c r="E9056">
        <v>12</v>
      </c>
      <c r="J9056">
        <v>9841</v>
      </c>
    </row>
    <row r="9057" spans="1:10">
      <c r="A9057">
        <v>10223</v>
      </c>
      <c r="B9057">
        <v>10668</v>
      </c>
      <c r="D9057" s="2">
        <v>41022</v>
      </c>
      <c r="E9057">
        <v>12</v>
      </c>
      <c r="J9057">
        <v>9841</v>
      </c>
    </row>
    <row r="9058" spans="1:10">
      <c r="A9058">
        <v>10224</v>
      </c>
      <c r="B9058">
        <v>10668</v>
      </c>
      <c r="D9058" s="2">
        <v>41022</v>
      </c>
      <c r="E9058">
        <v>12</v>
      </c>
      <c r="J9058">
        <v>9841</v>
      </c>
    </row>
    <row r="9059" spans="1:10">
      <c r="A9059">
        <v>10225</v>
      </c>
      <c r="B9059">
        <v>10668</v>
      </c>
      <c r="D9059" s="2">
        <v>41022</v>
      </c>
      <c r="E9059">
        <v>12</v>
      </c>
      <c r="J9059">
        <v>9841</v>
      </c>
    </row>
    <row r="9060" spans="1:10">
      <c r="A9060">
        <v>10226</v>
      </c>
      <c r="B9060">
        <v>10668</v>
      </c>
      <c r="D9060" s="2">
        <v>41022</v>
      </c>
      <c r="E9060">
        <v>12</v>
      </c>
      <c r="J9060">
        <v>9841</v>
      </c>
    </row>
    <row r="9061" spans="1:10">
      <c r="A9061">
        <v>10227</v>
      </c>
      <c r="B9061">
        <v>10668</v>
      </c>
      <c r="D9061" s="2">
        <v>41022</v>
      </c>
      <c r="E9061">
        <v>12</v>
      </c>
      <c r="J9061">
        <v>9841</v>
      </c>
    </row>
    <row r="9062" spans="1:10">
      <c r="A9062">
        <v>10228</v>
      </c>
      <c r="B9062">
        <v>10668</v>
      </c>
      <c r="D9062" s="2">
        <v>41022</v>
      </c>
      <c r="E9062">
        <v>12</v>
      </c>
      <c r="J9062">
        <v>9841</v>
      </c>
    </row>
    <row r="9063" spans="1:10">
      <c r="A9063">
        <v>10229</v>
      </c>
      <c r="B9063">
        <v>10669</v>
      </c>
      <c r="D9063" s="2">
        <v>41020</v>
      </c>
      <c r="E9063">
        <v>12</v>
      </c>
      <c r="J9063">
        <v>9409</v>
      </c>
    </row>
    <row r="9064" spans="1:10">
      <c r="A9064">
        <v>10230</v>
      </c>
      <c r="B9064">
        <v>10669</v>
      </c>
      <c r="D9064" s="2">
        <v>41020</v>
      </c>
      <c r="E9064">
        <v>12</v>
      </c>
      <c r="J9064">
        <v>9409</v>
      </c>
    </row>
    <row r="9065" spans="1:10">
      <c r="A9065">
        <v>10231</v>
      </c>
      <c r="B9065">
        <v>10670</v>
      </c>
      <c r="D9065" s="2">
        <v>41002</v>
      </c>
      <c r="E9065">
        <v>12</v>
      </c>
      <c r="J9065">
        <v>9410</v>
      </c>
    </row>
    <row r="9066" spans="1:10">
      <c r="A9066">
        <v>10232</v>
      </c>
      <c r="B9066">
        <v>10671</v>
      </c>
      <c r="D9066" s="2">
        <v>41020</v>
      </c>
      <c r="E9066">
        <v>12</v>
      </c>
      <c r="J9066">
        <v>9411</v>
      </c>
    </row>
    <row r="9067" spans="1:10">
      <c r="A9067">
        <v>10233</v>
      </c>
      <c r="B9067">
        <v>10672</v>
      </c>
      <c r="D9067" s="2">
        <v>41000</v>
      </c>
      <c r="E9067">
        <v>123</v>
      </c>
      <c r="J9067">
        <v>9412</v>
      </c>
    </row>
    <row r="9068" spans="1:10">
      <c r="A9068">
        <v>10234</v>
      </c>
      <c r="B9068">
        <v>10673</v>
      </c>
      <c r="D9068" s="2">
        <v>41006</v>
      </c>
      <c r="E9068">
        <v>12</v>
      </c>
      <c r="J9068">
        <v>9413</v>
      </c>
    </row>
    <row r="9069" spans="1:10">
      <c r="A9069">
        <v>4773</v>
      </c>
      <c r="B9069">
        <v>1666</v>
      </c>
      <c r="C9069" s="2">
        <v>34765</v>
      </c>
      <c r="D9069" s="2">
        <v>38588</v>
      </c>
      <c r="E9069">
        <v>12</v>
      </c>
      <c r="J9069">
        <v>7925</v>
      </c>
    </row>
    <row r="9070" spans="1:10">
      <c r="A9070">
        <v>10235</v>
      </c>
      <c r="B9070">
        <v>10673</v>
      </c>
      <c r="D9070" s="2">
        <v>41006</v>
      </c>
      <c r="E9070">
        <v>12</v>
      </c>
      <c r="J9070">
        <v>9413</v>
      </c>
    </row>
    <row r="9071" spans="1:10">
      <c r="A9071">
        <v>10236</v>
      </c>
      <c r="B9071">
        <v>10674</v>
      </c>
      <c r="D9071" s="2">
        <v>41011</v>
      </c>
      <c r="E9071">
        <v>12</v>
      </c>
      <c r="J9071">
        <v>9414</v>
      </c>
    </row>
    <row r="9072" spans="1:10">
      <c r="A9072">
        <v>10237</v>
      </c>
      <c r="B9072">
        <v>10675</v>
      </c>
      <c r="D9072" s="2">
        <v>40994</v>
      </c>
      <c r="E9072">
        <v>12</v>
      </c>
      <c r="J9072">
        <v>10224</v>
      </c>
    </row>
    <row r="9073" spans="1:10">
      <c r="A9073">
        <v>10238</v>
      </c>
      <c r="B9073">
        <v>10675</v>
      </c>
      <c r="D9073" s="2">
        <v>40994</v>
      </c>
      <c r="E9073">
        <v>12</v>
      </c>
      <c r="J9073">
        <v>10224</v>
      </c>
    </row>
    <row r="9074" spans="1:10">
      <c r="A9074">
        <v>10239</v>
      </c>
      <c r="B9074">
        <v>10675</v>
      </c>
      <c r="D9074" s="2">
        <v>40994</v>
      </c>
      <c r="E9074">
        <v>12</v>
      </c>
      <c r="J9074">
        <v>10224</v>
      </c>
    </row>
    <row r="9075" spans="1:10">
      <c r="A9075">
        <v>10240</v>
      </c>
      <c r="B9075">
        <v>10675</v>
      </c>
      <c r="D9075" s="2">
        <v>40994</v>
      </c>
      <c r="E9075">
        <v>12</v>
      </c>
      <c r="J9075">
        <v>10224</v>
      </c>
    </row>
    <row r="9076" spans="1:10">
      <c r="A9076">
        <v>10241</v>
      </c>
      <c r="B9076">
        <v>10675</v>
      </c>
      <c r="D9076" s="2">
        <v>40994</v>
      </c>
      <c r="E9076">
        <v>12</v>
      </c>
      <c r="J9076">
        <v>10224</v>
      </c>
    </row>
    <row r="9077" spans="1:10">
      <c r="A9077">
        <v>10242</v>
      </c>
      <c r="B9077">
        <v>10675</v>
      </c>
      <c r="D9077" s="2">
        <v>40994</v>
      </c>
      <c r="E9077">
        <v>12</v>
      </c>
      <c r="J9077">
        <v>10224</v>
      </c>
    </row>
    <row r="9078" spans="1:10">
      <c r="A9078">
        <v>10243</v>
      </c>
      <c r="B9078">
        <v>10675</v>
      </c>
      <c r="D9078" s="2">
        <v>40994</v>
      </c>
      <c r="E9078">
        <v>12</v>
      </c>
      <c r="J9078">
        <v>10224</v>
      </c>
    </row>
    <row r="9079" spans="1:10">
      <c r="A9079">
        <v>10244</v>
      </c>
      <c r="B9079">
        <v>10675</v>
      </c>
      <c r="D9079" s="2">
        <v>40994</v>
      </c>
      <c r="E9079">
        <v>12</v>
      </c>
      <c r="J9079">
        <v>10224</v>
      </c>
    </row>
    <row r="9080" spans="1:10">
      <c r="A9080">
        <v>10245</v>
      </c>
      <c r="B9080">
        <v>10675</v>
      </c>
      <c r="D9080" s="2">
        <v>40994</v>
      </c>
      <c r="E9080">
        <v>12</v>
      </c>
      <c r="J9080">
        <v>10224</v>
      </c>
    </row>
    <row r="9081" spans="1:10">
      <c r="A9081">
        <v>10246</v>
      </c>
      <c r="B9081">
        <v>10675</v>
      </c>
      <c r="D9081" s="2">
        <v>40994</v>
      </c>
      <c r="E9081">
        <v>12</v>
      </c>
      <c r="J9081">
        <v>10224</v>
      </c>
    </row>
    <row r="9082" spans="1:10">
      <c r="A9082">
        <v>10247</v>
      </c>
      <c r="B9082">
        <v>10675</v>
      </c>
      <c r="D9082" s="2">
        <v>40994</v>
      </c>
      <c r="E9082">
        <v>12</v>
      </c>
      <c r="J9082">
        <v>10224</v>
      </c>
    </row>
    <row r="9083" spans="1:10">
      <c r="A9083">
        <v>10248</v>
      </c>
      <c r="B9083">
        <v>10675</v>
      </c>
      <c r="D9083" s="2">
        <v>40994</v>
      </c>
      <c r="E9083">
        <v>12</v>
      </c>
      <c r="J9083">
        <v>10224</v>
      </c>
    </row>
    <row r="9084" spans="1:10">
      <c r="A9084">
        <v>10249</v>
      </c>
      <c r="B9084">
        <v>10677</v>
      </c>
      <c r="D9084" s="2">
        <v>41018</v>
      </c>
      <c r="E9084">
        <v>12</v>
      </c>
      <c r="J9084">
        <v>9630</v>
      </c>
    </row>
    <row r="9085" spans="1:10">
      <c r="A9085">
        <v>10250</v>
      </c>
      <c r="B9085">
        <v>10677</v>
      </c>
      <c r="D9085" s="2">
        <v>41018</v>
      </c>
      <c r="E9085">
        <v>12</v>
      </c>
      <c r="J9085">
        <v>9630</v>
      </c>
    </row>
    <row r="9086" spans="1:10">
      <c r="A9086">
        <v>10251</v>
      </c>
      <c r="B9086">
        <v>10677</v>
      </c>
      <c r="D9086" s="2">
        <v>41018</v>
      </c>
      <c r="E9086">
        <v>12</v>
      </c>
      <c r="J9086">
        <v>9630</v>
      </c>
    </row>
    <row r="9087" spans="1:10">
      <c r="A9087">
        <v>10252</v>
      </c>
      <c r="B9087">
        <v>10678</v>
      </c>
      <c r="D9087" s="2">
        <v>40990</v>
      </c>
      <c r="E9087">
        <v>12</v>
      </c>
      <c r="J9087">
        <v>9885</v>
      </c>
    </row>
    <row r="9088" spans="1:10">
      <c r="A9088">
        <v>10253</v>
      </c>
      <c r="B9088">
        <v>10678</v>
      </c>
      <c r="D9088" s="2">
        <v>40990</v>
      </c>
      <c r="E9088">
        <v>12</v>
      </c>
      <c r="J9088">
        <v>9885</v>
      </c>
    </row>
    <row r="9089" spans="1:10">
      <c r="A9089">
        <v>10254</v>
      </c>
      <c r="D9089" s="2">
        <v>40990</v>
      </c>
      <c r="E9089">
        <v>12</v>
      </c>
      <c r="J9089">
        <v>0</v>
      </c>
    </row>
    <row r="9090" spans="1:10">
      <c r="A9090">
        <v>10255</v>
      </c>
      <c r="D9090" s="2">
        <v>40990</v>
      </c>
      <c r="E9090">
        <v>12</v>
      </c>
      <c r="J9090">
        <v>0</v>
      </c>
    </row>
    <row r="9091" spans="1:10">
      <c r="A9091">
        <v>10256</v>
      </c>
      <c r="B9091">
        <v>10678</v>
      </c>
      <c r="D9091" s="2">
        <v>40990</v>
      </c>
      <c r="E9091">
        <v>12</v>
      </c>
      <c r="J9091">
        <v>9885</v>
      </c>
    </row>
    <row r="9092" spans="1:10">
      <c r="A9092">
        <v>10257</v>
      </c>
      <c r="B9092">
        <v>10678</v>
      </c>
      <c r="D9092" s="2">
        <v>40990</v>
      </c>
      <c r="E9092">
        <v>12</v>
      </c>
      <c r="J9092">
        <v>9885</v>
      </c>
    </row>
    <row r="9093" spans="1:10">
      <c r="A9093">
        <v>10258</v>
      </c>
      <c r="B9093">
        <v>10679</v>
      </c>
      <c r="D9093" s="2">
        <v>40987</v>
      </c>
      <c r="E9093">
        <v>12</v>
      </c>
      <c r="J9093">
        <v>9419</v>
      </c>
    </row>
    <row r="9094" spans="1:10">
      <c r="A9094">
        <v>10259</v>
      </c>
      <c r="B9094">
        <v>10679</v>
      </c>
      <c r="D9094" s="2">
        <v>40987</v>
      </c>
      <c r="E9094">
        <v>12</v>
      </c>
      <c r="J9094">
        <v>9419</v>
      </c>
    </row>
    <row r="9095" spans="1:10">
      <c r="A9095">
        <v>930</v>
      </c>
      <c r="B9095">
        <v>360</v>
      </c>
      <c r="D9095" s="2">
        <v>38588</v>
      </c>
      <c r="E9095">
        <v>12</v>
      </c>
      <c r="H9095" s="3" t="s">
        <v>14</v>
      </c>
      <c r="J9095">
        <v>7926</v>
      </c>
    </row>
    <row r="9096" spans="1:10">
      <c r="A9096">
        <v>10260</v>
      </c>
      <c r="B9096">
        <v>10679</v>
      </c>
      <c r="D9096" s="2">
        <v>40987</v>
      </c>
      <c r="E9096">
        <v>12</v>
      </c>
      <c r="J9096">
        <v>9419</v>
      </c>
    </row>
    <row r="9097" spans="1:10">
      <c r="A9097">
        <v>10261</v>
      </c>
      <c r="B9097">
        <v>10679</v>
      </c>
      <c r="D9097" s="2">
        <v>40987</v>
      </c>
      <c r="E9097">
        <v>12</v>
      </c>
      <c r="J9097">
        <v>9419</v>
      </c>
    </row>
    <row r="9098" spans="1:10">
      <c r="A9098">
        <v>10262</v>
      </c>
      <c r="B9098">
        <v>10576</v>
      </c>
      <c r="D9098" s="2">
        <v>41022</v>
      </c>
      <c r="E9098">
        <v>12</v>
      </c>
      <c r="J9098">
        <v>10024</v>
      </c>
    </row>
    <row r="9099" spans="1:10">
      <c r="A9099">
        <v>10263</v>
      </c>
      <c r="B9099">
        <v>10624</v>
      </c>
      <c r="D9099" s="2">
        <v>41025</v>
      </c>
      <c r="E9099">
        <v>12</v>
      </c>
      <c r="J9099">
        <v>9581</v>
      </c>
    </row>
    <row r="9100" spans="1:10">
      <c r="A9100">
        <v>10264</v>
      </c>
      <c r="B9100">
        <v>1263</v>
      </c>
      <c r="J9100">
        <v>9423</v>
      </c>
    </row>
    <row r="9101" spans="1:10">
      <c r="A9101">
        <v>10265</v>
      </c>
      <c r="B9101">
        <v>10680</v>
      </c>
      <c r="D9101" s="2">
        <v>41024</v>
      </c>
      <c r="E9101">
        <v>12</v>
      </c>
      <c r="J9101">
        <v>9424</v>
      </c>
    </row>
    <row r="9102" spans="1:10">
      <c r="A9102">
        <v>10266</v>
      </c>
      <c r="B9102">
        <v>10681</v>
      </c>
      <c r="D9102" s="2">
        <v>41039</v>
      </c>
      <c r="E9102">
        <v>12</v>
      </c>
      <c r="J9102">
        <v>9427</v>
      </c>
    </row>
    <row r="9103" spans="1:10">
      <c r="A9103">
        <v>10267</v>
      </c>
      <c r="B9103">
        <v>10681</v>
      </c>
      <c r="D9103" s="2">
        <v>41039</v>
      </c>
      <c r="E9103">
        <v>12</v>
      </c>
      <c r="J9103">
        <v>9427</v>
      </c>
    </row>
    <row r="9104" spans="1:10">
      <c r="A9104">
        <v>10268</v>
      </c>
      <c r="B9104">
        <v>10681</v>
      </c>
      <c r="D9104" s="2">
        <v>41039</v>
      </c>
      <c r="E9104">
        <v>12</v>
      </c>
      <c r="J9104">
        <v>9427</v>
      </c>
    </row>
    <row r="9105" spans="1:10">
      <c r="A9105">
        <v>10269</v>
      </c>
      <c r="B9105">
        <v>10681</v>
      </c>
      <c r="D9105" s="2">
        <v>41039</v>
      </c>
      <c r="E9105">
        <v>12</v>
      </c>
      <c r="J9105">
        <v>9427</v>
      </c>
    </row>
    <row r="9106" spans="1:10">
      <c r="A9106">
        <v>10270</v>
      </c>
      <c r="B9106">
        <v>10681</v>
      </c>
      <c r="D9106" s="2">
        <v>41039</v>
      </c>
      <c r="E9106">
        <v>12</v>
      </c>
      <c r="J9106">
        <v>9427</v>
      </c>
    </row>
    <row r="9107" spans="1:10">
      <c r="A9107">
        <v>10271</v>
      </c>
      <c r="B9107">
        <v>10681</v>
      </c>
      <c r="D9107" s="2">
        <v>41039</v>
      </c>
      <c r="E9107">
        <v>12</v>
      </c>
      <c r="J9107">
        <v>9427</v>
      </c>
    </row>
    <row r="9108" spans="1:10">
      <c r="A9108">
        <v>10272</v>
      </c>
      <c r="B9108">
        <v>10681</v>
      </c>
      <c r="D9108" s="2">
        <v>41039</v>
      </c>
      <c r="E9108">
        <v>12</v>
      </c>
      <c r="J9108">
        <v>9427</v>
      </c>
    </row>
    <row r="9109" spans="1:10">
      <c r="A9109">
        <v>10273</v>
      </c>
      <c r="B9109">
        <v>10681</v>
      </c>
      <c r="D9109" s="2">
        <v>41039</v>
      </c>
      <c r="E9109">
        <v>12</v>
      </c>
      <c r="J9109">
        <v>9427</v>
      </c>
    </row>
    <row r="9110" spans="1:10">
      <c r="A9110">
        <v>10274</v>
      </c>
      <c r="B9110">
        <v>10625</v>
      </c>
      <c r="D9110" s="2">
        <v>41006</v>
      </c>
      <c r="E9110">
        <v>12</v>
      </c>
      <c r="J9110">
        <v>9428</v>
      </c>
    </row>
    <row r="9111" spans="1:10">
      <c r="A9111">
        <v>10275</v>
      </c>
      <c r="B9111">
        <v>10682</v>
      </c>
      <c r="D9111" s="2">
        <v>41036</v>
      </c>
      <c r="E9111">
        <v>12</v>
      </c>
      <c r="J9111">
        <v>9429</v>
      </c>
    </row>
    <row r="9112" spans="1:10">
      <c r="A9112">
        <v>10276</v>
      </c>
      <c r="B9112">
        <v>10682</v>
      </c>
      <c r="D9112" s="2">
        <v>41036</v>
      </c>
      <c r="E9112">
        <v>12</v>
      </c>
      <c r="J9112">
        <v>9429</v>
      </c>
    </row>
    <row r="9113" spans="1:10">
      <c r="A9113">
        <v>10277</v>
      </c>
      <c r="B9113">
        <v>10683</v>
      </c>
      <c r="D9113" s="2">
        <v>41036</v>
      </c>
      <c r="E9113">
        <v>12</v>
      </c>
      <c r="J9113">
        <v>9430</v>
      </c>
    </row>
    <row r="9114" spans="1:10">
      <c r="A9114">
        <v>10278</v>
      </c>
      <c r="B9114">
        <v>10683</v>
      </c>
      <c r="D9114" s="2">
        <v>41036</v>
      </c>
      <c r="E9114">
        <v>12</v>
      </c>
      <c r="J9114">
        <v>9430</v>
      </c>
    </row>
    <row r="9115" spans="1:10">
      <c r="A9115">
        <v>10279</v>
      </c>
      <c r="B9115">
        <v>10683</v>
      </c>
      <c r="D9115" s="2">
        <v>41036</v>
      </c>
      <c r="E9115">
        <v>12</v>
      </c>
      <c r="J9115">
        <v>9430</v>
      </c>
    </row>
    <row r="9116" spans="1:10">
      <c r="A9116">
        <v>10280</v>
      </c>
      <c r="B9116">
        <v>10684</v>
      </c>
      <c r="D9116" s="2">
        <v>41034</v>
      </c>
      <c r="E9116">
        <v>12</v>
      </c>
      <c r="J9116">
        <v>9431</v>
      </c>
    </row>
    <row r="9117" spans="1:10">
      <c r="A9117">
        <v>10281</v>
      </c>
      <c r="B9117">
        <v>10684</v>
      </c>
      <c r="D9117" s="2">
        <v>41034</v>
      </c>
      <c r="E9117">
        <v>12</v>
      </c>
      <c r="J9117">
        <v>9431</v>
      </c>
    </row>
    <row r="9118" spans="1:10">
      <c r="A9118">
        <v>10282</v>
      </c>
      <c r="B9118">
        <v>10684</v>
      </c>
      <c r="D9118" s="2">
        <v>41034</v>
      </c>
      <c r="E9118">
        <v>12</v>
      </c>
      <c r="J9118">
        <v>9431</v>
      </c>
    </row>
    <row r="9119" spans="1:10">
      <c r="A9119">
        <v>10283</v>
      </c>
      <c r="B9119">
        <v>10539</v>
      </c>
      <c r="D9119" s="2">
        <v>41002</v>
      </c>
      <c r="E9119">
        <v>12</v>
      </c>
      <c r="J9119">
        <v>9432</v>
      </c>
    </row>
    <row r="9120" spans="1:10">
      <c r="A9120">
        <v>10284</v>
      </c>
      <c r="B9120">
        <v>10685</v>
      </c>
      <c r="D9120" s="2">
        <v>41009</v>
      </c>
      <c r="E9120">
        <v>12</v>
      </c>
      <c r="J9120">
        <v>9433</v>
      </c>
    </row>
    <row r="9121" spans="1:10">
      <c r="A9121">
        <v>8674</v>
      </c>
      <c r="B9121">
        <v>10298</v>
      </c>
      <c r="D9121" s="2">
        <v>39396</v>
      </c>
      <c r="E9121">
        <v>12</v>
      </c>
      <c r="G9121" s="2">
        <v>40492</v>
      </c>
      <c r="J9121">
        <v>8484</v>
      </c>
    </row>
    <row r="9122" spans="1:10">
      <c r="A9122">
        <v>10285</v>
      </c>
      <c r="B9122">
        <v>10686</v>
      </c>
      <c r="D9122" s="2">
        <v>41017</v>
      </c>
      <c r="E9122">
        <v>12</v>
      </c>
      <c r="J9122">
        <v>9434</v>
      </c>
    </row>
    <row r="9123" spans="1:10">
      <c r="A9123">
        <v>10286</v>
      </c>
      <c r="B9123">
        <v>10686</v>
      </c>
      <c r="D9123" s="2">
        <v>41017</v>
      </c>
      <c r="E9123">
        <v>12</v>
      </c>
      <c r="J9123">
        <v>9434</v>
      </c>
    </row>
    <row r="9124" spans="1:10">
      <c r="A9124">
        <v>10288</v>
      </c>
      <c r="B9124">
        <v>10686</v>
      </c>
      <c r="D9124" s="2">
        <v>41017</v>
      </c>
      <c r="E9124">
        <v>12</v>
      </c>
      <c r="J9124">
        <v>9434</v>
      </c>
    </row>
    <row r="9125" spans="1:10">
      <c r="A9125">
        <v>10289</v>
      </c>
      <c r="B9125">
        <v>10686</v>
      </c>
      <c r="J9125">
        <v>9434</v>
      </c>
    </row>
    <row r="9126" spans="1:10">
      <c r="A9126">
        <v>10290</v>
      </c>
      <c r="B9126">
        <v>10686</v>
      </c>
      <c r="D9126" s="2">
        <v>41017</v>
      </c>
      <c r="E9126">
        <v>12</v>
      </c>
      <c r="J9126">
        <v>9434</v>
      </c>
    </row>
    <row r="9127" spans="1:10">
      <c r="A9127">
        <v>10291</v>
      </c>
      <c r="B9127">
        <v>10687</v>
      </c>
      <c r="D9127" s="2">
        <v>41051</v>
      </c>
      <c r="E9127">
        <v>12</v>
      </c>
      <c r="J9127">
        <v>9437</v>
      </c>
    </row>
    <row r="9128" spans="1:10">
      <c r="A9128">
        <v>10292</v>
      </c>
      <c r="B9128">
        <v>10687</v>
      </c>
      <c r="D9128" s="2">
        <v>41051</v>
      </c>
      <c r="E9128">
        <v>12</v>
      </c>
      <c r="J9128">
        <v>9437</v>
      </c>
    </row>
    <row r="9129" spans="1:10">
      <c r="A9129">
        <v>10293</v>
      </c>
      <c r="B9129">
        <v>10687</v>
      </c>
      <c r="D9129" s="2">
        <v>41051</v>
      </c>
      <c r="E9129">
        <v>12</v>
      </c>
      <c r="J9129">
        <v>9437</v>
      </c>
    </row>
    <row r="9130" spans="1:10">
      <c r="A9130">
        <v>10294</v>
      </c>
      <c r="B9130">
        <v>10687</v>
      </c>
      <c r="D9130" s="2">
        <v>41051</v>
      </c>
      <c r="E9130">
        <v>12</v>
      </c>
      <c r="J9130">
        <v>9437</v>
      </c>
    </row>
    <row r="9131" spans="1:10">
      <c r="A9131">
        <v>10295</v>
      </c>
      <c r="B9131">
        <v>10687</v>
      </c>
      <c r="D9131" s="2">
        <v>41051</v>
      </c>
      <c r="E9131">
        <v>12</v>
      </c>
      <c r="J9131">
        <v>9437</v>
      </c>
    </row>
    <row r="9132" spans="1:10">
      <c r="A9132">
        <v>10298</v>
      </c>
      <c r="B9132">
        <v>10689</v>
      </c>
      <c r="D9132" s="2">
        <v>41050</v>
      </c>
      <c r="E9132">
        <v>12</v>
      </c>
      <c r="J9132">
        <v>9564</v>
      </c>
    </row>
    <row r="9133" spans="1:10">
      <c r="A9133">
        <v>10299</v>
      </c>
      <c r="B9133">
        <v>10689</v>
      </c>
      <c r="D9133" s="2">
        <v>41050</v>
      </c>
      <c r="E9133">
        <v>12</v>
      </c>
      <c r="J9133">
        <v>9564</v>
      </c>
    </row>
    <row r="9134" spans="1:10">
      <c r="A9134">
        <v>10300</v>
      </c>
      <c r="B9134">
        <v>10689</v>
      </c>
      <c r="D9134" s="2">
        <v>41050</v>
      </c>
      <c r="E9134">
        <v>12</v>
      </c>
      <c r="J9134">
        <v>9564</v>
      </c>
    </row>
    <row r="9135" spans="1:10">
      <c r="A9135">
        <v>10301</v>
      </c>
      <c r="B9135">
        <v>10689</v>
      </c>
      <c r="D9135" s="2">
        <v>41050</v>
      </c>
      <c r="E9135">
        <v>12</v>
      </c>
      <c r="J9135">
        <v>9564</v>
      </c>
    </row>
    <row r="9136" spans="1:10">
      <c r="A9136">
        <v>10302</v>
      </c>
      <c r="B9136">
        <v>10689</v>
      </c>
      <c r="D9136" s="2">
        <v>41050</v>
      </c>
      <c r="E9136">
        <v>12</v>
      </c>
      <c r="J9136">
        <v>9564</v>
      </c>
    </row>
    <row r="9137" spans="1:10">
      <c r="A9137">
        <v>10303</v>
      </c>
      <c r="B9137">
        <v>10689</v>
      </c>
      <c r="D9137" s="2">
        <v>41050</v>
      </c>
      <c r="E9137">
        <v>12</v>
      </c>
      <c r="J9137">
        <v>9564</v>
      </c>
    </row>
    <row r="9138" spans="1:10">
      <c r="A9138">
        <v>10304</v>
      </c>
      <c r="B9138">
        <v>10689</v>
      </c>
      <c r="D9138" s="2">
        <v>41050</v>
      </c>
      <c r="E9138">
        <v>12</v>
      </c>
      <c r="J9138">
        <v>9440</v>
      </c>
    </row>
    <row r="9139" spans="1:10">
      <c r="A9139">
        <v>10305</v>
      </c>
      <c r="B9139">
        <v>10689</v>
      </c>
      <c r="D9139" s="2">
        <v>41050</v>
      </c>
      <c r="E9139">
        <v>12</v>
      </c>
      <c r="J9139">
        <v>9564</v>
      </c>
    </row>
    <row r="9140" spans="1:10">
      <c r="A9140">
        <v>10306</v>
      </c>
      <c r="B9140">
        <v>10690</v>
      </c>
      <c r="D9140" s="2">
        <v>41057</v>
      </c>
      <c r="E9140">
        <v>12</v>
      </c>
      <c r="J9140">
        <v>9441</v>
      </c>
    </row>
    <row r="9141" spans="1:10">
      <c r="A9141">
        <v>10307</v>
      </c>
      <c r="B9141">
        <v>10690</v>
      </c>
      <c r="D9141" s="2">
        <v>41057</v>
      </c>
      <c r="E9141">
        <v>12</v>
      </c>
      <c r="J9141">
        <v>9441</v>
      </c>
    </row>
    <row r="9142" spans="1:10">
      <c r="A9142">
        <v>10308</v>
      </c>
      <c r="B9142">
        <v>10690</v>
      </c>
      <c r="D9142" s="2">
        <v>41057</v>
      </c>
      <c r="E9142">
        <v>12</v>
      </c>
      <c r="J9142">
        <v>9441</v>
      </c>
    </row>
    <row r="9143" spans="1:10">
      <c r="A9143">
        <v>1104</v>
      </c>
      <c r="B9143">
        <v>411</v>
      </c>
      <c r="D9143" s="2">
        <v>38628</v>
      </c>
      <c r="E9143">
        <v>12</v>
      </c>
      <c r="H9143" s="3" t="s">
        <v>14</v>
      </c>
      <c r="J9143">
        <v>8618</v>
      </c>
    </row>
    <row r="9144" spans="1:10">
      <c r="A9144">
        <v>10309</v>
      </c>
      <c r="B9144">
        <v>10690</v>
      </c>
      <c r="D9144" s="2">
        <v>41057</v>
      </c>
      <c r="E9144">
        <v>12</v>
      </c>
      <c r="J9144">
        <v>9441</v>
      </c>
    </row>
    <row r="9145" spans="1:10">
      <c r="A9145">
        <v>10310</v>
      </c>
      <c r="B9145">
        <v>10690</v>
      </c>
      <c r="D9145" s="2">
        <v>41057</v>
      </c>
      <c r="E9145">
        <v>12</v>
      </c>
      <c r="J9145">
        <v>9441</v>
      </c>
    </row>
    <row r="9146" spans="1:10">
      <c r="A9146">
        <v>10311</v>
      </c>
      <c r="B9146">
        <v>10690</v>
      </c>
      <c r="D9146" s="2">
        <v>41057</v>
      </c>
      <c r="E9146">
        <v>12</v>
      </c>
      <c r="J9146">
        <v>9441</v>
      </c>
    </row>
    <row r="9147" spans="1:10">
      <c r="A9147">
        <v>10312</v>
      </c>
      <c r="B9147">
        <v>10690</v>
      </c>
      <c r="D9147" s="2">
        <v>41057</v>
      </c>
      <c r="E9147">
        <v>12</v>
      </c>
      <c r="J9147">
        <v>9441</v>
      </c>
    </row>
    <row r="9148" spans="1:10">
      <c r="A9148">
        <v>10313</v>
      </c>
      <c r="B9148">
        <v>10690</v>
      </c>
      <c r="D9148" s="2">
        <v>41057</v>
      </c>
      <c r="E9148">
        <v>12</v>
      </c>
      <c r="J9148">
        <v>9441</v>
      </c>
    </row>
    <row r="9149" spans="1:10">
      <c r="A9149">
        <v>10314</v>
      </c>
      <c r="B9149">
        <v>10691</v>
      </c>
      <c r="D9149" s="2">
        <v>41054</v>
      </c>
      <c r="E9149">
        <v>12</v>
      </c>
      <c r="J9149">
        <v>9443</v>
      </c>
    </row>
    <row r="9150" spans="1:10">
      <c r="A9150">
        <v>10315</v>
      </c>
      <c r="B9150">
        <v>10691</v>
      </c>
      <c r="D9150" s="2">
        <v>41054</v>
      </c>
      <c r="E9150">
        <v>12</v>
      </c>
      <c r="J9150">
        <v>9443</v>
      </c>
    </row>
    <row r="9151" spans="1:10">
      <c r="A9151">
        <v>10316</v>
      </c>
      <c r="B9151">
        <v>10691</v>
      </c>
      <c r="D9151" s="2">
        <v>41054</v>
      </c>
      <c r="E9151">
        <v>12</v>
      </c>
      <c r="J9151">
        <v>9443</v>
      </c>
    </row>
    <row r="9152" spans="1:10">
      <c r="A9152">
        <v>10317</v>
      </c>
      <c r="B9152">
        <v>10691</v>
      </c>
      <c r="D9152" s="2">
        <v>41054</v>
      </c>
      <c r="E9152">
        <v>12</v>
      </c>
      <c r="J9152">
        <v>9443</v>
      </c>
    </row>
    <row r="9153" spans="1:10">
      <c r="A9153">
        <v>10318</v>
      </c>
      <c r="B9153">
        <v>10691</v>
      </c>
      <c r="D9153" s="2">
        <v>41054</v>
      </c>
      <c r="E9153">
        <v>12</v>
      </c>
      <c r="J9153">
        <v>9443</v>
      </c>
    </row>
    <row r="9154" spans="1:10">
      <c r="A9154">
        <v>10320</v>
      </c>
      <c r="B9154">
        <v>10693</v>
      </c>
      <c r="D9154" s="2">
        <v>41079</v>
      </c>
      <c r="E9154">
        <v>12</v>
      </c>
      <c r="J9154">
        <v>9445</v>
      </c>
    </row>
    <row r="9155" spans="1:10">
      <c r="A9155">
        <v>10321</v>
      </c>
      <c r="B9155">
        <v>10694</v>
      </c>
      <c r="D9155" s="2">
        <v>41078</v>
      </c>
      <c r="E9155">
        <v>12</v>
      </c>
      <c r="J9155">
        <v>9446</v>
      </c>
    </row>
    <row r="9156" spans="1:10">
      <c r="A9156">
        <v>10322</v>
      </c>
      <c r="B9156">
        <v>10694</v>
      </c>
      <c r="D9156" s="2">
        <v>41078</v>
      </c>
      <c r="E9156">
        <v>12</v>
      </c>
      <c r="J9156">
        <v>9446</v>
      </c>
    </row>
    <row r="9157" spans="1:10">
      <c r="A9157">
        <v>10324</v>
      </c>
      <c r="B9157">
        <v>10696</v>
      </c>
      <c r="D9157" s="2">
        <v>41083</v>
      </c>
      <c r="E9157">
        <v>12</v>
      </c>
      <c r="J9157">
        <v>9448</v>
      </c>
    </row>
    <row r="9158" spans="1:10">
      <c r="A9158">
        <v>10325</v>
      </c>
      <c r="B9158">
        <v>10697</v>
      </c>
      <c r="D9158" s="2">
        <v>41092</v>
      </c>
      <c r="E9158">
        <v>12</v>
      </c>
      <c r="J9158">
        <v>9449</v>
      </c>
    </row>
    <row r="9159" spans="1:10">
      <c r="A9159">
        <v>10326</v>
      </c>
      <c r="B9159">
        <v>10698</v>
      </c>
      <c r="D9159" s="2">
        <v>41099</v>
      </c>
      <c r="E9159">
        <v>12</v>
      </c>
      <c r="J9159">
        <v>9450</v>
      </c>
    </row>
    <row r="9160" spans="1:10">
      <c r="A9160">
        <v>10327</v>
      </c>
      <c r="B9160">
        <v>10699</v>
      </c>
      <c r="D9160" s="2">
        <v>41095</v>
      </c>
      <c r="E9160">
        <v>12</v>
      </c>
      <c r="J9160">
        <v>9511</v>
      </c>
    </row>
    <row r="9161" spans="1:10">
      <c r="A9161">
        <v>10328</v>
      </c>
      <c r="B9161">
        <v>10699</v>
      </c>
      <c r="D9161" s="2">
        <v>41095</v>
      </c>
      <c r="E9161">
        <v>12</v>
      </c>
      <c r="J9161">
        <v>9511</v>
      </c>
    </row>
    <row r="9162" spans="1:10">
      <c r="A9162">
        <v>10332</v>
      </c>
      <c r="B9162">
        <v>10700</v>
      </c>
      <c r="E9162">
        <v>0</v>
      </c>
      <c r="J9162">
        <v>9453</v>
      </c>
    </row>
    <row r="9163" spans="1:10">
      <c r="A9163">
        <v>10333</v>
      </c>
      <c r="B9163">
        <v>10700</v>
      </c>
      <c r="E9163">
        <v>0</v>
      </c>
      <c r="J9163">
        <v>9453</v>
      </c>
    </row>
    <row r="9164" spans="1:10">
      <c r="A9164">
        <v>7982</v>
      </c>
      <c r="B9164">
        <v>10169</v>
      </c>
      <c r="D9164" s="2">
        <v>38680</v>
      </c>
      <c r="E9164">
        <v>12</v>
      </c>
      <c r="H9164" s="3" t="s">
        <v>27643</v>
      </c>
      <c r="J9164">
        <v>7962</v>
      </c>
    </row>
    <row r="9165" spans="1:10">
      <c r="A9165">
        <v>10334</v>
      </c>
      <c r="B9165">
        <v>10700</v>
      </c>
      <c r="E9165">
        <v>0</v>
      </c>
      <c r="J9165">
        <v>9453</v>
      </c>
    </row>
    <row r="9166" spans="1:10">
      <c r="A9166">
        <v>10335</v>
      </c>
      <c r="B9166">
        <v>10700</v>
      </c>
      <c r="E9166">
        <v>0</v>
      </c>
    </row>
    <row r="9167" spans="1:10">
      <c r="A9167">
        <v>10336</v>
      </c>
      <c r="B9167">
        <v>10701</v>
      </c>
      <c r="D9167" s="2">
        <v>41099</v>
      </c>
      <c r="E9167">
        <v>12</v>
      </c>
      <c r="J9167">
        <v>9455</v>
      </c>
    </row>
    <row r="9168" spans="1:10">
      <c r="A9168">
        <v>10337</v>
      </c>
      <c r="B9168">
        <v>10701</v>
      </c>
      <c r="D9168" s="2">
        <v>41099</v>
      </c>
      <c r="E9168">
        <v>12</v>
      </c>
      <c r="J9168">
        <v>9455</v>
      </c>
    </row>
    <row r="9169" spans="1:10">
      <c r="A9169">
        <v>10338</v>
      </c>
      <c r="B9169">
        <v>10701</v>
      </c>
      <c r="D9169" s="2">
        <v>41099</v>
      </c>
      <c r="E9169">
        <v>12</v>
      </c>
      <c r="J9169">
        <v>9455</v>
      </c>
    </row>
    <row r="9170" spans="1:10">
      <c r="A9170">
        <v>10339</v>
      </c>
      <c r="B9170">
        <v>10701</v>
      </c>
      <c r="D9170" s="2">
        <v>41099</v>
      </c>
      <c r="E9170">
        <v>12</v>
      </c>
      <c r="J9170">
        <v>9455</v>
      </c>
    </row>
    <row r="9171" spans="1:10">
      <c r="A9171">
        <v>10340</v>
      </c>
      <c r="B9171">
        <v>10701</v>
      </c>
      <c r="D9171" s="2">
        <v>41099</v>
      </c>
      <c r="E9171">
        <v>12</v>
      </c>
      <c r="J9171">
        <v>9455</v>
      </c>
    </row>
    <row r="9172" spans="1:10">
      <c r="A9172">
        <v>10341</v>
      </c>
      <c r="B9172">
        <v>10701</v>
      </c>
      <c r="D9172" s="2">
        <v>41099</v>
      </c>
      <c r="E9172">
        <v>12</v>
      </c>
      <c r="J9172">
        <v>9455</v>
      </c>
    </row>
    <row r="9173" spans="1:10">
      <c r="A9173">
        <v>10342</v>
      </c>
      <c r="B9173">
        <v>10701</v>
      </c>
      <c r="D9173" s="2">
        <v>41099</v>
      </c>
      <c r="E9173">
        <v>12</v>
      </c>
      <c r="J9173">
        <v>9455</v>
      </c>
    </row>
    <row r="9174" spans="1:10">
      <c r="A9174">
        <v>10343</v>
      </c>
      <c r="B9174">
        <v>10701</v>
      </c>
      <c r="D9174" s="2">
        <v>41099</v>
      </c>
      <c r="E9174">
        <v>12</v>
      </c>
      <c r="J9174">
        <v>9455</v>
      </c>
    </row>
    <row r="9175" spans="1:10">
      <c r="A9175">
        <v>10344</v>
      </c>
      <c r="B9175">
        <v>10702</v>
      </c>
      <c r="D9175" s="2">
        <v>41087</v>
      </c>
      <c r="E9175">
        <v>12</v>
      </c>
      <c r="J9175">
        <v>9456</v>
      </c>
    </row>
    <row r="9176" spans="1:10">
      <c r="A9176">
        <v>10345</v>
      </c>
      <c r="B9176">
        <v>10702</v>
      </c>
      <c r="D9176" s="2">
        <v>41087</v>
      </c>
      <c r="E9176">
        <v>12</v>
      </c>
      <c r="J9176">
        <v>9456</v>
      </c>
    </row>
    <row r="9177" spans="1:10">
      <c r="A9177">
        <v>10346</v>
      </c>
      <c r="B9177">
        <v>10702</v>
      </c>
      <c r="D9177" s="2">
        <v>41087</v>
      </c>
      <c r="E9177">
        <v>12</v>
      </c>
      <c r="J9177">
        <v>9456</v>
      </c>
    </row>
    <row r="9178" spans="1:10">
      <c r="A9178">
        <v>10347</v>
      </c>
      <c r="B9178">
        <v>10702</v>
      </c>
      <c r="D9178" s="2">
        <v>41087</v>
      </c>
      <c r="E9178">
        <v>12</v>
      </c>
      <c r="J9178">
        <v>9456</v>
      </c>
    </row>
    <row r="9179" spans="1:10">
      <c r="A9179">
        <v>10349</v>
      </c>
      <c r="B9179">
        <v>10703</v>
      </c>
      <c r="D9179" s="2">
        <v>41082</v>
      </c>
      <c r="E9179">
        <v>12</v>
      </c>
      <c r="J9179">
        <v>10045</v>
      </c>
    </row>
    <row r="9180" spans="1:10">
      <c r="A9180">
        <v>10350</v>
      </c>
      <c r="B9180">
        <v>10703</v>
      </c>
      <c r="D9180" s="2">
        <v>41082</v>
      </c>
      <c r="E9180">
        <v>12</v>
      </c>
      <c r="J9180">
        <v>10045</v>
      </c>
    </row>
    <row r="9181" spans="1:10">
      <c r="A9181">
        <v>10351</v>
      </c>
      <c r="B9181">
        <v>10703</v>
      </c>
      <c r="D9181" s="2">
        <v>41082</v>
      </c>
      <c r="E9181">
        <v>12</v>
      </c>
      <c r="J9181">
        <v>10045</v>
      </c>
    </row>
    <row r="9182" spans="1:10">
      <c r="A9182">
        <v>10352</v>
      </c>
      <c r="B9182">
        <v>10703</v>
      </c>
      <c r="D9182" s="2">
        <v>41082</v>
      </c>
      <c r="E9182">
        <v>12</v>
      </c>
      <c r="J9182">
        <v>10045</v>
      </c>
    </row>
    <row r="9183" spans="1:10">
      <c r="A9183">
        <v>10353</v>
      </c>
      <c r="B9183">
        <v>10704</v>
      </c>
      <c r="D9183" s="2">
        <v>41106</v>
      </c>
      <c r="E9183">
        <v>12</v>
      </c>
      <c r="J9183">
        <v>9512</v>
      </c>
    </row>
    <row r="9184" spans="1:10">
      <c r="A9184">
        <v>10355</v>
      </c>
      <c r="B9184">
        <v>10705</v>
      </c>
      <c r="E9184">
        <v>0</v>
      </c>
      <c r="J9184">
        <v>9886</v>
      </c>
    </row>
    <row r="9185" spans="1:10">
      <c r="A9185">
        <v>10356</v>
      </c>
      <c r="B9185">
        <v>10705</v>
      </c>
      <c r="E9185">
        <v>0</v>
      </c>
      <c r="J9185">
        <v>9886</v>
      </c>
    </row>
    <row r="9186" spans="1:10">
      <c r="A9186">
        <v>10357</v>
      </c>
      <c r="B9186">
        <v>10705</v>
      </c>
      <c r="E9186">
        <v>0</v>
      </c>
      <c r="J9186">
        <v>9886</v>
      </c>
    </row>
    <row r="9187" spans="1:10">
      <c r="A9187">
        <v>7475</v>
      </c>
      <c r="B9187">
        <v>10057</v>
      </c>
      <c r="D9187" s="2">
        <v>38051</v>
      </c>
      <c r="E9187">
        <v>12</v>
      </c>
      <c r="J9187">
        <v>7491</v>
      </c>
    </row>
    <row r="9188" spans="1:10">
      <c r="A9188">
        <v>10358</v>
      </c>
      <c r="B9188">
        <v>10705</v>
      </c>
      <c r="E9188">
        <v>0</v>
      </c>
      <c r="J9188">
        <v>9886</v>
      </c>
    </row>
    <row r="9189" spans="1:10">
      <c r="A9189">
        <v>10359</v>
      </c>
      <c r="B9189">
        <v>10705</v>
      </c>
      <c r="D9189" s="2">
        <v>41122</v>
      </c>
      <c r="E9189">
        <v>12</v>
      </c>
      <c r="J9189">
        <v>9886</v>
      </c>
    </row>
    <row r="9190" spans="1:10">
      <c r="A9190">
        <v>10360</v>
      </c>
      <c r="B9190">
        <v>10705</v>
      </c>
      <c r="D9190" s="2">
        <v>41122</v>
      </c>
      <c r="E9190">
        <v>12</v>
      </c>
      <c r="J9190">
        <v>9886</v>
      </c>
    </row>
    <row r="9191" spans="1:10">
      <c r="A9191">
        <v>10361</v>
      </c>
      <c r="B9191">
        <v>10706</v>
      </c>
      <c r="D9191" s="2">
        <v>41133</v>
      </c>
      <c r="E9191">
        <v>12</v>
      </c>
      <c r="J9191">
        <v>9474</v>
      </c>
    </row>
    <row r="9192" spans="1:10">
      <c r="A9192">
        <v>10362</v>
      </c>
      <c r="B9192">
        <v>10707</v>
      </c>
      <c r="D9192" s="2">
        <v>41129</v>
      </c>
      <c r="E9192">
        <v>12</v>
      </c>
      <c r="J9192">
        <v>9470</v>
      </c>
    </row>
    <row r="9193" spans="1:10">
      <c r="A9193">
        <v>10363</v>
      </c>
      <c r="B9193">
        <v>10708</v>
      </c>
      <c r="D9193" s="2">
        <v>41129</v>
      </c>
      <c r="E9193">
        <v>12</v>
      </c>
      <c r="J9193">
        <v>9471</v>
      </c>
    </row>
    <row r="9194" spans="1:10">
      <c r="A9194">
        <v>10365</v>
      </c>
      <c r="B9194">
        <v>961</v>
      </c>
      <c r="D9194" s="2">
        <v>41115</v>
      </c>
      <c r="E9194">
        <v>12</v>
      </c>
      <c r="J9194">
        <v>9473</v>
      </c>
    </row>
    <row r="9195" spans="1:10">
      <c r="A9195">
        <v>10366</v>
      </c>
      <c r="B9195">
        <v>961</v>
      </c>
      <c r="D9195" s="2">
        <v>41115</v>
      </c>
      <c r="E9195">
        <v>12</v>
      </c>
      <c r="J9195">
        <v>9473</v>
      </c>
    </row>
    <row r="9196" spans="1:10">
      <c r="A9196">
        <v>10367</v>
      </c>
      <c r="B9196">
        <v>961</v>
      </c>
      <c r="D9196" s="2">
        <v>41115</v>
      </c>
      <c r="E9196">
        <v>12</v>
      </c>
      <c r="J9196">
        <v>9473</v>
      </c>
    </row>
    <row r="9197" spans="1:10">
      <c r="A9197">
        <v>10368</v>
      </c>
      <c r="B9197">
        <v>961</v>
      </c>
      <c r="D9197" s="2">
        <v>41115</v>
      </c>
      <c r="E9197">
        <v>12</v>
      </c>
      <c r="J9197">
        <v>9473</v>
      </c>
    </row>
    <row r="9198" spans="1:10">
      <c r="A9198">
        <v>10369</v>
      </c>
      <c r="B9198">
        <v>961</v>
      </c>
      <c r="D9198" s="2">
        <v>41115</v>
      </c>
      <c r="E9198">
        <v>12</v>
      </c>
      <c r="J9198">
        <v>9473</v>
      </c>
    </row>
    <row r="9199" spans="1:10">
      <c r="A9199">
        <v>10370</v>
      </c>
      <c r="B9199">
        <v>961</v>
      </c>
      <c r="D9199" s="2">
        <v>41115</v>
      </c>
      <c r="E9199">
        <v>12</v>
      </c>
      <c r="J9199">
        <v>9473</v>
      </c>
    </row>
    <row r="9200" spans="1:10">
      <c r="A9200">
        <v>10371</v>
      </c>
      <c r="B9200">
        <v>961</v>
      </c>
      <c r="D9200" s="2">
        <v>41115</v>
      </c>
      <c r="E9200">
        <v>12</v>
      </c>
      <c r="J9200">
        <v>9473</v>
      </c>
    </row>
    <row r="9201" spans="1:10">
      <c r="A9201">
        <v>10372</v>
      </c>
      <c r="B9201">
        <v>961</v>
      </c>
      <c r="D9201" s="2">
        <v>41115</v>
      </c>
      <c r="E9201">
        <v>12</v>
      </c>
      <c r="J9201">
        <v>9473</v>
      </c>
    </row>
    <row r="9202" spans="1:10">
      <c r="A9202">
        <v>10373</v>
      </c>
      <c r="B9202">
        <v>961</v>
      </c>
      <c r="D9202" s="2">
        <v>41115</v>
      </c>
      <c r="E9202">
        <v>12</v>
      </c>
      <c r="J9202">
        <v>9473</v>
      </c>
    </row>
    <row r="9203" spans="1:10">
      <c r="A9203">
        <v>10374</v>
      </c>
      <c r="B9203">
        <v>10706</v>
      </c>
      <c r="D9203" s="2">
        <v>41133</v>
      </c>
      <c r="E9203">
        <v>12</v>
      </c>
      <c r="J9203">
        <v>9474</v>
      </c>
    </row>
    <row r="9204" spans="1:10">
      <c r="A9204">
        <v>10375</v>
      </c>
      <c r="B9204">
        <v>10710</v>
      </c>
      <c r="D9204" s="2">
        <v>41130</v>
      </c>
      <c r="E9204">
        <v>12</v>
      </c>
      <c r="J9204">
        <v>9475</v>
      </c>
    </row>
    <row r="9205" spans="1:10">
      <c r="A9205">
        <v>10377</v>
      </c>
      <c r="B9205">
        <v>10711</v>
      </c>
      <c r="D9205" s="2">
        <v>41150</v>
      </c>
      <c r="E9205">
        <v>12</v>
      </c>
      <c r="J9205">
        <v>9476</v>
      </c>
    </row>
    <row r="9206" spans="1:10">
      <c r="A9206">
        <v>10378</v>
      </c>
      <c r="B9206">
        <v>10712</v>
      </c>
      <c r="D9206" s="2">
        <v>41150</v>
      </c>
      <c r="E9206">
        <v>12</v>
      </c>
      <c r="J9206">
        <v>9477</v>
      </c>
    </row>
    <row r="9207" spans="1:10">
      <c r="A9207">
        <v>10379</v>
      </c>
      <c r="B9207">
        <v>10712</v>
      </c>
      <c r="J9207">
        <v>9477</v>
      </c>
    </row>
    <row r="9208" spans="1:10">
      <c r="A9208">
        <v>10380</v>
      </c>
      <c r="B9208">
        <v>10712</v>
      </c>
      <c r="D9208" s="2">
        <v>41150</v>
      </c>
      <c r="E9208">
        <v>12</v>
      </c>
      <c r="J9208">
        <v>9478</v>
      </c>
    </row>
    <row r="9209" spans="1:10">
      <c r="A9209">
        <v>10381</v>
      </c>
      <c r="B9209">
        <v>10712</v>
      </c>
      <c r="D9209" s="2">
        <v>41150</v>
      </c>
      <c r="E9209">
        <v>12</v>
      </c>
      <c r="J9209">
        <v>9477</v>
      </c>
    </row>
    <row r="9210" spans="1:10">
      <c r="A9210">
        <v>10382</v>
      </c>
      <c r="B9210">
        <v>10713</v>
      </c>
      <c r="D9210" s="2">
        <v>41141</v>
      </c>
      <c r="E9210">
        <v>12</v>
      </c>
      <c r="J9210">
        <v>9481</v>
      </c>
    </row>
    <row r="9211" spans="1:10">
      <c r="A9211">
        <v>7997</v>
      </c>
      <c r="B9211">
        <v>10171</v>
      </c>
      <c r="D9211" s="2">
        <v>38694</v>
      </c>
      <c r="E9211">
        <v>12</v>
      </c>
      <c r="J9211">
        <v>7969</v>
      </c>
    </row>
    <row r="9212" spans="1:10">
      <c r="A9212">
        <v>10383</v>
      </c>
      <c r="B9212">
        <v>10713</v>
      </c>
      <c r="D9212" s="2">
        <v>41141</v>
      </c>
      <c r="E9212">
        <v>12</v>
      </c>
      <c r="J9212">
        <v>9481</v>
      </c>
    </row>
    <row r="9213" spans="1:10">
      <c r="A9213">
        <v>10384</v>
      </c>
      <c r="B9213">
        <v>10713</v>
      </c>
      <c r="D9213" s="2">
        <v>41141</v>
      </c>
      <c r="E9213">
        <v>12</v>
      </c>
      <c r="J9213">
        <v>9481</v>
      </c>
    </row>
    <row r="9214" spans="1:10">
      <c r="A9214">
        <v>10385</v>
      </c>
      <c r="B9214">
        <v>10714</v>
      </c>
      <c r="D9214" s="2">
        <v>41136</v>
      </c>
      <c r="E9214">
        <v>12</v>
      </c>
      <c r="J9214">
        <v>9482</v>
      </c>
    </row>
    <row r="9215" spans="1:10">
      <c r="A9215">
        <v>10386</v>
      </c>
      <c r="B9215">
        <v>10714</v>
      </c>
      <c r="D9215" s="2">
        <v>41136</v>
      </c>
      <c r="E9215">
        <v>12</v>
      </c>
      <c r="J9215">
        <v>9482</v>
      </c>
    </row>
    <row r="9216" spans="1:10">
      <c r="A9216">
        <v>10387</v>
      </c>
      <c r="B9216">
        <v>10714</v>
      </c>
      <c r="D9216" s="2">
        <v>41136</v>
      </c>
      <c r="E9216">
        <v>12</v>
      </c>
      <c r="J9216">
        <v>9482</v>
      </c>
    </row>
    <row r="9217" spans="1:10">
      <c r="A9217">
        <v>10388</v>
      </c>
      <c r="B9217">
        <v>10714</v>
      </c>
      <c r="D9217" s="2">
        <v>41136</v>
      </c>
      <c r="E9217">
        <v>12</v>
      </c>
      <c r="J9217">
        <v>9482</v>
      </c>
    </row>
    <row r="9218" spans="1:10">
      <c r="A9218">
        <v>10389</v>
      </c>
      <c r="B9218">
        <v>10714</v>
      </c>
      <c r="D9218" s="2">
        <v>41136</v>
      </c>
      <c r="E9218">
        <v>12</v>
      </c>
      <c r="J9218">
        <v>9482</v>
      </c>
    </row>
    <row r="9219" spans="1:10">
      <c r="A9219">
        <v>10390</v>
      </c>
      <c r="B9219">
        <v>10714</v>
      </c>
      <c r="D9219" s="2">
        <v>41136</v>
      </c>
      <c r="E9219">
        <v>12</v>
      </c>
      <c r="J9219">
        <v>9482</v>
      </c>
    </row>
    <row r="9220" spans="1:10">
      <c r="A9220">
        <v>10391</v>
      </c>
      <c r="B9220">
        <v>10714</v>
      </c>
      <c r="D9220" s="2">
        <v>41136</v>
      </c>
      <c r="E9220">
        <v>12</v>
      </c>
      <c r="J9220">
        <v>9482</v>
      </c>
    </row>
    <row r="9221" spans="1:10">
      <c r="A9221">
        <v>10392</v>
      </c>
      <c r="B9221">
        <v>10714</v>
      </c>
      <c r="D9221" s="2">
        <v>41136</v>
      </c>
      <c r="E9221">
        <v>12</v>
      </c>
      <c r="J9221">
        <v>9482</v>
      </c>
    </row>
    <row r="9222" spans="1:10">
      <c r="A9222">
        <v>10393</v>
      </c>
      <c r="B9222">
        <v>10715</v>
      </c>
      <c r="D9222" s="2">
        <v>41157</v>
      </c>
      <c r="E9222">
        <v>12</v>
      </c>
      <c r="J9222">
        <v>9770</v>
      </c>
    </row>
    <row r="9223" spans="1:10">
      <c r="A9223">
        <v>10394</v>
      </c>
      <c r="B9223">
        <v>10716</v>
      </c>
      <c r="D9223" s="2">
        <v>41149</v>
      </c>
      <c r="E9223">
        <v>12</v>
      </c>
      <c r="J9223">
        <v>9484</v>
      </c>
    </row>
    <row r="9224" spans="1:10">
      <c r="A9224">
        <v>10395</v>
      </c>
      <c r="B9224">
        <v>10717</v>
      </c>
      <c r="E9224">
        <v>0</v>
      </c>
      <c r="J9224">
        <v>10010</v>
      </c>
    </row>
    <row r="9225" spans="1:10">
      <c r="A9225">
        <v>10396</v>
      </c>
      <c r="B9225">
        <v>10717</v>
      </c>
      <c r="E9225">
        <v>0</v>
      </c>
      <c r="J9225">
        <v>10010</v>
      </c>
    </row>
    <row r="9226" spans="1:10">
      <c r="A9226">
        <v>10397</v>
      </c>
      <c r="B9226">
        <v>10717</v>
      </c>
      <c r="D9226" s="2">
        <v>41136</v>
      </c>
      <c r="E9226">
        <v>12</v>
      </c>
      <c r="J9226">
        <v>10010</v>
      </c>
    </row>
    <row r="9227" spans="1:10">
      <c r="A9227">
        <v>10398</v>
      </c>
      <c r="B9227">
        <v>10705</v>
      </c>
      <c r="D9227" s="2">
        <v>41160</v>
      </c>
      <c r="E9227">
        <v>12</v>
      </c>
      <c r="J9227">
        <v>9886</v>
      </c>
    </row>
    <row r="9228" spans="1:10">
      <c r="A9228">
        <v>10399</v>
      </c>
      <c r="B9228">
        <v>10521</v>
      </c>
      <c r="D9228" s="2">
        <v>41160</v>
      </c>
      <c r="E9228">
        <v>12</v>
      </c>
      <c r="J9228">
        <v>9487</v>
      </c>
    </row>
    <row r="9229" spans="1:10">
      <c r="A9229">
        <v>10400</v>
      </c>
      <c r="B9229">
        <v>10718</v>
      </c>
      <c r="D9229" s="2">
        <v>41146</v>
      </c>
      <c r="E9229">
        <v>12</v>
      </c>
      <c r="J9229">
        <v>9674</v>
      </c>
    </row>
    <row r="9230" spans="1:10">
      <c r="A9230">
        <v>10401</v>
      </c>
      <c r="B9230">
        <v>10718</v>
      </c>
      <c r="D9230" s="2">
        <v>41146</v>
      </c>
      <c r="E9230">
        <v>12</v>
      </c>
      <c r="J9230">
        <v>9674</v>
      </c>
    </row>
    <row r="9231" spans="1:10">
      <c r="A9231">
        <v>10402</v>
      </c>
      <c r="B9231">
        <v>10719</v>
      </c>
      <c r="D9231" s="2">
        <v>41103</v>
      </c>
      <c r="E9231">
        <v>12</v>
      </c>
      <c r="J9231">
        <v>9489</v>
      </c>
    </row>
    <row r="9232" spans="1:10">
      <c r="A9232">
        <v>10403</v>
      </c>
      <c r="B9232">
        <v>10719</v>
      </c>
      <c r="D9232" s="2">
        <v>41103</v>
      </c>
      <c r="E9232">
        <v>12</v>
      </c>
      <c r="J9232">
        <v>9489</v>
      </c>
    </row>
    <row r="9233" spans="1:10">
      <c r="A9233">
        <v>10404</v>
      </c>
      <c r="B9233">
        <v>10530</v>
      </c>
      <c r="E9233">
        <v>12</v>
      </c>
      <c r="J9233">
        <v>10044</v>
      </c>
    </row>
    <row r="9234" spans="1:10">
      <c r="A9234">
        <v>10405</v>
      </c>
      <c r="B9234">
        <v>10530</v>
      </c>
      <c r="E9234">
        <v>12</v>
      </c>
      <c r="J9234">
        <v>10044</v>
      </c>
    </row>
    <row r="9235" spans="1:10">
      <c r="A9235">
        <v>10406</v>
      </c>
      <c r="B9235">
        <v>10530</v>
      </c>
      <c r="E9235">
        <v>12</v>
      </c>
      <c r="J9235">
        <v>10044</v>
      </c>
    </row>
    <row r="9236" spans="1:10">
      <c r="A9236">
        <v>10407</v>
      </c>
      <c r="B9236">
        <v>10530</v>
      </c>
      <c r="E9236">
        <v>12</v>
      </c>
      <c r="J9236">
        <v>10044</v>
      </c>
    </row>
    <row r="9237" spans="1:10">
      <c r="A9237">
        <v>4772</v>
      </c>
      <c r="B9237">
        <v>1666</v>
      </c>
      <c r="C9237" s="2">
        <v>34765</v>
      </c>
      <c r="D9237" s="2">
        <v>38588</v>
      </c>
      <c r="E9237">
        <v>12</v>
      </c>
      <c r="J9237">
        <v>7925</v>
      </c>
    </row>
    <row r="9238" spans="1:10">
      <c r="A9238">
        <v>10408</v>
      </c>
      <c r="B9238">
        <v>10530</v>
      </c>
      <c r="E9238">
        <v>12</v>
      </c>
      <c r="J9238">
        <v>10044</v>
      </c>
    </row>
    <row r="9239" spans="1:10">
      <c r="A9239">
        <v>10409</v>
      </c>
      <c r="B9239">
        <v>10530</v>
      </c>
      <c r="E9239">
        <v>12</v>
      </c>
      <c r="J9239">
        <v>10044</v>
      </c>
    </row>
    <row r="9240" spans="1:10">
      <c r="A9240">
        <v>10410</v>
      </c>
      <c r="B9240">
        <v>10530</v>
      </c>
      <c r="E9240">
        <v>12</v>
      </c>
      <c r="J9240">
        <v>10044</v>
      </c>
    </row>
    <row r="9241" spans="1:10">
      <c r="A9241">
        <v>10411</v>
      </c>
      <c r="B9241">
        <v>10420</v>
      </c>
      <c r="E9241">
        <v>12</v>
      </c>
      <c r="J9241">
        <v>9791</v>
      </c>
    </row>
    <row r="9242" spans="1:10">
      <c r="A9242">
        <v>10412</v>
      </c>
      <c r="B9242">
        <v>10420</v>
      </c>
      <c r="E9242">
        <v>12</v>
      </c>
      <c r="J9242">
        <v>9498</v>
      </c>
    </row>
    <row r="9243" spans="1:10">
      <c r="A9243">
        <v>10413</v>
      </c>
      <c r="B9243">
        <v>10187</v>
      </c>
      <c r="E9243">
        <v>0</v>
      </c>
      <c r="J9243">
        <v>9500</v>
      </c>
    </row>
    <row r="9244" spans="1:10">
      <c r="A9244">
        <v>10416</v>
      </c>
      <c r="B9244">
        <v>10720</v>
      </c>
      <c r="E9244">
        <v>0</v>
      </c>
      <c r="J9244">
        <v>9503</v>
      </c>
    </row>
    <row r="9245" spans="1:10">
      <c r="A9245">
        <v>10417</v>
      </c>
      <c r="B9245">
        <v>10720</v>
      </c>
      <c r="E9245">
        <v>0</v>
      </c>
      <c r="J9245">
        <v>9503</v>
      </c>
    </row>
    <row r="9246" spans="1:10">
      <c r="A9246">
        <v>10418</v>
      </c>
      <c r="B9246">
        <v>10662</v>
      </c>
      <c r="E9246">
        <v>0</v>
      </c>
      <c r="J9246">
        <v>9504</v>
      </c>
    </row>
    <row r="9247" spans="1:10">
      <c r="A9247">
        <v>10419</v>
      </c>
      <c r="B9247">
        <v>10529</v>
      </c>
      <c r="D9247" s="2">
        <v>41165</v>
      </c>
      <c r="E9247">
        <v>12</v>
      </c>
      <c r="J9247">
        <v>9508</v>
      </c>
    </row>
    <row r="9248" spans="1:10">
      <c r="A9248">
        <v>10420</v>
      </c>
      <c r="B9248">
        <v>10529</v>
      </c>
      <c r="D9248" s="2">
        <v>41165</v>
      </c>
      <c r="E9248">
        <v>12</v>
      </c>
      <c r="J9248">
        <v>9508</v>
      </c>
    </row>
    <row r="9249" spans="1:10">
      <c r="A9249">
        <v>10421</v>
      </c>
      <c r="B9249">
        <v>10529</v>
      </c>
      <c r="D9249" s="2">
        <v>41165</v>
      </c>
      <c r="E9249">
        <v>12</v>
      </c>
      <c r="J9249">
        <v>9508</v>
      </c>
    </row>
    <row r="9250" spans="1:10">
      <c r="A9250">
        <v>10422</v>
      </c>
      <c r="B9250">
        <v>10529</v>
      </c>
      <c r="D9250" s="2">
        <v>41165</v>
      </c>
      <c r="E9250">
        <v>12</v>
      </c>
      <c r="J9250">
        <v>9508</v>
      </c>
    </row>
    <row r="9251" spans="1:10">
      <c r="A9251">
        <v>10423</v>
      </c>
      <c r="B9251">
        <v>10529</v>
      </c>
      <c r="D9251" s="2">
        <v>41165</v>
      </c>
      <c r="E9251">
        <v>12</v>
      </c>
      <c r="J9251">
        <v>9508</v>
      </c>
    </row>
    <row r="9252" spans="1:10">
      <c r="A9252">
        <v>10424</v>
      </c>
      <c r="B9252">
        <v>10529</v>
      </c>
      <c r="D9252" s="2">
        <v>41165</v>
      </c>
      <c r="E9252">
        <v>12</v>
      </c>
      <c r="J9252">
        <v>9508</v>
      </c>
    </row>
    <row r="9253" spans="1:10">
      <c r="A9253">
        <v>10425</v>
      </c>
      <c r="B9253">
        <v>10529</v>
      </c>
      <c r="D9253" s="2">
        <v>41165</v>
      </c>
      <c r="E9253">
        <v>12</v>
      </c>
      <c r="J9253">
        <v>9508</v>
      </c>
    </row>
    <row r="9254" spans="1:10">
      <c r="A9254">
        <v>10426</v>
      </c>
      <c r="B9254">
        <v>10529</v>
      </c>
      <c r="D9254" s="2">
        <v>41165</v>
      </c>
      <c r="E9254">
        <v>12</v>
      </c>
      <c r="J9254">
        <v>9508</v>
      </c>
    </row>
    <row r="9255" spans="1:10">
      <c r="A9255">
        <v>10427</v>
      </c>
      <c r="B9255">
        <v>10699</v>
      </c>
      <c r="D9255" s="2">
        <v>41074</v>
      </c>
      <c r="E9255">
        <v>12</v>
      </c>
      <c r="J9255">
        <v>9511</v>
      </c>
    </row>
    <row r="9256" spans="1:10">
      <c r="A9256">
        <v>10428</v>
      </c>
      <c r="B9256">
        <v>10704</v>
      </c>
      <c r="D9256" s="2">
        <v>41075</v>
      </c>
      <c r="E9256">
        <v>12</v>
      </c>
      <c r="J9256">
        <v>9512</v>
      </c>
    </row>
    <row r="9257" spans="1:10">
      <c r="A9257">
        <v>10429</v>
      </c>
      <c r="B9257">
        <v>10721</v>
      </c>
      <c r="D9257" s="2">
        <v>41132</v>
      </c>
      <c r="E9257">
        <v>12</v>
      </c>
      <c r="J9257">
        <v>9513</v>
      </c>
    </row>
    <row r="9258" spans="1:10">
      <c r="A9258">
        <v>10430</v>
      </c>
      <c r="B9258">
        <v>10721</v>
      </c>
      <c r="D9258" s="2">
        <v>41132</v>
      </c>
      <c r="E9258">
        <v>12</v>
      </c>
      <c r="J9258">
        <v>9513</v>
      </c>
    </row>
    <row r="9259" spans="1:10">
      <c r="A9259">
        <v>10431</v>
      </c>
      <c r="B9259">
        <v>10722</v>
      </c>
      <c r="D9259" s="2">
        <v>41161</v>
      </c>
      <c r="E9259">
        <v>12</v>
      </c>
      <c r="J9259">
        <v>9917</v>
      </c>
    </row>
    <row r="9260" spans="1:10">
      <c r="A9260">
        <v>10432</v>
      </c>
      <c r="B9260">
        <v>10722</v>
      </c>
      <c r="D9260" s="2">
        <v>41161</v>
      </c>
      <c r="E9260">
        <v>12</v>
      </c>
      <c r="J9260">
        <v>9917</v>
      </c>
    </row>
    <row r="9261" spans="1:10">
      <c r="A9261">
        <v>4775</v>
      </c>
      <c r="B9261">
        <v>1666</v>
      </c>
      <c r="C9261" s="2">
        <v>34765</v>
      </c>
      <c r="D9261" s="2">
        <v>38588</v>
      </c>
      <c r="E9261">
        <v>12</v>
      </c>
      <c r="J9261">
        <v>7925</v>
      </c>
    </row>
    <row r="9262" spans="1:10">
      <c r="A9262">
        <v>10434</v>
      </c>
      <c r="B9262">
        <v>10724</v>
      </c>
      <c r="D9262" s="2">
        <v>41171</v>
      </c>
      <c r="E9262">
        <v>12</v>
      </c>
      <c r="J9262">
        <v>9517</v>
      </c>
    </row>
    <row r="9263" spans="1:10">
      <c r="A9263">
        <v>10435</v>
      </c>
      <c r="B9263">
        <v>10724</v>
      </c>
      <c r="D9263" s="2">
        <v>41171</v>
      </c>
      <c r="E9263">
        <v>12</v>
      </c>
      <c r="J9263">
        <v>9517</v>
      </c>
    </row>
    <row r="9264" spans="1:10">
      <c r="A9264">
        <v>10436</v>
      </c>
      <c r="B9264">
        <v>10411</v>
      </c>
      <c r="D9264" s="2">
        <v>41155</v>
      </c>
      <c r="E9264">
        <v>12</v>
      </c>
      <c r="J9264">
        <v>9656</v>
      </c>
    </row>
    <row r="9265" spans="1:10">
      <c r="A9265">
        <v>10437</v>
      </c>
      <c r="B9265">
        <v>10411</v>
      </c>
      <c r="E9265">
        <v>0</v>
      </c>
      <c r="J9265">
        <v>9656</v>
      </c>
    </row>
    <row r="9266" spans="1:10">
      <c r="A9266">
        <v>10438</v>
      </c>
      <c r="B9266">
        <v>10680</v>
      </c>
      <c r="E9266">
        <v>0</v>
      </c>
      <c r="J9266">
        <v>0</v>
      </c>
    </row>
    <row r="9267" spans="1:10">
      <c r="A9267">
        <v>10439</v>
      </c>
      <c r="B9267">
        <v>10680</v>
      </c>
      <c r="E9267">
        <v>0</v>
      </c>
      <c r="J9267">
        <v>0</v>
      </c>
    </row>
    <row r="9268" spans="1:10">
      <c r="A9268">
        <v>10440</v>
      </c>
      <c r="B9268">
        <v>10680</v>
      </c>
      <c r="E9268">
        <v>0</v>
      </c>
      <c r="J9268">
        <v>0</v>
      </c>
    </row>
    <row r="9269" spans="1:10">
      <c r="A9269">
        <v>10441</v>
      </c>
      <c r="B9269">
        <v>10680</v>
      </c>
      <c r="E9269">
        <v>0</v>
      </c>
      <c r="J9269">
        <v>0</v>
      </c>
    </row>
    <row r="9270" spans="1:10">
      <c r="A9270">
        <v>10442</v>
      </c>
      <c r="B9270">
        <v>10725</v>
      </c>
      <c r="D9270" s="2">
        <v>41099</v>
      </c>
      <c r="E9270">
        <v>12</v>
      </c>
      <c r="J9270">
        <v>9937</v>
      </c>
    </row>
    <row r="9271" spans="1:10">
      <c r="A9271">
        <v>10443</v>
      </c>
      <c r="B9271">
        <v>10725</v>
      </c>
      <c r="D9271" s="2">
        <v>41099</v>
      </c>
      <c r="E9271">
        <v>12</v>
      </c>
      <c r="J9271">
        <v>9937</v>
      </c>
    </row>
    <row r="9272" spans="1:10">
      <c r="A9272">
        <v>10444</v>
      </c>
      <c r="B9272">
        <v>10725</v>
      </c>
      <c r="D9272" s="2">
        <v>41099</v>
      </c>
      <c r="E9272">
        <v>12</v>
      </c>
      <c r="J9272">
        <v>9937</v>
      </c>
    </row>
    <row r="9273" spans="1:10">
      <c r="A9273">
        <v>10445</v>
      </c>
      <c r="B9273">
        <v>10725</v>
      </c>
      <c r="D9273" s="2">
        <v>41099</v>
      </c>
      <c r="E9273">
        <v>12</v>
      </c>
      <c r="J9273">
        <v>9937</v>
      </c>
    </row>
    <row r="9274" spans="1:10">
      <c r="A9274">
        <v>10446</v>
      </c>
      <c r="B9274">
        <v>10725</v>
      </c>
      <c r="D9274" s="2">
        <v>41099</v>
      </c>
      <c r="E9274">
        <v>12</v>
      </c>
      <c r="J9274">
        <v>9937</v>
      </c>
    </row>
    <row r="9275" spans="1:10">
      <c r="A9275">
        <v>10447</v>
      </c>
      <c r="B9275">
        <v>10725</v>
      </c>
      <c r="D9275" s="2">
        <v>41099</v>
      </c>
      <c r="E9275">
        <v>12</v>
      </c>
      <c r="J9275">
        <v>9937</v>
      </c>
    </row>
    <row r="9276" spans="1:10">
      <c r="A9276">
        <v>10448</v>
      </c>
      <c r="B9276">
        <v>10725</v>
      </c>
      <c r="D9276" s="2">
        <v>41099</v>
      </c>
      <c r="E9276">
        <v>12</v>
      </c>
      <c r="J9276">
        <v>9937</v>
      </c>
    </row>
    <row r="9277" spans="1:10">
      <c r="A9277">
        <v>10449</v>
      </c>
      <c r="B9277">
        <v>10725</v>
      </c>
      <c r="D9277" s="2">
        <v>41099</v>
      </c>
      <c r="E9277">
        <v>12</v>
      </c>
      <c r="J9277">
        <v>9937</v>
      </c>
    </row>
    <row r="9278" spans="1:10">
      <c r="A9278">
        <v>10454</v>
      </c>
      <c r="B9278">
        <v>10428</v>
      </c>
      <c r="E9278">
        <v>0</v>
      </c>
      <c r="J9278">
        <v>9523</v>
      </c>
    </row>
    <row r="9279" spans="1:10">
      <c r="A9279">
        <v>10455</v>
      </c>
      <c r="B9279">
        <v>10428</v>
      </c>
      <c r="E9279">
        <v>0</v>
      </c>
      <c r="J9279">
        <v>9523</v>
      </c>
    </row>
    <row r="9280" spans="1:10">
      <c r="A9280">
        <v>10456</v>
      </c>
      <c r="B9280">
        <v>10482</v>
      </c>
      <c r="E9280">
        <v>0</v>
      </c>
      <c r="J9280">
        <v>9524</v>
      </c>
    </row>
    <row r="9281" spans="1:10">
      <c r="A9281">
        <v>10457</v>
      </c>
      <c r="B9281">
        <v>10431</v>
      </c>
      <c r="E9281">
        <v>0</v>
      </c>
      <c r="J9281">
        <v>9525</v>
      </c>
    </row>
    <row r="9282" spans="1:10">
      <c r="A9282">
        <v>10458</v>
      </c>
      <c r="B9282">
        <v>10726</v>
      </c>
      <c r="E9282">
        <v>0</v>
      </c>
      <c r="J9282">
        <v>9526</v>
      </c>
    </row>
    <row r="9283" spans="1:10">
      <c r="A9283">
        <v>10459</v>
      </c>
      <c r="B9283">
        <v>10726</v>
      </c>
      <c r="E9283">
        <v>0</v>
      </c>
      <c r="J9283">
        <v>9526</v>
      </c>
    </row>
    <row r="9284" spans="1:10">
      <c r="A9284">
        <v>1105</v>
      </c>
      <c r="B9284">
        <v>411</v>
      </c>
      <c r="C9284" s="2">
        <v>35270</v>
      </c>
      <c r="D9284" s="2">
        <v>38628</v>
      </c>
      <c r="E9284">
        <v>12</v>
      </c>
      <c r="H9284" s="3" t="s">
        <v>14</v>
      </c>
      <c r="J9284">
        <v>8618</v>
      </c>
    </row>
    <row r="9285" spans="1:10">
      <c r="A9285">
        <v>10460</v>
      </c>
      <c r="B9285">
        <v>10726</v>
      </c>
      <c r="E9285">
        <v>0</v>
      </c>
      <c r="J9285">
        <v>9526</v>
      </c>
    </row>
    <row r="9286" spans="1:10">
      <c r="A9286">
        <v>10461</v>
      </c>
      <c r="B9286">
        <v>10726</v>
      </c>
      <c r="E9286">
        <v>0</v>
      </c>
      <c r="J9286">
        <v>9526</v>
      </c>
    </row>
    <row r="9287" spans="1:10">
      <c r="A9287">
        <v>10462</v>
      </c>
      <c r="B9287">
        <v>10727</v>
      </c>
      <c r="D9287" s="2">
        <v>41173</v>
      </c>
      <c r="E9287">
        <v>12</v>
      </c>
      <c r="J9287">
        <v>9527</v>
      </c>
    </row>
    <row r="9288" spans="1:10">
      <c r="A9288">
        <v>10464</v>
      </c>
      <c r="B9288">
        <v>10727</v>
      </c>
      <c r="D9288" s="2">
        <v>41173</v>
      </c>
      <c r="E9288">
        <v>12</v>
      </c>
      <c r="J9288">
        <v>9527</v>
      </c>
    </row>
    <row r="9289" spans="1:10">
      <c r="A9289">
        <v>10465</v>
      </c>
      <c r="B9289">
        <v>10727</v>
      </c>
      <c r="D9289" s="2">
        <v>41173</v>
      </c>
      <c r="E9289">
        <v>12</v>
      </c>
      <c r="J9289">
        <v>9527</v>
      </c>
    </row>
    <row r="9290" spans="1:10">
      <c r="A9290">
        <v>10467</v>
      </c>
      <c r="B9290">
        <v>10728</v>
      </c>
      <c r="D9290" s="2">
        <v>41183</v>
      </c>
      <c r="E9290">
        <v>12</v>
      </c>
      <c r="J9290">
        <v>9924</v>
      </c>
    </row>
    <row r="9291" spans="1:10">
      <c r="A9291">
        <v>10468</v>
      </c>
      <c r="B9291">
        <v>10728</v>
      </c>
      <c r="D9291" s="2">
        <v>41183</v>
      </c>
      <c r="E9291">
        <v>12</v>
      </c>
      <c r="J9291">
        <v>9924</v>
      </c>
    </row>
    <row r="9292" spans="1:10">
      <c r="A9292">
        <v>10469</v>
      </c>
      <c r="B9292">
        <v>10728</v>
      </c>
      <c r="D9292" s="2">
        <v>41183</v>
      </c>
      <c r="E9292">
        <v>12</v>
      </c>
      <c r="J9292">
        <v>9924</v>
      </c>
    </row>
    <row r="9293" spans="1:10">
      <c r="A9293">
        <v>10471</v>
      </c>
      <c r="B9293">
        <v>10728</v>
      </c>
      <c r="D9293" s="2">
        <v>41183</v>
      </c>
      <c r="E9293">
        <v>12</v>
      </c>
      <c r="J9293">
        <v>9924</v>
      </c>
    </row>
    <row r="9294" spans="1:10">
      <c r="A9294">
        <v>10472</v>
      </c>
      <c r="B9294">
        <v>10728</v>
      </c>
      <c r="D9294" s="2">
        <v>41183</v>
      </c>
      <c r="E9294">
        <v>12</v>
      </c>
      <c r="J9294">
        <v>9924</v>
      </c>
    </row>
    <row r="9295" spans="1:10">
      <c r="A9295">
        <v>10473</v>
      </c>
      <c r="B9295">
        <v>10728</v>
      </c>
      <c r="D9295" s="2">
        <v>41183</v>
      </c>
      <c r="E9295">
        <v>12</v>
      </c>
      <c r="J9295">
        <v>9924</v>
      </c>
    </row>
    <row r="9296" spans="1:10">
      <c r="A9296">
        <v>10476</v>
      </c>
      <c r="B9296">
        <v>10146</v>
      </c>
      <c r="J9296">
        <v>9705</v>
      </c>
    </row>
    <row r="9297" spans="1:10">
      <c r="A9297">
        <v>10477</v>
      </c>
      <c r="B9297">
        <v>10611</v>
      </c>
      <c r="E9297">
        <v>0</v>
      </c>
      <c r="J9297">
        <v>9535</v>
      </c>
    </row>
    <row r="9298" spans="1:10">
      <c r="A9298">
        <v>10478</v>
      </c>
      <c r="B9298">
        <v>10611</v>
      </c>
      <c r="E9298">
        <v>0</v>
      </c>
      <c r="J9298">
        <v>9535</v>
      </c>
    </row>
    <row r="9299" spans="1:10">
      <c r="A9299">
        <v>10479</v>
      </c>
      <c r="B9299">
        <v>10456</v>
      </c>
      <c r="E9299">
        <v>0</v>
      </c>
      <c r="J9299">
        <v>9582</v>
      </c>
    </row>
    <row r="9300" spans="1:10">
      <c r="A9300">
        <v>10480</v>
      </c>
      <c r="B9300">
        <v>1552</v>
      </c>
      <c r="D9300" s="2">
        <v>41200</v>
      </c>
      <c r="E9300">
        <v>12</v>
      </c>
      <c r="J9300">
        <v>9708</v>
      </c>
    </row>
    <row r="9301" spans="1:10">
      <c r="A9301">
        <v>10481</v>
      </c>
      <c r="B9301">
        <v>1552</v>
      </c>
      <c r="D9301" s="2">
        <v>41218</v>
      </c>
      <c r="E9301">
        <v>12</v>
      </c>
      <c r="J9301">
        <v>9708</v>
      </c>
    </row>
    <row r="9302" spans="1:10">
      <c r="A9302">
        <v>10482</v>
      </c>
      <c r="B9302">
        <v>1552</v>
      </c>
      <c r="D9302" s="2">
        <v>41218</v>
      </c>
      <c r="E9302">
        <v>12</v>
      </c>
      <c r="J9302">
        <v>9708</v>
      </c>
    </row>
    <row r="9303" spans="1:10">
      <c r="A9303">
        <v>10483</v>
      </c>
      <c r="B9303">
        <v>1552</v>
      </c>
      <c r="J9303">
        <v>9708</v>
      </c>
    </row>
    <row r="9304" spans="1:10">
      <c r="A9304">
        <v>7999</v>
      </c>
      <c r="B9304">
        <v>10139</v>
      </c>
      <c r="J9304">
        <v>8029</v>
      </c>
    </row>
    <row r="9305" spans="1:10">
      <c r="A9305">
        <v>10484</v>
      </c>
      <c r="B9305">
        <v>10730</v>
      </c>
      <c r="D9305" s="2">
        <v>41204</v>
      </c>
      <c r="E9305">
        <v>12</v>
      </c>
      <c r="J9305">
        <v>9543</v>
      </c>
    </row>
    <row r="9306" spans="1:10">
      <c r="A9306">
        <v>10485</v>
      </c>
      <c r="B9306">
        <v>10730</v>
      </c>
      <c r="D9306" s="2">
        <v>41204</v>
      </c>
      <c r="E9306">
        <v>12</v>
      </c>
      <c r="J9306">
        <v>9543</v>
      </c>
    </row>
    <row r="9307" spans="1:10">
      <c r="A9307">
        <v>10486</v>
      </c>
      <c r="B9307">
        <v>10730</v>
      </c>
      <c r="D9307" s="2">
        <v>41204</v>
      </c>
      <c r="E9307">
        <v>12</v>
      </c>
      <c r="J9307">
        <v>9543</v>
      </c>
    </row>
    <row r="9308" spans="1:10">
      <c r="A9308">
        <v>10487</v>
      </c>
      <c r="B9308">
        <v>10730</v>
      </c>
      <c r="D9308" s="2">
        <v>41204</v>
      </c>
      <c r="E9308">
        <v>12</v>
      </c>
      <c r="J9308">
        <v>9543</v>
      </c>
    </row>
    <row r="9309" spans="1:10">
      <c r="A9309">
        <v>10488</v>
      </c>
      <c r="B9309">
        <v>10730</v>
      </c>
      <c r="D9309" s="2">
        <v>41204</v>
      </c>
      <c r="E9309">
        <v>12</v>
      </c>
      <c r="J9309">
        <v>9543</v>
      </c>
    </row>
    <row r="9310" spans="1:10">
      <c r="A9310">
        <v>10489</v>
      </c>
      <c r="B9310">
        <v>10730</v>
      </c>
      <c r="D9310" s="2">
        <v>41204</v>
      </c>
      <c r="E9310">
        <v>12</v>
      </c>
      <c r="J9310">
        <v>9543</v>
      </c>
    </row>
    <row r="9311" spans="1:10">
      <c r="A9311">
        <v>10490</v>
      </c>
      <c r="B9311">
        <v>10730</v>
      </c>
      <c r="D9311" s="2">
        <v>41204</v>
      </c>
      <c r="E9311">
        <v>12</v>
      </c>
      <c r="J9311">
        <v>9543</v>
      </c>
    </row>
    <row r="9312" spans="1:10">
      <c r="A9312">
        <v>10491</v>
      </c>
      <c r="B9312">
        <v>10730</v>
      </c>
      <c r="D9312" s="2">
        <v>41204</v>
      </c>
      <c r="E9312">
        <v>12</v>
      </c>
      <c r="J9312">
        <v>9543</v>
      </c>
    </row>
    <row r="9313" spans="1:10">
      <c r="A9313">
        <v>10493</v>
      </c>
      <c r="B9313">
        <v>10731</v>
      </c>
      <c r="D9313" s="2">
        <v>41219</v>
      </c>
      <c r="E9313">
        <v>12</v>
      </c>
      <c r="J9313">
        <v>9544</v>
      </c>
    </row>
    <row r="9314" spans="1:10">
      <c r="A9314">
        <v>10494</v>
      </c>
      <c r="B9314">
        <v>10731</v>
      </c>
      <c r="D9314" s="2">
        <v>41219</v>
      </c>
      <c r="E9314">
        <v>12</v>
      </c>
      <c r="J9314">
        <v>9544</v>
      </c>
    </row>
    <row r="9315" spans="1:10">
      <c r="A9315">
        <v>10495</v>
      </c>
      <c r="B9315">
        <v>10731</v>
      </c>
      <c r="D9315" s="2">
        <v>41219</v>
      </c>
      <c r="E9315">
        <v>12</v>
      </c>
      <c r="J9315">
        <v>9544</v>
      </c>
    </row>
    <row r="9316" spans="1:10">
      <c r="A9316">
        <v>10496</v>
      </c>
      <c r="B9316">
        <v>10731</v>
      </c>
      <c r="D9316" s="2">
        <v>41219</v>
      </c>
      <c r="E9316">
        <v>12</v>
      </c>
      <c r="J9316">
        <v>9545</v>
      </c>
    </row>
    <row r="9317" spans="1:10">
      <c r="A9317">
        <v>10497</v>
      </c>
      <c r="B9317">
        <v>10731</v>
      </c>
      <c r="D9317" s="2">
        <v>41219</v>
      </c>
      <c r="E9317">
        <v>12</v>
      </c>
      <c r="J9317">
        <v>9544</v>
      </c>
    </row>
    <row r="9318" spans="1:10">
      <c r="A9318">
        <v>10499</v>
      </c>
      <c r="B9318">
        <v>10733</v>
      </c>
      <c r="D9318" s="2">
        <v>41206</v>
      </c>
      <c r="E9318">
        <v>12</v>
      </c>
      <c r="J9318">
        <v>9546</v>
      </c>
    </row>
    <row r="9319" spans="1:10">
      <c r="A9319">
        <v>10500</v>
      </c>
      <c r="B9319">
        <v>10734</v>
      </c>
      <c r="D9319" s="2">
        <v>41208</v>
      </c>
      <c r="E9319">
        <v>12</v>
      </c>
      <c r="J9319">
        <v>9547</v>
      </c>
    </row>
    <row r="9320" spans="1:10">
      <c r="A9320">
        <v>10501</v>
      </c>
      <c r="B9320">
        <v>10734</v>
      </c>
      <c r="D9320" s="2">
        <v>41208</v>
      </c>
      <c r="E9320">
        <v>12</v>
      </c>
      <c r="J9320">
        <v>9547</v>
      </c>
    </row>
    <row r="9321" spans="1:10">
      <c r="A9321">
        <v>10502</v>
      </c>
      <c r="B9321">
        <v>10734</v>
      </c>
      <c r="D9321" s="2">
        <v>41208</v>
      </c>
      <c r="E9321">
        <v>12</v>
      </c>
      <c r="J9321">
        <v>9547</v>
      </c>
    </row>
    <row r="9322" spans="1:10">
      <c r="A9322">
        <v>10503</v>
      </c>
      <c r="B9322">
        <v>10734</v>
      </c>
      <c r="D9322" s="2">
        <v>41208</v>
      </c>
      <c r="E9322">
        <v>12</v>
      </c>
      <c r="J9322">
        <v>9547</v>
      </c>
    </row>
    <row r="9323" spans="1:10">
      <c r="A9323">
        <v>10505</v>
      </c>
      <c r="B9323">
        <v>10732</v>
      </c>
      <c r="D9323" s="2">
        <v>41212</v>
      </c>
      <c r="E9323">
        <v>12</v>
      </c>
      <c r="J9323">
        <v>9548</v>
      </c>
    </row>
    <row r="9324" spans="1:10">
      <c r="A9324">
        <v>10506</v>
      </c>
      <c r="B9324">
        <v>10732</v>
      </c>
      <c r="D9324" s="2">
        <v>41212</v>
      </c>
      <c r="E9324">
        <v>12</v>
      </c>
      <c r="J9324">
        <v>9548</v>
      </c>
    </row>
    <row r="9325" spans="1:10">
      <c r="A9325">
        <v>7090</v>
      </c>
      <c r="B9325">
        <v>2647</v>
      </c>
      <c r="C9325" s="2">
        <v>37460</v>
      </c>
      <c r="E9325">
        <v>12</v>
      </c>
      <c r="H9325" s="3" t="s">
        <v>14</v>
      </c>
      <c r="J9325">
        <v>7924</v>
      </c>
    </row>
    <row r="9326" spans="1:10">
      <c r="A9326">
        <v>10507</v>
      </c>
      <c r="B9326">
        <v>10732</v>
      </c>
      <c r="D9326" s="2">
        <v>41212</v>
      </c>
      <c r="E9326">
        <v>12</v>
      </c>
      <c r="J9326">
        <v>9548</v>
      </c>
    </row>
    <row r="9327" spans="1:10">
      <c r="A9327">
        <v>10509</v>
      </c>
      <c r="B9327">
        <v>10736</v>
      </c>
      <c r="J9327">
        <v>9551</v>
      </c>
    </row>
    <row r="9328" spans="1:10">
      <c r="A9328">
        <v>10510</v>
      </c>
      <c r="B9328">
        <v>10736</v>
      </c>
      <c r="D9328" s="2">
        <v>41222</v>
      </c>
      <c r="E9328">
        <v>12</v>
      </c>
      <c r="J9328">
        <v>9551</v>
      </c>
    </row>
    <row r="9329" spans="1:10">
      <c r="A9329">
        <v>10511</v>
      </c>
      <c r="B9329">
        <v>10736</v>
      </c>
      <c r="D9329" s="2">
        <v>41222</v>
      </c>
      <c r="E9329">
        <v>12</v>
      </c>
      <c r="J9329">
        <v>9551</v>
      </c>
    </row>
    <row r="9330" spans="1:10">
      <c r="A9330">
        <v>10512</v>
      </c>
      <c r="B9330">
        <v>10736</v>
      </c>
      <c r="D9330" s="2">
        <v>41222</v>
      </c>
      <c r="E9330">
        <v>12</v>
      </c>
      <c r="J9330">
        <v>9551</v>
      </c>
    </row>
    <row r="9331" spans="1:10">
      <c r="A9331">
        <v>10513</v>
      </c>
      <c r="B9331">
        <v>10737</v>
      </c>
      <c r="D9331" s="2">
        <v>41227</v>
      </c>
      <c r="E9331">
        <v>12</v>
      </c>
      <c r="J9331">
        <v>9552</v>
      </c>
    </row>
    <row r="9332" spans="1:10">
      <c r="A9332">
        <v>10514</v>
      </c>
      <c r="B9332">
        <v>10715</v>
      </c>
      <c r="D9332" s="2">
        <v>41234</v>
      </c>
      <c r="E9332">
        <v>12</v>
      </c>
      <c r="J9332">
        <v>9770</v>
      </c>
    </row>
    <row r="9333" spans="1:10">
      <c r="A9333">
        <v>10515</v>
      </c>
      <c r="B9333">
        <v>10738</v>
      </c>
      <c r="D9333" s="2">
        <v>41249</v>
      </c>
      <c r="E9333">
        <v>12</v>
      </c>
      <c r="J9333">
        <v>9556</v>
      </c>
    </row>
    <row r="9334" spans="1:10">
      <c r="A9334">
        <v>10516</v>
      </c>
      <c r="B9334">
        <v>10738</v>
      </c>
      <c r="D9334" s="2">
        <v>41249</v>
      </c>
      <c r="E9334">
        <v>12</v>
      </c>
      <c r="J9334">
        <v>9556</v>
      </c>
    </row>
    <row r="9335" spans="1:10">
      <c r="A9335">
        <v>10517</v>
      </c>
      <c r="B9335">
        <v>10738</v>
      </c>
      <c r="D9335" s="2">
        <v>41249</v>
      </c>
      <c r="E9335">
        <v>12</v>
      </c>
      <c r="J9335">
        <v>9556</v>
      </c>
    </row>
    <row r="9336" spans="1:10">
      <c r="A9336">
        <v>10518</v>
      </c>
      <c r="B9336">
        <v>10696</v>
      </c>
      <c r="D9336" s="2">
        <v>41250</v>
      </c>
      <c r="E9336">
        <v>12</v>
      </c>
      <c r="J9336">
        <v>9557</v>
      </c>
    </row>
    <row r="9337" spans="1:10">
      <c r="A9337">
        <v>10519</v>
      </c>
      <c r="B9337">
        <v>10028</v>
      </c>
      <c r="D9337" s="2">
        <v>41228</v>
      </c>
      <c r="E9337">
        <v>12</v>
      </c>
      <c r="J9337">
        <v>9732</v>
      </c>
    </row>
    <row r="9338" spans="1:10">
      <c r="A9338">
        <v>10520</v>
      </c>
      <c r="B9338">
        <v>10028</v>
      </c>
      <c r="D9338" s="2">
        <v>41228</v>
      </c>
      <c r="E9338">
        <v>12</v>
      </c>
      <c r="J9338">
        <v>9732</v>
      </c>
    </row>
    <row r="9339" spans="1:10">
      <c r="A9339">
        <v>10521</v>
      </c>
      <c r="B9339">
        <v>10739</v>
      </c>
      <c r="D9339" s="2">
        <v>41233</v>
      </c>
      <c r="E9339">
        <v>12</v>
      </c>
      <c r="J9339">
        <v>9559</v>
      </c>
    </row>
    <row r="9340" spans="1:10">
      <c r="A9340">
        <v>10522</v>
      </c>
      <c r="B9340">
        <v>10739</v>
      </c>
      <c r="D9340" s="2">
        <v>41233</v>
      </c>
      <c r="E9340">
        <v>12</v>
      </c>
      <c r="J9340">
        <v>9560</v>
      </c>
    </row>
    <row r="9341" spans="1:10">
      <c r="A9341">
        <v>10523</v>
      </c>
      <c r="B9341">
        <v>10739</v>
      </c>
      <c r="D9341" s="2">
        <v>41233</v>
      </c>
      <c r="E9341">
        <v>12</v>
      </c>
      <c r="J9341">
        <v>9559</v>
      </c>
    </row>
    <row r="9342" spans="1:10">
      <c r="A9342">
        <v>10524</v>
      </c>
      <c r="B9342">
        <v>2395</v>
      </c>
      <c r="D9342" s="2">
        <v>41235</v>
      </c>
      <c r="E9342">
        <v>12</v>
      </c>
      <c r="J9342">
        <v>9561</v>
      </c>
    </row>
    <row r="9343" spans="1:10">
      <c r="A9343">
        <v>10525</v>
      </c>
      <c r="B9343">
        <v>10740</v>
      </c>
      <c r="D9343" s="2">
        <v>41242</v>
      </c>
      <c r="E9343">
        <v>12</v>
      </c>
      <c r="J9343">
        <v>9812</v>
      </c>
    </row>
    <row r="9344" spans="1:10">
      <c r="A9344">
        <v>10526</v>
      </c>
      <c r="B9344">
        <v>10740</v>
      </c>
      <c r="D9344" s="2">
        <v>41242</v>
      </c>
      <c r="E9344">
        <v>12</v>
      </c>
      <c r="J9344">
        <v>9812</v>
      </c>
    </row>
    <row r="9345" spans="1:10">
      <c r="A9345">
        <v>10527</v>
      </c>
      <c r="B9345">
        <v>10740</v>
      </c>
      <c r="D9345" s="2">
        <v>41242</v>
      </c>
      <c r="E9345">
        <v>12</v>
      </c>
      <c r="J9345">
        <v>9812</v>
      </c>
    </row>
    <row r="9346" spans="1:10">
      <c r="A9346">
        <v>10528</v>
      </c>
      <c r="B9346">
        <v>10740</v>
      </c>
      <c r="D9346" s="2">
        <v>41242</v>
      </c>
      <c r="E9346">
        <v>12</v>
      </c>
      <c r="J9346">
        <v>9812</v>
      </c>
    </row>
    <row r="9347" spans="1:10">
      <c r="A9347">
        <v>10529</v>
      </c>
      <c r="B9347">
        <v>10740</v>
      </c>
      <c r="D9347" s="2">
        <v>41242</v>
      </c>
      <c r="E9347">
        <v>12</v>
      </c>
      <c r="J9347">
        <v>9812</v>
      </c>
    </row>
    <row r="9348" spans="1:10">
      <c r="A9348">
        <v>7167</v>
      </c>
      <c r="B9348">
        <v>2681</v>
      </c>
      <c r="C9348" s="2">
        <v>37680</v>
      </c>
      <c r="D9348" s="2">
        <v>39619</v>
      </c>
      <c r="E9348">
        <v>12</v>
      </c>
      <c r="H9348" s="3" t="s">
        <v>14</v>
      </c>
      <c r="J9348">
        <v>8576</v>
      </c>
    </row>
    <row r="9349" spans="1:10">
      <c r="A9349">
        <v>10530</v>
      </c>
      <c r="B9349">
        <v>10740</v>
      </c>
      <c r="D9349" s="2">
        <v>41242</v>
      </c>
      <c r="E9349">
        <v>12</v>
      </c>
      <c r="J9349">
        <v>9812</v>
      </c>
    </row>
    <row r="9350" spans="1:10">
      <c r="A9350">
        <v>10531</v>
      </c>
      <c r="B9350">
        <v>10740</v>
      </c>
      <c r="D9350" s="2">
        <v>41242</v>
      </c>
      <c r="E9350">
        <v>12</v>
      </c>
      <c r="J9350">
        <v>9812</v>
      </c>
    </row>
    <row r="9351" spans="1:10">
      <c r="A9351">
        <v>10532</v>
      </c>
      <c r="B9351">
        <v>10689</v>
      </c>
      <c r="D9351" s="2">
        <v>41259</v>
      </c>
      <c r="E9351">
        <v>12</v>
      </c>
      <c r="J9351">
        <v>9564</v>
      </c>
    </row>
    <row r="9352" spans="1:10">
      <c r="A9352">
        <v>10533</v>
      </c>
      <c r="B9352">
        <v>10689</v>
      </c>
      <c r="D9352" s="2">
        <v>41259</v>
      </c>
      <c r="E9352">
        <v>12</v>
      </c>
      <c r="J9352">
        <v>9564</v>
      </c>
    </row>
    <row r="9353" spans="1:10">
      <c r="A9353">
        <v>10534</v>
      </c>
      <c r="B9353">
        <v>10732</v>
      </c>
      <c r="D9353" s="2">
        <v>41241</v>
      </c>
      <c r="E9353">
        <v>12</v>
      </c>
      <c r="J9353">
        <v>9565</v>
      </c>
    </row>
    <row r="9354" spans="1:10">
      <c r="A9354">
        <v>10535</v>
      </c>
      <c r="B9354">
        <v>10732</v>
      </c>
      <c r="D9354" s="2">
        <v>41241</v>
      </c>
      <c r="E9354">
        <v>12</v>
      </c>
      <c r="J9354">
        <v>9565</v>
      </c>
    </row>
    <row r="9355" spans="1:10">
      <c r="A9355">
        <v>10536</v>
      </c>
      <c r="B9355">
        <v>10732</v>
      </c>
      <c r="D9355" s="2">
        <v>41241</v>
      </c>
      <c r="E9355">
        <v>12</v>
      </c>
      <c r="J9355">
        <v>9565</v>
      </c>
    </row>
    <row r="9356" spans="1:10">
      <c r="A9356">
        <v>10537</v>
      </c>
      <c r="B9356">
        <v>10028</v>
      </c>
      <c r="J9356">
        <v>9566</v>
      </c>
    </row>
    <row r="9357" spans="1:10">
      <c r="A9357">
        <v>10538</v>
      </c>
      <c r="B9357">
        <v>10028</v>
      </c>
      <c r="J9357">
        <v>9566</v>
      </c>
    </row>
    <row r="9358" spans="1:10">
      <c r="A9358">
        <v>10539</v>
      </c>
      <c r="B9358">
        <v>10028</v>
      </c>
      <c r="J9358">
        <v>9566</v>
      </c>
    </row>
    <row r="9359" spans="1:10">
      <c r="A9359">
        <v>10541</v>
      </c>
      <c r="B9359">
        <v>10741</v>
      </c>
      <c r="D9359" s="2">
        <v>41263</v>
      </c>
      <c r="E9359">
        <v>12</v>
      </c>
      <c r="J9359">
        <v>9567</v>
      </c>
    </row>
    <row r="9360" spans="1:10">
      <c r="A9360">
        <v>10542</v>
      </c>
      <c r="B9360">
        <v>10741</v>
      </c>
      <c r="D9360" s="2">
        <v>41263</v>
      </c>
      <c r="E9360">
        <v>12</v>
      </c>
      <c r="J9360">
        <v>9567</v>
      </c>
    </row>
    <row r="9361" spans="1:10">
      <c r="A9361">
        <v>10543</v>
      </c>
      <c r="B9361">
        <v>10742</v>
      </c>
      <c r="D9361" s="2">
        <v>41257</v>
      </c>
      <c r="E9361">
        <v>12</v>
      </c>
      <c r="J9361">
        <v>9568</v>
      </c>
    </row>
    <row r="9362" spans="1:10">
      <c r="A9362">
        <v>10544</v>
      </c>
      <c r="B9362">
        <v>10743</v>
      </c>
      <c r="D9362" s="2">
        <v>41246</v>
      </c>
      <c r="E9362">
        <v>12</v>
      </c>
      <c r="J9362">
        <v>9570</v>
      </c>
    </row>
    <row r="9363" spans="1:10">
      <c r="A9363">
        <v>10545</v>
      </c>
      <c r="B9363">
        <v>10743</v>
      </c>
      <c r="D9363" s="2">
        <v>41246</v>
      </c>
      <c r="E9363">
        <v>12</v>
      </c>
      <c r="J9363">
        <v>9570</v>
      </c>
    </row>
    <row r="9364" spans="1:10">
      <c r="A9364">
        <v>10547</v>
      </c>
      <c r="B9364">
        <v>10745</v>
      </c>
      <c r="D9364" s="2">
        <v>41291</v>
      </c>
      <c r="E9364">
        <v>12</v>
      </c>
      <c r="J9364">
        <v>9576</v>
      </c>
    </row>
    <row r="9365" spans="1:10">
      <c r="A9365">
        <v>10548</v>
      </c>
      <c r="B9365">
        <v>10745</v>
      </c>
      <c r="D9365" s="2">
        <v>41291</v>
      </c>
      <c r="E9365">
        <v>12</v>
      </c>
      <c r="J9365">
        <v>9576</v>
      </c>
    </row>
    <row r="9366" spans="1:10">
      <c r="A9366">
        <v>10549</v>
      </c>
      <c r="B9366">
        <v>10569</v>
      </c>
      <c r="D9366" s="2">
        <v>41291</v>
      </c>
      <c r="E9366">
        <v>12</v>
      </c>
      <c r="J9366">
        <v>9577</v>
      </c>
    </row>
    <row r="9367" spans="1:10">
      <c r="A9367">
        <v>10551</v>
      </c>
      <c r="B9367">
        <v>10747</v>
      </c>
      <c r="E9367">
        <v>0</v>
      </c>
      <c r="J9367">
        <v>9580</v>
      </c>
    </row>
    <row r="9368" spans="1:10">
      <c r="A9368">
        <v>10552</v>
      </c>
      <c r="B9368">
        <v>10747</v>
      </c>
      <c r="E9368">
        <v>0</v>
      </c>
      <c r="J9368">
        <v>9580</v>
      </c>
    </row>
    <row r="9369" spans="1:10">
      <c r="A9369">
        <v>10554</v>
      </c>
      <c r="B9369">
        <v>10624</v>
      </c>
      <c r="E9369">
        <v>0</v>
      </c>
      <c r="J9369">
        <v>9581</v>
      </c>
    </row>
    <row r="9370" spans="1:10">
      <c r="A9370">
        <v>2049</v>
      </c>
      <c r="B9370">
        <v>695</v>
      </c>
      <c r="D9370" s="2">
        <v>38474</v>
      </c>
      <c r="E9370">
        <v>12</v>
      </c>
      <c r="H9370" s="3" t="s">
        <v>27763</v>
      </c>
      <c r="J9370">
        <v>7985</v>
      </c>
    </row>
    <row r="9371" spans="1:10">
      <c r="A9371">
        <v>10555</v>
      </c>
      <c r="B9371">
        <v>10748</v>
      </c>
      <c r="D9371" s="2">
        <v>40939</v>
      </c>
      <c r="E9371">
        <v>12</v>
      </c>
      <c r="J9371">
        <v>9584</v>
      </c>
    </row>
    <row r="9372" spans="1:10">
      <c r="A9372">
        <v>10556</v>
      </c>
      <c r="B9372">
        <v>10748</v>
      </c>
      <c r="D9372" s="2">
        <v>41305</v>
      </c>
      <c r="E9372">
        <v>12</v>
      </c>
      <c r="J9372">
        <v>9584</v>
      </c>
    </row>
    <row r="9373" spans="1:10">
      <c r="A9373">
        <v>10558</v>
      </c>
      <c r="B9373">
        <v>10750</v>
      </c>
      <c r="D9373" s="2">
        <v>41310</v>
      </c>
      <c r="E9373">
        <v>12</v>
      </c>
      <c r="J9373">
        <v>9586</v>
      </c>
    </row>
    <row r="9374" spans="1:10">
      <c r="A9374">
        <v>10560</v>
      </c>
      <c r="B9374">
        <v>10751</v>
      </c>
      <c r="D9374" s="2">
        <v>41317</v>
      </c>
      <c r="E9374">
        <v>12</v>
      </c>
      <c r="J9374">
        <v>9588</v>
      </c>
    </row>
    <row r="9375" spans="1:10">
      <c r="A9375">
        <v>10561</v>
      </c>
      <c r="B9375">
        <v>10752</v>
      </c>
      <c r="D9375" s="2">
        <v>41319</v>
      </c>
      <c r="E9375">
        <v>12</v>
      </c>
      <c r="J9375">
        <v>9590</v>
      </c>
    </row>
    <row r="9376" spans="1:10">
      <c r="A9376">
        <v>10562</v>
      </c>
      <c r="B9376">
        <v>10752</v>
      </c>
      <c r="D9376" s="2">
        <v>41319</v>
      </c>
      <c r="E9376">
        <v>12</v>
      </c>
      <c r="J9376">
        <v>9590</v>
      </c>
    </row>
    <row r="9377" spans="1:10">
      <c r="A9377">
        <v>10565</v>
      </c>
      <c r="B9377">
        <v>10753</v>
      </c>
      <c r="D9377" s="2">
        <v>41324</v>
      </c>
      <c r="E9377">
        <v>12</v>
      </c>
      <c r="J9377">
        <v>9594</v>
      </c>
    </row>
    <row r="9378" spans="1:10">
      <c r="A9378">
        <v>10567</v>
      </c>
      <c r="B9378">
        <v>10754</v>
      </c>
      <c r="D9378" s="2">
        <v>41326</v>
      </c>
      <c r="E9378">
        <v>12</v>
      </c>
      <c r="J9378">
        <v>10199</v>
      </c>
    </row>
    <row r="9379" spans="1:10">
      <c r="A9379">
        <v>10569</v>
      </c>
      <c r="B9379">
        <v>10754</v>
      </c>
      <c r="D9379" s="2">
        <v>41326</v>
      </c>
      <c r="E9379">
        <v>12</v>
      </c>
      <c r="J9379">
        <v>10199</v>
      </c>
    </row>
    <row r="9380" spans="1:10">
      <c r="A9380">
        <v>10570</v>
      </c>
      <c r="B9380">
        <v>10755</v>
      </c>
      <c r="D9380" s="2">
        <v>41320</v>
      </c>
      <c r="E9380">
        <v>12</v>
      </c>
      <c r="J9380">
        <v>9596</v>
      </c>
    </row>
    <row r="9381" spans="1:10">
      <c r="A9381">
        <v>10571</v>
      </c>
      <c r="B9381">
        <v>10493</v>
      </c>
      <c r="E9381">
        <v>0</v>
      </c>
      <c r="J9381">
        <v>9600</v>
      </c>
    </row>
    <row r="9382" spans="1:10">
      <c r="A9382">
        <v>10572</v>
      </c>
      <c r="B9382">
        <v>10493</v>
      </c>
      <c r="E9382">
        <v>0</v>
      </c>
      <c r="J9382">
        <v>9600</v>
      </c>
    </row>
    <row r="9383" spans="1:10">
      <c r="A9383">
        <v>10573</v>
      </c>
      <c r="B9383">
        <v>2565</v>
      </c>
      <c r="D9383" s="2">
        <v>41326</v>
      </c>
      <c r="E9383">
        <v>12</v>
      </c>
      <c r="J9383">
        <v>9601</v>
      </c>
    </row>
    <row r="9384" spans="1:10">
      <c r="A9384">
        <v>10574</v>
      </c>
      <c r="B9384">
        <v>10681</v>
      </c>
      <c r="D9384" s="2">
        <v>41339</v>
      </c>
      <c r="E9384">
        <v>12</v>
      </c>
      <c r="J9384">
        <v>9602</v>
      </c>
    </row>
    <row r="9385" spans="1:10">
      <c r="A9385">
        <v>10575</v>
      </c>
      <c r="B9385">
        <v>2688</v>
      </c>
      <c r="D9385" s="2">
        <v>41338</v>
      </c>
      <c r="E9385">
        <v>12</v>
      </c>
      <c r="J9385">
        <v>9603</v>
      </c>
    </row>
    <row r="9386" spans="1:10">
      <c r="A9386">
        <v>10576</v>
      </c>
      <c r="B9386">
        <v>2688</v>
      </c>
      <c r="D9386" s="2">
        <v>41338</v>
      </c>
      <c r="E9386">
        <v>12</v>
      </c>
      <c r="J9386">
        <v>9603</v>
      </c>
    </row>
    <row r="9387" spans="1:10">
      <c r="A9387">
        <v>10577</v>
      </c>
      <c r="B9387">
        <v>2688</v>
      </c>
      <c r="D9387" s="2">
        <v>41348</v>
      </c>
      <c r="E9387">
        <v>12</v>
      </c>
      <c r="J9387">
        <v>9603</v>
      </c>
    </row>
    <row r="9388" spans="1:10">
      <c r="A9388">
        <v>10578</v>
      </c>
      <c r="B9388">
        <v>10756</v>
      </c>
      <c r="D9388" s="2">
        <v>41341</v>
      </c>
      <c r="E9388">
        <v>13</v>
      </c>
      <c r="J9388">
        <v>9604</v>
      </c>
    </row>
    <row r="9389" spans="1:10">
      <c r="A9389">
        <v>10579</v>
      </c>
      <c r="B9389">
        <v>10756</v>
      </c>
      <c r="D9389" s="2">
        <v>41341</v>
      </c>
      <c r="E9389">
        <v>12</v>
      </c>
      <c r="J9389">
        <v>9604</v>
      </c>
    </row>
    <row r="9390" spans="1:10">
      <c r="A9390">
        <v>1690</v>
      </c>
      <c r="B9390">
        <v>578</v>
      </c>
      <c r="E9390">
        <v>12</v>
      </c>
      <c r="H9390" s="3" t="s">
        <v>27784</v>
      </c>
      <c r="J9390">
        <v>7991</v>
      </c>
    </row>
    <row r="9391" spans="1:10">
      <c r="A9391">
        <v>10580</v>
      </c>
      <c r="B9391">
        <v>10757</v>
      </c>
      <c r="D9391" s="2">
        <v>41201</v>
      </c>
      <c r="E9391">
        <v>12</v>
      </c>
      <c r="J9391">
        <v>9607</v>
      </c>
    </row>
    <row r="9392" spans="1:10">
      <c r="A9392">
        <v>10581</v>
      </c>
      <c r="B9392">
        <v>10757</v>
      </c>
      <c r="D9392" s="2">
        <v>41566</v>
      </c>
      <c r="E9392">
        <v>12</v>
      </c>
      <c r="J9392">
        <v>9607</v>
      </c>
    </row>
    <row r="9393" spans="1:10">
      <c r="A9393">
        <v>10582</v>
      </c>
      <c r="B9393">
        <v>1738</v>
      </c>
      <c r="D9393" s="2">
        <v>41339</v>
      </c>
      <c r="E9393">
        <v>12</v>
      </c>
      <c r="J9393">
        <v>9608</v>
      </c>
    </row>
    <row r="9394" spans="1:10">
      <c r="A9394">
        <v>10583</v>
      </c>
      <c r="B9394">
        <v>10754</v>
      </c>
      <c r="D9394" s="2">
        <v>41340</v>
      </c>
      <c r="E9394">
        <v>12</v>
      </c>
      <c r="J9394">
        <v>10199</v>
      </c>
    </row>
    <row r="9395" spans="1:10">
      <c r="A9395">
        <v>10584</v>
      </c>
      <c r="B9395">
        <v>10754</v>
      </c>
      <c r="D9395" s="2">
        <v>41340</v>
      </c>
      <c r="E9395">
        <v>12</v>
      </c>
      <c r="J9395">
        <v>10199</v>
      </c>
    </row>
    <row r="9396" spans="1:10">
      <c r="A9396">
        <v>10585</v>
      </c>
      <c r="B9396">
        <v>10754</v>
      </c>
      <c r="D9396" s="2">
        <v>41340</v>
      </c>
      <c r="E9396">
        <v>12</v>
      </c>
      <c r="J9396">
        <v>10199</v>
      </c>
    </row>
    <row r="9397" spans="1:10">
      <c r="A9397">
        <v>10586</v>
      </c>
      <c r="B9397">
        <v>10615</v>
      </c>
      <c r="D9397" s="2">
        <v>41341</v>
      </c>
      <c r="E9397">
        <v>12</v>
      </c>
      <c r="J9397">
        <v>9676</v>
      </c>
    </row>
    <row r="9398" spans="1:10">
      <c r="A9398">
        <v>10590</v>
      </c>
      <c r="B9398">
        <v>10758</v>
      </c>
      <c r="D9398" s="2">
        <v>41368</v>
      </c>
      <c r="E9398">
        <v>12</v>
      </c>
      <c r="J9398">
        <v>9614</v>
      </c>
    </row>
    <row r="9399" spans="1:10">
      <c r="A9399">
        <v>10591</v>
      </c>
      <c r="B9399">
        <v>10758</v>
      </c>
      <c r="D9399" s="2">
        <v>41368</v>
      </c>
      <c r="E9399">
        <v>12</v>
      </c>
      <c r="J9399">
        <v>9614</v>
      </c>
    </row>
    <row r="9400" spans="1:10">
      <c r="A9400">
        <v>10592</v>
      </c>
      <c r="B9400">
        <v>1045</v>
      </c>
      <c r="D9400" s="2">
        <v>41360</v>
      </c>
      <c r="E9400">
        <v>12</v>
      </c>
      <c r="J9400">
        <v>9616</v>
      </c>
    </row>
    <row r="9401" spans="1:10">
      <c r="A9401">
        <v>10593</v>
      </c>
      <c r="B9401">
        <v>10759</v>
      </c>
      <c r="D9401" s="2">
        <v>41367</v>
      </c>
      <c r="E9401">
        <v>12</v>
      </c>
      <c r="J9401">
        <v>9619</v>
      </c>
    </row>
    <row r="9402" spans="1:10">
      <c r="A9402">
        <v>10594</v>
      </c>
      <c r="B9402">
        <v>10066</v>
      </c>
      <c r="D9402" s="2">
        <v>41326</v>
      </c>
      <c r="E9402">
        <v>12</v>
      </c>
      <c r="J9402">
        <v>9622</v>
      </c>
    </row>
    <row r="9403" spans="1:10">
      <c r="A9403">
        <v>10596</v>
      </c>
      <c r="B9403">
        <v>10761</v>
      </c>
      <c r="D9403" s="2">
        <v>41379</v>
      </c>
      <c r="E9403">
        <v>12</v>
      </c>
      <c r="J9403">
        <v>9623</v>
      </c>
    </row>
    <row r="9404" spans="1:10">
      <c r="A9404">
        <v>10597</v>
      </c>
      <c r="B9404">
        <v>10761</v>
      </c>
      <c r="D9404" s="2">
        <v>41379</v>
      </c>
      <c r="E9404">
        <v>12</v>
      </c>
      <c r="J9404">
        <v>9623</v>
      </c>
    </row>
    <row r="9405" spans="1:10">
      <c r="A9405">
        <v>10598</v>
      </c>
      <c r="B9405">
        <v>10761</v>
      </c>
      <c r="D9405" s="2">
        <v>41379</v>
      </c>
      <c r="E9405">
        <v>12</v>
      </c>
      <c r="J9405">
        <v>9623</v>
      </c>
    </row>
    <row r="9406" spans="1:10">
      <c r="A9406">
        <v>10599</v>
      </c>
      <c r="B9406">
        <v>10001</v>
      </c>
      <c r="D9406" s="2">
        <v>41383</v>
      </c>
      <c r="E9406">
        <v>12</v>
      </c>
      <c r="J9406">
        <v>9624</v>
      </c>
    </row>
    <row r="9407" spans="1:10">
      <c r="A9407">
        <v>10600</v>
      </c>
      <c r="B9407">
        <v>10001</v>
      </c>
      <c r="D9407" s="2">
        <v>41383</v>
      </c>
      <c r="E9407">
        <v>12</v>
      </c>
      <c r="J9407">
        <v>9624</v>
      </c>
    </row>
    <row r="9408" spans="1:10">
      <c r="A9408">
        <v>10601</v>
      </c>
      <c r="B9408">
        <v>10760</v>
      </c>
      <c r="E9408">
        <v>0</v>
      </c>
    </row>
    <row r="9409" spans="1:10">
      <c r="A9409">
        <v>10602</v>
      </c>
      <c r="B9409">
        <v>10760</v>
      </c>
      <c r="E9409">
        <v>0</v>
      </c>
    </row>
    <row r="9410" spans="1:10">
      <c r="A9410">
        <v>7998</v>
      </c>
      <c r="B9410">
        <v>10170</v>
      </c>
      <c r="E9410">
        <v>0</v>
      </c>
      <c r="H9410" s="3" t="s">
        <v>27802</v>
      </c>
      <c r="J9410">
        <v>7970</v>
      </c>
    </row>
    <row r="9411" spans="1:10">
      <c r="A9411">
        <v>10603</v>
      </c>
      <c r="B9411">
        <v>10760</v>
      </c>
      <c r="E9411">
        <v>0</v>
      </c>
    </row>
    <row r="9412" spans="1:10">
      <c r="A9412">
        <v>10606</v>
      </c>
      <c r="B9412">
        <v>2392</v>
      </c>
      <c r="E9412">
        <v>0</v>
      </c>
      <c r="J9412">
        <v>9845</v>
      </c>
    </row>
    <row r="9413" spans="1:10">
      <c r="A9413">
        <v>10607</v>
      </c>
      <c r="B9413">
        <v>10762</v>
      </c>
      <c r="D9413" s="2">
        <v>41395</v>
      </c>
      <c r="E9413">
        <v>12</v>
      </c>
      <c r="J9413">
        <v>9629</v>
      </c>
    </row>
    <row r="9414" spans="1:10">
      <c r="A9414">
        <v>10608</v>
      </c>
      <c r="B9414">
        <v>10762</v>
      </c>
      <c r="D9414" s="2">
        <v>41395</v>
      </c>
      <c r="E9414">
        <v>12</v>
      </c>
      <c r="J9414">
        <v>9629</v>
      </c>
    </row>
    <row r="9415" spans="1:10">
      <c r="A9415">
        <v>10611</v>
      </c>
      <c r="B9415">
        <v>10188</v>
      </c>
      <c r="D9415" s="2">
        <v>41396</v>
      </c>
      <c r="E9415">
        <v>12</v>
      </c>
      <c r="J9415">
        <v>9631</v>
      </c>
    </row>
    <row r="9416" spans="1:10">
      <c r="A9416">
        <v>10613</v>
      </c>
      <c r="B9416">
        <v>10188</v>
      </c>
      <c r="D9416" s="2">
        <v>41396</v>
      </c>
      <c r="E9416">
        <v>12</v>
      </c>
      <c r="J9416">
        <v>9631</v>
      </c>
    </row>
    <row r="9417" spans="1:10">
      <c r="A9417">
        <v>10614</v>
      </c>
      <c r="B9417">
        <v>10188</v>
      </c>
      <c r="D9417" s="2">
        <v>41366</v>
      </c>
      <c r="E9417">
        <v>12</v>
      </c>
      <c r="J9417">
        <v>9631</v>
      </c>
    </row>
    <row r="9418" spans="1:10">
      <c r="A9418">
        <v>10615</v>
      </c>
      <c r="B9418">
        <v>10188</v>
      </c>
      <c r="D9418" s="2">
        <v>41396</v>
      </c>
      <c r="E9418">
        <v>12</v>
      </c>
      <c r="J9418">
        <v>9631</v>
      </c>
    </row>
    <row r="9419" spans="1:10">
      <c r="A9419">
        <v>10616</v>
      </c>
      <c r="B9419">
        <v>2182</v>
      </c>
      <c r="D9419" s="2">
        <v>41396</v>
      </c>
      <c r="E9419">
        <v>12</v>
      </c>
      <c r="J9419">
        <v>9632</v>
      </c>
    </row>
    <row r="9420" spans="1:10">
      <c r="A9420">
        <v>10617</v>
      </c>
      <c r="B9420">
        <v>2182</v>
      </c>
      <c r="D9420" s="2">
        <v>41396</v>
      </c>
      <c r="E9420">
        <v>12</v>
      </c>
      <c r="J9420">
        <v>9632</v>
      </c>
    </row>
    <row r="9421" spans="1:10">
      <c r="A9421">
        <v>10618</v>
      </c>
      <c r="B9421">
        <v>10678</v>
      </c>
      <c r="D9421" s="2">
        <v>41403</v>
      </c>
      <c r="E9421">
        <v>12</v>
      </c>
      <c r="J9421">
        <v>9885</v>
      </c>
    </row>
    <row r="9422" spans="1:10">
      <c r="A9422">
        <v>10619</v>
      </c>
      <c r="B9422">
        <v>568</v>
      </c>
      <c r="D9422" s="2">
        <v>41414</v>
      </c>
      <c r="E9422">
        <v>12</v>
      </c>
      <c r="J9422">
        <v>9637</v>
      </c>
    </row>
    <row r="9423" spans="1:10">
      <c r="A9423">
        <v>10620</v>
      </c>
      <c r="B9423">
        <v>568</v>
      </c>
      <c r="D9423" s="2">
        <v>41414</v>
      </c>
      <c r="E9423">
        <v>12</v>
      </c>
      <c r="J9423">
        <v>9637</v>
      </c>
    </row>
    <row r="9424" spans="1:10">
      <c r="A9424">
        <v>10621</v>
      </c>
      <c r="B9424">
        <v>2619</v>
      </c>
      <c r="D9424" s="2">
        <v>41397</v>
      </c>
      <c r="E9424">
        <v>12</v>
      </c>
      <c r="J9424">
        <v>9638</v>
      </c>
    </row>
    <row r="9425" spans="1:10">
      <c r="A9425">
        <v>10622</v>
      </c>
      <c r="B9425">
        <v>2619</v>
      </c>
      <c r="D9425" s="2">
        <v>41397</v>
      </c>
      <c r="E9425">
        <v>12</v>
      </c>
      <c r="J9425">
        <v>9638</v>
      </c>
    </row>
    <row r="9426" spans="1:10">
      <c r="A9426">
        <v>10623</v>
      </c>
      <c r="B9426">
        <v>10764</v>
      </c>
      <c r="D9426" s="2">
        <v>41415</v>
      </c>
      <c r="E9426">
        <v>12</v>
      </c>
      <c r="J9426">
        <v>9639</v>
      </c>
    </row>
    <row r="9427" spans="1:10">
      <c r="A9427">
        <v>10624</v>
      </c>
      <c r="B9427">
        <v>10764</v>
      </c>
      <c r="D9427" s="2">
        <v>41415</v>
      </c>
      <c r="E9427">
        <v>12</v>
      </c>
      <c r="J9427">
        <v>9639</v>
      </c>
    </row>
    <row r="9428" spans="1:10">
      <c r="A9428">
        <v>10625</v>
      </c>
      <c r="B9428">
        <v>10765</v>
      </c>
      <c r="D9428" s="2">
        <v>41415</v>
      </c>
      <c r="E9428">
        <v>12</v>
      </c>
      <c r="J9428">
        <v>9640</v>
      </c>
    </row>
    <row r="9429" spans="1:10">
      <c r="A9429">
        <v>7387</v>
      </c>
      <c r="B9429">
        <v>2514</v>
      </c>
      <c r="D9429" s="2">
        <v>37963</v>
      </c>
      <c r="E9429">
        <v>0</v>
      </c>
      <c r="H9429" s="3" t="s">
        <v>27819</v>
      </c>
      <c r="J9429">
        <v>7986</v>
      </c>
    </row>
    <row r="9430" spans="1:10">
      <c r="A9430">
        <v>10626</v>
      </c>
      <c r="B9430">
        <v>10765</v>
      </c>
      <c r="D9430" s="2">
        <v>41415</v>
      </c>
      <c r="E9430">
        <v>12</v>
      </c>
      <c r="J9430">
        <v>9640</v>
      </c>
    </row>
    <row r="9431" spans="1:10">
      <c r="A9431">
        <v>10627</v>
      </c>
      <c r="B9431">
        <v>10765</v>
      </c>
      <c r="D9431" s="2">
        <v>41415</v>
      </c>
      <c r="E9431">
        <v>12</v>
      </c>
      <c r="J9431">
        <v>9640</v>
      </c>
    </row>
    <row r="9432" spans="1:10">
      <c r="A9432">
        <v>10628</v>
      </c>
      <c r="B9432">
        <v>10766</v>
      </c>
      <c r="D9432" s="2">
        <v>41415</v>
      </c>
      <c r="E9432">
        <v>12</v>
      </c>
      <c r="J9432">
        <v>9641</v>
      </c>
    </row>
    <row r="9433" spans="1:10">
      <c r="A9433">
        <v>10629</v>
      </c>
      <c r="B9433">
        <v>215</v>
      </c>
      <c r="D9433" s="2">
        <v>41388</v>
      </c>
      <c r="E9433">
        <v>12</v>
      </c>
      <c r="J9433">
        <v>9642</v>
      </c>
    </row>
    <row r="9434" spans="1:10">
      <c r="A9434">
        <v>10630</v>
      </c>
      <c r="B9434">
        <v>923</v>
      </c>
      <c r="D9434" s="2">
        <v>41225</v>
      </c>
      <c r="E9434">
        <v>12</v>
      </c>
      <c r="J9434">
        <v>9643</v>
      </c>
    </row>
    <row r="9435" spans="1:10">
      <c r="A9435">
        <v>10631</v>
      </c>
      <c r="B9435">
        <v>923</v>
      </c>
      <c r="D9435" s="2">
        <v>41225</v>
      </c>
      <c r="E9435">
        <v>12</v>
      </c>
      <c r="J9435">
        <v>9643</v>
      </c>
    </row>
    <row r="9436" spans="1:10">
      <c r="A9436">
        <v>10632</v>
      </c>
      <c r="B9436">
        <v>10767</v>
      </c>
      <c r="J9436">
        <v>9645</v>
      </c>
    </row>
    <row r="9437" spans="1:10">
      <c r="A9437">
        <v>10633</v>
      </c>
      <c r="B9437">
        <v>10768</v>
      </c>
      <c r="D9437" s="2">
        <v>41388</v>
      </c>
      <c r="E9437">
        <v>12</v>
      </c>
      <c r="J9437">
        <v>9646</v>
      </c>
    </row>
    <row r="9438" spans="1:10">
      <c r="A9438">
        <v>10634</v>
      </c>
      <c r="B9438">
        <v>10768</v>
      </c>
      <c r="D9438" s="2">
        <v>41388</v>
      </c>
      <c r="E9438">
        <v>12</v>
      </c>
      <c r="J9438">
        <v>9646</v>
      </c>
    </row>
    <row r="9439" spans="1:10">
      <c r="A9439">
        <v>10635</v>
      </c>
      <c r="B9439">
        <v>10768</v>
      </c>
      <c r="D9439" s="2">
        <v>41388</v>
      </c>
      <c r="E9439">
        <v>12</v>
      </c>
      <c r="J9439">
        <v>9646</v>
      </c>
    </row>
    <row r="9440" spans="1:10">
      <c r="A9440">
        <v>10636</v>
      </c>
      <c r="B9440">
        <v>10768</v>
      </c>
      <c r="D9440" s="2">
        <v>41388</v>
      </c>
      <c r="E9440">
        <v>12</v>
      </c>
      <c r="J9440">
        <v>9646</v>
      </c>
    </row>
    <row r="9441" spans="1:10">
      <c r="A9441">
        <v>10637</v>
      </c>
      <c r="B9441">
        <v>10768</v>
      </c>
      <c r="D9441" s="2">
        <v>41388</v>
      </c>
      <c r="E9441">
        <v>12</v>
      </c>
      <c r="J9441">
        <v>9646</v>
      </c>
    </row>
    <row r="9442" spans="1:10">
      <c r="A9442">
        <v>10638</v>
      </c>
      <c r="B9442">
        <v>10768</v>
      </c>
      <c r="D9442" s="2">
        <v>41388</v>
      </c>
      <c r="E9442">
        <v>12</v>
      </c>
      <c r="J9442">
        <v>9646</v>
      </c>
    </row>
    <row r="9443" spans="1:10">
      <c r="A9443">
        <v>10639</v>
      </c>
      <c r="B9443">
        <v>10768</v>
      </c>
      <c r="D9443" s="2">
        <v>41388</v>
      </c>
      <c r="E9443">
        <v>12</v>
      </c>
      <c r="J9443">
        <v>9646</v>
      </c>
    </row>
    <row r="9444" spans="1:10">
      <c r="A9444">
        <v>10641</v>
      </c>
      <c r="B9444">
        <v>10769</v>
      </c>
      <c r="D9444" s="2">
        <v>41439</v>
      </c>
      <c r="E9444">
        <v>12</v>
      </c>
      <c r="J9444">
        <v>9650</v>
      </c>
    </row>
    <row r="9445" spans="1:10">
      <c r="A9445">
        <v>10642</v>
      </c>
      <c r="B9445">
        <v>10770</v>
      </c>
      <c r="D9445" s="2">
        <v>41429</v>
      </c>
      <c r="E9445">
        <v>12</v>
      </c>
      <c r="J9445">
        <v>9651</v>
      </c>
    </row>
    <row r="9446" spans="1:10">
      <c r="A9446">
        <v>10643</v>
      </c>
      <c r="B9446">
        <v>10770</v>
      </c>
      <c r="D9446" s="2">
        <v>41429</v>
      </c>
      <c r="E9446">
        <v>12</v>
      </c>
      <c r="J9446">
        <v>9651</v>
      </c>
    </row>
    <row r="9447" spans="1:10">
      <c r="A9447">
        <v>10644</v>
      </c>
      <c r="B9447">
        <v>10771</v>
      </c>
      <c r="D9447" s="2">
        <v>41431</v>
      </c>
      <c r="E9447">
        <v>12</v>
      </c>
      <c r="J9447">
        <v>9652</v>
      </c>
    </row>
    <row r="9448" spans="1:10">
      <c r="A9448">
        <v>10645</v>
      </c>
      <c r="B9448">
        <v>10771</v>
      </c>
      <c r="D9448" s="2">
        <v>41431</v>
      </c>
      <c r="E9448">
        <v>12</v>
      </c>
      <c r="J9448">
        <v>9652</v>
      </c>
    </row>
    <row r="9449" spans="1:10">
      <c r="A9449">
        <v>10646</v>
      </c>
      <c r="B9449">
        <v>10771</v>
      </c>
      <c r="D9449" s="2">
        <v>41431</v>
      </c>
      <c r="E9449">
        <v>12</v>
      </c>
      <c r="J9449">
        <v>9652</v>
      </c>
    </row>
    <row r="9450" spans="1:10">
      <c r="A9450">
        <v>10647</v>
      </c>
      <c r="B9450">
        <v>10771</v>
      </c>
      <c r="D9450" s="2">
        <v>41431</v>
      </c>
      <c r="E9450">
        <v>12</v>
      </c>
      <c r="J9450">
        <v>9652</v>
      </c>
    </row>
    <row r="9451" spans="1:10">
      <c r="A9451">
        <v>10648</v>
      </c>
      <c r="B9451">
        <v>10772</v>
      </c>
      <c r="D9451" s="2">
        <v>41430</v>
      </c>
      <c r="E9451">
        <v>12</v>
      </c>
      <c r="J9451">
        <v>9653</v>
      </c>
    </row>
    <row r="9452" spans="1:10">
      <c r="A9452">
        <v>10649</v>
      </c>
      <c r="B9452">
        <v>10772</v>
      </c>
      <c r="D9452" s="2">
        <v>41430</v>
      </c>
      <c r="E9452">
        <v>12</v>
      </c>
      <c r="J9452">
        <v>9653</v>
      </c>
    </row>
    <row r="9453" spans="1:10">
      <c r="A9453">
        <v>1691</v>
      </c>
      <c r="B9453">
        <v>578</v>
      </c>
      <c r="E9453">
        <v>12</v>
      </c>
      <c r="H9453" s="3" t="s">
        <v>27835</v>
      </c>
      <c r="J9453">
        <v>7991</v>
      </c>
    </row>
    <row r="9454" spans="1:10">
      <c r="A9454">
        <v>10650</v>
      </c>
      <c r="B9454">
        <v>972</v>
      </c>
      <c r="D9454" s="2">
        <v>41436</v>
      </c>
      <c r="E9454">
        <v>12</v>
      </c>
      <c r="J9454">
        <v>9654</v>
      </c>
    </row>
    <row r="9455" spans="1:10">
      <c r="A9455">
        <v>10651</v>
      </c>
      <c r="B9455">
        <v>10719</v>
      </c>
      <c r="E9455">
        <v>0</v>
      </c>
      <c r="J9455">
        <v>0</v>
      </c>
    </row>
    <row r="9456" spans="1:10">
      <c r="A9456">
        <v>10652</v>
      </c>
      <c r="B9456">
        <v>10591</v>
      </c>
      <c r="E9456">
        <v>0</v>
      </c>
      <c r="J9456">
        <v>9713</v>
      </c>
    </row>
    <row r="9457" spans="1:10">
      <c r="A9457">
        <v>10653</v>
      </c>
      <c r="B9457">
        <v>10411</v>
      </c>
      <c r="E9457">
        <v>0</v>
      </c>
      <c r="J9457">
        <v>9656</v>
      </c>
    </row>
    <row r="9458" spans="1:10">
      <c r="A9458">
        <v>10654</v>
      </c>
      <c r="B9458">
        <v>10411</v>
      </c>
      <c r="E9458">
        <v>0</v>
      </c>
      <c r="J9458">
        <v>9656</v>
      </c>
    </row>
    <row r="9459" spans="1:10">
      <c r="A9459">
        <v>10655</v>
      </c>
      <c r="B9459">
        <v>10411</v>
      </c>
      <c r="E9459">
        <v>0</v>
      </c>
      <c r="J9459">
        <v>9656</v>
      </c>
    </row>
    <row r="9460" spans="1:10">
      <c r="A9460">
        <v>10656</v>
      </c>
      <c r="B9460">
        <v>10370</v>
      </c>
      <c r="D9460" s="2">
        <v>41446</v>
      </c>
      <c r="E9460">
        <v>12</v>
      </c>
      <c r="J9460">
        <v>9657</v>
      </c>
    </row>
    <row r="9461" spans="1:10">
      <c r="A9461">
        <v>10657</v>
      </c>
      <c r="B9461">
        <v>10370</v>
      </c>
      <c r="D9461" s="2">
        <v>41446</v>
      </c>
      <c r="E9461">
        <v>12</v>
      </c>
      <c r="J9461">
        <v>9657</v>
      </c>
    </row>
    <row r="9462" spans="1:10">
      <c r="A9462">
        <v>10659</v>
      </c>
      <c r="B9462">
        <v>10773</v>
      </c>
      <c r="D9462" s="2">
        <v>41449</v>
      </c>
      <c r="E9462">
        <v>12</v>
      </c>
      <c r="J9462">
        <v>9658</v>
      </c>
    </row>
    <row r="9463" spans="1:10">
      <c r="A9463">
        <v>10660</v>
      </c>
      <c r="B9463">
        <v>10773</v>
      </c>
      <c r="D9463" s="2">
        <v>41449</v>
      </c>
      <c r="E9463">
        <v>12</v>
      </c>
      <c r="J9463">
        <v>9658</v>
      </c>
    </row>
    <row r="9464" spans="1:10">
      <c r="A9464">
        <v>10661</v>
      </c>
      <c r="B9464">
        <v>10774</v>
      </c>
      <c r="D9464" s="2">
        <v>41436</v>
      </c>
      <c r="E9464">
        <v>12</v>
      </c>
      <c r="J9464">
        <v>10138</v>
      </c>
    </row>
    <row r="9465" spans="1:10">
      <c r="A9465">
        <v>10662</v>
      </c>
      <c r="B9465">
        <v>10774</v>
      </c>
      <c r="D9465" s="2">
        <v>41436</v>
      </c>
      <c r="E9465">
        <v>12</v>
      </c>
      <c r="J9465">
        <v>10138</v>
      </c>
    </row>
    <row r="9466" spans="1:10">
      <c r="A9466">
        <v>10663</v>
      </c>
      <c r="B9466">
        <v>10774</v>
      </c>
      <c r="D9466" s="2">
        <v>41436</v>
      </c>
      <c r="E9466">
        <v>12</v>
      </c>
      <c r="J9466">
        <v>10138</v>
      </c>
    </row>
    <row r="9467" spans="1:10">
      <c r="A9467">
        <v>10664</v>
      </c>
      <c r="B9467">
        <v>10774</v>
      </c>
      <c r="D9467" s="2">
        <v>41436</v>
      </c>
      <c r="E9467">
        <v>12</v>
      </c>
      <c r="J9467">
        <v>9906</v>
      </c>
    </row>
    <row r="9468" spans="1:10">
      <c r="A9468">
        <v>10665</v>
      </c>
      <c r="B9468">
        <v>10774</v>
      </c>
      <c r="D9468" s="2">
        <v>41436</v>
      </c>
      <c r="E9468">
        <v>12</v>
      </c>
      <c r="J9468">
        <v>10138</v>
      </c>
    </row>
    <row r="9469" spans="1:10">
      <c r="A9469">
        <v>10667</v>
      </c>
      <c r="B9469">
        <v>10775</v>
      </c>
      <c r="E9469">
        <v>0</v>
      </c>
      <c r="J9469">
        <v>9660</v>
      </c>
    </row>
    <row r="9470" spans="1:10">
      <c r="A9470">
        <v>10668</v>
      </c>
      <c r="B9470">
        <v>10775</v>
      </c>
      <c r="E9470">
        <v>0</v>
      </c>
      <c r="J9470">
        <v>9660</v>
      </c>
    </row>
    <row r="9471" spans="1:10">
      <c r="A9471">
        <v>10669</v>
      </c>
      <c r="B9471">
        <v>10776</v>
      </c>
      <c r="D9471" s="2">
        <v>41458</v>
      </c>
      <c r="E9471">
        <v>12</v>
      </c>
      <c r="J9471">
        <v>9662</v>
      </c>
    </row>
    <row r="9472" spans="1:10">
      <c r="A9472">
        <v>10670</v>
      </c>
      <c r="B9472">
        <v>10776</v>
      </c>
      <c r="D9472" s="2">
        <v>41458</v>
      </c>
      <c r="E9472">
        <v>12</v>
      </c>
      <c r="J9472">
        <v>9662</v>
      </c>
    </row>
    <row r="9473" spans="1:10">
      <c r="A9473">
        <v>10671</v>
      </c>
      <c r="B9473">
        <v>10776</v>
      </c>
      <c r="D9473" s="2">
        <v>41458</v>
      </c>
      <c r="E9473">
        <v>12</v>
      </c>
      <c r="J9473">
        <v>9662</v>
      </c>
    </row>
    <row r="9474" spans="1:10">
      <c r="A9474">
        <v>10672</v>
      </c>
      <c r="B9474">
        <v>10777</v>
      </c>
      <c r="D9474" s="2">
        <v>41456</v>
      </c>
      <c r="E9474">
        <v>12</v>
      </c>
      <c r="J9474">
        <v>9663</v>
      </c>
    </row>
    <row r="9475" spans="1:10">
      <c r="A9475">
        <v>10673</v>
      </c>
      <c r="B9475">
        <v>10778</v>
      </c>
      <c r="D9475" s="2">
        <v>41460</v>
      </c>
      <c r="E9475">
        <v>12</v>
      </c>
      <c r="J9475">
        <v>9664</v>
      </c>
    </row>
    <row r="9476" spans="1:10">
      <c r="A9476">
        <v>10674</v>
      </c>
      <c r="B9476">
        <v>10737</v>
      </c>
      <c r="D9476" s="2">
        <v>41459</v>
      </c>
      <c r="E9476">
        <v>12</v>
      </c>
      <c r="J9476">
        <v>9665</v>
      </c>
    </row>
    <row r="9477" spans="1:10">
      <c r="A9477">
        <v>10675</v>
      </c>
      <c r="B9477">
        <v>10737</v>
      </c>
      <c r="D9477" s="2">
        <v>41459</v>
      </c>
      <c r="E9477">
        <v>12</v>
      </c>
      <c r="J9477">
        <v>9665</v>
      </c>
    </row>
    <row r="9478" spans="1:10">
      <c r="A9478">
        <v>10676</v>
      </c>
      <c r="B9478">
        <v>10737</v>
      </c>
      <c r="D9478" s="2">
        <v>41459</v>
      </c>
      <c r="E9478">
        <v>12</v>
      </c>
      <c r="J9478">
        <v>9665</v>
      </c>
    </row>
    <row r="9479" spans="1:10">
      <c r="A9479">
        <v>10677</v>
      </c>
      <c r="B9479">
        <v>10737</v>
      </c>
      <c r="D9479" s="2">
        <v>41459</v>
      </c>
      <c r="E9479">
        <v>12</v>
      </c>
      <c r="J9479">
        <v>9665</v>
      </c>
    </row>
    <row r="9480" spans="1:10">
      <c r="A9480">
        <v>10678</v>
      </c>
      <c r="B9480">
        <v>10779</v>
      </c>
      <c r="D9480" s="2">
        <v>41444</v>
      </c>
      <c r="E9480">
        <v>12</v>
      </c>
      <c r="J9480">
        <v>9893</v>
      </c>
    </row>
    <row r="9481" spans="1:10">
      <c r="A9481">
        <v>10679</v>
      </c>
      <c r="B9481">
        <v>10779</v>
      </c>
      <c r="D9481" s="2">
        <v>41444</v>
      </c>
      <c r="E9481">
        <v>12</v>
      </c>
      <c r="J9481">
        <v>9893</v>
      </c>
    </row>
    <row r="9482" spans="1:10">
      <c r="A9482">
        <v>10680</v>
      </c>
      <c r="B9482">
        <v>10779</v>
      </c>
      <c r="D9482" s="2">
        <v>41444</v>
      </c>
      <c r="E9482">
        <v>12</v>
      </c>
      <c r="J9482">
        <v>9893</v>
      </c>
    </row>
    <row r="9483" spans="1:10">
      <c r="A9483">
        <v>10681</v>
      </c>
      <c r="B9483">
        <v>10779</v>
      </c>
      <c r="D9483" s="2">
        <v>41444</v>
      </c>
      <c r="E9483">
        <v>12</v>
      </c>
      <c r="J9483">
        <v>9893</v>
      </c>
    </row>
    <row r="9484" spans="1:10">
      <c r="A9484">
        <v>10682</v>
      </c>
      <c r="B9484">
        <v>10779</v>
      </c>
      <c r="D9484" s="2">
        <v>41444</v>
      </c>
      <c r="E9484">
        <v>12</v>
      </c>
      <c r="J9484">
        <v>9893</v>
      </c>
    </row>
    <row r="9485" spans="1:10">
      <c r="A9485">
        <v>10683</v>
      </c>
      <c r="B9485">
        <v>10779</v>
      </c>
      <c r="D9485" s="2">
        <v>41444</v>
      </c>
      <c r="E9485">
        <v>12</v>
      </c>
      <c r="J9485">
        <v>9893</v>
      </c>
    </row>
    <row r="9486" spans="1:10">
      <c r="A9486">
        <v>10684</v>
      </c>
      <c r="B9486">
        <v>10779</v>
      </c>
      <c r="D9486" s="2">
        <v>41444</v>
      </c>
      <c r="E9486">
        <v>12</v>
      </c>
      <c r="J9486">
        <v>9893</v>
      </c>
    </row>
    <row r="9487" spans="1:10">
      <c r="A9487">
        <v>10685</v>
      </c>
      <c r="B9487">
        <v>10779</v>
      </c>
      <c r="D9487" s="2">
        <v>41444</v>
      </c>
      <c r="E9487">
        <v>12</v>
      </c>
      <c r="J9487">
        <v>9893</v>
      </c>
    </row>
    <row r="9488" spans="1:10">
      <c r="A9488">
        <v>10686</v>
      </c>
      <c r="B9488">
        <v>10779</v>
      </c>
      <c r="D9488" s="2">
        <v>41444</v>
      </c>
      <c r="E9488">
        <v>12</v>
      </c>
      <c r="J9488">
        <v>9893</v>
      </c>
    </row>
    <row r="9489" spans="1:10">
      <c r="A9489">
        <v>10687</v>
      </c>
      <c r="B9489">
        <v>10779</v>
      </c>
      <c r="D9489" s="2">
        <v>41444</v>
      </c>
      <c r="E9489">
        <v>12</v>
      </c>
      <c r="J9489">
        <v>9893</v>
      </c>
    </row>
    <row r="9490" spans="1:10">
      <c r="A9490">
        <v>10688</v>
      </c>
      <c r="B9490">
        <v>10779</v>
      </c>
      <c r="D9490" s="2">
        <v>41444</v>
      </c>
      <c r="E9490">
        <v>12</v>
      </c>
      <c r="J9490">
        <v>9893</v>
      </c>
    </row>
    <row r="9491" spans="1:10">
      <c r="A9491">
        <v>10690</v>
      </c>
      <c r="B9491">
        <v>10779</v>
      </c>
      <c r="D9491" s="2">
        <v>41444</v>
      </c>
      <c r="E9491">
        <v>12</v>
      </c>
      <c r="J9491">
        <v>9893</v>
      </c>
    </row>
    <row r="9492" spans="1:10">
      <c r="A9492">
        <v>10691</v>
      </c>
      <c r="B9492">
        <v>10779</v>
      </c>
      <c r="D9492" s="2">
        <v>41444</v>
      </c>
      <c r="E9492">
        <v>12</v>
      </c>
      <c r="J9492">
        <v>9893</v>
      </c>
    </row>
    <row r="9493" spans="1:10">
      <c r="A9493">
        <v>10692</v>
      </c>
      <c r="B9493">
        <v>10779</v>
      </c>
      <c r="D9493" s="2">
        <v>41444</v>
      </c>
      <c r="E9493">
        <v>12</v>
      </c>
      <c r="J9493">
        <v>9893</v>
      </c>
    </row>
    <row r="9494" spans="1:10">
      <c r="A9494">
        <v>10693</v>
      </c>
      <c r="B9494">
        <v>10779</v>
      </c>
      <c r="D9494" s="2">
        <v>41444</v>
      </c>
      <c r="E9494">
        <v>12</v>
      </c>
      <c r="J9494">
        <v>9893</v>
      </c>
    </row>
    <row r="9495" spans="1:10">
      <c r="A9495">
        <v>10694</v>
      </c>
      <c r="B9495">
        <v>10779</v>
      </c>
      <c r="D9495" s="2">
        <v>41444</v>
      </c>
      <c r="E9495">
        <v>12</v>
      </c>
      <c r="J9495">
        <v>9893</v>
      </c>
    </row>
    <row r="9496" spans="1:10">
      <c r="A9496">
        <v>10695</v>
      </c>
      <c r="B9496">
        <v>10779</v>
      </c>
      <c r="D9496" s="2">
        <v>41444</v>
      </c>
      <c r="E9496">
        <v>12</v>
      </c>
      <c r="J9496">
        <v>9893</v>
      </c>
    </row>
    <row r="9497" spans="1:10">
      <c r="A9497">
        <v>10696</v>
      </c>
      <c r="B9497">
        <v>10779</v>
      </c>
      <c r="D9497" s="2">
        <v>41444</v>
      </c>
      <c r="E9497">
        <v>12</v>
      </c>
      <c r="J9497">
        <v>9893</v>
      </c>
    </row>
    <row r="9498" spans="1:10">
      <c r="A9498">
        <v>8025</v>
      </c>
      <c r="B9498">
        <v>10127</v>
      </c>
      <c r="D9498" s="2">
        <v>38744</v>
      </c>
      <c r="E9498">
        <v>12</v>
      </c>
      <c r="J9498">
        <v>7996</v>
      </c>
    </row>
    <row r="9499" spans="1:10">
      <c r="A9499">
        <v>10697</v>
      </c>
      <c r="B9499">
        <v>10779</v>
      </c>
      <c r="D9499" s="2">
        <v>41444</v>
      </c>
      <c r="E9499">
        <v>12</v>
      </c>
      <c r="J9499">
        <v>9893</v>
      </c>
    </row>
    <row r="9500" spans="1:10">
      <c r="A9500">
        <v>10698</v>
      </c>
      <c r="B9500">
        <v>10780</v>
      </c>
      <c r="D9500" s="2">
        <v>41484</v>
      </c>
      <c r="E9500">
        <v>12</v>
      </c>
      <c r="J9500">
        <v>9675</v>
      </c>
    </row>
    <row r="9501" spans="1:10">
      <c r="A9501">
        <v>10699</v>
      </c>
      <c r="B9501">
        <v>10615</v>
      </c>
      <c r="E9501">
        <v>0</v>
      </c>
      <c r="J9501">
        <v>9676</v>
      </c>
    </row>
    <row r="9502" spans="1:10">
      <c r="A9502">
        <v>10700</v>
      </c>
      <c r="B9502">
        <v>10615</v>
      </c>
      <c r="E9502">
        <v>12</v>
      </c>
      <c r="J9502">
        <v>9676</v>
      </c>
    </row>
    <row r="9503" spans="1:10">
      <c r="A9503">
        <v>10701</v>
      </c>
      <c r="B9503">
        <v>10615</v>
      </c>
      <c r="E9503">
        <v>12</v>
      </c>
      <c r="J9503">
        <v>9676</v>
      </c>
    </row>
    <row r="9504" spans="1:10">
      <c r="A9504">
        <v>10702</v>
      </c>
      <c r="B9504">
        <v>10781</v>
      </c>
      <c r="D9504" s="2">
        <v>41493</v>
      </c>
      <c r="E9504">
        <v>12</v>
      </c>
      <c r="J9504">
        <v>9677</v>
      </c>
    </row>
    <row r="9505" spans="1:10">
      <c r="A9505">
        <v>10703</v>
      </c>
      <c r="B9505">
        <v>10781</v>
      </c>
      <c r="D9505" s="2">
        <v>41493</v>
      </c>
      <c r="E9505">
        <v>12</v>
      </c>
      <c r="J9505">
        <v>9677</v>
      </c>
    </row>
    <row r="9506" spans="1:10">
      <c r="A9506">
        <v>10704</v>
      </c>
      <c r="B9506">
        <v>10781</v>
      </c>
      <c r="D9506" s="2">
        <v>41493</v>
      </c>
      <c r="E9506">
        <v>12</v>
      </c>
      <c r="J9506">
        <v>9677</v>
      </c>
    </row>
    <row r="9507" spans="1:10">
      <c r="A9507">
        <v>10705</v>
      </c>
      <c r="B9507">
        <v>10782</v>
      </c>
      <c r="D9507" s="2">
        <v>41491</v>
      </c>
      <c r="E9507">
        <v>12</v>
      </c>
      <c r="J9507">
        <v>9678</v>
      </c>
    </row>
    <row r="9508" spans="1:10">
      <c r="A9508">
        <v>10707</v>
      </c>
      <c r="B9508">
        <v>10783</v>
      </c>
      <c r="D9508" s="2">
        <v>41473</v>
      </c>
      <c r="E9508">
        <v>12</v>
      </c>
      <c r="J9508">
        <v>9680</v>
      </c>
    </row>
    <row r="9509" spans="1:10">
      <c r="A9509">
        <v>10708</v>
      </c>
      <c r="B9509">
        <v>10784</v>
      </c>
      <c r="E9509">
        <v>0</v>
      </c>
      <c r="J9509">
        <v>9694</v>
      </c>
    </row>
    <row r="9510" spans="1:10">
      <c r="A9510">
        <v>10709</v>
      </c>
      <c r="B9510">
        <v>10784</v>
      </c>
      <c r="E9510">
        <v>0</v>
      </c>
      <c r="J9510">
        <v>9694</v>
      </c>
    </row>
    <row r="9511" spans="1:10">
      <c r="A9511">
        <v>10710</v>
      </c>
      <c r="B9511">
        <v>556</v>
      </c>
      <c r="D9511" s="2">
        <v>41501</v>
      </c>
      <c r="E9511">
        <v>12</v>
      </c>
      <c r="J9511">
        <v>9685</v>
      </c>
    </row>
    <row r="9512" spans="1:10">
      <c r="A9512">
        <v>10711</v>
      </c>
      <c r="B9512">
        <v>556</v>
      </c>
      <c r="D9512" s="2">
        <v>41501</v>
      </c>
      <c r="E9512">
        <v>12</v>
      </c>
      <c r="J9512">
        <v>9685</v>
      </c>
    </row>
    <row r="9513" spans="1:10">
      <c r="A9513">
        <v>10712</v>
      </c>
      <c r="B9513">
        <v>2392</v>
      </c>
      <c r="D9513" s="2">
        <v>41479</v>
      </c>
      <c r="E9513">
        <v>12</v>
      </c>
      <c r="J9513">
        <v>9845</v>
      </c>
    </row>
    <row r="9514" spans="1:10">
      <c r="A9514">
        <v>10713</v>
      </c>
      <c r="B9514">
        <v>2392</v>
      </c>
      <c r="D9514" s="2">
        <v>41479</v>
      </c>
      <c r="E9514">
        <v>12</v>
      </c>
      <c r="J9514">
        <v>9845</v>
      </c>
    </row>
    <row r="9515" spans="1:10">
      <c r="A9515">
        <v>10714</v>
      </c>
      <c r="B9515">
        <v>10785</v>
      </c>
      <c r="D9515" s="2">
        <v>41499</v>
      </c>
      <c r="E9515">
        <v>12</v>
      </c>
      <c r="J9515">
        <v>9740</v>
      </c>
    </row>
    <row r="9516" spans="1:10">
      <c r="A9516">
        <v>10715</v>
      </c>
      <c r="B9516">
        <v>10785</v>
      </c>
      <c r="D9516" s="2">
        <v>41499</v>
      </c>
      <c r="E9516">
        <v>12</v>
      </c>
      <c r="J9516">
        <v>9740</v>
      </c>
    </row>
    <row r="9517" spans="1:10">
      <c r="A9517">
        <v>10716</v>
      </c>
      <c r="B9517">
        <v>10785</v>
      </c>
      <c r="D9517" s="2">
        <v>41499</v>
      </c>
      <c r="E9517">
        <v>12</v>
      </c>
      <c r="J9517">
        <v>9740</v>
      </c>
    </row>
    <row r="9518" spans="1:10">
      <c r="A9518">
        <v>10717</v>
      </c>
      <c r="B9518">
        <v>10785</v>
      </c>
      <c r="E9518">
        <v>0</v>
      </c>
      <c r="J9518">
        <v>9740</v>
      </c>
    </row>
    <row r="9519" spans="1:10">
      <c r="A9519">
        <v>10718</v>
      </c>
      <c r="B9519">
        <v>10785</v>
      </c>
      <c r="E9519">
        <v>0</v>
      </c>
      <c r="J9519">
        <v>9740</v>
      </c>
    </row>
    <row r="9520" spans="1:10">
      <c r="A9520">
        <v>10720</v>
      </c>
      <c r="B9520">
        <v>1665</v>
      </c>
      <c r="D9520" s="2">
        <v>41499</v>
      </c>
      <c r="E9520">
        <v>12</v>
      </c>
      <c r="J9520">
        <v>9688</v>
      </c>
    </row>
    <row r="9521" spans="1:10">
      <c r="A9521">
        <v>8027</v>
      </c>
      <c r="B9521">
        <v>10127</v>
      </c>
      <c r="D9521" s="2">
        <v>38744</v>
      </c>
      <c r="E9521">
        <v>12</v>
      </c>
      <c r="J9521">
        <v>7996</v>
      </c>
    </row>
    <row r="9522" spans="1:10">
      <c r="A9522">
        <v>10721</v>
      </c>
      <c r="B9522">
        <v>1665</v>
      </c>
      <c r="D9522" s="2">
        <v>41499</v>
      </c>
      <c r="E9522">
        <v>12</v>
      </c>
      <c r="J9522">
        <v>9688</v>
      </c>
    </row>
    <row r="9523" spans="1:10">
      <c r="A9523">
        <v>10722</v>
      </c>
      <c r="B9523">
        <v>1665</v>
      </c>
      <c r="D9523" s="2">
        <v>41499</v>
      </c>
      <c r="E9523">
        <v>12</v>
      </c>
      <c r="J9523">
        <v>9688</v>
      </c>
    </row>
    <row r="9524" spans="1:10">
      <c r="A9524">
        <v>10723</v>
      </c>
      <c r="B9524">
        <v>10156</v>
      </c>
      <c r="D9524" s="2">
        <v>41492</v>
      </c>
      <c r="E9524">
        <v>12</v>
      </c>
      <c r="J9524">
        <v>9689</v>
      </c>
    </row>
    <row r="9525" spans="1:10">
      <c r="A9525">
        <v>10724</v>
      </c>
      <c r="B9525">
        <v>10554</v>
      </c>
      <c r="J9525">
        <v>9690</v>
      </c>
    </row>
    <row r="9526" spans="1:10">
      <c r="A9526">
        <v>10725</v>
      </c>
      <c r="B9526">
        <v>10044</v>
      </c>
      <c r="E9526">
        <v>0</v>
      </c>
      <c r="J9526">
        <v>9691</v>
      </c>
    </row>
    <row r="9527" spans="1:10">
      <c r="A9527">
        <v>10726</v>
      </c>
      <c r="B9527">
        <v>10044</v>
      </c>
      <c r="E9527">
        <v>0</v>
      </c>
      <c r="J9527">
        <v>9691</v>
      </c>
    </row>
    <row r="9528" spans="1:10">
      <c r="A9528">
        <v>10727</v>
      </c>
      <c r="B9528">
        <v>10044</v>
      </c>
      <c r="E9528">
        <v>0</v>
      </c>
      <c r="J9528">
        <v>9691</v>
      </c>
    </row>
    <row r="9529" spans="1:10">
      <c r="A9529">
        <v>10728</v>
      </c>
      <c r="B9529">
        <v>10044</v>
      </c>
      <c r="E9529">
        <v>0</v>
      </c>
      <c r="J9529">
        <v>9691</v>
      </c>
    </row>
    <row r="9530" spans="1:10">
      <c r="A9530">
        <v>10729</v>
      </c>
      <c r="B9530">
        <v>10044</v>
      </c>
      <c r="E9530">
        <v>0</v>
      </c>
      <c r="J9530">
        <v>0</v>
      </c>
    </row>
    <row r="9531" spans="1:10">
      <c r="A9531">
        <v>10731</v>
      </c>
      <c r="B9531">
        <v>10247</v>
      </c>
      <c r="E9531">
        <v>0</v>
      </c>
      <c r="J9531">
        <v>9692</v>
      </c>
    </row>
    <row r="9532" spans="1:10">
      <c r="A9532">
        <v>10733</v>
      </c>
      <c r="B9532">
        <v>1673</v>
      </c>
      <c r="D9532" s="2">
        <v>41451</v>
      </c>
      <c r="E9532">
        <v>12</v>
      </c>
      <c r="J9532">
        <v>9790</v>
      </c>
    </row>
    <row r="9533" spans="1:10">
      <c r="A9533">
        <v>10735</v>
      </c>
      <c r="B9533">
        <v>10786</v>
      </c>
      <c r="D9533" s="2">
        <v>41487</v>
      </c>
      <c r="E9533">
        <v>12</v>
      </c>
      <c r="J9533">
        <v>9693</v>
      </c>
    </row>
    <row r="9534" spans="1:10">
      <c r="A9534">
        <v>10736</v>
      </c>
      <c r="B9534">
        <v>10786</v>
      </c>
      <c r="D9534" s="2">
        <v>41487</v>
      </c>
      <c r="E9534">
        <v>12</v>
      </c>
      <c r="J9534">
        <v>9693</v>
      </c>
    </row>
    <row r="9535" spans="1:10">
      <c r="A9535">
        <v>10737</v>
      </c>
      <c r="B9535">
        <v>10786</v>
      </c>
      <c r="D9535" s="2">
        <v>41487</v>
      </c>
      <c r="E9535">
        <v>12</v>
      </c>
      <c r="J9535">
        <v>9693</v>
      </c>
    </row>
    <row r="9536" spans="1:10">
      <c r="A9536">
        <v>10738</v>
      </c>
      <c r="B9536">
        <v>10786</v>
      </c>
      <c r="D9536" s="2">
        <v>41487</v>
      </c>
      <c r="E9536">
        <v>12</v>
      </c>
      <c r="J9536">
        <v>9693</v>
      </c>
    </row>
    <row r="9537" spans="1:10">
      <c r="A9537">
        <v>10739</v>
      </c>
      <c r="B9537">
        <v>10787</v>
      </c>
      <c r="E9537">
        <v>0</v>
      </c>
      <c r="J9537">
        <v>9696</v>
      </c>
    </row>
    <row r="9538" spans="1:10">
      <c r="A9538">
        <v>10740</v>
      </c>
      <c r="B9538">
        <v>10787</v>
      </c>
      <c r="E9538">
        <v>0</v>
      </c>
      <c r="J9538">
        <v>9696</v>
      </c>
    </row>
    <row r="9539" spans="1:10">
      <c r="A9539">
        <v>10741</v>
      </c>
      <c r="B9539">
        <v>10787</v>
      </c>
      <c r="E9539">
        <v>0</v>
      </c>
      <c r="J9539">
        <v>9696</v>
      </c>
    </row>
    <row r="9540" spans="1:10">
      <c r="A9540">
        <v>10742</v>
      </c>
      <c r="B9540">
        <v>10787</v>
      </c>
      <c r="D9540" s="2">
        <v>41396</v>
      </c>
      <c r="E9540">
        <v>12</v>
      </c>
      <c r="J9540">
        <v>9696</v>
      </c>
    </row>
    <row r="9541" spans="1:10">
      <c r="A9541">
        <v>10743</v>
      </c>
      <c r="B9541">
        <v>10787</v>
      </c>
      <c r="D9541" s="2">
        <v>41396</v>
      </c>
      <c r="E9541">
        <v>12</v>
      </c>
      <c r="J9541">
        <v>9696</v>
      </c>
    </row>
    <row r="9542" spans="1:10">
      <c r="A9542">
        <v>10744</v>
      </c>
      <c r="B9542">
        <v>10787</v>
      </c>
      <c r="D9542" s="2">
        <v>41396</v>
      </c>
      <c r="E9542">
        <v>12</v>
      </c>
      <c r="J9542">
        <v>9696</v>
      </c>
    </row>
    <row r="9543" spans="1:10">
      <c r="A9543">
        <v>8043</v>
      </c>
      <c r="B9543">
        <v>10127</v>
      </c>
      <c r="D9543" s="2">
        <v>38783</v>
      </c>
      <c r="E9543">
        <v>12</v>
      </c>
      <c r="J9543">
        <v>8023</v>
      </c>
    </row>
    <row r="9544" spans="1:10">
      <c r="A9544">
        <v>10745</v>
      </c>
      <c r="B9544">
        <v>10787</v>
      </c>
      <c r="D9544" s="2">
        <v>41396</v>
      </c>
      <c r="E9544">
        <v>12</v>
      </c>
      <c r="J9544">
        <v>9696</v>
      </c>
    </row>
    <row r="9545" spans="1:10">
      <c r="A9545">
        <v>10746</v>
      </c>
      <c r="B9545">
        <v>10787</v>
      </c>
      <c r="D9545" s="2">
        <v>41396</v>
      </c>
      <c r="E9545">
        <v>12</v>
      </c>
      <c r="J9545">
        <v>9696</v>
      </c>
    </row>
    <row r="9546" spans="1:10">
      <c r="A9546">
        <v>10747</v>
      </c>
      <c r="B9546">
        <v>10787</v>
      </c>
      <c r="D9546" s="2">
        <v>41396</v>
      </c>
      <c r="E9546">
        <v>12</v>
      </c>
      <c r="J9546">
        <v>9696</v>
      </c>
    </row>
    <row r="9547" spans="1:10">
      <c r="A9547">
        <v>10749</v>
      </c>
      <c r="B9547">
        <v>10787</v>
      </c>
      <c r="D9547" s="2">
        <v>41396</v>
      </c>
      <c r="E9547">
        <v>12</v>
      </c>
      <c r="J9547">
        <v>9696</v>
      </c>
    </row>
    <row r="9548" spans="1:10">
      <c r="A9548">
        <v>10750</v>
      </c>
      <c r="B9548">
        <v>501</v>
      </c>
      <c r="D9548" s="2">
        <v>41529</v>
      </c>
      <c r="E9548">
        <v>12</v>
      </c>
      <c r="J9548">
        <v>9697</v>
      </c>
    </row>
    <row r="9549" spans="1:10">
      <c r="A9549">
        <v>10751</v>
      </c>
      <c r="B9549">
        <v>501</v>
      </c>
      <c r="D9549" s="2">
        <v>41529</v>
      </c>
      <c r="E9549">
        <v>12</v>
      </c>
      <c r="J9549">
        <v>9697</v>
      </c>
    </row>
    <row r="9550" spans="1:10">
      <c r="A9550">
        <v>10753</v>
      </c>
      <c r="B9550">
        <v>1552</v>
      </c>
      <c r="D9550" s="2">
        <v>41505</v>
      </c>
      <c r="E9550">
        <v>12</v>
      </c>
      <c r="J9550">
        <v>9708</v>
      </c>
    </row>
    <row r="9551" spans="1:10">
      <c r="A9551">
        <v>10754</v>
      </c>
      <c r="B9551">
        <v>10788</v>
      </c>
      <c r="D9551" s="2">
        <v>41514</v>
      </c>
      <c r="E9551">
        <v>12</v>
      </c>
      <c r="J9551">
        <v>9700</v>
      </c>
    </row>
    <row r="9552" spans="1:10">
      <c r="A9552">
        <v>10755</v>
      </c>
      <c r="B9552">
        <v>10788</v>
      </c>
      <c r="D9552" s="2">
        <v>41514</v>
      </c>
      <c r="E9552">
        <v>12</v>
      </c>
      <c r="J9552">
        <v>9700</v>
      </c>
    </row>
    <row r="9553" spans="1:10">
      <c r="A9553">
        <v>10756</v>
      </c>
      <c r="B9553">
        <v>10788</v>
      </c>
      <c r="D9553" s="2">
        <v>41514</v>
      </c>
      <c r="E9553">
        <v>12</v>
      </c>
      <c r="J9553">
        <v>9700</v>
      </c>
    </row>
    <row r="9554" spans="1:10">
      <c r="A9554">
        <v>10757</v>
      </c>
      <c r="B9554">
        <v>10788</v>
      </c>
      <c r="D9554" s="2">
        <v>41514</v>
      </c>
      <c r="E9554">
        <v>12</v>
      </c>
      <c r="J9554">
        <v>9700</v>
      </c>
    </row>
    <row r="9555" spans="1:10">
      <c r="A9555">
        <v>10758</v>
      </c>
      <c r="B9555">
        <v>10788</v>
      </c>
      <c r="D9555" s="2">
        <v>41514</v>
      </c>
      <c r="E9555">
        <v>12</v>
      </c>
      <c r="J9555">
        <v>9700</v>
      </c>
    </row>
    <row r="9556" spans="1:10">
      <c r="A9556">
        <v>10759</v>
      </c>
      <c r="B9556">
        <v>10788</v>
      </c>
      <c r="D9556" s="2">
        <v>41514</v>
      </c>
      <c r="E9556">
        <v>12</v>
      </c>
      <c r="J9556">
        <v>9700</v>
      </c>
    </row>
    <row r="9557" spans="1:10">
      <c r="A9557">
        <v>10760</v>
      </c>
      <c r="B9557">
        <v>10788</v>
      </c>
      <c r="D9557" s="2">
        <v>41514</v>
      </c>
      <c r="E9557">
        <v>12</v>
      </c>
      <c r="J9557">
        <v>9700</v>
      </c>
    </row>
    <row r="9558" spans="1:10">
      <c r="A9558">
        <v>10761</v>
      </c>
      <c r="B9558">
        <v>10396</v>
      </c>
      <c r="D9558" s="2">
        <v>41520</v>
      </c>
      <c r="E9558">
        <v>12</v>
      </c>
      <c r="J9558">
        <v>9701</v>
      </c>
    </row>
    <row r="9559" spans="1:10">
      <c r="A9559">
        <v>10762</v>
      </c>
      <c r="B9559">
        <v>10396</v>
      </c>
      <c r="D9559" s="2">
        <v>41520</v>
      </c>
      <c r="E9559">
        <v>12</v>
      </c>
      <c r="J9559">
        <v>9701</v>
      </c>
    </row>
    <row r="9560" spans="1:10">
      <c r="A9560">
        <v>10763</v>
      </c>
      <c r="B9560">
        <v>10605</v>
      </c>
      <c r="D9560" s="2">
        <v>41527</v>
      </c>
      <c r="E9560">
        <v>12</v>
      </c>
      <c r="J9560">
        <v>9703</v>
      </c>
    </row>
    <row r="9561" spans="1:10">
      <c r="A9561">
        <v>10764</v>
      </c>
      <c r="B9561">
        <v>10605</v>
      </c>
      <c r="D9561" s="2">
        <v>41527</v>
      </c>
      <c r="E9561">
        <v>12</v>
      </c>
      <c r="J9561">
        <v>9703</v>
      </c>
    </row>
    <row r="9562" spans="1:10">
      <c r="A9562">
        <v>10765</v>
      </c>
      <c r="B9562">
        <v>10605</v>
      </c>
      <c r="D9562" s="2">
        <v>41527</v>
      </c>
      <c r="E9562">
        <v>12</v>
      </c>
      <c r="J9562">
        <v>9703</v>
      </c>
    </row>
    <row r="9563" spans="1:10">
      <c r="A9563">
        <v>10766</v>
      </c>
      <c r="B9563">
        <v>10605</v>
      </c>
      <c r="D9563" s="2">
        <v>41527</v>
      </c>
      <c r="E9563">
        <v>12</v>
      </c>
      <c r="J9563">
        <v>9703</v>
      </c>
    </row>
    <row r="9564" spans="1:10">
      <c r="A9564">
        <v>10767</v>
      </c>
      <c r="B9564">
        <v>10605</v>
      </c>
      <c r="D9564" s="2">
        <v>41527</v>
      </c>
      <c r="E9564">
        <v>12</v>
      </c>
      <c r="J9564">
        <v>9703</v>
      </c>
    </row>
    <row r="9565" spans="1:10">
      <c r="A9565">
        <v>3523</v>
      </c>
      <c r="B9565">
        <v>1311</v>
      </c>
      <c r="D9565" s="2">
        <v>41705</v>
      </c>
      <c r="E9565">
        <v>12</v>
      </c>
      <c r="J9565">
        <v>9816</v>
      </c>
    </row>
    <row r="9566" spans="1:10">
      <c r="A9566">
        <v>10768</v>
      </c>
      <c r="B9566">
        <v>10789</v>
      </c>
      <c r="E9566">
        <v>0</v>
      </c>
      <c r="J9566">
        <v>9706</v>
      </c>
    </row>
    <row r="9567" spans="1:10">
      <c r="A9567">
        <v>10769</v>
      </c>
      <c r="B9567">
        <v>10789</v>
      </c>
      <c r="E9567">
        <v>0</v>
      </c>
      <c r="J9567">
        <v>9706</v>
      </c>
    </row>
    <row r="9568" spans="1:10">
      <c r="A9568">
        <v>10770</v>
      </c>
      <c r="B9568">
        <v>10789</v>
      </c>
      <c r="E9568">
        <v>0</v>
      </c>
      <c r="J9568">
        <v>9706</v>
      </c>
    </row>
    <row r="9569" spans="1:10">
      <c r="A9569">
        <v>10771</v>
      </c>
      <c r="B9569">
        <v>10789</v>
      </c>
      <c r="E9569">
        <v>0</v>
      </c>
      <c r="J9569">
        <v>9706</v>
      </c>
    </row>
    <row r="9570" spans="1:10">
      <c r="A9570">
        <v>10772</v>
      </c>
      <c r="B9570">
        <v>10789</v>
      </c>
      <c r="E9570">
        <v>0</v>
      </c>
      <c r="J9570">
        <v>9706</v>
      </c>
    </row>
    <row r="9571" spans="1:10">
      <c r="A9571">
        <v>10773</v>
      </c>
      <c r="B9571">
        <v>10146</v>
      </c>
      <c r="E9571">
        <v>0</v>
      </c>
      <c r="J9571">
        <v>9705</v>
      </c>
    </row>
    <row r="9572" spans="1:10">
      <c r="A9572">
        <v>10774</v>
      </c>
      <c r="B9572">
        <v>10790</v>
      </c>
      <c r="D9572" s="2">
        <v>41345</v>
      </c>
      <c r="E9572">
        <v>12</v>
      </c>
      <c r="J9572">
        <v>9709</v>
      </c>
    </row>
    <row r="9573" spans="1:10">
      <c r="A9573">
        <v>10775</v>
      </c>
      <c r="B9573">
        <v>10791</v>
      </c>
      <c r="D9573" s="2">
        <v>41410</v>
      </c>
      <c r="E9573">
        <v>12</v>
      </c>
      <c r="J9573">
        <v>9710</v>
      </c>
    </row>
    <row r="9574" spans="1:10">
      <c r="A9574">
        <v>10776</v>
      </c>
      <c r="B9574">
        <v>10591</v>
      </c>
      <c r="D9574" s="2">
        <v>41558</v>
      </c>
      <c r="E9574">
        <v>12</v>
      </c>
      <c r="J9574">
        <v>9713</v>
      </c>
    </row>
    <row r="9575" spans="1:10">
      <c r="A9575">
        <v>10777</v>
      </c>
      <c r="B9575">
        <v>10717</v>
      </c>
      <c r="D9575" s="2">
        <v>41563</v>
      </c>
      <c r="E9575">
        <v>12</v>
      </c>
      <c r="J9575">
        <v>10010</v>
      </c>
    </row>
    <row r="9576" spans="1:10">
      <c r="A9576">
        <v>10778</v>
      </c>
      <c r="B9576">
        <v>10717</v>
      </c>
      <c r="D9576" s="2">
        <v>41563</v>
      </c>
      <c r="E9576">
        <v>12</v>
      </c>
      <c r="J9576">
        <v>10010</v>
      </c>
    </row>
    <row r="9577" spans="1:10">
      <c r="A9577">
        <v>10780</v>
      </c>
      <c r="B9577">
        <v>10710</v>
      </c>
      <c r="D9577" s="2">
        <v>41563</v>
      </c>
      <c r="E9577">
        <v>12</v>
      </c>
      <c r="J9577">
        <v>9715</v>
      </c>
    </row>
    <row r="9578" spans="1:10">
      <c r="A9578">
        <v>10781</v>
      </c>
      <c r="B9578">
        <v>10792</v>
      </c>
      <c r="D9578" s="2">
        <v>41561</v>
      </c>
      <c r="E9578">
        <v>12</v>
      </c>
      <c r="J9578">
        <v>9716</v>
      </c>
    </row>
    <row r="9579" spans="1:10">
      <c r="A9579">
        <v>10782</v>
      </c>
      <c r="B9579">
        <v>10792</v>
      </c>
      <c r="D9579" s="2">
        <v>41561</v>
      </c>
      <c r="E9579">
        <v>12</v>
      </c>
      <c r="J9579">
        <v>9716</v>
      </c>
    </row>
    <row r="9580" spans="1:10">
      <c r="A9580">
        <v>10783</v>
      </c>
      <c r="B9580">
        <v>10793</v>
      </c>
      <c r="D9580" s="2">
        <v>41556</v>
      </c>
      <c r="E9580">
        <v>12</v>
      </c>
      <c r="J9580">
        <v>9717</v>
      </c>
    </row>
    <row r="9581" spans="1:10">
      <c r="A9581">
        <v>10784</v>
      </c>
      <c r="B9581">
        <v>10793</v>
      </c>
      <c r="D9581" s="2">
        <v>41556</v>
      </c>
      <c r="E9581">
        <v>12</v>
      </c>
      <c r="J9581">
        <v>9717</v>
      </c>
    </row>
    <row r="9582" spans="1:10">
      <c r="A9582">
        <v>10785</v>
      </c>
      <c r="B9582">
        <v>10794</v>
      </c>
      <c r="E9582">
        <v>0</v>
      </c>
      <c r="J9582">
        <v>0</v>
      </c>
    </row>
    <row r="9583" spans="1:10">
      <c r="A9583">
        <v>10786</v>
      </c>
      <c r="B9583">
        <v>10794</v>
      </c>
      <c r="E9583">
        <v>0</v>
      </c>
      <c r="J9583">
        <v>0</v>
      </c>
    </row>
    <row r="9584" spans="1:10">
      <c r="A9584">
        <v>10787</v>
      </c>
      <c r="B9584">
        <v>10794</v>
      </c>
      <c r="E9584">
        <v>0</v>
      </c>
      <c r="J9584">
        <v>0</v>
      </c>
    </row>
    <row r="9585" spans="1:10">
      <c r="A9585">
        <v>10788</v>
      </c>
      <c r="B9585">
        <v>10794</v>
      </c>
      <c r="E9585">
        <v>0</v>
      </c>
      <c r="J9585">
        <v>9934</v>
      </c>
    </row>
    <row r="9586" spans="1:10">
      <c r="A9586">
        <v>10789</v>
      </c>
      <c r="B9586">
        <v>1245</v>
      </c>
      <c r="D9586" s="2">
        <v>41557</v>
      </c>
      <c r="E9586">
        <v>12</v>
      </c>
      <c r="J9586">
        <v>9720</v>
      </c>
    </row>
    <row r="9587" spans="1:10">
      <c r="A9587">
        <v>10790</v>
      </c>
      <c r="B9587">
        <v>1245</v>
      </c>
      <c r="D9587" s="2">
        <v>41557</v>
      </c>
      <c r="E9587">
        <v>12</v>
      </c>
      <c r="J9587">
        <v>9720</v>
      </c>
    </row>
    <row r="9588" spans="1:10">
      <c r="A9588">
        <v>10792</v>
      </c>
      <c r="B9588">
        <v>2099</v>
      </c>
      <c r="D9588" s="2">
        <v>41550</v>
      </c>
      <c r="E9588">
        <v>12</v>
      </c>
      <c r="J9588">
        <v>9957</v>
      </c>
    </row>
    <row r="9589" spans="1:10">
      <c r="A9589">
        <v>10793</v>
      </c>
      <c r="B9589">
        <v>2099</v>
      </c>
      <c r="D9589" s="2">
        <v>41550</v>
      </c>
      <c r="E9589">
        <v>12</v>
      </c>
      <c r="J9589">
        <v>9957</v>
      </c>
    </row>
    <row r="9590" spans="1:10">
      <c r="A9590">
        <v>7388</v>
      </c>
      <c r="B9590">
        <v>2514</v>
      </c>
      <c r="E9590">
        <v>0</v>
      </c>
      <c r="J9590">
        <v>7986</v>
      </c>
    </row>
    <row r="9591" spans="1:10">
      <c r="A9591">
        <v>10794</v>
      </c>
      <c r="B9591">
        <v>10795</v>
      </c>
      <c r="D9591" s="2">
        <v>41562</v>
      </c>
      <c r="E9591">
        <v>12</v>
      </c>
      <c r="J9591">
        <v>9721</v>
      </c>
    </row>
    <row r="9592" spans="1:10">
      <c r="A9592">
        <v>10795</v>
      </c>
      <c r="B9592">
        <v>10796</v>
      </c>
      <c r="D9592" s="2">
        <v>41558</v>
      </c>
      <c r="E9592">
        <v>12</v>
      </c>
      <c r="J9592">
        <v>9722</v>
      </c>
    </row>
    <row r="9593" spans="1:10">
      <c r="A9593">
        <v>10796</v>
      </c>
      <c r="B9593">
        <v>10796</v>
      </c>
      <c r="D9593" s="2">
        <v>41558</v>
      </c>
      <c r="E9593">
        <v>12</v>
      </c>
      <c r="J9593">
        <v>9722</v>
      </c>
    </row>
    <row r="9594" spans="1:10">
      <c r="A9594">
        <v>10797</v>
      </c>
      <c r="B9594">
        <v>10796</v>
      </c>
      <c r="D9594" s="2">
        <v>41558</v>
      </c>
      <c r="E9594">
        <v>12</v>
      </c>
      <c r="J9594">
        <v>9722</v>
      </c>
    </row>
    <row r="9595" spans="1:10">
      <c r="A9595">
        <v>10798</v>
      </c>
      <c r="B9595">
        <v>10796</v>
      </c>
      <c r="D9595" s="2">
        <v>41558</v>
      </c>
      <c r="E9595">
        <v>12</v>
      </c>
      <c r="J9595">
        <v>9722</v>
      </c>
    </row>
    <row r="9596" spans="1:10">
      <c r="A9596">
        <v>10799</v>
      </c>
      <c r="B9596">
        <v>10796</v>
      </c>
      <c r="D9596" s="2">
        <v>41558</v>
      </c>
      <c r="E9596">
        <v>12</v>
      </c>
      <c r="J9596">
        <v>9722</v>
      </c>
    </row>
    <row r="9597" spans="1:10">
      <c r="A9597">
        <v>10800</v>
      </c>
      <c r="B9597">
        <v>10796</v>
      </c>
      <c r="D9597" s="2">
        <v>41558</v>
      </c>
      <c r="E9597">
        <v>12</v>
      </c>
      <c r="J9597">
        <v>9722</v>
      </c>
    </row>
    <row r="9598" spans="1:10">
      <c r="A9598">
        <v>10801</v>
      </c>
      <c r="B9598">
        <v>10796</v>
      </c>
      <c r="D9598" s="2">
        <v>41558</v>
      </c>
      <c r="E9598">
        <v>12</v>
      </c>
      <c r="J9598">
        <v>9722</v>
      </c>
    </row>
    <row r="9599" spans="1:10">
      <c r="A9599">
        <v>10802</v>
      </c>
      <c r="B9599">
        <v>10796</v>
      </c>
      <c r="D9599" s="2">
        <v>41558</v>
      </c>
      <c r="E9599">
        <v>12</v>
      </c>
      <c r="J9599">
        <v>9722</v>
      </c>
    </row>
    <row r="9600" spans="1:10">
      <c r="A9600">
        <v>10803</v>
      </c>
      <c r="B9600">
        <v>10796</v>
      </c>
      <c r="D9600" s="2">
        <v>41558</v>
      </c>
      <c r="E9600">
        <v>12</v>
      </c>
      <c r="J9600">
        <v>9722</v>
      </c>
    </row>
    <row r="9601" spans="1:10">
      <c r="A9601">
        <v>10804</v>
      </c>
      <c r="B9601">
        <v>10796</v>
      </c>
      <c r="D9601" s="2">
        <v>41558</v>
      </c>
      <c r="E9601">
        <v>12</v>
      </c>
      <c r="J9601">
        <v>9722</v>
      </c>
    </row>
    <row r="9602" spans="1:10">
      <c r="A9602">
        <v>10805</v>
      </c>
      <c r="B9602">
        <v>10797</v>
      </c>
      <c r="D9602" s="2">
        <v>41548</v>
      </c>
      <c r="E9602">
        <v>12</v>
      </c>
      <c r="J9602">
        <v>9723</v>
      </c>
    </row>
    <row r="9603" spans="1:10">
      <c r="A9603">
        <v>10806</v>
      </c>
      <c r="B9603">
        <v>10797</v>
      </c>
      <c r="D9603" s="2">
        <v>41548</v>
      </c>
      <c r="E9603">
        <v>12</v>
      </c>
      <c r="J9603">
        <v>9723</v>
      </c>
    </row>
    <row r="9604" spans="1:10">
      <c r="A9604">
        <v>10808</v>
      </c>
      <c r="B9604">
        <v>10797</v>
      </c>
      <c r="D9604" s="2">
        <v>41548</v>
      </c>
      <c r="E9604">
        <v>12</v>
      </c>
      <c r="J9604">
        <v>9723</v>
      </c>
    </row>
    <row r="9605" spans="1:10">
      <c r="A9605">
        <v>10809</v>
      </c>
      <c r="B9605">
        <v>10797</v>
      </c>
      <c r="D9605" s="2">
        <v>41548</v>
      </c>
      <c r="E9605">
        <v>12</v>
      </c>
      <c r="J9605">
        <v>9723</v>
      </c>
    </row>
    <row r="9606" spans="1:10">
      <c r="A9606">
        <v>10810</v>
      </c>
      <c r="B9606">
        <v>10797</v>
      </c>
      <c r="D9606" s="2">
        <v>41548</v>
      </c>
      <c r="E9606">
        <v>12</v>
      </c>
      <c r="J9606">
        <v>9723</v>
      </c>
    </row>
    <row r="9607" spans="1:10">
      <c r="A9607">
        <v>10811</v>
      </c>
      <c r="B9607">
        <v>1276</v>
      </c>
      <c r="D9607" s="2">
        <v>41487</v>
      </c>
      <c r="E9607">
        <v>12</v>
      </c>
      <c r="J9607">
        <v>9724</v>
      </c>
    </row>
    <row r="9608" spans="1:10">
      <c r="A9608">
        <v>10812</v>
      </c>
      <c r="B9608">
        <v>1276</v>
      </c>
      <c r="D9608" s="2">
        <v>41487</v>
      </c>
      <c r="E9608">
        <v>12</v>
      </c>
      <c r="J9608">
        <v>9724</v>
      </c>
    </row>
    <row r="9609" spans="1:10">
      <c r="A9609">
        <v>10813</v>
      </c>
      <c r="B9609">
        <v>10798</v>
      </c>
      <c r="D9609" s="2">
        <v>41540</v>
      </c>
      <c r="E9609">
        <v>12</v>
      </c>
      <c r="J9609">
        <v>9725</v>
      </c>
    </row>
    <row r="9610" spans="1:10">
      <c r="A9610">
        <v>10814</v>
      </c>
      <c r="B9610">
        <v>10799</v>
      </c>
      <c r="D9610" s="2">
        <v>41548</v>
      </c>
      <c r="E9610">
        <v>12</v>
      </c>
      <c r="J9610">
        <v>10212</v>
      </c>
    </row>
    <row r="9611" spans="1:10">
      <c r="A9611">
        <v>10815</v>
      </c>
      <c r="B9611">
        <v>10799</v>
      </c>
      <c r="D9611" s="2">
        <v>41548</v>
      </c>
      <c r="E9611">
        <v>0</v>
      </c>
      <c r="J9611">
        <v>9727</v>
      </c>
    </row>
    <row r="9612" spans="1:10">
      <c r="A9612">
        <v>10816</v>
      </c>
      <c r="B9612">
        <v>10799</v>
      </c>
      <c r="D9612" s="2">
        <v>41548</v>
      </c>
      <c r="E9612">
        <v>12</v>
      </c>
      <c r="J9612">
        <v>10212</v>
      </c>
    </row>
    <row r="9613" spans="1:10">
      <c r="A9613">
        <v>10817</v>
      </c>
      <c r="B9613">
        <v>10799</v>
      </c>
      <c r="D9613" s="2">
        <v>41548</v>
      </c>
      <c r="E9613">
        <v>12</v>
      </c>
      <c r="J9613">
        <v>9727</v>
      </c>
    </row>
    <row r="9614" spans="1:10">
      <c r="A9614">
        <v>8026</v>
      </c>
      <c r="B9614">
        <v>10127</v>
      </c>
      <c r="D9614" s="2">
        <v>38744</v>
      </c>
      <c r="E9614">
        <v>12</v>
      </c>
      <c r="J9614">
        <v>7996</v>
      </c>
    </row>
    <row r="9615" spans="1:10">
      <c r="A9615">
        <v>10818</v>
      </c>
      <c r="B9615">
        <v>10799</v>
      </c>
      <c r="D9615" s="2">
        <v>41548</v>
      </c>
      <c r="E9615">
        <v>12</v>
      </c>
      <c r="J9615">
        <v>9727</v>
      </c>
    </row>
    <row r="9616" spans="1:10">
      <c r="A9616">
        <v>10819</v>
      </c>
      <c r="B9616">
        <v>10799</v>
      </c>
      <c r="D9616" s="2">
        <v>41548</v>
      </c>
      <c r="E9616">
        <v>12</v>
      </c>
      <c r="J9616">
        <v>9727</v>
      </c>
    </row>
    <row r="9617" spans="1:10">
      <c r="A9617">
        <v>10820</v>
      </c>
      <c r="B9617">
        <v>2312</v>
      </c>
      <c r="E9617">
        <v>0</v>
      </c>
      <c r="J9617">
        <v>9728</v>
      </c>
    </row>
    <row r="9618" spans="1:10">
      <c r="A9618">
        <v>10821</v>
      </c>
      <c r="B9618">
        <v>962</v>
      </c>
      <c r="D9618" s="2">
        <v>41597</v>
      </c>
      <c r="E9618">
        <v>12</v>
      </c>
      <c r="J9618">
        <v>9730</v>
      </c>
    </row>
    <row r="9619" spans="1:10">
      <c r="A9619">
        <v>10822</v>
      </c>
      <c r="B9619">
        <v>962</v>
      </c>
      <c r="D9619" s="2">
        <v>41597</v>
      </c>
      <c r="E9619">
        <v>12</v>
      </c>
      <c r="J9619">
        <v>9730</v>
      </c>
    </row>
    <row r="9620" spans="1:10">
      <c r="A9620">
        <v>10823</v>
      </c>
      <c r="B9620">
        <v>10800</v>
      </c>
      <c r="D9620" s="2">
        <v>41577</v>
      </c>
      <c r="E9620">
        <v>12</v>
      </c>
      <c r="J9620">
        <v>9733</v>
      </c>
    </row>
    <row r="9621" spans="1:10">
      <c r="A9621">
        <v>10824</v>
      </c>
      <c r="B9621">
        <v>10800</v>
      </c>
      <c r="D9621" s="2">
        <v>41577</v>
      </c>
      <c r="E9621">
        <v>12</v>
      </c>
      <c r="J9621">
        <v>9733</v>
      </c>
    </row>
    <row r="9622" spans="1:10">
      <c r="A9622">
        <v>10825</v>
      </c>
      <c r="B9622">
        <v>10800</v>
      </c>
      <c r="D9622" s="2">
        <v>41577</v>
      </c>
      <c r="E9622">
        <v>12</v>
      </c>
      <c r="J9622">
        <v>9733</v>
      </c>
    </row>
    <row r="9623" spans="1:10">
      <c r="A9623">
        <v>10826</v>
      </c>
      <c r="B9623">
        <v>10800</v>
      </c>
      <c r="D9623" s="2">
        <v>41577</v>
      </c>
      <c r="E9623">
        <v>12</v>
      </c>
      <c r="J9623">
        <v>9733</v>
      </c>
    </row>
    <row r="9624" spans="1:10">
      <c r="A9624">
        <v>10827</v>
      </c>
      <c r="B9624">
        <v>10801</v>
      </c>
      <c r="D9624" s="2">
        <v>41583</v>
      </c>
      <c r="E9624">
        <v>12</v>
      </c>
      <c r="J9624">
        <v>9734</v>
      </c>
    </row>
    <row r="9625" spans="1:10">
      <c r="A9625">
        <v>10828</v>
      </c>
      <c r="B9625">
        <v>10801</v>
      </c>
      <c r="D9625" s="2">
        <v>41583</v>
      </c>
      <c r="E9625">
        <v>12</v>
      </c>
      <c r="J9625">
        <v>9734</v>
      </c>
    </row>
    <row r="9626" spans="1:10">
      <c r="A9626">
        <v>10829</v>
      </c>
      <c r="B9626">
        <v>10802</v>
      </c>
      <c r="D9626" s="2">
        <v>41585</v>
      </c>
      <c r="E9626">
        <v>12</v>
      </c>
      <c r="J9626">
        <v>9735</v>
      </c>
    </row>
    <row r="9627" spans="1:10">
      <c r="A9627">
        <v>10830</v>
      </c>
      <c r="B9627">
        <v>10802</v>
      </c>
      <c r="D9627" s="2">
        <v>41585</v>
      </c>
      <c r="E9627">
        <v>12</v>
      </c>
      <c r="J9627">
        <v>9735</v>
      </c>
    </row>
    <row r="9628" spans="1:10">
      <c r="A9628">
        <v>10831</v>
      </c>
      <c r="B9628">
        <v>10802</v>
      </c>
      <c r="D9628" s="2">
        <v>41585</v>
      </c>
      <c r="E9628">
        <v>12</v>
      </c>
      <c r="J9628">
        <v>9735</v>
      </c>
    </row>
    <row r="9629" spans="1:10">
      <c r="A9629">
        <v>10832</v>
      </c>
      <c r="B9629">
        <v>10802</v>
      </c>
      <c r="D9629" s="2">
        <v>41585</v>
      </c>
      <c r="E9629">
        <v>12</v>
      </c>
      <c r="J9629">
        <v>9735</v>
      </c>
    </row>
    <row r="9630" spans="1:10">
      <c r="A9630">
        <v>10833</v>
      </c>
      <c r="B9630">
        <v>10803</v>
      </c>
      <c r="D9630" s="2">
        <v>41572</v>
      </c>
      <c r="E9630">
        <v>12</v>
      </c>
      <c r="J9630">
        <v>9736</v>
      </c>
    </row>
    <row r="9631" spans="1:10">
      <c r="A9631">
        <v>10834</v>
      </c>
      <c r="B9631">
        <v>10803</v>
      </c>
      <c r="D9631" s="2">
        <v>41572</v>
      </c>
      <c r="E9631">
        <v>12</v>
      </c>
      <c r="J9631">
        <v>9736</v>
      </c>
    </row>
    <row r="9632" spans="1:10">
      <c r="A9632">
        <v>10835</v>
      </c>
      <c r="B9632">
        <v>10803</v>
      </c>
      <c r="D9632" s="2">
        <v>41572</v>
      </c>
      <c r="E9632">
        <v>12</v>
      </c>
      <c r="J9632">
        <v>9736</v>
      </c>
    </row>
    <row r="9633" spans="1:10">
      <c r="A9633">
        <v>10836</v>
      </c>
      <c r="B9633">
        <v>10803</v>
      </c>
      <c r="D9633" s="2">
        <v>41572</v>
      </c>
      <c r="E9633">
        <v>12</v>
      </c>
      <c r="J9633">
        <v>9736</v>
      </c>
    </row>
    <row r="9634" spans="1:10">
      <c r="A9634">
        <v>10837</v>
      </c>
      <c r="B9634">
        <v>10803</v>
      </c>
      <c r="D9634" s="2">
        <v>41572</v>
      </c>
      <c r="E9634">
        <v>12</v>
      </c>
      <c r="J9634">
        <v>9736</v>
      </c>
    </row>
    <row r="9635" spans="1:10">
      <c r="A9635">
        <v>10838</v>
      </c>
      <c r="B9635">
        <v>10803</v>
      </c>
      <c r="D9635" s="2">
        <v>41572</v>
      </c>
      <c r="E9635">
        <v>12</v>
      </c>
      <c r="J9635">
        <v>9736</v>
      </c>
    </row>
    <row r="9636" spans="1:10">
      <c r="A9636">
        <v>10839</v>
      </c>
      <c r="B9636">
        <v>10803</v>
      </c>
      <c r="D9636" s="2">
        <v>41572</v>
      </c>
      <c r="E9636">
        <v>12</v>
      </c>
      <c r="J9636">
        <v>9736</v>
      </c>
    </row>
    <row r="9637" spans="1:10">
      <c r="A9637">
        <v>10840</v>
      </c>
      <c r="B9637">
        <v>10803</v>
      </c>
      <c r="D9637" s="2">
        <v>41572</v>
      </c>
      <c r="E9637">
        <v>12</v>
      </c>
      <c r="J9637">
        <v>9736</v>
      </c>
    </row>
    <row r="9638" spans="1:10">
      <c r="A9638">
        <v>10841</v>
      </c>
      <c r="B9638">
        <v>10803</v>
      </c>
      <c r="D9638" s="2">
        <v>41572</v>
      </c>
      <c r="E9638">
        <v>12</v>
      </c>
      <c r="J9638">
        <v>9736</v>
      </c>
    </row>
    <row r="9639" spans="1:10">
      <c r="A9639">
        <v>8048</v>
      </c>
      <c r="B9639">
        <v>10139</v>
      </c>
      <c r="J9639">
        <v>8383</v>
      </c>
    </row>
    <row r="9640" spans="1:10">
      <c r="A9640">
        <v>10842</v>
      </c>
      <c r="B9640">
        <v>10804</v>
      </c>
      <c r="D9640" s="2">
        <v>41591</v>
      </c>
      <c r="E9640">
        <v>12</v>
      </c>
      <c r="J9640">
        <v>9737</v>
      </c>
    </row>
    <row r="9641" spans="1:10">
      <c r="A9641">
        <v>10843</v>
      </c>
      <c r="B9641">
        <v>10804</v>
      </c>
      <c r="D9641" s="2">
        <v>41591</v>
      </c>
      <c r="E9641">
        <v>12</v>
      </c>
      <c r="J9641">
        <v>9737</v>
      </c>
    </row>
    <row r="9642" spans="1:10">
      <c r="A9642">
        <v>10844</v>
      </c>
      <c r="B9642">
        <v>1724</v>
      </c>
      <c r="D9642" s="2">
        <v>41590</v>
      </c>
      <c r="E9642">
        <v>12</v>
      </c>
      <c r="J9642">
        <v>9738</v>
      </c>
    </row>
    <row r="9643" spans="1:10">
      <c r="A9643">
        <v>10845</v>
      </c>
      <c r="B9643">
        <v>1724</v>
      </c>
      <c r="D9643" s="2">
        <v>41590</v>
      </c>
      <c r="E9643">
        <v>12</v>
      </c>
      <c r="J9643">
        <v>9738</v>
      </c>
    </row>
    <row r="9644" spans="1:10">
      <c r="A9644">
        <v>10846</v>
      </c>
      <c r="B9644">
        <v>1724</v>
      </c>
      <c r="D9644" s="2">
        <v>41590</v>
      </c>
      <c r="E9644">
        <v>12</v>
      </c>
      <c r="J9644">
        <v>9738</v>
      </c>
    </row>
    <row r="9645" spans="1:10">
      <c r="A9645">
        <v>10849</v>
      </c>
      <c r="B9645">
        <v>10785</v>
      </c>
      <c r="D9645" s="2">
        <v>41595</v>
      </c>
      <c r="E9645">
        <v>12</v>
      </c>
      <c r="J9645">
        <v>9740</v>
      </c>
    </row>
    <row r="9646" spans="1:10">
      <c r="A9646">
        <v>10850</v>
      </c>
      <c r="D9646" s="2">
        <v>41578</v>
      </c>
      <c r="E9646">
        <v>12</v>
      </c>
      <c r="J9646">
        <v>0</v>
      </c>
    </row>
    <row r="9647" spans="1:10">
      <c r="A9647">
        <v>10851</v>
      </c>
      <c r="B9647">
        <v>515</v>
      </c>
      <c r="D9647" s="2">
        <v>41578</v>
      </c>
      <c r="E9647">
        <v>12</v>
      </c>
      <c r="J9647">
        <v>10097</v>
      </c>
    </row>
    <row r="9648" spans="1:10">
      <c r="A9648">
        <v>10852</v>
      </c>
      <c r="B9648">
        <v>515</v>
      </c>
      <c r="D9648" s="2">
        <v>41578</v>
      </c>
      <c r="E9648">
        <v>12</v>
      </c>
      <c r="J9648">
        <v>9992</v>
      </c>
    </row>
    <row r="9649" spans="1:10">
      <c r="A9649">
        <v>10853</v>
      </c>
      <c r="B9649">
        <v>10805</v>
      </c>
      <c r="D9649" s="2">
        <v>41604</v>
      </c>
      <c r="E9649">
        <v>12</v>
      </c>
      <c r="J9649">
        <v>9743</v>
      </c>
    </row>
    <row r="9650" spans="1:10">
      <c r="A9650">
        <v>10854</v>
      </c>
      <c r="B9650">
        <v>10805</v>
      </c>
      <c r="D9650" s="2">
        <v>41604</v>
      </c>
      <c r="E9650">
        <v>12</v>
      </c>
      <c r="J9650">
        <v>9743</v>
      </c>
    </row>
    <row r="9651" spans="1:10">
      <c r="A9651">
        <v>10855</v>
      </c>
      <c r="B9651">
        <v>10805</v>
      </c>
      <c r="D9651" s="2">
        <v>41604</v>
      </c>
      <c r="E9651">
        <v>12</v>
      </c>
      <c r="J9651">
        <v>9743</v>
      </c>
    </row>
    <row r="9652" spans="1:10">
      <c r="A9652">
        <v>10856</v>
      </c>
      <c r="B9652">
        <v>10805</v>
      </c>
      <c r="D9652" s="2">
        <v>41604</v>
      </c>
      <c r="E9652">
        <v>12</v>
      </c>
      <c r="J9652">
        <v>9743</v>
      </c>
    </row>
    <row r="9653" spans="1:10">
      <c r="A9653">
        <v>10857</v>
      </c>
      <c r="B9653">
        <v>10805</v>
      </c>
      <c r="D9653" s="2">
        <v>41604</v>
      </c>
      <c r="E9653">
        <v>12</v>
      </c>
      <c r="J9653">
        <v>9743</v>
      </c>
    </row>
    <row r="9654" spans="1:10">
      <c r="A9654">
        <v>10858</v>
      </c>
      <c r="B9654">
        <v>10805</v>
      </c>
      <c r="D9654" s="2">
        <v>41604</v>
      </c>
      <c r="E9654">
        <v>12</v>
      </c>
      <c r="J9654">
        <v>9743</v>
      </c>
    </row>
    <row r="9655" spans="1:10">
      <c r="A9655">
        <v>10859</v>
      </c>
      <c r="B9655">
        <v>10806</v>
      </c>
      <c r="E9655">
        <v>0</v>
      </c>
      <c r="J9655">
        <v>9745</v>
      </c>
    </row>
    <row r="9656" spans="1:10">
      <c r="A9656">
        <v>10860</v>
      </c>
      <c r="B9656">
        <v>10806</v>
      </c>
      <c r="E9656">
        <v>0</v>
      </c>
      <c r="J9656">
        <v>9745</v>
      </c>
    </row>
    <row r="9657" spans="1:10">
      <c r="A9657">
        <v>10861</v>
      </c>
      <c r="B9657">
        <v>10806</v>
      </c>
      <c r="E9657">
        <v>0</v>
      </c>
      <c r="J9657">
        <v>9745</v>
      </c>
    </row>
    <row r="9658" spans="1:10">
      <c r="A9658">
        <v>10862</v>
      </c>
      <c r="B9658">
        <v>10806</v>
      </c>
      <c r="E9658">
        <v>0</v>
      </c>
      <c r="J9658">
        <v>9745</v>
      </c>
    </row>
    <row r="9659" spans="1:10">
      <c r="A9659">
        <v>10863</v>
      </c>
      <c r="B9659">
        <v>10806</v>
      </c>
      <c r="E9659">
        <v>0</v>
      </c>
      <c r="J9659">
        <v>9745</v>
      </c>
    </row>
    <row r="9660" spans="1:10">
      <c r="A9660">
        <v>10864</v>
      </c>
      <c r="B9660">
        <v>10806</v>
      </c>
      <c r="E9660">
        <v>0</v>
      </c>
      <c r="J9660">
        <v>9745</v>
      </c>
    </row>
    <row r="9661" spans="1:10">
      <c r="A9661">
        <v>10865</v>
      </c>
      <c r="B9661">
        <v>10806</v>
      </c>
      <c r="E9661">
        <v>0</v>
      </c>
      <c r="J9661">
        <v>0</v>
      </c>
    </row>
    <row r="9662" spans="1:10">
      <c r="A9662">
        <v>10866</v>
      </c>
      <c r="B9662">
        <v>10806</v>
      </c>
      <c r="E9662">
        <v>0</v>
      </c>
      <c r="J9662">
        <v>9745</v>
      </c>
    </row>
    <row r="9663" spans="1:10">
      <c r="A9663">
        <v>2662</v>
      </c>
      <c r="B9663">
        <v>1052</v>
      </c>
      <c r="D9663" s="2">
        <v>38799</v>
      </c>
      <c r="E9663">
        <v>12</v>
      </c>
      <c r="H9663" s="3" t="s">
        <v>14</v>
      </c>
      <c r="J9663">
        <v>8031</v>
      </c>
    </row>
    <row r="9664" spans="1:10">
      <c r="A9664">
        <v>10867</v>
      </c>
      <c r="B9664">
        <v>10806</v>
      </c>
      <c r="E9664">
        <v>0</v>
      </c>
      <c r="J9664">
        <v>9745</v>
      </c>
    </row>
    <row r="9665" spans="1:10">
      <c r="A9665">
        <v>10868</v>
      </c>
      <c r="B9665">
        <v>10806</v>
      </c>
      <c r="E9665">
        <v>0</v>
      </c>
      <c r="J9665">
        <v>9745</v>
      </c>
    </row>
    <row r="9666" spans="1:10">
      <c r="A9666">
        <v>10869</v>
      </c>
      <c r="B9666">
        <v>10806</v>
      </c>
      <c r="E9666">
        <v>0</v>
      </c>
      <c r="J9666">
        <v>9745</v>
      </c>
    </row>
    <row r="9667" spans="1:10">
      <c r="A9667">
        <v>10870</v>
      </c>
      <c r="B9667">
        <v>10807</v>
      </c>
      <c r="D9667" s="2">
        <v>41612</v>
      </c>
      <c r="E9667">
        <v>12</v>
      </c>
      <c r="J9667">
        <v>9747</v>
      </c>
    </row>
    <row r="9668" spans="1:10">
      <c r="A9668">
        <v>10871</v>
      </c>
      <c r="B9668">
        <v>10807</v>
      </c>
      <c r="D9668" s="2">
        <v>41612</v>
      </c>
      <c r="E9668">
        <v>12</v>
      </c>
      <c r="J9668">
        <v>9747</v>
      </c>
    </row>
    <row r="9669" spans="1:10">
      <c r="A9669">
        <v>10872</v>
      </c>
      <c r="B9669">
        <v>10774</v>
      </c>
      <c r="D9669" s="2">
        <v>41604</v>
      </c>
      <c r="E9669">
        <v>12</v>
      </c>
      <c r="J9669">
        <v>10138</v>
      </c>
    </row>
    <row r="9670" spans="1:10">
      <c r="A9670">
        <v>10873</v>
      </c>
      <c r="B9670">
        <v>10774</v>
      </c>
      <c r="D9670" s="2">
        <v>41604</v>
      </c>
      <c r="E9670">
        <v>12</v>
      </c>
      <c r="J9670">
        <v>10138</v>
      </c>
    </row>
    <row r="9671" spans="1:10">
      <c r="A9671">
        <v>10874</v>
      </c>
      <c r="B9671">
        <v>10774</v>
      </c>
      <c r="D9671" s="2">
        <v>41604</v>
      </c>
      <c r="E9671">
        <v>12</v>
      </c>
      <c r="J9671">
        <v>10138</v>
      </c>
    </row>
    <row r="9672" spans="1:10">
      <c r="A9672">
        <v>10876</v>
      </c>
      <c r="B9672">
        <v>10808</v>
      </c>
      <c r="D9672" s="2">
        <v>41610</v>
      </c>
      <c r="E9672">
        <v>12</v>
      </c>
      <c r="J9672">
        <v>9749</v>
      </c>
    </row>
    <row r="9673" spans="1:10">
      <c r="A9673">
        <v>10877</v>
      </c>
      <c r="B9673">
        <v>10808</v>
      </c>
      <c r="D9673" s="2">
        <v>41610</v>
      </c>
      <c r="E9673">
        <v>12</v>
      </c>
      <c r="J9673">
        <v>9749</v>
      </c>
    </row>
    <row r="9674" spans="1:10">
      <c r="A9674">
        <v>10878</v>
      </c>
      <c r="B9674">
        <v>10808</v>
      </c>
      <c r="D9674" s="2">
        <v>41610</v>
      </c>
      <c r="E9674">
        <v>12</v>
      </c>
      <c r="J9674">
        <v>9749</v>
      </c>
    </row>
    <row r="9675" spans="1:10">
      <c r="A9675">
        <v>10879</v>
      </c>
      <c r="B9675">
        <v>10650</v>
      </c>
      <c r="D9675" s="2">
        <v>41611</v>
      </c>
      <c r="E9675">
        <v>12</v>
      </c>
      <c r="J9675">
        <v>9751</v>
      </c>
    </row>
    <row r="9676" spans="1:10">
      <c r="A9676">
        <v>10880</v>
      </c>
      <c r="B9676">
        <v>10650</v>
      </c>
      <c r="D9676" s="2">
        <v>41611</v>
      </c>
      <c r="E9676">
        <v>12</v>
      </c>
      <c r="J9676">
        <v>9751</v>
      </c>
    </row>
    <row r="9677" spans="1:10">
      <c r="A9677">
        <v>10881</v>
      </c>
      <c r="B9677">
        <v>10650</v>
      </c>
      <c r="D9677" s="2">
        <v>41611</v>
      </c>
      <c r="E9677">
        <v>12</v>
      </c>
      <c r="J9677">
        <v>9751</v>
      </c>
    </row>
    <row r="9678" spans="1:10">
      <c r="A9678">
        <v>10882</v>
      </c>
      <c r="B9678">
        <v>10612</v>
      </c>
      <c r="D9678" s="2">
        <v>41579</v>
      </c>
      <c r="E9678">
        <v>12</v>
      </c>
      <c r="J9678">
        <v>10023</v>
      </c>
    </row>
    <row r="9679" spans="1:10">
      <c r="A9679">
        <v>10883</v>
      </c>
      <c r="B9679">
        <v>10809</v>
      </c>
      <c r="E9679">
        <v>0</v>
      </c>
      <c r="J9679">
        <v>9753</v>
      </c>
    </row>
    <row r="9680" spans="1:10">
      <c r="A9680">
        <v>10884</v>
      </c>
      <c r="B9680">
        <v>10809</v>
      </c>
      <c r="E9680">
        <v>0</v>
      </c>
      <c r="J9680">
        <v>9753</v>
      </c>
    </row>
    <row r="9681" spans="1:10">
      <c r="A9681">
        <v>10885</v>
      </c>
      <c r="B9681">
        <v>10809</v>
      </c>
      <c r="E9681">
        <v>0</v>
      </c>
      <c r="J9681">
        <v>9753</v>
      </c>
    </row>
    <row r="9682" spans="1:10">
      <c r="A9682">
        <v>10886</v>
      </c>
      <c r="B9682">
        <v>1738</v>
      </c>
      <c r="D9682" s="2">
        <v>41583</v>
      </c>
      <c r="E9682">
        <v>12</v>
      </c>
      <c r="J9682">
        <v>9754</v>
      </c>
    </row>
    <row r="9683" spans="1:10">
      <c r="A9683">
        <v>10887</v>
      </c>
      <c r="B9683">
        <v>10744</v>
      </c>
      <c r="E9683">
        <v>0</v>
      </c>
      <c r="J9683">
        <v>9756</v>
      </c>
    </row>
    <row r="9684" spans="1:10">
      <c r="A9684">
        <v>10889</v>
      </c>
      <c r="E9684">
        <v>0</v>
      </c>
      <c r="J9684">
        <v>0</v>
      </c>
    </row>
    <row r="9685" spans="1:10">
      <c r="A9685">
        <v>10890</v>
      </c>
      <c r="E9685">
        <v>0</v>
      </c>
      <c r="J9685">
        <v>0</v>
      </c>
    </row>
    <row r="9686" spans="1:10">
      <c r="A9686">
        <v>10891</v>
      </c>
      <c r="E9686">
        <v>0</v>
      </c>
      <c r="J9686">
        <v>0</v>
      </c>
    </row>
    <row r="9687" spans="1:10">
      <c r="A9687">
        <v>10892</v>
      </c>
      <c r="B9687">
        <v>10527</v>
      </c>
      <c r="E9687">
        <v>0</v>
      </c>
      <c r="J9687">
        <v>9757</v>
      </c>
    </row>
    <row r="9688" spans="1:10">
      <c r="A9688">
        <v>10893</v>
      </c>
      <c r="B9688">
        <v>10527</v>
      </c>
      <c r="E9688">
        <v>0</v>
      </c>
      <c r="J9688">
        <v>9757</v>
      </c>
    </row>
    <row r="9689" spans="1:10">
      <c r="A9689">
        <v>10894</v>
      </c>
      <c r="B9689">
        <v>10527</v>
      </c>
      <c r="E9689">
        <v>0</v>
      </c>
      <c r="J9689">
        <v>9757</v>
      </c>
    </row>
    <row r="9690" spans="1:10">
      <c r="A9690">
        <v>10895</v>
      </c>
      <c r="B9690">
        <v>10810</v>
      </c>
      <c r="D9690" s="2">
        <v>41647</v>
      </c>
      <c r="E9690">
        <v>12</v>
      </c>
      <c r="J9690">
        <v>9759</v>
      </c>
    </row>
    <row r="9691" spans="1:10">
      <c r="A9691">
        <v>10896</v>
      </c>
      <c r="B9691">
        <v>10810</v>
      </c>
      <c r="D9691" s="2">
        <v>41647</v>
      </c>
      <c r="E9691">
        <v>12</v>
      </c>
      <c r="J9691">
        <v>9759</v>
      </c>
    </row>
    <row r="9692" spans="1:10">
      <c r="A9692">
        <v>10897</v>
      </c>
      <c r="B9692">
        <v>10810</v>
      </c>
      <c r="D9692" s="2">
        <v>41647</v>
      </c>
      <c r="E9692">
        <v>12</v>
      </c>
      <c r="J9692">
        <v>9759</v>
      </c>
    </row>
    <row r="9693" spans="1:10">
      <c r="A9693">
        <v>10898</v>
      </c>
      <c r="B9693">
        <v>10811</v>
      </c>
      <c r="D9693" s="2">
        <v>41593</v>
      </c>
      <c r="E9693">
        <v>12</v>
      </c>
      <c r="J9693">
        <v>9760</v>
      </c>
    </row>
    <row r="9694" spans="1:10">
      <c r="A9694">
        <v>10899</v>
      </c>
      <c r="B9694">
        <v>10811</v>
      </c>
      <c r="D9694" s="2">
        <v>41593</v>
      </c>
      <c r="E9694">
        <v>12</v>
      </c>
      <c r="J9694">
        <v>9760</v>
      </c>
    </row>
    <row r="9695" spans="1:10">
      <c r="A9695">
        <v>10900</v>
      </c>
      <c r="B9695">
        <v>10812</v>
      </c>
      <c r="D9695" s="2">
        <v>41549</v>
      </c>
      <c r="E9695">
        <v>12</v>
      </c>
      <c r="J9695">
        <v>9762</v>
      </c>
    </row>
    <row r="9696" spans="1:10">
      <c r="A9696">
        <v>10901</v>
      </c>
      <c r="B9696">
        <v>10812</v>
      </c>
      <c r="D9696" s="2">
        <v>41549</v>
      </c>
      <c r="E9696">
        <v>12</v>
      </c>
      <c r="J9696">
        <v>9762</v>
      </c>
    </row>
    <row r="9697" spans="1:10">
      <c r="A9697">
        <v>10902</v>
      </c>
      <c r="B9697">
        <v>10812</v>
      </c>
      <c r="D9697" s="2">
        <v>41549</v>
      </c>
      <c r="E9697">
        <v>13</v>
      </c>
      <c r="J9697">
        <v>9762</v>
      </c>
    </row>
    <row r="9698" spans="1:10">
      <c r="A9698">
        <v>10903</v>
      </c>
      <c r="B9698">
        <v>10813</v>
      </c>
      <c r="D9698" s="2">
        <v>41606</v>
      </c>
      <c r="E9698">
        <v>12</v>
      </c>
      <c r="J9698">
        <v>9763</v>
      </c>
    </row>
    <row r="9699" spans="1:10">
      <c r="A9699">
        <v>10904</v>
      </c>
      <c r="B9699">
        <v>10813</v>
      </c>
      <c r="D9699" s="2">
        <v>41606</v>
      </c>
      <c r="E9699">
        <v>12</v>
      </c>
      <c r="J9699">
        <v>9763</v>
      </c>
    </row>
    <row r="9700" spans="1:10">
      <c r="A9700">
        <v>10905</v>
      </c>
      <c r="B9700">
        <v>10813</v>
      </c>
      <c r="D9700" s="2">
        <v>41606</v>
      </c>
      <c r="E9700">
        <v>12</v>
      </c>
      <c r="J9700">
        <v>9763</v>
      </c>
    </row>
    <row r="9701" spans="1:10">
      <c r="A9701">
        <v>10906</v>
      </c>
      <c r="B9701">
        <v>10787</v>
      </c>
      <c r="D9701" s="2">
        <v>41603</v>
      </c>
      <c r="E9701">
        <v>12</v>
      </c>
      <c r="J9701">
        <v>9764</v>
      </c>
    </row>
    <row r="9702" spans="1:10">
      <c r="A9702">
        <v>10907</v>
      </c>
      <c r="B9702">
        <v>10787</v>
      </c>
      <c r="D9702" s="2">
        <v>41603</v>
      </c>
      <c r="E9702">
        <v>12</v>
      </c>
      <c r="J9702">
        <v>9764</v>
      </c>
    </row>
    <row r="9703" spans="1:10">
      <c r="A9703">
        <v>10908</v>
      </c>
      <c r="B9703">
        <v>2571</v>
      </c>
      <c r="E9703">
        <v>0</v>
      </c>
      <c r="J9703">
        <v>9769</v>
      </c>
    </row>
    <row r="9704" spans="1:10">
      <c r="A9704">
        <v>10909</v>
      </c>
      <c r="B9704">
        <v>2571</v>
      </c>
      <c r="E9704">
        <v>0</v>
      </c>
      <c r="J9704">
        <v>9769</v>
      </c>
    </row>
    <row r="9705" spans="1:10">
      <c r="A9705">
        <v>10910</v>
      </c>
      <c r="B9705">
        <v>2571</v>
      </c>
      <c r="E9705">
        <v>0</v>
      </c>
      <c r="J9705">
        <v>9769</v>
      </c>
    </row>
    <row r="9706" spans="1:10">
      <c r="A9706">
        <v>10911</v>
      </c>
      <c r="B9706">
        <v>10715</v>
      </c>
      <c r="E9706">
        <v>0</v>
      </c>
      <c r="J9706">
        <v>9770</v>
      </c>
    </row>
    <row r="9707" spans="1:10">
      <c r="A9707">
        <v>10912</v>
      </c>
      <c r="B9707">
        <v>10715</v>
      </c>
      <c r="E9707">
        <v>0</v>
      </c>
      <c r="J9707">
        <v>9770</v>
      </c>
    </row>
    <row r="9708" spans="1:10">
      <c r="A9708">
        <v>10913</v>
      </c>
      <c r="B9708">
        <v>10715</v>
      </c>
      <c r="E9708">
        <v>0</v>
      </c>
      <c r="J9708">
        <v>9770</v>
      </c>
    </row>
    <row r="9709" spans="1:10">
      <c r="A9709">
        <v>10914</v>
      </c>
      <c r="B9709">
        <v>10715</v>
      </c>
      <c r="E9709">
        <v>0</v>
      </c>
      <c r="J9709">
        <v>9770</v>
      </c>
    </row>
    <row r="9710" spans="1:10">
      <c r="A9710">
        <v>10915</v>
      </c>
      <c r="B9710">
        <v>10715</v>
      </c>
      <c r="E9710">
        <v>0</v>
      </c>
      <c r="J9710">
        <v>9770</v>
      </c>
    </row>
    <row r="9711" spans="1:10">
      <c r="A9711">
        <v>10920</v>
      </c>
      <c r="B9711">
        <v>10814</v>
      </c>
      <c r="E9711">
        <v>0</v>
      </c>
      <c r="J9711">
        <v>9772</v>
      </c>
    </row>
    <row r="9712" spans="1:10">
      <c r="A9712">
        <v>10921</v>
      </c>
      <c r="B9712">
        <v>10814</v>
      </c>
      <c r="E9712">
        <v>0</v>
      </c>
      <c r="J9712">
        <v>9999</v>
      </c>
    </row>
    <row r="9713" spans="1:10">
      <c r="A9713">
        <v>10923</v>
      </c>
      <c r="B9713">
        <v>10815</v>
      </c>
      <c r="E9713">
        <v>0</v>
      </c>
      <c r="J9713">
        <v>9794</v>
      </c>
    </row>
    <row r="9714" spans="1:10">
      <c r="A9714">
        <v>10924</v>
      </c>
      <c r="B9714">
        <v>10815</v>
      </c>
      <c r="E9714">
        <v>0</v>
      </c>
      <c r="J9714">
        <v>9794</v>
      </c>
    </row>
    <row r="9715" spans="1:10">
      <c r="A9715">
        <v>10925</v>
      </c>
      <c r="B9715">
        <v>10815</v>
      </c>
      <c r="E9715">
        <v>0</v>
      </c>
      <c r="J9715">
        <v>9794</v>
      </c>
    </row>
    <row r="9716" spans="1:10">
      <c r="A9716">
        <v>10926</v>
      </c>
      <c r="B9716">
        <v>10815</v>
      </c>
      <c r="E9716">
        <v>0</v>
      </c>
      <c r="J9716">
        <v>9794</v>
      </c>
    </row>
    <row r="9717" spans="1:10">
      <c r="A9717">
        <v>10927</v>
      </c>
      <c r="B9717">
        <v>10815</v>
      </c>
      <c r="E9717">
        <v>0</v>
      </c>
      <c r="J9717">
        <v>9794</v>
      </c>
    </row>
    <row r="9718" spans="1:10">
      <c r="A9718">
        <v>10928</v>
      </c>
      <c r="B9718">
        <v>10815</v>
      </c>
      <c r="E9718">
        <v>0</v>
      </c>
      <c r="J9718">
        <v>9794</v>
      </c>
    </row>
    <row r="9719" spans="1:10">
      <c r="A9719">
        <v>10929</v>
      </c>
      <c r="B9719">
        <v>10815</v>
      </c>
      <c r="E9719">
        <v>0</v>
      </c>
      <c r="J9719">
        <v>9794</v>
      </c>
    </row>
    <row r="9720" spans="1:10">
      <c r="A9720">
        <v>10930</v>
      </c>
      <c r="B9720">
        <v>10815</v>
      </c>
      <c r="E9720">
        <v>0</v>
      </c>
      <c r="J9720">
        <v>9794</v>
      </c>
    </row>
    <row r="9721" spans="1:10">
      <c r="A9721">
        <v>10931</v>
      </c>
      <c r="B9721">
        <v>10815</v>
      </c>
      <c r="E9721">
        <v>0</v>
      </c>
      <c r="J9721">
        <v>9794</v>
      </c>
    </row>
    <row r="9722" spans="1:10">
      <c r="A9722">
        <v>10932</v>
      </c>
      <c r="B9722">
        <v>1455</v>
      </c>
      <c r="D9722" s="2">
        <v>41620</v>
      </c>
      <c r="E9722">
        <v>12</v>
      </c>
      <c r="J9722">
        <v>9777</v>
      </c>
    </row>
    <row r="9723" spans="1:10">
      <c r="A9723">
        <v>10933</v>
      </c>
      <c r="B9723">
        <v>10031</v>
      </c>
      <c r="D9723" s="2">
        <v>41618</v>
      </c>
      <c r="E9723">
        <v>12</v>
      </c>
      <c r="J9723">
        <v>9778</v>
      </c>
    </row>
    <row r="9724" spans="1:10">
      <c r="A9724">
        <v>10934</v>
      </c>
      <c r="B9724">
        <v>10816</v>
      </c>
      <c r="D9724" s="2">
        <v>41655</v>
      </c>
      <c r="E9724">
        <v>12</v>
      </c>
      <c r="J9724">
        <v>9780</v>
      </c>
    </row>
    <row r="9725" spans="1:10">
      <c r="A9725">
        <v>10935</v>
      </c>
      <c r="B9725">
        <v>10031</v>
      </c>
      <c r="D9725" s="2">
        <v>41569</v>
      </c>
      <c r="E9725">
        <v>12</v>
      </c>
      <c r="J9725">
        <v>9782</v>
      </c>
    </row>
    <row r="9726" spans="1:10">
      <c r="A9726">
        <v>10936</v>
      </c>
      <c r="B9726">
        <v>10031</v>
      </c>
      <c r="D9726" s="2">
        <v>41569</v>
      </c>
      <c r="E9726">
        <v>12</v>
      </c>
      <c r="J9726">
        <v>9782</v>
      </c>
    </row>
    <row r="9727" spans="1:10">
      <c r="A9727">
        <v>8054</v>
      </c>
      <c r="B9727">
        <v>10180</v>
      </c>
      <c r="D9727" s="2">
        <v>38804</v>
      </c>
      <c r="E9727">
        <v>12</v>
      </c>
      <c r="J9727">
        <v>8036</v>
      </c>
    </row>
    <row r="9728" spans="1:10">
      <c r="A9728">
        <v>10937</v>
      </c>
      <c r="B9728">
        <v>10031</v>
      </c>
      <c r="D9728" s="2">
        <v>41569</v>
      </c>
      <c r="E9728">
        <v>12</v>
      </c>
      <c r="J9728">
        <v>9782</v>
      </c>
    </row>
    <row r="9729" spans="1:10">
      <c r="A9729">
        <v>10938</v>
      </c>
      <c r="B9729">
        <v>10031</v>
      </c>
      <c r="D9729" s="2">
        <v>41569</v>
      </c>
      <c r="E9729">
        <v>12</v>
      </c>
      <c r="J9729">
        <v>9782</v>
      </c>
    </row>
    <row r="9730" spans="1:10">
      <c r="A9730">
        <v>10939</v>
      </c>
      <c r="B9730">
        <v>10031</v>
      </c>
      <c r="D9730" s="2">
        <v>41569</v>
      </c>
      <c r="E9730">
        <v>12</v>
      </c>
      <c r="J9730">
        <v>9783</v>
      </c>
    </row>
    <row r="9731" spans="1:10">
      <c r="A9731">
        <v>10940</v>
      </c>
      <c r="B9731">
        <v>10031</v>
      </c>
      <c r="D9731" s="2">
        <v>41569</v>
      </c>
      <c r="E9731">
        <v>12</v>
      </c>
      <c r="J9731">
        <v>9782</v>
      </c>
    </row>
    <row r="9732" spans="1:10">
      <c r="A9732">
        <v>10941</v>
      </c>
      <c r="B9732">
        <v>10245</v>
      </c>
      <c r="E9732">
        <v>0</v>
      </c>
      <c r="J9732">
        <v>9820</v>
      </c>
    </row>
    <row r="9733" spans="1:10">
      <c r="A9733">
        <v>10942</v>
      </c>
      <c r="B9733">
        <v>10245</v>
      </c>
      <c r="E9733">
        <v>0</v>
      </c>
      <c r="J9733">
        <v>9820</v>
      </c>
    </row>
    <row r="9734" spans="1:10">
      <c r="A9734">
        <v>10943</v>
      </c>
      <c r="B9734">
        <v>10617</v>
      </c>
      <c r="E9734">
        <v>0</v>
      </c>
      <c r="J9734">
        <v>9787</v>
      </c>
    </row>
    <row r="9735" spans="1:10">
      <c r="A9735">
        <v>10944</v>
      </c>
      <c r="B9735">
        <v>10617</v>
      </c>
      <c r="E9735">
        <v>0</v>
      </c>
      <c r="J9735">
        <v>9787</v>
      </c>
    </row>
    <row r="9736" spans="1:10">
      <c r="A9736">
        <v>10945</v>
      </c>
      <c r="B9736">
        <v>1673</v>
      </c>
      <c r="E9736">
        <v>0</v>
      </c>
      <c r="J9736">
        <v>9790</v>
      </c>
    </row>
    <row r="9737" spans="1:10">
      <c r="A9737">
        <v>10946</v>
      </c>
      <c r="B9737">
        <v>1673</v>
      </c>
      <c r="E9737">
        <v>0</v>
      </c>
      <c r="J9737">
        <v>9790</v>
      </c>
    </row>
    <row r="9738" spans="1:10">
      <c r="A9738">
        <v>10947</v>
      </c>
      <c r="B9738">
        <v>10794</v>
      </c>
      <c r="E9738">
        <v>0</v>
      </c>
      <c r="J9738">
        <v>0</v>
      </c>
    </row>
    <row r="9739" spans="1:10">
      <c r="A9739">
        <v>10948</v>
      </c>
      <c r="B9739">
        <v>10794</v>
      </c>
      <c r="E9739">
        <v>0</v>
      </c>
      <c r="J9739">
        <v>0</v>
      </c>
    </row>
    <row r="9740" spans="1:10">
      <c r="A9740">
        <v>10949</v>
      </c>
      <c r="B9740">
        <v>10794</v>
      </c>
      <c r="E9740">
        <v>0</v>
      </c>
      <c r="J9740">
        <v>0</v>
      </c>
    </row>
    <row r="9741" spans="1:10">
      <c r="A9741">
        <v>10950</v>
      </c>
      <c r="B9741">
        <v>10794</v>
      </c>
      <c r="E9741">
        <v>0</v>
      </c>
      <c r="J9741">
        <v>0</v>
      </c>
    </row>
    <row r="9742" spans="1:10">
      <c r="A9742">
        <v>10951</v>
      </c>
      <c r="B9742">
        <v>10794</v>
      </c>
      <c r="E9742">
        <v>0</v>
      </c>
      <c r="J9742">
        <v>9933</v>
      </c>
    </row>
    <row r="9743" spans="1:10">
      <c r="A9743">
        <v>10952</v>
      </c>
      <c r="B9743">
        <v>10815</v>
      </c>
      <c r="D9743" s="2">
        <v>41434</v>
      </c>
      <c r="E9743">
        <v>12</v>
      </c>
      <c r="J9743">
        <v>9794</v>
      </c>
    </row>
    <row r="9744" spans="1:10">
      <c r="A9744">
        <v>10953</v>
      </c>
      <c r="B9744">
        <v>10817</v>
      </c>
      <c r="D9744" s="2">
        <v>41659</v>
      </c>
      <c r="E9744">
        <v>12</v>
      </c>
      <c r="J9744">
        <v>9795</v>
      </c>
    </row>
    <row r="9745" spans="1:10">
      <c r="A9745">
        <v>10954</v>
      </c>
      <c r="B9745">
        <v>10818</v>
      </c>
      <c r="D9745" s="2">
        <v>41576</v>
      </c>
      <c r="E9745">
        <v>12</v>
      </c>
      <c r="J9745">
        <v>10216</v>
      </c>
    </row>
    <row r="9746" spans="1:10">
      <c r="A9746">
        <v>10955</v>
      </c>
      <c r="B9746">
        <v>10818</v>
      </c>
      <c r="D9746" s="2">
        <v>41576</v>
      </c>
      <c r="E9746">
        <v>12</v>
      </c>
      <c r="J9746">
        <v>10216</v>
      </c>
    </row>
    <row r="9747" spans="1:10">
      <c r="A9747">
        <v>10957</v>
      </c>
      <c r="B9747">
        <v>10818</v>
      </c>
      <c r="D9747" s="2">
        <v>41576</v>
      </c>
      <c r="E9747">
        <v>12</v>
      </c>
      <c r="J9747">
        <v>10216</v>
      </c>
    </row>
    <row r="9748" spans="1:10">
      <c r="A9748">
        <v>10958</v>
      </c>
      <c r="B9748">
        <v>10818</v>
      </c>
      <c r="D9748" s="2">
        <v>41576</v>
      </c>
      <c r="E9748">
        <v>12</v>
      </c>
      <c r="J9748">
        <v>10216</v>
      </c>
    </row>
    <row r="9749" spans="1:10">
      <c r="A9749">
        <v>10961</v>
      </c>
      <c r="B9749">
        <v>10711</v>
      </c>
      <c r="J9749">
        <v>0</v>
      </c>
    </row>
    <row r="9750" spans="1:10">
      <c r="A9750">
        <v>7958</v>
      </c>
      <c r="B9750">
        <v>2648</v>
      </c>
      <c r="D9750" s="2">
        <v>38638</v>
      </c>
      <c r="E9750">
        <v>12</v>
      </c>
      <c r="J9750">
        <v>8199</v>
      </c>
    </row>
    <row r="9751" spans="1:10">
      <c r="A9751">
        <v>10962</v>
      </c>
      <c r="B9751">
        <v>10711</v>
      </c>
      <c r="J9751">
        <v>0</v>
      </c>
    </row>
    <row r="9752" spans="1:10">
      <c r="A9752">
        <v>10963</v>
      </c>
      <c r="B9752">
        <v>10819</v>
      </c>
      <c r="D9752" s="2">
        <v>41651</v>
      </c>
      <c r="E9752">
        <v>12</v>
      </c>
      <c r="J9752">
        <v>9797</v>
      </c>
    </row>
    <row r="9753" spans="1:10">
      <c r="A9753">
        <v>10964</v>
      </c>
      <c r="B9753">
        <v>10819</v>
      </c>
      <c r="D9753" s="2">
        <v>41651</v>
      </c>
      <c r="E9753">
        <v>12</v>
      </c>
      <c r="J9753">
        <v>9797</v>
      </c>
    </row>
    <row r="9754" spans="1:10">
      <c r="A9754">
        <v>10965</v>
      </c>
      <c r="B9754">
        <v>10819</v>
      </c>
      <c r="D9754" s="2">
        <v>41651</v>
      </c>
      <c r="E9754">
        <v>12</v>
      </c>
      <c r="J9754">
        <v>9797</v>
      </c>
    </row>
    <row r="9755" spans="1:10">
      <c r="A9755">
        <v>10966</v>
      </c>
      <c r="B9755">
        <v>2384</v>
      </c>
      <c r="D9755" s="2">
        <v>41661</v>
      </c>
      <c r="E9755">
        <v>12</v>
      </c>
      <c r="J9755">
        <v>9798</v>
      </c>
    </row>
    <row r="9756" spans="1:10">
      <c r="A9756">
        <v>10967</v>
      </c>
      <c r="B9756">
        <v>2384</v>
      </c>
      <c r="D9756" s="2">
        <v>41661</v>
      </c>
      <c r="E9756">
        <v>12</v>
      </c>
      <c r="J9756">
        <v>9798</v>
      </c>
    </row>
    <row r="9757" spans="1:10">
      <c r="A9757">
        <v>10968</v>
      </c>
      <c r="B9757">
        <v>10820</v>
      </c>
      <c r="D9757" s="2">
        <v>41663</v>
      </c>
      <c r="E9757">
        <v>12</v>
      </c>
      <c r="J9757">
        <v>10174</v>
      </c>
    </row>
    <row r="9758" spans="1:10">
      <c r="A9758">
        <v>10969</v>
      </c>
      <c r="B9758">
        <v>10820</v>
      </c>
      <c r="D9758" s="2">
        <v>41663</v>
      </c>
      <c r="E9758">
        <v>12</v>
      </c>
      <c r="J9758">
        <v>10174</v>
      </c>
    </row>
    <row r="9759" spans="1:10">
      <c r="A9759">
        <v>10970</v>
      </c>
      <c r="B9759">
        <v>10820</v>
      </c>
      <c r="D9759" s="2">
        <v>41663</v>
      </c>
      <c r="E9759">
        <v>12</v>
      </c>
      <c r="J9759">
        <v>10174</v>
      </c>
    </row>
    <row r="9760" spans="1:10">
      <c r="A9760">
        <v>10971</v>
      </c>
      <c r="B9760">
        <v>10820</v>
      </c>
      <c r="D9760" s="2">
        <v>41663</v>
      </c>
      <c r="E9760">
        <v>12</v>
      </c>
      <c r="J9760">
        <v>10174</v>
      </c>
    </row>
    <row r="9761" spans="1:10">
      <c r="A9761">
        <v>10972</v>
      </c>
      <c r="B9761">
        <v>10821</v>
      </c>
      <c r="D9761" s="2">
        <v>41661</v>
      </c>
      <c r="E9761">
        <v>12</v>
      </c>
      <c r="J9761">
        <v>9800</v>
      </c>
    </row>
    <row r="9762" spans="1:10">
      <c r="A9762">
        <v>10973</v>
      </c>
      <c r="B9762">
        <v>10821</v>
      </c>
      <c r="D9762" s="2">
        <v>41661</v>
      </c>
      <c r="E9762">
        <v>12</v>
      </c>
      <c r="J9762">
        <v>9800</v>
      </c>
    </row>
    <row r="9763" spans="1:10">
      <c r="A9763">
        <v>10974</v>
      </c>
      <c r="B9763">
        <v>2099</v>
      </c>
      <c r="D9763" s="2">
        <v>41643</v>
      </c>
      <c r="E9763">
        <v>12</v>
      </c>
      <c r="J9763">
        <v>9801</v>
      </c>
    </row>
    <row r="9764" spans="1:10">
      <c r="A9764">
        <v>10975</v>
      </c>
      <c r="B9764">
        <v>2099</v>
      </c>
      <c r="D9764" s="2">
        <v>41643</v>
      </c>
      <c r="E9764">
        <v>12</v>
      </c>
      <c r="J9764">
        <v>9801</v>
      </c>
    </row>
    <row r="9765" spans="1:10">
      <c r="A9765">
        <v>10976</v>
      </c>
      <c r="B9765">
        <v>10822</v>
      </c>
      <c r="D9765" s="2">
        <v>41623</v>
      </c>
      <c r="E9765">
        <v>12</v>
      </c>
      <c r="J9765">
        <v>9980</v>
      </c>
    </row>
    <row r="9766" spans="1:10">
      <c r="A9766">
        <v>10977</v>
      </c>
      <c r="B9766">
        <v>10822</v>
      </c>
      <c r="D9766" s="2">
        <v>41623</v>
      </c>
      <c r="E9766">
        <v>12</v>
      </c>
      <c r="J9766">
        <v>9980</v>
      </c>
    </row>
    <row r="9767" spans="1:10">
      <c r="A9767">
        <v>10978</v>
      </c>
      <c r="B9767">
        <v>10810</v>
      </c>
      <c r="D9767" s="2">
        <v>41647</v>
      </c>
      <c r="E9767">
        <v>12</v>
      </c>
      <c r="J9767">
        <v>9804</v>
      </c>
    </row>
    <row r="9768" spans="1:10">
      <c r="A9768">
        <v>10979</v>
      </c>
      <c r="B9768">
        <v>10824</v>
      </c>
      <c r="D9768" s="2">
        <v>41662</v>
      </c>
      <c r="E9768">
        <v>12</v>
      </c>
      <c r="J9768">
        <v>9805</v>
      </c>
    </row>
    <row r="9769" spans="1:10">
      <c r="A9769">
        <v>10980</v>
      </c>
      <c r="B9769">
        <v>10824</v>
      </c>
      <c r="D9769" s="2">
        <v>41662</v>
      </c>
      <c r="E9769">
        <v>12</v>
      </c>
      <c r="J9769">
        <v>9805</v>
      </c>
    </row>
    <row r="9770" spans="1:10">
      <c r="A9770">
        <v>10981</v>
      </c>
      <c r="B9770">
        <v>10825</v>
      </c>
      <c r="D9770" s="2">
        <v>41653</v>
      </c>
      <c r="E9770">
        <v>12</v>
      </c>
      <c r="J9770">
        <v>9807</v>
      </c>
    </row>
    <row r="9771" spans="1:10">
      <c r="A9771">
        <v>10982</v>
      </c>
      <c r="B9771">
        <v>527</v>
      </c>
      <c r="D9771" s="2">
        <v>41687</v>
      </c>
      <c r="E9771">
        <v>12</v>
      </c>
      <c r="J9771">
        <v>9811</v>
      </c>
    </row>
    <row r="9772" spans="1:10">
      <c r="A9772">
        <v>10983</v>
      </c>
      <c r="B9772">
        <v>527</v>
      </c>
      <c r="D9772" s="2">
        <v>41687</v>
      </c>
      <c r="E9772">
        <v>12</v>
      </c>
      <c r="J9772">
        <v>9811</v>
      </c>
    </row>
    <row r="9773" spans="1:10">
      <c r="A9773">
        <v>10984</v>
      </c>
      <c r="B9773">
        <v>10826</v>
      </c>
      <c r="D9773" s="2">
        <v>41332</v>
      </c>
      <c r="E9773">
        <v>12</v>
      </c>
      <c r="J9773">
        <v>9813</v>
      </c>
    </row>
    <row r="9774" spans="1:10">
      <c r="A9774">
        <v>10985</v>
      </c>
      <c r="B9774">
        <v>10826</v>
      </c>
      <c r="D9774" s="2">
        <v>41332</v>
      </c>
      <c r="E9774">
        <v>12</v>
      </c>
      <c r="J9774">
        <v>9813</v>
      </c>
    </row>
    <row r="9775" spans="1:10">
      <c r="A9775">
        <v>2663</v>
      </c>
      <c r="B9775">
        <v>1052</v>
      </c>
      <c r="D9775" s="2">
        <v>38799</v>
      </c>
      <c r="E9775">
        <v>12</v>
      </c>
      <c r="H9775" s="3" t="s">
        <v>14</v>
      </c>
      <c r="J9775">
        <v>8031</v>
      </c>
    </row>
    <row r="9776" spans="1:10">
      <c r="A9776">
        <v>10986</v>
      </c>
      <c r="B9776">
        <v>10827</v>
      </c>
      <c r="D9776" s="2">
        <v>41690</v>
      </c>
      <c r="E9776">
        <v>12</v>
      </c>
      <c r="J9776">
        <v>9814</v>
      </c>
    </row>
    <row r="9777" spans="1:10">
      <c r="A9777">
        <v>10987</v>
      </c>
      <c r="B9777">
        <v>10827</v>
      </c>
      <c r="D9777" s="2">
        <v>41690</v>
      </c>
      <c r="E9777">
        <v>12</v>
      </c>
      <c r="J9777">
        <v>9814</v>
      </c>
    </row>
    <row r="9778" spans="1:10">
      <c r="A9778">
        <v>10988</v>
      </c>
      <c r="B9778">
        <v>10827</v>
      </c>
      <c r="D9778" s="2">
        <v>41690</v>
      </c>
      <c r="E9778">
        <v>12</v>
      </c>
      <c r="J9778">
        <v>9814</v>
      </c>
    </row>
    <row r="9779" spans="1:10">
      <c r="A9779">
        <v>10989</v>
      </c>
      <c r="B9779">
        <v>147</v>
      </c>
      <c r="D9779" s="2">
        <v>41694</v>
      </c>
      <c r="E9779">
        <v>12</v>
      </c>
      <c r="J9779">
        <v>9815</v>
      </c>
    </row>
    <row r="9780" spans="1:10">
      <c r="A9780">
        <v>10990</v>
      </c>
      <c r="B9780">
        <v>10401</v>
      </c>
      <c r="D9780" s="2">
        <v>41703</v>
      </c>
      <c r="E9780">
        <v>12</v>
      </c>
      <c r="J9780">
        <v>10043</v>
      </c>
    </row>
    <row r="9781" spans="1:10">
      <c r="A9781">
        <v>10991</v>
      </c>
      <c r="B9781">
        <v>10401</v>
      </c>
      <c r="D9781" s="2">
        <v>41703</v>
      </c>
      <c r="E9781">
        <v>12</v>
      </c>
      <c r="J9781">
        <v>10043</v>
      </c>
    </row>
    <row r="9782" spans="1:10">
      <c r="A9782">
        <v>10992</v>
      </c>
      <c r="B9782">
        <v>10401</v>
      </c>
      <c r="D9782" s="2">
        <v>41703</v>
      </c>
      <c r="E9782">
        <v>12</v>
      </c>
      <c r="J9782">
        <v>10043</v>
      </c>
    </row>
    <row r="9783" spans="1:10">
      <c r="A9783">
        <v>10993</v>
      </c>
      <c r="B9783">
        <v>10401</v>
      </c>
      <c r="D9783" s="2">
        <v>41703</v>
      </c>
      <c r="E9783">
        <v>12</v>
      </c>
      <c r="J9783">
        <v>10043</v>
      </c>
    </row>
    <row r="9784" spans="1:10">
      <c r="A9784">
        <v>10994</v>
      </c>
      <c r="B9784">
        <v>10828</v>
      </c>
      <c r="D9784" s="2">
        <v>41703</v>
      </c>
      <c r="E9784">
        <v>12</v>
      </c>
      <c r="J9784">
        <v>9829</v>
      </c>
    </row>
    <row r="9785" spans="1:10">
      <c r="A9785">
        <v>10995</v>
      </c>
      <c r="B9785">
        <v>10828</v>
      </c>
      <c r="D9785" s="2">
        <v>41703</v>
      </c>
      <c r="E9785">
        <v>12</v>
      </c>
      <c r="J9785">
        <v>9829</v>
      </c>
    </row>
    <row r="9786" spans="1:10">
      <c r="A9786">
        <v>10996</v>
      </c>
      <c r="B9786">
        <v>10828</v>
      </c>
      <c r="D9786" s="2">
        <v>41703</v>
      </c>
      <c r="E9786">
        <v>12</v>
      </c>
    </row>
    <row r="9787" spans="1:10">
      <c r="A9787">
        <v>10997</v>
      </c>
      <c r="B9787">
        <v>10829</v>
      </c>
      <c r="D9787" s="2">
        <v>41710</v>
      </c>
      <c r="E9787">
        <v>12</v>
      </c>
      <c r="J9787">
        <v>9823</v>
      </c>
    </row>
    <row r="9788" spans="1:10">
      <c r="A9788">
        <v>10998</v>
      </c>
      <c r="B9788">
        <v>10829</v>
      </c>
      <c r="D9788" s="2">
        <v>41710</v>
      </c>
      <c r="E9788">
        <v>12</v>
      </c>
      <c r="J9788">
        <v>9823</v>
      </c>
    </row>
    <row r="9789" spans="1:10">
      <c r="A9789">
        <v>10999</v>
      </c>
      <c r="B9789">
        <v>10830</v>
      </c>
      <c r="D9789" s="2">
        <v>41681</v>
      </c>
      <c r="E9789">
        <v>12</v>
      </c>
      <c r="J9789">
        <v>9824</v>
      </c>
    </row>
    <row r="9790" spans="1:10">
      <c r="A9790">
        <v>11001</v>
      </c>
      <c r="B9790">
        <v>10830</v>
      </c>
      <c r="D9790" s="2">
        <v>41710</v>
      </c>
      <c r="E9790">
        <v>12</v>
      </c>
      <c r="J9790">
        <v>9824</v>
      </c>
    </row>
    <row r="9791" spans="1:10">
      <c r="A9791">
        <v>11002</v>
      </c>
      <c r="B9791">
        <v>10830</v>
      </c>
      <c r="D9791" s="2">
        <v>41710</v>
      </c>
      <c r="E9791">
        <v>12</v>
      </c>
      <c r="J9791">
        <v>9824</v>
      </c>
    </row>
    <row r="9792" spans="1:10">
      <c r="A9792">
        <v>11003</v>
      </c>
      <c r="B9792">
        <v>10830</v>
      </c>
      <c r="D9792" s="2">
        <v>41710</v>
      </c>
      <c r="E9792">
        <v>12</v>
      </c>
      <c r="J9792">
        <v>9824</v>
      </c>
    </row>
    <row r="9793" spans="1:10">
      <c r="A9793">
        <v>11004</v>
      </c>
      <c r="B9793">
        <v>10830</v>
      </c>
      <c r="D9793" s="2">
        <v>41710</v>
      </c>
      <c r="E9793">
        <v>12</v>
      </c>
      <c r="J9793">
        <v>9824</v>
      </c>
    </row>
    <row r="9794" spans="1:10">
      <c r="A9794">
        <v>11008</v>
      </c>
      <c r="B9794">
        <v>10832</v>
      </c>
      <c r="D9794" s="2">
        <v>41690</v>
      </c>
      <c r="E9794">
        <v>12</v>
      </c>
      <c r="J9794">
        <v>9830</v>
      </c>
    </row>
    <row r="9795" spans="1:10">
      <c r="A9795">
        <v>11009</v>
      </c>
      <c r="B9795">
        <v>10549</v>
      </c>
      <c r="E9795">
        <v>0</v>
      </c>
      <c r="J9795">
        <v>9842</v>
      </c>
    </row>
    <row r="9796" spans="1:10">
      <c r="A9796">
        <v>11010</v>
      </c>
      <c r="B9796">
        <v>10549</v>
      </c>
      <c r="E9796">
        <v>0</v>
      </c>
      <c r="J9796">
        <v>9842</v>
      </c>
    </row>
    <row r="9797" spans="1:10">
      <c r="A9797">
        <v>11011</v>
      </c>
      <c r="B9797">
        <v>10549</v>
      </c>
      <c r="E9797">
        <v>0</v>
      </c>
      <c r="J9797">
        <v>9842</v>
      </c>
    </row>
    <row r="9798" spans="1:10">
      <c r="A9798">
        <v>11012</v>
      </c>
      <c r="B9798">
        <v>10832</v>
      </c>
      <c r="D9798" s="2">
        <v>41724</v>
      </c>
      <c r="E9798">
        <v>12</v>
      </c>
      <c r="J9798">
        <v>9847</v>
      </c>
    </row>
    <row r="9799" spans="1:10">
      <c r="A9799">
        <v>11013</v>
      </c>
      <c r="B9799">
        <v>10524</v>
      </c>
      <c r="D9799" s="2">
        <v>41737</v>
      </c>
      <c r="E9799">
        <v>12</v>
      </c>
      <c r="J9799">
        <v>9848</v>
      </c>
    </row>
    <row r="9800" spans="1:10">
      <c r="A9800">
        <v>11014</v>
      </c>
      <c r="B9800">
        <v>10524</v>
      </c>
      <c r="D9800" s="2">
        <v>41737</v>
      </c>
      <c r="E9800">
        <v>12</v>
      </c>
      <c r="J9800">
        <v>9848</v>
      </c>
    </row>
    <row r="9801" spans="1:10">
      <c r="A9801">
        <v>11015</v>
      </c>
      <c r="B9801">
        <v>10833</v>
      </c>
      <c r="D9801" s="2">
        <v>41734</v>
      </c>
      <c r="E9801">
        <v>12</v>
      </c>
      <c r="J9801">
        <v>9849</v>
      </c>
    </row>
    <row r="9802" spans="1:10">
      <c r="A9802">
        <v>11016</v>
      </c>
      <c r="B9802">
        <v>10833</v>
      </c>
      <c r="D9802" s="2">
        <v>41734</v>
      </c>
      <c r="E9802">
        <v>12</v>
      </c>
      <c r="J9802">
        <v>9849</v>
      </c>
    </row>
    <row r="9803" spans="1:10">
      <c r="A9803">
        <v>11017</v>
      </c>
      <c r="B9803">
        <v>2189</v>
      </c>
      <c r="D9803" s="2">
        <v>41733</v>
      </c>
      <c r="E9803">
        <v>12</v>
      </c>
      <c r="J9803">
        <v>9850</v>
      </c>
    </row>
    <row r="9804" spans="1:10">
      <c r="A9804">
        <v>11018</v>
      </c>
      <c r="B9804">
        <v>10532</v>
      </c>
      <c r="E9804">
        <v>0</v>
      </c>
      <c r="J9804">
        <v>9851</v>
      </c>
    </row>
    <row r="9805" spans="1:10">
      <c r="A9805">
        <v>11019</v>
      </c>
      <c r="B9805">
        <v>10532</v>
      </c>
      <c r="E9805">
        <v>0</v>
      </c>
      <c r="J9805">
        <v>9851</v>
      </c>
    </row>
    <row r="9806" spans="1:10">
      <c r="A9806">
        <v>11020</v>
      </c>
      <c r="B9806">
        <v>10532</v>
      </c>
      <c r="E9806">
        <v>0</v>
      </c>
      <c r="J9806">
        <v>9851</v>
      </c>
    </row>
    <row r="9807" spans="1:10">
      <c r="A9807">
        <v>11021</v>
      </c>
      <c r="B9807">
        <v>10532</v>
      </c>
      <c r="E9807">
        <v>0</v>
      </c>
      <c r="J9807">
        <v>9851</v>
      </c>
    </row>
    <row r="9808" spans="1:10">
      <c r="A9808">
        <v>11022</v>
      </c>
      <c r="B9808">
        <v>10532</v>
      </c>
      <c r="E9808">
        <v>0</v>
      </c>
      <c r="J9808">
        <v>9851</v>
      </c>
    </row>
    <row r="9809" spans="1:10">
      <c r="A9809">
        <v>11023</v>
      </c>
      <c r="B9809">
        <v>10834</v>
      </c>
      <c r="D9809" s="2">
        <v>41739</v>
      </c>
      <c r="E9809">
        <v>12</v>
      </c>
      <c r="J9809">
        <v>9852</v>
      </c>
    </row>
    <row r="9810" spans="1:10">
      <c r="A9810">
        <v>11024</v>
      </c>
      <c r="B9810">
        <v>10834</v>
      </c>
      <c r="D9810" s="2">
        <v>41739</v>
      </c>
      <c r="E9810">
        <v>12</v>
      </c>
      <c r="J9810">
        <v>9852</v>
      </c>
    </row>
    <row r="9811" spans="1:10">
      <c r="A9811">
        <v>11026</v>
      </c>
      <c r="B9811">
        <v>10834</v>
      </c>
      <c r="D9811" s="2">
        <v>41739</v>
      </c>
      <c r="E9811">
        <v>12</v>
      </c>
      <c r="J9811">
        <v>9852</v>
      </c>
    </row>
    <row r="9812" spans="1:10">
      <c r="A9812">
        <v>11027</v>
      </c>
      <c r="B9812">
        <v>10834</v>
      </c>
      <c r="D9812" s="2">
        <v>41739</v>
      </c>
      <c r="E9812">
        <v>12</v>
      </c>
      <c r="J9812">
        <v>9852</v>
      </c>
    </row>
    <row r="9813" spans="1:10">
      <c r="A9813">
        <v>11028</v>
      </c>
      <c r="B9813">
        <v>2539</v>
      </c>
      <c r="D9813" s="2">
        <v>41731</v>
      </c>
      <c r="E9813">
        <v>12</v>
      </c>
      <c r="J9813">
        <v>9853</v>
      </c>
    </row>
    <row r="9814" spans="1:10">
      <c r="A9814">
        <v>11029</v>
      </c>
      <c r="B9814">
        <v>10835</v>
      </c>
      <c r="D9814" s="2">
        <v>41738</v>
      </c>
      <c r="E9814">
        <v>12</v>
      </c>
      <c r="J9814">
        <v>9857</v>
      </c>
    </row>
    <row r="9815" spans="1:10">
      <c r="A9815">
        <v>11030</v>
      </c>
      <c r="B9815">
        <v>10835</v>
      </c>
      <c r="D9815" s="2">
        <v>41738</v>
      </c>
      <c r="E9815">
        <v>12</v>
      </c>
      <c r="J9815">
        <v>9857</v>
      </c>
    </row>
    <row r="9816" spans="1:10">
      <c r="A9816">
        <v>11031</v>
      </c>
      <c r="B9816">
        <v>10835</v>
      </c>
      <c r="D9816" s="2">
        <v>41738</v>
      </c>
      <c r="E9816">
        <v>12</v>
      </c>
      <c r="J9816">
        <v>9857</v>
      </c>
    </row>
    <row r="9817" spans="1:10">
      <c r="A9817">
        <v>11032</v>
      </c>
      <c r="B9817">
        <v>10836</v>
      </c>
      <c r="D9817" s="2">
        <v>41732</v>
      </c>
      <c r="E9817">
        <v>12</v>
      </c>
    </row>
    <row r="9818" spans="1:10">
      <c r="A9818">
        <v>11033</v>
      </c>
      <c r="B9818">
        <v>10836</v>
      </c>
      <c r="D9818" s="2">
        <v>41732</v>
      </c>
      <c r="E9818">
        <v>12</v>
      </c>
      <c r="J9818">
        <v>9858</v>
      </c>
    </row>
    <row r="9819" spans="1:10">
      <c r="A9819">
        <v>11034</v>
      </c>
      <c r="B9819">
        <v>1250</v>
      </c>
      <c r="D9819" s="2">
        <v>41723</v>
      </c>
      <c r="E9819">
        <v>12</v>
      </c>
      <c r="J9819">
        <v>9909</v>
      </c>
    </row>
    <row r="9820" spans="1:10">
      <c r="A9820">
        <v>11035</v>
      </c>
      <c r="B9820">
        <v>2085</v>
      </c>
      <c r="D9820" s="2">
        <v>41723</v>
      </c>
      <c r="E9820">
        <v>12</v>
      </c>
      <c r="J9820">
        <v>9910</v>
      </c>
    </row>
    <row r="9821" spans="1:10">
      <c r="A9821">
        <v>11036</v>
      </c>
      <c r="B9821">
        <v>10837</v>
      </c>
      <c r="D9821" s="2">
        <v>41724</v>
      </c>
      <c r="E9821">
        <v>12</v>
      </c>
      <c r="J9821">
        <v>9877</v>
      </c>
    </row>
    <row r="9822" spans="1:10">
      <c r="A9822">
        <v>11037</v>
      </c>
      <c r="B9822">
        <v>10837</v>
      </c>
      <c r="D9822" s="2">
        <v>41724</v>
      </c>
      <c r="E9822">
        <v>12</v>
      </c>
      <c r="J9822">
        <v>9877</v>
      </c>
    </row>
    <row r="9823" spans="1:10">
      <c r="A9823">
        <v>11038</v>
      </c>
      <c r="B9823">
        <v>10837</v>
      </c>
      <c r="D9823" s="2">
        <v>41724</v>
      </c>
      <c r="E9823">
        <v>12</v>
      </c>
      <c r="J9823">
        <v>9877</v>
      </c>
    </row>
    <row r="9824" spans="1:10">
      <c r="A9824">
        <v>11039</v>
      </c>
      <c r="B9824">
        <v>10837</v>
      </c>
      <c r="D9824" s="2">
        <v>41724</v>
      </c>
      <c r="E9824">
        <v>12</v>
      </c>
      <c r="J9824">
        <v>9877</v>
      </c>
    </row>
    <row r="9825" spans="1:10">
      <c r="A9825">
        <v>11040</v>
      </c>
      <c r="B9825">
        <v>10838</v>
      </c>
      <c r="D9825" s="2">
        <v>41723</v>
      </c>
      <c r="E9825">
        <v>12</v>
      </c>
      <c r="J9825">
        <v>9864</v>
      </c>
    </row>
    <row r="9826" spans="1:10">
      <c r="A9826">
        <v>11041</v>
      </c>
      <c r="B9826">
        <v>10838</v>
      </c>
      <c r="D9826" s="2">
        <v>41723</v>
      </c>
      <c r="E9826">
        <v>12</v>
      </c>
      <c r="J9826">
        <v>9864</v>
      </c>
    </row>
    <row r="9827" spans="1:10">
      <c r="A9827">
        <v>11042</v>
      </c>
      <c r="B9827">
        <v>10838</v>
      </c>
      <c r="D9827" s="2">
        <v>41723</v>
      </c>
      <c r="E9827">
        <v>12</v>
      </c>
      <c r="J9827">
        <v>9864</v>
      </c>
    </row>
    <row r="9828" spans="1:10">
      <c r="A9828">
        <v>11043</v>
      </c>
      <c r="B9828">
        <v>10820</v>
      </c>
      <c r="D9828" s="2">
        <v>41716</v>
      </c>
      <c r="E9828">
        <v>12</v>
      </c>
    </row>
    <row r="9829" spans="1:10">
      <c r="A9829">
        <v>11044</v>
      </c>
      <c r="B9829">
        <v>10401</v>
      </c>
      <c r="D9829" s="2">
        <v>41716</v>
      </c>
      <c r="E9829">
        <v>12</v>
      </c>
      <c r="J9829">
        <v>10043</v>
      </c>
    </row>
    <row r="9830" spans="1:10">
      <c r="A9830">
        <v>11045</v>
      </c>
      <c r="B9830">
        <v>468</v>
      </c>
      <c r="D9830" s="2">
        <v>41722</v>
      </c>
      <c r="E9830">
        <v>12</v>
      </c>
      <c r="J9830">
        <v>9867</v>
      </c>
    </row>
    <row r="9831" spans="1:10">
      <c r="A9831">
        <v>11046</v>
      </c>
      <c r="B9831">
        <v>468</v>
      </c>
      <c r="D9831" s="2">
        <v>41722</v>
      </c>
      <c r="E9831">
        <v>12</v>
      </c>
      <c r="J9831">
        <v>10040</v>
      </c>
    </row>
    <row r="9832" spans="1:10">
      <c r="A9832">
        <v>11047</v>
      </c>
      <c r="B9832">
        <v>847</v>
      </c>
      <c r="D9832" s="2">
        <v>41744</v>
      </c>
      <c r="E9832">
        <v>12</v>
      </c>
      <c r="J9832">
        <v>9868</v>
      </c>
    </row>
    <row r="9833" spans="1:10">
      <c r="A9833">
        <v>11048</v>
      </c>
      <c r="B9833">
        <v>847</v>
      </c>
      <c r="D9833" s="2">
        <v>41744</v>
      </c>
      <c r="E9833">
        <v>12</v>
      </c>
      <c r="J9833">
        <v>9868</v>
      </c>
    </row>
    <row r="9834" spans="1:10">
      <c r="A9834">
        <v>11049</v>
      </c>
      <c r="B9834">
        <v>847</v>
      </c>
      <c r="D9834" s="2">
        <v>41744</v>
      </c>
      <c r="E9834">
        <v>12</v>
      </c>
      <c r="J9834">
        <v>9868</v>
      </c>
    </row>
    <row r="9835" spans="1:10">
      <c r="A9835">
        <v>11050</v>
      </c>
      <c r="B9835">
        <v>847</v>
      </c>
      <c r="D9835" s="2">
        <v>41744</v>
      </c>
      <c r="E9835">
        <v>12</v>
      </c>
      <c r="J9835">
        <v>9868</v>
      </c>
    </row>
    <row r="9836" spans="1:10">
      <c r="A9836">
        <v>11051</v>
      </c>
      <c r="B9836">
        <v>10705</v>
      </c>
      <c r="D9836" s="2">
        <v>41724</v>
      </c>
      <c r="E9836">
        <v>12</v>
      </c>
      <c r="J9836">
        <v>9870</v>
      </c>
    </row>
    <row r="9837" spans="1:10">
      <c r="A9837">
        <v>11052</v>
      </c>
      <c r="B9837">
        <v>10839</v>
      </c>
      <c r="D9837" s="2">
        <v>41753</v>
      </c>
      <c r="E9837">
        <v>12</v>
      </c>
      <c r="J9837">
        <v>9872</v>
      </c>
    </row>
    <row r="9838" spans="1:10">
      <c r="A9838">
        <v>11053</v>
      </c>
      <c r="B9838">
        <v>10839</v>
      </c>
      <c r="D9838" s="2">
        <v>41753</v>
      </c>
      <c r="E9838">
        <v>12</v>
      </c>
      <c r="J9838">
        <v>9872</v>
      </c>
    </row>
    <row r="9839" spans="1:10">
      <c r="A9839">
        <v>11054</v>
      </c>
      <c r="B9839">
        <v>10839</v>
      </c>
      <c r="D9839" s="2">
        <v>41753</v>
      </c>
      <c r="E9839">
        <v>12</v>
      </c>
      <c r="J9839">
        <v>9872</v>
      </c>
    </row>
    <row r="9840" spans="1:10">
      <c r="A9840">
        <v>11055</v>
      </c>
      <c r="B9840">
        <v>10839</v>
      </c>
      <c r="D9840" s="2">
        <v>41753</v>
      </c>
      <c r="E9840">
        <v>12</v>
      </c>
      <c r="J9840">
        <v>9872</v>
      </c>
    </row>
    <row r="9841" spans="1:10">
      <c r="A9841">
        <v>11056</v>
      </c>
      <c r="B9841">
        <v>10839</v>
      </c>
      <c r="D9841" s="2">
        <v>41753</v>
      </c>
      <c r="E9841">
        <v>12</v>
      </c>
      <c r="J9841">
        <v>9872</v>
      </c>
    </row>
    <row r="9842" spans="1:10">
      <c r="A9842">
        <v>11057</v>
      </c>
      <c r="B9842">
        <v>10840</v>
      </c>
      <c r="D9842" s="2">
        <v>41743</v>
      </c>
      <c r="E9842">
        <v>12</v>
      </c>
      <c r="J9842">
        <v>9873</v>
      </c>
    </row>
    <row r="9843" spans="1:10">
      <c r="A9843">
        <v>7002</v>
      </c>
      <c r="B9843">
        <v>2620</v>
      </c>
      <c r="C9843" s="2">
        <v>37279</v>
      </c>
      <c r="E9843">
        <v>12</v>
      </c>
      <c r="H9843" s="3" t="s">
        <v>14</v>
      </c>
      <c r="J9843">
        <v>7003</v>
      </c>
    </row>
    <row r="9844" spans="1:10">
      <c r="A9844">
        <v>11058</v>
      </c>
      <c r="B9844">
        <v>10840</v>
      </c>
      <c r="D9844" s="2">
        <v>41743</v>
      </c>
      <c r="E9844">
        <v>12</v>
      </c>
      <c r="J9844">
        <v>9873</v>
      </c>
    </row>
    <row r="9845" spans="1:10">
      <c r="A9845">
        <v>11059</v>
      </c>
      <c r="B9845">
        <v>10841</v>
      </c>
      <c r="D9845" s="2">
        <v>41796</v>
      </c>
      <c r="E9845">
        <v>12</v>
      </c>
      <c r="J9845">
        <v>9876</v>
      </c>
    </row>
    <row r="9846" spans="1:10">
      <c r="A9846">
        <v>11060</v>
      </c>
      <c r="B9846">
        <v>10841</v>
      </c>
      <c r="D9846" s="2">
        <v>41796</v>
      </c>
      <c r="E9846">
        <v>12</v>
      </c>
      <c r="J9846">
        <v>9876</v>
      </c>
    </row>
    <row r="9847" spans="1:10">
      <c r="A9847">
        <v>11061</v>
      </c>
      <c r="B9847">
        <v>10837</v>
      </c>
      <c r="E9847">
        <v>0</v>
      </c>
      <c r="J9847">
        <v>9877</v>
      </c>
    </row>
    <row r="9848" spans="1:10">
      <c r="A9848">
        <v>11062</v>
      </c>
      <c r="B9848">
        <v>10837</v>
      </c>
      <c r="E9848">
        <v>0</v>
      </c>
      <c r="J9848">
        <v>9877</v>
      </c>
    </row>
    <row r="9849" spans="1:10">
      <c r="A9849">
        <v>11066</v>
      </c>
      <c r="B9849">
        <v>10842</v>
      </c>
      <c r="D9849" s="2">
        <v>41767</v>
      </c>
      <c r="E9849">
        <v>12</v>
      </c>
      <c r="J9849">
        <v>9879</v>
      </c>
    </row>
    <row r="9850" spans="1:10">
      <c r="A9850">
        <v>11067</v>
      </c>
      <c r="B9850">
        <v>10842</v>
      </c>
      <c r="D9850" s="2">
        <v>41767</v>
      </c>
      <c r="E9850">
        <v>12</v>
      </c>
      <c r="J9850">
        <v>9879</v>
      </c>
    </row>
    <row r="9851" spans="1:10">
      <c r="A9851">
        <v>11068</v>
      </c>
      <c r="B9851">
        <v>10842</v>
      </c>
      <c r="D9851" s="2">
        <v>41767</v>
      </c>
      <c r="E9851">
        <v>12</v>
      </c>
      <c r="J9851">
        <v>9879</v>
      </c>
    </row>
    <row r="9852" spans="1:10">
      <c r="A9852">
        <v>11069</v>
      </c>
      <c r="B9852">
        <v>10842</v>
      </c>
      <c r="D9852" s="2">
        <v>41767</v>
      </c>
      <c r="E9852">
        <v>12</v>
      </c>
      <c r="J9852">
        <v>9879</v>
      </c>
    </row>
    <row r="9853" spans="1:10">
      <c r="A9853">
        <v>11070</v>
      </c>
      <c r="B9853">
        <v>10842</v>
      </c>
      <c r="D9853" s="2">
        <v>41767</v>
      </c>
      <c r="E9853">
        <v>12</v>
      </c>
      <c r="J9853">
        <v>9879</v>
      </c>
    </row>
    <row r="9854" spans="1:10">
      <c r="A9854">
        <v>11071</v>
      </c>
      <c r="B9854">
        <v>10842</v>
      </c>
      <c r="D9854" s="2">
        <v>41767</v>
      </c>
      <c r="E9854">
        <v>12</v>
      </c>
      <c r="J9854">
        <v>9879</v>
      </c>
    </row>
    <row r="9855" spans="1:10">
      <c r="A9855">
        <v>11072</v>
      </c>
      <c r="B9855">
        <v>10842</v>
      </c>
      <c r="E9855">
        <v>0</v>
      </c>
      <c r="J9855">
        <v>9879</v>
      </c>
    </row>
    <row r="9856" spans="1:10">
      <c r="A9856">
        <v>11073</v>
      </c>
      <c r="B9856">
        <v>10842</v>
      </c>
      <c r="E9856">
        <v>0</v>
      </c>
      <c r="J9856">
        <v>9879</v>
      </c>
    </row>
    <row r="9857" spans="1:10">
      <c r="A9857">
        <v>11074</v>
      </c>
      <c r="B9857">
        <v>10830</v>
      </c>
      <c r="D9857" s="2">
        <v>41775</v>
      </c>
      <c r="E9857">
        <v>12</v>
      </c>
      <c r="J9857">
        <v>9824</v>
      </c>
    </row>
    <row r="9858" spans="1:10">
      <c r="A9858">
        <v>11075</v>
      </c>
      <c r="B9858">
        <v>10830</v>
      </c>
      <c r="D9858" s="2">
        <v>41775</v>
      </c>
      <c r="E9858">
        <v>12</v>
      </c>
      <c r="J9858">
        <v>9824</v>
      </c>
    </row>
    <row r="9859" spans="1:10">
      <c r="A9859">
        <v>11076</v>
      </c>
      <c r="B9859">
        <v>10456</v>
      </c>
      <c r="D9859" s="2">
        <v>41772</v>
      </c>
      <c r="E9859">
        <v>12</v>
      </c>
      <c r="J9859">
        <v>9881</v>
      </c>
    </row>
    <row r="9860" spans="1:10">
      <c r="A9860">
        <v>11077</v>
      </c>
      <c r="B9860">
        <v>10456</v>
      </c>
      <c r="D9860" s="2">
        <v>41772</v>
      </c>
      <c r="E9860">
        <v>12</v>
      </c>
      <c r="J9860">
        <v>9881</v>
      </c>
    </row>
    <row r="9861" spans="1:10">
      <c r="A9861">
        <v>11078</v>
      </c>
      <c r="B9861">
        <v>10456</v>
      </c>
      <c r="D9861" s="2">
        <v>41772</v>
      </c>
      <c r="E9861">
        <v>12</v>
      </c>
      <c r="J9861">
        <v>9881</v>
      </c>
    </row>
    <row r="9862" spans="1:10">
      <c r="A9862">
        <v>11079</v>
      </c>
      <c r="B9862">
        <v>10843</v>
      </c>
      <c r="D9862" s="2">
        <v>41774</v>
      </c>
      <c r="E9862">
        <v>12</v>
      </c>
      <c r="J9862">
        <v>9882</v>
      </c>
    </row>
    <row r="9863" spans="1:10">
      <c r="A9863">
        <v>11080</v>
      </c>
      <c r="B9863">
        <v>10843</v>
      </c>
      <c r="D9863" s="2">
        <v>41774</v>
      </c>
      <c r="E9863">
        <v>12</v>
      </c>
      <c r="J9863">
        <v>9882</v>
      </c>
    </row>
    <row r="9864" spans="1:10">
      <c r="A9864">
        <v>8069</v>
      </c>
      <c r="B9864">
        <v>10182</v>
      </c>
      <c r="D9864" s="2">
        <v>38814</v>
      </c>
      <c r="E9864">
        <v>12</v>
      </c>
      <c r="J9864">
        <v>8294</v>
      </c>
    </row>
    <row r="9865" spans="1:10">
      <c r="A9865">
        <v>11081</v>
      </c>
      <c r="B9865">
        <v>10843</v>
      </c>
      <c r="D9865" s="2">
        <v>41774</v>
      </c>
      <c r="E9865">
        <v>12</v>
      </c>
      <c r="J9865">
        <v>9882</v>
      </c>
    </row>
    <row r="9866" spans="1:10">
      <c r="A9866">
        <v>11082</v>
      </c>
      <c r="B9866">
        <v>10843</v>
      </c>
      <c r="D9866" s="2">
        <v>41774</v>
      </c>
      <c r="E9866">
        <v>12</v>
      </c>
      <c r="J9866">
        <v>9882</v>
      </c>
    </row>
    <row r="9867" spans="1:10">
      <c r="A9867">
        <v>11083</v>
      </c>
      <c r="B9867">
        <v>10843</v>
      </c>
      <c r="D9867" s="2">
        <v>41774</v>
      </c>
      <c r="E9867">
        <v>12</v>
      </c>
      <c r="J9867">
        <v>9882</v>
      </c>
    </row>
    <row r="9868" spans="1:10">
      <c r="A9868">
        <v>11084</v>
      </c>
      <c r="B9868">
        <v>10843</v>
      </c>
      <c r="D9868" s="2">
        <v>41774</v>
      </c>
      <c r="E9868">
        <v>12</v>
      </c>
      <c r="J9868">
        <v>9882</v>
      </c>
    </row>
    <row r="9869" spans="1:10">
      <c r="A9869">
        <v>11085</v>
      </c>
      <c r="B9869">
        <v>10844</v>
      </c>
      <c r="D9869" s="2">
        <v>41794</v>
      </c>
      <c r="E9869">
        <v>12</v>
      </c>
      <c r="J9869">
        <v>9884</v>
      </c>
    </row>
    <row r="9870" spans="1:10">
      <c r="A9870">
        <v>11086</v>
      </c>
      <c r="B9870">
        <v>10844</v>
      </c>
      <c r="D9870" s="2">
        <v>41794</v>
      </c>
      <c r="E9870">
        <v>12</v>
      </c>
      <c r="J9870">
        <v>9884</v>
      </c>
    </row>
    <row r="9871" spans="1:10">
      <c r="A9871">
        <v>11088</v>
      </c>
      <c r="B9871">
        <v>10846</v>
      </c>
      <c r="D9871" s="2">
        <v>41799</v>
      </c>
      <c r="E9871">
        <v>12</v>
      </c>
      <c r="J9871">
        <v>9887</v>
      </c>
    </row>
    <row r="9872" spans="1:10">
      <c r="A9872">
        <v>11089</v>
      </c>
      <c r="B9872">
        <v>10847</v>
      </c>
      <c r="D9872" s="2">
        <v>41771</v>
      </c>
      <c r="E9872">
        <v>12</v>
      </c>
      <c r="J9872">
        <v>9888</v>
      </c>
    </row>
    <row r="9873" spans="1:10">
      <c r="A9873">
        <v>11090</v>
      </c>
      <c r="B9873">
        <v>10847</v>
      </c>
      <c r="D9873" s="2">
        <v>41771</v>
      </c>
      <c r="E9873">
        <v>12</v>
      </c>
      <c r="J9873">
        <v>9888</v>
      </c>
    </row>
    <row r="9874" spans="1:10">
      <c r="A9874">
        <v>11091</v>
      </c>
      <c r="B9874">
        <v>10847</v>
      </c>
      <c r="D9874" s="2">
        <v>41771</v>
      </c>
      <c r="E9874">
        <v>12</v>
      </c>
      <c r="J9874">
        <v>9888</v>
      </c>
    </row>
    <row r="9875" spans="1:10">
      <c r="A9875">
        <v>11092</v>
      </c>
      <c r="B9875">
        <v>10848</v>
      </c>
      <c r="D9875" s="2">
        <v>41795</v>
      </c>
      <c r="E9875">
        <v>12</v>
      </c>
      <c r="J9875">
        <v>9889</v>
      </c>
    </row>
    <row r="9876" spans="1:10">
      <c r="A9876">
        <v>11093</v>
      </c>
      <c r="B9876">
        <v>10848</v>
      </c>
      <c r="D9876" s="2">
        <v>41795</v>
      </c>
      <c r="E9876">
        <v>12</v>
      </c>
      <c r="J9876">
        <v>9889</v>
      </c>
    </row>
    <row r="9877" spans="1:10">
      <c r="A9877">
        <v>11094</v>
      </c>
      <c r="B9877">
        <v>10848</v>
      </c>
      <c r="D9877" s="2">
        <v>41795</v>
      </c>
      <c r="E9877">
        <v>12</v>
      </c>
      <c r="J9877">
        <v>9889</v>
      </c>
    </row>
    <row r="9878" spans="1:10">
      <c r="A9878">
        <v>11095</v>
      </c>
      <c r="B9878">
        <v>10848</v>
      </c>
      <c r="D9878" s="2">
        <v>41795</v>
      </c>
      <c r="E9878">
        <v>12</v>
      </c>
      <c r="J9878">
        <v>9889</v>
      </c>
    </row>
    <row r="9879" spans="1:10">
      <c r="A9879">
        <v>11096</v>
      </c>
      <c r="B9879">
        <v>10848</v>
      </c>
      <c r="D9879" s="2">
        <v>41795</v>
      </c>
      <c r="E9879">
        <v>0</v>
      </c>
      <c r="J9879">
        <v>9889</v>
      </c>
    </row>
    <row r="9880" spans="1:10">
      <c r="A9880">
        <v>11097</v>
      </c>
      <c r="B9880">
        <v>10848</v>
      </c>
      <c r="D9880" s="2">
        <v>41795</v>
      </c>
      <c r="E9880">
        <v>12</v>
      </c>
      <c r="J9880">
        <v>9889</v>
      </c>
    </row>
    <row r="9881" spans="1:10">
      <c r="A9881">
        <v>11098</v>
      </c>
      <c r="B9881">
        <v>10530</v>
      </c>
      <c r="D9881" s="2">
        <v>41823</v>
      </c>
      <c r="E9881">
        <v>12</v>
      </c>
      <c r="J9881">
        <v>10044</v>
      </c>
    </row>
    <row r="9882" spans="1:10">
      <c r="A9882">
        <v>11099</v>
      </c>
      <c r="B9882">
        <v>10530</v>
      </c>
      <c r="D9882" s="2">
        <v>41823</v>
      </c>
      <c r="E9882">
        <v>12</v>
      </c>
      <c r="J9882">
        <v>10044</v>
      </c>
    </row>
    <row r="9883" spans="1:10">
      <c r="A9883">
        <v>11100</v>
      </c>
      <c r="B9883">
        <v>1549</v>
      </c>
      <c r="J9883">
        <v>9895</v>
      </c>
    </row>
    <row r="9884" spans="1:10">
      <c r="A9884">
        <v>11101</v>
      </c>
      <c r="B9884">
        <v>10760</v>
      </c>
      <c r="D9884" s="2">
        <v>41808</v>
      </c>
      <c r="E9884">
        <v>12</v>
      </c>
      <c r="J9884">
        <v>10041</v>
      </c>
    </row>
    <row r="9885" spans="1:10">
      <c r="A9885">
        <v>11102</v>
      </c>
      <c r="B9885">
        <v>10760</v>
      </c>
      <c r="D9885" s="2">
        <v>41808</v>
      </c>
      <c r="E9885">
        <v>12</v>
      </c>
      <c r="J9885">
        <v>10041</v>
      </c>
    </row>
    <row r="9886" spans="1:10">
      <c r="A9886">
        <v>11103</v>
      </c>
      <c r="B9886">
        <v>10760</v>
      </c>
      <c r="D9886" s="2">
        <v>41808</v>
      </c>
      <c r="E9886">
        <v>12</v>
      </c>
      <c r="J9886">
        <v>10041</v>
      </c>
    </row>
    <row r="9887" spans="1:10">
      <c r="A9887">
        <v>7816</v>
      </c>
      <c r="B9887">
        <v>10140</v>
      </c>
      <c r="D9887" s="2">
        <v>38496</v>
      </c>
      <c r="E9887">
        <v>12</v>
      </c>
      <c r="J9887">
        <v>7889</v>
      </c>
    </row>
    <row r="9888" spans="1:10">
      <c r="A9888">
        <v>11104</v>
      </c>
      <c r="B9888">
        <v>10760</v>
      </c>
      <c r="D9888" s="2">
        <v>41808</v>
      </c>
      <c r="E9888">
        <v>12</v>
      </c>
      <c r="J9888">
        <v>10041</v>
      </c>
    </row>
    <row r="9889" spans="1:10">
      <c r="A9889">
        <v>11105</v>
      </c>
      <c r="B9889">
        <v>10849</v>
      </c>
      <c r="D9889" s="2">
        <v>41822</v>
      </c>
      <c r="E9889">
        <v>12</v>
      </c>
      <c r="J9889">
        <v>9898</v>
      </c>
    </row>
    <row r="9890" spans="1:10">
      <c r="A9890">
        <v>11106</v>
      </c>
      <c r="B9890">
        <v>10849</v>
      </c>
      <c r="D9890" s="2">
        <v>41822</v>
      </c>
      <c r="E9890">
        <v>12</v>
      </c>
      <c r="J9890">
        <v>9898</v>
      </c>
    </row>
    <row r="9891" spans="1:10">
      <c r="A9891">
        <v>11107</v>
      </c>
      <c r="B9891">
        <v>10849</v>
      </c>
      <c r="D9891" s="2">
        <v>41822</v>
      </c>
      <c r="E9891">
        <v>12</v>
      </c>
      <c r="J9891">
        <v>9898</v>
      </c>
    </row>
    <row r="9892" spans="1:10">
      <c r="A9892">
        <v>11109</v>
      </c>
      <c r="B9892">
        <v>10850</v>
      </c>
      <c r="D9892" s="2">
        <v>41815</v>
      </c>
      <c r="E9892">
        <v>12</v>
      </c>
      <c r="J9892">
        <v>9929</v>
      </c>
    </row>
    <row r="9893" spans="1:10">
      <c r="A9893">
        <v>11110</v>
      </c>
      <c r="B9893">
        <v>10850</v>
      </c>
      <c r="D9893" s="2">
        <v>41815</v>
      </c>
      <c r="E9893">
        <v>12</v>
      </c>
      <c r="J9893">
        <v>9929</v>
      </c>
    </row>
    <row r="9894" spans="1:10">
      <c r="A9894">
        <v>11111</v>
      </c>
      <c r="B9894">
        <v>417</v>
      </c>
      <c r="D9894" s="2">
        <v>41824</v>
      </c>
      <c r="E9894">
        <v>12</v>
      </c>
      <c r="J9894">
        <v>9903</v>
      </c>
    </row>
    <row r="9895" spans="1:10">
      <c r="A9895">
        <v>11112</v>
      </c>
      <c r="B9895">
        <v>417</v>
      </c>
      <c r="D9895" s="2">
        <v>41824</v>
      </c>
      <c r="E9895">
        <v>12</v>
      </c>
      <c r="J9895">
        <v>9903</v>
      </c>
    </row>
    <row r="9896" spans="1:10">
      <c r="A9896">
        <v>11113</v>
      </c>
      <c r="B9896">
        <v>417</v>
      </c>
      <c r="D9896" s="2">
        <v>41824</v>
      </c>
      <c r="E9896">
        <v>12</v>
      </c>
      <c r="J9896">
        <v>9903</v>
      </c>
    </row>
    <row r="9897" spans="1:10">
      <c r="A9897">
        <v>11114</v>
      </c>
      <c r="B9897">
        <v>10851</v>
      </c>
      <c r="D9897" s="2">
        <v>41830</v>
      </c>
      <c r="E9897">
        <v>12</v>
      </c>
      <c r="J9897">
        <v>9904</v>
      </c>
    </row>
    <row r="9898" spans="1:10">
      <c r="A9898">
        <v>11115</v>
      </c>
      <c r="B9898">
        <v>10851</v>
      </c>
      <c r="D9898" s="2">
        <v>41830</v>
      </c>
      <c r="E9898">
        <v>12</v>
      </c>
      <c r="J9898">
        <v>9904</v>
      </c>
    </row>
    <row r="9899" spans="1:10">
      <c r="A9899">
        <v>11116</v>
      </c>
      <c r="B9899">
        <v>10851</v>
      </c>
      <c r="D9899" s="2">
        <v>41830</v>
      </c>
      <c r="E9899">
        <v>12</v>
      </c>
      <c r="J9899">
        <v>9904</v>
      </c>
    </row>
    <row r="9900" spans="1:10">
      <c r="A9900">
        <v>11117</v>
      </c>
      <c r="B9900">
        <v>10852</v>
      </c>
      <c r="D9900" s="2">
        <v>41831</v>
      </c>
      <c r="E9900">
        <v>12</v>
      </c>
      <c r="J9900">
        <v>10166</v>
      </c>
    </row>
    <row r="9901" spans="1:10">
      <c r="A9901">
        <v>11118</v>
      </c>
      <c r="B9901">
        <v>10852</v>
      </c>
      <c r="D9901" s="2">
        <v>41831</v>
      </c>
      <c r="E9901">
        <v>12</v>
      </c>
      <c r="J9901">
        <v>10166</v>
      </c>
    </row>
    <row r="9902" spans="1:10">
      <c r="A9902">
        <v>11121</v>
      </c>
      <c r="B9902">
        <v>10853</v>
      </c>
      <c r="D9902" s="2">
        <v>41850</v>
      </c>
      <c r="E9902">
        <v>12</v>
      </c>
      <c r="J9902">
        <v>9907</v>
      </c>
    </row>
    <row r="9903" spans="1:10">
      <c r="A9903">
        <v>11122</v>
      </c>
      <c r="B9903">
        <v>10853</v>
      </c>
      <c r="D9903" s="2">
        <v>41850</v>
      </c>
      <c r="E9903">
        <v>12</v>
      </c>
      <c r="J9903">
        <v>9907</v>
      </c>
    </row>
    <row r="9904" spans="1:10">
      <c r="A9904">
        <v>11123</v>
      </c>
      <c r="B9904">
        <v>10853</v>
      </c>
      <c r="D9904" s="2">
        <v>41850</v>
      </c>
      <c r="E9904">
        <v>12</v>
      </c>
      <c r="J9904">
        <v>9907</v>
      </c>
    </row>
    <row r="9905" spans="1:10">
      <c r="A9905">
        <v>11124</v>
      </c>
      <c r="B9905">
        <v>10853</v>
      </c>
      <c r="D9905" s="2">
        <v>41850</v>
      </c>
      <c r="E9905">
        <v>12</v>
      </c>
      <c r="J9905">
        <v>9907</v>
      </c>
    </row>
    <row r="9906" spans="1:10">
      <c r="A9906">
        <v>11125</v>
      </c>
      <c r="B9906">
        <v>10853</v>
      </c>
      <c r="D9906" s="2">
        <v>41850</v>
      </c>
      <c r="E9906">
        <v>12</v>
      </c>
      <c r="J9906">
        <v>9907</v>
      </c>
    </row>
    <row r="9907" spans="1:10">
      <c r="A9907">
        <v>11126</v>
      </c>
      <c r="B9907">
        <v>10854</v>
      </c>
      <c r="D9907" s="2">
        <v>41849</v>
      </c>
      <c r="E9907">
        <v>12</v>
      </c>
      <c r="J9907">
        <v>9908</v>
      </c>
    </row>
    <row r="9908" spans="1:10">
      <c r="A9908">
        <v>1197</v>
      </c>
      <c r="B9908">
        <v>468</v>
      </c>
      <c r="E9908">
        <v>12</v>
      </c>
      <c r="H9908" s="3" t="s">
        <v>14</v>
      </c>
      <c r="J9908">
        <v>9625</v>
      </c>
    </row>
    <row r="9909" spans="1:10">
      <c r="A9909">
        <v>11127</v>
      </c>
      <c r="B9909">
        <v>10854</v>
      </c>
      <c r="D9909" s="2">
        <v>41849</v>
      </c>
      <c r="E9909">
        <v>12</v>
      </c>
      <c r="J9909">
        <v>9908</v>
      </c>
    </row>
    <row r="9910" spans="1:10">
      <c r="A9910">
        <v>11128</v>
      </c>
      <c r="B9910">
        <v>10854</v>
      </c>
      <c r="D9910" s="2">
        <v>41849</v>
      </c>
      <c r="E9910">
        <v>12</v>
      </c>
      <c r="J9910">
        <v>9908</v>
      </c>
    </row>
    <row r="9911" spans="1:10">
      <c r="A9911">
        <v>11129</v>
      </c>
      <c r="B9911">
        <v>10854</v>
      </c>
      <c r="D9911" s="2">
        <v>41849</v>
      </c>
      <c r="E9911">
        <v>12</v>
      </c>
      <c r="J9911">
        <v>9908</v>
      </c>
    </row>
    <row r="9912" spans="1:10">
      <c r="A9912">
        <v>11130</v>
      </c>
      <c r="B9912">
        <v>1250</v>
      </c>
      <c r="D9912" s="2">
        <v>41802</v>
      </c>
      <c r="E9912">
        <v>12</v>
      </c>
      <c r="J9912">
        <v>9909</v>
      </c>
    </row>
    <row r="9913" spans="1:10">
      <c r="A9913">
        <v>11131</v>
      </c>
      <c r="B9913">
        <v>1250</v>
      </c>
      <c r="D9913" s="2">
        <v>41802</v>
      </c>
      <c r="E9913">
        <v>0</v>
      </c>
      <c r="J9913">
        <v>9909</v>
      </c>
    </row>
    <row r="9914" spans="1:10">
      <c r="A9914">
        <v>11133</v>
      </c>
      <c r="B9914">
        <v>2085</v>
      </c>
      <c r="D9914" s="2">
        <v>41802</v>
      </c>
      <c r="E9914">
        <v>12</v>
      </c>
      <c r="J9914">
        <v>9910</v>
      </c>
    </row>
    <row r="9915" spans="1:10">
      <c r="A9915">
        <v>11134</v>
      </c>
      <c r="B9915">
        <v>2085</v>
      </c>
      <c r="D9915" s="2">
        <v>41802</v>
      </c>
      <c r="E9915">
        <v>12</v>
      </c>
      <c r="J9915">
        <v>9910</v>
      </c>
    </row>
    <row r="9916" spans="1:10">
      <c r="A9916">
        <v>11135</v>
      </c>
      <c r="B9916">
        <v>10855</v>
      </c>
      <c r="D9916" s="2">
        <v>41863</v>
      </c>
      <c r="E9916">
        <v>12</v>
      </c>
      <c r="J9916">
        <v>9912</v>
      </c>
    </row>
    <row r="9917" spans="1:10">
      <c r="A9917">
        <v>11136</v>
      </c>
      <c r="B9917">
        <v>10855</v>
      </c>
      <c r="D9917" s="2">
        <v>41863</v>
      </c>
      <c r="E9917">
        <v>12</v>
      </c>
      <c r="J9917">
        <v>9912</v>
      </c>
    </row>
    <row r="9918" spans="1:10">
      <c r="A9918">
        <v>11137</v>
      </c>
      <c r="B9918">
        <v>10855</v>
      </c>
      <c r="D9918" s="2">
        <v>41863</v>
      </c>
      <c r="E9918">
        <v>12</v>
      </c>
      <c r="J9918">
        <v>9912</v>
      </c>
    </row>
    <row r="9919" spans="1:10">
      <c r="A9919">
        <v>11138</v>
      </c>
      <c r="B9919">
        <v>10855</v>
      </c>
      <c r="D9919" s="2">
        <v>41863</v>
      </c>
      <c r="E9919">
        <v>12</v>
      </c>
      <c r="J9919">
        <v>9912</v>
      </c>
    </row>
    <row r="9920" spans="1:10">
      <c r="A9920">
        <v>11139</v>
      </c>
      <c r="B9920">
        <v>10526</v>
      </c>
      <c r="D9920" s="2">
        <v>41872</v>
      </c>
      <c r="E9920">
        <v>12</v>
      </c>
      <c r="J9920">
        <v>9915</v>
      </c>
    </row>
    <row r="9921" spans="1:10">
      <c r="A9921">
        <v>11142</v>
      </c>
      <c r="B9921">
        <v>10856</v>
      </c>
      <c r="D9921" s="2">
        <v>42333</v>
      </c>
      <c r="E9921">
        <v>12</v>
      </c>
      <c r="J9921">
        <v>10192</v>
      </c>
    </row>
    <row r="9922" spans="1:10">
      <c r="A9922">
        <v>11143</v>
      </c>
      <c r="B9922">
        <v>1455</v>
      </c>
      <c r="E9922">
        <v>0</v>
      </c>
      <c r="J9922">
        <v>9919</v>
      </c>
    </row>
    <row r="9923" spans="1:10">
      <c r="A9923">
        <v>11144</v>
      </c>
      <c r="B9923">
        <v>10857</v>
      </c>
      <c r="D9923" s="2">
        <v>41830</v>
      </c>
      <c r="E9923">
        <v>12</v>
      </c>
      <c r="J9923">
        <v>9921</v>
      </c>
    </row>
    <row r="9924" spans="1:10">
      <c r="A9924">
        <v>11145</v>
      </c>
      <c r="B9924">
        <v>10857</v>
      </c>
      <c r="D9924" s="2">
        <v>41830</v>
      </c>
      <c r="E9924">
        <v>12</v>
      </c>
      <c r="J9924">
        <v>9921</v>
      </c>
    </row>
    <row r="9925" spans="1:10">
      <c r="A9925">
        <v>11146</v>
      </c>
      <c r="B9925">
        <v>10857</v>
      </c>
      <c r="D9925" s="2">
        <v>41830</v>
      </c>
      <c r="E9925">
        <v>12</v>
      </c>
      <c r="J9925">
        <v>9921</v>
      </c>
    </row>
    <row r="9926" spans="1:10">
      <c r="A9926">
        <v>11147</v>
      </c>
      <c r="B9926">
        <v>10858</v>
      </c>
      <c r="D9926" s="2">
        <v>41891</v>
      </c>
      <c r="E9926">
        <v>12</v>
      </c>
      <c r="J9926">
        <v>10136</v>
      </c>
    </row>
    <row r="9927" spans="1:10">
      <c r="A9927">
        <v>11148</v>
      </c>
      <c r="B9927">
        <v>10858</v>
      </c>
      <c r="D9927" s="2">
        <v>41891</v>
      </c>
      <c r="E9927">
        <v>12</v>
      </c>
      <c r="J9927">
        <v>10136</v>
      </c>
    </row>
    <row r="9928" spans="1:10">
      <c r="A9928">
        <v>11150</v>
      </c>
      <c r="B9928">
        <v>10859</v>
      </c>
      <c r="D9928" s="2">
        <v>41906</v>
      </c>
      <c r="E9928">
        <v>12</v>
      </c>
      <c r="J9928">
        <v>10197</v>
      </c>
    </row>
    <row r="9929" spans="1:10">
      <c r="A9929">
        <v>11151</v>
      </c>
      <c r="B9929">
        <v>10859</v>
      </c>
      <c r="D9929" s="2">
        <v>41906</v>
      </c>
      <c r="E9929">
        <v>12</v>
      </c>
      <c r="J9929">
        <v>10197</v>
      </c>
    </row>
    <row r="9930" spans="1:10">
      <c r="A9930">
        <v>10463</v>
      </c>
      <c r="B9930">
        <v>10727</v>
      </c>
      <c r="D9930" s="2">
        <v>41173</v>
      </c>
      <c r="E9930">
        <v>12</v>
      </c>
      <c r="J9930">
        <v>9527</v>
      </c>
    </row>
    <row r="9931" spans="1:10">
      <c r="A9931">
        <v>11152</v>
      </c>
      <c r="B9931">
        <v>10859</v>
      </c>
      <c r="D9931" s="2">
        <v>41906</v>
      </c>
      <c r="E9931">
        <v>12</v>
      </c>
      <c r="J9931">
        <v>10197</v>
      </c>
    </row>
    <row r="9932" spans="1:10">
      <c r="A9932">
        <v>11153</v>
      </c>
      <c r="B9932">
        <v>10859</v>
      </c>
      <c r="D9932" s="2">
        <v>41906</v>
      </c>
      <c r="E9932">
        <v>12</v>
      </c>
      <c r="J9932">
        <v>10197</v>
      </c>
    </row>
    <row r="9933" spans="1:10">
      <c r="A9933">
        <v>11154</v>
      </c>
      <c r="B9933">
        <v>10860</v>
      </c>
      <c r="D9933" s="2">
        <v>41866</v>
      </c>
      <c r="E9933">
        <v>12</v>
      </c>
      <c r="J9933">
        <v>10093</v>
      </c>
    </row>
    <row r="9934" spans="1:10">
      <c r="A9934">
        <v>11155</v>
      </c>
      <c r="B9934">
        <v>10860</v>
      </c>
      <c r="D9934" s="2">
        <v>41866</v>
      </c>
      <c r="E9934">
        <v>12</v>
      </c>
      <c r="J9934">
        <v>10093</v>
      </c>
    </row>
    <row r="9935" spans="1:10">
      <c r="A9935">
        <v>11156</v>
      </c>
      <c r="B9935">
        <v>10860</v>
      </c>
      <c r="D9935" s="2">
        <v>41866</v>
      </c>
      <c r="E9935">
        <v>12</v>
      </c>
      <c r="J9935">
        <v>10093</v>
      </c>
    </row>
    <row r="9936" spans="1:10">
      <c r="A9936">
        <v>11157</v>
      </c>
      <c r="B9936">
        <v>10860</v>
      </c>
      <c r="D9936" s="2">
        <v>41866</v>
      </c>
      <c r="E9936">
        <v>12</v>
      </c>
      <c r="J9936">
        <v>10093</v>
      </c>
    </row>
    <row r="9937" spans="1:10">
      <c r="A9937">
        <v>11158</v>
      </c>
      <c r="B9937">
        <v>10860</v>
      </c>
      <c r="D9937" s="2">
        <v>41866</v>
      </c>
      <c r="E9937">
        <v>12</v>
      </c>
      <c r="J9937">
        <v>10093</v>
      </c>
    </row>
    <row r="9938" spans="1:10">
      <c r="A9938">
        <v>11159</v>
      </c>
      <c r="B9938">
        <v>10860</v>
      </c>
      <c r="D9938" s="2">
        <v>41866</v>
      </c>
      <c r="E9938">
        <v>12</v>
      </c>
      <c r="J9938">
        <v>10093</v>
      </c>
    </row>
    <row r="9939" spans="1:10">
      <c r="A9939">
        <v>11160</v>
      </c>
      <c r="B9939">
        <v>10861</v>
      </c>
      <c r="D9939" s="2">
        <v>41884</v>
      </c>
      <c r="E9939">
        <v>12</v>
      </c>
      <c r="J9939">
        <v>9928</v>
      </c>
    </row>
    <row r="9940" spans="1:10">
      <c r="A9940">
        <v>11164</v>
      </c>
      <c r="B9940">
        <v>2689</v>
      </c>
      <c r="D9940" s="2">
        <v>41871</v>
      </c>
      <c r="E9940">
        <v>12</v>
      </c>
      <c r="J9940">
        <v>9932</v>
      </c>
    </row>
    <row r="9941" spans="1:10">
      <c r="A9941">
        <v>11165</v>
      </c>
      <c r="B9941">
        <v>10862</v>
      </c>
      <c r="D9941" s="2">
        <v>41908</v>
      </c>
      <c r="E9941">
        <v>12</v>
      </c>
      <c r="J9941">
        <v>9935</v>
      </c>
    </row>
    <row r="9942" spans="1:10">
      <c r="A9942">
        <v>11166</v>
      </c>
      <c r="B9942">
        <v>10862</v>
      </c>
      <c r="D9942" s="2">
        <v>41908</v>
      </c>
      <c r="E9942">
        <v>12</v>
      </c>
      <c r="J9942">
        <v>9935</v>
      </c>
    </row>
    <row r="9943" spans="1:10">
      <c r="A9943">
        <v>11167</v>
      </c>
      <c r="B9943">
        <v>10862</v>
      </c>
      <c r="D9943" s="2">
        <v>41908</v>
      </c>
      <c r="E9943">
        <v>12</v>
      </c>
      <c r="J9943">
        <v>9935</v>
      </c>
    </row>
    <row r="9944" spans="1:10">
      <c r="A9944">
        <v>11168</v>
      </c>
      <c r="B9944">
        <v>10863</v>
      </c>
      <c r="D9944" s="2">
        <v>41918</v>
      </c>
      <c r="E9944">
        <v>12</v>
      </c>
      <c r="J9944">
        <v>10233</v>
      </c>
    </row>
    <row r="9945" spans="1:10">
      <c r="A9945">
        <v>11169</v>
      </c>
      <c r="B9945">
        <v>10863</v>
      </c>
      <c r="D9945" s="2">
        <v>41918</v>
      </c>
      <c r="E9945">
        <v>12</v>
      </c>
      <c r="J9945">
        <v>10233</v>
      </c>
    </row>
    <row r="9946" spans="1:10">
      <c r="A9946">
        <v>11170</v>
      </c>
      <c r="B9946">
        <v>10858</v>
      </c>
      <c r="E9946">
        <v>0</v>
      </c>
      <c r="J9946">
        <v>10136</v>
      </c>
    </row>
    <row r="9947" spans="1:10">
      <c r="A9947">
        <v>11171</v>
      </c>
      <c r="B9947">
        <v>10864</v>
      </c>
      <c r="E9947">
        <v>0</v>
      </c>
      <c r="J9947">
        <v>9940</v>
      </c>
    </row>
    <row r="9948" spans="1:10">
      <c r="A9948">
        <v>11172</v>
      </c>
      <c r="B9948">
        <v>10864</v>
      </c>
      <c r="E9948">
        <v>0</v>
      </c>
      <c r="J9948">
        <v>9940</v>
      </c>
    </row>
    <row r="9949" spans="1:10">
      <c r="A9949">
        <v>11173</v>
      </c>
      <c r="B9949">
        <v>10864</v>
      </c>
      <c r="E9949">
        <v>0</v>
      </c>
      <c r="J9949">
        <v>9940</v>
      </c>
    </row>
    <row r="9950" spans="1:10">
      <c r="A9950">
        <v>11174</v>
      </c>
      <c r="B9950">
        <v>10864</v>
      </c>
      <c r="E9950">
        <v>0</v>
      </c>
      <c r="J9950">
        <v>9940</v>
      </c>
    </row>
    <row r="9951" spans="1:10">
      <c r="A9951">
        <v>1194</v>
      </c>
      <c r="B9951">
        <v>468</v>
      </c>
      <c r="E9951">
        <v>12</v>
      </c>
      <c r="J9951">
        <v>9625</v>
      </c>
    </row>
    <row r="9952" spans="1:10">
      <c r="A9952">
        <v>11175</v>
      </c>
      <c r="B9952">
        <v>10864</v>
      </c>
      <c r="E9952">
        <v>0</v>
      </c>
      <c r="J9952">
        <v>9940</v>
      </c>
    </row>
    <row r="9953" spans="1:10">
      <c r="A9953">
        <v>11176</v>
      </c>
      <c r="B9953">
        <v>10864</v>
      </c>
      <c r="E9953">
        <v>0</v>
      </c>
      <c r="J9953">
        <v>9940</v>
      </c>
    </row>
    <row r="9954" spans="1:10">
      <c r="A9954">
        <v>11178</v>
      </c>
      <c r="B9954">
        <v>10864</v>
      </c>
      <c r="E9954">
        <v>0</v>
      </c>
      <c r="J9954">
        <v>9940</v>
      </c>
    </row>
    <row r="9955" spans="1:10">
      <c r="A9955">
        <v>11179</v>
      </c>
      <c r="B9955">
        <v>10864</v>
      </c>
      <c r="E9955">
        <v>0</v>
      </c>
      <c r="J9955">
        <v>9940</v>
      </c>
    </row>
    <row r="9956" spans="1:10">
      <c r="A9956">
        <v>11180</v>
      </c>
      <c r="B9956">
        <v>10864</v>
      </c>
      <c r="E9956">
        <v>0</v>
      </c>
      <c r="J9956">
        <v>9940</v>
      </c>
    </row>
    <row r="9957" spans="1:10">
      <c r="A9957">
        <v>11181</v>
      </c>
      <c r="B9957">
        <v>10864</v>
      </c>
      <c r="E9957">
        <v>0</v>
      </c>
      <c r="J9957">
        <v>9940</v>
      </c>
    </row>
    <row r="9958" spans="1:10">
      <c r="A9958">
        <v>11182</v>
      </c>
      <c r="B9958">
        <v>10864</v>
      </c>
      <c r="E9958">
        <v>0</v>
      </c>
      <c r="J9958">
        <v>9940</v>
      </c>
    </row>
    <row r="9959" spans="1:10">
      <c r="A9959">
        <v>11183</v>
      </c>
      <c r="B9959">
        <v>10864</v>
      </c>
      <c r="E9959">
        <v>0</v>
      </c>
      <c r="J9959">
        <v>9940</v>
      </c>
    </row>
    <row r="9960" spans="1:10">
      <c r="A9960">
        <v>11184</v>
      </c>
      <c r="B9960">
        <v>10864</v>
      </c>
      <c r="E9960">
        <v>0</v>
      </c>
      <c r="J9960">
        <v>9940</v>
      </c>
    </row>
    <row r="9961" spans="1:10">
      <c r="A9961">
        <v>11185</v>
      </c>
      <c r="B9961">
        <v>10865</v>
      </c>
      <c r="D9961" s="2">
        <v>41934</v>
      </c>
      <c r="E9961">
        <v>12</v>
      </c>
      <c r="J9961">
        <v>9941</v>
      </c>
    </row>
    <row r="9962" spans="1:10">
      <c r="A9962">
        <v>11186</v>
      </c>
      <c r="B9962">
        <v>10865</v>
      </c>
      <c r="D9962" s="2">
        <v>41934</v>
      </c>
      <c r="E9962">
        <v>12</v>
      </c>
      <c r="J9962">
        <v>9941</v>
      </c>
    </row>
    <row r="9963" spans="1:10">
      <c r="A9963">
        <v>11187</v>
      </c>
      <c r="B9963">
        <v>10865</v>
      </c>
      <c r="D9963" s="2">
        <v>41934</v>
      </c>
      <c r="E9963">
        <v>12</v>
      </c>
      <c r="J9963">
        <v>9941</v>
      </c>
    </row>
    <row r="9964" spans="1:10">
      <c r="A9964">
        <v>11188</v>
      </c>
      <c r="B9964">
        <v>10865</v>
      </c>
      <c r="D9964" s="2">
        <v>41934</v>
      </c>
      <c r="E9964">
        <v>12</v>
      </c>
      <c r="J9964">
        <v>9941</v>
      </c>
    </row>
    <row r="9965" spans="1:10">
      <c r="A9965">
        <v>11189</v>
      </c>
      <c r="B9965">
        <v>10865</v>
      </c>
      <c r="D9965" s="2">
        <v>41934</v>
      </c>
      <c r="E9965">
        <v>12</v>
      </c>
      <c r="J9965">
        <v>9941</v>
      </c>
    </row>
    <row r="9966" spans="1:10">
      <c r="A9966">
        <v>11190</v>
      </c>
      <c r="B9966">
        <v>10865</v>
      </c>
      <c r="D9966" s="2">
        <v>41934</v>
      </c>
      <c r="E9966">
        <v>12</v>
      </c>
      <c r="J9966">
        <v>9941</v>
      </c>
    </row>
    <row r="9967" spans="1:10">
      <c r="A9967">
        <v>11191</v>
      </c>
      <c r="B9967">
        <v>207</v>
      </c>
      <c r="D9967" s="2">
        <v>41947</v>
      </c>
      <c r="E9967">
        <v>12</v>
      </c>
      <c r="J9967">
        <v>9942</v>
      </c>
    </row>
    <row r="9968" spans="1:10">
      <c r="A9968">
        <v>11193</v>
      </c>
      <c r="B9968">
        <v>207</v>
      </c>
      <c r="D9968" s="2">
        <v>41947</v>
      </c>
      <c r="E9968">
        <v>12</v>
      </c>
      <c r="J9968">
        <v>9942</v>
      </c>
    </row>
    <row r="9969" spans="1:10">
      <c r="A9969">
        <v>11195</v>
      </c>
      <c r="B9969">
        <v>10866</v>
      </c>
      <c r="D9969" s="2">
        <v>41941</v>
      </c>
      <c r="E9969">
        <v>12</v>
      </c>
      <c r="J9969">
        <v>10101</v>
      </c>
    </row>
    <row r="9970" spans="1:10">
      <c r="A9970">
        <v>11196</v>
      </c>
      <c r="B9970">
        <v>10866</v>
      </c>
      <c r="D9970" s="2">
        <v>41941</v>
      </c>
      <c r="E9970">
        <v>12</v>
      </c>
      <c r="J9970">
        <v>10101</v>
      </c>
    </row>
    <row r="9971" spans="1:10">
      <c r="A9971">
        <v>7672</v>
      </c>
      <c r="B9971">
        <v>10112</v>
      </c>
      <c r="D9971" s="2">
        <v>38827</v>
      </c>
      <c r="E9971">
        <v>12</v>
      </c>
    </row>
    <row r="9972" spans="1:10">
      <c r="A9972">
        <v>11197</v>
      </c>
      <c r="B9972">
        <v>10866</v>
      </c>
      <c r="D9972" s="2">
        <v>41941</v>
      </c>
      <c r="E9972">
        <v>12</v>
      </c>
      <c r="J9972">
        <v>10101</v>
      </c>
    </row>
    <row r="9973" spans="1:10">
      <c r="A9973">
        <v>11198</v>
      </c>
      <c r="B9973">
        <v>10866</v>
      </c>
      <c r="D9973" s="2">
        <v>41941</v>
      </c>
      <c r="E9973">
        <v>12</v>
      </c>
      <c r="J9973">
        <v>10101</v>
      </c>
    </row>
    <row r="9974" spans="1:10">
      <c r="A9974">
        <v>11200</v>
      </c>
      <c r="B9974">
        <v>10866</v>
      </c>
      <c r="D9974" s="2">
        <v>41941</v>
      </c>
      <c r="E9974">
        <v>12</v>
      </c>
      <c r="J9974">
        <v>10101</v>
      </c>
    </row>
    <row r="9975" spans="1:10">
      <c r="A9975">
        <v>11201</v>
      </c>
      <c r="B9975">
        <v>10867</v>
      </c>
      <c r="D9975" s="2">
        <v>41947</v>
      </c>
      <c r="E9975">
        <v>12</v>
      </c>
      <c r="J9975">
        <v>9947</v>
      </c>
    </row>
    <row r="9976" spans="1:10">
      <c r="A9976">
        <v>11202</v>
      </c>
      <c r="B9976">
        <v>10867</v>
      </c>
      <c r="D9976" s="2">
        <v>41947</v>
      </c>
      <c r="E9976">
        <v>12</v>
      </c>
      <c r="J9976">
        <v>9947</v>
      </c>
    </row>
    <row r="9977" spans="1:10">
      <c r="A9977">
        <v>11203</v>
      </c>
      <c r="B9977">
        <v>10868</v>
      </c>
      <c r="D9977" s="2">
        <v>41942</v>
      </c>
      <c r="E9977">
        <v>12</v>
      </c>
      <c r="J9977">
        <v>9948</v>
      </c>
    </row>
    <row r="9978" spans="1:10">
      <c r="A9978">
        <v>11204</v>
      </c>
      <c r="B9978">
        <v>10868</v>
      </c>
      <c r="D9978" s="2">
        <v>41942</v>
      </c>
      <c r="E9978">
        <v>12</v>
      </c>
      <c r="J9978">
        <v>9948</v>
      </c>
    </row>
    <row r="9979" spans="1:10">
      <c r="A9979">
        <v>11205</v>
      </c>
      <c r="B9979">
        <v>10869</v>
      </c>
      <c r="D9979" s="2">
        <v>41942</v>
      </c>
      <c r="E9979">
        <v>12</v>
      </c>
      <c r="J9979">
        <v>9981</v>
      </c>
    </row>
    <row r="9980" spans="1:10">
      <c r="A9980">
        <v>11206</v>
      </c>
      <c r="B9980">
        <v>10869</v>
      </c>
      <c r="D9980" s="2">
        <v>41942</v>
      </c>
      <c r="E9980">
        <v>12</v>
      </c>
      <c r="J9980">
        <v>9981</v>
      </c>
    </row>
    <row r="9981" spans="1:10">
      <c r="A9981">
        <v>11207</v>
      </c>
      <c r="B9981">
        <v>10870</v>
      </c>
      <c r="D9981" s="2">
        <v>41942</v>
      </c>
      <c r="E9981">
        <v>12</v>
      </c>
      <c r="J9981">
        <v>9950</v>
      </c>
    </row>
    <row r="9982" spans="1:10">
      <c r="A9982">
        <v>11208</v>
      </c>
      <c r="B9982">
        <v>10871</v>
      </c>
      <c r="D9982" s="2">
        <v>41942</v>
      </c>
      <c r="E9982">
        <v>12</v>
      </c>
      <c r="J9982">
        <v>9951</v>
      </c>
    </row>
    <row r="9983" spans="1:10">
      <c r="A9983">
        <v>11210</v>
      </c>
      <c r="B9983">
        <v>10872</v>
      </c>
      <c r="D9983" s="2">
        <v>41941</v>
      </c>
      <c r="E9983">
        <v>12</v>
      </c>
      <c r="J9983">
        <v>9972</v>
      </c>
    </row>
    <row r="9984" spans="1:10">
      <c r="A9984">
        <v>11211</v>
      </c>
      <c r="B9984">
        <v>10858</v>
      </c>
      <c r="E9984">
        <v>0</v>
      </c>
      <c r="J9984">
        <v>10136</v>
      </c>
    </row>
    <row r="9985" spans="1:10">
      <c r="A9985">
        <v>11212</v>
      </c>
      <c r="B9985">
        <v>10858</v>
      </c>
      <c r="E9985">
        <v>0</v>
      </c>
      <c r="J9985">
        <v>10136</v>
      </c>
    </row>
    <row r="9986" spans="1:10">
      <c r="A9986">
        <v>11213</v>
      </c>
      <c r="B9986">
        <v>10858</v>
      </c>
      <c r="E9986">
        <v>0</v>
      </c>
      <c r="J9986">
        <v>10136</v>
      </c>
    </row>
    <row r="9987" spans="1:10">
      <c r="A9987">
        <v>11214</v>
      </c>
      <c r="B9987">
        <v>10858</v>
      </c>
      <c r="E9987">
        <v>0</v>
      </c>
      <c r="J9987">
        <v>10136</v>
      </c>
    </row>
    <row r="9988" spans="1:10">
      <c r="A9988">
        <v>11215</v>
      </c>
      <c r="B9988">
        <v>10860</v>
      </c>
      <c r="E9988">
        <v>0</v>
      </c>
      <c r="J9988">
        <v>9962</v>
      </c>
    </row>
    <row r="9989" spans="1:10">
      <c r="A9989">
        <v>11218</v>
      </c>
      <c r="B9989">
        <v>10461</v>
      </c>
      <c r="E9989">
        <v>0</v>
      </c>
      <c r="J9989">
        <v>9963</v>
      </c>
    </row>
    <row r="9990" spans="1:10">
      <c r="A9990">
        <v>11219</v>
      </c>
      <c r="B9990">
        <v>10461</v>
      </c>
      <c r="E9990">
        <v>0</v>
      </c>
      <c r="J9990">
        <v>9963</v>
      </c>
    </row>
    <row r="9991" spans="1:10">
      <c r="A9991">
        <v>11220</v>
      </c>
      <c r="B9991">
        <v>10461</v>
      </c>
      <c r="E9991">
        <v>0</v>
      </c>
      <c r="J9991">
        <v>9963</v>
      </c>
    </row>
    <row r="9992" spans="1:10">
      <c r="A9992">
        <v>8083</v>
      </c>
      <c r="B9992">
        <v>10186</v>
      </c>
      <c r="D9992" s="2">
        <v>38833</v>
      </c>
      <c r="E9992">
        <v>12</v>
      </c>
      <c r="J9992">
        <v>8049</v>
      </c>
    </row>
    <row r="9993" spans="1:10">
      <c r="A9993">
        <v>11221</v>
      </c>
      <c r="B9993">
        <v>10873</v>
      </c>
      <c r="D9993" s="2">
        <v>41915</v>
      </c>
      <c r="E9993">
        <v>12</v>
      </c>
      <c r="J9993">
        <v>9964</v>
      </c>
    </row>
    <row r="9994" spans="1:10">
      <c r="A9994">
        <v>11222</v>
      </c>
      <c r="B9994">
        <v>468</v>
      </c>
      <c r="D9994" s="2">
        <v>41941</v>
      </c>
      <c r="E9994">
        <v>12</v>
      </c>
      <c r="J9994">
        <v>10040</v>
      </c>
    </row>
    <row r="9995" spans="1:10">
      <c r="A9995">
        <v>11223</v>
      </c>
      <c r="B9995">
        <v>468</v>
      </c>
      <c r="D9995" s="2">
        <v>41941</v>
      </c>
      <c r="E9995">
        <v>12</v>
      </c>
      <c r="J9995">
        <v>10040</v>
      </c>
    </row>
    <row r="9996" spans="1:10">
      <c r="A9996">
        <v>11224</v>
      </c>
      <c r="B9996">
        <v>10874</v>
      </c>
      <c r="D9996" s="2">
        <v>41859</v>
      </c>
      <c r="E9996">
        <v>12</v>
      </c>
      <c r="J9996">
        <v>9968</v>
      </c>
    </row>
    <row r="9997" spans="1:10">
      <c r="A9997">
        <v>11225</v>
      </c>
      <c r="B9997">
        <v>10874</v>
      </c>
      <c r="D9997" s="2">
        <v>41859</v>
      </c>
      <c r="E9997">
        <v>12</v>
      </c>
      <c r="J9997">
        <v>9968</v>
      </c>
    </row>
    <row r="9998" spans="1:10">
      <c r="A9998">
        <v>11226</v>
      </c>
      <c r="B9998">
        <v>10874</v>
      </c>
      <c r="D9998" s="2">
        <v>41859</v>
      </c>
      <c r="E9998">
        <v>12</v>
      </c>
      <c r="J9998">
        <v>9968</v>
      </c>
    </row>
    <row r="9999" spans="1:10">
      <c r="A9999">
        <v>11227</v>
      </c>
      <c r="B9999">
        <v>10874</v>
      </c>
      <c r="D9999" s="2">
        <v>41859</v>
      </c>
      <c r="E9999">
        <v>12</v>
      </c>
      <c r="J9999">
        <v>9968</v>
      </c>
    </row>
    <row r="10000" spans="1:10">
      <c r="A10000">
        <v>11229</v>
      </c>
      <c r="B10000">
        <v>10875</v>
      </c>
      <c r="D10000" s="2">
        <v>41971</v>
      </c>
      <c r="E10000">
        <v>12</v>
      </c>
      <c r="J10000">
        <v>9969</v>
      </c>
    </row>
    <row r="10001" spans="1:10">
      <c r="A10001">
        <v>11230</v>
      </c>
      <c r="B10001">
        <v>10875</v>
      </c>
      <c r="D10001" s="2">
        <v>41971</v>
      </c>
      <c r="E10001">
        <v>12</v>
      </c>
      <c r="J10001">
        <v>9969</v>
      </c>
    </row>
    <row r="10002" spans="1:10">
      <c r="A10002">
        <v>11231</v>
      </c>
      <c r="B10002">
        <v>10875</v>
      </c>
      <c r="D10002" s="2">
        <v>41971</v>
      </c>
      <c r="E10002">
        <v>12</v>
      </c>
      <c r="J10002">
        <v>9969</v>
      </c>
    </row>
    <row r="10003" spans="1:10">
      <c r="A10003">
        <v>11232</v>
      </c>
      <c r="B10003">
        <v>10875</v>
      </c>
      <c r="D10003" s="2">
        <v>41971</v>
      </c>
      <c r="E10003">
        <v>12</v>
      </c>
      <c r="J10003">
        <v>9969</v>
      </c>
    </row>
    <row r="10004" spans="1:10">
      <c r="A10004">
        <v>11233</v>
      </c>
      <c r="B10004">
        <v>10876</v>
      </c>
      <c r="D10004" s="2">
        <v>41968</v>
      </c>
      <c r="E10004">
        <v>12</v>
      </c>
      <c r="J10004">
        <v>9970</v>
      </c>
    </row>
    <row r="10005" spans="1:10">
      <c r="A10005">
        <v>11234</v>
      </c>
      <c r="B10005">
        <v>10877</v>
      </c>
      <c r="D10005" s="2">
        <v>41961</v>
      </c>
      <c r="E10005">
        <v>12</v>
      </c>
      <c r="J10005">
        <v>9971</v>
      </c>
    </row>
    <row r="10006" spans="1:10">
      <c r="A10006">
        <v>11235</v>
      </c>
      <c r="B10006">
        <v>10877</v>
      </c>
      <c r="D10006" s="2">
        <v>41961</v>
      </c>
      <c r="E10006">
        <v>12</v>
      </c>
      <c r="J10006">
        <v>9971</v>
      </c>
    </row>
    <row r="10007" spans="1:10">
      <c r="A10007">
        <v>11236</v>
      </c>
      <c r="B10007">
        <v>10877</v>
      </c>
      <c r="D10007" s="2">
        <v>41961</v>
      </c>
      <c r="E10007">
        <v>12</v>
      </c>
      <c r="J10007">
        <v>9971</v>
      </c>
    </row>
    <row r="10008" spans="1:10">
      <c r="A10008">
        <v>11237</v>
      </c>
      <c r="B10008">
        <v>10877</v>
      </c>
      <c r="D10008" s="2">
        <v>41961</v>
      </c>
      <c r="E10008">
        <v>12</v>
      </c>
      <c r="J10008">
        <v>9971</v>
      </c>
    </row>
    <row r="10009" spans="1:10">
      <c r="A10009">
        <v>11238</v>
      </c>
      <c r="B10009">
        <v>10877</v>
      </c>
      <c r="D10009" s="2">
        <v>41961</v>
      </c>
      <c r="E10009">
        <v>12</v>
      </c>
      <c r="J10009">
        <v>9971</v>
      </c>
    </row>
    <row r="10010" spans="1:10">
      <c r="A10010">
        <v>11239</v>
      </c>
      <c r="B10010">
        <v>10872</v>
      </c>
      <c r="D10010" s="2">
        <v>41960</v>
      </c>
      <c r="E10010">
        <v>12</v>
      </c>
      <c r="J10010">
        <v>9972</v>
      </c>
    </row>
    <row r="10011" spans="1:10">
      <c r="A10011">
        <v>11240</v>
      </c>
      <c r="B10011">
        <v>10872</v>
      </c>
      <c r="D10011" s="2">
        <v>41960</v>
      </c>
      <c r="E10011">
        <v>12</v>
      </c>
      <c r="J10011">
        <v>9972</v>
      </c>
    </row>
    <row r="10012" spans="1:10">
      <c r="A10012">
        <v>11241</v>
      </c>
      <c r="B10012">
        <v>10872</v>
      </c>
      <c r="D10012" s="2">
        <v>41960</v>
      </c>
      <c r="E10012">
        <v>12</v>
      </c>
      <c r="J10012">
        <v>9972</v>
      </c>
    </row>
    <row r="10013" spans="1:10">
      <c r="A10013">
        <v>11242</v>
      </c>
      <c r="B10013">
        <v>10703</v>
      </c>
      <c r="D10013" s="2">
        <v>41995</v>
      </c>
      <c r="E10013">
        <v>12</v>
      </c>
      <c r="J10013">
        <v>10045</v>
      </c>
    </row>
    <row r="10014" spans="1:10">
      <c r="A10014">
        <v>11243</v>
      </c>
      <c r="B10014">
        <v>10703</v>
      </c>
      <c r="D10014" s="2">
        <v>41995</v>
      </c>
      <c r="E10014">
        <v>12</v>
      </c>
      <c r="J10014">
        <v>10045</v>
      </c>
    </row>
    <row r="10015" spans="1:10">
      <c r="A10015">
        <v>8103</v>
      </c>
      <c r="B10015">
        <v>10188</v>
      </c>
      <c r="D10015" s="2">
        <v>38849</v>
      </c>
      <c r="E10015">
        <v>12</v>
      </c>
      <c r="J10015">
        <v>8053</v>
      </c>
    </row>
    <row r="10016" spans="1:10">
      <c r="A10016">
        <v>11244</v>
      </c>
      <c r="B10016">
        <v>10878</v>
      </c>
      <c r="D10016" s="2">
        <v>42009</v>
      </c>
      <c r="E10016">
        <v>12</v>
      </c>
      <c r="J10016">
        <v>0</v>
      </c>
    </row>
    <row r="10017" spans="1:10">
      <c r="A10017">
        <v>11245</v>
      </c>
      <c r="B10017">
        <v>10878</v>
      </c>
      <c r="D10017" s="2">
        <v>42009</v>
      </c>
      <c r="E10017">
        <v>0</v>
      </c>
      <c r="J10017">
        <v>0</v>
      </c>
    </row>
    <row r="10018" spans="1:10">
      <c r="A10018">
        <v>11246</v>
      </c>
      <c r="B10018">
        <v>10437</v>
      </c>
      <c r="D10018" s="2">
        <v>41970</v>
      </c>
      <c r="E10018">
        <v>12</v>
      </c>
      <c r="J10018">
        <v>10198</v>
      </c>
    </row>
    <row r="10019" spans="1:10">
      <c r="A10019">
        <v>11247</v>
      </c>
      <c r="B10019">
        <v>10879</v>
      </c>
      <c r="D10019" s="2">
        <v>42023</v>
      </c>
      <c r="E10019">
        <v>12</v>
      </c>
      <c r="J10019">
        <v>9976</v>
      </c>
    </row>
    <row r="10020" spans="1:10">
      <c r="A10020">
        <v>11248</v>
      </c>
      <c r="B10020">
        <v>10879</v>
      </c>
      <c r="D10020" s="2">
        <v>42023</v>
      </c>
      <c r="E10020">
        <v>12</v>
      </c>
      <c r="J10020">
        <v>9976</v>
      </c>
    </row>
    <row r="10021" spans="1:10">
      <c r="A10021">
        <v>11249</v>
      </c>
      <c r="B10021">
        <v>10880</v>
      </c>
      <c r="D10021" s="2">
        <v>41971</v>
      </c>
      <c r="E10021">
        <v>12</v>
      </c>
      <c r="J10021">
        <v>9977</v>
      </c>
    </row>
    <row r="10022" spans="1:10">
      <c r="A10022">
        <v>11250</v>
      </c>
      <c r="B10022">
        <v>10880</v>
      </c>
      <c r="D10022" s="2">
        <v>41971</v>
      </c>
      <c r="E10022">
        <v>12</v>
      </c>
      <c r="J10022">
        <v>9977</v>
      </c>
    </row>
    <row r="10023" spans="1:10">
      <c r="A10023">
        <v>11251</v>
      </c>
      <c r="B10023">
        <v>10880</v>
      </c>
      <c r="D10023" s="2">
        <v>41971</v>
      </c>
      <c r="E10023">
        <v>12</v>
      </c>
      <c r="J10023">
        <v>9977</v>
      </c>
    </row>
    <row r="10024" spans="1:10">
      <c r="A10024">
        <v>11252</v>
      </c>
      <c r="B10024">
        <v>10880</v>
      </c>
      <c r="D10024" s="2">
        <v>41971</v>
      </c>
      <c r="E10024">
        <v>12</v>
      </c>
      <c r="J10024">
        <v>9977</v>
      </c>
    </row>
    <row r="10025" spans="1:10">
      <c r="A10025">
        <v>11253</v>
      </c>
      <c r="B10025">
        <v>10880</v>
      </c>
      <c r="D10025" s="2">
        <v>41971</v>
      </c>
      <c r="E10025">
        <v>12</v>
      </c>
      <c r="J10025">
        <v>9977</v>
      </c>
    </row>
    <row r="10026" spans="1:10">
      <c r="A10026">
        <v>11255</v>
      </c>
      <c r="B10026">
        <v>10881</v>
      </c>
      <c r="D10026" s="2">
        <v>42010</v>
      </c>
      <c r="E10026">
        <v>12</v>
      </c>
      <c r="J10026">
        <v>9978</v>
      </c>
    </row>
    <row r="10027" spans="1:10">
      <c r="A10027">
        <v>11256</v>
      </c>
      <c r="B10027">
        <v>10881</v>
      </c>
      <c r="D10027" s="2">
        <v>42010</v>
      </c>
      <c r="E10027">
        <v>12</v>
      </c>
      <c r="J10027">
        <v>9978</v>
      </c>
    </row>
    <row r="10028" spans="1:10">
      <c r="A10028">
        <v>11257</v>
      </c>
      <c r="B10028">
        <v>10882</v>
      </c>
      <c r="D10028" s="2">
        <v>41984</v>
      </c>
      <c r="E10028">
        <v>12</v>
      </c>
      <c r="J10028">
        <v>10172</v>
      </c>
    </row>
    <row r="10029" spans="1:10">
      <c r="A10029">
        <v>11258</v>
      </c>
      <c r="B10029">
        <v>10882</v>
      </c>
      <c r="D10029" s="2">
        <v>41984</v>
      </c>
      <c r="E10029">
        <v>12</v>
      </c>
      <c r="J10029">
        <v>10172</v>
      </c>
    </row>
    <row r="10030" spans="1:10">
      <c r="A10030">
        <v>11259</v>
      </c>
      <c r="B10030">
        <v>10882</v>
      </c>
      <c r="D10030" s="2">
        <v>41984</v>
      </c>
      <c r="E10030">
        <v>12</v>
      </c>
      <c r="J10030">
        <v>10172</v>
      </c>
    </row>
    <row r="10031" spans="1:10">
      <c r="A10031">
        <v>11260</v>
      </c>
      <c r="B10031">
        <v>10822</v>
      </c>
      <c r="D10031" s="2">
        <v>42014</v>
      </c>
      <c r="E10031">
        <v>12</v>
      </c>
      <c r="J10031">
        <v>9980</v>
      </c>
    </row>
    <row r="10032" spans="1:10">
      <c r="A10032">
        <v>11261</v>
      </c>
      <c r="B10032">
        <v>10869</v>
      </c>
      <c r="D10032" s="2">
        <v>41996</v>
      </c>
      <c r="E10032">
        <v>12</v>
      </c>
      <c r="J10032">
        <v>9981</v>
      </c>
    </row>
    <row r="10033" spans="1:10">
      <c r="A10033">
        <v>11262</v>
      </c>
      <c r="B10033">
        <v>287</v>
      </c>
      <c r="D10033" s="2">
        <v>42012</v>
      </c>
      <c r="E10033">
        <v>12</v>
      </c>
      <c r="J10033">
        <v>9982</v>
      </c>
    </row>
    <row r="10034" spans="1:10">
      <c r="A10034">
        <v>11263</v>
      </c>
      <c r="B10034">
        <v>2577</v>
      </c>
      <c r="D10034" s="2">
        <v>41974</v>
      </c>
      <c r="E10034">
        <v>12</v>
      </c>
      <c r="J10034">
        <v>9984</v>
      </c>
    </row>
    <row r="10035" spans="1:10">
      <c r="A10035">
        <v>11264</v>
      </c>
      <c r="B10035">
        <v>10883</v>
      </c>
      <c r="D10035" s="2">
        <v>42016</v>
      </c>
      <c r="E10035">
        <v>12</v>
      </c>
      <c r="J10035">
        <v>9985</v>
      </c>
    </row>
    <row r="10036" spans="1:10">
      <c r="A10036">
        <v>11265</v>
      </c>
      <c r="B10036">
        <v>10883</v>
      </c>
      <c r="D10036" s="2">
        <v>42016</v>
      </c>
      <c r="E10036">
        <v>12</v>
      </c>
      <c r="J10036">
        <v>9985</v>
      </c>
    </row>
    <row r="10037" spans="1:10">
      <c r="A10037">
        <v>11266</v>
      </c>
      <c r="B10037">
        <v>10883</v>
      </c>
      <c r="D10037" s="2">
        <v>42016</v>
      </c>
      <c r="E10037">
        <v>12</v>
      </c>
      <c r="J10037">
        <v>9985</v>
      </c>
    </row>
    <row r="10038" spans="1:10">
      <c r="A10038">
        <v>11267</v>
      </c>
      <c r="B10038">
        <v>10883</v>
      </c>
      <c r="D10038" s="2">
        <v>42016</v>
      </c>
      <c r="E10038">
        <v>12</v>
      </c>
      <c r="J10038">
        <v>9985</v>
      </c>
    </row>
    <row r="10039" spans="1:10">
      <c r="A10039">
        <v>6948</v>
      </c>
      <c r="B10039">
        <v>2601</v>
      </c>
      <c r="C10039" s="2">
        <v>37071</v>
      </c>
      <c r="E10039">
        <v>12</v>
      </c>
    </row>
    <row r="10040" spans="1:10">
      <c r="A10040">
        <v>11268</v>
      </c>
      <c r="B10040">
        <v>961</v>
      </c>
      <c r="D10040" s="2">
        <v>42012</v>
      </c>
      <c r="E10040">
        <v>12</v>
      </c>
      <c r="J10040">
        <v>9986</v>
      </c>
    </row>
    <row r="10041" spans="1:10">
      <c r="A10041">
        <v>11269</v>
      </c>
      <c r="B10041">
        <v>961</v>
      </c>
      <c r="D10041" s="2">
        <v>42012</v>
      </c>
      <c r="E10041">
        <v>12</v>
      </c>
      <c r="J10041">
        <v>9986</v>
      </c>
    </row>
    <row r="10042" spans="1:10">
      <c r="A10042">
        <v>11270</v>
      </c>
      <c r="B10042">
        <v>961</v>
      </c>
      <c r="D10042" s="2">
        <v>42012</v>
      </c>
      <c r="E10042">
        <v>12</v>
      </c>
      <c r="J10042">
        <v>9986</v>
      </c>
    </row>
    <row r="10043" spans="1:10">
      <c r="A10043">
        <v>11271</v>
      </c>
      <c r="B10043">
        <v>10884</v>
      </c>
      <c r="D10043" s="2">
        <v>41995</v>
      </c>
      <c r="E10043">
        <v>12</v>
      </c>
      <c r="J10043">
        <v>9987</v>
      </c>
    </row>
    <row r="10044" spans="1:10">
      <c r="A10044">
        <v>11272</v>
      </c>
      <c r="B10044">
        <v>10884</v>
      </c>
      <c r="D10044" s="2">
        <v>41995</v>
      </c>
      <c r="E10044">
        <v>12</v>
      </c>
      <c r="J10044">
        <v>9987</v>
      </c>
    </row>
    <row r="10045" spans="1:10">
      <c r="A10045">
        <v>11273</v>
      </c>
      <c r="B10045">
        <v>10884</v>
      </c>
      <c r="D10045" s="2">
        <v>41995</v>
      </c>
      <c r="E10045">
        <v>12</v>
      </c>
      <c r="J10045">
        <v>9987</v>
      </c>
    </row>
    <row r="10046" spans="1:10">
      <c r="A10046">
        <v>11274</v>
      </c>
      <c r="B10046">
        <v>10884</v>
      </c>
      <c r="D10046" s="2">
        <v>41995</v>
      </c>
      <c r="E10046">
        <v>12</v>
      </c>
      <c r="J10046">
        <v>9987</v>
      </c>
    </row>
    <row r="10047" spans="1:10">
      <c r="A10047">
        <v>11275</v>
      </c>
      <c r="B10047">
        <v>136</v>
      </c>
      <c r="D10047" s="2">
        <v>41982</v>
      </c>
      <c r="E10047">
        <v>12</v>
      </c>
      <c r="J10047">
        <v>9988</v>
      </c>
    </row>
    <row r="10048" spans="1:10">
      <c r="A10048">
        <v>11276</v>
      </c>
      <c r="B10048">
        <v>136</v>
      </c>
      <c r="D10048" s="2">
        <v>41982</v>
      </c>
      <c r="E10048">
        <v>12</v>
      </c>
      <c r="J10048">
        <v>9988</v>
      </c>
    </row>
    <row r="10049" spans="1:10">
      <c r="A10049">
        <v>11277</v>
      </c>
      <c r="B10049">
        <v>136</v>
      </c>
      <c r="D10049" s="2">
        <v>41982</v>
      </c>
      <c r="E10049">
        <v>12</v>
      </c>
      <c r="J10049">
        <v>9988</v>
      </c>
    </row>
    <row r="10050" spans="1:10">
      <c r="A10050">
        <v>11278</v>
      </c>
      <c r="B10050">
        <v>136</v>
      </c>
      <c r="D10050" s="2">
        <v>41982</v>
      </c>
      <c r="E10050">
        <v>12</v>
      </c>
      <c r="J10050">
        <v>9988</v>
      </c>
    </row>
    <row r="10051" spans="1:10">
      <c r="A10051">
        <v>11279</v>
      </c>
      <c r="B10051">
        <v>10885</v>
      </c>
      <c r="D10051" s="2">
        <v>41981</v>
      </c>
      <c r="E10051">
        <v>12</v>
      </c>
      <c r="J10051">
        <v>9989</v>
      </c>
    </row>
    <row r="10052" spans="1:10">
      <c r="A10052">
        <v>11280</v>
      </c>
      <c r="B10052">
        <v>10885</v>
      </c>
      <c r="D10052" s="2">
        <v>41981</v>
      </c>
      <c r="E10052">
        <v>12</v>
      </c>
      <c r="J10052">
        <v>9989</v>
      </c>
    </row>
    <row r="10053" spans="1:10">
      <c r="A10053">
        <v>11281</v>
      </c>
      <c r="B10053">
        <v>10118</v>
      </c>
      <c r="D10053" s="2">
        <v>41985</v>
      </c>
      <c r="E10053">
        <v>12</v>
      </c>
      <c r="J10053">
        <v>9990</v>
      </c>
    </row>
    <row r="10054" spans="1:10">
      <c r="A10054">
        <v>11282</v>
      </c>
      <c r="B10054">
        <v>10530</v>
      </c>
      <c r="D10054" s="2">
        <v>41913</v>
      </c>
      <c r="E10054">
        <v>12</v>
      </c>
      <c r="J10054">
        <v>9994</v>
      </c>
    </row>
    <row r="10055" spans="1:10">
      <c r="A10055">
        <v>11283</v>
      </c>
      <c r="B10055">
        <v>10886</v>
      </c>
      <c r="E10055">
        <v>0</v>
      </c>
      <c r="J10055">
        <v>10001</v>
      </c>
    </row>
    <row r="10056" spans="1:10">
      <c r="A10056">
        <v>11284</v>
      </c>
      <c r="B10056">
        <v>10887</v>
      </c>
      <c r="D10056" s="2">
        <v>42060</v>
      </c>
      <c r="E10056">
        <v>12</v>
      </c>
      <c r="J10056">
        <v>10002</v>
      </c>
    </row>
    <row r="10057" spans="1:10">
      <c r="A10057">
        <v>11285</v>
      </c>
      <c r="B10057">
        <v>10887</v>
      </c>
      <c r="D10057" s="2">
        <v>42060</v>
      </c>
      <c r="E10057">
        <v>12</v>
      </c>
      <c r="J10057">
        <v>10002</v>
      </c>
    </row>
    <row r="10058" spans="1:10">
      <c r="A10058">
        <v>11286</v>
      </c>
      <c r="B10058">
        <v>10887</v>
      </c>
      <c r="D10058" s="2">
        <v>42060</v>
      </c>
      <c r="E10058">
        <v>12</v>
      </c>
      <c r="J10058">
        <v>10002</v>
      </c>
    </row>
    <row r="10059" spans="1:10">
      <c r="A10059">
        <v>11287</v>
      </c>
      <c r="B10059">
        <v>2540</v>
      </c>
      <c r="D10059" s="2">
        <v>42053</v>
      </c>
      <c r="E10059">
        <v>12</v>
      </c>
      <c r="J10059">
        <v>10003</v>
      </c>
    </row>
    <row r="10060" spans="1:10">
      <c r="A10060">
        <v>11289</v>
      </c>
      <c r="B10060">
        <v>10820</v>
      </c>
      <c r="D10060" s="2">
        <v>42040</v>
      </c>
      <c r="E10060">
        <v>12</v>
      </c>
      <c r="J10060">
        <v>10221</v>
      </c>
    </row>
    <row r="10061" spans="1:10">
      <c r="A10061">
        <v>11290</v>
      </c>
      <c r="B10061">
        <v>1459</v>
      </c>
      <c r="D10061" s="2">
        <v>42068</v>
      </c>
      <c r="E10061">
        <v>12</v>
      </c>
      <c r="J10061">
        <v>10005</v>
      </c>
    </row>
    <row r="10062" spans="1:10">
      <c r="A10062">
        <v>11291</v>
      </c>
      <c r="B10062">
        <v>10888</v>
      </c>
      <c r="D10062" s="2">
        <v>41995</v>
      </c>
      <c r="E10062">
        <v>12</v>
      </c>
      <c r="J10062">
        <v>10006</v>
      </c>
    </row>
    <row r="10063" spans="1:10">
      <c r="A10063">
        <v>8110</v>
      </c>
      <c r="B10063">
        <v>1496</v>
      </c>
      <c r="D10063" s="2">
        <v>38855</v>
      </c>
      <c r="E10063">
        <v>12</v>
      </c>
      <c r="J10063">
        <v>8297</v>
      </c>
    </row>
    <row r="10064" spans="1:10">
      <c r="A10064">
        <v>11292</v>
      </c>
      <c r="B10064">
        <v>10888</v>
      </c>
      <c r="D10064" s="2">
        <v>41995</v>
      </c>
      <c r="E10064">
        <v>12</v>
      </c>
      <c r="J10064">
        <v>10006</v>
      </c>
    </row>
    <row r="10065" spans="1:10">
      <c r="A10065">
        <v>11293</v>
      </c>
      <c r="B10065">
        <v>10888</v>
      </c>
      <c r="D10065" s="2">
        <v>42360</v>
      </c>
      <c r="E10065">
        <v>12</v>
      </c>
      <c r="J10065">
        <v>10006</v>
      </c>
    </row>
    <row r="10066" spans="1:10">
      <c r="A10066">
        <v>11294</v>
      </c>
      <c r="B10066">
        <v>10888</v>
      </c>
      <c r="D10066" s="2">
        <v>41995</v>
      </c>
      <c r="E10066">
        <v>12</v>
      </c>
      <c r="J10066">
        <v>10006</v>
      </c>
    </row>
    <row r="10067" spans="1:10">
      <c r="A10067">
        <v>11295</v>
      </c>
      <c r="B10067">
        <v>10889</v>
      </c>
      <c r="D10067" s="2">
        <v>41873</v>
      </c>
      <c r="E10067">
        <v>12</v>
      </c>
      <c r="J10067">
        <v>10007</v>
      </c>
    </row>
    <row r="10068" spans="1:10">
      <c r="A10068">
        <v>11296</v>
      </c>
      <c r="B10068">
        <v>10889</v>
      </c>
      <c r="D10068" s="2">
        <v>41873</v>
      </c>
      <c r="E10068">
        <v>12</v>
      </c>
      <c r="J10068">
        <v>10007</v>
      </c>
    </row>
    <row r="10069" spans="1:10">
      <c r="A10069">
        <v>11297</v>
      </c>
      <c r="B10069">
        <v>10889</v>
      </c>
      <c r="D10069" s="2">
        <v>41873</v>
      </c>
      <c r="E10069">
        <v>12</v>
      </c>
      <c r="J10069">
        <v>10007</v>
      </c>
    </row>
    <row r="10070" spans="1:10">
      <c r="A10070">
        <v>11298</v>
      </c>
      <c r="B10070">
        <v>10889</v>
      </c>
      <c r="D10070" s="2">
        <v>41873</v>
      </c>
      <c r="E10070">
        <v>12</v>
      </c>
      <c r="J10070">
        <v>10007</v>
      </c>
    </row>
    <row r="10071" spans="1:10">
      <c r="A10071">
        <v>11299</v>
      </c>
      <c r="B10071">
        <v>10889</v>
      </c>
      <c r="D10071" s="2">
        <v>41873</v>
      </c>
      <c r="E10071">
        <v>12</v>
      </c>
      <c r="J10071">
        <v>10007</v>
      </c>
    </row>
    <row r="10072" spans="1:10">
      <c r="A10072">
        <v>11300</v>
      </c>
      <c r="B10072">
        <v>10889</v>
      </c>
      <c r="D10072" s="2">
        <v>41873</v>
      </c>
      <c r="E10072">
        <v>12</v>
      </c>
      <c r="J10072">
        <v>10007</v>
      </c>
    </row>
    <row r="10073" spans="1:10">
      <c r="A10073">
        <v>11301</v>
      </c>
      <c r="B10073">
        <v>10859</v>
      </c>
      <c r="D10073" s="2">
        <v>41906</v>
      </c>
      <c r="E10073">
        <v>12</v>
      </c>
      <c r="J10073">
        <v>10197</v>
      </c>
    </row>
    <row r="10074" spans="1:10">
      <c r="A10074">
        <v>11303</v>
      </c>
      <c r="B10074">
        <v>10820</v>
      </c>
      <c r="D10074" s="2">
        <v>42044</v>
      </c>
      <c r="E10074">
        <v>12</v>
      </c>
      <c r="J10074">
        <v>10221</v>
      </c>
    </row>
    <row r="10075" spans="1:10">
      <c r="A10075">
        <v>11304</v>
      </c>
      <c r="B10075">
        <v>10890</v>
      </c>
      <c r="D10075" s="2">
        <v>42046</v>
      </c>
      <c r="E10075">
        <v>12</v>
      </c>
      <c r="J10075">
        <v>10012</v>
      </c>
    </row>
    <row r="10076" spans="1:10">
      <c r="A10076">
        <v>11305</v>
      </c>
      <c r="B10076">
        <v>10890</v>
      </c>
      <c r="D10076" s="2">
        <v>42046</v>
      </c>
      <c r="E10076">
        <v>12</v>
      </c>
      <c r="J10076">
        <v>10012</v>
      </c>
    </row>
    <row r="10077" spans="1:10">
      <c r="A10077">
        <v>11306</v>
      </c>
      <c r="B10077">
        <v>10890</v>
      </c>
      <c r="D10077" s="2">
        <v>42046</v>
      </c>
      <c r="E10077">
        <v>12</v>
      </c>
      <c r="J10077">
        <v>10012</v>
      </c>
    </row>
    <row r="10078" spans="1:10">
      <c r="A10078">
        <v>11307</v>
      </c>
      <c r="D10078" s="2">
        <v>42046</v>
      </c>
      <c r="E10078">
        <v>12</v>
      </c>
      <c r="J10078">
        <v>0</v>
      </c>
    </row>
    <row r="10079" spans="1:10">
      <c r="A10079">
        <v>11308</v>
      </c>
      <c r="D10079" s="2">
        <v>42046</v>
      </c>
      <c r="E10079">
        <v>12</v>
      </c>
      <c r="J10079">
        <v>0</v>
      </c>
    </row>
    <row r="10080" spans="1:10">
      <c r="A10080">
        <v>11309</v>
      </c>
      <c r="B10080">
        <v>10890</v>
      </c>
      <c r="D10080" s="2">
        <v>42046</v>
      </c>
      <c r="E10080">
        <v>12</v>
      </c>
      <c r="J10080">
        <v>10012</v>
      </c>
    </row>
    <row r="10081" spans="1:10">
      <c r="A10081">
        <v>11310</v>
      </c>
      <c r="B10081">
        <v>10139</v>
      </c>
      <c r="D10081" s="2">
        <v>42010</v>
      </c>
      <c r="E10081">
        <v>12</v>
      </c>
      <c r="J10081">
        <v>10013</v>
      </c>
    </row>
    <row r="10082" spans="1:10">
      <c r="A10082">
        <v>11311</v>
      </c>
      <c r="B10082">
        <v>10648</v>
      </c>
      <c r="D10082" s="2">
        <v>42045</v>
      </c>
      <c r="E10082">
        <v>12</v>
      </c>
      <c r="J10082">
        <v>10014</v>
      </c>
    </row>
    <row r="10083" spans="1:10">
      <c r="A10083">
        <v>11312</v>
      </c>
      <c r="B10083">
        <v>10648</v>
      </c>
      <c r="D10083" s="2">
        <v>42045</v>
      </c>
      <c r="E10083">
        <v>12</v>
      </c>
      <c r="J10083">
        <v>10014</v>
      </c>
    </row>
    <row r="10084" spans="1:10">
      <c r="A10084">
        <v>11313</v>
      </c>
      <c r="B10084">
        <v>10891</v>
      </c>
      <c r="D10084" s="2">
        <v>42059</v>
      </c>
      <c r="E10084">
        <v>12</v>
      </c>
      <c r="J10084">
        <v>10015</v>
      </c>
    </row>
    <row r="10085" spans="1:10">
      <c r="A10085">
        <v>11314</v>
      </c>
      <c r="B10085">
        <v>10891</v>
      </c>
      <c r="D10085" s="2">
        <v>42059</v>
      </c>
      <c r="E10085">
        <v>12</v>
      </c>
      <c r="J10085">
        <v>10015</v>
      </c>
    </row>
    <row r="10086" spans="1:10">
      <c r="A10086">
        <v>11315</v>
      </c>
      <c r="B10086">
        <v>10892</v>
      </c>
      <c r="D10086" s="2">
        <v>42033</v>
      </c>
      <c r="E10086">
        <v>12</v>
      </c>
      <c r="J10086">
        <v>10016</v>
      </c>
    </row>
    <row r="10087" spans="1:10">
      <c r="A10087">
        <v>8122</v>
      </c>
      <c r="B10087">
        <v>10190</v>
      </c>
      <c r="D10087" s="2">
        <v>38862</v>
      </c>
      <c r="E10087">
        <v>12</v>
      </c>
      <c r="J10087">
        <v>8060</v>
      </c>
    </row>
    <row r="10088" spans="1:10">
      <c r="A10088">
        <v>11316</v>
      </c>
      <c r="B10088">
        <v>10893</v>
      </c>
      <c r="D10088" s="2">
        <v>42030</v>
      </c>
      <c r="E10088">
        <v>12</v>
      </c>
      <c r="J10088">
        <v>10017</v>
      </c>
    </row>
    <row r="10089" spans="1:10">
      <c r="A10089">
        <v>11317</v>
      </c>
      <c r="B10089">
        <v>10893</v>
      </c>
      <c r="D10089" s="2">
        <v>38378</v>
      </c>
      <c r="E10089">
        <v>12</v>
      </c>
      <c r="J10089">
        <v>10017</v>
      </c>
    </row>
    <row r="10090" spans="1:10">
      <c r="A10090">
        <v>11318</v>
      </c>
      <c r="B10090">
        <v>10893</v>
      </c>
      <c r="D10090" s="2">
        <v>42030</v>
      </c>
      <c r="E10090">
        <v>12</v>
      </c>
      <c r="J10090">
        <v>10017</v>
      </c>
    </row>
    <row r="10091" spans="1:10">
      <c r="A10091">
        <v>11319</v>
      </c>
      <c r="B10091">
        <v>10893</v>
      </c>
      <c r="D10091" s="2">
        <v>42030</v>
      </c>
      <c r="E10091">
        <v>12</v>
      </c>
      <c r="J10091">
        <v>10017</v>
      </c>
    </row>
    <row r="10092" spans="1:10">
      <c r="A10092">
        <v>11320</v>
      </c>
      <c r="B10092">
        <v>10894</v>
      </c>
      <c r="D10092" s="2">
        <v>42018</v>
      </c>
      <c r="E10092">
        <v>12</v>
      </c>
      <c r="J10092">
        <v>10018</v>
      </c>
    </row>
    <row r="10093" spans="1:10">
      <c r="A10093">
        <v>11321</v>
      </c>
      <c r="B10093">
        <v>10894</v>
      </c>
      <c r="D10093" s="2">
        <v>42018</v>
      </c>
      <c r="E10093">
        <v>12</v>
      </c>
      <c r="J10093">
        <v>10018</v>
      </c>
    </row>
    <row r="10094" spans="1:10">
      <c r="A10094">
        <v>11322</v>
      </c>
      <c r="B10094">
        <v>10894</v>
      </c>
      <c r="D10094" s="2">
        <v>42018</v>
      </c>
      <c r="E10094">
        <v>12</v>
      </c>
      <c r="J10094">
        <v>10018</v>
      </c>
    </row>
    <row r="10095" spans="1:10">
      <c r="A10095">
        <v>11323</v>
      </c>
      <c r="B10095">
        <v>10894</v>
      </c>
      <c r="D10095" s="2">
        <v>42018</v>
      </c>
      <c r="E10095">
        <v>12</v>
      </c>
      <c r="J10095">
        <v>10018</v>
      </c>
    </row>
    <row r="10096" spans="1:10">
      <c r="A10096">
        <v>11324</v>
      </c>
      <c r="B10096">
        <v>10894</v>
      </c>
      <c r="D10096" s="2">
        <v>42018</v>
      </c>
      <c r="E10096">
        <v>12</v>
      </c>
      <c r="J10096">
        <v>10018</v>
      </c>
    </row>
    <row r="10097" spans="1:10">
      <c r="A10097">
        <v>11325</v>
      </c>
      <c r="B10097">
        <v>10895</v>
      </c>
      <c r="D10097" s="2">
        <v>42041</v>
      </c>
      <c r="E10097">
        <v>12</v>
      </c>
      <c r="J10097">
        <v>10019</v>
      </c>
    </row>
    <row r="10098" spans="1:10">
      <c r="A10098">
        <v>11326</v>
      </c>
      <c r="B10098">
        <v>10895</v>
      </c>
      <c r="D10098" s="2">
        <v>42041</v>
      </c>
      <c r="E10098">
        <v>12</v>
      </c>
      <c r="J10098">
        <v>10019</v>
      </c>
    </row>
    <row r="10099" spans="1:10">
      <c r="A10099">
        <v>11327</v>
      </c>
      <c r="B10099">
        <v>10895</v>
      </c>
      <c r="D10099" s="2">
        <v>42041</v>
      </c>
      <c r="E10099">
        <v>12</v>
      </c>
      <c r="J10099">
        <v>10019</v>
      </c>
    </row>
    <row r="10100" spans="1:10">
      <c r="A10100">
        <v>11328</v>
      </c>
      <c r="B10100">
        <v>10895</v>
      </c>
      <c r="D10100" s="2">
        <v>42041</v>
      </c>
      <c r="E10100">
        <v>12</v>
      </c>
      <c r="J10100">
        <v>10019</v>
      </c>
    </row>
    <row r="10101" spans="1:10">
      <c r="A10101">
        <v>11329</v>
      </c>
      <c r="B10101">
        <v>10896</v>
      </c>
      <c r="D10101" s="2">
        <v>42032</v>
      </c>
      <c r="E10101">
        <v>12</v>
      </c>
      <c r="J10101">
        <v>10020</v>
      </c>
    </row>
    <row r="10102" spans="1:10">
      <c r="A10102">
        <v>11330</v>
      </c>
      <c r="B10102">
        <v>10896</v>
      </c>
      <c r="D10102" s="2">
        <v>42032</v>
      </c>
      <c r="E10102">
        <v>12</v>
      </c>
      <c r="J10102">
        <v>10020</v>
      </c>
    </row>
    <row r="10103" spans="1:10">
      <c r="A10103">
        <v>11331</v>
      </c>
      <c r="B10103">
        <v>10897</v>
      </c>
      <c r="D10103" s="2">
        <v>42054</v>
      </c>
      <c r="E10103">
        <v>12</v>
      </c>
      <c r="J10103">
        <v>10219</v>
      </c>
    </row>
    <row r="10104" spans="1:10">
      <c r="A10104">
        <v>11332</v>
      </c>
      <c r="B10104">
        <v>10897</v>
      </c>
      <c r="D10104" s="2">
        <v>42054</v>
      </c>
      <c r="E10104">
        <v>12</v>
      </c>
      <c r="J10104">
        <v>10021</v>
      </c>
    </row>
    <row r="10105" spans="1:10">
      <c r="A10105">
        <v>11333</v>
      </c>
      <c r="B10105">
        <v>10897</v>
      </c>
      <c r="D10105" s="2">
        <v>42054</v>
      </c>
      <c r="E10105">
        <v>12</v>
      </c>
      <c r="J10105">
        <v>10219</v>
      </c>
    </row>
    <row r="10106" spans="1:10">
      <c r="A10106">
        <v>11334</v>
      </c>
      <c r="B10106">
        <v>10897</v>
      </c>
      <c r="D10106" s="2">
        <v>42054</v>
      </c>
      <c r="E10106">
        <v>12</v>
      </c>
      <c r="J10106">
        <v>10219</v>
      </c>
    </row>
    <row r="10107" spans="1:10">
      <c r="A10107">
        <v>11335</v>
      </c>
      <c r="B10107">
        <v>10897</v>
      </c>
      <c r="D10107" s="2">
        <v>42054</v>
      </c>
      <c r="E10107">
        <v>12</v>
      </c>
      <c r="J10107">
        <v>10219</v>
      </c>
    </row>
    <row r="10108" spans="1:10">
      <c r="A10108">
        <v>11336</v>
      </c>
      <c r="B10108">
        <v>10897</v>
      </c>
      <c r="D10108" s="2">
        <v>42054</v>
      </c>
      <c r="E10108">
        <v>12</v>
      </c>
      <c r="J10108">
        <v>10219</v>
      </c>
    </row>
    <row r="10109" spans="1:10">
      <c r="A10109">
        <v>11337</v>
      </c>
      <c r="B10109">
        <v>10897</v>
      </c>
      <c r="D10109" s="2">
        <v>42054</v>
      </c>
      <c r="E10109">
        <v>12</v>
      </c>
      <c r="J10109">
        <v>10021</v>
      </c>
    </row>
    <row r="10110" spans="1:10">
      <c r="A10110">
        <v>8179</v>
      </c>
      <c r="B10110">
        <v>10201</v>
      </c>
      <c r="D10110" s="2">
        <v>38912</v>
      </c>
      <c r="E10110">
        <v>12</v>
      </c>
      <c r="J10110">
        <v>8930</v>
      </c>
    </row>
    <row r="10111" spans="1:10">
      <c r="A10111">
        <v>11341</v>
      </c>
      <c r="B10111">
        <v>10899</v>
      </c>
      <c r="D10111" s="2">
        <v>42081</v>
      </c>
      <c r="E10111">
        <v>12</v>
      </c>
      <c r="J10111">
        <v>10026</v>
      </c>
    </row>
    <row r="10112" spans="1:10">
      <c r="A10112">
        <v>11342</v>
      </c>
      <c r="B10112">
        <v>10899</v>
      </c>
      <c r="D10112" s="2">
        <v>42081</v>
      </c>
      <c r="E10112">
        <v>12</v>
      </c>
      <c r="J10112">
        <v>10026</v>
      </c>
    </row>
    <row r="10113" spans="1:10">
      <c r="A10113">
        <v>11343</v>
      </c>
      <c r="B10113">
        <v>10899</v>
      </c>
      <c r="D10113" s="2">
        <v>42081</v>
      </c>
      <c r="E10113">
        <v>12</v>
      </c>
      <c r="J10113">
        <v>10026</v>
      </c>
    </row>
    <row r="10114" spans="1:10">
      <c r="A10114">
        <v>11344</v>
      </c>
      <c r="B10114">
        <v>10900</v>
      </c>
      <c r="D10114" s="2">
        <v>42089</v>
      </c>
      <c r="E10114">
        <v>12</v>
      </c>
      <c r="J10114">
        <v>10027</v>
      </c>
    </row>
    <row r="10115" spans="1:10">
      <c r="A10115">
        <v>11345</v>
      </c>
      <c r="B10115">
        <v>10900</v>
      </c>
      <c r="D10115" s="2">
        <v>42089</v>
      </c>
      <c r="E10115">
        <v>12</v>
      </c>
      <c r="J10115">
        <v>10027</v>
      </c>
    </row>
    <row r="10116" spans="1:10">
      <c r="A10116">
        <v>11346</v>
      </c>
      <c r="B10116">
        <v>10703</v>
      </c>
      <c r="D10116" s="2">
        <v>42065</v>
      </c>
      <c r="E10116">
        <v>12</v>
      </c>
      <c r="J10116">
        <v>10046</v>
      </c>
    </row>
    <row r="10117" spans="1:10">
      <c r="A10117">
        <v>11348</v>
      </c>
      <c r="B10117">
        <v>2633</v>
      </c>
      <c r="D10117" s="2">
        <v>42067</v>
      </c>
      <c r="E10117">
        <v>12</v>
      </c>
      <c r="J10117">
        <v>10030</v>
      </c>
    </row>
    <row r="10118" spans="1:10">
      <c r="A10118">
        <v>11350</v>
      </c>
      <c r="B10118">
        <v>10901</v>
      </c>
      <c r="D10118" s="2">
        <v>42094</v>
      </c>
      <c r="E10118">
        <v>12</v>
      </c>
      <c r="J10118">
        <v>10031</v>
      </c>
    </row>
    <row r="10119" spans="1:10">
      <c r="A10119">
        <v>11351</v>
      </c>
      <c r="B10119">
        <v>10901</v>
      </c>
      <c r="D10119" s="2">
        <v>42094</v>
      </c>
      <c r="E10119">
        <v>12</v>
      </c>
      <c r="J10119">
        <v>10031</v>
      </c>
    </row>
    <row r="10120" spans="1:10">
      <c r="A10120">
        <v>11352</v>
      </c>
      <c r="B10120">
        <v>10007</v>
      </c>
      <c r="D10120" s="2">
        <v>42073</v>
      </c>
      <c r="E10120">
        <v>12</v>
      </c>
      <c r="J10120">
        <v>10163</v>
      </c>
    </row>
    <row r="10121" spans="1:10">
      <c r="A10121">
        <v>11353</v>
      </c>
      <c r="B10121">
        <v>10007</v>
      </c>
      <c r="D10121" s="2">
        <v>42073</v>
      </c>
      <c r="E10121">
        <v>12</v>
      </c>
      <c r="J10121">
        <v>10163</v>
      </c>
    </row>
    <row r="10122" spans="1:10">
      <c r="A10122">
        <v>11354</v>
      </c>
      <c r="B10122">
        <v>468</v>
      </c>
      <c r="D10122" s="2">
        <v>42087</v>
      </c>
      <c r="E10122">
        <v>12</v>
      </c>
      <c r="J10122">
        <v>10040</v>
      </c>
    </row>
    <row r="10123" spans="1:10">
      <c r="A10123">
        <v>11355</v>
      </c>
      <c r="B10123">
        <v>468</v>
      </c>
      <c r="D10123" s="2">
        <v>42087</v>
      </c>
      <c r="E10123">
        <v>12</v>
      </c>
      <c r="J10123">
        <v>10040</v>
      </c>
    </row>
    <row r="10124" spans="1:10">
      <c r="A10124">
        <v>11356</v>
      </c>
      <c r="B10124">
        <v>10903</v>
      </c>
      <c r="D10124" s="2">
        <v>42088</v>
      </c>
      <c r="E10124">
        <v>12</v>
      </c>
      <c r="J10124">
        <v>10034</v>
      </c>
    </row>
    <row r="10125" spans="1:10">
      <c r="A10125">
        <v>11357</v>
      </c>
      <c r="B10125">
        <v>10903</v>
      </c>
      <c r="D10125" s="2">
        <v>42088</v>
      </c>
      <c r="E10125">
        <v>12</v>
      </c>
      <c r="J10125">
        <v>10034</v>
      </c>
    </row>
    <row r="10126" spans="1:10">
      <c r="A10126">
        <v>11358</v>
      </c>
      <c r="B10126">
        <v>10903</v>
      </c>
      <c r="D10126" s="2">
        <v>42088</v>
      </c>
      <c r="E10126">
        <v>12</v>
      </c>
      <c r="J10126">
        <v>10034</v>
      </c>
    </row>
    <row r="10127" spans="1:10">
      <c r="A10127">
        <v>11359</v>
      </c>
      <c r="B10127">
        <v>10904</v>
      </c>
      <c r="D10127" s="2">
        <v>42031</v>
      </c>
      <c r="E10127">
        <v>12</v>
      </c>
      <c r="J10127">
        <v>10035</v>
      </c>
    </row>
    <row r="10128" spans="1:10">
      <c r="A10128">
        <v>11360</v>
      </c>
      <c r="B10128">
        <v>10904</v>
      </c>
      <c r="D10128" s="2">
        <v>42094</v>
      </c>
      <c r="E10128">
        <v>12</v>
      </c>
      <c r="J10128">
        <v>10036</v>
      </c>
    </row>
    <row r="10129" spans="1:10">
      <c r="A10129">
        <v>11361</v>
      </c>
      <c r="B10129">
        <v>10905</v>
      </c>
      <c r="D10129" s="2">
        <v>42074</v>
      </c>
      <c r="E10129">
        <v>12</v>
      </c>
      <c r="J10129">
        <v>10037</v>
      </c>
    </row>
    <row r="10130" spans="1:10">
      <c r="A10130">
        <v>11362</v>
      </c>
      <c r="B10130">
        <v>10905</v>
      </c>
      <c r="D10130" s="2">
        <v>42074</v>
      </c>
      <c r="E10130">
        <v>12</v>
      </c>
      <c r="J10130">
        <v>10037</v>
      </c>
    </row>
    <row r="10131" spans="1:10">
      <c r="A10131">
        <v>11363</v>
      </c>
      <c r="B10131">
        <v>10906</v>
      </c>
      <c r="D10131" s="2">
        <v>42075</v>
      </c>
      <c r="E10131">
        <v>12</v>
      </c>
      <c r="J10131">
        <v>10038</v>
      </c>
    </row>
    <row r="10132" spans="1:10">
      <c r="A10132">
        <v>11364</v>
      </c>
      <c r="B10132">
        <v>10906</v>
      </c>
      <c r="D10132" s="2">
        <v>42075</v>
      </c>
      <c r="E10132">
        <v>12</v>
      </c>
      <c r="J10132">
        <v>10038</v>
      </c>
    </row>
    <row r="10133" spans="1:10">
      <c r="A10133">
        <v>7673</v>
      </c>
      <c r="B10133">
        <v>10112</v>
      </c>
      <c r="D10133" s="2">
        <v>38827</v>
      </c>
    </row>
    <row r="10134" spans="1:10">
      <c r="A10134">
        <v>11365</v>
      </c>
      <c r="B10134">
        <v>10907</v>
      </c>
      <c r="D10134" s="2">
        <v>42073</v>
      </c>
      <c r="E10134">
        <v>12</v>
      </c>
      <c r="J10134">
        <v>10039</v>
      </c>
    </row>
    <row r="10135" spans="1:10">
      <c r="A10135">
        <v>11366</v>
      </c>
      <c r="B10135">
        <v>10907</v>
      </c>
      <c r="D10135" s="2">
        <v>42073</v>
      </c>
      <c r="E10135">
        <v>12</v>
      </c>
      <c r="J10135">
        <v>10039</v>
      </c>
    </row>
    <row r="10136" spans="1:10">
      <c r="A10136">
        <v>11367</v>
      </c>
      <c r="B10136">
        <v>10907</v>
      </c>
      <c r="D10136" s="2">
        <v>42073</v>
      </c>
      <c r="E10136">
        <v>12</v>
      </c>
      <c r="J10136">
        <v>10039</v>
      </c>
    </row>
    <row r="10137" spans="1:10">
      <c r="A10137">
        <v>11369</v>
      </c>
      <c r="B10137">
        <v>10907</v>
      </c>
      <c r="D10137" s="2">
        <v>42073</v>
      </c>
      <c r="E10137">
        <v>12</v>
      </c>
      <c r="J10137">
        <v>10039</v>
      </c>
    </row>
    <row r="10138" spans="1:10">
      <c r="A10138">
        <v>11370</v>
      </c>
      <c r="B10138">
        <v>10907</v>
      </c>
      <c r="D10138" s="2">
        <v>42073</v>
      </c>
      <c r="E10138">
        <v>12</v>
      </c>
      <c r="J10138">
        <v>10039</v>
      </c>
    </row>
    <row r="10139" spans="1:10">
      <c r="A10139">
        <v>11371</v>
      </c>
      <c r="B10139">
        <v>10907</v>
      </c>
      <c r="D10139" s="2">
        <v>42073</v>
      </c>
      <c r="E10139">
        <v>12</v>
      </c>
      <c r="J10139">
        <v>10039</v>
      </c>
    </row>
    <row r="10140" spans="1:10">
      <c r="A10140">
        <v>11372</v>
      </c>
      <c r="B10140">
        <v>10907</v>
      </c>
      <c r="D10140" s="2">
        <v>42073</v>
      </c>
      <c r="E10140">
        <v>12</v>
      </c>
      <c r="J10140">
        <v>10039</v>
      </c>
    </row>
    <row r="10141" spans="1:10">
      <c r="A10141">
        <v>11373</v>
      </c>
      <c r="B10141">
        <v>10247</v>
      </c>
      <c r="D10141" s="2">
        <v>38431</v>
      </c>
      <c r="E10141">
        <v>12</v>
      </c>
      <c r="J10141">
        <v>10042</v>
      </c>
    </row>
    <row r="10142" spans="1:10">
      <c r="A10142">
        <v>11374</v>
      </c>
      <c r="B10142">
        <v>10908</v>
      </c>
      <c r="D10142" s="2">
        <v>42123</v>
      </c>
      <c r="E10142">
        <v>12</v>
      </c>
      <c r="J10142">
        <v>10047</v>
      </c>
    </row>
    <row r="10143" spans="1:10">
      <c r="A10143">
        <v>11375</v>
      </c>
      <c r="B10143">
        <v>10908</v>
      </c>
      <c r="D10143" s="2">
        <v>42123</v>
      </c>
      <c r="E10143">
        <v>12</v>
      </c>
      <c r="J10143">
        <v>10047</v>
      </c>
    </row>
    <row r="10144" spans="1:10">
      <c r="A10144">
        <v>11377</v>
      </c>
      <c r="B10144">
        <v>10908</v>
      </c>
      <c r="D10144" s="2">
        <v>42123</v>
      </c>
      <c r="E10144">
        <v>12</v>
      </c>
      <c r="J10144">
        <v>10047</v>
      </c>
    </row>
    <row r="10145" spans="1:10">
      <c r="A10145">
        <v>11378</v>
      </c>
      <c r="B10145">
        <v>10908</v>
      </c>
      <c r="D10145" s="2">
        <v>38471</v>
      </c>
      <c r="E10145">
        <v>12</v>
      </c>
      <c r="J10145">
        <v>10047</v>
      </c>
    </row>
    <row r="10146" spans="1:10">
      <c r="A10146">
        <v>11379</v>
      </c>
      <c r="B10146">
        <v>10909</v>
      </c>
      <c r="D10146" s="2">
        <v>42083</v>
      </c>
      <c r="E10146">
        <v>12</v>
      </c>
      <c r="J10146">
        <v>10050</v>
      </c>
    </row>
    <row r="10147" spans="1:10">
      <c r="A10147">
        <v>11380</v>
      </c>
      <c r="B10147">
        <v>10909</v>
      </c>
      <c r="D10147" s="2">
        <v>42083</v>
      </c>
      <c r="E10147">
        <v>12</v>
      </c>
      <c r="J10147">
        <v>10050</v>
      </c>
    </row>
    <row r="10148" spans="1:10">
      <c r="A10148">
        <v>11381</v>
      </c>
      <c r="B10148">
        <v>10909</v>
      </c>
      <c r="D10148" s="2">
        <v>42083</v>
      </c>
      <c r="E10148">
        <v>12</v>
      </c>
      <c r="J10148">
        <v>10050</v>
      </c>
    </row>
    <row r="10149" spans="1:10">
      <c r="A10149">
        <v>11382</v>
      </c>
      <c r="B10149">
        <v>10909</v>
      </c>
      <c r="D10149" s="2">
        <v>42083</v>
      </c>
      <c r="E10149">
        <v>12</v>
      </c>
      <c r="J10149">
        <v>10050</v>
      </c>
    </row>
    <row r="10150" spans="1:10">
      <c r="A10150">
        <v>11383</v>
      </c>
      <c r="B10150">
        <v>10909</v>
      </c>
      <c r="D10150" s="2">
        <v>42083</v>
      </c>
      <c r="E10150">
        <v>12</v>
      </c>
      <c r="J10150">
        <v>10050</v>
      </c>
    </row>
    <row r="10151" spans="1:10">
      <c r="A10151">
        <v>11384</v>
      </c>
      <c r="B10151">
        <v>10909</v>
      </c>
      <c r="D10151" s="2">
        <v>42083</v>
      </c>
      <c r="E10151">
        <v>12</v>
      </c>
      <c r="J10151">
        <v>10050</v>
      </c>
    </row>
    <row r="10152" spans="1:10">
      <c r="A10152">
        <v>11385</v>
      </c>
      <c r="B10152">
        <v>10910</v>
      </c>
      <c r="D10152" s="2">
        <v>42097</v>
      </c>
      <c r="E10152">
        <v>12</v>
      </c>
      <c r="J10152">
        <v>10051</v>
      </c>
    </row>
    <row r="10153" spans="1:10">
      <c r="A10153">
        <v>11386</v>
      </c>
      <c r="B10153">
        <v>10911</v>
      </c>
      <c r="D10153" s="2">
        <v>42095</v>
      </c>
      <c r="E10153">
        <v>12</v>
      </c>
      <c r="J10153">
        <v>10052</v>
      </c>
    </row>
    <row r="10154" spans="1:10">
      <c r="A10154">
        <v>11387</v>
      </c>
      <c r="B10154">
        <v>10911</v>
      </c>
      <c r="D10154" s="2">
        <v>42095</v>
      </c>
      <c r="E10154">
        <v>12</v>
      </c>
      <c r="J10154">
        <v>10052</v>
      </c>
    </row>
    <row r="10155" spans="1:10">
      <c r="A10155">
        <v>11388</v>
      </c>
      <c r="B10155">
        <v>10911</v>
      </c>
      <c r="D10155" s="2">
        <v>42095</v>
      </c>
      <c r="E10155">
        <v>12</v>
      </c>
      <c r="J10155">
        <v>10052</v>
      </c>
    </row>
    <row r="10156" spans="1:10">
      <c r="A10156">
        <v>8117</v>
      </c>
      <c r="B10156">
        <v>10189</v>
      </c>
      <c r="D10156" s="2">
        <v>38862</v>
      </c>
      <c r="E10156">
        <v>12</v>
      </c>
      <c r="J10156">
        <v>9002</v>
      </c>
    </row>
    <row r="10157" spans="1:10">
      <c r="A10157">
        <v>11389</v>
      </c>
      <c r="B10157">
        <v>10648</v>
      </c>
      <c r="D10157" s="2">
        <v>42111</v>
      </c>
      <c r="E10157">
        <v>12</v>
      </c>
      <c r="J10157">
        <v>10053</v>
      </c>
    </row>
    <row r="10158" spans="1:10">
      <c r="A10158">
        <v>11390</v>
      </c>
      <c r="B10158">
        <v>2612</v>
      </c>
      <c r="D10158" s="2">
        <v>42086</v>
      </c>
      <c r="E10158">
        <v>12</v>
      </c>
      <c r="J10158">
        <v>10054</v>
      </c>
    </row>
    <row r="10159" spans="1:10">
      <c r="A10159">
        <v>11391</v>
      </c>
      <c r="B10159">
        <v>10912</v>
      </c>
      <c r="D10159" s="2">
        <v>42123</v>
      </c>
      <c r="E10159">
        <v>12</v>
      </c>
      <c r="J10159">
        <v>10055</v>
      </c>
    </row>
    <row r="10160" spans="1:10">
      <c r="A10160">
        <v>11392</v>
      </c>
      <c r="B10160">
        <v>10912</v>
      </c>
      <c r="D10160" s="2">
        <v>42123</v>
      </c>
      <c r="E10160">
        <v>12</v>
      </c>
      <c r="J10160">
        <v>10055</v>
      </c>
    </row>
    <row r="10161" spans="1:10">
      <c r="A10161">
        <v>11393</v>
      </c>
      <c r="B10161">
        <v>10912</v>
      </c>
      <c r="D10161" s="2">
        <v>42123</v>
      </c>
      <c r="E10161">
        <v>12</v>
      </c>
      <c r="J10161">
        <v>10055</v>
      </c>
    </row>
    <row r="10162" spans="1:10">
      <c r="A10162">
        <v>11394</v>
      </c>
      <c r="B10162">
        <v>10912</v>
      </c>
      <c r="D10162" s="2">
        <v>42123</v>
      </c>
      <c r="E10162">
        <v>12</v>
      </c>
      <c r="J10162">
        <v>10055</v>
      </c>
    </row>
    <row r="10163" spans="1:10">
      <c r="A10163">
        <v>11395</v>
      </c>
      <c r="B10163">
        <v>10912</v>
      </c>
      <c r="D10163" s="2">
        <v>42123</v>
      </c>
      <c r="E10163">
        <v>12</v>
      </c>
      <c r="J10163">
        <v>10055</v>
      </c>
    </row>
    <row r="10164" spans="1:10">
      <c r="A10164">
        <v>11396</v>
      </c>
      <c r="B10164">
        <v>10912</v>
      </c>
      <c r="D10164" s="2">
        <v>42123</v>
      </c>
      <c r="E10164">
        <v>12</v>
      </c>
      <c r="J10164">
        <v>10055</v>
      </c>
    </row>
    <row r="10165" spans="1:10">
      <c r="A10165">
        <v>11397</v>
      </c>
      <c r="B10165">
        <v>10912</v>
      </c>
      <c r="D10165" s="2">
        <v>42123</v>
      </c>
      <c r="E10165">
        <v>12</v>
      </c>
      <c r="J10165">
        <v>10055</v>
      </c>
    </row>
    <row r="10166" spans="1:10">
      <c r="A10166">
        <v>11400</v>
      </c>
      <c r="B10166">
        <v>10912</v>
      </c>
      <c r="D10166" s="2">
        <v>42123</v>
      </c>
      <c r="E10166">
        <v>12</v>
      </c>
      <c r="J10166">
        <v>10055</v>
      </c>
    </row>
    <row r="10167" spans="1:10">
      <c r="A10167">
        <v>11402</v>
      </c>
      <c r="B10167">
        <v>1224</v>
      </c>
      <c r="D10167" s="2">
        <v>42104</v>
      </c>
      <c r="E10167">
        <v>12</v>
      </c>
      <c r="J10167">
        <v>10056</v>
      </c>
    </row>
    <row r="10168" spans="1:10">
      <c r="A10168">
        <v>11403</v>
      </c>
      <c r="B10168">
        <v>1224</v>
      </c>
      <c r="D10168" s="2">
        <v>42104</v>
      </c>
      <c r="E10168">
        <v>12</v>
      </c>
      <c r="J10168">
        <v>10056</v>
      </c>
    </row>
    <row r="10169" spans="1:10">
      <c r="A10169">
        <v>11404</v>
      </c>
      <c r="B10169">
        <v>1224</v>
      </c>
      <c r="D10169" s="2">
        <v>42104</v>
      </c>
      <c r="E10169">
        <v>12</v>
      </c>
      <c r="J10169">
        <v>10056</v>
      </c>
    </row>
    <row r="10170" spans="1:10">
      <c r="A10170">
        <v>11405</v>
      </c>
      <c r="B10170">
        <v>10913</v>
      </c>
      <c r="E10170">
        <v>0</v>
      </c>
      <c r="J10170">
        <v>10057</v>
      </c>
    </row>
    <row r="10171" spans="1:10">
      <c r="A10171">
        <v>11406</v>
      </c>
      <c r="B10171">
        <v>10913</v>
      </c>
      <c r="E10171">
        <v>0</v>
      </c>
      <c r="J10171">
        <v>10057</v>
      </c>
    </row>
    <row r="10172" spans="1:10">
      <c r="A10172">
        <v>11407</v>
      </c>
      <c r="B10172">
        <v>10914</v>
      </c>
      <c r="D10172" s="2">
        <v>42173</v>
      </c>
      <c r="E10172">
        <v>12</v>
      </c>
      <c r="J10172">
        <v>10060</v>
      </c>
    </row>
    <row r="10173" spans="1:10">
      <c r="A10173">
        <v>11408</v>
      </c>
      <c r="B10173">
        <v>10914</v>
      </c>
      <c r="D10173" s="2">
        <v>42173</v>
      </c>
      <c r="E10173">
        <v>12</v>
      </c>
      <c r="J10173">
        <v>10060</v>
      </c>
    </row>
    <row r="10174" spans="1:10">
      <c r="A10174">
        <v>11409</v>
      </c>
      <c r="B10174">
        <v>10914</v>
      </c>
      <c r="D10174" s="2">
        <v>42173</v>
      </c>
      <c r="E10174">
        <v>12</v>
      </c>
      <c r="J10174">
        <v>10060</v>
      </c>
    </row>
    <row r="10175" spans="1:10">
      <c r="A10175">
        <v>11411</v>
      </c>
      <c r="B10175">
        <v>10914</v>
      </c>
      <c r="D10175" s="2">
        <v>42173</v>
      </c>
      <c r="E10175">
        <v>12</v>
      </c>
      <c r="J10175">
        <v>10060</v>
      </c>
    </row>
    <row r="10176" spans="1:10">
      <c r="A10176">
        <v>2290</v>
      </c>
      <c r="B10176">
        <v>845</v>
      </c>
      <c r="D10176" s="2">
        <v>38862</v>
      </c>
      <c r="E10176">
        <v>12</v>
      </c>
      <c r="H10176" s="3" t="s">
        <v>14</v>
      </c>
      <c r="J10176">
        <v>8061</v>
      </c>
    </row>
    <row r="10177" spans="1:10">
      <c r="A10177">
        <v>11412</v>
      </c>
      <c r="B10177">
        <v>10906</v>
      </c>
      <c r="D10177" s="2">
        <v>42145</v>
      </c>
      <c r="E10177">
        <v>12</v>
      </c>
      <c r="J10177">
        <v>10061</v>
      </c>
    </row>
    <row r="10178" spans="1:10">
      <c r="A10178">
        <v>11413</v>
      </c>
      <c r="B10178">
        <v>10906</v>
      </c>
      <c r="D10178" s="2">
        <v>42145</v>
      </c>
      <c r="E10178">
        <v>12</v>
      </c>
      <c r="J10178">
        <v>10061</v>
      </c>
    </row>
    <row r="10179" spans="1:10">
      <c r="A10179">
        <v>11414</v>
      </c>
      <c r="B10179">
        <v>10915</v>
      </c>
      <c r="D10179" s="2">
        <v>42160</v>
      </c>
      <c r="E10179">
        <v>12</v>
      </c>
      <c r="J10179">
        <v>10063</v>
      </c>
    </row>
    <row r="10180" spans="1:10">
      <c r="A10180">
        <v>11415</v>
      </c>
      <c r="B10180">
        <v>10915</v>
      </c>
      <c r="D10180" s="2">
        <v>42160</v>
      </c>
      <c r="E10180">
        <v>12</v>
      </c>
      <c r="J10180">
        <v>10063</v>
      </c>
    </row>
    <row r="10181" spans="1:10">
      <c r="A10181">
        <v>11416</v>
      </c>
      <c r="B10181">
        <v>10814</v>
      </c>
      <c r="D10181" s="2">
        <v>42153</v>
      </c>
      <c r="E10181">
        <v>12</v>
      </c>
      <c r="J10181">
        <v>10065</v>
      </c>
    </row>
    <row r="10182" spans="1:10">
      <c r="A10182">
        <v>11417</v>
      </c>
      <c r="B10182">
        <v>10814</v>
      </c>
      <c r="E10182">
        <v>0</v>
      </c>
      <c r="J10182">
        <v>10065</v>
      </c>
    </row>
    <row r="10183" spans="1:10">
      <c r="A10183">
        <v>11419</v>
      </c>
      <c r="B10183">
        <v>10916</v>
      </c>
      <c r="D10183" s="2">
        <v>42151</v>
      </c>
      <c r="E10183">
        <v>12</v>
      </c>
      <c r="J10183">
        <v>10066</v>
      </c>
    </row>
    <row r="10184" spans="1:10">
      <c r="A10184">
        <v>11420</v>
      </c>
      <c r="B10184">
        <v>10916</v>
      </c>
      <c r="D10184" s="2">
        <v>42151</v>
      </c>
      <c r="E10184">
        <v>12</v>
      </c>
      <c r="J10184">
        <v>10066</v>
      </c>
    </row>
    <row r="10185" spans="1:10">
      <c r="A10185">
        <v>11421</v>
      </c>
      <c r="B10185">
        <v>10916</v>
      </c>
      <c r="D10185" s="2">
        <v>42151</v>
      </c>
      <c r="E10185">
        <v>12</v>
      </c>
      <c r="J10185">
        <v>10066</v>
      </c>
    </row>
    <row r="10186" spans="1:10">
      <c r="A10186">
        <v>11422</v>
      </c>
      <c r="B10186">
        <v>10917</v>
      </c>
      <c r="D10186" s="2">
        <v>42152</v>
      </c>
      <c r="E10186">
        <v>12</v>
      </c>
      <c r="J10186">
        <v>10067</v>
      </c>
    </row>
    <row r="10187" spans="1:10">
      <c r="A10187">
        <v>11423</v>
      </c>
      <c r="B10187">
        <v>10917</v>
      </c>
      <c r="D10187" s="2">
        <v>42152</v>
      </c>
      <c r="E10187">
        <v>12</v>
      </c>
      <c r="J10187">
        <v>10067</v>
      </c>
    </row>
    <row r="10188" spans="1:10">
      <c r="A10188">
        <v>11424</v>
      </c>
      <c r="B10188">
        <v>843</v>
      </c>
      <c r="D10188" s="2">
        <v>42160</v>
      </c>
      <c r="E10188">
        <v>12</v>
      </c>
      <c r="J10188">
        <v>10069</v>
      </c>
    </row>
    <row r="10189" spans="1:10">
      <c r="A10189">
        <v>11425</v>
      </c>
      <c r="B10189">
        <v>843</v>
      </c>
      <c r="D10189" s="2">
        <v>42160</v>
      </c>
      <c r="E10189">
        <v>12</v>
      </c>
      <c r="J10189">
        <v>10069</v>
      </c>
    </row>
    <row r="10190" spans="1:10">
      <c r="A10190">
        <v>11426</v>
      </c>
      <c r="B10190">
        <v>843</v>
      </c>
      <c r="D10190" s="2">
        <v>42160</v>
      </c>
      <c r="E10190">
        <v>12</v>
      </c>
      <c r="H10190" s="3" t="s">
        <v>28347</v>
      </c>
      <c r="J10190">
        <v>10069</v>
      </c>
    </row>
    <row r="10191" spans="1:10">
      <c r="A10191">
        <v>11427</v>
      </c>
      <c r="B10191">
        <v>10918</v>
      </c>
      <c r="D10191" s="2">
        <v>42142</v>
      </c>
      <c r="E10191">
        <v>12</v>
      </c>
      <c r="J10191">
        <v>10070</v>
      </c>
    </row>
    <row r="10192" spans="1:10">
      <c r="A10192">
        <v>11428</v>
      </c>
      <c r="B10192">
        <v>10918</v>
      </c>
      <c r="D10192" s="2">
        <v>42142</v>
      </c>
      <c r="E10192">
        <v>12</v>
      </c>
      <c r="J10192">
        <v>10070</v>
      </c>
    </row>
    <row r="10193" spans="1:10">
      <c r="A10193">
        <v>11429</v>
      </c>
      <c r="B10193">
        <v>10918</v>
      </c>
      <c r="D10193" s="2">
        <v>42142</v>
      </c>
      <c r="E10193">
        <v>12</v>
      </c>
      <c r="J10193">
        <v>10070</v>
      </c>
    </row>
    <row r="10194" spans="1:10">
      <c r="A10194">
        <v>11430</v>
      </c>
      <c r="B10194">
        <v>10918</v>
      </c>
      <c r="D10194" s="2">
        <v>42142</v>
      </c>
      <c r="E10194">
        <v>12</v>
      </c>
      <c r="J10194">
        <v>10070</v>
      </c>
    </row>
    <row r="10195" spans="1:10">
      <c r="A10195">
        <v>11431</v>
      </c>
      <c r="B10195">
        <v>10918</v>
      </c>
      <c r="D10195" s="2">
        <v>42142</v>
      </c>
      <c r="E10195">
        <v>12</v>
      </c>
      <c r="J10195">
        <v>10070</v>
      </c>
    </row>
    <row r="10196" spans="1:10">
      <c r="A10196">
        <v>11432</v>
      </c>
      <c r="B10196">
        <v>10919</v>
      </c>
      <c r="D10196" s="2">
        <v>42153</v>
      </c>
      <c r="E10196">
        <v>12</v>
      </c>
      <c r="J10196">
        <v>10071</v>
      </c>
    </row>
    <row r="10197" spans="1:10">
      <c r="A10197">
        <v>11433</v>
      </c>
      <c r="B10197">
        <v>10919</v>
      </c>
      <c r="D10197" s="2">
        <v>42153</v>
      </c>
      <c r="E10197">
        <v>12</v>
      </c>
      <c r="J10197">
        <v>10071</v>
      </c>
    </row>
    <row r="10198" spans="1:10">
      <c r="A10198">
        <v>11434</v>
      </c>
      <c r="B10198">
        <v>10919</v>
      </c>
      <c r="D10198" s="2">
        <v>42153</v>
      </c>
      <c r="E10198">
        <v>12</v>
      </c>
      <c r="J10198">
        <v>10071</v>
      </c>
    </row>
    <row r="10199" spans="1:10">
      <c r="A10199">
        <v>8429</v>
      </c>
      <c r="B10199">
        <v>10015</v>
      </c>
      <c r="D10199" s="2">
        <v>39188</v>
      </c>
      <c r="E10199">
        <v>12</v>
      </c>
      <c r="J10199">
        <v>9767</v>
      </c>
    </row>
    <row r="10200" spans="1:10">
      <c r="A10200">
        <v>11435</v>
      </c>
      <c r="B10200">
        <v>10919</v>
      </c>
      <c r="D10200" s="2">
        <v>42153</v>
      </c>
      <c r="E10200">
        <v>12</v>
      </c>
      <c r="J10200">
        <v>10071</v>
      </c>
    </row>
    <row r="10201" spans="1:10">
      <c r="A10201">
        <v>11436</v>
      </c>
      <c r="B10201">
        <v>10919</v>
      </c>
      <c r="D10201" s="2">
        <v>42171</v>
      </c>
      <c r="E10201">
        <v>12</v>
      </c>
      <c r="J10201">
        <v>10071</v>
      </c>
    </row>
    <row r="10202" spans="1:10">
      <c r="A10202">
        <v>11437</v>
      </c>
      <c r="B10202">
        <v>10919</v>
      </c>
      <c r="D10202" s="2">
        <v>42171</v>
      </c>
      <c r="E10202">
        <v>12</v>
      </c>
      <c r="J10202">
        <v>10071</v>
      </c>
    </row>
    <row r="10203" spans="1:10">
      <c r="A10203">
        <v>11438</v>
      </c>
      <c r="B10203">
        <v>10799</v>
      </c>
      <c r="D10203" s="2">
        <v>42151</v>
      </c>
      <c r="E10203">
        <v>12</v>
      </c>
      <c r="J10203">
        <v>10073</v>
      </c>
    </row>
    <row r="10204" spans="1:10">
      <c r="A10204">
        <v>11439</v>
      </c>
      <c r="B10204">
        <v>10799</v>
      </c>
      <c r="D10204" s="2">
        <v>42151</v>
      </c>
      <c r="E10204">
        <v>12</v>
      </c>
      <c r="J10204">
        <v>10073</v>
      </c>
    </row>
    <row r="10205" spans="1:10">
      <c r="A10205">
        <v>11440</v>
      </c>
      <c r="B10205">
        <v>10799</v>
      </c>
      <c r="D10205" s="2">
        <v>42151</v>
      </c>
      <c r="E10205">
        <v>12</v>
      </c>
      <c r="J10205">
        <v>10073</v>
      </c>
    </row>
    <row r="10206" spans="1:10">
      <c r="A10206">
        <v>11441</v>
      </c>
      <c r="B10206">
        <v>10799</v>
      </c>
      <c r="J10206">
        <v>10073</v>
      </c>
    </row>
    <row r="10207" spans="1:10">
      <c r="A10207">
        <v>11442</v>
      </c>
      <c r="B10207">
        <v>10799</v>
      </c>
      <c r="J10207">
        <v>10073</v>
      </c>
    </row>
    <row r="10208" spans="1:10">
      <c r="A10208">
        <v>11443</v>
      </c>
      <c r="B10208">
        <v>10703</v>
      </c>
      <c r="D10208" s="2">
        <v>42151</v>
      </c>
      <c r="E10208">
        <v>12</v>
      </c>
      <c r="J10208">
        <v>10074</v>
      </c>
    </row>
    <row r="10209" spans="1:10">
      <c r="A10209">
        <v>11444</v>
      </c>
      <c r="B10209">
        <v>10703</v>
      </c>
      <c r="D10209" s="2">
        <v>42151</v>
      </c>
      <c r="E10209">
        <v>12</v>
      </c>
      <c r="J10209">
        <v>10074</v>
      </c>
    </row>
    <row r="10210" spans="1:10">
      <c r="A10210">
        <v>11445</v>
      </c>
      <c r="B10210">
        <v>1209</v>
      </c>
      <c r="D10210" s="2">
        <v>42121</v>
      </c>
      <c r="E10210">
        <v>12</v>
      </c>
      <c r="J10210">
        <v>10075</v>
      </c>
    </row>
    <row r="10211" spans="1:10">
      <c r="A10211">
        <v>11446</v>
      </c>
      <c r="B10211">
        <v>1209</v>
      </c>
      <c r="D10211" s="2">
        <v>42121</v>
      </c>
      <c r="E10211">
        <v>12</v>
      </c>
      <c r="J10211">
        <v>10075</v>
      </c>
    </row>
    <row r="10212" spans="1:10">
      <c r="A10212">
        <v>11447</v>
      </c>
      <c r="B10212">
        <v>1209</v>
      </c>
      <c r="D10212" s="2">
        <v>42121</v>
      </c>
      <c r="E10212">
        <v>12</v>
      </c>
      <c r="J10212">
        <v>10075</v>
      </c>
    </row>
    <row r="10213" spans="1:10">
      <c r="A10213">
        <v>11448</v>
      </c>
      <c r="B10213">
        <v>10859</v>
      </c>
      <c r="D10213" s="2">
        <v>42122</v>
      </c>
      <c r="E10213">
        <v>12</v>
      </c>
      <c r="J10213">
        <v>10076</v>
      </c>
    </row>
    <row r="10214" spans="1:10">
      <c r="A10214">
        <v>11449</v>
      </c>
      <c r="B10214">
        <v>10866</v>
      </c>
      <c r="D10214" s="2">
        <v>42109</v>
      </c>
      <c r="E10214">
        <v>12</v>
      </c>
      <c r="J10214">
        <v>10077</v>
      </c>
    </row>
    <row r="10215" spans="1:10">
      <c r="A10215">
        <v>11452</v>
      </c>
      <c r="B10215">
        <v>10920</v>
      </c>
      <c r="D10215" s="2">
        <v>42108</v>
      </c>
      <c r="E10215">
        <v>12</v>
      </c>
      <c r="J10215">
        <v>10079</v>
      </c>
    </row>
    <row r="10216" spans="1:10">
      <c r="A10216">
        <v>11453</v>
      </c>
      <c r="B10216">
        <v>10920</v>
      </c>
      <c r="D10216" s="2">
        <v>42108</v>
      </c>
      <c r="E10216">
        <v>12</v>
      </c>
      <c r="J10216">
        <v>10079</v>
      </c>
    </row>
    <row r="10217" spans="1:10">
      <c r="A10217">
        <v>11454</v>
      </c>
      <c r="B10217">
        <v>10920</v>
      </c>
      <c r="D10217" s="2">
        <v>42108</v>
      </c>
      <c r="E10217">
        <v>12</v>
      </c>
      <c r="J10217">
        <v>10079</v>
      </c>
    </row>
    <row r="10218" spans="1:10">
      <c r="A10218">
        <v>11456</v>
      </c>
      <c r="B10218">
        <v>10920</v>
      </c>
      <c r="D10218" s="2">
        <v>42108</v>
      </c>
      <c r="E10218">
        <v>12</v>
      </c>
      <c r="J10218">
        <v>10079</v>
      </c>
    </row>
    <row r="10219" spans="1:10">
      <c r="A10219">
        <v>7599</v>
      </c>
      <c r="B10219">
        <v>10088</v>
      </c>
      <c r="D10219" s="2">
        <v>40566</v>
      </c>
      <c r="E10219">
        <v>12</v>
      </c>
      <c r="J10219">
        <v>9131</v>
      </c>
    </row>
    <row r="10220" spans="1:10">
      <c r="A10220">
        <v>11458</v>
      </c>
      <c r="B10220">
        <v>2634</v>
      </c>
      <c r="D10220" s="2">
        <v>42165</v>
      </c>
      <c r="E10220">
        <v>12</v>
      </c>
      <c r="J10220">
        <v>10080</v>
      </c>
    </row>
    <row r="10221" spans="1:10">
      <c r="A10221">
        <v>11459</v>
      </c>
      <c r="B10221">
        <v>2634</v>
      </c>
      <c r="D10221" s="2">
        <v>42165</v>
      </c>
      <c r="E10221">
        <v>12</v>
      </c>
      <c r="J10221">
        <v>10080</v>
      </c>
    </row>
    <row r="10222" spans="1:10">
      <c r="A10222">
        <v>11460</v>
      </c>
      <c r="B10222">
        <v>2634</v>
      </c>
      <c r="D10222" s="2">
        <v>42165</v>
      </c>
      <c r="E10222">
        <v>12</v>
      </c>
      <c r="J10222">
        <v>10080</v>
      </c>
    </row>
    <row r="10223" spans="1:10">
      <c r="A10223">
        <v>11461</v>
      </c>
      <c r="B10223">
        <v>10921</v>
      </c>
      <c r="D10223" s="2">
        <v>42147</v>
      </c>
      <c r="E10223">
        <v>12</v>
      </c>
      <c r="J10223">
        <v>10081</v>
      </c>
    </row>
    <row r="10224" spans="1:10">
      <c r="A10224">
        <v>11462</v>
      </c>
      <c r="B10224">
        <v>10921</v>
      </c>
      <c r="D10224" s="2">
        <v>42147</v>
      </c>
      <c r="E10224">
        <v>12</v>
      </c>
      <c r="J10224">
        <v>10081</v>
      </c>
    </row>
    <row r="10225" spans="1:10">
      <c r="A10225">
        <v>11463</v>
      </c>
      <c r="B10225">
        <v>10921</v>
      </c>
      <c r="D10225" s="2">
        <v>42147</v>
      </c>
      <c r="E10225">
        <v>12</v>
      </c>
      <c r="J10225">
        <v>10081</v>
      </c>
    </row>
    <row r="10226" spans="1:10">
      <c r="A10226">
        <v>11464</v>
      </c>
      <c r="B10226">
        <v>10921</v>
      </c>
      <c r="D10226" s="2">
        <v>42147</v>
      </c>
      <c r="E10226">
        <v>12</v>
      </c>
      <c r="J10226">
        <v>10081</v>
      </c>
    </row>
    <row r="10227" spans="1:10">
      <c r="A10227">
        <v>11465</v>
      </c>
      <c r="B10227">
        <v>10921</v>
      </c>
      <c r="D10227" s="2">
        <v>42147</v>
      </c>
      <c r="E10227">
        <v>12</v>
      </c>
      <c r="J10227">
        <v>10081</v>
      </c>
    </row>
    <row r="10228" spans="1:10">
      <c r="A10228">
        <v>11466</v>
      </c>
      <c r="B10228">
        <v>10161</v>
      </c>
      <c r="D10228" s="2">
        <v>42149</v>
      </c>
      <c r="E10228">
        <v>12</v>
      </c>
      <c r="J10228">
        <v>10082</v>
      </c>
    </row>
    <row r="10229" spans="1:10">
      <c r="A10229">
        <v>11467</v>
      </c>
      <c r="B10229">
        <v>10161</v>
      </c>
      <c r="D10229" s="2">
        <v>42149</v>
      </c>
      <c r="E10229">
        <v>12</v>
      </c>
      <c r="J10229">
        <v>10082</v>
      </c>
    </row>
    <row r="10230" spans="1:10">
      <c r="A10230">
        <v>11468</v>
      </c>
      <c r="B10230">
        <v>10778</v>
      </c>
      <c r="D10230" s="2">
        <v>42137</v>
      </c>
      <c r="E10230">
        <v>12</v>
      </c>
      <c r="J10230">
        <v>10083</v>
      </c>
    </row>
    <row r="10231" spans="1:10">
      <c r="A10231">
        <v>11469</v>
      </c>
      <c r="B10231">
        <v>10778</v>
      </c>
      <c r="D10231" s="2">
        <v>42137</v>
      </c>
      <c r="E10231">
        <v>12</v>
      </c>
      <c r="J10231">
        <v>10083</v>
      </c>
    </row>
    <row r="10232" spans="1:10">
      <c r="A10232">
        <v>11470</v>
      </c>
      <c r="B10232">
        <v>10023</v>
      </c>
      <c r="D10232" s="2">
        <v>42170</v>
      </c>
      <c r="E10232">
        <v>12</v>
      </c>
      <c r="J10232">
        <v>10084</v>
      </c>
    </row>
    <row r="10233" spans="1:10">
      <c r="A10233">
        <v>11472</v>
      </c>
      <c r="B10233">
        <v>10723</v>
      </c>
      <c r="D10233" s="2">
        <v>42185</v>
      </c>
      <c r="E10233">
        <v>12</v>
      </c>
      <c r="J10233">
        <v>10086</v>
      </c>
    </row>
    <row r="10234" spans="1:10">
      <c r="A10234">
        <v>11473</v>
      </c>
      <c r="B10234">
        <v>10723</v>
      </c>
      <c r="D10234" s="2">
        <v>42185</v>
      </c>
      <c r="E10234">
        <v>12</v>
      </c>
      <c r="J10234">
        <v>10086</v>
      </c>
    </row>
    <row r="10235" spans="1:10">
      <c r="A10235">
        <v>11474</v>
      </c>
      <c r="B10235">
        <v>10723</v>
      </c>
      <c r="D10235" s="2">
        <v>42185</v>
      </c>
      <c r="E10235">
        <v>12</v>
      </c>
      <c r="J10235">
        <v>10086</v>
      </c>
    </row>
    <row r="10236" spans="1:10">
      <c r="A10236">
        <v>11475</v>
      </c>
      <c r="B10236">
        <v>10922</v>
      </c>
      <c r="D10236" s="2">
        <v>42164</v>
      </c>
      <c r="E10236">
        <v>12</v>
      </c>
      <c r="J10236">
        <v>10087</v>
      </c>
    </row>
    <row r="10237" spans="1:10">
      <c r="A10237">
        <v>11476</v>
      </c>
      <c r="B10237">
        <v>10922</v>
      </c>
      <c r="D10237" s="2">
        <v>42164</v>
      </c>
      <c r="E10237">
        <v>12</v>
      </c>
      <c r="J10237">
        <v>10087</v>
      </c>
    </row>
    <row r="10238" spans="1:10">
      <c r="A10238">
        <v>11477</v>
      </c>
      <c r="B10238">
        <v>10922</v>
      </c>
      <c r="D10238" s="2">
        <v>42164</v>
      </c>
      <c r="E10238">
        <v>12</v>
      </c>
      <c r="J10238">
        <v>10087</v>
      </c>
    </row>
    <row r="10239" spans="1:10">
      <c r="A10239">
        <v>11479</v>
      </c>
      <c r="B10239">
        <v>10922</v>
      </c>
      <c r="D10239" s="2">
        <v>42164</v>
      </c>
      <c r="E10239">
        <v>12</v>
      </c>
      <c r="J10239">
        <v>10087</v>
      </c>
    </row>
    <row r="10240" spans="1:10">
      <c r="A10240">
        <v>11480</v>
      </c>
      <c r="B10240">
        <v>10922</v>
      </c>
      <c r="D10240" s="2">
        <v>42220</v>
      </c>
      <c r="E10240">
        <v>12</v>
      </c>
      <c r="J10240">
        <v>10113</v>
      </c>
    </row>
    <row r="10241" spans="1:10">
      <c r="A10241">
        <v>8136</v>
      </c>
      <c r="B10241">
        <v>10193</v>
      </c>
      <c r="D10241" s="2">
        <v>38878</v>
      </c>
      <c r="E10241">
        <v>12</v>
      </c>
      <c r="J10241">
        <v>8068</v>
      </c>
    </row>
    <row r="10242" spans="1:10">
      <c r="A10242">
        <v>11481</v>
      </c>
      <c r="B10242">
        <v>0</v>
      </c>
      <c r="E10242">
        <v>0</v>
      </c>
      <c r="H10242" s="3" t="s">
        <v>28385</v>
      </c>
      <c r="J10242">
        <v>0</v>
      </c>
    </row>
    <row r="10243" spans="1:10">
      <c r="A10243">
        <v>11482</v>
      </c>
      <c r="B10243">
        <v>10922</v>
      </c>
      <c r="D10243" s="2">
        <v>42164</v>
      </c>
      <c r="E10243">
        <v>12</v>
      </c>
      <c r="J10243">
        <v>10087</v>
      </c>
    </row>
    <row r="10244" spans="1:10">
      <c r="A10244">
        <v>11483</v>
      </c>
      <c r="B10244">
        <v>10922</v>
      </c>
      <c r="D10244" s="2">
        <v>42164</v>
      </c>
      <c r="E10244">
        <v>12</v>
      </c>
      <c r="J10244">
        <v>10087</v>
      </c>
    </row>
    <row r="10245" spans="1:10">
      <c r="A10245">
        <v>11484</v>
      </c>
      <c r="B10245">
        <v>10922</v>
      </c>
      <c r="D10245" s="2">
        <v>42164</v>
      </c>
      <c r="E10245">
        <v>12</v>
      </c>
      <c r="J10245">
        <v>10087</v>
      </c>
    </row>
    <row r="10246" spans="1:10">
      <c r="A10246">
        <v>11485</v>
      </c>
      <c r="B10246">
        <v>10922</v>
      </c>
      <c r="D10246" s="2">
        <v>42164</v>
      </c>
      <c r="E10246">
        <v>12</v>
      </c>
      <c r="J10246">
        <v>10087</v>
      </c>
    </row>
    <row r="10247" spans="1:10">
      <c r="A10247">
        <v>11486</v>
      </c>
      <c r="B10247">
        <v>10009</v>
      </c>
      <c r="D10247" s="2">
        <v>42178</v>
      </c>
      <c r="E10247">
        <v>12</v>
      </c>
      <c r="J10247">
        <v>10088</v>
      </c>
    </row>
    <row r="10248" spans="1:10">
      <c r="A10248">
        <v>11487</v>
      </c>
      <c r="B10248">
        <v>10924</v>
      </c>
      <c r="D10248" s="2">
        <v>42179</v>
      </c>
      <c r="E10248">
        <v>12</v>
      </c>
      <c r="J10248">
        <v>10089</v>
      </c>
    </row>
    <row r="10249" spans="1:10">
      <c r="A10249">
        <v>11488</v>
      </c>
      <c r="B10249">
        <v>10924</v>
      </c>
      <c r="D10249" s="2">
        <v>42179</v>
      </c>
      <c r="E10249">
        <v>12</v>
      </c>
      <c r="J10249">
        <v>10089</v>
      </c>
    </row>
    <row r="10250" spans="1:10">
      <c r="A10250">
        <v>11489</v>
      </c>
      <c r="B10250">
        <v>10924</v>
      </c>
      <c r="D10250" s="2">
        <v>42179</v>
      </c>
      <c r="E10250">
        <v>12</v>
      </c>
      <c r="J10250">
        <v>10089</v>
      </c>
    </row>
    <row r="10251" spans="1:10">
      <c r="A10251">
        <v>11490</v>
      </c>
      <c r="B10251">
        <v>10924</v>
      </c>
      <c r="D10251" s="2">
        <v>42179</v>
      </c>
      <c r="E10251">
        <v>12</v>
      </c>
      <c r="J10251">
        <v>10089</v>
      </c>
    </row>
    <row r="10252" spans="1:10">
      <c r="A10252">
        <v>11491</v>
      </c>
      <c r="B10252">
        <v>10675</v>
      </c>
      <c r="D10252" s="2">
        <v>42184</v>
      </c>
      <c r="E10252">
        <v>12</v>
      </c>
      <c r="J10252">
        <v>10090</v>
      </c>
    </row>
    <row r="10253" spans="1:10">
      <c r="A10253">
        <v>11492</v>
      </c>
      <c r="B10253">
        <v>10675</v>
      </c>
      <c r="D10253" s="2">
        <v>42184</v>
      </c>
      <c r="E10253">
        <v>12</v>
      </c>
      <c r="J10253">
        <v>10090</v>
      </c>
    </row>
    <row r="10254" spans="1:10">
      <c r="A10254">
        <v>11494</v>
      </c>
      <c r="B10254">
        <v>10925</v>
      </c>
      <c r="D10254" s="2">
        <v>42201</v>
      </c>
      <c r="E10254">
        <v>12</v>
      </c>
      <c r="J10254">
        <v>10091</v>
      </c>
    </row>
    <row r="10255" spans="1:10">
      <c r="A10255">
        <v>11495</v>
      </c>
      <c r="B10255">
        <v>10925</v>
      </c>
      <c r="D10255" s="2">
        <v>42201</v>
      </c>
      <c r="E10255">
        <v>12</v>
      </c>
      <c r="J10255">
        <v>10091</v>
      </c>
    </row>
    <row r="10256" spans="1:10">
      <c r="A10256">
        <v>11496</v>
      </c>
      <c r="B10256">
        <v>10925</v>
      </c>
      <c r="D10256" s="2">
        <v>42201</v>
      </c>
      <c r="E10256">
        <v>12</v>
      </c>
      <c r="J10256">
        <v>10091</v>
      </c>
    </row>
    <row r="10257" spans="1:10">
      <c r="A10257">
        <v>11497</v>
      </c>
      <c r="B10257">
        <v>10925</v>
      </c>
      <c r="D10257" s="2">
        <v>42201</v>
      </c>
      <c r="E10257">
        <v>12</v>
      </c>
      <c r="J10257">
        <v>10091</v>
      </c>
    </row>
    <row r="10258" spans="1:10">
      <c r="A10258">
        <v>11498</v>
      </c>
      <c r="B10258">
        <v>10925</v>
      </c>
      <c r="D10258" s="2">
        <v>42201</v>
      </c>
      <c r="E10258">
        <v>12</v>
      </c>
      <c r="J10258">
        <v>10091</v>
      </c>
    </row>
    <row r="10259" spans="1:10">
      <c r="A10259">
        <v>11499</v>
      </c>
      <c r="B10259">
        <v>10925</v>
      </c>
      <c r="D10259" s="2">
        <v>42201</v>
      </c>
      <c r="E10259">
        <v>12</v>
      </c>
      <c r="J10259">
        <v>10091</v>
      </c>
    </row>
    <row r="10260" spans="1:10">
      <c r="A10260">
        <v>11500</v>
      </c>
      <c r="B10260">
        <v>10925</v>
      </c>
      <c r="D10260" s="2">
        <v>42201</v>
      </c>
      <c r="E10260">
        <v>12</v>
      </c>
      <c r="J10260">
        <v>10091</v>
      </c>
    </row>
    <row r="10261" spans="1:10">
      <c r="A10261">
        <v>11501</v>
      </c>
      <c r="B10261">
        <v>10926</v>
      </c>
      <c r="D10261" s="2">
        <v>42186</v>
      </c>
      <c r="E10261">
        <v>12</v>
      </c>
      <c r="J10261">
        <v>10092</v>
      </c>
    </row>
    <row r="10262" spans="1:10">
      <c r="A10262">
        <v>11502</v>
      </c>
      <c r="B10262">
        <v>10726</v>
      </c>
      <c r="E10262">
        <v>0</v>
      </c>
      <c r="J10262">
        <v>9526</v>
      </c>
    </row>
    <row r="10263" spans="1:10">
      <c r="A10263">
        <v>11503</v>
      </c>
      <c r="B10263">
        <v>10482</v>
      </c>
      <c r="E10263">
        <v>0</v>
      </c>
      <c r="J10263">
        <v>9524</v>
      </c>
    </row>
    <row r="10264" spans="1:10">
      <c r="A10264">
        <v>8166</v>
      </c>
      <c r="B10264">
        <v>10198</v>
      </c>
      <c r="D10264" s="2">
        <v>38909</v>
      </c>
      <c r="E10264">
        <v>12</v>
      </c>
      <c r="J10264">
        <v>8090</v>
      </c>
    </row>
    <row r="10265" spans="1:10">
      <c r="A10265">
        <v>11504</v>
      </c>
      <c r="B10265">
        <v>10775</v>
      </c>
      <c r="E10265">
        <v>0</v>
      </c>
      <c r="J10265">
        <v>9660</v>
      </c>
    </row>
    <row r="10266" spans="1:10">
      <c r="A10266">
        <v>11505</v>
      </c>
      <c r="B10266">
        <v>10927</v>
      </c>
      <c r="D10266" s="2">
        <v>41808</v>
      </c>
      <c r="E10266">
        <v>12</v>
      </c>
      <c r="J10266">
        <v>10096</v>
      </c>
    </row>
    <row r="10267" spans="1:10">
      <c r="A10267">
        <v>11506</v>
      </c>
      <c r="B10267">
        <v>10927</v>
      </c>
      <c r="D10267" s="2">
        <v>41808</v>
      </c>
      <c r="E10267">
        <v>12</v>
      </c>
      <c r="J10267">
        <v>10096</v>
      </c>
    </row>
    <row r="10268" spans="1:10">
      <c r="A10268">
        <v>11507</v>
      </c>
      <c r="B10268">
        <v>10927</v>
      </c>
      <c r="D10268" s="2">
        <v>41808</v>
      </c>
      <c r="E10268">
        <v>12</v>
      </c>
      <c r="J10268">
        <v>10096</v>
      </c>
    </row>
    <row r="10269" spans="1:10">
      <c r="A10269">
        <v>11508</v>
      </c>
      <c r="B10269">
        <v>10927</v>
      </c>
      <c r="D10269" s="2">
        <v>41808</v>
      </c>
      <c r="E10269">
        <v>12</v>
      </c>
      <c r="J10269">
        <v>10096</v>
      </c>
    </row>
    <row r="10270" spans="1:10">
      <c r="A10270">
        <v>11509</v>
      </c>
      <c r="B10270">
        <v>10798</v>
      </c>
      <c r="E10270">
        <v>0</v>
      </c>
      <c r="J10270">
        <v>9725</v>
      </c>
    </row>
    <row r="10271" spans="1:10">
      <c r="A10271">
        <v>11510</v>
      </c>
      <c r="B10271">
        <v>10798</v>
      </c>
      <c r="E10271">
        <v>0</v>
      </c>
      <c r="J10271">
        <v>9725</v>
      </c>
    </row>
    <row r="10272" spans="1:10">
      <c r="A10272">
        <v>11511</v>
      </c>
      <c r="B10272">
        <v>10798</v>
      </c>
      <c r="E10272">
        <v>0</v>
      </c>
      <c r="J10272">
        <v>9725</v>
      </c>
    </row>
    <row r="10273" spans="1:10">
      <c r="A10273">
        <v>11512</v>
      </c>
      <c r="B10273">
        <v>10928</v>
      </c>
      <c r="D10273" s="2">
        <v>41861</v>
      </c>
      <c r="E10273">
        <v>12</v>
      </c>
      <c r="J10273">
        <v>10100</v>
      </c>
    </row>
    <row r="10274" spans="1:10">
      <c r="A10274">
        <v>11513</v>
      </c>
      <c r="B10274">
        <v>10928</v>
      </c>
      <c r="D10274" s="2">
        <v>41861</v>
      </c>
      <c r="E10274">
        <v>12</v>
      </c>
      <c r="J10274">
        <v>10100</v>
      </c>
    </row>
    <row r="10275" spans="1:10">
      <c r="A10275">
        <v>11514</v>
      </c>
      <c r="B10275">
        <v>10928</v>
      </c>
      <c r="D10275" s="2">
        <v>41861</v>
      </c>
      <c r="E10275">
        <v>12</v>
      </c>
      <c r="J10275">
        <v>10100</v>
      </c>
    </row>
    <row r="10276" spans="1:10">
      <c r="A10276">
        <v>11515</v>
      </c>
      <c r="B10276">
        <v>10928</v>
      </c>
      <c r="D10276" s="2">
        <v>41861</v>
      </c>
      <c r="E10276">
        <v>12</v>
      </c>
      <c r="J10276">
        <v>10100</v>
      </c>
    </row>
    <row r="10277" spans="1:10">
      <c r="A10277">
        <v>11519</v>
      </c>
      <c r="B10277">
        <v>10928</v>
      </c>
      <c r="E10277">
        <v>0</v>
      </c>
      <c r="J10277">
        <v>10100</v>
      </c>
    </row>
    <row r="10278" spans="1:10">
      <c r="A10278">
        <v>11520</v>
      </c>
      <c r="B10278">
        <v>10928</v>
      </c>
      <c r="D10278" s="2">
        <v>41861</v>
      </c>
      <c r="E10278">
        <v>12</v>
      </c>
      <c r="J10278">
        <v>10100</v>
      </c>
    </row>
    <row r="10279" spans="1:10">
      <c r="A10279">
        <v>11521</v>
      </c>
      <c r="B10279">
        <v>1366</v>
      </c>
      <c r="D10279" s="2">
        <v>42208</v>
      </c>
      <c r="E10279">
        <v>12</v>
      </c>
      <c r="J10279">
        <v>10137</v>
      </c>
    </row>
    <row r="10280" spans="1:10">
      <c r="A10280">
        <v>11522</v>
      </c>
      <c r="B10280">
        <v>10929</v>
      </c>
      <c r="D10280" s="2">
        <v>42207</v>
      </c>
      <c r="E10280">
        <v>12</v>
      </c>
      <c r="J10280">
        <v>10103</v>
      </c>
    </row>
    <row r="10281" spans="1:10">
      <c r="A10281">
        <v>11523</v>
      </c>
      <c r="B10281">
        <v>10929</v>
      </c>
      <c r="D10281" s="2">
        <v>42207</v>
      </c>
      <c r="E10281">
        <v>12</v>
      </c>
      <c r="J10281">
        <v>10103</v>
      </c>
    </row>
    <row r="10282" spans="1:10">
      <c r="A10282">
        <v>11525</v>
      </c>
      <c r="B10282">
        <v>10930</v>
      </c>
      <c r="D10282" s="2">
        <v>42214</v>
      </c>
      <c r="E10282">
        <v>12</v>
      </c>
      <c r="J10282">
        <v>10104</v>
      </c>
    </row>
    <row r="10283" spans="1:10">
      <c r="A10283">
        <v>11526</v>
      </c>
      <c r="B10283">
        <v>10930</v>
      </c>
      <c r="D10283" s="2">
        <v>42214</v>
      </c>
      <c r="E10283">
        <v>12</v>
      </c>
      <c r="J10283">
        <v>10104</v>
      </c>
    </row>
    <row r="10284" spans="1:10">
      <c r="A10284">
        <v>11527</v>
      </c>
      <c r="B10284">
        <v>10930</v>
      </c>
      <c r="D10284" s="2">
        <v>42214</v>
      </c>
      <c r="E10284">
        <v>12</v>
      </c>
      <c r="J10284">
        <v>10104</v>
      </c>
    </row>
    <row r="10285" spans="1:10">
      <c r="A10285">
        <v>11528</v>
      </c>
      <c r="B10285">
        <v>10930</v>
      </c>
      <c r="D10285" s="2">
        <v>42214</v>
      </c>
      <c r="E10285">
        <v>12</v>
      </c>
      <c r="J10285">
        <v>10104</v>
      </c>
    </row>
    <row r="10286" spans="1:10">
      <c r="A10286">
        <v>8167</v>
      </c>
      <c r="B10286">
        <v>10198</v>
      </c>
      <c r="D10286" s="2">
        <v>38909</v>
      </c>
      <c r="E10286">
        <v>12</v>
      </c>
      <c r="H10286" s="3" t="s">
        <v>28415</v>
      </c>
      <c r="J10286">
        <v>8090</v>
      </c>
    </row>
    <row r="10287" spans="1:10">
      <c r="A10287">
        <v>11529</v>
      </c>
      <c r="B10287">
        <v>10930</v>
      </c>
      <c r="D10287" s="2">
        <v>42214</v>
      </c>
      <c r="E10287">
        <v>12</v>
      </c>
      <c r="J10287">
        <v>10104</v>
      </c>
    </row>
    <row r="10288" spans="1:10">
      <c r="A10288">
        <v>11530</v>
      </c>
      <c r="B10288">
        <v>10930</v>
      </c>
      <c r="D10288" s="2">
        <v>42214</v>
      </c>
      <c r="E10288">
        <v>12</v>
      </c>
      <c r="J10288">
        <v>10104</v>
      </c>
    </row>
    <row r="10289" spans="1:10">
      <c r="A10289">
        <v>11531</v>
      </c>
      <c r="B10289">
        <v>10930</v>
      </c>
      <c r="D10289" s="2">
        <v>42214</v>
      </c>
      <c r="E10289">
        <v>12</v>
      </c>
      <c r="J10289">
        <v>10104</v>
      </c>
    </row>
    <row r="10290" spans="1:10">
      <c r="A10290">
        <v>11532</v>
      </c>
      <c r="B10290">
        <v>10930</v>
      </c>
      <c r="D10290" s="2">
        <v>42214</v>
      </c>
      <c r="E10290">
        <v>12</v>
      </c>
      <c r="J10290">
        <v>10104</v>
      </c>
    </row>
    <row r="10291" spans="1:10">
      <c r="A10291">
        <v>11533</v>
      </c>
      <c r="B10291">
        <v>10930</v>
      </c>
      <c r="D10291" s="2">
        <v>42214</v>
      </c>
      <c r="E10291">
        <v>12</v>
      </c>
      <c r="J10291">
        <v>10104</v>
      </c>
    </row>
    <row r="10292" spans="1:10">
      <c r="A10292">
        <v>11534</v>
      </c>
      <c r="B10292">
        <v>10930</v>
      </c>
      <c r="D10292" s="2">
        <v>42214</v>
      </c>
      <c r="E10292">
        <v>12</v>
      </c>
      <c r="J10292">
        <v>10104</v>
      </c>
    </row>
    <row r="10293" spans="1:10">
      <c r="A10293">
        <v>11535</v>
      </c>
      <c r="B10293">
        <v>10930</v>
      </c>
      <c r="E10293">
        <v>0</v>
      </c>
      <c r="J10293">
        <v>10104</v>
      </c>
    </row>
    <row r="10294" spans="1:10">
      <c r="A10294">
        <v>11536</v>
      </c>
      <c r="B10294">
        <v>10931</v>
      </c>
      <c r="D10294" s="2">
        <v>42140</v>
      </c>
      <c r="E10294">
        <v>12</v>
      </c>
      <c r="J10294">
        <v>10105</v>
      </c>
    </row>
    <row r="10295" spans="1:10">
      <c r="A10295">
        <v>11537</v>
      </c>
      <c r="B10295">
        <v>10931</v>
      </c>
      <c r="D10295" s="2">
        <v>42140</v>
      </c>
      <c r="E10295">
        <v>12</v>
      </c>
      <c r="J10295">
        <v>10105</v>
      </c>
    </row>
    <row r="10296" spans="1:10">
      <c r="A10296">
        <v>11538</v>
      </c>
      <c r="B10296">
        <v>10931</v>
      </c>
      <c r="D10296" s="2">
        <v>42140</v>
      </c>
      <c r="E10296">
        <v>12</v>
      </c>
      <c r="J10296">
        <v>10105</v>
      </c>
    </row>
    <row r="10297" spans="1:10">
      <c r="A10297">
        <v>11539</v>
      </c>
      <c r="B10297">
        <v>10840</v>
      </c>
      <c r="D10297" s="2">
        <v>42256</v>
      </c>
      <c r="E10297">
        <v>12</v>
      </c>
      <c r="J10297">
        <v>10106</v>
      </c>
    </row>
    <row r="10298" spans="1:10">
      <c r="A10298">
        <v>11540</v>
      </c>
      <c r="B10298">
        <v>10932</v>
      </c>
      <c r="D10298" s="2">
        <v>42152</v>
      </c>
      <c r="E10298">
        <v>12</v>
      </c>
      <c r="J10298">
        <v>10108</v>
      </c>
    </row>
    <row r="10299" spans="1:10">
      <c r="A10299">
        <v>11541</v>
      </c>
      <c r="B10299">
        <v>10932</v>
      </c>
      <c r="D10299" s="2">
        <v>42152</v>
      </c>
      <c r="E10299">
        <v>12</v>
      </c>
      <c r="J10299">
        <v>10108</v>
      </c>
    </row>
    <row r="10300" spans="1:10">
      <c r="A10300">
        <v>11542</v>
      </c>
      <c r="B10300">
        <v>10932</v>
      </c>
      <c r="D10300" s="2">
        <v>42152</v>
      </c>
      <c r="E10300">
        <v>12</v>
      </c>
      <c r="J10300">
        <v>10108</v>
      </c>
    </row>
    <row r="10301" spans="1:10">
      <c r="A10301">
        <v>11543</v>
      </c>
      <c r="B10301">
        <v>10933</v>
      </c>
      <c r="D10301" s="2">
        <v>42234</v>
      </c>
      <c r="E10301">
        <v>12</v>
      </c>
      <c r="J10301">
        <v>10109</v>
      </c>
    </row>
    <row r="10302" spans="1:10">
      <c r="A10302">
        <v>11544</v>
      </c>
      <c r="B10302">
        <v>10933</v>
      </c>
      <c r="D10302" s="2">
        <v>42234</v>
      </c>
      <c r="E10302">
        <v>12</v>
      </c>
      <c r="J10302">
        <v>10109</v>
      </c>
    </row>
    <row r="10303" spans="1:10">
      <c r="A10303">
        <v>11545</v>
      </c>
      <c r="B10303">
        <v>10933</v>
      </c>
      <c r="D10303" s="2">
        <v>42234</v>
      </c>
      <c r="E10303">
        <v>12</v>
      </c>
      <c r="J10303">
        <v>10109</v>
      </c>
    </row>
    <row r="10304" spans="1:10">
      <c r="A10304">
        <v>11550</v>
      </c>
      <c r="B10304">
        <v>10934</v>
      </c>
      <c r="D10304" s="2">
        <v>42200</v>
      </c>
      <c r="E10304">
        <v>12</v>
      </c>
      <c r="J10304">
        <v>10110</v>
      </c>
    </row>
    <row r="10305" spans="1:10">
      <c r="A10305">
        <v>11551</v>
      </c>
      <c r="B10305">
        <v>10934</v>
      </c>
      <c r="D10305" s="2">
        <v>42200</v>
      </c>
      <c r="E10305">
        <v>12</v>
      </c>
      <c r="J10305">
        <v>10110</v>
      </c>
    </row>
    <row r="10306" spans="1:10">
      <c r="A10306">
        <v>11552</v>
      </c>
      <c r="B10306">
        <v>10934</v>
      </c>
      <c r="D10306" s="2">
        <v>42200</v>
      </c>
      <c r="E10306">
        <v>12</v>
      </c>
      <c r="J10306">
        <v>10110</v>
      </c>
    </row>
    <row r="10307" spans="1:10">
      <c r="A10307">
        <v>11553</v>
      </c>
      <c r="B10307">
        <v>10934</v>
      </c>
      <c r="D10307" s="2">
        <v>42200</v>
      </c>
      <c r="E10307">
        <v>12</v>
      </c>
      <c r="J10307">
        <v>10110</v>
      </c>
    </row>
    <row r="10308" spans="1:10">
      <c r="A10308">
        <v>8448</v>
      </c>
      <c r="B10308">
        <v>10251</v>
      </c>
      <c r="E10308">
        <v>0</v>
      </c>
      <c r="H10308" s="3" t="s">
        <v>28432</v>
      </c>
      <c r="J10308">
        <v>8324</v>
      </c>
    </row>
    <row r="10309" spans="1:10">
      <c r="A10309">
        <v>11554</v>
      </c>
      <c r="B10309">
        <v>10934</v>
      </c>
      <c r="D10309" s="2">
        <v>42200</v>
      </c>
      <c r="E10309">
        <v>12</v>
      </c>
      <c r="J10309">
        <v>10110</v>
      </c>
    </row>
    <row r="10310" spans="1:10">
      <c r="A10310">
        <v>11555</v>
      </c>
      <c r="B10310">
        <v>10934</v>
      </c>
      <c r="D10310" s="2">
        <v>42200</v>
      </c>
      <c r="E10310">
        <v>12</v>
      </c>
      <c r="J10310">
        <v>10110</v>
      </c>
    </row>
    <row r="10311" spans="1:10">
      <c r="A10311">
        <v>11556</v>
      </c>
      <c r="B10311">
        <v>10934</v>
      </c>
      <c r="D10311" s="2">
        <v>42200</v>
      </c>
      <c r="E10311">
        <v>12</v>
      </c>
      <c r="J10311">
        <v>10110</v>
      </c>
    </row>
    <row r="10312" spans="1:10">
      <c r="A10312">
        <v>11557</v>
      </c>
      <c r="B10312">
        <v>10934</v>
      </c>
      <c r="D10312" s="2">
        <v>42200</v>
      </c>
      <c r="E10312">
        <v>12</v>
      </c>
      <c r="J10312">
        <v>10110</v>
      </c>
    </row>
    <row r="10313" spans="1:10">
      <c r="A10313">
        <v>11558</v>
      </c>
      <c r="B10313">
        <v>10922</v>
      </c>
      <c r="E10313">
        <v>0</v>
      </c>
      <c r="J10313">
        <v>10087</v>
      </c>
    </row>
    <row r="10314" spans="1:10">
      <c r="A10314">
        <v>11559</v>
      </c>
      <c r="B10314">
        <v>10922</v>
      </c>
      <c r="D10314" s="2">
        <v>41798</v>
      </c>
      <c r="E10314">
        <v>12</v>
      </c>
      <c r="J10314">
        <v>10113</v>
      </c>
    </row>
    <row r="10315" spans="1:10">
      <c r="A10315">
        <v>11560</v>
      </c>
      <c r="B10315">
        <v>10935</v>
      </c>
      <c r="D10315" s="2">
        <v>42222</v>
      </c>
      <c r="E10315">
        <v>12</v>
      </c>
      <c r="J10315">
        <v>10111</v>
      </c>
    </row>
    <row r="10316" spans="1:10">
      <c r="A10316">
        <v>11561</v>
      </c>
      <c r="B10316">
        <v>10860</v>
      </c>
      <c r="D10316" s="2">
        <v>42248</v>
      </c>
      <c r="E10316">
        <v>12</v>
      </c>
      <c r="J10316">
        <v>10112</v>
      </c>
    </row>
    <row r="10317" spans="1:10">
      <c r="A10317">
        <v>11562</v>
      </c>
      <c r="B10317">
        <v>10814</v>
      </c>
      <c r="D10317" s="2">
        <v>42214</v>
      </c>
      <c r="E10317">
        <v>12</v>
      </c>
      <c r="J10317">
        <v>10114</v>
      </c>
    </row>
    <row r="10318" spans="1:10">
      <c r="A10318">
        <v>11563</v>
      </c>
      <c r="B10318">
        <v>10852</v>
      </c>
      <c r="D10318" s="2">
        <v>42265</v>
      </c>
      <c r="E10318">
        <v>12</v>
      </c>
      <c r="J10318">
        <v>10115</v>
      </c>
    </row>
    <row r="10319" spans="1:10">
      <c r="A10319">
        <v>11564</v>
      </c>
      <c r="B10319">
        <v>10881</v>
      </c>
      <c r="D10319" s="2">
        <v>42235</v>
      </c>
      <c r="E10319">
        <v>12</v>
      </c>
      <c r="J10319">
        <v>10116</v>
      </c>
    </row>
    <row r="10320" spans="1:10">
      <c r="A10320">
        <v>11565</v>
      </c>
      <c r="B10320">
        <v>10881</v>
      </c>
      <c r="D10320" s="2">
        <v>42235</v>
      </c>
      <c r="E10320">
        <v>12</v>
      </c>
      <c r="J10320">
        <v>10116</v>
      </c>
    </row>
    <row r="10321" spans="1:10">
      <c r="A10321">
        <v>11566</v>
      </c>
      <c r="B10321">
        <v>10326</v>
      </c>
      <c r="D10321" s="2">
        <v>42242</v>
      </c>
      <c r="E10321">
        <v>12</v>
      </c>
      <c r="J10321">
        <v>10117</v>
      </c>
    </row>
    <row r="10322" spans="1:10">
      <c r="A10322">
        <v>11567</v>
      </c>
      <c r="B10322">
        <v>10936</v>
      </c>
      <c r="D10322" s="2">
        <v>42265</v>
      </c>
      <c r="E10322">
        <v>12</v>
      </c>
      <c r="J10322">
        <v>10118</v>
      </c>
    </row>
    <row r="10323" spans="1:10">
      <c r="A10323">
        <v>11568</v>
      </c>
      <c r="B10323">
        <v>10936</v>
      </c>
      <c r="D10323" s="2">
        <v>42265</v>
      </c>
      <c r="E10323">
        <v>12</v>
      </c>
      <c r="J10323">
        <v>10118</v>
      </c>
    </row>
    <row r="10324" spans="1:10">
      <c r="A10324">
        <v>11571</v>
      </c>
      <c r="B10324">
        <v>10724</v>
      </c>
      <c r="D10324" s="2">
        <v>42215</v>
      </c>
      <c r="E10324">
        <v>12</v>
      </c>
      <c r="J10324">
        <v>10119</v>
      </c>
    </row>
    <row r="10325" spans="1:10">
      <c r="A10325">
        <v>11573</v>
      </c>
      <c r="B10325">
        <v>10724</v>
      </c>
      <c r="D10325" s="2">
        <v>42215</v>
      </c>
      <c r="E10325">
        <v>12</v>
      </c>
      <c r="J10325">
        <v>10119</v>
      </c>
    </row>
    <row r="10326" spans="1:10">
      <c r="A10326">
        <v>11574</v>
      </c>
      <c r="B10326">
        <v>10724</v>
      </c>
      <c r="D10326" s="2">
        <v>42215</v>
      </c>
      <c r="E10326">
        <v>12</v>
      </c>
      <c r="J10326">
        <v>10119</v>
      </c>
    </row>
    <row r="10327" spans="1:10">
      <c r="A10327">
        <v>11575</v>
      </c>
      <c r="B10327">
        <v>1313</v>
      </c>
      <c r="D10327" s="2">
        <v>42255</v>
      </c>
      <c r="E10327">
        <v>12</v>
      </c>
      <c r="J10327">
        <v>10120</v>
      </c>
    </row>
    <row r="10328" spans="1:10">
      <c r="A10328">
        <v>11576</v>
      </c>
      <c r="B10328">
        <v>1313</v>
      </c>
      <c r="D10328" s="2">
        <v>42255</v>
      </c>
      <c r="E10328">
        <v>12</v>
      </c>
      <c r="J10328">
        <v>10120</v>
      </c>
    </row>
    <row r="10329" spans="1:10">
      <c r="A10329">
        <v>11577</v>
      </c>
      <c r="B10329">
        <v>1313</v>
      </c>
      <c r="D10329" s="2">
        <v>42255</v>
      </c>
      <c r="E10329">
        <v>12</v>
      </c>
      <c r="J10329">
        <v>10120</v>
      </c>
    </row>
    <row r="10330" spans="1:10">
      <c r="A10330">
        <v>7969</v>
      </c>
      <c r="B10330">
        <v>10166</v>
      </c>
      <c r="D10330" s="2">
        <v>38667</v>
      </c>
      <c r="E10330">
        <v>12</v>
      </c>
      <c r="J10330">
        <v>8736</v>
      </c>
    </row>
    <row r="10331" spans="1:10">
      <c r="A10331">
        <v>11578</v>
      </c>
      <c r="B10331">
        <v>10937</v>
      </c>
      <c r="D10331" s="2">
        <v>42230</v>
      </c>
      <c r="E10331">
        <v>12</v>
      </c>
      <c r="J10331">
        <v>10121</v>
      </c>
    </row>
    <row r="10332" spans="1:10">
      <c r="A10332">
        <v>11579</v>
      </c>
      <c r="B10332">
        <v>10937</v>
      </c>
      <c r="D10332" s="2">
        <v>42230</v>
      </c>
      <c r="E10332">
        <v>12</v>
      </c>
      <c r="J10332">
        <v>10121</v>
      </c>
    </row>
    <row r="10333" spans="1:10">
      <c r="A10333">
        <v>11580</v>
      </c>
      <c r="B10333">
        <v>10937</v>
      </c>
      <c r="D10333" s="2">
        <v>42230</v>
      </c>
      <c r="E10333">
        <v>12</v>
      </c>
      <c r="J10333">
        <v>10121</v>
      </c>
    </row>
    <row r="10334" spans="1:10">
      <c r="A10334">
        <v>11581</v>
      </c>
      <c r="B10334">
        <v>10937</v>
      </c>
      <c r="D10334" s="2">
        <v>42230</v>
      </c>
      <c r="E10334">
        <v>12</v>
      </c>
      <c r="J10334">
        <v>10121</v>
      </c>
    </row>
    <row r="10335" spans="1:10">
      <c r="A10335">
        <v>11582</v>
      </c>
      <c r="B10335">
        <v>10937</v>
      </c>
      <c r="D10335" s="2">
        <v>42230</v>
      </c>
      <c r="E10335">
        <v>12</v>
      </c>
      <c r="J10335">
        <v>10121</v>
      </c>
    </row>
    <row r="10336" spans="1:10">
      <c r="A10336">
        <v>11583</v>
      </c>
      <c r="D10336" s="2">
        <v>42207</v>
      </c>
      <c r="E10336">
        <v>12</v>
      </c>
      <c r="J10336">
        <v>0</v>
      </c>
    </row>
    <row r="10337" spans="1:10">
      <c r="A10337">
        <v>11584</v>
      </c>
      <c r="B10337">
        <v>10938</v>
      </c>
      <c r="D10337" s="2">
        <v>42264</v>
      </c>
      <c r="E10337">
        <v>12</v>
      </c>
      <c r="J10337">
        <v>10123</v>
      </c>
    </row>
    <row r="10338" spans="1:10">
      <c r="A10338">
        <v>11585</v>
      </c>
      <c r="B10338">
        <v>10939</v>
      </c>
      <c r="E10338">
        <v>0</v>
      </c>
      <c r="J10338">
        <v>0</v>
      </c>
    </row>
    <row r="10339" spans="1:10">
      <c r="A10339">
        <v>11586</v>
      </c>
      <c r="B10339">
        <v>10939</v>
      </c>
      <c r="E10339">
        <v>0</v>
      </c>
      <c r="J10339">
        <v>0</v>
      </c>
    </row>
    <row r="10340" spans="1:10">
      <c r="A10340">
        <v>11587</v>
      </c>
      <c r="B10340">
        <v>10939</v>
      </c>
      <c r="E10340">
        <v>0</v>
      </c>
      <c r="J10340">
        <v>0</v>
      </c>
    </row>
    <row r="10341" spans="1:10">
      <c r="A10341">
        <v>11588</v>
      </c>
      <c r="B10341">
        <v>10939</v>
      </c>
      <c r="E10341">
        <v>0</v>
      </c>
      <c r="J10341">
        <v>0</v>
      </c>
    </row>
    <row r="10342" spans="1:10">
      <c r="A10342">
        <v>11589</v>
      </c>
      <c r="B10342">
        <v>10939</v>
      </c>
      <c r="E10342">
        <v>0</v>
      </c>
      <c r="J10342">
        <v>0</v>
      </c>
    </row>
    <row r="10343" spans="1:10">
      <c r="A10343">
        <v>11590</v>
      </c>
      <c r="B10343">
        <v>10939</v>
      </c>
      <c r="E10343">
        <v>0</v>
      </c>
      <c r="J10343">
        <v>0</v>
      </c>
    </row>
    <row r="10344" spans="1:10">
      <c r="A10344">
        <v>11591</v>
      </c>
      <c r="B10344">
        <v>10939</v>
      </c>
      <c r="E10344">
        <v>0</v>
      </c>
      <c r="J10344">
        <v>10124</v>
      </c>
    </row>
    <row r="10345" spans="1:10">
      <c r="A10345">
        <v>11592</v>
      </c>
      <c r="B10345">
        <v>10939</v>
      </c>
      <c r="E10345">
        <v>0</v>
      </c>
      <c r="J10345">
        <v>10124</v>
      </c>
    </row>
    <row r="10346" spans="1:10">
      <c r="A10346">
        <v>11593</v>
      </c>
      <c r="B10346">
        <v>10939</v>
      </c>
      <c r="E10346">
        <v>0</v>
      </c>
      <c r="J10346">
        <v>10124</v>
      </c>
    </row>
    <row r="10347" spans="1:10">
      <c r="A10347">
        <v>11594</v>
      </c>
      <c r="B10347">
        <v>10940</v>
      </c>
      <c r="D10347" s="2">
        <v>42250</v>
      </c>
      <c r="E10347">
        <v>12</v>
      </c>
      <c r="J10347">
        <v>10125</v>
      </c>
    </row>
    <row r="10348" spans="1:10">
      <c r="A10348">
        <v>11595</v>
      </c>
      <c r="B10348">
        <v>10940</v>
      </c>
      <c r="D10348" s="2">
        <v>42250</v>
      </c>
      <c r="E10348">
        <v>12</v>
      </c>
      <c r="J10348">
        <v>10125</v>
      </c>
    </row>
    <row r="10349" spans="1:10">
      <c r="A10349">
        <v>11596</v>
      </c>
      <c r="B10349">
        <v>10940</v>
      </c>
      <c r="D10349" s="2">
        <v>42250</v>
      </c>
      <c r="E10349">
        <v>12</v>
      </c>
      <c r="J10349">
        <v>10125</v>
      </c>
    </row>
    <row r="10350" spans="1:10">
      <c r="A10350">
        <v>11597</v>
      </c>
      <c r="B10350">
        <v>10940</v>
      </c>
      <c r="D10350" s="2">
        <v>42250</v>
      </c>
      <c r="E10350">
        <v>12</v>
      </c>
      <c r="J10350">
        <v>10125</v>
      </c>
    </row>
    <row r="10351" spans="1:10">
      <c r="A10351">
        <v>11598</v>
      </c>
      <c r="B10351">
        <v>10941</v>
      </c>
      <c r="D10351" s="2">
        <v>42245</v>
      </c>
      <c r="E10351">
        <v>12</v>
      </c>
      <c r="J10351">
        <v>10126</v>
      </c>
    </row>
    <row r="10352" spans="1:10">
      <c r="A10352">
        <v>11599</v>
      </c>
      <c r="B10352">
        <v>10941</v>
      </c>
      <c r="D10352" s="2">
        <v>42245</v>
      </c>
      <c r="E10352">
        <v>12</v>
      </c>
      <c r="J10352">
        <v>10126</v>
      </c>
    </row>
    <row r="10353" spans="1:10">
      <c r="A10353">
        <v>11600</v>
      </c>
      <c r="B10353">
        <v>10942</v>
      </c>
      <c r="D10353" s="2">
        <v>42219</v>
      </c>
      <c r="E10353">
        <v>12</v>
      </c>
      <c r="J10353">
        <v>10127</v>
      </c>
    </row>
    <row r="10354" spans="1:10">
      <c r="A10354">
        <v>11601</v>
      </c>
      <c r="B10354">
        <v>10942</v>
      </c>
      <c r="D10354" s="2">
        <v>42219</v>
      </c>
      <c r="E10354">
        <v>12</v>
      </c>
      <c r="J10354">
        <v>10127</v>
      </c>
    </row>
    <row r="10355" spans="1:10">
      <c r="A10355">
        <v>11602</v>
      </c>
      <c r="B10355">
        <v>10943</v>
      </c>
      <c r="D10355" s="2">
        <v>42144</v>
      </c>
      <c r="E10355">
        <v>12</v>
      </c>
      <c r="J10355">
        <v>10128</v>
      </c>
    </row>
    <row r="10356" spans="1:10">
      <c r="A10356">
        <v>8171</v>
      </c>
      <c r="B10356">
        <v>2266</v>
      </c>
      <c r="D10356" s="2">
        <v>39262</v>
      </c>
      <c r="E10356">
        <v>12</v>
      </c>
      <c r="H10356" s="3" t="s">
        <v>28457</v>
      </c>
      <c r="J10356">
        <v>8092</v>
      </c>
    </row>
    <row r="10357" spans="1:10">
      <c r="A10357">
        <v>11603</v>
      </c>
      <c r="B10357">
        <v>10943</v>
      </c>
      <c r="D10357" s="2">
        <v>42144</v>
      </c>
      <c r="E10357">
        <v>12</v>
      </c>
      <c r="J10357">
        <v>10128</v>
      </c>
    </row>
    <row r="10358" spans="1:10">
      <c r="A10358">
        <v>11604</v>
      </c>
      <c r="B10358">
        <v>10943</v>
      </c>
      <c r="D10358" s="2">
        <v>42144</v>
      </c>
      <c r="E10358">
        <v>12</v>
      </c>
      <c r="J10358">
        <v>10128</v>
      </c>
    </row>
    <row r="10359" spans="1:10">
      <c r="A10359">
        <v>11605</v>
      </c>
      <c r="B10359">
        <v>1706</v>
      </c>
      <c r="D10359" s="2">
        <v>42119</v>
      </c>
      <c r="E10359">
        <v>12</v>
      </c>
      <c r="J10359">
        <v>10129</v>
      </c>
    </row>
    <row r="10360" spans="1:10">
      <c r="A10360">
        <v>11606</v>
      </c>
      <c r="B10360">
        <v>10935</v>
      </c>
      <c r="D10360" s="2">
        <v>42121</v>
      </c>
      <c r="E10360">
        <v>12</v>
      </c>
      <c r="J10360">
        <v>10130</v>
      </c>
    </row>
    <row r="10361" spans="1:10">
      <c r="A10361">
        <v>11607</v>
      </c>
      <c r="B10361">
        <v>10935</v>
      </c>
      <c r="D10361" s="2">
        <v>42121</v>
      </c>
      <c r="E10361">
        <v>12</v>
      </c>
      <c r="J10361">
        <v>10130</v>
      </c>
    </row>
    <row r="10362" spans="1:10">
      <c r="A10362">
        <v>11608</v>
      </c>
      <c r="B10362">
        <v>53</v>
      </c>
      <c r="D10362" s="2">
        <v>42271</v>
      </c>
      <c r="E10362">
        <v>12</v>
      </c>
      <c r="J10362">
        <v>10131</v>
      </c>
    </row>
    <row r="10363" spans="1:10">
      <c r="A10363">
        <v>11609</v>
      </c>
      <c r="B10363">
        <v>53</v>
      </c>
      <c r="D10363" s="2">
        <v>42271</v>
      </c>
      <c r="E10363">
        <v>12</v>
      </c>
      <c r="J10363">
        <v>10131</v>
      </c>
    </row>
    <row r="10364" spans="1:10">
      <c r="A10364">
        <v>11610</v>
      </c>
      <c r="B10364">
        <v>53</v>
      </c>
      <c r="D10364" s="2">
        <v>42271</v>
      </c>
      <c r="E10364">
        <v>12</v>
      </c>
      <c r="J10364">
        <v>10131</v>
      </c>
    </row>
    <row r="10365" spans="1:10">
      <c r="A10365">
        <v>11611</v>
      </c>
      <c r="B10365">
        <v>10944</v>
      </c>
      <c r="D10365" s="2">
        <v>42164</v>
      </c>
      <c r="E10365">
        <v>12</v>
      </c>
      <c r="J10365">
        <v>10132</v>
      </c>
    </row>
    <row r="10366" spans="1:10">
      <c r="A10366">
        <v>11612</v>
      </c>
      <c r="B10366">
        <v>10944</v>
      </c>
      <c r="D10366" s="2">
        <v>42164</v>
      </c>
      <c r="E10366">
        <v>12</v>
      </c>
      <c r="J10366">
        <v>10132</v>
      </c>
    </row>
    <row r="10367" spans="1:10">
      <c r="A10367">
        <v>11613</v>
      </c>
      <c r="B10367">
        <v>10944</v>
      </c>
      <c r="D10367" s="2">
        <v>42164</v>
      </c>
      <c r="E10367">
        <v>12</v>
      </c>
      <c r="J10367">
        <v>10132</v>
      </c>
    </row>
    <row r="10368" spans="1:10">
      <c r="A10368">
        <v>11614</v>
      </c>
      <c r="B10368">
        <v>10944</v>
      </c>
      <c r="D10368" s="2">
        <v>42164</v>
      </c>
      <c r="E10368">
        <v>12</v>
      </c>
      <c r="J10368">
        <v>10132</v>
      </c>
    </row>
    <row r="10369" spans="1:10">
      <c r="A10369">
        <v>11615</v>
      </c>
      <c r="B10369">
        <v>10944</v>
      </c>
      <c r="D10369" s="2">
        <v>42164</v>
      </c>
      <c r="E10369">
        <v>12</v>
      </c>
      <c r="J10369">
        <v>10132</v>
      </c>
    </row>
    <row r="10370" spans="1:10">
      <c r="A10370">
        <v>11616</v>
      </c>
      <c r="B10370">
        <v>10944</v>
      </c>
      <c r="D10370" s="2">
        <v>42164</v>
      </c>
      <c r="E10370">
        <v>12</v>
      </c>
      <c r="J10370">
        <v>10132</v>
      </c>
    </row>
    <row r="10371" spans="1:10">
      <c r="A10371">
        <v>11617</v>
      </c>
      <c r="B10371">
        <v>10944</v>
      </c>
      <c r="D10371" s="2">
        <v>42164</v>
      </c>
      <c r="E10371">
        <v>12</v>
      </c>
      <c r="J10371">
        <v>10132</v>
      </c>
    </row>
    <row r="10372" spans="1:10">
      <c r="A10372">
        <v>11618</v>
      </c>
      <c r="B10372">
        <v>796</v>
      </c>
      <c r="D10372" s="2">
        <v>42249</v>
      </c>
      <c r="E10372">
        <v>12</v>
      </c>
      <c r="J10372">
        <v>10133</v>
      </c>
    </row>
    <row r="10373" spans="1:10">
      <c r="A10373">
        <v>11619</v>
      </c>
      <c r="B10373">
        <v>796</v>
      </c>
      <c r="D10373" s="2">
        <v>42249</v>
      </c>
      <c r="E10373">
        <v>12</v>
      </c>
      <c r="J10373">
        <v>10133</v>
      </c>
    </row>
    <row r="10374" spans="1:10">
      <c r="A10374">
        <v>11620</v>
      </c>
      <c r="B10374">
        <v>796</v>
      </c>
      <c r="D10374" s="2">
        <v>42249</v>
      </c>
      <c r="E10374">
        <v>12</v>
      </c>
      <c r="J10374">
        <v>10133</v>
      </c>
    </row>
    <row r="10375" spans="1:10">
      <c r="A10375">
        <v>11622</v>
      </c>
      <c r="B10375">
        <v>796</v>
      </c>
      <c r="D10375" s="2">
        <v>42249</v>
      </c>
      <c r="E10375">
        <v>12</v>
      </c>
      <c r="J10375">
        <v>10133</v>
      </c>
    </row>
    <row r="10376" spans="1:10">
      <c r="A10376">
        <v>11623</v>
      </c>
      <c r="B10376">
        <v>10774</v>
      </c>
      <c r="E10376">
        <v>0</v>
      </c>
      <c r="J10376">
        <v>0</v>
      </c>
    </row>
    <row r="10377" spans="1:10">
      <c r="A10377">
        <v>11624</v>
      </c>
      <c r="B10377">
        <v>10947</v>
      </c>
      <c r="E10377">
        <v>0</v>
      </c>
      <c r="J10377">
        <v>10139</v>
      </c>
    </row>
    <row r="10378" spans="1:10">
      <c r="A10378">
        <v>11625</v>
      </c>
      <c r="B10378">
        <v>10947</v>
      </c>
      <c r="E10378">
        <v>0</v>
      </c>
      <c r="J10378">
        <v>10139</v>
      </c>
    </row>
    <row r="10379" spans="1:10">
      <c r="A10379">
        <v>11626</v>
      </c>
      <c r="B10379">
        <v>10585</v>
      </c>
      <c r="E10379">
        <v>0</v>
      </c>
      <c r="J10379">
        <v>0</v>
      </c>
    </row>
    <row r="10380" spans="1:10">
      <c r="A10380">
        <v>11628</v>
      </c>
      <c r="B10380">
        <v>10754</v>
      </c>
      <c r="D10380" s="2">
        <v>42226</v>
      </c>
      <c r="E10380">
        <v>12</v>
      </c>
      <c r="J10380">
        <v>10142</v>
      </c>
    </row>
    <row r="10381" spans="1:10">
      <c r="A10381">
        <v>8433</v>
      </c>
      <c r="B10381">
        <v>10225</v>
      </c>
      <c r="D10381" s="2">
        <v>39198</v>
      </c>
      <c r="E10381">
        <v>12</v>
      </c>
      <c r="J10381">
        <v>8546</v>
      </c>
    </row>
    <row r="10382" spans="1:10">
      <c r="A10382">
        <v>11630</v>
      </c>
      <c r="B10382">
        <v>10949</v>
      </c>
      <c r="D10382" s="2">
        <v>42311</v>
      </c>
      <c r="E10382">
        <v>12</v>
      </c>
      <c r="J10382">
        <v>10143</v>
      </c>
    </row>
    <row r="10383" spans="1:10">
      <c r="A10383">
        <v>11631</v>
      </c>
      <c r="B10383">
        <v>10950</v>
      </c>
      <c r="D10383" s="2">
        <v>42264</v>
      </c>
      <c r="E10383">
        <v>12</v>
      </c>
      <c r="J10383">
        <v>10144</v>
      </c>
    </row>
    <row r="10384" spans="1:10">
      <c r="A10384">
        <v>11632</v>
      </c>
      <c r="B10384">
        <v>10950</v>
      </c>
      <c r="D10384" s="2">
        <v>42264</v>
      </c>
      <c r="E10384">
        <v>12</v>
      </c>
      <c r="J10384">
        <v>10144</v>
      </c>
    </row>
    <row r="10385" spans="1:10">
      <c r="A10385">
        <v>11633</v>
      </c>
      <c r="B10385">
        <v>10951</v>
      </c>
      <c r="D10385" s="2">
        <v>42289</v>
      </c>
      <c r="E10385">
        <v>12</v>
      </c>
      <c r="J10385">
        <v>10145</v>
      </c>
    </row>
    <row r="10386" spans="1:10">
      <c r="A10386">
        <v>11634</v>
      </c>
      <c r="B10386">
        <v>10850</v>
      </c>
      <c r="D10386" s="2">
        <v>42229</v>
      </c>
      <c r="E10386">
        <v>12</v>
      </c>
      <c r="J10386">
        <v>9929</v>
      </c>
    </row>
    <row r="10387" spans="1:10">
      <c r="A10387">
        <v>11635</v>
      </c>
      <c r="B10387">
        <v>10083</v>
      </c>
      <c r="J10387">
        <v>10146</v>
      </c>
    </row>
    <row r="10388" spans="1:10">
      <c r="A10388">
        <v>11637</v>
      </c>
      <c r="B10388">
        <v>10695</v>
      </c>
      <c r="D10388" s="2">
        <v>42303</v>
      </c>
      <c r="E10388">
        <v>12</v>
      </c>
      <c r="J10388">
        <v>10147</v>
      </c>
    </row>
    <row r="10389" spans="1:10">
      <c r="A10389">
        <v>11638</v>
      </c>
      <c r="B10389">
        <v>10695</v>
      </c>
      <c r="D10389" s="2">
        <v>42303</v>
      </c>
      <c r="E10389">
        <v>12</v>
      </c>
      <c r="J10389">
        <v>10147</v>
      </c>
    </row>
    <row r="10390" spans="1:10">
      <c r="A10390">
        <v>11639</v>
      </c>
      <c r="B10390">
        <v>10695</v>
      </c>
      <c r="D10390" s="2">
        <v>42303</v>
      </c>
      <c r="E10390">
        <v>12</v>
      </c>
      <c r="J10390">
        <v>10147</v>
      </c>
    </row>
    <row r="10391" spans="1:10">
      <c r="A10391">
        <v>11640</v>
      </c>
      <c r="B10391">
        <v>10695</v>
      </c>
      <c r="D10391" s="2">
        <v>42303</v>
      </c>
      <c r="E10391">
        <v>12</v>
      </c>
      <c r="J10391">
        <v>10147</v>
      </c>
    </row>
    <row r="10392" spans="1:10">
      <c r="A10392">
        <v>11641</v>
      </c>
      <c r="B10392">
        <v>10953</v>
      </c>
      <c r="D10392" s="2">
        <v>42297</v>
      </c>
      <c r="E10392">
        <v>12</v>
      </c>
      <c r="J10392">
        <v>10148</v>
      </c>
    </row>
    <row r="10393" spans="1:10">
      <c r="A10393">
        <v>11642</v>
      </c>
      <c r="B10393">
        <v>10954</v>
      </c>
      <c r="D10393" s="2">
        <v>42234</v>
      </c>
      <c r="E10393">
        <v>12</v>
      </c>
      <c r="J10393">
        <v>10149</v>
      </c>
    </row>
    <row r="10394" spans="1:10">
      <c r="A10394">
        <v>11643</v>
      </c>
      <c r="B10394">
        <v>10954</v>
      </c>
      <c r="D10394" s="2">
        <v>42234</v>
      </c>
      <c r="E10394">
        <v>12</v>
      </c>
      <c r="J10394">
        <v>10149</v>
      </c>
    </row>
    <row r="10395" spans="1:10">
      <c r="A10395">
        <v>11644</v>
      </c>
      <c r="B10395">
        <v>10955</v>
      </c>
      <c r="D10395" s="2">
        <v>42275</v>
      </c>
      <c r="E10395">
        <v>12</v>
      </c>
      <c r="J10395">
        <v>10151</v>
      </c>
    </row>
    <row r="10396" spans="1:10">
      <c r="A10396">
        <v>11645</v>
      </c>
      <c r="B10396">
        <v>10955</v>
      </c>
      <c r="D10396" s="2">
        <v>42275</v>
      </c>
      <c r="E10396">
        <v>12</v>
      </c>
      <c r="J10396">
        <v>10151</v>
      </c>
    </row>
    <row r="10397" spans="1:10">
      <c r="A10397">
        <v>11646</v>
      </c>
      <c r="B10397">
        <v>10955</v>
      </c>
      <c r="D10397" s="2">
        <v>42275</v>
      </c>
      <c r="E10397">
        <v>12</v>
      </c>
      <c r="J10397">
        <v>10151</v>
      </c>
    </row>
    <row r="10398" spans="1:10">
      <c r="A10398">
        <v>11647</v>
      </c>
      <c r="B10398">
        <v>10955</v>
      </c>
      <c r="D10398" s="2">
        <v>42275</v>
      </c>
      <c r="E10398">
        <v>12</v>
      </c>
      <c r="J10398">
        <v>10151</v>
      </c>
    </row>
    <row r="10399" spans="1:10">
      <c r="A10399">
        <v>11648</v>
      </c>
      <c r="B10399">
        <v>10955</v>
      </c>
      <c r="D10399" s="2">
        <v>42275</v>
      </c>
      <c r="E10399">
        <v>12</v>
      </c>
      <c r="J10399">
        <v>10151</v>
      </c>
    </row>
    <row r="10400" spans="1:10">
      <c r="A10400">
        <v>11649</v>
      </c>
      <c r="B10400">
        <v>10955</v>
      </c>
      <c r="D10400" s="2">
        <v>42275</v>
      </c>
      <c r="E10400">
        <v>12</v>
      </c>
      <c r="J10400">
        <v>0</v>
      </c>
    </row>
    <row r="10401" spans="1:10">
      <c r="A10401">
        <v>11650</v>
      </c>
      <c r="B10401">
        <v>10955</v>
      </c>
      <c r="D10401" s="2">
        <v>42275</v>
      </c>
      <c r="E10401">
        <v>12</v>
      </c>
      <c r="J10401">
        <v>10151</v>
      </c>
    </row>
    <row r="10402" spans="1:10">
      <c r="A10402">
        <v>11651</v>
      </c>
      <c r="B10402">
        <v>10955</v>
      </c>
      <c r="D10402" s="2">
        <v>42275</v>
      </c>
      <c r="E10402">
        <v>12</v>
      </c>
      <c r="J10402">
        <v>10151</v>
      </c>
    </row>
    <row r="10403" spans="1:10">
      <c r="A10403">
        <v>7792</v>
      </c>
      <c r="B10403">
        <v>10137</v>
      </c>
      <c r="D10403" s="2">
        <v>41744</v>
      </c>
      <c r="E10403">
        <v>12</v>
      </c>
      <c r="J10403">
        <v>9859</v>
      </c>
    </row>
    <row r="10404" spans="1:10">
      <c r="A10404">
        <v>11652</v>
      </c>
      <c r="B10404">
        <v>10955</v>
      </c>
      <c r="D10404" s="2">
        <v>42296</v>
      </c>
      <c r="E10404">
        <v>12</v>
      </c>
      <c r="J10404">
        <v>10152</v>
      </c>
    </row>
    <row r="10405" spans="1:10">
      <c r="A10405">
        <v>11653</v>
      </c>
      <c r="B10405">
        <v>10955</v>
      </c>
      <c r="D10405" s="2">
        <v>42296</v>
      </c>
      <c r="E10405">
        <v>12</v>
      </c>
      <c r="J10405">
        <v>10152</v>
      </c>
    </row>
    <row r="10406" spans="1:10">
      <c r="A10406">
        <v>11654</v>
      </c>
      <c r="B10406">
        <v>10955</v>
      </c>
      <c r="D10406" s="2">
        <v>42296</v>
      </c>
      <c r="E10406">
        <v>12</v>
      </c>
      <c r="J10406">
        <v>10152</v>
      </c>
    </row>
    <row r="10407" spans="1:10">
      <c r="A10407">
        <v>11655</v>
      </c>
      <c r="B10407">
        <v>10957</v>
      </c>
      <c r="D10407" s="2">
        <v>42296</v>
      </c>
      <c r="E10407">
        <v>12</v>
      </c>
      <c r="J10407">
        <v>10153</v>
      </c>
    </row>
    <row r="10408" spans="1:10">
      <c r="A10408">
        <v>11656</v>
      </c>
      <c r="B10408">
        <v>10957</v>
      </c>
      <c r="D10408" s="2">
        <v>42296</v>
      </c>
      <c r="E10408">
        <v>12</v>
      </c>
      <c r="J10408">
        <v>10153</v>
      </c>
    </row>
    <row r="10409" spans="1:10">
      <c r="A10409">
        <v>11657</v>
      </c>
      <c r="B10409">
        <v>10957</v>
      </c>
      <c r="D10409" s="2">
        <v>42296</v>
      </c>
      <c r="E10409">
        <v>12</v>
      </c>
      <c r="J10409">
        <v>10153</v>
      </c>
    </row>
    <row r="10410" spans="1:10">
      <c r="A10410">
        <v>11658</v>
      </c>
      <c r="B10410">
        <v>10957</v>
      </c>
      <c r="D10410" s="2">
        <v>42296</v>
      </c>
      <c r="E10410">
        <v>12</v>
      </c>
      <c r="J10410">
        <v>10153</v>
      </c>
    </row>
    <row r="10411" spans="1:10">
      <c r="A10411">
        <v>11659</v>
      </c>
      <c r="B10411">
        <v>10957</v>
      </c>
      <c r="D10411" s="2">
        <v>42296</v>
      </c>
      <c r="E10411">
        <v>12</v>
      </c>
      <c r="J10411">
        <v>10153</v>
      </c>
    </row>
    <row r="10412" spans="1:10">
      <c r="A10412">
        <v>11660</v>
      </c>
      <c r="B10412">
        <v>10957</v>
      </c>
      <c r="D10412" s="2">
        <v>42296</v>
      </c>
      <c r="E10412">
        <v>12</v>
      </c>
      <c r="J10412">
        <v>10153</v>
      </c>
    </row>
    <row r="10413" spans="1:10">
      <c r="A10413">
        <v>11661</v>
      </c>
      <c r="B10413">
        <v>10940</v>
      </c>
      <c r="D10413" s="2">
        <v>42249</v>
      </c>
      <c r="E10413">
        <v>12</v>
      </c>
      <c r="J10413">
        <v>10154</v>
      </c>
    </row>
    <row r="10414" spans="1:10">
      <c r="A10414">
        <v>11663</v>
      </c>
      <c r="B10414">
        <v>10959</v>
      </c>
      <c r="D10414" s="2">
        <v>42271</v>
      </c>
      <c r="E10414">
        <v>12</v>
      </c>
      <c r="J10414">
        <v>10156</v>
      </c>
    </row>
    <row r="10415" spans="1:10">
      <c r="A10415">
        <v>11664</v>
      </c>
      <c r="B10415">
        <v>10960</v>
      </c>
      <c r="D10415" s="2">
        <v>42286</v>
      </c>
      <c r="E10415">
        <v>12</v>
      </c>
      <c r="J10415">
        <v>10157</v>
      </c>
    </row>
    <row r="10416" spans="1:10">
      <c r="A10416">
        <v>11665</v>
      </c>
      <c r="B10416">
        <v>10960</v>
      </c>
      <c r="D10416" s="2">
        <v>42286</v>
      </c>
      <c r="E10416">
        <v>12</v>
      </c>
      <c r="J10416">
        <v>10157</v>
      </c>
    </row>
    <row r="10417" spans="1:10">
      <c r="A10417">
        <v>11666</v>
      </c>
      <c r="B10417">
        <v>10960</v>
      </c>
      <c r="D10417" s="2">
        <v>42286</v>
      </c>
      <c r="E10417">
        <v>12</v>
      </c>
      <c r="J10417">
        <v>10157</v>
      </c>
    </row>
    <row r="10418" spans="1:10">
      <c r="A10418">
        <v>11667</v>
      </c>
      <c r="B10418">
        <v>10079</v>
      </c>
      <c r="D10418" s="2">
        <v>42278</v>
      </c>
      <c r="E10418">
        <v>12</v>
      </c>
      <c r="J10418">
        <v>10159</v>
      </c>
    </row>
    <row r="10419" spans="1:10">
      <c r="A10419">
        <v>11669</v>
      </c>
      <c r="B10419">
        <v>10860</v>
      </c>
      <c r="D10419" s="2">
        <v>41723</v>
      </c>
      <c r="E10419">
        <v>12</v>
      </c>
      <c r="J10419">
        <v>10112</v>
      </c>
    </row>
    <row r="10420" spans="1:10">
      <c r="A10420">
        <v>11670</v>
      </c>
      <c r="B10420">
        <v>10860</v>
      </c>
      <c r="D10420" s="2">
        <v>41723</v>
      </c>
      <c r="E10420">
        <v>12</v>
      </c>
      <c r="J10420">
        <v>10112</v>
      </c>
    </row>
    <row r="10421" spans="1:10">
      <c r="A10421">
        <v>11671</v>
      </c>
      <c r="B10421">
        <v>10860</v>
      </c>
      <c r="D10421" s="2">
        <v>42289</v>
      </c>
      <c r="E10421">
        <v>12</v>
      </c>
      <c r="J10421">
        <v>10112</v>
      </c>
    </row>
    <row r="10422" spans="1:10">
      <c r="A10422">
        <v>11672</v>
      </c>
      <c r="B10422">
        <v>10860</v>
      </c>
      <c r="D10422" s="2">
        <v>42185</v>
      </c>
      <c r="E10422">
        <v>12</v>
      </c>
      <c r="J10422">
        <v>10112</v>
      </c>
    </row>
    <row r="10423" spans="1:10">
      <c r="A10423">
        <v>11673</v>
      </c>
      <c r="B10423">
        <v>10860</v>
      </c>
      <c r="D10423" s="2">
        <v>42272</v>
      </c>
      <c r="E10423">
        <v>12</v>
      </c>
      <c r="J10423">
        <v>10112</v>
      </c>
    </row>
    <row r="10424" spans="1:10">
      <c r="A10424">
        <v>11674</v>
      </c>
      <c r="B10424">
        <v>10830</v>
      </c>
      <c r="D10424" s="2">
        <v>41710</v>
      </c>
      <c r="E10424">
        <v>12</v>
      </c>
      <c r="J10424">
        <v>9824</v>
      </c>
    </row>
    <row r="10425" spans="1:10">
      <c r="A10425">
        <v>11675</v>
      </c>
      <c r="B10425">
        <v>0</v>
      </c>
      <c r="D10425" s="2">
        <v>41710</v>
      </c>
      <c r="E10425">
        <v>0</v>
      </c>
      <c r="J10425">
        <v>0</v>
      </c>
    </row>
    <row r="10426" spans="1:10">
      <c r="A10426">
        <v>8182</v>
      </c>
      <c r="B10426">
        <v>10202</v>
      </c>
      <c r="D10426" s="2">
        <v>38897</v>
      </c>
      <c r="E10426">
        <v>12</v>
      </c>
      <c r="G10426" s="2">
        <v>39993</v>
      </c>
      <c r="J10426">
        <v>8098</v>
      </c>
    </row>
    <row r="10427" spans="1:10">
      <c r="A10427">
        <v>11676</v>
      </c>
      <c r="B10427">
        <v>10830</v>
      </c>
      <c r="E10427">
        <v>12</v>
      </c>
    </row>
    <row r="10428" spans="1:10">
      <c r="A10428">
        <v>11677</v>
      </c>
      <c r="B10428">
        <v>10830</v>
      </c>
      <c r="D10428" s="2">
        <v>41741</v>
      </c>
      <c r="E10428">
        <v>12</v>
      </c>
      <c r="J10428">
        <v>9824</v>
      </c>
    </row>
    <row r="10429" spans="1:10">
      <c r="A10429">
        <v>11678</v>
      </c>
      <c r="B10429">
        <v>10830</v>
      </c>
      <c r="D10429" s="2">
        <v>41710</v>
      </c>
      <c r="E10429">
        <v>12</v>
      </c>
      <c r="J10429">
        <v>9824</v>
      </c>
    </row>
    <row r="10430" spans="1:10">
      <c r="A10430">
        <v>11679</v>
      </c>
      <c r="B10430">
        <v>10830</v>
      </c>
      <c r="D10430" s="2">
        <v>41710</v>
      </c>
      <c r="E10430">
        <v>12</v>
      </c>
      <c r="J10430">
        <v>9824</v>
      </c>
    </row>
    <row r="10431" spans="1:10">
      <c r="A10431">
        <v>11680</v>
      </c>
      <c r="B10431">
        <v>305</v>
      </c>
      <c r="D10431" s="2">
        <v>41858</v>
      </c>
      <c r="E10431">
        <v>12</v>
      </c>
      <c r="J10431">
        <v>9461</v>
      </c>
    </row>
    <row r="10432" spans="1:10">
      <c r="A10432">
        <v>11681</v>
      </c>
      <c r="B10432">
        <v>305</v>
      </c>
      <c r="D10432" s="2">
        <v>41858</v>
      </c>
      <c r="E10432">
        <v>12</v>
      </c>
      <c r="J10432">
        <v>9461</v>
      </c>
    </row>
    <row r="10433" spans="1:10">
      <c r="A10433">
        <v>11682</v>
      </c>
      <c r="B10433">
        <v>10828</v>
      </c>
      <c r="E10433">
        <v>12</v>
      </c>
      <c r="J10433">
        <v>9829</v>
      </c>
    </row>
    <row r="10434" spans="1:10">
      <c r="A10434">
        <v>11683</v>
      </c>
      <c r="B10434">
        <v>10917</v>
      </c>
      <c r="D10434" s="2">
        <v>41963</v>
      </c>
      <c r="E10434">
        <v>12</v>
      </c>
      <c r="J10434">
        <v>10162</v>
      </c>
    </row>
    <row r="10435" spans="1:10">
      <c r="A10435">
        <v>11684</v>
      </c>
      <c r="B10435">
        <v>10917</v>
      </c>
      <c r="D10435" s="2">
        <v>41963</v>
      </c>
      <c r="E10435">
        <v>12</v>
      </c>
      <c r="J10435">
        <v>10162</v>
      </c>
    </row>
    <row r="10436" spans="1:10">
      <c r="A10436">
        <v>11685</v>
      </c>
      <c r="B10436">
        <v>10917</v>
      </c>
      <c r="D10436" s="2">
        <v>41963</v>
      </c>
      <c r="E10436">
        <v>12</v>
      </c>
      <c r="J10436">
        <v>10162</v>
      </c>
    </row>
    <row r="10437" spans="1:10">
      <c r="A10437">
        <v>11686</v>
      </c>
      <c r="B10437">
        <v>10917</v>
      </c>
      <c r="D10437" s="2">
        <v>41963</v>
      </c>
      <c r="E10437">
        <v>12</v>
      </c>
      <c r="J10437">
        <v>10162</v>
      </c>
    </row>
    <row r="10438" spans="1:10">
      <c r="A10438">
        <v>11687</v>
      </c>
      <c r="B10438">
        <v>10917</v>
      </c>
      <c r="D10438" s="2">
        <v>41963</v>
      </c>
      <c r="E10438">
        <v>12</v>
      </c>
      <c r="J10438">
        <v>10162</v>
      </c>
    </row>
    <row r="10439" spans="1:10">
      <c r="A10439">
        <v>11688</v>
      </c>
      <c r="B10439">
        <v>10917</v>
      </c>
      <c r="D10439" s="2">
        <v>41963</v>
      </c>
      <c r="E10439">
        <v>12</v>
      </c>
      <c r="J10439">
        <v>0</v>
      </c>
    </row>
    <row r="10440" spans="1:10">
      <c r="A10440">
        <v>11689</v>
      </c>
      <c r="B10440">
        <v>10846</v>
      </c>
      <c r="D10440" s="2">
        <v>41799</v>
      </c>
      <c r="E10440">
        <v>12</v>
      </c>
      <c r="J10440">
        <v>9887</v>
      </c>
    </row>
    <row r="10441" spans="1:10">
      <c r="A10441">
        <v>11690</v>
      </c>
      <c r="B10441">
        <v>10846</v>
      </c>
      <c r="D10441" s="2">
        <v>41799</v>
      </c>
      <c r="E10441">
        <v>12</v>
      </c>
      <c r="J10441">
        <v>9887</v>
      </c>
    </row>
    <row r="10442" spans="1:10">
      <c r="A10442">
        <v>11691</v>
      </c>
      <c r="B10442">
        <v>10846</v>
      </c>
      <c r="D10442" s="2">
        <v>42333</v>
      </c>
      <c r="E10442">
        <v>12</v>
      </c>
      <c r="J10442">
        <v>9887</v>
      </c>
    </row>
    <row r="10443" spans="1:10">
      <c r="A10443">
        <v>11692</v>
      </c>
      <c r="B10443">
        <v>10947</v>
      </c>
      <c r="D10443" s="2">
        <v>41981</v>
      </c>
      <c r="E10443">
        <v>12</v>
      </c>
      <c r="J10443">
        <v>10139</v>
      </c>
    </row>
    <row r="10444" spans="1:10">
      <c r="A10444">
        <v>11693</v>
      </c>
      <c r="B10444">
        <v>10836</v>
      </c>
      <c r="D10444" s="2">
        <v>41768</v>
      </c>
      <c r="E10444">
        <v>12</v>
      </c>
      <c r="J10444">
        <v>9858</v>
      </c>
    </row>
    <row r="10445" spans="1:10">
      <c r="A10445">
        <v>11694</v>
      </c>
      <c r="B10445">
        <v>10836</v>
      </c>
      <c r="D10445" s="2">
        <v>41768</v>
      </c>
      <c r="E10445">
        <v>12</v>
      </c>
      <c r="J10445">
        <v>9858</v>
      </c>
    </row>
    <row r="10446" spans="1:10">
      <c r="A10446">
        <v>11696</v>
      </c>
      <c r="B10446">
        <v>10890</v>
      </c>
      <c r="D10446" s="2">
        <v>42046</v>
      </c>
      <c r="E10446">
        <v>12</v>
      </c>
      <c r="J10446">
        <v>10012</v>
      </c>
    </row>
    <row r="10447" spans="1:10">
      <c r="A10447">
        <v>11697</v>
      </c>
      <c r="B10447">
        <v>10339</v>
      </c>
      <c r="D10447" s="2">
        <v>41733</v>
      </c>
      <c r="E10447">
        <v>12</v>
      </c>
      <c r="J10447">
        <v>8810</v>
      </c>
    </row>
    <row r="10448" spans="1:10">
      <c r="A10448">
        <v>11698</v>
      </c>
      <c r="B10448">
        <v>10339</v>
      </c>
      <c r="D10448" s="2">
        <v>41733</v>
      </c>
      <c r="E10448">
        <v>12</v>
      </c>
      <c r="J10448">
        <v>8810</v>
      </c>
    </row>
    <row r="10449" spans="1:10">
      <c r="A10449">
        <v>11699</v>
      </c>
      <c r="B10449">
        <v>10894</v>
      </c>
      <c r="D10449" s="2">
        <v>42018</v>
      </c>
      <c r="E10449">
        <v>12</v>
      </c>
      <c r="J10449">
        <v>0</v>
      </c>
    </row>
    <row r="10450" spans="1:10">
      <c r="A10450">
        <v>5926</v>
      </c>
      <c r="B10450">
        <v>2280</v>
      </c>
      <c r="C10450" s="2">
        <v>35773</v>
      </c>
      <c r="D10450" s="2">
        <v>38992</v>
      </c>
      <c r="E10450">
        <v>12</v>
      </c>
      <c r="G10450" s="2">
        <v>40088</v>
      </c>
      <c r="J10450">
        <v>8863</v>
      </c>
    </row>
    <row r="10451" spans="1:10">
      <c r="A10451">
        <v>11700</v>
      </c>
      <c r="B10451">
        <v>520</v>
      </c>
      <c r="D10451" s="2">
        <v>41703</v>
      </c>
      <c r="E10451">
        <v>12</v>
      </c>
      <c r="J10451">
        <v>1478</v>
      </c>
    </row>
    <row r="10452" spans="1:10">
      <c r="A10452">
        <v>11701</v>
      </c>
      <c r="B10452">
        <v>520</v>
      </c>
      <c r="D10452" s="2">
        <v>41703</v>
      </c>
      <c r="E10452">
        <v>12</v>
      </c>
      <c r="J10452">
        <v>1478</v>
      </c>
    </row>
    <row r="10453" spans="1:10">
      <c r="A10453">
        <v>11704</v>
      </c>
      <c r="B10453">
        <v>634</v>
      </c>
      <c r="D10453" s="2">
        <v>41858</v>
      </c>
      <c r="E10453">
        <v>12</v>
      </c>
      <c r="J10453">
        <v>1914</v>
      </c>
    </row>
    <row r="10454" spans="1:10">
      <c r="A10454">
        <v>11705</v>
      </c>
      <c r="B10454">
        <v>1304</v>
      </c>
      <c r="D10454" s="2">
        <v>41794</v>
      </c>
      <c r="E10454">
        <v>12</v>
      </c>
      <c r="J10454">
        <v>3514</v>
      </c>
    </row>
    <row r="10455" spans="1:10">
      <c r="A10455">
        <v>11706</v>
      </c>
      <c r="B10455">
        <v>10007</v>
      </c>
      <c r="D10455" s="2">
        <v>42073</v>
      </c>
      <c r="E10455">
        <v>12</v>
      </c>
      <c r="J10455">
        <v>10163</v>
      </c>
    </row>
    <row r="10456" spans="1:10">
      <c r="A10456">
        <v>11707</v>
      </c>
      <c r="B10456">
        <v>10391</v>
      </c>
      <c r="E10456">
        <v>0</v>
      </c>
      <c r="J10456">
        <v>10165</v>
      </c>
    </row>
    <row r="10457" spans="1:10">
      <c r="A10457">
        <v>11708</v>
      </c>
      <c r="B10457">
        <v>10962</v>
      </c>
      <c r="D10457" s="2">
        <v>42319</v>
      </c>
      <c r="E10457">
        <v>12</v>
      </c>
      <c r="J10457">
        <v>10167</v>
      </c>
    </row>
    <row r="10458" spans="1:10">
      <c r="A10458">
        <v>11709</v>
      </c>
      <c r="B10458">
        <v>10962</v>
      </c>
      <c r="D10458" s="2">
        <v>42319</v>
      </c>
      <c r="E10458">
        <v>12</v>
      </c>
      <c r="J10458">
        <v>10167</v>
      </c>
    </row>
    <row r="10459" spans="1:10">
      <c r="A10459">
        <v>11710</v>
      </c>
      <c r="B10459">
        <v>10962</v>
      </c>
      <c r="D10459" s="2">
        <v>42319</v>
      </c>
      <c r="E10459">
        <v>12</v>
      </c>
      <c r="J10459">
        <v>10167</v>
      </c>
    </row>
    <row r="10460" spans="1:10">
      <c r="A10460">
        <v>11711</v>
      </c>
      <c r="B10460">
        <v>10962</v>
      </c>
      <c r="D10460" s="2">
        <v>42319</v>
      </c>
      <c r="E10460">
        <v>12</v>
      </c>
      <c r="J10460">
        <v>10167</v>
      </c>
    </row>
    <row r="10461" spans="1:10">
      <c r="A10461">
        <v>11712</v>
      </c>
      <c r="B10461">
        <v>10962</v>
      </c>
      <c r="D10461" s="2">
        <v>42319</v>
      </c>
      <c r="E10461">
        <v>12</v>
      </c>
      <c r="J10461">
        <v>10167</v>
      </c>
    </row>
    <row r="10462" spans="1:10">
      <c r="A10462">
        <v>11713</v>
      </c>
      <c r="B10462">
        <v>10041</v>
      </c>
      <c r="D10462" s="2">
        <v>42319</v>
      </c>
      <c r="E10462">
        <v>12</v>
      </c>
      <c r="J10462">
        <v>10168</v>
      </c>
    </row>
    <row r="10463" spans="1:10">
      <c r="A10463">
        <v>11714</v>
      </c>
      <c r="B10463">
        <v>10041</v>
      </c>
      <c r="D10463" s="2">
        <v>42319</v>
      </c>
      <c r="E10463">
        <v>12</v>
      </c>
      <c r="J10463">
        <v>10168</v>
      </c>
    </row>
    <row r="10464" spans="1:10">
      <c r="A10464">
        <v>11715</v>
      </c>
      <c r="B10464">
        <v>10041</v>
      </c>
      <c r="D10464" s="2">
        <v>42319</v>
      </c>
      <c r="E10464">
        <v>12</v>
      </c>
      <c r="J10464">
        <v>10168</v>
      </c>
    </row>
    <row r="10465" spans="1:10">
      <c r="A10465">
        <v>11716</v>
      </c>
      <c r="B10465">
        <v>10041</v>
      </c>
      <c r="D10465" s="2">
        <v>42319</v>
      </c>
      <c r="E10465">
        <v>12</v>
      </c>
      <c r="J10465">
        <v>10168</v>
      </c>
    </row>
    <row r="10466" spans="1:10">
      <c r="A10466">
        <v>11717</v>
      </c>
      <c r="B10466">
        <v>10964</v>
      </c>
      <c r="D10466" s="2">
        <v>42325</v>
      </c>
      <c r="E10466">
        <v>12</v>
      </c>
      <c r="J10466">
        <v>10169</v>
      </c>
    </row>
    <row r="10467" spans="1:10">
      <c r="A10467">
        <v>11718</v>
      </c>
      <c r="B10467">
        <v>10964</v>
      </c>
      <c r="D10467" s="2">
        <v>42325</v>
      </c>
      <c r="E10467">
        <v>12</v>
      </c>
      <c r="J10467">
        <v>10169</v>
      </c>
    </row>
    <row r="10468" spans="1:10">
      <c r="A10468">
        <v>11719</v>
      </c>
      <c r="B10468">
        <v>10964</v>
      </c>
      <c r="D10468" s="2">
        <v>42325</v>
      </c>
      <c r="E10468">
        <v>12</v>
      </c>
      <c r="J10468">
        <v>10169</v>
      </c>
    </row>
    <row r="10469" spans="1:10">
      <c r="A10469">
        <v>11720</v>
      </c>
      <c r="B10469">
        <v>10964</v>
      </c>
      <c r="D10469" s="2">
        <v>42325</v>
      </c>
      <c r="E10469">
        <v>12</v>
      </c>
      <c r="J10469">
        <v>10169</v>
      </c>
    </row>
    <row r="10470" spans="1:10">
      <c r="A10470">
        <v>11721</v>
      </c>
      <c r="B10470">
        <v>10964</v>
      </c>
      <c r="D10470" s="2">
        <v>42325</v>
      </c>
      <c r="E10470">
        <v>12</v>
      </c>
      <c r="J10470">
        <v>10169</v>
      </c>
    </row>
    <row r="10471" spans="1:10">
      <c r="A10471">
        <v>11722</v>
      </c>
      <c r="B10471">
        <v>10964</v>
      </c>
      <c r="D10471" s="2">
        <v>42389</v>
      </c>
      <c r="E10471">
        <v>12</v>
      </c>
      <c r="J10471">
        <v>10229</v>
      </c>
    </row>
    <row r="10472" spans="1:10">
      <c r="A10472">
        <v>11723</v>
      </c>
      <c r="B10472">
        <v>677</v>
      </c>
      <c r="D10472" s="2">
        <v>42317</v>
      </c>
      <c r="E10472">
        <v>12</v>
      </c>
      <c r="J10472">
        <v>10170</v>
      </c>
    </row>
    <row r="10473" spans="1:10">
      <c r="A10473">
        <v>8194</v>
      </c>
      <c r="B10473">
        <v>10204</v>
      </c>
      <c r="D10473" s="2">
        <v>38930</v>
      </c>
      <c r="E10473">
        <v>12</v>
      </c>
      <c r="J10473">
        <v>8382</v>
      </c>
    </row>
    <row r="10474" spans="1:10">
      <c r="A10474">
        <v>11724</v>
      </c>
      <c r="B10474">
        <v>677</v>
      </c>
      <c r="D10474" s="2">
        <v>42317</v>
      </c>
      <c r="E10474">
        <v>12</v>
      </c>
      <c r="J10474">
        <v>10170</v>
      </c>
    </row>
    <row r="10475" spans="1:10">
      <c r="A10475">
        <v>11725</v>
      </c>
      <c r="B10475">
        <v>10965</v>
      </c>
      <c r="D10475" s="2">
        <v>42320</v>
      </c>
      <c r="E10475">
        <v>12</v>
      </c>
      <c r="J10475">
        <v>10171</v>
      </c>
    </row>
    <row r="10476" spans="1:10">
      <c r="A10476">
        <v>11726</v>
      </c>
      <c r="B10476">
        <v>10882</v>
      </c>
      <c r="D10476" s="2">
        <v>42195</v>
      </c>
      <c r="E10476">
        <v>12</v>
      </c>
      <c r="J10476">
        <v>10172</v>
      </c>
    </row>
    <row r="10477" spans="1:10">
      <c r="A10477">
        <v>11727</v>
      </c>
      <c r="B10477">
        <v>10882</v>
      </c>
      <c r="D10477" s="2">
        <v>42195</v>
      </c>
      <c r="E10477">
        <v>12</v>
      </c>
      <c r="J10477">
        <v>10172</v>
      </c>
    </row>
    <row r="10478" spans="1:10">
      <c r="A10478">
        <v>11728</v>
      </c>
      <c r="B10478">
        <v>10521</v>
      </c>
      <c r="D10478" s="2">
        <v>42349</v>
      </c>
      <c r="E10478">
        <v>12</v>
      </c>
      <c r="J10478">
        <v>10175</v>
      </c>
    </row>
    <row r="10479" spans="1:10">
      <c r="A10479">
        <v>11730</v>
      </c>
      <c r="B10479">
        <v>10967</v>
      </c>
      <c r="D10479" s="2">
        <v>42312</v>
      </c>
      <c r="E10479">
        <v>12</v>
      </c>
      <c r="J10479">
        <v>10176</v>
      </c>
    </row>
    <row r="10480" spans="1:10">
      <c r="A10480">
        <v>11731</v>
      </c>
      <c r="B10480">
        <v>10967</v>
      </c>
      <c r="D10480" s="2">
        <v>42312</v>
      </c>
      <c r="E10480">
        <v>12</v>
      </c>
      <c r="J10480">
        <v>10176</v>
      </c>
    </row>
    <row r="10481" spans="1:10">
      <c r="A10481">
        <v>11732</v>
      </c>
      <c r="B10481">
        <v>10967</v>
      </c>
      <c r="D10481" s="2">
        <v>42312</v>
      </c>
      <c r="E10481">
        <v>12</v>
      </c>
      <c r="J10481">
        <v>10176</v>
      </c>
    </row>
    <row r="10482" spans="1:10">
      <c r="A10482">
        <v>11733</v>
      </c>
      <c r="B10482">
        <v>10967</v>
      </c>
      <c r="D10482" s="2">
        <v>42312</v>
      </c>
      <c r="E10482">
        <v>12</v>
      </c>
      <c r="J10482">
        <v>10176</v>
      </c>
    </row>
    <row r="10483" spans="1:10">
      <c r="A10483">
        <v>11734</v>
      </c>
      <c r="B10483">
        <v>10695</v>
      </c>
      <c r="D10483" s="2">
        <v>42333</v>
      </c>
      <c r="E10483">
        <v>12</v>
      </c>
      <c r="J10483">
        <v>10178</v>
      </c>
    </row>
    <row r="10484" spans="1:10">
      <c r="A10484">
        <v>11735</v>
      </c>
      <c r="B10484">
        <v>1148</v>
      </c>
      <c r="D10484" s="2">
        <v>42331</v>
      </c>
      <c r="E10484">
        <v>12</v>
      </c>
      <c r="J10484">
        <v>10179</v>
      </c>
    </row>
    <row r="10485" spans="1:10">
      <c r="A10485">
        <v>11736</v>
      </c>
      <c r="B10485">
        <v>10968</v>
      </c>
      <c r="D10485" s="2">
        <v>42334</v>
      </c>
      <c r="E10485">
        <v>12</v>
      </c>
      <c r="J10485">
        <v>10180</v>
      </c>
    </row>
    <row r="10486" spans="1:10">
      <c r="A10486">
        <v>11737</v>
      </c>
      <c r="B10486">
        <v>10968</v>
      </c>
      <c r="D10486" s="2">
        <v>42334</v>
      </c>
      <c r="E10486">
        <v>12</v>
      </c>
      <c r="J10486">
        <v>10180</v>
      </c>
    </row>
    <row r="10487" spans="1:10">
      <c r="A10487">
        <v>11738</v>
      </c>
      <c r="B10487">
        <v>10968</v>
      </c>
      <c r="D10487" s="2">
        <v>42334</v>
      </c>
      <c r="E10487">
        <v>12</v>
      </c>
      <c r="J10487">
        <v>10180</v>
      </c>
    </row>
    <row r="10488" spans="1:10">
      <c r="A10488">
        <v>11739</v>
      </c>
      <c r="B10488">
        <v>10968</v>
      </c>
      <c r="D10488" s="2">
        <v>42334</v>
      </c>
      <c r="E10488">
        <v>12</v>
      </c>
      <c r="J10488">
        <v>10180</v>
      </c>
    </row>
    <row r="10489" spans="1:10">
      <c r="A10489">
        <v>11740</v>
      </c>
      <c r="B10489">
        <v>10683</v>
      </c>
      <c r="D10489" s="2">
        <v>42341</v>
      </c>
      <c r="E10489">
        <v>12</v>
      </c>
      <c r="J10489">
        <v>10181</v>
      </c>
    </row>
    <row r="10490" spans="1:10">
      <c r="A10490">
        <v>11741</v>
      </c>
      <c r="B10490">
        <v>10683</v>
      </c>
      <c r="D10490" s="2">
        <v>42341</v>
      </c>
      <c r="E10490">
        <v>12</v>
      </c>
      <c r="J10490">
        <v>10181</v>
      </c>
    </row>
    <row r="10491" spans="1:10">
      <c r="A10491">
        <v>11742</v>
      </c>
      <c r="B10491">
        <v>10041</v>
      </c>
      <c r="D10491" s="2">
        <v>42339</v>
      </c>
      <c r="E10491">
        <v>12</v>
      </c>
      <c r="J10491">
        <v>10183</v>
      </c>
    </row>
    <row r="10492" spans="1:10">
      <c r="A10492">
        <v>11743</v>
      </c>
      <c r="B10492">
        <v>10860</v>
      </c>
      <c r="D10492" s="2">
        <v>42333</v>
      </c>
      <c r="E10492">
        <v>12</v>
      </c>
      <c r="J10492">
        <v>10185</v>
      </c>
    </row>
    <row r="10493" spans="1:10">
      <c r="A10493">
        <v>11744</v>
      </c>
      <c r="B10493">
        <v>10846</v>
      </c>
      <c r="D10493" s="2">
        <v>42692</v>
      </c>
      <c r="E10493">
        <v>12</v>
      </c>
      <c r="J10493">
        <v>10186</v>
      </c>
    </row>
    <row r="10494" spans="1:10">
      <c r="A10494">
        <v>11745</v>
      </c>
      <c r="B10494">
        <v>10969</v>
      </c>
      <c r="D10494" s="2">
        <v>42344</v>
      </c>
      <c r="E10494">
        <v>12</v>
      </c>
      <c r="J10494">
        <v>10187</v>
      </c>
    </row>
    <row r="10495" spans="1:10">
      <c r="A10495">
        <v>11746</v>
      </c>
      <c r="B10495">
        <v>10969</v>
      </c>
      <c r="D10495" s="2">
        <v>42344</v>
      </c>
      <c r="E10495">
        <v>12</v>
      </c>
      <c r="J10495">
        <v>10187</v>
      </c>
    </row>
    <row r="10496" spans="1:10">
      <c r="A10496">
        <v>11747</v>
      </c>
      <c r="B10496">
        <v>10292</v>
      </c>
      <c r="D10496" s="2">
        <v>42339</v>
      </c>
      <c r="E10496">
        <v>12</v>
      </c>
      <c r="J10496">
        <v>10188</v>
      </c>
    </row>
    <row r="10497" spans="1:10">
      <c r="A10497">
        <v>11748</v>
      </c>
      <c r="B10497">
        <v>10970</v>
      </c>
      <c r="D10497" s="2">
        <v>42331</v>
      </c>
      <c r="E10497">
        <v>12</v>
      </c>
      <c r="J10497">
        <v>10190</v>
      </c>
    </row>
    <row r="10498" spans="1:10">
      <c r="A10498">
        <v>946</v>
      </c>
      <c r="B10498">
        <v>372</v>
      </c>
      <c r="D10498" s="2">
        <v>40848</v>
      </c>
      <c r="E10498">
        <v>12</v>
      </c>
      <c r="H10498" s="3" t="s">
        <v>14</v>
      </c>
      <c r="J10498">
        <v>9338</v>
      </c>
    </row>
    <row r="10499" spans="1:10">
      <c r="A10499">
        <v>11749</v>
      </c>
      <c r="B10499">
        <v>10971</v>
      </c>
      <c r="D10499" s="2">
        <v>42331</v>
      </c>
      <c r="E10499">
        <v>12</v>
      </c>
      <c r="J10499">
        <v>10191</v>
      </c>
    </row>
    <row r="10500" spans="1:10">
      <c r="A10500">
        <v>11750</v>
      </c>
      <c r="B10500">
        <v>10856</v>
      </c>
      <c r="D10500" s="2">
        <v>42333</v>
      </c>
      <c r="E10500">
        <v>12</v>
      </c>
      <c r="J10500">
        <v>10192</v>
      </c>
    </row>
    <row r="10501" spans="1:10">
      <c r="A10501">
        <v>11751</v>
      </c>
      <c r="B10501">
        <v>10930</v>
      </c>
      <c r="D10501" s="2">
        <v>42340</v>
      </c>
      <c r="E10501">
        <v>12</v>
      </c>
      <c r="J10501">
        <v>10193</v>
      </c>
    </row>
    <row r="10502" spans="1:10">
      <c r="A10502">
        <v>11752</v>
      </c>
      <c r="B10502">
        <v>10930</v>
      </c>
      <c r="D10502" s="2">
        <v>42340</v>
      </c>
      <c r="E10502">
        <v>12</v>
      </c>
      <c r="J10502">
        <v>10193</v>
      </c>
    </row>
    <row r="10503" spans="1:10">
      <c r="A10503">
        <v>11753</v>
      </c>
      <c r="B10503">
        <v>10930</v>
      </c>
      <c r="D10503" s="2">
        <v>42340</v>
      </c>
      <c r="E10503">
        <v>12</v>
      </c>
      <c r="J10503">
        <v>10193</v>
      </c>
    </row>
    <row r="10504" spans="1:10">
      <c r="A10504">
        <v>11754</v>
      </c>
      <c r="B10504">
        <v>10930</v>
      </c>
      <c r="D10504" s="2">
        <v>42340</v>
      </c>
      <c r="E10504">
        <v>12</v>
      </c>
      <c r="J10504">
        <v>10193</v>
      </c>
    </row>
    <row r="10505" spans="1:10">
      <c r="A10505">
        <v>11755</v>
      </c>
      <c r="B10505">
        <v>147</v>
      </c>
      <c r="E10505">
        <v>0</v>
      </c>
      <c r="J10505">
        <v>9815</v>
      </c>
    </row>
    <row r="10506" spans="1:10">
      <c r="A10506">
        <v>11756</v>
      </c>
      <c r="B10506">
        <v>10972</v>
      </c>
      <c r="D10506" s="2">
        <v>42379</v>
      </c>
      <c r="E10506">
        <v>12</v>
      </c>
      <c r="J10506">
        <v>10200</v>
      </c>
    </row>
    <row r="10507" spans="1:10">
      <c r="A10507">
        <v>11757</v>
      </c>
      <c r="B10507">
        <v>10972</v>
      </c>
      <c r="D10507" s="2">
        <v>42379</v>
      </c>
      <c r="E10507">
        <v>12</v>
      </c>
      <c r="J10507">
        <v>10200</v>
      </c>
    </row>
    <row r="10508" spans="1:10">
      <c r="A10508">
        <v>11758</v>
      </c>
      <c r="B10508">
        <v>10972</v>
      </c>
      <c r="D10508" s="2">
        <v>42379</v>
      </c>
      <c r="E10508">
        <v>12</v>
      </c>
      <c r="J10508">
        <v>10200</v>
      </c>
    </row>
    <row r="10509" spans="1:10">
      <c r="A10509">
        <v>11759</v>
      </c>
      <c r="B10509">
        <v>10460</v>
      </c>
      <c r="D10509" s="2">
        <v>42359</v>
      </c>
      <c r="E10509">
        <v>12</v>
      </c>
      <c r="J10509">
        <v>10203</v>
      </c>
    </row>
    <row r="10510" spans="1:10">
      <c r="A10510">
        <v>11761</v>
      </c>
      <c r="B10510">
        <v>10973</v>
      </c>
      <c r="D10510" s="2">
        <v>42338</v>
      </c>
      <c r="E10510">
        <v>12</v>
      </c>
      <c r="J10510">
        <v>10204</v>
      </c>
    </row>
    <row r="10511" spans="1:10">
      <c r="A10511">
        <v>11762</v>
      </c>
      <c r="B10511">
        <v>10973</v>
      </c>
      <c r="D10511" s="2">
        <v>42338</v>
      </c>
      <c r="E10511">
        <v>12</v>
      </c>
      <c r="J10511">
        <v>10204</v>
      </c>
    </row>
    <row r="10512" spans="1:10">
      <c r="A10512">
        <v>11763</v>
      </c>
      <c r="B10512">
        <v>10973</v>
      </c>
      <c r="D10512" s="2">
        <v>42338</v>
      </c>
      <c r="E10512">
        <v>12</v>
      </c>
      <c r="J10512">
        <v>10204</v>
      </c>
    </row>
    <row r="10513" spans="1:10">
      <c r="A10513">
        <v>11764</v>
      </c>
      <c r="B10513">
        <v>10973</v>
      </c>
      <c r="D10513" s="2">
        <v>42338</v>
      </c>
      <c r="E10513">
        <v>12</v>
      </c>
      <c r="J10513">
        <v>10204</v>
      </c>
    </row>
    <row r="10514" spans="1:10">
      <c r="A10514">
        <v>11765</v>
      </c>
      <c r="B10514">
        <v>10973</v>
      </c>
      <c r="D10514" s="2">
        <v>42338</v>
      </c>
      <c r="E10514">
        <v>12</v>
      </c>
      <c r="J10514">
        <v>10204</v>
      </c>
    </row>
    <row r="10515" spans="1:10">
      <c r="A10515">
        <v>11767</v>
      </c>
      <c r="B10515">
        <v>10973</v>
      </c>
      <c r="D10515" s="2">
        <v>42338</v>
      </c>
      <c r="E10515">
        <v>12</v>
      </c>
      <c r="J10515">
        <v>10204</v>
      </c>
    </row>
    <row r="10516" spans="1:10">
      <c r="A10516">
        <v>11768</v>
      </c>
      <c r="B10516">
        <v>10973</v>
      </c>
      <c r="D10516" s="2">
        <v>42360</v>
      </c>
      <c r="E10516">
        <v>12</v>
      </c>
      <c r="J10516">
        <v>10204</v>
      </c>
    </row>
    <row r="10517" spans="1:10">
      <c r="A10517">
        <v>11769</v>
      </c>
      <c r="B10517">
        <v>10973</v>
      </c>
      <c r="D10517" s="2">
        <v>42360</v>
      </c>
      <c r="E10517">
        <v>12</v>
      </c>
      <c r="J10517">
        <v>10204</v>
      </c>
    </row>
    <row r="10518" spans="1:10">
      <c r="A10518">
        <v>11770</v>
      </c>
      <c r="B10518">
        <v>10974</v>
      </c>
      <c r="D10518" s="2">
        <v>42353</v>
      </c>
      <c r="E10518">
        <v>12</v>
      </c>
      <c r="J10518">
        <v>10205</v>
      </c>
    </row>
    <row r="10519" spans="1:10">
      <c r="A10519">
        <v>11771</v>
      </c>
      <c r="B10519">
        <v>10974</v>
      </c>
      <c r="D10519" s="2">
        <v>42353</v>
      </c>
      <c r="E10519">
        <v>12</v>
      </c>
      <c r="J10519">
        <v>10205</v>
      </c>
    </row>
    <row r="10520" spans="1:10">
      <c r="A10520">
        <v>11772</v>
      </c>
      <c r="B10520">
        <v>10974</v>
      </c>
      <c r="D10520" s="2">
        <v>42353</v>
      </c>
      <c r="E10520">
        <v>12</v>
      </c>
      <c r="J10520">
        <v>10205</v>
      </c>
    </row>
    <row r="10521" spans="1:10">
      <c r="A10521">
        <v>8185</v>
      </c>
      <c r="B10521">
        <v>10202</v>
      </c>
      <c r="D10521" s="2">
        <v>38897</v>
      </c>
      <c r="E10521">
        <v>12</v>
      </c>
      <c r="G10521" s="2">
        <v>39993</v>
      </c>
      <c r="J10521">
        <v>8098</v>
      </c>
    </row>
    <row r="10522" spans="1:10">
      <c r="A10522">
        <v>11773</v>
      </c>
      <c r="B10522">
        <v>10974</v>
      </c>
      <c r="D10522" s="2">
        <v>42353</v>
      </c>
      <c r="E10522">
        <v>12</v>
      </c>
      <c r="J10522">
        <v>10205</v>
      </c>
    </row>
    <row r="10523" spans="1:10">
      <c r="A10523">
        <v>11774</v>
      </c>
      <c r="B10523">
        <v>10974</v>
      </c>
      <c r="D10523" s="2">
        <v>42353</v>
      </c>
      <c r="E10523">
        <v>12</v>
      </c>
      <c r="J10523">
        <v>10205</v>
      </c>
    </row>
    <row r="10524" spans="1:10">
      <c r="A10524">
        <v>11775</v>
      </c>
      <c r="B10524">
        <v>10974</v>
      </c>
      <c r="D10524" s="2">
        <v>42353</v>
      </c>
      <c r="E10524">
        <v>12</v>
      </c>
      <c r="J10524">
        <v>10205</v>
      </c>
    </row>
    <row r="10525" spans="1:10">
      <c r="A10525">
        <v>11776</v>
      </c>
      <c r="B10525">
        <v>10975</v>
      </c>
      <c r="D10525" s="2">
        <v>42376</v>
      </c>
      <c r="E10525">
        <v>12</v>
      </c>
      <c r="J10525">
        <v>10206</v>
      </c>
    </row>
    <row r="10526" spans="1:10">
      <c r="A10526">
        <v>11777</v>
      </c>
      <c r="B10526">
        <v>10975</v>
      </c>
      <c r="D10526" s="2">
        <v>42376</v>
      </c>
      <c r="E10526">
        <v>12</v>
      </c>
      <c r="J10526">
        <v>10206</v>
      </c>
    </row>
    <row r="10527" spans="1:10">
      <c r="A10527">
        <v>11778</v>
      </c>
      <c r="B10527">
        <v>10975</v>
      </c>
      <c r="D10527" s="2">
        <v>42376</v>
      </c>
      <c r="E10527">
        <v>12</v>
      </c>
      <c r="J10527">
        <v>10206</v>
      </c>
    </row>
    <row r="10528" spans="1:10">
      <c r="A10528">
        <v>11779</v>
      </c>
      <c r="B10528">
        <v>10975</v>
      </c>
      <c r="D10528" s="2">
        <v>42376</v>
      </c>
      <c r="E10528">
        <v>12</v>
      </c>
      <c r="J10528">
        <v>10206</v>
      </c>
    </row>
    <row r="10529" spans="1:10">
      <c r="A10529">
        <v>11780</v>
      </c>
      <c r="B10529">
        <v>10975</v>
      </c>
      <c r="D10529" s="2">
        <v>42376</v>
      </c>
      <c r="E10529">
        <v>12</v>
      </c>
      <c r="J10529">
        <v>10206</v>
      </c>
    </row>
    <row r="10530" spans="1:10">
      <c r="A10530">
        <v>11781</v>
      </c>
      <c r="B10530">
        <v>10975</v>
      </c>
      <c r="D10530" s="2">
        <v>42376</v>
      </c>
      <c r="E10530">
        <v>12</v>
      </c>
      <c r="J10530">
        <v>10206</v>
      </c>
    </row>
    <row r="10531" spans="1:10">
      <c r="A10531">
        <v>11782</v>
      </c>
      <c r="B10531">
        <v>10975</v>
      </c>
      <c r="D10531" s="2">
        <v>42376</v>
      </c>
      <c r="E10531">
        <v>12</v>
      </c>
      <c r="J10531">
        <v>10206</v>
      </c>
    </row>
    <row r="10532" spans="1:10">
      <c r="A10532">
        <v>11783</v>
      </c>
      <c r="B10532">
        <v>10975</v>
      </c>
      <c r="D10532" s="2">
        <v>42376</v>
      </c>
      <c r="E10532">
        <v>12</v>
      </c>
      <c r="J10532">
        <v>10206</v>
      </c>
    </row>
    <row r="10533" spans="1:10">
      <c r="A10533">
        <v>11784</v>
      </c>
      <c r="B10533">
        <v>10976</v>
      </c>
      <c r="D10533" s="2">
        <v>42360</v>
      </c>
      <c r="E10533">
        <v>12</v>
      </c>
      <c r="J10533">
        <v>10207</v>
      </c>
    </row>
    <row r="10534" spans="1:10">
      <c r="A10534">
        <v>11785</v>
      </c>
      <c r="B10534">
        <v>10976</v>
      </c>
      <c r="D10534" s="2">
        <v>42360</v>
      </c>
      <c r="E10534">
        <v>12</v>
      </c>
      <c r="J10534">
        <v>10207</v>
      </c>
    </row>
    <row r="10535" spans="1:10">
      <c r="A10535">
        <v>11786</v>
      </c>
      <c r="B10535">
        <v>10922</v>
      </c>
      <c r="D10535" s="2">
        <v>42328</v>
      </c>
      <c r="E10535">
        <v>12</v>
      </c>
      <c r="J10535">
        <v>10208</v>
      </c>
    </row>
    <row r="10536" spans="1:10">
      <c r="A10536">
        <v>11787</v>
      </c>
      <c r="B10536">
        <v>10977</v>
      </c>
      <c r="D10536" s="2">
        <v>42389</v>
      </c>
      <c r="E10536">
        <v>12</v>
      </c>
      <c r="J10536">
        <v>10209</v>
      </c>
    </row>
    <row r="10537" spans="1:10">
      <c r="A10537">
        <v>11788</v>
      </c>
      <c r="B10537">
        <v>10977</v>
      </c>
      <c r="D10537" s="2">
        <v>42389</v>
      </c>
      <c r="E10537">
        <v>12</v>
      </c>
      <c r="J10537">
        <v>10209</v>
      </c>
    </row>
    <row r="10538" spans="1:10">
      <c r="A10538">
        <v>11789</v>
      </c>
      <c r="B10538">
        <v>10978</v>
      </c>
      <c r="D10538" s="2">
        <v>42396</v>
      </c>
      <c r="E10538">
        <v>12</v>
      </c>
      <c r="J10538">
        <v>10210</v>
      </c>
    </row>
    <row r="10539" spans="1:10">
      <c r="A10539">
        <v>11790</v>
      </c>
      <c r="B10539">
        <v>10978</v>
      </c>
      <c r="D10539" s="2">
        <v>42396</v>
      </c>
      <c r="E10539">
        <v>12</v>
      </c>
      <c r="J10539">
        <v>10210</v>
      </c>
    </row>
    <row r="10540" spans="1:10">
      <c r="A10540">
        <v>11791</v>
      </c>
      <c r="B10540">
        <v>10978</v>
      </c>
      <c r="D10540" s="2">
        <v>42396</v>
      </c>
      <c r="E10540">
        <v>12</v>
      </c>
      <c r="J10540">
        <v>10210</v>
      </c>
    </row>
    <row r="10541" spans="1:10">
      <c r="A10541">
        <v>11792</v>
      </c>
      <c r="B10541">
        <v>10662</v>
      </c>
      <c r="D10541" s="2">
        <v>42397</v>
      </c>
      <c r="E10541">
        <v>12</v>
      </c>
      <c r="J10541">
        <v>10211</v>
      </c>
    </row>
    <row r="10542" spans="1:10">
      <c r="A10542">
        <v>11793</v>
      </c>
      <c r="B10542">
        <v>10662</v>
      </c>
      <c r="D10542" s="2">
        <v>42397</v>
      </c>
      <c r="E10542">
        <v>12</v>
      </c>
      <c r="J10542">
        <v>10211</v>
      </c>
    </row>
    <row r="10543" spans="1:10">
      <c r="A10543">
        <v>11794</v>
      </c>
      <c r="B10543">
        <v>10662</v>
      </c>
      <c r="D10543" s="2">
        <v>42397</v>
      </c>
      <c r="E10543">
        <v>12</v>
      </c>
      <c r="J10543">
        <v>10211</v>
      </c>
    </row>
    <row r="10544" spans="1:10">
      <c r="A10544">
        <v>11795</v>
      </c>
      <c r="B10544">
        <v>10662</v>
      </c>
      <c r="D10544" s="2">
        <v>42397</v>
      </c>
      <c r="E10544">
        <v>12</v>
      </c>
      <c r="J10544">
        <v>10211</v>
      </c>
    </row>
    <row r="10545" spans="1:10">
      <c r="A10545">
        <v>8195</v>
      </c>
      <c r="B10545">
        <v>10205</v>
      </c>
      <c r="D10545" s="2">
        <v>38931</v>
      </c>
      <c r="E10545">
        <v>12</v>
      </c>
      <c r="J10545">
        <v>8417</v>
      </c>
    </row>
    <row r="10546" spans="1:10">
      <c r="A10546">
        <v>11796</v>
      </c>
      <c r="B10546">
        <v>10465</v>
      </c>
      <c r="E10546">
        <v>0</v>
      </c>
      <c r="J10546">
        <v>10215</v>
      </c>
    </row>
    <row r="10547" spans="1:10">
      <c r="A10547">
        <v>11797</v>
      </c>
      <c r="B10547">
        <v>10734</v>
      </c>
      <c r="E10547">
        <v>0</v>
      </c>
      <c r="J10547">
        <v>9547</v>
      </c>
    </row>
    <row r="10548" spans="1:10">
      <c r="A10548">
        <v>11798</v>
      </c>
      <c r="B10548">
        <v>213</v>
      </c>
      <c r="E10548">
        <v>0</v>
      </c>
      <c r="J10548">
        <v>10217</v>
      </c>
    </row>
    <row r="10549" spans="1:10">
      <c r="A10549">
        <v>11799</v>
      </c>
      <c r="B10549">
        <v>213</v>
      </c>
      <c r="E10549">
        <v>0</v>
      </c>
      <c r="J10549">
        <v>10217</v>
      </c>
    </row>
    <row r="10550" spans="1:10">
      <c r="A10550">
        <v>11800</v>
      </c>
      <c r="B10550">
        <v>213</v>
      </c>
      <c r="E10550">
        <v>0</v>
      </c>
      <c r="J10550">
        <v>10217</v>
      </c>
    </row>
    <row r="10551" spans="1:10">
      <c r="A10551">
        <v>11801</v>
      </c>
      <c r="B10551">
        <v>213</v>
      </c>
      <c r="E10551">
        <v>0</v>
      </c>
      <c r="J10551">
        <v>10217</v>
      </c>
    </row>
    <row r="10552" spans="1:10">
      <c r="A10552">
        <v>11802</v>
      </c>
      <c r="B10552">
        <v>213</v>
      </c>
      <c r="E10552">
        <v>0</v>
      </c>
      <c r="J10552">
        <v>10217</v>
      </c>
    </row>
    <row r="10553" spans="1:10">
      <c r="A10553">
        <v>11805</v>
      </c>
      <c r="B10553">
        <v>10980</v>
      </c>
      <c r="E10553">
        <v>0</v>
      </c>
      <c r="J10553">
        <v>10222</v>
      </c>
    </row>
    <row r="10554" spans="1:10">
      <c r="A10554">
        <v>11806</v>
      </c>
      <c r="B10554">
        <v>10980</v>
      </c>
      <c r="E10554">
        <v>0</v>
      </c>
      <c r="J10554">
        <v>10222</v>
      </c>
    </row>
    <row r="10555" spans="1:10">
      <c r="A10555">
        <v>11807</v>
      </c>
      <c r="B10555">
        <v>10980</v>
      </c>
      <c r="E10555">
        <v>0</v>
      </c>
      <c r="J10555">
        <v>10222</v>
      </c>
    </row>
    <row r="10556" spans="1:10">
      <c r="A10556">
        <v>11808</v>
      </c>
      <c r="B10556">
        <v>10980</v>
      </c>
      <c r="E10556">
        <v>0</v>
      </c>
      <c r="J10556">
        <v>10222</v>
      </c>
    </row>
    <row r="10557" spans="1:10">
      <c r="A10557">
        <v>11809</v>
      </c>
      <c r="B10557">
        <v>10980</v>
      </c>
      <c r="E10557">
        <v>0</v>
      </c>
      <c r="J10557">
        <v>10222</v>
      </c>
    </row>
    <row r="10558" spans="1:10">
      <c r="A10558">
        <v>11810</v>
      </c>
      <c r="B10558">
        <v>10980</v>
      </c>
      <c r="E10558">
        <v>0</v>
      </c>
      <c r="J10558">
        <v>10222</v>
      </c>
    </row>
    <row r="10559" spans="1:10">
      <c r="A10559">
        <v>11811</v>
      </c>
      <c r="B10559">
        <v>10980</v>
      </c>
      <c r="E10559">
        <v>0</v>
      </c>
      <c r="J10559">
        <v>10222</v>
      </c>
    </row>
    <row r="10560" spans="1:10">
      <c r="A10560">
        <v>11812</v>
      </c>
      <c r="B10560">
        <v>10980</v>
      </c>
      <c r="E10560">
        <v>0</v>
      </c>
      <c r="J10560">
        <v>10222</v>
      </c>
    </row>
    <row r="10561" spans="1:10">
      <c r="A10561">
        <v>11813</v>
      </c>
      <c r="B10561">
        <v>10980</v>
      </c>
      <c r="E10561">
        <v>0</v>
      </c>
      <c r="J10561">
        <v>10222</v>
      </c>
    </row>
    <row r="10562" spans="1:10">
      <c r="A10562">
        <v>11814</v>
      </c>
      <c r="B10562">
        <v>10981</v>
      </c>
      <c r="E10562">
        <v>0</v>
      </c>
      <c r="J10562">
        <v>10225</v>
      </c>
    </row>
    <row r="10563" spans="1:10">
      <c r="A10563">
        <v>11815</v>
      </c>
      <c r="B10563">
        <v>10981</v>
      </c>
      <c r="E10563">
        <v>0</v>
      </c>
      <c r="J10563">
        <v>10225</v>
      </c>
    </row>
    <row r="10564" spans="1:10">
      <c r="A10564">
        <v>11816</v>
      </c>
      <c r="B10564">
        <v>10981</v>
      </c>
      <c r="E10564">
        <v>0</v>
      </c>
      <c r="J10564">
        <v>10225</v>
      </c>
    </row>
    <row r="10565" spans="1:10">
      <c r="A10565">
        <v>11817</v>
      </c>
      <c r="B10565">
        <v>10703</v>
      </c>
      <c r="D10565" s="2">
        <v>42471</v>
      </c>
      <c r="E10565">
        <v>12</v>
      </c>
      <c r="J10565">
        <v>10226</v>
      </c>
    </row>
    <row r="10566" spans="1:10">
      <c r="A10566">
        <v>11818</v>
      </c>
      <c r="B10566">
        <v>10983</v>
      </c>
      <c r="D10566" s="2">
        <v>42379</v>
      </c>
      <c r="E10566">
        <v>12</v>
      </c>
      <c r="J10566">
        <v>10227</v>
      </c>
    </row>
    <row r="10567" spans="1:10">
      <c r="A10567">
        <v>11819</v>
      </c>
      <c r="B10567">
        <v>10261</v>
      </c>
      <c r="D10567" s="2">
        <v>42390</v>
      </c>
      <c r="E10567">
        <v>12</v>
      </c>
      <c r="J10567">
        <v>10228</v>
      </c>
    </row>
    <row r="10568" spans="1:10">
      <c r="A10568">
        <v>11820</v>
      </c>
      <c r="B10568">
        <v>10984</v>
      </c>
      <c r="D10568" s="2">
        <v>42417</v>
      </c>
      <c r="E10568">
        <v>12</v>
      </c>
      <c r="J10568">
        <v>10232</v>
      </c>
    </row>
    <row r="10569" spans="1:10">
      <c r="A10569">
        <v>8203</v>
      </c>
      <c r="B10569">
        <v>2351</v>
      </c>
      <c r="D10569" s="2">
        <v>38936</v>
      </c>
      <c r="E10569">
        <v>12</v>
      </c>
      <c r="J10569">
        <v>8122</v>
      </c>
    </row>
    <row r="10570" spans="1:10">
      <c r="A10570">
        <v>11821</v>
      </c>
      <c r="B10570">
        <v>10984</v>
      </c>
      <c r="D10570" s="2">
        <v>42417</v>
      </c>
      <c r="E10570">
        <v>12</v>
      </c>
      <c r="J10570">
        <v>10232</v>
      </c>
    </row>
    <row r="10571" spans="1:10">
      <c r="A10571">
        <v>11822</v>
      </c>
      <c r="B10571">
        <v>10984</v>
      </c>
      <c r="D10571" s="2">
        <v>42417</v>
      </c>
      <c r="E10571">
        <v>12</v>
      </c>
      <c r="J10571">
        <v>10232</v>
      </c>
    </row>
    <row r="10572" spans="1:10">
      <c r="A10572">
        <v>11823</v>
      </c>
      <c r="B10572">
        <v>10984</v>
      </c>
      <c r="D10572" s="2">
        <v>42417</v>
      </c>
      <c r="E10572">
        <v>12</v>
      </c>
      <c r="J10572">
        <v>10232</v>
      </c>
    </row>
    <row r="10573" spans="1:10">
      <c r="A10573">
        <v>11824</v>
      </c>
      <c r="B10573">
        <v>10984</v>
      </c>
      <c r="D10573" s="2">
        <v>42417</v>
      </c>
      <c r="E10573">
        <v>12</v>
      </c>
      <c r="J10573">
        <v>10232</v>
      </c>
    </row>
    <row r="10574" spans="1:10">
      <c r="A10574">
        <v>11825</v>
      </c>
      <c r="B10574">
        <v>10863</v>
      </c>
      <c r="E10574">
        <v>0</v>
      </c>
      <c r="J10574">
        <v>10233</v>
      </c>
    </row>
    <row r="10575" spans="1:10">
      <c r="A10575">
        <v>11826</v>
      </c>
      <c r="B10575">
        <v>10527</v>
      </c>
      <c r="D10575" s="2">
        <v>42415</v>
      </c>
      <c r="E10575">
        <v>12</v>
      </c>
      <c r="J10575">
        <v>10235</v>
      </c>
    </row>
    <row r="10576" spans="1:10">
      <c r="A10576">
        <v>11827</v>
      </c>
      <c r="B10576">
        <v>10527</v>
      </c>
      <c r="D10576" s="2">
        <v>42415</v>
      </c>
      <c r="E10576">
        <v>12</v>
      </c>
      <c r="J10576">
        <v>10235</v>
      </c>
    </row>
    <row r="10577" spans="1:10">
      <c r="A10577">
        <v>11828</v>
      </c>
      <c r="B10577">
        <v>10527</v>
      </c>
      <c r="D10577" s="2">
        <v>42415</v>
      </c>
      <c r="E10577">
        <v>12</v>
      </c>
      <c r="J10577">
        <v>10235</v>
      </c>
    </row>
    <row r="10578" spans="1:10">
      <c r="A10578">
        <v>11829</v>
      </c>
      <c r="B10578">
        <v>10527</v>
      </c>
      <c r="D10578" s="2">
        <v>42415</v>
      </c>
      <c r="E10578">
        <v>12</v>
      </c>
      <c r="J10578">
        <v>10235</v>
      </c>
    </row>
    <row r="10579" spans="1:10">
      <c r="A10579">
        <v>11830</v>
      </c>
      <c r="B10579">
        <v>287</v>
      </c>
      <c r="D10579" s="2">
        <v>42405</v>
      </c>
      <c r="E10579">
        <v>12</v>
      </c>
      <c r="J10579">
        <v>10236</v>
      </c>
    </row>
    <row r="10580" spans="1:10">
      <c r="A10580">
        <v>11831</v>
      </c>
      <c r="B10580">
        <v>2685</v>
      </c>
      <c r="D10580" s="2">
        <v>42411</v>
      </c>
      <c r="E10580">
        <v>12</v>
      </c>
      <c r="J10580">
        <v>10237</v>
      </c>
    </row>
    <row r="10581" spans="1:10">
      <c r="A10581">
        <v>11832</v>
      </c>
      <c r="B10581">
        <v>2685</v>
      </c>
      <c r="D10581" s="2">
        <v>42411</v>
      </c>
      <c r="E10581">
        <v>12</v>
      </c>
      <c r="J10581">
        <v>10237</v>
      </c>
    </row>
    <row r="10582" spans="1:10">
      <c r="A10582">
        <v>11833</v>
      </c>
      <c r="B10582">
        <v>2685</v>
      </c>
      <c r="D10582" s="2">
        <v>42440</v>
      </c>
      <c r="E10582">
        <v>12</v>
      </c>
      <c r="J10582">
        <v>10237</v>
      </c>
    </row>
    <row r="10583" spans="1:10">
      <c r="A10583">
        <v>11834</v>
      </c>
      <c r="B10583">
        <v>2685</v>
      </c>
      <c r="D10583" s="2">
        <v>40972</v>
      </c>
      <c r="E10583">
        <v>12</v>
      </c>
      <c r="J10583">
        <v>10237</v>
      </c>
    </row>
    <row r="10584" spans="1:10">
      <c r="A10584">
        <v>11835</v>
      </c>
      <c r="B10584">
        <v>10985</v>
      </c>
      <c r="D10584" s="2">
        <v>42422</v>
      </c>
      <c r="E10584">
        <v>12</v>
      </c>
      <c r="J10584">
        <v>10238</v>
      </c>
    </row>
    <row r="10585" spans="1:10">
      <c r="A10585">
        <v>11836</v>
      </c>
      <c r="B10585">
        <v>10985</v>
      </c>
      <c r="D10585" s="2">
        <v>42422</v>
      </c>
      <c r="E10585">
        <v>12</v>
      </c>
      <c r="J10585">
        <v>10238</v>
      </c>
    </row>
    <row r="10586" spans="1:10">
      <c r="A10586">
        <v>11837</v>
      </c>
      <c r="B10586">
        <v>10986</v>
      </c>
      <c r="D10586" s="2">
        <v>42412</v>
      </c>
      <c r="E10586">
        <v>12</v>
      </c>
      <c r="J10586">
        <v>10239</v>
      </c>
    </row>
    <row r="10587" spans="1:10">
      <c r="A10587">
        <v>11838</v>
      </c>
      <c r="B10587">
        <v>10986</v>
      </c>
      <c r="D10587" s="2">
        <v>42412</v>
      </c>
      <c r="E10587">
        <v>12</v>
      </c>
      <c r="J10587">
        <v>10239</v>
      </c>
    </row>
    <row r="10588" spans="1:10">
      <c r="A10588">
        <v>11839</v>
      </c>
      <c r="B10588">
        <v>10986</v>
      </c>
      <c r="E10588">
        <v>0</v>
      </c>
      <c r="J10588">
        <v>10239</v>
      </c>
    </row>
    <row r="10589" spans="1:10">
      <c r="A10589">
        <v>11840</v>
      </c>
      <c r="B10589">
        <v>10987</v>
      </c>
      <c r="D10589" s="2">
        <v>42426</v>
      </c>
      <c r="E10589">
        <v>12</v>
      </c>
      <c r="J10589">
        <v>10240</v>
      </c>
    </row>
    <row r="10590" spans="1:10">
      <c r="A10590">
        <v>11841</v>
      </c>
      <c r="B10590">
        <v>10987</v>
      </c>
      <c r="D10590" s="2">
        <v>42426</v>
      </c>
      <c r="E10590">
        <v>12</v>
      </c>
      <c r="J10590">
        <v>10240</v>
      </c>
    </row>
    <row r="10591" spans="1:10">
      <c r="A10591">
        <v>11842</v>
      </c>
      <c r="B10591">
        <v>10988</v>
      </c>
      <c r="D10591" s="2">
        <v>42411</v>
      </c>
      <c r="E10591">
        <v>12</v>
      </c>
      <c r="J10591">
        <v>10241</v>
      </c>
    </row>
    <row r="10592" spans="1:10">
      <c r="A10592">
        <v>11843</v>
      </c>
      <c r="B10592">
        <v>10988</v>
      </c>
      <c r="D10592" s="2">
        <v>42411</v>
      </c>
      <c r="E10592">
        <v>12</v>
      </c>
      <c r="J10592">
        <v>10241</v>
      </c>
    </row>
    <row r="10593" spans="1:10">
      <c r="A10593">
        <v>11844</v>
      </c>
      <c r="B10593">
        <v>10989</v>
      </c>
      <c r="D10593" s="2">
        <v>42418</v>
      </c>
      <c r="E10593">
        <v>12</v>
      </c>
      <c r="J10593">
        <v>10242</v>
      </c>
    </row>
    <row r="10594" spans="1:10">
      <c r="A10594">
        <v>8205</v>
      </c>
      <c r="B10594">
        <v>10207</v>
      </c>
      <c r="D10594" s="2">
        <v>38938</v>
      </c>
      <c r="E10594">
        <v>12</v>
      </c>
      <c r="J10594">
        <v>8441</v>
      </c>
    </row>
    <row r="10595" spans="1:10">
      <c r="A10595">
        <v>11845</v>
      </c>
      <c r="B10595">
        <v>10989</v>
      </c>
      <c r="D10595" s="2">
        <v>42418</v>
      </c>
      <c r="E10595">
        <v>12</v>
      </c>
      <c r="J10595">
        <v>10242</v>
      </c>
    </row>
    <row r="10596" spans="1:10">
      <c r="A10596">
        <v>11846</v>
      </c>
      <c r="B10596">
        <v>10989</v>
      </c>
      <c r="E10596">
        <v>0</v>
      </c>
      <c r="J10596">
        <v>10242</v>
      </c>
    </row>
    <row r="10597" spans="1:10">
      <c r="A10597">
        <v>11847</v>
      </c>
      <c r="B10597">
        <v>246</v>
      </c>
      <c r="D10597" s="2">
        <v>42453</v>
      </c>
      <c r="E10597">
        <v>12</v>
      </c>
      <c r="J10597">
        <v>10243</v>
      </c>
    </row>
    <row r="10598" spans="1:10">
      <c r="A10598">
        <v>11848</v>
      </c>
      <c r="B10598">
        <v>10881</v>
      </c>
      <c r="D10598" s="2">
        <v>42453</v>
      </c>
      <c r="E10598">
        <v>12</v>
      </c>
      <c r="J10598">
        <v>10244</v>
      </c>
    </row>
    <row r="10599" spans="1:10">
      <c r="A10599">
        <v>11849</v>
      </c>
      <c r="B10599">
        <v>10990</v>
      </c>
      <c r="D10599" s="2">
        <v>42432</v>
      </c>
      <c r="E10599">
        <v>12</v>
      </c>
      <c r="J10599">
        <v>10245</v>
      </c>
    </row>
    <row r="10600" spans="1:10">
      <c r="A10600">
        <v>11850</v>
      </c>
      <c r="B10600">
        <v>10990</v>
      </c>
      <c r="D10600" s="2">
        <v>42432</v>
      </c>
      <c r="E10600">
        <v>12</v>
      </c>
      <c r="J10600">
        <v>10245</v>
      </c>
    </row>
    <row r="10601" spans="1:10">
      <c r="A10601">
        <v>11851</v>
      </c>
      <c r="B10601">
        <v>10990</v>
      </c>
      <c r="D10601" s="2">
        <v>42432</v>
      </c>
      <c r="E10601">
        <v>12</v>
      </c>
      <c r="J10601">
        <v>10245</v>
      </c>
    </row>
    <row r="10602" spans="1:10">
      <c r="A10602">
        <v>11852</v>
      </c>
      <c r="B10602">
        <v>10990</v>
      </c>
      <c r="D10602" s="2">
        <v>42432</v>
      </c>
      <c r="E10602">
        <v>12</v>
      </c>
      <c r="J10602">
        <v>10245</v>
      </c>
    </row>
    <row r="10603" spans="1:10">
      <c r="A10603">
        <v>11853</v>
      </c>
      <c r="B10603">
        <v>10988</v>
      </c>
      <c r="D10603" s="2">
        <v>42452</v>
      </c>
      <c r="E10603">
        <v>12</v>
      </c>
      <c r="J10603">
        <v>10246</v>
      </c>
    </row>
    <row r="10604" spans="1:10">
      <c r="A10604">
        <v>11854</v>
      </c>
      <c r="B10604">
        <v>10988</v>
      </c>
      <c r="D10604" s="2">
        <v>42452</v>
      </c>
      <c r="E10604">
        <v>12</v>
      </c>
      <c r="J10604">
        <v>10246</v>
      </c>
    </row>
    <row r="10605" spans="1:10">
      <c r="A10605">
        <v>11855</v>
      </c>
      <c r="B10605">
        <v>10991</v>
      </c>
      <c r="D10605" s="2">
        <v>42432</v>
      </c>
      <c r="E10605">
        <v>12</v>
      </c>
      <c r="J10605">
        <v>10247</v>
      </c>
    </row>
    <row r="10606" spans="1:10">
      <c r="A10606">
        <v>11856</v>
      </c>
      <c r="B10606">
        <v>10991</v>
      </c>
      <c r="D10606" s="2">
        <v>42432</v>
      </c>
      <c r="E10606">
        <v>12</v>
      </c>
      <c r="J10606">
        <v>10247</v>
      </c>
    </row>
    <row r="10607" spans="1:10">
      <c r="A10607">
        <v>11857</v>
      </c>
      <c r="B10607">
        <v>10991</v>
      </c>
      <c r="D10607" s="2">
        <v>42432</v>
      </c>
      <c r="E10607">
        <v>12</v>
      </c>
      <c r="J10607">
        <v>10247</v>
      </c>
    </row>
    <row r="10608" spans="1:10">
      <c r="A10608">
        <v>11858</v>
      </c>
      <c r="B10608">
        <v>10991</v>
      </c>
      <c r="D10608" s="2">
        <v>42432</v>
      </c>
      <c r="E10608">
        <v>12</v>
      </c>
      <c r="J10608">
        <v>10247</v>
      </c>
    </row>
    <row r="10609" spans="1:10">
      <c r="A10609">
        <v>11859</v>
      </c>
      <c r="B10609">
        <v>10991</v>
      </c>
      <c r="D10609" s="2">
        <v>42432</v>
      </c>
      <c r="E10609">
        <v>12</v>
      </c>
      <c r="J10609">
        <v>10247</v>
      </c>
    </row>
    <row r="10610" spans="1:10">
      <c r="A10610">
        <v>11860</v>
      </c>
      <c r="B10610">
        <v>10992</v>
      </c>
      <c r="D10610" s="2">
        <v>42437</v>
      </c>
      <c r="E10610">
        <v>12</v>
      </c>
      <c r="J10610">
        <v>10248</v>
      </c>
    </row>
    <row r="10611" spans="1:10">
      <c r="A10611">
        <v>11861</v>
      </c>
      <c r="B10611">
        <v>10992</v>
      </c>
      <c r="D10611" s="2">
        <v>42437</v>
      </c>
      <c r="E10611">
        <v>12</v>
      </c>
      <c r="J10611">
        <v>10248</v>
      </c>
    </row>
    <row r="10612" spans="1:10">
      <c r="A10612">
        <v>11862</v>
      </c>
      <c r="B10612">
        <v>10992</v>
      </c>
      <c r="D10612" s="2">
        <v>42437</v>
      </c>
      <c r="E10612">
        <v>12</v>
      </c>
      <c r="J10612">
        <v>10248</v>
      </c>
    </row>
    <row r="10613" spans="1:10">
      <c r="A10613">
        <v>11864</v>
      </c>
      <c r="B10613">
        <v>10992</v>
      </c>
      <c r="D10613" s="2">
        <v>42437</v>
      </c>
      <c r="E10613">
        <v>12</v>
      </c>
      <c r="J10613">
        <v>10248</v>
      </c>
    </row>
    <row r="10614" spans="1:10">
      <c r="A10614">
        <v>11865</v>
      </c>
      <c r="B10614">
        <v>10992</v>
      </c>
      <c r="D10614" s="2">
        <v>42437</v>
      </c>
      <c r="E10614">
        <v>12</v>
      </c>
      <c r="J10614">
        <v>10248</v>
      </c>
    </row>
    <row r="10615" spans="1:10">
      <c r="A10615">
        <v>8218</v>
      </c>
      <c r="B10615">
        <v>10209</v>
      </c>
      <c r="D10615" s="2">
        <v>41738</v>
      </c>
      <c r="E10615">
        <v>12</v>
      </c>
      <c r="J10615">
        <v>9856</v>
      </c>
    </row>
    <row r="10616" spans="1:10">
      <c r="A10616">
        <v>8223</v>
      </c>
      <c r="B10616">
        <v>10210</v>
      </c>
      <c r="D10616" s="2">
        <v>38947</v>
      </c>
      <c r="E10616">
        <v>12</v>
      </c>
      <c r="J10616">
        <v>8416</v>
      </c>
    </row>
    <row r="10617" spans="1:10">
      <c r="A10617">
        <v>7280</v>
      </c>
      <c r="B10617">
        <v>929</v>
      </c>
      <c r="D10617" s="2">
        <v>38950</v>
      </c>
      <c r="E10617">
        <v>12</v>
      </c>
      <c r="G10617" s="2">
        <v>40776</v>
      </c>
      <c r="H10617" s="3" t="s">
        <v>28630</v>
      </c>
      <c r="J10617">
        <v>8130</v>
      </c>
    </row>
    <row r="10618" spans="1:10">
      <c r="A10618">
        <v>8354</v>
      </c>
      <c r="B10618">
        <v>10236</v>
      </c>
      <c r="D10618" s="2">
        <v>39129</v>
      </c>
      <c r="E10618">
        <v>12</v>
      </c>
      <c r="J10618">
        <v>9006</v>
      </c>
    </row>
    <row r="10619" spans="1:10">
      <c r="A10619">
        <v>8196</v>
      </c>
      <c r="B10619">
        <v>10205</v>
      </c>
      <c r="D10619" s="2">
        <v>38931</v>
      </c>
      <c r="E10619">
        <v>12</v>
      </c>
      <c r="J10619">
        <v>8417</v>
      </c>
    </row>
    <row r="10620" spans="1:10">
      <c r="A10620">
        <v>8202</v>
      </c>
      <c r="B10620">
        <v>2351</v>
      </c>
      <c r="D10620" s="2">
        <v>38946</v>
      </c>
      <c r="E10620">
        <v>12</v>
      </c>
      <c r="J10620">
        <v>8122</v>
      </c>
    </row>
    <row r="10621" spans="1:10">
      <c r="A10621">
        <v>8224</v>
      </c>
      <c r="B10621">
        <v>929</v>
      </c>
      <c r="D10621" s="2">
        <v>38950</v>
      </c>
      <c r="E10621">
        <v>12</v>
      </c>
      <c r="G10621" s="2">
        <v>40776</v>
      </c>
      <c r="J10621">
        <v>8130</v>
      </c>
    </row>
    <row r="10622" spans="1:10">
      <c r="A10622">
        <v>10201</v>
      </c>
      <c r="B10622">
        <v>10662</v>
      </c>
      <c r="E10622">
        <v>12</v>
      </c>
      <c r="J10622">
        <v>9504</v>
      </c>
    </row>
    <row r="10623" spans="1:10">
      <c r="A10623">
        <v>8235</v>
      </c>
      <c r="B10623">
        <v>10212</v>
      </c>
      <c r="D10623" s="2">
        <v>38953</v>
      </c>
      <c r="E10623">
        <v>12</v>
      </c>
      <c r="G10623" s="2">
        <v>39321</v>
      </c>
      <c r="J10623">
        <v>8134</v>
      </c>
    </row>
    <row r="10624" spans="1:10">
      <c r="A10624">
        <v>8237</v>
      </c>
      <c r="B10624">
        <v>10213</v>
      </c>
      <c r="E10624">
        <v>0</v>
      </c>
      <c r="H10624" s="3" t="s">
        <v>28633</v>
      </c>
      <c r="J10624">
        <v>8147</v>
      </c>
    </row>
    <row r="10625" spans="1:10">
      <c r="A10625">
        <v>3952</v>
      </c>
      <c r="B10625">
        <v>1421</v>
      </c>
      <c r="D10625" s="2">
        <v>38960</v>
      </c>
      <c r="E10625">
        <v>12</v>
      </c>
      <c r="J10625">
        <v>8135</v>
      </c>
    </row>
    <row r="10626" spans="1:10">
      <c r="A10626">
        <v>8367</v>
      </c>
      <c r="B10626">
        <v>10238</v>
      </c>
      <c r="D10626" s="2">
        <v>41738</v>
      </c>
      <c r="E10626">
        <v>12</v>
      </c>
      <c r="J10626">
        <v>9874</v>
      </c>
    </row>
    <row r="10627" spans="1:10">
      <c r="A10627">
        <v>10364</v>
      </c>
      <c r="B10627">
        <v>10709</v>
      </c>
      <c r="D10627" s="2">
        <v>41124</v>
      </c>
      <c r="E10627">
        <v>12</v>
      </c>
      <c r="J10627">
        <v>9472</v>
      </c>
    </row>
    <row r="10628" spans="1:10">
      <c r="A10628">
        <v>8229</v>
      </c>
      <c r="B10628">
        <v>633</v>
      </c>
      <c r="D10628" s="2">
        <v>38952</v>
      </c>
      <c r="E10628">
        <v>12</v>
      </c>
      <c r="J10628">
        <v>9491</v>
      </c>
    </row>
    <row r="10629" spans="1:10">
      <c r="A10629">
        <v>8236</v>
      </c>
      <c r="B10629">
        <v>10212</v>
      </c>
      <c r="D10629" s="2">
        <v>38953</v>
      </c>
      <c r="E10629">
        <v>12</v>
      </c>
      <c r="G10629" s="2">
        <v>39321</v>
      </c>
      <c r="J10629">
        <v>8134</v>
      </c>
    </row>
    <row r="10630" spans="1:10">
      <c r="A10630">
        <v>7615</v>
      </c>
      <c r="B10630">
        <v>10094</v>
      </c>
      <c r="D10630" s="2">
        <v>38240</v>
      </c>
      <c r="E10630">
        <v>12</v>
      </c>
      <c r="J10630">
        <v>7688</v>
      </c>
    </row>
    <row r="10631" spans="1:10">
      <c r="A10631">
        <v>6980</v>
      </c>
      <c r="B10631">
        <v>2613</v>
      </c>
      <c r="D10631" s="2">
        <v>38966</v>
      </c>
      <c r="E10631">
        <v>12</v>
      </c>
      <c r="J10631">
        <v>8137</v>
      </c>
    </row>
    <row r="10632" spans="1:10">
      <c r="A10632">
        <v>8247</v>
      </c>
      <c r="B10632">
        <v>10215</v>
      </c>
      <c r="D10632" s="2">
        <v>38961</v>
      </c>
      <c r="E10632">
        <v>12</v>
      </c>
      <c r="J10632">
        <v>8139</v>
      </c>
    </row>
    <row r="10633" spans="1:10">
      <c r="A10633">
        <v>8252</v>
      </c>
      <c r="B10633">
        <v>10217</v>
      </c>
      <c r="D10633" s="2">
        <v>38967</v>
      </c>
      <c r="E10633">
        <v>12</v>
      </c>
      <c r="G10633" s="2">
        <v>40063</v>
      </c>
      <c r="J10633">
        <v>9647</v>
      </c>
    </row>
    <row r="10634" spans="1:10">
      <c r="A10634">
        <v>7963</v>
      </c>
      <c r="B10634">
        <v>10077</v>
      </c>
      <c r="D10634" s="2">
        <v>38649</v>
      </c>
      <c r="E10634">
        <v>12</v>
      </c>
      <c r="J10634">
        <v>8586</v>
      </c>
    </row>
    <row r="10635" spans="1:10">
      <c r="A10635">
        <v>4309</v>
      </c>
      <c r="B10635">
        <v>1546</v>
      </c>
      <c r="C10635" s="2">
        <v>36822</v>
      </c>
      <c r="D10635" s="2">
        <v>39371</v>
      </c>
      <c r="E10635">
        <v>12</v>
      </c>
      <c r="J10635">
        <v>8456</v>
      </c>
    </row>
    <row r="10636" spans="1:10">
      <c r="A10636">
        <v>7616</v>
      </c>
      <c r="B10636">
        <v>10094</v>
      </c>
      <c r="D10636" s="2">
        <v>38240</v>
      </c>
      <c r="E10636">
        <v>12</v>
      </c>
      <c r="J10636">
        <v>7688</v>
      </c>
    </row>
    <row r="10637" spans="1:10">
      <c r="A10637">
        <v>1817</v>
      </c>
      <c r="B10637">
        <v>611</v>
      </c>
      <c r="C10637" s="2">
        <v>35587</v>
      </c>
      <c r="D10637" s="2">
        <v>40765</v>
      </c>
      <c r="E10637">
        <v>12</v>
      </c>
      <c r="J10637">
        <v>9268</v>
      </c>
    </row>
    <row r="10638" spans="1:10">
      <c r="A10638">
        <v>8261</v>
      </c>
      <c r="B10638">
        <v>10186</v>
      </c>
      <c r="D10638" s="2">
        <v>38995</v>
      </c>
      <c r="E10638">
        <v>12</v>
      </c>
      <c r="J10638">
        <v>8155</v>
      </c>
    </row>
    <row r="10639" spans="1:10">
      <c r="A10639">
        <v>8265</v>
      </c>
      <c r="B10639">
        <v>10219</v>
      </c>
      <c r="D10639" s="2">
        <v>39007</v>
      </c>
      <c r="E10639">
        <v>12</v>
      </c>
      <c r="G10639" s="2">
        <v>40102</v>
      </c>
      <c r="J10639">
        <v>8161</v>
      </c>
    </row>
    <row r="10640" spans="1:10">
      <c r="A10640">
        <v>8274</v>
      </c>
      <c r="B10640">
        <v>10221</v>
      </c>
      <c r="E10640">
        <v>0</v>
      </c>
      <c r="J10640">
        <v>8165</v>
      </c>
    </row>
    <row r="10641" spans="1:10">
      <c r="A10641">
        <v>8285</v>
      </c>
      <c r="B10641">
        <v>10223</v>
      </c>
      <c r="D10641" s="2">
        <v>39022</v>
      </c>
      <c r="E10641">
        <v>12</v>
      </c>
      <c r="G10641" s="2">
        <v>40117</v>
      </c>
      <c r="J10641">
        <v>8178</v>
      </c>
    </row>
    <row r="10642" spans="1:10">
      <c r="A10642">
        <v>8288</v>
      </c>
      <c r="B10642">
        <v>10030</v>
      </c>
      <c r="D10642" s="2">
        <v>39035</v>
      </c>
      <c r="E10642">
        <v>12</v>
      </c>
      <c r="J10642">
        <v>8181</v>
      </c>
    </row>
    <row r="10643" spans="1:10">
      <c r="A10643">
        <v>7835</v>
      </c>
      <c r="B10643">
        <v>10142</v>
      </c>
      <c r="D10643" s="2">
        <v>39042</v>
      </c>
      <c r="E10643">
        <v>12</v>
      </c>
      <c r="J10643">
        <v>8189</v>
      </c>
    </row>
    <row r="10644" spans="1:10">
      <c r="A10644">
        <v>8262</v>
      </c>
      <c r="B10644">
        <v>10186</v>
      </c>
      <c r="D10644" s="2">
        <v>38995</v>
      </c>
      <c r="E10644">
        <v>12</v>
      </c>
      <c r="J10644">
        <v>8155</v>
      </c>
    </row>
    <row r="10645" spans="1:10">
      <c r="A10645">
        <v>8266</v>
      </c>
      <c r="B10645">
        <v>10219</v>
      </c>
      <c r="D10645" s="2">
        <v>39007</v>
      </c>
      <c r="E10645">
        <v>12</v>
      </c>
      <c r="G10645" s="2">
        <v>40102</v>
      </c>
      <c r="J10645">
        <v>8161</v>
      </c>
    </row>
    <row r="10646" spans="1:10">
      <c r="A10646">
        <v>8271</v>
      </c>
      <c r="B10646">
        <v>10220</v>
      </c>
      <c r="E10646">
        <v>0</v>
      </c>
      <c r="J10646">
        <v>8164</v>
      </c>
    </row>
    <row r="10647" spans="1:10">
      <c r="A10647">
        <v>8298</v>
      </c>
      <c r="B10647">
        <v>10227</v>
      </c>
      <c r="D10647" s="2">
        <v>39045</v>
      </c>
      <c r="E10647">
        <v>12</v>
      </c>
      <c r="J10647">
        <v>8195</v>
      </c>
    </row>
    <row r="10648" spans="1:10">
      <c r="A10648">
        <v>8240</v>
      </c>
      <c r="B10648">
        <v>10214</v>
      </c>
      <c r="D10648" s="2">
        <v>39036</v>
      </c>
      <c r="E10648">
        <v>12</v>
      </c>
      <c r="J10648">
        <v>8639</v>
      </c>
    </row>
    <row r="10649" spans="1:10">
      <c r="A10649">
        <v>8242</v>
      </c>
      <c r="B10649">
        <v>10214</v>
      </c>
      <c r="D10649" s="2">
        <v>39036</v>
      </c>
      <c r="E10649">
        <v>12</v>
      </c>
      <c r="J10649">
        <v>8639</v>
      </c>
    </row>
    <row r="10650" spans="1:10">
      <c r="A10650">
        <v>8289</v>
      </c>
      <c r="B10650">
        <v>10030</v>
      </c>
      <c r="D10650" s="2">
        <v>39035</v>
      </c>
      <c r="E10650">
        <v>12</v>
      </c>
      <c r="J10650">
        <v>8183</v>
      </c>
    </row>
    <row r="10651" spans="1:10">
      <c r="A10651">
        <v>8292</v>
      </c>
      <c r="B10651">
        <v>10225</v>
      </c>
      <c r="D10651" s="2">
        <v>39042</v>
      </c>
      <c r="E10651">
        <v>12</v>
      </c>
      <c r="J10651">
        <v>8546</v>
      </c>
    </row>
    <row r="10652" spans="1:10">
      <c r="A10652">
        <v>8241</v>
      </c>
      <c r="B10652">
        <v>10214</v>
      </c>
      <c r="D10652" s="2">
        <v>39036</v>
      </c>
      <c r="E10652">
        <v>12</v>
      </c>
      <c r="J10652">
        <v>8639</v>
      </c>
    </row>
    <row r="10653" spans="1:10">
      <c r="A10653">
        <v>8290</v>
      </c>
      <c r="B10653">
        <v>10030</v>
      </c>
      <c r="D10653" s="2">
        <v>39035</v>
      </c>
      <c r="E10653">
        <v>12</v>
      </c>
      <c r="J10653">
        <v>8184</v>
      </c>
    </row>
    <row r="10654" spans="1:10">
      <c r="A10654">
        <v>8311</v>
      </c>
      <c r="B10654">
        <v>10225</v>
      </c>
      <c r="D10654" s="2">
        <v>39042</v>
      </c>
      <c r="E10654">
        <v>12</v>
      </c>
      <c r="J10654">
        <v>8546</v>
      </c>
    </row>
    <row r="10655" spans="1:10">
      <c r="A10655">
        <v>8310</v>
      </c>
      <c r="B10655">
        <v>10225</v>
      </c>
      <c r="D10655" s="2">
        <v>39042</v>
      </c>
      <c r="E10655">
        <v>12</v>
      </c>
      <c r="J10655">
        <v>8546</v>
      </c>
    </row>
    <row r="10656" spans="1:10">
      <c r="A10656">
        <v>7629</v>
      </c>
      <c r="B10656">
        <v>10097</v>
      </c>
      <c r="D10656" s="2">
        <v>38240</v>
      </c>
      <c r="E10656">
        <v>12</v>
      </c>
      <c r="J10656">
        <v>9398</v>
      </c>
    </row>
    <row r="10657" spans="1:10">
      <c r="A10657">
        <v>7575</v>
      </c>
      <c r="B10657">
        <v>10080</v>
      </c>
      <c r="D10657" s="2">
        <v>39055</v>
      </c>
      <c r="E10657">
        <v>12</v>
      </c>
      <c r="J10657">
        <v>8795</v>
      </c>
    </row>
    <row r="10658" spans="1:10">
      <c r="A10658">
        <v>8320</v>
      </c>
      <c r="B10658">
        <v>10080</v>
      </c>
      <c r="D10658" s="2">
        <v>39055</v>
      </c>
      <c r="E10658">
        <v>12</v>
      </c>
      <c r="J10658">
        <v>8205</v>
      </c>
    </row>
    <row r="10659" spans="1:10">
      <c r="A10659">
        <v>8325</v>
      </c>
      <c r="B10659">
        <v>10231</v>
      </c>
      <c r="D10659" s="2">
        <v>39052</v>
      </c>
      <c r="E10659">
        <v>12</v>
      </c>
      <c r="G10659" s="2">
        <v>39783</v>
      </c>
      <c r="J10659">
        <v>8213</v>
      </c>
    </row>
    <row r="10660" spans="1:10">
      <c r="A10660">
        <v>8313</v>
      </c>
      <c r="B10660">
        <v>10225</v>
      </c>
      <c r="D10660" s="2">
        <v>39042</v>
      </c>
      <c r="E10660">
        <v>12</v>
      </c>
      <c r="J10660">
        <v>8546</v>
      </c>
    </row>
    <row r="10661" spans="1:10">
      <c r="A10661">
        <v>8323</v>
      </c>
      <c r="B10661">
        <v>10230</v>
      </c>
      <c r="D10661" s="2">
        <v>39055</v>
      </c>
      <c r="E10661">
        <v>12</v>
      </c>
      <c r="J10661">
        <v>8206</v>
      </c>
    </row>
    <row r="10662" spans="1:10">
      <c r="A10662">
        <v>8328</v>
      </c>
      <c r="D10662" s="2">
        <v>39052</v>
      </c>
      <c r="E10662">
        <v>12</v>
      </c>
      <c r="G10662" s="2">
        <v>39783</v>
      </c>
      <c r="J10662">
        <v>0</v>
      </c>
    </row>
    <row r="10663" spans="1:10">
      <c r="A10663">
        <v>7133</v>
      </c>
      <c r="B10663">
        <v>2665</v>
      </c>
      <c r="C10663" s="2">
        <v>37581</v>
      </c>
      <c r="D10663" s="2">
        <v>39051</v>
      </c>
      <c r="E10663">
        <v>12</v>
      </c>
      <c r="G10663" s="2">
        <v>40147</v>
      </c>
      <c r="J10663">
        <v>8214</v>
      </c>
    </row>
    <row r="10664" spans="1:10">
      <c r="A10664">
        <v>7134</v>
      </c>
      <c r="B10664">
        <v>2665</v>
      </c>
      <c r="C10664" s="2">
        <v>37581</v>
      </c>
      <c r="D10664" s="2">
        <v>39051</v>
      </c>
      <c r="E10664">
        <v>12</v>
      </c>
      <c r="G10664" s="2">
        <v>40147</v>
      </c>
      <c r="H10664" s="3" t="s">
        <v>14</v>
      </c>
      <c r="J10664">
        <v>8214</v>
      </c>
    </row>
    <row r="10665" spans="1:10">
      <c r="A10665">
        <v>7136</v>
      </c>
      <c r="B10665">
        <v>2665</v>
      </c>
      <c r="C10665" s="2">
        <v>37581</v>
      </c>
      <c r="D10665" s="2">
        <v>39051</v>
      </c>
      <c r="E10665">
        <v>12</v>
      </c>
      <c r="G10665" s="2">
        <v>40147</v>
      </c>
      <c r="H10665" s="3" t="s">
        <v>14</v>
      </c>
      <c r="J10665">
        <v>8214</v>
      </c>
    </row>
    <row r="10666" spans="1:10">
      <c r="A10666">
        <v>8341</v>
      </c>
      <c r="B10666">
        <v>10233</v>
      </c>
      <c r="D10666" s="2">
        <v>39087</v>
      </c>
      <c r="E10666">
        <v>12</v>
      </c>
      <c r="J10666">
        <v>8217</v>
      </c>
    </row>
    <row r="10667" spans="1:10">
      <c r="A10667">
        <v>7116</v>
      </c>
      <c r="B10667">
        <v>2659</v>
      </c>
      <c r="C10667" s="2">
        <v>37550</v>
      </c>
      <c r="D10667" s="2">
        <v>39090</v>
      </c>
      <c r="E10667">
        <v>12</v>
      </c>
      <c r="H10667" s="3" t="s">
        <v>14</v>
      </c>
      <c r="J10667">
        <v>8571</v>
      </c>
    </row>
    <row r="10668" spans="1:10">
      <c r="A10668">
        <v>8333</v>
      </c>
      <c r="B10668">
        <v>10231</v>
      </c>
      <c r="D10668" s="2">
        <v>39052</v>
      </c>
      <c r="E10668">
        <v>12</v>
      </c>
      <c r="G10668" s="2">
        <v>39783</v>
      </c>
      <c r="J10668">
        <v>8213</v>
      </c>
    </row>
    <row r="10669" spans="1:10">
      <c r="A10669">
        <v>7117</v>
      </c>
      <c r="B10669">
        <v>2659</v>
      </c>
      <c r="C10669" s="2">
        <v>37550</v>
      </c>
      <c r="D10669" s="2">
        <v>39090</v>
      </c>
      <c r="E10669">
        <v>12</v>
      </c>
      <c r="H10669" s="3" t="s">
        <v>14</v>
      </c>
      <c r="J10669">
        <v>8571</v>
      </c>
    </row>
    <row r="10670" spans="1:10">
      <c r="A10670">
        <v>4109</v>
      </c>
      <c r="B10670">
        <v>1481</v>
      </c>
      <c r="C10670" s="2">
        <v>34585</v>
      </c>
      <c r="D10670" s="2">
        <v>39101</v>
      </c>
      <c r="E10670">
        <v>12</v>
      </c>
      <c r="J10670">
        <v>9157</v>
      </c>
    </row>
    <row r="10671" spans="1:10">
      <c r="A10671">
        <v>8346</v>
      </c>
      <c r="B10671">
        <v>10234</v>
      </c>
      <c r="D10671" s="2">
        <v>39097</v>
      </c>
      <c r="E10671">
        <v>12</v>
      </c>
      <c r="J10671">
        <v>8513</v>
      </c>
    </row>
    <row r="10672" spans="1:10">
      <c r="A10672">
        <v>2685</v>
      </c>
      <c r="B10672">
        <v>1066</v>
      </c>
      <c r="E10672">
        <v>12</v>
      </c>
      <c r="H10672" s="3" t="s">
        <v>28650</v>
      </c>
      <c r="J10672">
        <v>9177</v>
      </c>
    </row>
    <row r="10673" spans="1:10">
      <c r="A10673">
        <v>5881</v>
      </c>
      <c r="B10673">
        <v>2554</v>
      </c>
      <c r="C10673" s="2">
        <v>36860</v>
      </c>
      <c r="E10673">
        <v>12</v>
      </c>
      <c r="J10673">
        <v>8232</v>
      </c>
    </row>
    <row r="10674" spans="1:10">
      <c r="A10674">
        <v>180</v>
      </c>
      <c r="B10674">
        <v>80</v>
      </c>
      <c r="E10674">
        <v>12</v>
      </c>
      <c r="J10674">
        <v>8245</v>
      </c>
    </row>
    <row r="10675" spans="1:10">
      <c r="A10675">
        <v>187</v>
      </c>
      <c r="B10675">
        <v>80</v>
      </c>
      <c r="C10675" s="2">
        <v>37524</v>
      </c>
      <c r="E10675">
        <v>12</v>
      </c>
      <c r="H10675" s="3" t="s">
        <v>108</v>
      </c>
      <c r="J10675">
        <v>8259</v>
      </c>
    </row>
    <row r="10676" spans="1:10">
      <c r="A10676">
        <v>7135</v>
      </c>
      <c r="B10676">
        <v>2665</v>
      </c>
      <c r="C10676" s="2">
        <v>37581</v>
      </c>
      <c r="D10676" s="2">
        <v>39051</v>
      </c>
      <c r="E10676">
        <v>12</v>
      </c>
      <c r="G10676" s="2">
        <v>40147</v>
      </c>
      <c r="H10676" s="3" t="s">
        <v>14</v>
      </c>
      <c r="J10676">
        <v>8214</v>
      </c>
    </row>
    <row r="10677" spans="1:10">
      <c r="A10677">
        <v>8344</v>
      </c>
      <c r="B10677">
        <v>1481</v>
      </c>
      <c r="D10677" s="2">
        <v>39101</v>
      </c>
      <c r="E10677">
        <v>12</v>
      </c>
      <c r="J10677">
        <v>9157</v>
      </c>
    </row>
    <row r="10678" spans="1:10">
      <c r="A10678">
        <v>8349</v>
      </c>
      <c r="B10678">
        <v>10235</v>
      </c>
      <c r="D10678" s="2">
        <v>39118</v>
      </c>
      <c r="E10678">
        <v>12</v>
      </c>
      <c r="J10678">
        <v>8268</v>
      </c>
    </row>
    <row r="10679" spans="1:10">
      <c r="A10679">
        <v>5882</v>
      </c>
      <c r="B10679">
        <v>2554</v>
      </c>
      <c r="C10679" s="2">
        <v>36860</v>
      </c>
      <c r="E10679">
        <v>12</v>
      </c>
      <c r="H10679" s="3" t="s">
        <v>14</v>
      </c>
      <c r="J10679">
        <v>8232</v>
      </c>
    </row>
    <row r="10680" spans="1:10" ht="28">
      <c r="A10680">
        <v>8353</v>
      </c>
      <c r="B10680">
        <v>10227</v>
      </c>
      <c r="D10680" s="2">
        <v>39125</v>
      </c>
      <c r="E10680">
        <v>12</v>
      </c>
      <c r="H10680" s="3" t="s">
        <v>28654</v>
      </c>
      <c r="J10680">
        <v>8249</v>
      </c>
    </row>
    <row r="10681" spans="1:10">
      <c r="A10681">
        <v>186</v>
      </c>
      <c r="B10681">
        <v>80</v>
      </c>
      <c r="C10681" s="2">
        <v>36613</v>
      </c>
      <c r="E10681">
        <v>12</v>
      </c>
      <c r="H10681" s="3" t="s">
        <v>14</v>
      </c>
      <c r="J10681">
        <v>8259</v>
      </c>
    </row>
    <row r="10682" spans="1:10">
      <c r="A10682">
        <v>8064</v>
      </c>
      <c r="B10682">
        <v>80</v>
      </c>
      <c r="D10682" s="2">
        <v>38803</v>
      </c>
      <c r="E10682">
        <v>12</v>
      </c>
      <c r="J10682">
        <v>8259</v>
      </c>
    </row>
    <row r="10683" spans="1:10">
      <c r="A10683">
        <v>8369</v>
      </c>
      <c r="B10683">
        <v>10238</v>
      </c>
      <c r="D10683" s="2">
        <v>39132</v>
      </c>
      <c r="E10683">
        <v>12</v>
      </c>
      <c r="J10683">
        <v>8262</v>
      </c>
    </row>
    <row r="10684" spans="1:10">
      <c r="A10684">
        <v>8090</v>
      </c>
      <c r="B10684">
        <v>10186</v>
      </c>
      <c r="D10684" s="2">
        <v>38833</v>
      </c>
      <c r="E10684">
        <v>12</v>
      </c>
      <c r="J10684">
        <v>8049</v>
      </c>
    </row>
    <row r="10685" spans="1:10">
      <c r="A10685">
        <v>8092</v>
      </c>
      <c r="B10685">
        <v>10186</v>
      </c>
      <c r="D10685" s="2">
        <v>38833</v>
      </c>
      <c r="E10685">
        <v>12</v>
      </c>
      <c r="J10685">
        <v>8049</v>
      </c>
    </row>
    <row r="10686" spans="1:10">
      <c r="A10686">
        <v>8094</v>
      </c>
      <c r="B10686">
        <v>10186</v>
      </c>
      <c r="D10686" s="2">
        <v>38833</v>
      </c>
      <c r="E10686">
        <v>12</v>
      </c>
      <c r="J10686">
        <v>8049</v>
      </c>
    </row>
    <row r="10687" spans="1:10">
      <c r="A10687">
        <v>8399</v>
      </c>
      <c r="B10687">
        <v>10244</v>
      </c>
      <c r="D10687" s="2">
        <v>39161</v>
      </c>
      <c r="E10687">
        <v>12</v>
      </c>
      <c r="J10687">
        <v>8762</v>
      </c>
    </row>
    <row r="10688" spans="1:10">
      <c r="A10688">
        <v>7614</v>
      </c>
      <c r="B10688">
        <v>10093</v>
      </c>
      <c r="D10688" s="2">
        <v>38232</v>
      </c>
      <c r="E10688">
        <v>12</v>
      </c>
      <c r="J10688">
        <v>8549</v>
      </c>
    </row>
    <row r="10689" spans="1:10">
      <c r="A10689">
        <v>8406</v>
      </c>
      <c r="B10689">
        <v>10246</v>
      </c>
      <c r="D10689" s="2">
        <v>39172</v>
      </c>
      <c r="E10689">
        <v>12</v>
      </c>
      <c r="G10689" s="2">
        <v>39903</v>
      </c>
      <c r="J10689">
        <v>8292</v>
      </c>
    </row>
    <row r="10690" spans="1:10">
      <c r="A10690">
        <v>8413</v>
      </c>
      <c r="B10690">
        <v>515</v>
      </c>
      <c r="D10690" s="2">
        <v>39183</v>
      </c>
      <c r="E10690">
        <v>12</v>
      </c>
      <c r="J10690">
        <v>8293</v>
      </c>
    </row>
    <row r="10691" spans="1:10">
      <c r="A10691">
        <v>8418</v>
      </c>
      <c r="B10691">
        <v>10231</v>
      </c>
      <c r="D10691" s="2">
        <v>39191</v>
      </c>
      <c r="E10691">
        <v>12</v>
      </c>
      <c r="J10691">
        <v>8303</v>
      </c>
    </row>
    <row r="10692" spans="1:10">
      <c r="A10692">
        <v>8091</v>
      </c>
      <c r="B10692">
        <v>10186</v>
      </c>
      <c r="D10692" s="2">
        <v>38833</v>
      </c>
      <c r="E10692">
        <v>12</v>
      </c>
      <c r="J10692">
        <v>8049</v>
      </c>
    </row>
    <row r="10693" spans="1:10">
      <c r="A10693">
        <v>8093</v>
      </c>
      <c r="B10693">
        <v>10186</v>
      </c>
      <c r="D10693" s="2">
        <v>38833</v>
      </c>
      <c r="E10693">
        <v>12</v>
      </c>
      <c r="J10693">
        <v>8049</v>
      </c>
    </row>
    <row r="10694" spans="1:10">
      <c r="A10694">
        <v>7486</v>
      </c>
      <c r="B10694">
        <v>10061</v>
      </c>
      <c r="D10694" s="2">
        <v>38069</v>
      </c>
      <c r="E10694">
        <v>12</v>
      </c>
      <c r="G10694" s="2">
        <v>39164</v>
      </c>
      <c r="J10694">
        <v>9684</v>
      </c>
    </row>
    <row r="10695" spans="1:10">
      <c r="A10695">
        <v>7491</v>
      </c>
      <c r="B10695">
        <v>10063</v>
      </c>
      <c r="D10695" s="2">
        <v>40246</v>
      </c>
      <c r="E10695">
        <v>12</v>
      </c>
      <c r="J10695">
        <v>9404</v>
      </c>
    </row>
    <row r="10696" spans="1:10">
      <c r="A10696">
        <v>7493</v>
      </c>
      <c r="B10696">
        <v>10063</v>
      </c>
      <c r="D10696" s="2">
        <v>38069</v>
      </c>
      <c r="E10696">
        <v>12</v>
      </c>
    </row>
    <row r="10697" spans="1:10">
      <c r="A10697">
        <v>8130</v>
      </c>
      <c r="B10697">
        <v>10063</v>
      </c>
      <c r="E10697">
        <v>0</v>
      </c>
    </row>
    <row r="10698" spans="1:10">
      <c r="A10698">
        <v>8432</v>
      </c>
      <c r="B10698">
        <v>10225</v>
      </c>
      <c r="D10698" s="2">
        <v>39198</v>
      </c>
      <c r="E10698">
        <v>12</v>
      </c>
      <c r="J10698">
        <v>8546</v>
      </c>
    </row>
    <row r="10699" spans="1:10">
      <c r="A10699">
        <v>7494</v>
      </c>
      <c r="B10699">
        <v>10063</v>
      </c>
      <c r="J10699">
        <v>9404</v>
      </c>
    </row>
    <row r="10700" spans="1:10">
      <c r="A10700">
        <v>7489</v>
      </c>
      <c r="B10700">
        <v>10062</v>
      </c>
      <c r="D10700" s="2">
        <v>38069</v>
      </c>
      <c r="E10700">
        <v>12</v>
      </c>
      <c r="G10700" s="2">
        <v>39164</v>
      </c>
      <c r="J10700">
        <v>9683</v>
      </c>
    </row>
    <row r="10701" spans="1:10">
      <c r="A10701">
        <v>8440</v>
      </c>
      <c r="B10701">
        <v>10250</v>
      </c>
      <c r="D10701" s="2">
        <v>39198</v>
      </c>
      <c r="E10701">
        <v>12</v>
      </c>
      <c r="J10701">
        <v>9875</v>
      </c>
    </row>
    <row r="10702" spans="1:10">
      <c r="A10702">
        <v>7498</v>
      </c>
      <c r="B10702">
        <v>1551</v>
      </c>
      <c r="J10702">
        <v>8329</v>
      </c>
    </row>
    <row r="10703" spans="1:10">
      <c r="A10703">
        <v>8452</v>
      </c>
      <c r="B10703">
        <v>10253</v>
      </c>
      <c r="D10703" s="2">
        <v>40306</v>
      </c>
      <c r="E10703">
        <v>12</v>
      </c>
      <c r="G10703" s="2">
        <v>40306</v>
      </c>
      <c r="J10703">
        <v>8327</v>
      </c>
    </row>
    <row r="10704" spans="1:10">
      <c r="A10704">
        <v>8456</v>
      </c>
      <c r="B10704">
        <v>10254</v>
      </c>
      <c r="D10704" s="2">
        <v>39217</v>
      </c>
      <c r="E10704">
        <v>12</v>
      </c>
      <c r="G10704" s="2">
        <v>40313</v>
      </c>
      <c r="J10704">
        <v>8333</v>
      </c>
    </row>
    <row r="10705" spans="1:10">
      <c r="A10705">
        <v>8459</v>
      </c>
      <c r="B10705">
        <v>10255</v>
      </c>
      <c r="D10705" s="2">
        <v>39217</v>
      </c>
      <c r="E10705">
        <v>12</v>
      </c>
      <c r="G10705" s="2">
        <v>40313</v>
      </c>
      <c r="J10705">
        <v>8334</v>
      </c>
    </row>
    <row r="10706" spans="1:10">
      <c r="A10706">
        <v>4021</v>
      </c>
      <c r="B10706">
        <v>1450</v>
      </c>
      <c r="E10706">
        <v>6</v>
      </c>
      <c r="J10706">
        <v>8337</v>
      </c>
    </row>
    <row r="10707" spans="1:10">
      <c r="A10707">
        <v>8469</v>
      </c>
      <c r="B10707">
        <v>10257</v>
      </c>
      <c r="D10707" s="2">
        <v>39221</v>
      </c>
      <c r="E10707">
        <v>12</v>
      </c>
      <c r="J10707">
        <v>0</v>
      </c>
    </row>
    <row r="10708" spans="1:10">
      <c r="A10708">
        <v>8129</v>
      </c>
      <c r="B10708">
        <v>10063</v>
      </c>
      <c r="E10708">
        <v>0</v>
      </c>
    </row>
    <row r="10709" spans="1:10">
      <c r="A10709">
        <v>7492</v>
      </c>
      <c r="B10709">
        <v>10063</v>
      </c>
      <c r="D10709" s="2">
        <v>38069</v>
      </c>
      <c r="E10709">
        <v>12</v>
      </c>
      <c r="G10709" s="2">
        <v>39164</v>
      </c>
    </row>
    <row r="10710" spans="1:10">
      <c r="A10710">
        <v>8018</v>
      </c>
      <c r="B10710">
        <v>10177</v>
      </c>
      <c r="D10710" s="2">
        <v>38742</v>
      </c>
      <c r="E10710">
        <v>12</v>
      </c>
      <c r="H10710" s="3" t="s">
        <v>28669</v>
      </c>
      <c r="J10710">
        <v>8533</v>
      </c>
    </row>
    <row r="10711" spans="1:10">
      <c r="A10711">
        <v>8467</v>
      </c>
      <c r="B10711">
        <v>10257</v>
      </c>
      <c r="D10711" s="2">
        <v>39221</v>
      </c>
      <c r="E10711">
        <v>12</v>
      </c>
      <c r="J10711">
        <v>0</v>
      </c>
    </row>
    <row r="10712" spans="1:10">
      <c r="A10712">
        <v>8460</v>
      </c>
      <c r="B10712">
        <v>10255</v>
      </c>
      <c r="D10712" s="2">
        <v>39217</v>
      </c>
      <c r="E10712">
        <v>12</v>
      </c>
      <c r="G10712" s="2">
        <v>40313</v>
      </c>
      <c r="J10712">
        <v>8334</v>
      </c>
    </row>
    <row r="10713" spans="1:10">
      <c r="A10713">
        <v>8473</v>
      </c>
      <c r="B10713">
        <v>10258</v>
      </c>
      <c r="D10713" s="2">
        <v>39234</v>
      </c>
      <c r="E10713">
        <v>12</v>
      </c>
      <c r="J10713">
        <v>8340</v>
      </c>
    </row>
    <row r="10714" spans="1:10">
      <c r="A10714">
        <v>8276</v>
      </c>
      <c r="B10714">
        <v>10222</v>
      </c>
      <c r="E10714">
        <v>0</v>
      </c>
      <c r="J10714">
        <v>8168</v>
      </c>
    </row>
    <row r="10715" spans="1:10">
      <c r="A10715">
        <v>8278</v>
      </c>
      <c r="B10715">
        <v>10222</v>
      </c>
      <c r="E10715">
        <v>0</v>
      </c>
      <c r="J10715">
        <v>8168</v>
      </c>
    </row>
    <row r="10716" spans="1:10">
      <c r="A10716">
        <v>4033</v>
      </c>
      <c r="B10716">
        <v>1455</v>
      </c>
      <c r="D10716" s="2">
        <v>40635</v>
      </c>
      <c r="E10716">
        <v>12</v>
      </c>
      <c r="J10716">
        <v>9193</v>
      </c>
    </row>
    <row r="10717" spans="1:10">
      <c r="A10717">
        <v>8464</v>
      </c>
      <c r="B10717">
        <v>10256</v>
      </c>
      <c r="E10717">
        <v>12</v>
      </c>
      <c r="J10717">
        <v>8336</v>
      </c>
    </row>
    <row r="10718" spans="1:10">
      <c r="A10718">
        <v>8471</v>
      </c>
      <c r="B10718">
        <v>2638</v>
      </c>
      <c r="D10718" s="2">
        <v>39233</v>
      </c>
      <c r="E10718">
        <v>12</v>
      </c>
      <c r="J10718">
        <v>8570</v>
      </c>
    </row>
    <row r="10719" spans="1:10">
      <c r="A10719">
        <v>8277</v>
      </c>
      <c r="B10719">
        <v>10222</v>
      </c>
      <c r="E10719">
        <v>0</v>
      </c>
      <c r="J10719">
        <v>8168</v>
      </c>
    </row>
    <row r="10720" spans="1:10">
      <c r="A10720">
        <v>8279</v>
      </c>
      <c r="B10720">
        <v>10222</v>
      </c>
      <c r="E10720">
        <v>0</v>
      </c>
      <c r="J10720">
        <v>8168</v>
      </c>
    </row>
    <row r="10721" spans="1:10">
      <c r="A10721">
        <v>8480</v>
      </c>
      <c r="B10721">
        <v>10222</v>
      </c>
      <c r="D10721" s="2">
        <v>39225</v>
      </c>
      <c r="E10721">
        <v>12</v>
      </c>
      <c r="J10721">
        <v>8343</v>
      </c>
    </row>
    <row r="10722" spans="1:10">
      <c r="A10722">
        <v>3550</v>
      </c>
      <c r="B10722">
        <v>1324</v>
      </c>
      <c r="D10722" s="2">
        <v>41859</v>
      </c>
      <c r="E10722">
        <v>12</v>
      </c>
      <c r="J10722">
        <v>9750</v>
      </c>
    </row>
    <row r="10723" spans="1:10">
      <c r="A10723">
        <v>8491</v>
      </c>
      <c r="B10723">
        <v>10261</v>
      </c>
      <c r="D10723" s="2">
        <v>39252</v>
      </c>
      <c r="E10723">
        <v>12</v>
      </c>
      <c r="J10723">
        <v>8357</v>
      </c>
    </row>
    <row r="10724" spans="1:10">
      <c r="A10724">
        <v>8280</v>
      </c>
      <c r="B10724">
        <v>10222</v>
      </c>
      <c r="E10724">
        <v>0</v>
      </c>
      <c r="J10724">
        <v>8168</v>
      </c>
    </row>
    <row r="10725" spans="1:10">
      <c r="A10725">
        <v>8488</v>
      </c>
      <c r="B10725">
        <v>10231</v>
      </c>
      <c r="D10725" s="2">
        <v>39252</v>
      </c>
      <c r="E10725">
        <v>12</v>
      </c>
      <c r="J10725">
        <v>8356</v>
      </c>
    </row>
    <row r="10726" spans="1:10">
      <c r="A10726">
        <v>8494</v>
      </c>
      <c r="B10726">
        <v>10262</v>
      </c>
      <c r="D10726" s="2">
        <v>39261</v>
      </c>
      <c r="E10726">
        <v>12</v>
      </c>
      <c r="J10726">
        <v>8361</v>
      </c>
    </row>
    <row r="10727" spans="1:10">
      <c r="A10727">
        <v>8629</v>
      </c>
      <c r="B10727">
        <v>10207</v>
      </c>
      <c r="E10727">
        <v>0</v>
      </c>
      <c r="J10727">
        <v>8441</v>
      </c>
    </row>
    <row r="10728" spans="1:10">
      <c r="A10728">
        <v>8497</v>
      </c>
      <c r="B10728">
        <v>10265</v>
      </c>
      <c r="D10728" s="2">
        <v>39288</v>
      </c>
      <c r="E10728">
        <v>12</v>
      </c>
      <c r="J10728">
        <v>8496</v>
      </c>
    </row>
    <row r="10729" spans="1:10">
      <c r="A10729">
        <v>8527</v>
      </c>
      <c r="B10729">
        <v>10270</v>
      </c>
      <c r="D10729" s="2">
        <v>39293</v>
      </c>
      <c r="E10729">
        <v>12</v>
      </c>
      <c r="G10729" s="2">
        <v>40389</v>
      </c>
      <c r="J10729">
        <v>8378</v>
      </c>
    </row>
    <row r="10730" spans="1:10">
      <c r="A10730">
        <v>8544</v>
      </c>
      <c r="B10730">
        <v>10271</v>
      </c>
      <c r="D10730" s="2">
        <v>39291</v>
      </c>
      <c r="E10730">
        <v>12</v>
      </c>
      <c r="J10730">
        <v>9538</v>
      </c>
    </row>
    <row r="10731" spans="1:10">
      <c r="A10731">
        <v>8551</v>
      </c>
      <c r="B10731">
        <v>2514</v>
      </c>
      <c r="D10731" s="2">
        <v>39293</v>
      </c>
      <c r="E10731">
        <v>12</v>
      </c>
      <c r="J10731">
        <v>8380</v>
      </c>
    </row>
    <row r="10732" spans="1:10">
      <c r="A10732">
        <v>8505</v>
      </c>
      <c r="B10732">
        <v>10266</v>
      </c>
      <c r="D10732" s="2">
        <v>39288</v>
      </c>
      <c r="E10732">
        <v>12</v>
      </c>
      <c r="J10732">
        <v>8763</v>
      </c>
    </row>
    <row r="10733" spans="1:10">
      <c r="A10733">
        <v>11729</v>
      </c>
      <c r="B10733">
        <v>10967</v>
      </c>
      <c r="D10733" s="2">
        <v>42312</v>
      </c>
      <c r="E10733">
        <v>12</v>
      </c>
      <c r="J10733">
        <v>10176</v>
      </c>
    </row>
    <row r="10734" spans="1:10">
      <c r="A10734">
        <v>512</v>
      </c>
      <c r="B10734">
        <v>209</v>
      </c>
      <c r="C10734" s="2">
        <v>34978</v>
      </c>
      <c r="D10734" s="2">
        <v>39262</v>
      </c>
      <c r="E10734">
        <v>12</v>
      </c>
      <c r="J10734">
        <v>8368</v>
      </c>
    </row>
    <row r="10735" spans="1:10">
      <c r="A10735">
        <v>8550</v>
      </c>
      <c r="B10735">
        <v>10271</v>
      </c>
      <c r="D10735" s="2">
        <v>39291</v>
      </c>
      <c r="E10735">
        <v>12</v>
      </c>
      <c r="J10735">
        <v>9538</v>
      </c>
    </row>
    <row r="10736" spans="1:10">
      <c r="A10736">
        <v>4261</v>
      </c>
      <c r="B10736">
        <v>1530</v>
      </c>
      <c r="D10736" s="2">
        <v>39296</v>
      </c>
      <c r="E10736">
        <v>12</v>
      </c>
      <c r="J10736">
        <v>8381</v>
      </c>
    </row>
    <row r="10737" spans="1:10">
      <c r="A10737">
        <v>8558</v>
      </c>
      <c r="B10737">
        <v>1530</v>
      </c>
      <c r="D10737" s="2">
        <v>39296</v>
      </c>
      <c r="E10737">
        <v>12</v>
      </c>
      <c r="J10737">
        <v>8381</v>
      </c>
    </row>
    <row r="10738" spans="1:10">
      <c r="A10738">
        <v>8101</v>
      </c>
      <c r="B10738">
        <v>10187</v>
      </c>
      <c r="D10738" s="2">
        <v>40968</v>
      </c>
      <c r="E10738">
        <v>12</v>
      </c>
      <c r="J10738">
        <v>9500</v>
      </c>
    </row>
    <row r="10739" spans="1:10">
      <c r="A10739">
        <v>8359</v>
      </c>
      <c r="B10739">
        <v>10236</v>
      </c>
      <c r="D10739" s="2">
        <v>39129</v>
      </c>
      <c r="E10739">
        <v>12</v>
      </c>
      <c r="J10739">
        <v>9006</v>
      </c>
    </row>
    <row r="10740" spans="1:10">
      <c r="A10740">
        <v>11376</v>
      </c>
      <c r="B10740">
        <v>10908</v>
      </c>
      <c r="D10740" s="2">
        <v>42123</v>
      </c>
      <c r="E10740">
        <v>12</v>
      </c>
      <c r="J10740">
        <v>10047</v>
      </c>
    </row>
    <row r="10741" spans="1:10">
      <c r="A10741">
        <v>511</v>
      </c>
      <c r="B10741">
        <v>209</v>
      </c>
      <c r="C10741" s="2">
        <v>34709</v>
      </c>
      <c r="D10741" s="2">
        <v>39262</v>
      </c>
      <c r="E10741">
        <v>12</v>
      </c>
      <c r="J10741">
        <v>8368</v>
      </c>
    </row>
    <row r="10742" spans="1:10">
      <c r="A10742">
        <v>7534</v>
      </c>
      <c r="B10742">
        <v>209</v>
      </c>
      <c r="D10742" s="2">
        <v>39262</v>
      </c>
      <c r="E10742">
        <v>12</v>
      </c>
      <c r="H10742" s="3" t="s">
        <v>28687</v>
      </c>
      <c r="J10742">
        <v>8368</v>
      </c>
    </row>
    <row r="10743" spans="1:10">
      <c r="A10743">
        <v>7535</v>
      </c>
      <c r="B10743">
        <v>209</v>
      </c>
      <c r="D10743" s="2">
        <v>39262</v>
      </c>
      <c r="E10743">
        <v>12</v>
      </c>
      <c r="J10743">
        <v>8368</v>
      </c>
    </row>
    <row r="10744" spans="1:10">
      <c r="A10744">
        <v>8522</v>
      </c>
      <c r="B10744">
        <v>558</v>
      </c>
      <c r="D10744" s="2">
        <v>39282</v>
      </c>
      <c r="E10744">
        <v>12</v>
      </c>
      <c r="J10744">
        <v>8373</v>
      </c>
    </row>
    <row r="10745" spans="1:10">
      <c r="A10745">
        <v>4262</v>
      </c>
      <c r="B10745">
        <v>1530</v>
      </c>
      <c r="D10745" s="2">
        <v>39296</v>
      </c>
      <c r="E10745">
        <v>12</v>
      </c>
      <c r="J10745">
        <v>8381</v>
      </c>
    </row>
    <row r="10746" spans="1:10">
      <c r="A10746">
        <v>441</v>
      </c>
      <c r="B10746">
        <v>182</v>
      </c>
      <c r="C10746" s="2">
        <v>34124</v>
      </c>
      <c r="D10746" s="2">
        <v>39307</v>
      </c>
      <c r="E10746">
        <v>12</v>
      </c>
      <c r="G10746" s="2">
        <v>40403</v>
      </c>
      <c r="J10746">
        <v>8404</v>
      </c>
    </row>
    <row r="10747" spans="1:10">
      <c r="A10747">
        <v>8356</v>
      </c>
      <c r="B10747">
        <v>10236</v>
      </c>
      <c r="D10747" s="2">
        <v>39129</v>
      </c>
      <c r="E10747">
        <v>12</v>
      </c>
      <c r="J10747">
        <v>9006</v>
      </c>
    </row>
    <row r="10748" spans="1:10">
      <c r="A10748">
        <v>510</v>
      </c>
      <c r="B10748">
        <v>209</v>
      </c>
      <c r="C10748" s="2">
        <v>34709</v>
      </c>
      <c r="D10748" s="2">
        <v>39262</v>
      </c>
      <c r="E10748">
        <v>12</v>
      </c>
      <c r="H10748" s="3" t="s">
        <v>28690</v>
      </c>
      <c r="J10748">
        <v>8368</v>
      </c>
    </row>
    <row r="10749" spans="1:10">
      <c r="A10749">
        <v>8520</v>
      </c>
      <c r="B10749">
        <v>10254</v>
      </c>
      <c r="D10749" s="2">
        <v>39280</v>
      </c>
      <c r="E10749">
        <v>12</v>
      </c>
      <c r="J10749">
        <v>8372</v>
      </c>
    </row>
    <row r="10750" spans="1:10">
      <c r="A10750">
        <v>6913</v>
      </c>
      <c r="B10750">
        <v>2590</v>
      </c>
      <c r="C10750" s="2">
        <v>37116</v>
      </c>
      <c r="D10750" s="2">
        <v>39294</v>
      </c>
      <c r="E10750">
        <v>12</v>
      </c>
      <c r="G10750" s="2">
        <v>41121</v>
      </c>
      <c r="J10750">
        <v>8409</v>
      </c>
    </row>
    <row r="10751" spans="1:10">
      <c r="A10751">
        <v>6915</v>
      </c>
      <c r="B10751">
        <v>2590</v>
      </c>
      <c r="C10751" s="2">
        <v>37116</v>
      </c>
      <c r="D10751" s="2">
        <v>39294</v>
      </c>
      <c r="E10751">
        <v>12</v>
      </c>
      <c r="G10751" s="2">
        <v>41121</v>
      </c>
      <c r="J10751">
        <v>8409</v>
      </c>
    </row>
    <row r="10752" spans="1:10">
      <c r="A10752">
        <v>8578</v>
      </c>
      <c r="B10752">
        <v>10276</v>
      </c>
      <c r="D10752" s="2">
        <v>39307</v>
      </c>
      <c r="E10752">
        <v>12</v>
      </c>
      <c r="G10752" s="2">
        <v>40403</v>
      </c>
      <c r="J10752">
        <v>8410</v>
      </c>
    </row>
    <row r="10753" spans="1:10">
      <c r="A10753">
        <v>11410</v>
      </c>
      <c r="B10753">
        <v>10914</v>
      </c>
      <c r="D10753" s="2">
        <v>42173</v>
      </c>
      <c r="E10753">
        <v>12</v>
      </c>
      <c r="J10753">
        <v>10060</v>
      </c>
    </row>
    <row r="10754" spans="1:10">
      <c r="A10754">
        <v>8585</v>
      </c>
      <c r="B10754">
        <v>10277</v>
      </c>
      <c r="D10754" s="2">
        <v>39324</v>
      </c>
      <c r="E10754">
        <v>12</v>
      </c>
      <c r="J10754">
        <v>8419</v>
      </c>
    </row>
    <row r="10755" spans="1:10">
      <c r="A10755">
        <v>8570</v>
      </c>
      <c r="B10755">
        <v>10275</v>
      </c>
      <c r="D10755" s="2">
        <v>39304</v>
      </c>
      <c r="E10755">
        <v>12</v>
      </c>
      <c r="J10755">
        <v>8408</v>
      </c>
    </row>
    <row r="10756" spans="1:10">
      <c r="A10756">
        <v>8357</v>
      </c>
      <c r="B10756">
        <v>10236</v>
      </c>
      <c r="D10756" s="2">
        <v>39129</v>
      </c>
      <c r="E10756">
        <v>12</v>
      </c>
      <c r="J10756">
        <v>9006</v>
      </c>
    </row>
    <row r="10757" spans="1:10">
      <c r="A10757">
        <v>8360</v>
      </c>
      <c r="B10757">
        <v>10236</v>
      </c>
      <c r="D10757" s="2">
        <v>39129</v>
      </c>
      <c r="E10757">
        <v>12</v>
      </c>
      <c r="J10757">
        <v>9006</v>
      </c>
    </row>
    <row r="10758" spans="1:10">
      <c r="A10758">
        <v>8597</v>
      </c>
      <c r="B10758">
        <v>10281</v>
      </c>
      <c r="D10758" s="2">
        <v>39336</v>
      </c>
      <c r="E10758">
        <v>12</v>
      </c>
      <c r="J10758">
        <v>8425</v>
      </c>
    </row>
    <row r="10759" spans="1:10">
      <c r="A10759">
        <v>8569</v>
      </c>
      <c r="B10759">
        <v>10275</v>
      </c>
      <c r="D10759" s="2">
        <v>39304</v>
      </c>
      <c r="E10759">
        <v>12</v>
      </c>
      <c r="G10759" s="2">
        <v>40400</v>
      </c>
      <c r="J10759">
        <v>8408</v>
      </c>
    </row>
    <row r="10760" spans="1:10">
      <c r="A10760">
        <v>8588</v>
      </c>
      <c r="B10760">
        <v>10278</v>
      </c>
      <c r="D10760" s="2">
        <v>39323</v>
      </c>
      <c r="E10760">
        <v>12</v>
      </c>
      <c r="G10760" s="2">
        <v>40419</v>
      </c>
      <c r="J10760">
        <v>9274</v>
      </c>
    </row>
    <row r="10761" spans="1:10">
      <c r="A10761">
        <v>8600</v>
      </c>
      <c r="B10761">
        <v>10282</v>
      </c>
      <c r="D10761" s="2">
        <v>39337</v>
      </c>
      <c r="E10761">
        <v>12</v>
      </c>
      <c r="J10761">
        <v>8426</v>
      </c>
    </row>
    <row r="10762" spans="1:10">
      <c r="A10762">
        <v>7327</v>
      </c>
      <c r="B10762">
        <v>2659</v>
      </c>
      <c r="D10762" s="2">
        <v>37903</v>
      </c>
      <c r="E10762">
        <v>12</v>
      </c>
      <c r="G10762" s="2">
        <v>38999</v>
      </c>
      <c r="H10762" s="3" t="s">
        <v>28700</v>
      </c>
      <c r="J10762">
        <v>8571</v>
      </c>
    </row>
    <row r="10763" spans="1:10">
      <c r="A10763">
        <v>8580</v>
      </c>
      <c r="B10763">
        <v>10186</v>
      </c>
      <c r="D10763" s="2">
        <v>39322</v>
      </c>
      <c r="E10763">
        <v>12</v>
      </c>
      <c r="J10763">
        <v>8418</v>
      </c>
    </row>
    <row r="10764" spans="1:10">
      <c r="A10764">
        <v>440</v>
      </c>
      <c r="B10764">
        <v>182</v>
      </c>
      <c r="D10764" s="2">
        <v>39307</v>
      </c>
      <c r="E10764">
        <v>12</v>
      </c>
      <c r="H10764" s="3" t="s">
        <v>14</v>
      </c>
      <c r="J10764">
        <v>8404</v>
      </c>
    </row>
    <row r="10765" spans="1:10">
      <c r="A10765">
        <v>8589</v>
      </c>
      <c r="B10765">
        <v>10278</v>
      </c>
      <c r="D10765" s="2">
        <v>39323</v>
      </c>
      <c r="E10765">
        <v>12</v>
      </c>
      <c r="G10765" s="2">
        <v>40419</v>
      </c>
      <c r="J10765">
        <v>9274</v>
      </c>
    </row>
    <row r="10766" spans="1:10">
      <c r="A10766">
        <v>771</v>
      </c>
      <c r="B10766">
        <v>292</v>
      </c>
      <c r="C10766" s="2">
        <v>37681</v>
      </c>
      <c r="D10766" s="2">
        <v>40848</v>
      </c>
      <c r="E10766">
        <v>12</v>
      </c>
      <c r="J10766">
        <v>9846</v>
      </c>
    </row>
    <row r="10767" spans="1:10">
      <c r="A10767">
        <v>9010</v>
      </c>
      <c r="B10767">
        <v>2686</v>
      </c>
      <c r="J10767">
        <v>8741</v>
      </c>
    </row>
    <row r="10768" spans="1:10">
      <c r="A10768">
        <v>8581</v>
      </c>
      <c r="B10768">
        <v>10186</v>
      </c>
      <c r="D10768" s="2">
        <v>39322</v>
      </c>
      <c r="E10768">
        <v>12</v>
      </c>
      <c r="J10768">
        <v>8418</v>
      </c>
    </row>
    <row r="10769" spans="1:10">
      <c r="A10769">
        <v>8583</v>
      </c>
      <c r="B10769">
        <v>10186</v>
      </c>
      <c r="D10769" s="2">
        <v>39322</v>
      </c>
      <c r="E10769">
        <v>12</v>
      </c>
      <c r="J10769">
        <v>8418</v>
      </c>
    </row>
    <row r="10770" spans="1:10">
      <c r="A10770">
        <v>8523</v>
      </c>
      <c r="B10770">
        <v>10269</v>
      </c>
      <c r="D10770" s="2">
        <v>39280</v>
      </c>
      <c r="E10770">
        <v>12</v>
      </c>
      <c r="G10770" s="2">
        <v>39646</v>
      </c>
      <c r="J10770">
        <v>8386</v>
      </c>
    </row>
    <row r="10771" spans="1:10">
      <c r="A10771">
        <v>8525</v>
      </c>
      <c r="B10771">
        <v>10269</v>
      </c>
      <c r="D10771" s="2">
        <v>39280</v>
      </c>
      <c r="E10771">
        <v>12</v>
      </c>
      <c r="J10771">
        <v>8386</v>
      </c>
    </row>
    <row r="10772" spans="1:10">
      <c r="A10772">
        <v>8582</v>
      </c>
      <c r="B10772">
        <v>10186</v>
      </c>
      <c r="D10772" s="2">
        <v>39322</v>
      </c>
      <c r="E10772">
        <v>12</v>
      </c>
      <c r="J10772">
        <v>8418</v>
      </c>
    </row>
    <row r="10773" spans="1:10">
      <c r="A10773">
        <v>8611</v>
      </c>
      <c r="B10773">
        <v>10284</v>
      </c>
      <c r="E10773">
        <v>0</v>
      </c>
      <c r="J10773">
        <v>8429</v>
      </c>
    </row>
    <row r="10774" spans="1:10">
      <c r="A10774">
        <v>8524</v>
      </c>
      <c r="B10774">
        <v>10269</v>
      </c>
      <c r="D10774" s="2">
        <v>39280</v>
      </c>
      <c r="E10774">
        <v>12</v>
      </c>
      <c r="J10774">
        <v>8386</v>
      </c>
    </row>
    <row r="10775" spans="1:10">
      <c r="A10775">
        <v>8667</v>
      </c>
      <c r="B10775">
        <v>10154</v>
      </c>
      <c r="D10775" s="2">
        <v>39391</v>
      </c>
      <c r="E10775">
        <v>12</v>
      </c>
      <c r="J10775">
        <v>8579</v>
      </c>
    </row>
    <row r="10776" spans="1:10">
      <c r="A10776">
        <v>8623</v>
      </c>
      <c r="B10776">
        <v>10286</v>
      </c>
      <c r="E10776">
        <v>12</v>
      </c>
      <c r="J10776">
        <v>9243</v>
      </c>
    </row>
    <row r="10777" spans="1:10">
      <c r="A10777">
        <v>2294</v>
      </c>
      <c r="B10777">
        <v>849</v>
      </c>
      <c r="D10777" s="2">
        <v>38994</v>
      </c>
      <c r="E10777">
        <v>12</v>
      </c>
      <c r="J10777">
        <v>8153</v>
      </c>
    </row>
    <row r="10778" spans="1:10">
      <c r="A10778">
        <v>8257</v>
      </c>
      <c r="B10778">
        <v>849</v>
      </c>
      <c r="D10778" s="2">
        <v>38994</v>
      </c>
      <c r="E10778">
        <v>12</v>
      </c>
      <c r="J10778">
        <v>8153</v>
      </c>
    </row>
    <row r="10779" spans="1:10">
      <c r="A10779">
        <v>4310</v>
      </c>
      <c r="B10779">
        <v>1546</v>
      </c>
      <c r="C10779" s="2">
        <v>36822</v>
      </c>
      <c r="D10779" s="2">
        <v>39371</v>
      </c>
      <c r="E10779">
        <v>12</v>
      </c>
      <c r="J10779">
        <v>8456</v>
      </c>
    </row>
    <row r="10780" spans="1:10">
      <c r="A10780">
        <v>8624</v>
      </c>
      <c r="B10780">
        <v>10286</v>
      </c>
      <c r="E10780">
        <v>12</v>
      </c>
      <c r="J10780">
        <v>9243</v>
      </c>
    </row>
    <row r="10781" spans="1:10">
      <c r="A10781">
        <v>8256</v>
      </c>
      <c r="B10781">
        <v>849</v>
      </c>
      <c r="D10781" s="2">
        <v>38994</v>
      </c>
      <c r="E10781">
        <v>12</v>
      </c>
      <c r="J10781">
        <v>8153</v>
      </c>
    </row>
    <row r="10782" spans="1:10">
      <c r="A10782">
        <v>2295</v>
      </c>
      <c r="B10782">
        <v>849</v>
      </c>
      <c r="D10782" s="2">
        <v>38994</v>
      </c>
      <c r="E10782">
        <v>12</v>
      </c>
      <c r="J10782">
        <v>8153</v>
      </c>
    </row>
    <row r="10783" spans="1:10">
      <c r="A10783">
        <v>8258</v>
      </c>
      <c r="B10783">
        <v>849</v>
      </c>
      <c r="D10783" s="2">
        <v>38994</v>
      </c>
      <c r="E10783">
        <v>12</v>
      </c>
      <c r="J10783">
        <v>8153</v>
      </c>
    </row>
    <row r="10784" spans="1:10">
      <c r="A10784">
        <v>4308</v>
      </c>
      <c r="B10784">
        <v>1546</v>
      </c>
      <c r="C10784" s="2">
        <v>36822</v>
      </c>
      <c r="D10784" s="2">
        <v>39371</v>
      </c>
      <c r="E10784">
        <v>12</v>
      </c>
      <c r="J10784">
        <v>8456</v>
      </c>
    </row>
    <row r="10785" spans="1:10">
      <c r="A10785">
        <v>8644</v>
      </c>
      <c r="B10785">
        <v>2668</v>
      </c>
      <c r="D10785" s="2">
        <v>39363</v>
      </c>
      <c r="E10785">
        <v>12</v>
      </c>
      <c r="J10785">
        <v>8451</v>
      </c>
    </row>
    <row r="10786" spans="1:10">
      <c r="A10786">
        <v>2867</v>
      </c>
      <c r="B10786">
        <v>1148</v>
      </c>
      <c r="D10786" s="2">
        <v>42331</v>
      </c>
      <c r="E10786">
        <v>12</v>
      </c>
      <c r="H10786" s="3" t="s">
        <v>14</v>
      </c>
      <c r="J10786">
        <v>10179</v>
      </c>
    </row>
    <row r="10787" spans="1:10">
      <c r="A10787">
        <v>8666</v>
      </c>
      <c r="B10787">
        <v>10294</v>
      </c>
      <c r="D10787" s="2">
        <v>39388</v>
      </c>
      <c r="E10787">
        <v>12</v>
      </c>
      <c r="H10787" s="3" t="s">
        <v>28722</v>
      </c>
      <c r="J10787">
        <v>8862</v>
      </c>
    </row>
    <row r="10788" spans="1:10">
      <c r="A10788">
        <v>7139</v>
      </c>
      <c r="B10788">
        <v>2668</v>
      </c>
      <c r="C10788" s="2">
        <v>37596</v>
      </c>
      <c r="D10788" s="2">
        <v>39363</v>
      </c>
      <c r="E10788">
        <v>12</v>
      </c>
      <c r="H10788" s="3" t="s">
        <v>14</v>
      </c>
      <c r="J10788">
        <v>8451</v>
      </c>
    </row>
    <row r="10789" spans="1:10">
      <c r="A10789">
        <v>8673</v>
      </c>
      <c r="B10789">
        <v>10297</v>
      </c>
      <c r="D10789" s="2">
        <v>39393</v>
      </c>
      <c r="E10789">
        <v>12</v>
      </c>
      <c r="G10789" s="2">
        <v>40489</v>
      </c>
      <c r="J10789">
        <v>8468</v>
      </c>
    </row>
    <row r="10790" spans="1:10">
      <c r="A10790">
        <v>8661</v>
      </c>
      <c r="B10790">
        <v>10178</v>
      </c>
      <c r="D10790" s="2">
        <v>39374</v>
      </c>
      <c r="E10790">
        <v>12</v>
      </c>
      <c r="J10790">
        <v>8459</v>
      </c>
    </row>
    <row r="10791" spans="1:10">
      <c r="A10791">
        <v>8680</v>
      </c>
      <c r="B10791">
        <v>10174</v>
      </c>
      <c r="D10791" s="2">
        <v>39412</v>
      </c>
      <c r="E10791">
        <v>12</v>
      </c>
      <c r="J10791">
        <v>8475</v>
      </c>
    </row>
    <row r="10792" spans="1:10">
      <c r="A10792">
        <v>5123</v>
      </c>
      <c r="B10792">
        <v>2010</v>
      </c>
      <c r="C10792" s="2">
        <v>35115</v>
      </c>
      <c r="D10792" s="2">
        <v>39428</v>
      </c>
      <c r="E10792">
        <v>12</v>
      </c>
      <c r="G10792" s="2">
        <v>40524</v>
      </c>
      <c r="J10792">
        <v>8478</v>
      </c>
    </row>
    <row r="10793" spans="1:10">
      <c r="A10793">
        <v>6845</v>
      </c>
      <c r="B10793">
        <v>2566</v>
      </c>
      <c r="C10793" s="2">
        <v>36586</v>
      </c>
      <c r="E10793">
        <v>12</v>
      </c>
      <c r="H10793" s="3" t="s">
        <v>14</v>
      </c>
      <c r="J10793">
        <v>8708</v>
      </c>
    </row>
    <row r="10794" spans="1:10">
      <c r="A10794">
        <v>5127</v>
      </c>
      <c r="B10794">
        <v>2010</v>
      </c>
      <c r="C10794" s="2">
        <v>36815</v>
      </c>
      <c r="D10794" s="2">
        <v>39428</v>
      </c>
      <c r="E10794">
        <v>12</v>
      </c>
      <c r="G10794" s="2">
        <v>40524</v>
      </c>
      <c r="J10794">
        <v>8478</v>
      </c>
    </row>
    <row r="10795" spans="1:10">
      <c r="A10795">
        <v>8676</v>
      </c>
      <c r="B10795">
        <v>10298</v>
      </c>
      <c r="D10795" s="2">
        <v>39396</v>
      </c>
      <c r="E10795">
        <v>12</v>
      </c>
      <c r="G10795" s="2">
        <v>40492</v>
      </c>
      <c r="J10795">
        <v>8484</v>
      </c>
    </row>
    <row r="10796" spans="1:10">
      <c r="A10796">
        <v>8379</v>
      </c>
      <c r="B10796">
        <v>10241</v>
      </c>
      <c r="D10796" s="2">
        <v>42339</v>
      </c>
      <c r="E10796">
        <v>12</v>
      </c>
      <c r="J10796">
        <v>10182</v>
      </c>
    </row>
    <row r="10797" spans="1:10">
      <c r="A10797">
        <v>10466</v>
      </c>
      <c r="B10797">
        <v>10728</v>
      </c>
      <c r="D10797" s="2">
        <v>41183</v>
      </c>
      <c r="E10797">
        <v>12</v>
      </c>
      <c r="J10797">
        <v>9924</v>
      </c>
    </row>
    <row r="10798" spans="1:10">
      <c r="A10798">
        <v>8707</v>
      </c>
      <c r="B10798">
        <v>10306</v>
      </c>
      <c r="D10798" s="2">
        <v>39458</v>
      </c>
      <c r="E10798">
        <v>12</v>
      </c>
      <c r="J10798">
        <v>8510</v>
      </c>
    </row>
    <row r="10799" spans="1:10">
      <c r="A10799">
        <v>4212</v>
      </c>
      <c r="B10799">
        <v>1508</v>
      </c>
      <c r="C10799" s="2">
        <v>37727</v>
      </c>
      <c r="E10799">
        <v>12</v>
      </c>
      <c r="H10799" s="3" t="s">
        <v>28734</v>
      </c>
      <c r="J10799">
        <v>8516</v>
      </c>
    </row>
    <row r="10800" spans="1:10">
      <c r="A10800">
        <v>8728</v>
      </c>
      <c r="B10800">
        <v>10231</v>
      </c>
      <c r="D10800" s="2">
        <v>39492</v>
      </c>
      <c r="E10800">
        <v>12</v>
      </c>
      <c r="J10800">
        <v>8511</v>
      </c>
    </row>
    <row r="10801" spans="1:10">
      <c r="A10801">
        <v>8729</v>
      </c>
      <c r="B10801">
        <v>10231</v>
      </c>
      <c r="D10801" s="2">
        <v>39492</v>
      </c>
      <c r="E10801">
        <v>12</v>
      </c>
      <c r="J10801">
        <v>8511</v>
      </c>
    </row>
    <row r="10802" spans="1:10">
      <c r="A10802">
        <v>8730</v>
      </c>
      <c r="B10802">
        <v>10231</v>
      </c>
      <c r="D10802" s="2">
        <v>39492</v>
      </c>
      <c r="E10802">
        <v>12</v>
      </c>
      <c r="J10802">
        <v>8511</v>
      </c>
    </row>
    <row r="10803" spans="1:10">
      <c r="A10803">
        <v>8426</v>
      </c>
      <c r="B10803">
        <v>10044</v>
      </c>
      <c r="D10803" s="2">
        <v>41260</v>
      </c>
      <c r="E10803">
        <v>12</v>
      </c>
      <c r="J10803">
        <v>9691</v>
      </c>
    </row>
    <row r="10804" spans="1:10">
      <c r="A10804">
        <v>5124</v>
      </c>
      <c r="B10804">
        <v>2010</v>
      </c>
      <c r="C10804" s="2">
        <v>36815</v>
      </c>
      <c r="D10804" s="2">
        <v>39428</v>
      </c>
      <c r="E10804">
        <v>12</v>
      </c>
      <c r="G10804" s="2">
        <v>40524</v>
      </c>
      <c r="H10804" s="3" t="s">
        <v>14</v>
      </c>
      <c r="J10804">
        <v>8478</v>
      </c>
    </row>
    <row r="10805" spans="1:10">
      <c r="A10805">
        <v>8683</v>
      </c>
      <c r="B10805">
        <v>10300</v>
      </c>
      <c r="D10805" s="2">
        <v>39421</v>
      </c>
      <c r="E10805">
        <v>12</v>
      </c>
      <c r="J10805">
        <v>8476</v>
      </c>
    </row>
    <row r="10806" spans="1:10">
      <c r="A10806">
        <v>7012</v>
      </c>
      <c r="B10806">
        <v>2624</v>
      </c>
      <c r="C10806" s="2">
        <v>37323</v>
      </c>
      <c r="D10806" s="2">
        <v>42136</v>
      </c>
      <c r="E10806">
        <v>12</v>
      </c>
      <c r="J10806">
        <v>10062</v>
      </c>
    </row>
    <row r="10807" spans="1:10">
      <c r="A10807">
        <v>8685</v>
      </c>
      <c r="B10807">
        <v>10301</v>
      </c>
      <c r="D10807" s="2">
        <v>39434</v>
      </c>
      <c r="E10807">
        <v>12</v>
      </c>
      <c r="J10807">
        <v>8479</v>
      </c>
    </row>
    <row r="10808" spans="1:10">
      <c r="A10808">
        <v>8687</v>
      </c>
      <c r="B10808">
        <v>10301</v>
      </c>
      <c r="D10808" s="2">
        <v>39434</v>
      </c>
      <c r="E10808">
        <v>12</v>
      </c>
      <c r="J10808">
        <v>8479</v>
      </c>
    </row>
    <row r="10809" spans="1:10">
      <c r="A10809">
        <v>8724</v>
      </c>
      <c r="B10809">
        <v>10306</v>
      </c>
      <c r="D10809" s="2">
        <v>39458</v>
      </c>
      <c r="E10809">
        <v>12</v>
      </c>
      <c r="J10809">
        <v>8510</v>
      </c>
    </row>
    <row r="10810" spans="1:10">
      <c r="A10810">
        <v>10331</v>
      </c>
      <c r="B10810">
        <v>10700</v>
      </c>
      <c r="E10810">
        <v>0</v>
      </c>
      <c r="J10810">
        <v>9453</v>
      </c>
    </row>
    <row r="10811" spans="1:10">
      <c r="A10811">
        <v>10540</v>
      </c>
      <c r="B10811">
        <v>10741</v>
      </c>
      <c r="D10811" s="2">
        <v>41263</v>
      </c>
      <c r="E10811">
        <v>12</v>
      </c>
      <c r="J10811">
        <v>9567</v>
      </c>
    </row>
    <row r="10812" spans="1:10">
      <c r="A10812">
        <v>5125</v>
      </c>
      <c r="B10812">
        <v>2010</v>
      </c>
      <c r="C10812" s="2">
        <v>36815</v>
      </c>
      <c r="D10812" s="2">
        <v>39428</v>
      </c>
      <c r="E10812">
        <v>12</v>
      </c>
      <c r="G10812" s="2">
        <v>40524</v>
      </c>
      <c r="H10812" s="3" t="s">
        <v>14</v>
      </c>
      <c r="J10812">
        <v>8478</v>
      </c>
    </row>
    <row r="10813" spans="1:10">
      <c r="A10813">
        <v>7723</v>
      </c>
      <c r="B10813">
        <v>2010</v>
      </c>
      <c r="D10813" s="2">
        <v>39428</v>
      </c>
      <c r="E10813">
        <v>12</v>
      </c>
      <c r="G10813" s="2">
        <v>40524</v>
      </c>
      <c r="J10813">
        <v>8478</v>
      </c>
    </row>
    <row r="10814" spans="1:10">
      <c r="A10814">
        <v>8684</v>
      </c>
      <c r="B10814">
        <v>10301</v>
      </c>
      <c r="D10814" s="2">
        <v>39434</v>
      </c>
      <c r="E10814">
        <v>12</v>
      </c>
      <c r="J10814">
        <v>8479</v>
      </c>
    </row>
    <row r="10815" spans="1:10">
      <c r="A10815">
        <v>8686</v>
      </c>
      <c r="B10815">
        <v>10301</v>
      </c>
      <c r="D10815" s="2">
        <v>39434</v>
      </c>
      <c r="E10815">
        <v>12</v>
      </c>
      <c r="J10815">
        <v>8479</v>
      </c>
    </row>
    <row r="10816" spans="1:10">
      <c r="A10816">
        <v>8681</v>
      </c>
      <c r="B10816">
        <v>10300</v>
      </c>
      <c r="D10816" s="2">
        <v>39421</v>
      </c>
      <c r="E10816">
        <v>12</v>
      </c>
      <c r="J10816">
        <v>8476</v>
      </c>
    </row>
    <row r="10817" spans="1:10">
      <c r="A10817">
        <v>8682</v>
      </c>
      <c r="B10817">
        <v>10300</v>
      </c>
      <c r="D10817" s="2">
        <v>39421</v>
      </c>
      <c r="E10817">
        <v>12</v>
      </c>
      <c r="J10817">
        <v>8476</v>
      </c>
    </row>
    <row r="10818" spans="1:10">
      <c r="A10818">
        <v>1482</v>
      </c>
      <c r="B10818">
        <v>523</v>
      </c>
      <c r="D10818" s="2">
        <v>39407</v>
      </c>
      <c r="E10818">
        <v>12</v>
      </c>
      <c r="J10818">
        <v>1482</v>
      </c>
    </row>
    <row r="10819" spans="1:10">
      <c r="A10819">
        <v>8704</v>
      </c>
      <c r="D10819" s="2">
        <v>39407</v>
      </c>
      <c r="E10819">
        <v>12</v>
      </c>
      <c r="J10819">
        <v>0</v>
      </c>
    </row>
    <row r="10820" spans="1:10">
      <c r="A10820">
        <v>8788</v>
      </c>
      <c r="B10820">
        <v>10319</v>
      </c>
      <c r="D10820" s="2">
        <v>39602</v>
      </c>
      <c r="E10820">
        <v>12</v>
      </c>
      <c r="J10820">
        <v>8567</v>
      </c>
    </row>
    <row r="10821" spans="1:10">
      <c r="A10821">
        <v>7833</v>
      </c>
      <c r="B10821">
        <v>10062</v>
      </c>
      <c r="J10821">
        <v>8927</v>
      </c>
    </row>
    <row r="10822" spans="1:10">
      <c r="A10822">
        <v>7416</v>
      </c>
      <c r="B10822">
        <v>10044</v>
      </c>
      <c r="D10822" s="2">
        <v>41260</v>
      </c>
      <c r="E10822">
        <v>12</v>
      </c>
      <c r="J10822">
        <v>9691</v>
      </c>
    </row>
    <row r="10823" spans="1:10">
      <c r="A10823">
        <v>7180</v>
      </c>
      <c r="B10823">
        <v>2686</v>
      </c>
      <c r="C10823" s="2">
        <v>37711</v>
      </c>
      <c r="E10823">
        <v>12</v>
      </c>
      <c r="H10823" s="3" t="s">
        <v>14</v>
      </c>
      <c r="J10823">
        <v>9669</v>
      </c>
    </row>
    <row r="10824" spans="1:10">
      <c r="A10824">
        <v>8761</v>
      </c>
      <c r="B10824">
        <v>2608</v>
      </c>
      <c r="D10824" s="2">
        <v>39555</v>
      </c>
      <c r="E10824">
        <v>12</v>
      </c>
      <c r="J10824">
        <v>8540</v>
      </c>
    </row>
    <row r="10825" spans="1:10">
      <c r="A10825">
        <v>8760</v>
      </c>
      <c r="B10825">
        <v>10121</v>
      </c>
      <c r="E10825">
        <v>0</v>
      </c>
      <c r="H10825" s="3" t="s">
        <v>28754</v>
      </c>
      <c r="J10825">
        <v>8760</v>
      </c>
    </row>
    <row r="10826" spans="1:10">
      <c r="A10826">
        <v>6964</v>
      </c>
      <c r="B10826">
        <v>2608</v>
      </c>
      <c r="C10826" s="2">
        <v>37174</v>
      </c>
      <c r="D10826" s="2">
        <v>39555</v>
      </c>
      <c r="E10826">
        <v>12</v>
      </c>
      <c r="H10826" s="3" t="s">
        <v>14</v>
      </c>
      <c r="J10826">
        <v>8539</v>
      </c>
    </row>
    <row r="10827" spans="1:10">
      <c r="A10827">
        <v>8773</v>
      </c>
      <c r="B10827">
        <v>10217</v>
      </c>
      <c r="D10827" s="2">
        <v>39564</v>
      </c>
      <c r="E10827">
        <v>12</v>
      </c>
      <c r="G10827" s="2">
        <v>40659</v>
      </c>
      <c r="J10827">
        <v>9647</v>
      </c>
    </row>
    <row r="10828" spans="1:10">
      <c r="A10828">
        <v>500</v>
      </c>
      <c r="B10828">
        <v>207</v>
      </c>
      <c r="D10828" s="2">
        <v>41947</v>
      </c>
      <c r="E10828">
        <v>12</v>
      </c>
      <c r="H10828" s="3" t="s">
        <v>14</v>
      </c>
      <c r="J10828">
        <v>9942</v>
      </c>
    </row>
    <row r="10829" spans="1:10">
      <c r="A10829">
        <v>501</v>
      </c>
      <c r="B10829">
        <v>207</v>
      </c>
      <c r="D10829" s="2">
        <v>41947</v>
      </c>
      <c r="E10829">
        <v>12</v>
      </c>
      <c r="H10829" s="3" t="s">
        <v>14</v>
      </c>
      <c r="J10829">
        <v>9942</v>
      </c>
    </row>
    <row r="10830" spans="1:10">
      <c r="A10830">
        <v>11192</v>
      </c>
      <c r="B10830">
        <v>207</v>
      </c>
      <c r="D10830" s="2">
        <v>41947</v>
      </c>
      <c r="E10830">
        <v>12</v>
      </c>
      <c r="J10830">
        <v>9942</v>
      </c>
    </row>
    <row r="10831" spans="1:10">
      <c r="A10831">
        <v>8750</v>
      </c>
      <c r="B10831">
        <v>2304</v>
      </c>
    </row>
    <row r="10832" spans="1:10">
      <c r="A10832">
        <v>8189</v>
      </c>
      <c r="B10832">
        <v>10144</v>
      </c>
      <c r="E10832">
        <v>12</v>
      </c>
      <c r="J10832">
        <v>8706</v>
      </c>
    </row>
    <row r="10833" spans="1:10">
      <c r="A10833">
        <v>31</v>
      </c>
      <c r="B10833">
        <v>14</v>
      </c>
      <c r="E10833">
        <v>12</v>
      </c>
      <c r="G10833" s="2">
        <v>40151</v>
      </c>
      <c r="H10833" s="3" t="s">
        <v>14</v>
      </c>
      <c r="J10833">
        <v>8552</v>
      </c>
    </row>
    <row r="10834" spans="1:10">
      <c r="A10834">
        <v>8777</v>
      </c>
      <c r="B10834">
        <v>10315</v>
      </c>
      <c r="D10834" s="2">
        <v>39585</v>
      </c>
      <c r="E10834">
        <v>12</v>
      </c>
      <c r="J10834">
        <v>8556</v>
      </c>
    </row>
    <row r="10835" spans="1:10">
      <c r="A10835">
        <v>6724</v>
      </c>
      <c r="B10835">
        <v>2513</v>
      </c>
      <c r="C10835" s="2">
        <v>36475</v>
      </c>
      <c r="D10835" s="2">
        <v>39588</v>
      </c>
      <c r="E10835">
        <v>12</v>
      </c>
      <c r="J10835">
        <v>8559</v>
      </c>
    </row>
    <row r="10836" spans="1:10">
      <c r="A10836">
        <v>8250</v>
      </c>
      <c r="B10836">
        <v>10217</v>
      </c>
      <c r="D10836" s="2">
        <v>38967</v>
      </c>
      <c r="E10836">
        <v>12</v>
      </c>
      <c r="G10836" s="2">
        <v>40063</v>
      </c>
      <c r="J10836">
        <v>9647</v>
      </c>
    </row>
    <row r="10837" spans="1:10">
      <c r="A10837">
        <v>8789</v>
      </c>
      <c r="B10837">
        <v>10319</v>
      </c>
      <c r="D10837" s="2">
        <v>39602</v>
      </c>
      <c r="E10837">
        <v>12</v>
      </c>
      <c r="J10837">
        <v>8567</v>
      </c>
    </row>
    <row r="10838" spans="1:10">
      <c r="A10838">
        <v>7013</v>
      </c>
      <c r="B10838">
        <v>2624</v>
      </c>
      <c r="C10838" s="2">
        <v>37323</v>
      </c>
      <c r="D10838" s="2">
        <v>42136</v>
      </c>
      <c r="E10838">
        <v>12</v>
      </c>
      <c r="J10838">
        <v>10062</v>
      </c>
    </row>
    <row r="10839" spans="1:10">
      <c r="A10839">
        <v>11338</v>
      </c>
      <c r="B10839">
        <v>10898</v>
      </c>
      <c r="D10839" s="2">
        <v>42075</v>
      </c>
      <c r="E10839">
        <v>12</v>
      </c>
      <c r="J10839">
        <v>10025</v>
      </c>
    </row>
    <row r="10840" spans="1:10">
      <c r="A10840">
        <v>11339</v>
      </c>
      <c r="B10840">
        <v>10898</v>
      </c>
      <c r="D10840" s="2">
        <v>42075</v>
      </c>
      <c r="E10840">
        <v>12</v>
      </c>
      <c r="J10840">
        <v>10025</v>
      </c>
    </row>
    <row r="10841" spans="1:10">
      <c r="A10841">
        <v>11340</v>
      </c>
      <c r="B10841">
        <v>10898</v>
      </c>
      <c r="D10841" s="2">
        <v>42075</v>
      </c>
      <c r="E10841">
        <v>12</v>
      </c>
      <c r="J10841">
        <v>10025</v>
      </c>
    </row>
    <row r="10842" spans="1:10">
      <c r="A10842">
        <v>11368</v>
      </c>
      <c r="B10842">
        <v>10907</v>
      </c>
      <c r="D10842" s="2">
        <v>42073</v>
      </c>
      <c r="E10842">
        <v>12</v>
      </c>
      <c r="J10842">
        <v>10039</v>
      </c>
    </row>
    <row r="10843" spans="1:10">
      <c r="A10843">
        <v>8190</v>
      </c>
      <c r="B10843">
        <v>10144</v>
      </c>
      <c r="E10843">
        <v>0</v>
      </c>
      <c r="J10843">
        <v>8706</v>
      </c>
    </row>
    <row r="10844" spans="1:10">
      <c r="A10844">
        <v>8716</v>
      </c>
      <c r="B10844">
        <v>10307</v>
      </c>
      <c r="D10844" s="2">
        <v>39462</v>
      </c>
      <c r="E10844">
        <v>12</v>
      </c>
      <c r="G10844" s="2">
        <v>41289</v>
      </c>
      <c r="J10844">
        <v>9599</v>
      </c>
    </row>
    <row r="10845" spans="1:10">
      <c r="A10845">
        <v>7934</v>
      </c>
      <c r="B10845">
        <v>10160</v>
      </c>
      <c r="D10845" s="2">
        <v>39585</v>
      </c>
      <c r="E10845">
        <v>12</v>
      </c>
      <c r="G10845" s="2">
        <v>40680</v>
      </c>
      <c r="J10845">
        <v>8557</v>
      </c>
    </row>
    <row r="10846" spans="1:10">
      <c r="A10846">
        <v>30</v>
      </c>
      <c r="B10846">
        <v>14</v>
      </c>
      <c r="E10846">
        <v>12</v>
      </c>
      <c r="J10846">
        <v>8552</v>
      </c>
    </row>
    <row r="10847" spans="1:10">
      <c r="A10847">
        <v>6725</v>
      </c>
      <c r="B10847">
        <v>2513</v>
      </c>
      <c r="C10847" s="2">
        <v>36475</v>
      </c>
      <c r="D10847" s="2">
        <v>39588</v>
      </c>
      <c r="E10847">
        <v>12</v>
      </c>
      <c r="J10847">
        <v>8559</v>
      </c>
    </row>
    <row r="10848" spans="1:10">
      <c r="A10848">
        <v>8812</v>
      </c>
      <c r="B10848">
        <v>10323</v>
      </c>
      <c r="D10848" s="2">
        <v>39658</v>
      </c>
      <c r="E10848">
        <v>12</v>
      </c>
      <c r="J10848">
        <v>8589</v>
      </c>
    </row>
    <row r="10849" spans="1:10">
      <c r="A10849">
        <v>8794</v>
      </c>
      <c r="B10849">
        <v>10230</v>
      </c>
      <c r="E10849">
        <v>0</v>
      </c>
      <c r="J10849">
        <v>8853</v>
      </c>
    </row>
    <row r="10850" spans="1:10">
      <c r="A10850">
        <v>8014</v>
      </c>
      <c r="B10850">
        <v>2681</v>
      </c>
      <c r="D10850" s="2">
        <v>38707</v>
      </c>
      <c r="E10850">
        <v>12</v>
      </c>
      <c r="J10850">
        <v>8576</v>
      </c>
    </row>
    <row r="10851" spans="1:10">
      <c r="A10851">
        <v>6975</v>
      </c>
      <c r="B10851">
        <v>2612</v>
      </c>
      <c r="C10851" s="2">
        <v>36992</v>
      </c>
      <c r="D10851" s="2">
        <v>42086</v>
      </c>
      <c r="E10851">
        <v>12</v>
      </c>
      <c r="J10851">
        <v>10054</v>
      </c>
    </row>
    <row r="10852" spans="1:10">
      <c r="A10852">
        <v>7014</v>
      </c>
      <c r="B10852">
        <v>2624</v>
      </c>
      <c r="C10852" s="2">
        <v>37323</v>
      </c>
      <c r="D10852" s="2">
        <v>42136</v>
      </c>
      <c r="E10852">
        <v>12</v>
      </c>
      <c r="H10852" s="3" t="s">
        <v>14</v>
      </c>
      <c r="J10852">
        <v>10062</v>
      </c>
    </row>
    <row r="10853" spans="1:10">
      <c r="A10853">
        <v>6519</v>
      </c>
      <c r="B10853">
        <v>2463</v>
      </c>
      <c r="C10853" s="2">
        <v>36279</v>
      </c>
      <c r="E10853">
        <v>12</v>
      </c>
      <c r="H10853" s="3" t="s">
        <v>28774</v>
      </c>
      <c r="J10853">
        <v>8577</v>
      </c>
    </row>
    <row r="10854" spans="1:10">
      <c r="A10854">
        <v>2525</v>
      </c>
      <c r="B10854">
        <v>974</v>
      </c>
      <c r="D10854" s="2">
        <v>40567</v>
      </c>
      <c r="E10854">
        <v>12</v>
      </c>
      <c r="H10854" s="3" t="s">
        <v>14</v>
      </c>
      <c r="J10854">
        <v>9135</v>
      </c>
    </row>
    <row r="10855" spans="1:10">
      <c r="A10855">
        <v>8802</v>
      </c>
      <c r="B10855">
        <v>819</v>
      </c>
      <c r="D10855" s="2">
        <v>40781</v>
      </c>
      <c r="E10855">
        <v>12</v>
      </c>
      <c r="J10855">
        <v>9272</v>
      </c>
    </row>
    <row r="10856" spans="1:10">
      <c r="A10856">
        <v>8805</v>
      </c>
      <c r="B10856">
        <v>10321</v>
      </c>
      <c r="D10856" s="2">
        <v>39642</v>
      </c>
      <c r="E10856">
        <v>24</v>
      </c>
      <c r="J10856">
        <v>9042</v>
      </c>
    </row>
    <row r="10857" spans="1:10">
      <c r="A10857">
        <v>3851</v>
      </c>
      <c r="B10857">
        <v>1402</v>
      </c>
      <c r="C10857" s="2">
        <v>37400</v>
      </c>
      <c r="D10857" s="2">
        <v>39725</v>
      </c>
      <c r="E10857">
        <v>12</v>
      </c>
      <c r="J10857">
        <v>9821</v>
      </c>
    </row>
    <row r="10858" spans="1:10">
      <c r="A10858">
        <v>3853</v>
      </c>
      <c r="B10858">
        <v>1402</v>
      </c>
      <c r="C10858" s="2">
        <v>37400</v>
      </c>
      <c r="D10858" s="2">
        <v>39725</v>
      </c>
      <c r="E10858">
        <v>12</v>
      </c>
      <c r="J10858">
        <v>9821</v>
      </c>
    </row>
    <row r="10859" spans="1:10">
      <c r="A10859">
        <v>8031</v>
      </c>
      <c r="B10859">
        <v>10178</v>
      </c>
      <c r="D10859" s="2">
        <v>39657</v>
      </c>
      <c r="E10859">
        <v>12</v>
      </c>
      <c r="J10859">
        <v>8216</v>
      </c>
    </row>
    <row r="10860" spans="1:10">
      <c r="A10860">
        <v>3852</v>
      </c>
      <c r="B10860">
        <v>1402</v>
      </c>
      <c r="C10860" s="2">
        <v>37400</v>
      </c>
      <c r="D10860" s="2">
        <v>39725</v>
      </c>
      <c r="E10860">
        <v>12</v>
      </c>
      <c r="J10860">
        <v>9821</v>
      </c>
    </row>
    <row r="10861" spans="1:10">
      <c r="A10861">
        <v>7206</v>
      </c>
      <c r="B10861">
        <v>2539</v>
      </c>
      <c r="D10861" s="2">
        <v>37768</v>
      </c>
      <c r="E10861">
        <v>12</v>
      </c>
      <c r="J10861">
        <v>7264</v>
      </c>
    </row>
    <row r="10862" spans="1:10">
      <c r="A10862">
        <v>8813</v>
      </c>
      <c r="B10862">
        <v>10323</v>
      </c>
      <c r="D10862" s="2">
        <v>39658</v>
      </c>
      <c r="E10862">
        <v>12</v>
      </c>
      <c r="J10862">
        <v>8589</v>
      </c>
    </row>
    <row r="10863" spans="1:10">
      <c r="A10863">
        <v>4477</v>
      </c>
      <c r="B10863">
        <v>1596</v>
      </c>
      <c r="C10863" s="2">
        <v>35935</v>
      </c>
      <c r="D10863" s="2">
        <v>39658</v>
      </c>
      <c r="E10863">
        <v>12</v>
      </c>
      <c r="J10863">
        <v>8590</v>
      </c>
    </row>
    <row r="10864" spans="1:10">
      <c r="A10864">
        <v>8814</v>
      </c>
      <c r="B10864">
        <v>1596</v>
      </c>
      <c r="D10864" s="2">
        <v>39658</v>
      </c>
      <c r="E10864">
        <v>12</v>
      </c>
      <c r="J10864">
        <v>8590</v>
      </c>
    </row>
    <row r="10865" spans="1:10">
      <c r="A10865">
        <v>8820</v>
      </c>
      <c r="B10865">
        <v>10324</v>
      </c>
      <c r="D10865" s="2">
        <v>39653</v>
      </c>
      <c r="E10865">
        <v>12</v>
      </c>
      <c r="J10865">
        <v>8592</v>
      </c>
    </row>
    <row r="10866" spans="1:10" ht="98">
      <c r="A10866">
        <v>191</v>
      </c>
      <c r="B10866">
        <v>81</v>
      </c>
      <c r="C10866" s="2">
        <v>35445</v>
      </c>
      <c r="E10866">
        <v>12</v>
      </c>
      <c r="G10866" s="2">
        <v>40177</v>
      </c>
      <c r="H10866" s="3" t="s">
        <v>112</v>
      </c>
      <c r="J10866">
        <v>7529</v>
      </c>
    </row>
    <row r="10867" spans="1:10">
      <c r="A10867">
        <v>3709</v>
      </c>
      <c r="B10867">
        <v>1366</v>
      </c>
      <c r="D10867" s="2">
        <v>42208</v>
      </c>
      <c r="E10867">
        <v>12</v>
      </c>
      <c r="J10867">
        <v>10137</v>
      </c>
    </row>
    <row r="10868" spans="1:10">
      <c r="A10868">
        <v>4476</v>
      </c>
      <c r="B10868">
        <v>1596</v>
      </c>
      <c r="C10868" s="2">
        <v>34550</v>
      </c>
      <c r="D10868" s="2">
        <v>39658</v>
      </c>
      <c r="E10868">
        <v>12</v>
      </c>
      <c r="H10868" s="3" t="s">
        <v>13</v>
      </c>
      <c r="J10868">
        <v>8590</v>
      </c>
    </row>
    <row r="10869" spans="1:10">
      <c r="A10869">
        <v>4478</v>
      </c>
      <c r="B10869">
        <v>1596</v>
      </c>
      <c r="C10869" s="2">
        <v>35935</v>
      </c>
      <c r="D10869" s="2">
        <v>39658</v>
      </c>
      <c r="E10869">
        <v>12</v>
      </c>
      <c r="J10869">
        <v>8590</v>
      </c>
    </row>
    <row r="10870" spans="1:10">
      <c r="A10870">
        <v>1313</v>
      </c>
      <c r="B10870">
        <v>819</v>
      </c>
      <c r="D10870" s="2">
        <v>39636</v>
      </c>
      <c r="E10870">
        <v>12</v>
      </c>
      <c r="H10870" s="3" t="s">
        <v>14</v>
      </c>
      <c r="J10870">
        <v>9272</v>
      </c>
    </row>
    <row r="10871" spans="1:10">
      <c r="A10871">
        <v>8828</v>
      </c>
      <c r="B10871">
        <v>10326</v>
      </c>
      <c r="D10871" s="2">
        <v>41946</v>
      </c>
      <c r="E10871">
        <v>12</v>
      </c>
      <c r="J10871">
        <v>9946</v>
      </c>
    </row>
    <row r="10872" spans="1:10">
      <c r="A10872">
        <v>3710</v>
      </c>
      <c r="B10872">
        <v>1366</v>
      </c>
      <c r="D10872" s="2">
        <v>42208</v>
      </c>
      <c r="E10872">
        <v>12</v>
      </c>
      <c r="J10872">
        <v>10137</v>
      </c>
    </row>
    <row r="10873" spans="1:10">
      <c r="A10873">
        <v>3712</v>
      </c>
      <c r="B10873">
        <v>1366</v>
      </c>
      <c r="D10873" s="2">
        <v>39675</v>
      </c>
      <c r="E10873">
        <v>12</v>
      </c>
      <c r="J10873">
        <v>10137</v>
      </c>
    </row>
    <row r="10874" spans="1:10">
      <c r="A10874">
        <v>3715</v>
      </c>
      <c r="B10874">
        <v>1366</v>
      </c>
      <c r="C10874" s="2">
        <v>36147</v>
      </c>
      <c r="D10874" s="2">
        <v>39675</v>
      </c>
      <c r="E10874">
        <v>12</v>
      </c>
      <c r="J10874">
        <v>8838</v>
      </c>
    </row>
    <row r="10875" spans="1:10">
      <c r="A10875">
        <v>1088</v>
      </c>
      <c r="B10875">
        <v>399</v>
      </c>
      <c r="D10875" s="2">
        <v>39679</v>
      </c>
      <c r="E10875">
        <v>12</v>
      </c>
      <c r="J10875">
        <v>8606</v>
      </c>
    </row>
    <row r="10876" spans="1:10">
      <c r="A10876">
        <v>3711</v>
      </c>
      <c r="B10876">
        <v>1366</v>
      </c>
      <c r="D10876" s="2">
        <v>39675</v>
      </c>
      <c r="E10876">
        <v>12</v>
      </c>
      <c r="J10876">
        <v>10137</v>
      </c>
    </row>
    <row r="10877" spans="1:10">
      <c r="A10877">
        <v>3714</v>
      </c>
      <c r="B10877">
        <v>1366</v>
      </c>
      <c r="C10877" s="2">
        <v>36147</v>
      </c>
      <c r="D10877" s="2">
        <v>39675</v>
      </c>
      <c r="E10877">
        <v>12</v>
      </c>
      <c r="J10877">
        <v>8838</v>
      </c>
    </row>
    <row r="10878" spans="1:10">
      <c r="A10878">
        <v>8833</v>
      </c>
      <c r="B10878">
        <v>10328</v>
      </c>
      <c r="D10878" s="2">
        <v>39686</v>
      </c>
      <c r="E10878">
        <v>12</v>
      </c>
      <c r="G10878" s="2">
        <v>39749</v>
      </c>
      <c r="J10878">
        <v>8690</v>
      </c>
    </row>
    <row r="10879" spans="1:10">
      <c r="A10879">
        <v>8841</v>
      </c>
      <c r="B10879">
        <v>10329</v>
      </c>
      <c r="D10879" s="2">
        <v>39693</v>
      </c>
      <c r="E10879">
        <v>12</v>
      </c>
      <c r="J10879">
        <v>8614</v>
      </c>
    </row>
    <row r="10880" spans="1:10">
      <c r="A10880">
        <v>8854</v>
      </c>
      <c r="B10880">
        <v>10331</v>
      </c>
      <c r="D10880" s="2">
        <v>39697</v>
      </c>
      <c r="E10880">
        <v>12</v>
      </c>
      <c r="J10880">
        <v>9081</v>
      </c>
    </row>
    <row r="10881" spans="1:10">
      <c r="A10881">
        <v>8876</v>
      </c>
      <c r="B10881">
        <v>10316</v>
      </c>
      <c r="D10881" s="2">
        <v>39702</v>
      </c>
      <c r="E10881">
        <v>12</v>
      </c>
      <c r="J10881">
        <v>8634</v>
      </c>
    </row>
    <row r="10882" spans="1:10">
      <c r="A10882">
        <v>8880</v>
      </c>
      <c r="B10882">
        <v>10337</v>
      </c>
      <c r="D10882" s="2">
        <v>39702</v>
      </c>
      <c r="E10882">
        <v>12</v>
      </c>
      <c r="J10882">
        <v>8635</v>
      </c>
    </row>
    <row r="10883" spans="1:10">
      <c r="A10883">
        <v>8886</v>
      </c>
      <c r="B10883">
        <v>10338</v>
      </c>
      <c r="E10883">
        <v>0</v>
      </c>
      <c r="J10883">
        <v>8636</v>
      </c>
    </row>
    <row r="10884" spans="1:10">
      <c r="A10884">
        <v>8889</v>
      </c>
      <c r="B10884">
        <v>10338</v>
      </c>
      <c r="E10884">
        <v>0</v>
      </c>
      <c r="J10884">
        <v>8636</v>
      </c>
    </row>
    <row r="10885" spans="1:10">
      <c r="A10885">
        <v>1378</v>
      </c>
      <c r="B10885">
        <v>1357</v>
      </c>
      <c r="C10885" s="2">
        <v>36917</v>
      </c>
      <c r="D10885" s="2">
        <v>39736</v>
      </c>
      <c r="E10885">
        <v>12</v>
      </c>
      <c r="H10885" s="3" t="s">
        <v>14</v>
      </c>
      <c r="J10885">
        <v>9531</v>
      </c>
    </row>
    <row r="10886" spans="1:10">
      <c r="A10886">
        <v>1380</v>
      </c>
      <c r="B10886">
        <v>1357</v>
      </c>
      <c r="C10886" s="2">
        <v>36917</v>
      </c>
      <c r="D10886" s="2">
        <v>39736</v>
      </c>
      <c r="E10886">
        <v>12</v>
      </c>
      <c r="H10886" s="3" t="s">
        <v>14</v>
      </c>
      <c r="J10886">
        <v>9531</v>
      </c>
    </row>
    <row r="10887" spans="1:10">
      <c r="A10887">
        <v>1382</v>
      </c>
      <c r="B10887">
        <v>1357</v>
      </c>
      <c r="C10887" s="2">
        <v>36917</v>
      </c>
      <c r="D10887" s="2">
        <v>39736</v>
      </c>
      <c r="E10887">
        <v>12</v>
      </c>
      <c r="J10887">
        <v>9531</v>
      </c>
    </row>
    <row r="10888" spans="1:10">
      <c r="A10888">
        <v>1373</v>
      </c>
      <c r="B10888">
        <v>1357</v>
      </c>
      <c r="D10888" s="2">
        <v>39736</v>
      </c>
      <c r="E10888">
        <v>12</v>
      </c>
      <c r="J10888">
        <v>9531</v>
      </c>
    </row>
    <row r="10889" spans="1:10">
      <c r="A10889">
        <v>5848</v>
      </c>
      <c r="B10889">
        <v>2267</v>
      </c>
      <c r="D10889" s="2">
        <v>39743</v>
      </c>
      <c r="E10889">
        <v>12</v>
      </c>
      <c r="G10889" s="2">
        <v>39749</v>
      </c>
      <c r="J10889">
        <v>8645</v>
      </c>
    </row>
    <row r="10890" spans="1:10">
      <c r="A10890">
        <v>8902</v>
      </c>
      <c r="B10890">
        <v>10341</v>
      </c>
      <c r="D10890" s="2">
        <v>39755</v>
      </c>
      <c r="E10890">
        <v>12</v>
      </c>
      <c r="J10890">
        <v>8648</v>
      </c>
    </row>
    <row r="10891" spans="1:10">
      <c r="A10891">
        <v>6802</v>
      </c>
      <c r="B10891">
        <v>2539</v>
      </c>
      <c r="C10891" s="2">
        <v>36661</v>
      </c>
      <c r="D10891" s="2">
        <v>43421</v>
      </c>
      <c r="E10891">
        <v>12</v>
      </c>
      <c r="G10891" s="2">
        <v>40135</v>
      </c>
      <c r="J10891">
        <v>9260</v>
      </c>
    </row>
    <row r="10892" spans="1:10">
      <c r="A10892">
        <v>1379</v>
      </c>
      <c r="B10892">
        <v>1357</v>
      </c>
      <c r="C10892" s="2">
        <v>36917</v>
      </c>
      <c r="D10892" s="2">
        <v>39736</v>
      </c>
      <c r="E10892">
        <v>12</v>
      </c>
      <c r="H10892" s="3" t="s">
        <v>14</v>
      </c>
      <c r="J10892">
        <v>9531</v>
      </c>
    </row>
    <row r="10893" spans="1:10">
      <c r="A10893">
        <v>1381</v>
      </c>
      <c r="B10893">
        <v>1357</v>
      </c>
      <c r="C10893" s="2">
        <v>36917</v>
      </c>
      <c r="D10893" s="2">
        <v>39736</v>
      </c>
      <c r="E10893">
        <v>12</v>
      </c>
      <c r="H10893" s="3" t="s">
        <v>14</v>
      </c>
      <c r="J10893">
        <v>9531</v>
      </c>
    </row>
    <row r="10894" spans="1:10">
      <c r="A10894">
        <v>1383</v>
      </c>
      <c r="B10894">
        <v>1357</v>
      </c>
      <c r="C10894" s="2">
        <v>36917</v>
      </c>
      <c r="D10894" s="2">
        <v>39736</v>
      </c>
      <c r="E10894">
        <v>12</v>
      </c>
      <c r="H10894" s="3" t="s">
        <v>14</v>
      </c>
      <c r="J10894">
        <v>9531</v>
      </c>
    </row>
    <row r="10895" spans="1:10">
      <c r="A10895">
        <v>5849</v>
      </c>
      <c r="B10895">
        <v>2267</v>
      </c>
      <c r="D10895" s="2">
        <v>39743</v>
      </c>
      <c r="E10895">
        <v>12</v>
      </c>
      <c r="G10895" s="2">
        <v>39749</v>
      </c>
      <c r="J10895">
        <v>8645</v>
      </c>
    </row>
    <row r="10896" spans="1:10">
      <c r="A10896">
        <v>6803</v>
      </c>
      <c r="B10896">
        <v>2539</v>
      </c>
      <c r="C10896" s="2">
        <v>36661</v>
      </c>
      <c r="D10896" s="2">
        <v>39769</v>
      </c>
      <c r="E10896">
        <v>12</v>
      </c>
      <c r="G10896" s="2">
        <v>40135</v>
      </c>
      <c r="J10896">
        <v>9260</v>
      </c>
    </row>
    <row r="10897" spans="1:10">
      <c r="A10897">
        <v>7208</v>
      </c>
      <c r="B10897">
        <v>2539</v>
      </c>
      <c r="J10897">
        <v>7264</v>
      </c>
    </row>
    <row r="10898" spans="1:10">
      <c r="A10898">
        <v>8922</v>
      </c>
      <c r="B10898">
        <v>2539</v>
      </c>
      <c r="D10898" s="2">
        <v>39769</v>
      </c>
      <c r="E10898">
        <v>12</v>
      </c>
      <c r="J10898">
        <v>9260</v>
      </c>
    </row>
    <row r="10899" spans="1:10">
      <c r="A10899">
        <v>6085</v>
      </c>
      <c r="B10899">
        <v>2333</v>
      </c>
      <c r="C10899" s="2">
        <v>35970</v>
      </c>
      <c r="D10899" s="2">
        <v>39777</v>
      </c>
      <c r="E10899">
        <v>12</v>
      </c>
      <c r="G10899" s="2">
        <v>40872</v>
      </c>
    </row>
    <row r="10900" spans="1:10">
      <c r="A10900">
        <v>9091</v>
      </c>
      <c r="B10900">
        <v>10349</v>
      </c>
      <c r="E10900">
        <v>0</v>
      </c>
      <c r="J10900">
        <v>8732</v>
      </c>
    </row>
    <row r="10901" spans="1:10">
      <c r="A10901">
        <v>6807</v>
      </c>
      <c r="B10901">
        <v>2539</v>
      </c>
      <c r="C10901" s="2">
        <v>36661</v>
      </c>
      <c r="D10901" s="2">
        <v>39769</v>
      </c>
      <c r="E10901">
        <v>12</v>
      </c>
      <c r="G10901" s="2">
        <v>40135</v>
      </c>
      <c r="H10901" s="3" t="s">
        <v>14</v>
      </c>
      <c r="J10901">
        <v>9260</v>
      </c>
    </row>
    <row r="10902" spans="1:10">
      <c r="A10902">
        <v>7973</v>
      </c>
      <c r="B10902">
        <v>10166</v>
      </c>
      <c r="D10902" s="2">
        <v>38667</v>
      </c>
      <c r="E10902">
        <v>12</v>
      </c>
      <c r="J10902">
        <v>8736</v>
      </c>
    </row>
    <row r="10903" spans="1:10">
      <c r="A10903">
        <v>8926</v>
      </c>
      <c r="B10903">
        <v>10352</v>
      </c>
      <c r="D10903" s="2">
        <v>39783</v>
      </c>
      <c r="E10903">
        <v>12</v>
      </c>
      <c r="G10903" s="2">
        <v>40878</v>
      </c>
      <c r="J10903">
        <v>8659</v>
      </c>
    </row>
    <row r="10904" spans="1:10">
      <c r="A10904">
        <v>6086</v>
      </c>
      <c r="B10904">
        <v>2333</v>
      </c>
      <c r="C10904" s="2">
        <v>35970</v>
      </c>
      <c r="D10904" s="2">
        <v>39777</v>
      </c>
      <c r="E10904">
        <v>12</v>
      </c>
      <c r="G10904" s="2">
        <v>40872</v>
      </c>
      <c r="J10904">
        <v>8660</v>
      </c>
    </row>
    <row r="10905" spans="1:10">
      <c r="A10905">
        <v>8929</v>
      </c>
      <c r="B10905">
        <v>2126</v>
      </c>
      <c r="D10905" s="2">
        <v>39785</v>
      </c>
      <c r="E10905">
        <v>12</v>
      </c>
      <c r="J10905">
        <v>8662</v>
      </c>
    </row>
    <row r="10906" spans="1:10">
      <c r="A10906">
        <v>8933</v>
      </c>
      <c r="B10906">
        <v>10354</v>
      </c>
      <c r="E10906">
        <v>0</v>
      </c>
      <c r="H10906" s="3" t="s">
        <v>28802</v>
      </c>
      <c r="J10906">
        <v>8665</v>
      </c>
    </row>
    <row r="10907" spans="1:10">
      <c r="A10907">
        <v>29</v>
      </c>
      <c r="B10907">
        <v>14</v>
      </c>
      <c r="E10907">
        <v>12</v>
      </c>
      <c r="G10907" s="2">
        <v>40151</v>
      </c>
      <c r="J10907">
        <v>8552</v>
      </c>
    </row>
    <row r="10908" spans="1:10">
      <c r="A10908">
        <v>6084</v>
      </c>
      <c r="B10908">
        <v>2333</v>
      </c>
      <c r="C10908" s="2">
        <v>35928</v>
      </c>
      <c r="D10908" s="2">
        <v>39777</v>
      </c>
      <c r="E10908">
        <v>12</v>
      </c>
      <c r="G10908" s="2">
        <v>40872</v>
      </c>
      <c r="J10908">
        <v>8972</v>
      </c>
    </row>
    <row r="10909" spans="1:10">
      <c r="A10909">
        <v>8948</v>
      </c>
      <c r="B10909">
        <v>2333</v>
      </c>
      <c r="E10909">
        <v>12</v>
      </c>
      <c r="G10909" s="2">
        <v>40147</v>
      </c>
      <c r="J10909">
        <v>8924</v>
      </c>
    </row>
    <row r="10910" spans="1:10">
      <c r="A10910">
        <v>8970</v>
      </c>
      <c r="B10910">
        <v>10325</v>
      </c>
      <c r="E10910">
        <v>12</v>
      </c>
      <c r="J10910">
        <v>8594</v>
      </c>
    </row>
    <row r="10911" spans="1:10">
      <c r="A10911">
        <v>8951</v>
      </c>
      <c r="B10911">
        <v>2333</v>
      </c>
      <c r="E10911">
        <v>12</v>
      </c>
      <c r="G10911" s="2">
        <v>40147</v>
      </c>
      <c r="J10911">
        <v>8972</v>
      </c>
    </row>
    <row r="10912" spans="1:10">
      <c r="A10912">
        <v>8952</v>
      </c>
      <c r="B10912">
        <v>2333</v>
      </c>
      <c r="E10912">
        <v>12</v>
      </c>
      <c r="G10912" s="2">
        <v>40147</v>
      </c>
      <c r="J10912">
        <v>8972</v>
      </c>
    </row>
    <row r="10913" spans="1:10">
      <c r="A10913">
        <v>6804</v>
      </c>
      <c r="B10913">
        <v>2539</v>
      </c>
      <c r="C10913" s="2">
        <v>36661</v>
      </c>
      <c r="D10913" s="2">
        <v>39769</v>
      </c>
      <c r="E10913">
        <v>12</v>
      </c>
      <c r="G10913" s="2">
        <v>40135</v>
      </c>
      <c r="H10913" s="3" t="s">
        <v>14</v>
      </c>
      <c r="J10913">
        <v>9260</v>
      </c>
    </row>
    <row r="10914" spans="1:10">
      <c r="A10914">
        <v>9104</v>
      </c>
      <c r="B10914">
        <v>10372</v>
      </c>
      <c r="D10914" s="2">
        <v>39841</v>
      </c>
      <c r="E10914">
        <v>12</v>
      </c>
      <c r="J10914">
        <v>8737</v>
      </c>
    </row>
    <row r="10915" spans="1:10">
      <c r="A10915">
        <v>9118</v>
      </c>
      <c r="B10915">
        <v>1702</v>
      </c>
      <c r="D10915" s="2">
        <v>39835</v>
      </c>
      <c r="E10915">
        <v>12</v>
      </c>
      <c r="J10915">
        <v>9017</v>
      </c>
    </row>
    <row r="10916" spans="1:10">
      <c r="A10916">
        <v>9096</v>
      </c>
      <c r="B10916">
        <v>10372</v>
      </c>
      <c r="D10916" s="2">
        <v>39841</v>
      </c>
      <c r="E10916">
        <v>12</v>
      </c>
      <c r="J10916">
        <v>8737</v>
      </c>
    </row>
    <row r="10917" spans="1:10">
      <c r="A10917">
        <v>8928</v>
      </c>
      <c r="B10917">
        <v>2333</v>
      </c>
    </row>
    <row r="10918" spans="1:10">
      <c r="A10918">
        <v>6805</v>
      </c>
      <c r="B10918">
        <v>2539</v>
      </c>
      <c r="C10918" s="2">
        <v>36661</v>
      </c>
      <c r="D10918" s="2">
        <v>39769</v>
      </c>
      <c r="E10918">
        <v>12</v>
      </c>
      <c r="G10918" s="2">
        <v>40135</v>
      </c>
      <c r="H10918" s="3" t="s">
        <v>14</v>
      </c>
      <c r="J10918">
        <v>9260</v>
      </c>
    </row>
    <row r="10919" spans="1:10">
      <c r="A10919">
        <v>9107</v>
      </c>
      <c r="B10919">
        <v>10373</v>
      </c>
      <c r="D10919" s="2">
        <v>39850</v>
      </c>
      <c r="E10919">
        <v>12</v>
      </c>
      <c r="J10919">
        <v>8738</v>
      </c>
    </row>
    <row r="10920" spans="1:10">
      <c r="A10920">
        <v>9127</v>
      </c>
      <c r="B10920">
        <v>10375</v>
      </c>
      <c r="D10920" s="2">
        <v>39855</v>
      </c>
      <c r="E10920">
        <v>12</v>
      </c>
      <c r="J10920">
        <v>9463</v>
      </c>
    </row>
    <row r="10921" spans="1:10">
      <c r="A10921">
        <v>8909</v>
      </c>
      <c r="B10921">
        <v>2324</v>
      </c>
      <c r="D10921" s="2">
        <v>39758</v>
      </c>
      <c r="E10921">
        <v>12</v>
      </c>
    </row>
    <row r="10922" spans="1:10" ht="42">
      <c r="A10922">
        <v>6691</v>
      </c>
      <c r="B10922">
        <v>2503</v>
      </c>
      <c r="E10922">
        <v>12</v>
      </c>
      <c r="G10922" s="2">
        <v>40124</v>
      </c>
      <c r="H10922" s="3" t="s">
        <v>4388</v>
      </c>
      <c r="J10922">
        <v>8687</v>
      </c>
    </row>
    <row r="10923" spans="1:10">
      <c r="A10923">
        <v>8834</v>
      </c>
      <c r="B10923">
        <v>10328</v>
      </c>
      <c r="D10923" s="2">
        <v>39686</v>
      </c>
      <c r="E10923">
        <v>12</v>
      </c>
      <c r="G10923" s="2">
        <v>39749</v>
      </c>
      <c r="J10923">
        <v>8690</v>
      </c>
    </row>
    <row r="10924" spans="1:10">
      <c r="A10924">
        <v>8927</v>
      </c>
      <c r="B10924">
        <v>2333</v>
      </c>
      <c r="J10924">
        <v>8972</v>
      </c>
    </row>
    <row r="10925" spans="1:10">
      <c r="A10925">
        <v>6809</v>
      </c>
      <c r="B10925">
        <v>2539</v>
      </c>
      <c r="C10925" s="2">
        <v>37341</v>
      </c>
      <c r="J10925">
        <v>7264</v>
      </c>
    </row>
    <row r="10926" spans="1:10">
      <c r="A10926">
        <v>8781</v>
      </c>
      <c r="B10926">
        <v>10316</v>
      </c>
      <c r="D10926" s="2">
        <v>39587</v>
      </c>
      <c r="E10926">
        <v>12</v>
      </c>
      <c r="G10926" s="2">
        <v>39703</v>
      </c>
      <c r="J10926">
        <v>8558</v>
      </c>
    </row>
    <row r="10927" spans="1:10" ht="28">
      <c r="A10927">
        <v>6727</v>
      </c>
      <c r="B10927">
        <v>2513</v>
      </c>
      <c r="C10927" s="2">
        <v>36475</v>
      </c>
      <c r="E10927">
        <v>12</v>
      </c>
      <c r="G10927" s="2">
        <v>37662</v>
      </c>
      <c r="H10927" s="3" t="s">
        <v>4406</v>
      </c>
      <c r="J10927">
        <v>0</v>
      </c>
    </row>
    <row r="10928" spans="1:10">
      <c r="A10928">
        <v>8647</v>
      </c>
      <c r="B10928">
        <v>10291</v>
      </c>
      <c r="E10928">
        <v>12</v>
      </c>
      <c r="G10928" s="2">
        <v>39724</v>
      </c>
      <c r="J10928">
        <v>9043</v>
      </c>
    </row>
    <row r="10929" spans="1:10">
      <c r="A10929">
        <v>8840</v>
      </c>
      <c r="B10929">
        <v>10329</v>
      </c>
      <c r="D10929" s="2">
        <v>39703</v>
      </c>
      <c r="E10929">
        <v>12</v>
      </c>
      <c r="G10929" s="2">
        <v>40071</v>
      </c>
      <c r="J10929">
        <v>8614</v>
      </c>
    </row>
    <row r="10930" spans="1:10">
      <c r="A10930">
        <v>8847</v>
      </c>
      <c r="B10930">
        <v>10331</v>
      </c>
      <c r="D10930" s="2">
        <v>39697</v>
      </c>
      <c r="E10930">
        <v>12</v>
      </c>
      <c r="J10930">
        <v>9081</v>
      </c>
    </row>
    <row r="10931" spans="1:10">
      <c r="A10931">
        <v>8849</v>
      </c>
      <c r="B10931">
        <v>10331</v>
      </c>
      <c r="D10931" s="2">
        <v>39697</v>
      </c>
      <c r="E10931">
        <v>12</v>
      </c>
      <c r="J10931">
        <v>9081</v>
      </c>
    </row>
    <row r="10932" spans="1:10">
      <c r="A10932">
        <v>6087</v>
      </c>
      <c r="B10932">
        <v>2333</v>
      </c>
      <c r="C10932" s="2">
        <v>35970</v>
      </c>
      <c r="D10932" s="2">
        <v>39777</v>
      </c>
      <c r="E10932">
        <v>12</v>
      </c>
      <c r="G10932" s="2">
        <v>40872</v>
      </c>
      <c r="J10932">
        <v>8660</v>
      </c>
    </row>
    <row r="10933" spans="1:10">
      <c r="A10933">
        <v>8894</v>
      </c>
      <c r="B10933">
        <v>10316</v>
      </c>
      <c r="D10933" s="2">
        <v>39730</v>
      </c>
      <c r="E10933">
        <v>12</v>
      </c>
      <c r="J10933">
        <v>8641</v>
      </c>
    </row>
    <row r="10934" spans="1:10">
      <c r="A10934">
        <v>7300</v>
      </c>
      <c r="B10934">
        <v>10027</v>
      </c>
      <c r="D10934" s="2">
        <v>37889</v>
      </c>
      <c r="E10934">
        <v>12</v>
      </c>
      <c r="J10934">
        <v>8694</v>
      </c>
    </row>
    <row r="10935" spans="1:10">
      <c r="A10935">
        <v>8465</v>
      </c>
      <c r="B10935">
        <v>10257</v>
      </c>
      <c r="D10935" s="2">
        <v>39221</v>
      </c>
      <c r="E10935">
        <v>12</v>
      </c>
      <c r="G10935" s="2">
        <v>40092</v>
      </c>
      <c r="J10935">
        <v>8695</v>
      </c>
    </row>
    <row r="10936" spans="1:10">
      <c r="A10936">
        <v>8842</v>
      </c>
      <c r="B10936">
        <v>10329</v>
      </c>
      <c r="D10936" s="2">
        <v>39693</v>
      </c>
      <c r="E10936">
        <v>12</v>
      </c>
      <c r="J10936">
        <v>8614</v>
      </c>
    </row>
    <row r="10937" spans="1:10">
      <c r="A10937">
        <v>8848</v>
      </c>
      <c r="B10937">
        <v>10331</v>
      </c>
      <c r="D10937" s="2">
        <v>39697</v>
      </c>
      <c r="E10937">
        <v>12</v>
      </c>
      <c r="J10937">
        <v>9081</v>
      </c>
    </row>
    <row r="10938" spans="1:10">
      <c r="A10938">
        <v>8850</v>
      </c>
      <c r="B10938">
        <v>10331</v>
      </c>
      <c r="D10938" s="2">
        <v>39697</v>
      </c>
      <c r="E10938">
        <v>12</v>
      </c>
      <c r="J10938">
        <v>9081</v>
      </c>
    </row>
    <row r="10939" spans="1:10">
      <c r="A10939">
        <v>8852</v>
      </c>
      <c r="B10939">
        <v>10331</v>
      </c>
      <c r="D10939" s="2">
        <v>39697</v>
      </c>
      <c r="E10939">
        <v>12</v>
      </c>
      <c r="J10939">
        <v>9081</v>
      </c>
    </row>
    <row r="10940" spans="1:10">
      <c r="A10940">
        <v>8851</v>
      </c>
      <c r="B10940">
        <v>10331</v>
      </c>
      <c r="D10940" s="2">
        <v>39697</v>
      </c>
      <c r="E10940">
        <v>12</v>
      </c>
      <c r="J10940">
        <v>9081</v>
      </c>
    </row>
    <row r="10941" spans="1:10">
      <c r="A10941">
        <v>8853</v>
      </c>
      <c r="B10941">
        <v>10331</v>
      </c>
      <c r="D10941" s="2">
        <v>39697</v>
      </c>
      <c r="E10941">
        <v>12</v>
      </c>
      <c r="J10941">
        <v>9081</v>
      </c>
    </row>
    <row r="10942" spans="1:10">
      <c r="A10942">
        <v>8961</v>
      </c>
      <c r="B10942">
        <v>10362</v>
      </c>
      <c r="E10942">
        <v>12</v>
      </c>
      <c r="G10942" s="2">
        <v>39707</v>
      </c>
      <c r="J10942">
        <v>8699</v>
      </c>
    </row>
    <row r="10943" spans="1:10">
      <c r="A10943">
        <v>3716</v>
      </c>
      <c r="B10943">
        <v>1366</v>
      </c>
      <c r="C10943" s="2">
        <v>36474</v>
      </c>
      <c r="E10943">
        <v>12</v>
      </c>
      <c r="J10943">
        <v>8838</v>
      </c>
    </row>
    <row r="10944" spans="1:10">
      <c r="A10944">
        <v>8967</v>
      </c>
      <c r="B10944">
        <v>10364</v>
      </c>
      <c r="E10944">
        <v>12</v>
      </c>
      <c r="J10944">
        <v>9255</v>
      </c>
    </row>
    <row r="10945" spans="1:10">
      <c r="A10945">
        <v>8846</v>
      </c>
      <c r="B10945">
        <v>10330</v>
      </c>
      <c r="D10945" s="2">
        <v>39692</v>
      </c>
      <c r="E10945">
        <v>12</v>
      </c>
      <c r="J10945">
        <v>8624</v>
      </c>
    </row>
    <row r="10946" spans="1:10">
      <c r="A10946">
        <v>8822</v>
      </c>
      <c r="B10946">
        <v>10325</v>
      </c>
      <c r="D10946" s="2">
        <v>39672</v>
      </c>
      <c r="E10946">
        <v>12</v>
      </c>
      <c r="J10946">
        <v>8594</v>
      </c>
    </row>
    <row r="10947" spans="1:10">
      <c r="A10947">
        <v>8826</v>
      </c>
      <c r="B10947">
        <v>10325</v>
      </c>
      <c r="D10947" s="2">
        <v>39672</v>
      </c>
      <c r="E10947">
        <v>12</v>
      </c>
      <c r="J10947">
        <v>8594</v>
      </c>
    </row>
    <row r="10948" spans="1:10">
      <c r="A10948">
        <v>3717</v>
      </c>
      <c r="B10948">
        <v>1366</v>
      </c>
      <c r="C10948" s="2">
        <v>37083</v>
      </c>
      <c r="E10948">
        <v>12</v>
      </c>
      <c r="H10948" s="3" t="s">
        <v>14</v>
      </c>
      <c r="J10948">
        <v>8838</v>
      </c>
    </row>
    <row r="10949" spans="1:10">
      <c r="A10949">
        <v>8823</v>
      </c>
      <c r="B10949">
        <v>10325</v>
      </c>
      <c r="D10949" s="2">
        <v>39672</v>
      </c>
      <c r="E10949">
        <v>12</v>
      </c>
      <c r="J10949">
        <v>8594</v>
      </c>
    </row>
    <row r="10950" spans="1:10" ht="154">
      <c r="A10950">
        <v>3841</v>
      </c>
      <c r="B10950">
        <v>1400</v>
      </c>
      <c r="E10950">
        <v>12</v>
      </c>
      <c r="G10950" s="2">
        <v>39956</v>
      </c>
      <c r="H10950" s="3" t="s">
        <v>28841</v>
      </c>
      <c r="J10950">
        <v>8704</v>
      </c>
    </row>
    <row r="10951" spans="1:10" ht="168">
      <c r="A10951">
        <v>3848</v>
      </c>
      <c r="B10951">
        <v>1400</v>
      </c>
      <c r="E10951">
        <v>12</v>
      </c>
      <c r="H10951" s="3" t="s">
        <v>28843</v>
      </c>
      <c r="J10951">
        <v>3848</v>
      </c>
    </row>
    <row r="10952" spans="1:10">
      <c r="A10952">
        <v>7118</v>
      </c>
      <c r="B10952">
        <v>2659</v>
      </c>
      <c r="C10952" s="2">
        <v>37550</v>
      </c>
      <c r="D10952" s="2">
        <v>39615</v>
      </c>
      <c r="E10952">
        <v>12</v>
      </c>
      <c r="G10952" s="2">
        <v>39975</v>
      </c>
      <c r="H10952" s="3" t="s">
        <v>14</v>
      </c>
      <c r="J10952">
        <v>8571</v>
      </c>
    </row>
    <row r="10953" spans="1:10">
      <c r="A10953">
        <v>8782</v>
      </c>
      <c r="B10953">
        <v>10316</v>
      </c>
      <c r="D10953" s="2">
        <v>39587</v>
      </c>
      <c r="E10953">
        <v>12</v>
      </c>
      <c r="G10953" s="2">
        <v>40682</v>
      </c>
      <c r="J10953">
        <v>8558</v>
      </c>
    </row>
    <row r="10954" spans="1:10">
      <c r="A10954">
        <v>7935</v>
      </c>
      <c r="B10954">
        <v>10160</v>
      </c>
      <c r="D10954" s="2">
        <v>39585</v>
      </c>
      <c r="E10954">
        <v>12</v>
      </c>
      <c r="G10954" s="2">
        <v>40680</v>
      </c>
      <c r="J10954">
        <v>8557</v>
      </c>
    </row>
    <row r="10955" spans="1:10">
      <c r="A10955">
        <v>6820</v>
      </c>
      <c r="B10955">
        <v>2547</v>
      </c>
      <c r="C10955" s="2">
        <v>36760</v>
      </c>
      <c r="D10955" s="2">
        <v>39568</v>
      </c>
      <c r="E10955">
        <v>12</v>
      </c>
      <c r="G10955" s="2">
        <v>40663</v>
      </c>
      <c r="H10955" s="3" t="s">
        <v>14</v>
      </c>
      <c r="J10955">
        <v>8550</v>
      </c>
    </row>
    <row r="10956" spans="1:10" ht="126">
      <c r="A10956">
        <v>3842</v>
      </c>
      <c r="B10956">
        <v>1400</v>
      </c>
      <c r="E10956">
        <v>12</v>
      </c>
      <c r="G10956" s="2">
        <v>39956</v>
      </c>
      <c r="H10956" s="3" t="s">
        <v>28848</v>
      </c>
      <c r="J10956">
        <v>8704</v>
      </c>
    </row>
    <row r="10957" spans="1:10">
      <c r="A10957">
        <v>8783</v>
      </c>
      <c r="B10957">
        <v>10316</v>
      </c>
      <c r="D10957" s="2">
        <v>39587</v>
      </c>
      <c r="E10957">
        <v>12</v>
      </c>
      <c r="G10957" s="2">
        <v>40682</v>
      </c>
      <c r="J10957">
        <v>8558</v>
      </c>
    </row>
    <row r="10958" spans="1:10">
      <c r="A10958">
        <v>6821</v>
      </c>
      <c r="B10958">
        <v>2547</v>
      </c>
      <c r="C10958" s="2">
        <v>36760</v>
      </c>
      <c r="D10958" s="2">
        <v>39568</v>
      </c>
      <c r="E10958">
        <v>12</v>
      </c>
      <c r="G10958" s="2">
        <v>40663</v>
      </c>
      <c r="H10958" s="3" t="s">
        <v>14</v>
      </c>
      <c r="J10958">
        <v>8550</v>
      </c>
    </row>
    <row r="10959" spans="1:10">
      <c r="A10959">
        <v>8784</v>
      </c>
      <c r="B10959">
        <v>10317</v>
      </c>
      <c r="D10959" s="2">
        <v>39582</v>
      </c>
      <c r="E10959">
        <v>12</v>
      </c>
      <c r="G10959" s="2">
        <v>40677</v>
      </c>
      <c r="J10959">
        <v>9540</v>
      </c>
    </row>
    <row r="10960" spans="1:10">
      <c r="A10960">
        <v>8786</v>
      </c>
      <c r="B10960">
        <v>10317</v>
      </c>
      <c r="D10960" s="2">
        <v>39582</v>
      </c>
      <c r="E10960">
        <v>12</v>
      </c>
      <c r="G10960" s="2">
        <v>40677</v>
      </c>
      <c r="J10960">
        <v>9540</v>
      </c>
    </row>
    <row r="10961" spans="1:10">
      <c r="A10961">
        <v>8762</v>
      </c>
      <c r="B10961">
        <v>10052</v>
      </c>
      <c r="D10961" s="2">
        <v>39562</v>
      </c>
      <c r="E10961">
        <v>12</v>
      </c>
      <c r="J10961">
        <v>8544</v>
      </c>
    </row>
    <row r="10962" spans="1:10">
      <c r="A10962">
        <v>8855</v>
      </c>
      <c r="B10962">
        <v>10331</v>
      </c>
      <c r="D10962" s="2">
        <v>39697</v>
      </c>
      <c r="E10962">
        <v>12</v>
      </c>
      <c r="J10962">
        <v>9081</v>
      </c>
    </row>
    <row r="10963" spans="1:10">
      <c r="A10963">
        <v>2641</v>
      </c>
      <c r="B10963">
        <v>1030</v>
      </c>
      <c r="D10963" s="2">
        <v>39533</v>
      </c>
      <c r="E10963">
        <v>12</v>
      </c>
      <c r="H10963" s="3" t="s">
        <v>14</v>
      </c>
      <c r="J10963">
        <v>8528</v>
      </c>
    </row>
    <row r="10964" spans="1:10">
      <c r="A10964">
        <v>6824</v>
      </c>
      <c r="B10964">
        <v>2547</v>
      </c>
      <c r="C10964" s="2">
        <v>36760</v>
      </c>
      <c r="D10964" s="2">
        <v>39568</v>
      </c>
      <c r="E10964">
        <v>12</v>
      </c>
      <c r="G10964" s="2">
        <v>40663</v>
      </c>
      <c r="H10964" s="3" t="s">
        <v>14</v>
      </c>
      <c r="J10964">
        <v>8550</v>
      </c>
    </row>
    <row r="10965" spans="1:10">
      <c r="A10965">
        <v>8785</v>
      </c>
      <c r="B10965">
        <v>10317</v>
      </c>
      <c r="D10965" s="2">
        <v>39582</v>
      </c>
      <c r="E10965">
        <v>12</v>
      </c>
      <c r="G10965" s="2">
        <v>40677</v>
      </c>
      <c r="J10965">
        <v>9540</v>
      </c>
    </row>
    <row r="10966" spans="1:10">
      <c r="A10966">
        <v>8787</v>
      </c>
      <c r="B10966">
        <v>10317</v>
      </c>
      <c r="D10966" s="2">
        <v>39582</v>
      </c>
      <c r="E10966">
        <v>12</v>
      </c>
      <c r="G10966" s="2">
        <v>40677</v>
      </c>
      <c r="J10966">
        <v>8560</v>
      </c>
    </row>
    <row r="10967" spans="1:10">
      <c r="A10967">
        <v>8751</v>
      </c>
      <c r="B10967">
        <v>2304</v>
      </c>
    </row>
    <row r="10968" spans="1:10">
      <c r="A10968">
        <v>8748</v>
      </c>
      <c r="B10968">
        <v>2304</v>
      </c>
    </row>
    <row r="10969" spans="1:10">
      <c r="A10969">
        <v>9023</v>
      </c>
      <c r="B10969">
        <v>10331</v>
      </c>
      <c r="E10969">
        <v>0</v>
      </c>
      <c r="J10969">
        <v>9081</v>
      </c>
    </row>
    <row r="10970" spans="1:10">
      <c r="A10970">
        <v>8982</v>
      </c>
      <c r="B10970">
        <v>10366</v>
      </c>
      <c r="E10970">
        <v>12</v>
      </c>
      <c r="J10970">
        <v>8710</v>
      </c>
    </row>
    <row r="10971" spans="1:10">
      <c r="A10971">
        <v>7164</v>
      </c>
      <c r="B10971">
        <v>2680</v>
      </c>
      <c r="C10971" s="2">
        <v>37681</v>
      </c>
      <c r="E10971">
        <v>12</v>
      </c>
      <c r="H10971" s="3" t="s">
        <v>4555</v>
      </c>
      <c r="J10971">
        <v>7622</v>
      </c>
    </row>
    <row r="10972" spans="1:10">
      <c r="A10972">
        <v>8749</v>
      </c>
      <c r="B10972">
        <v>2304</v>
      </c>
      <c r="D10972" s="2">
        <v>39526</v>
      </c>
      <c r="E10972">
        <v>12</v>
      </c>
    </row>
    <row r="10973" spans="1:10">
      <c r="A10973">
        <v>9037</v>
      </c>
      <c r="B10973">
        <v>10346</v>
      </c>
      <c r="E10973">
        <v>0</v>
      </c>
      <c r="J10973">
        <v>8725</v>
      </c>
    </row>
    <row r="10974" spans="1:10">
      <c r="A10974">
        <v>7000</v>
      </c>
      <c r="B10974">
        <v>2619</v>
      </c>
      <c r="C10974" s="2">
        <v>37301</v>
      </c>
      <c r="D10974" s="2">
        <v>40085</v>
      </c>
      <c r="E10974">
        <v>12</v>
      </c>
      <c r="J10974">
        <v>9056</v>
      </c>
    </row>
    <row r="10975" spans="1:10">
      <c r="A10975">
        <v>7165</v>
      </c>
      <c r="B10975">
        <v>2680</v>
      </c>
      <c r="C10975" s="2">
        <v>37681</v>
      </c>
      <c r="E10975">
        <v>12</v>
      </c>
      <c r="H10975" s="3" t="s">
        <v>14</v>
      </c>
      <c r="J10975">
        <v>7622</v>
      </c>
    </row>
    <row r="10976" spans="1:10">
      <c r="A10976">
        <v>7707</v>
      </c>
      <c r="B10976">
        <v>10121</v>
      </c>
      <c r="D10976" s="2">
        <v>39494</v>
      </c>
      <c r="E10976">
        <v>12</v>
      </c>
      <c r="J10976">
        <v>8760</v>
      </c>
    </row>
    <row r="10977" spans="1:10">
      <c r="A10977">
        <v>7703</v>
      </c>
      <c r="B10977">
        <v>10120</v>
      </c>
      <c r="D10977" s="2">
        <v>39484</v>
      </c>
      <c r="E10977">
        <v>12</v>
      </c>
      <c r="J10977">
        <v>8761</v>
      </c>
    </row>
    <row r="10978" spans="1:10">
      <c r="A10978">
        <v>8396</v>
      </c>
      <c r="B10978">
        <v>10244</v>
      </c>
      <c r="D10978" s="2">
        <v>39494</v>
      </c>
      <c r="E10978">
        <v>12</v>
      </c>
      <c r="J10978">
        <v>8762</v>
      </c>
    </row>
    <row r="10979" spans="1:10" ht="238">
      <c r="A10979">
        <v>3975</v>
      </c>
      <c r="B10979">
        <v>1429</v>
      </c>
      <c r="E10979">
        <v>12</v>
      </c>
      <c r="H10979" s="3" t="s">
        <v>28865</v>
      </c>
      <c r="J10979">
        <v>8711</v>
      </c>
    </row>
    <row r="10980" spans="1:10">
      <c r="A10980">
        <v>7127</v>
      </c>
      <c r="B10980">
        <v>2663</v>
      </c>
      <c r="C10980" s="2">
        <v>37500</v>
      </c>
      <c r="E10980">
        <v>12</v>
      </c>
      <c r="J10980">
        <v>8876</v>
      </c>
    </row>
    <row r="10981" spans="1:10">
      <c r="A10981">
        <v>7995</v>
      </c>
      <c r="B10981">
        <v>10121</v>
      </c>
      <c r="D10981" s="2">
        <v>39494</v>
      </c>
      <c r="E10981">
        <v>12</v>
      </c>
      <c r="J10981">
        <v>8760</v>
      </c>
    </row>
    <row r="10982" spans="1:10">
      <c r="A10982">
        <v>7996</v>
      </c>
      <c r="B10982">
        <v>10120</v>
      </c>
      <c r="D10982" s="2">
        <v>39494</v>
      </c>
      <c r="E10982">
        <v>12</v>
      </c>
      <c r="J10982">
        <v>8761</v>
      </c>
    </row>
    <row r="10983" spans="1:10">
      <c r="A10983">
        <v>8397</v>
      </c>
      <c r="B10983">
        <v>10244</v>
      </c>
      <c r="D10983" s="2">
        <v>39494</v>
      </c>
      <c r="E10983">
        <v>12</v>
      </c>
      <c r="J10983">
        <v>8762</v>
      </c>
    </row>
    <row r="10984" spans="1:10" ht="252">
      <c r="A10984">
        <v>3976</v>
      </c>
      <c r="B10984">
        <v>1429</v>
      </c>
      <c r="E10984">
        <v>12</v>
      </c>
      <c r="H10984" s="3" t="s">
        <v>28869</v>
      </c>
      <c r="J10984">
        <v>8711</v>
      </c>
    </row>
    <row r="10985" spans="1:10">
      <c r="A10985">
        <v>8987</v>
      </c>
      <c r="B10985">
        <v>10367</v>
      </c>
      <c r="E10985">
        <v>12</v>
      </c>
      <c r="J10985">
        <v>8712</v>
      </c>
    </row>
    <row r="10986" spans="1:10">
      <c r="A10986">
        <v>5126</v>
      </c>
      <c r="B10986">
        <v>2010</v>
      </c>
      <c r="C10986" s="2">
        <v>36815</v>
      </c>
      <c r="D10986" s="2">
        <v>39428</v>
      </c>
      <c r="E10986">
        <v>12</v>
      </c>
      <c r="G10986" s="2">
        <v>40524</v>
      </c>
      <c r="H10986" s="3" t="s">
        <v>14</v>
      </c>
      <c r="J10986">
        <v>8478</v>
      </c>
    </row>
    <row r="10987" spans="1:10">
      <c r="A10987">
        <v>8695</v>
      </c>
      <c r="B10987">
        <v>10305</v>
      </c>
      <c r="D10987" s="2">
        <v>39437</v>
      </c>
      <c r="E10987">
        <v>12</v>
      </c>
      <c r="J10987">
        <v>8483</v>
      </c>
    </row>
    <row r="10988" spans="1:10">
      <c r="A10988">
        <v>7016</v>
      </c>
      <c r="B10988">
        <v>2624</v>
      </c>
      <c r="C10988" s="2">
        <v>37323</v>
      </c>
      <c r="D10988" s="2">
        <v>42136</v>
      </c>
      <c r="E10988">
        <v>12</v>
      </c>
      <c r="H10988" s="3" t="s">
        <v>14</v>
      </c>
      <c r="J10988">
        <v>10062</v>
      </c>
    </row>
    <row r="10989" spans="1:10">
      <c r="A10989">
        <v>7017</v>
      </c>
      <c r="B10989">
        <v>2624</v>
      </c>
      <c r="C10989" s="2">
        <v>37323</v>
      </c>
      <c r="E10989">
        <v>12</v>
      </c>
      <c r="H10989" s="3" t="s">
        <v>14</v>
      </c>
      <c r="J10989">
        <v>7018</v>
      </c>
    </row>
    <row r="10990" spans="1:10">
      <c r="A10990">
        <v>7018</v>
      </c>
      <c r="B10990">
        <v>2624</v>
      </c>
      <c r="C10990" s="2">
        <v>37323</v>
      </c>
      <c r="E10990">
        <v>12</v>
      </c>
      <c r="H10990" s="3" t="s">
        <v>28874</v>
      </c>
      <c r="J10990">
        <v>7018</v>
      </c>
    </row>
    <row r="10991" spans="1:10">
      <c r="A10991">
        <v>7836</v>
      </c>
      <c r="B10991">
        <v>10144</v>
      </c>
      <c r="D10991" s="2">
        <v>39638</v>
      </c>
      <c r="E10991">
        <v>12</v>
      </c>
      <c r="J10991">
        <v>8582</v>
      </c>
    </row>
    <row r="10992" spans="1:10">
      <c r="A10992">
        <v>8192</v>
      </c>
      <c r="B10992">
        <v>10144</v>
      </c>
      <c r="E10992">
        <v>12</v>
      </c>
      <c r="J10992">
        <v>8593</v>
      </c>
    </row>
    <row r="10993" spans="1:10">
      <c r="A10993">
        <v>8808</v>
      </c>
      <c r="B10993">
        <v>10322</v>
      </c>
      <c r="D10993" s="2">
        <v>39638</v>
      </c>
      <c r="E10993">
        <v>12</v>
      </c>
      <c r="G10993" s="2">
        <v>41464</v>
      </c>
      <c r="J10993">
        <v>9460</v>
      </c>
    </row>
    <row r="10994" spans="1:10">
      <c r="A10994">
        <v>8809</v>
      </c>
      <c r="B10994">
        <v>10322</v>
      </c>
      <c r="D10994" s="2">
        <v>39638</v>
      </c>
      <c r="E10994">
        <v>12</v>
      </c>
      <c r="G10994" s="2">
        <v>41464</v>
      </c>
      <c r="J10994">
        <v>9460</v>
      </c>
    </row>
    <row r="10995" spans="1:10">
      <c r="A10995">
        <v>8816</v>
      </c>
      <c r="B10995">
        <v>10324</v>
      </c>
      <c r="D10995" s="2">
        <v>39653</v>
      </c>
      <c r="E10995">
        <v>12</v>
      </c>
      <c r="J10995">
        <v>8592</v>
      </c>
    </row>
    <row r="10996" spans="1:10">
      <c r="A10996">
        <v>11006</v>
      </c>
      <c r="B10996">
        <v>10828</v>
      </c>
      <c r="E10996">
        <v>0</v>
      </c>
    </row>
    <row r="10997" spans="1:10">
      <c r="A10997">
        <v>8815</v>
      </c>
      <c r="B10997">
        <v>10322</v>
      </c>
      <c r="D10997" s="2">
        <v>39659</v>
      </c>
      <c r="E10997">
        <v>12</v>
      </c>
      <c r="J10997">
        <v>9460</v>
      </c>
    </row>
    <row r="10998" spans="1:10">
      <c r="A10998">
        <v>8817</v>
      </c>
      <c r="B10998">
        <v>10324</v>
      </c>
      <c r="E10998">
        <v>12</v>
      </c>
      <c r="J10998">
        <v>8592</v>
      </c>
    </row>
    <row r="10999" spans="1:10">
      <c r="A10999">
        <v>8803</v>
      </c>
      <c r="B10999">
        <v>819</v>
      </c>
      <c r="D10999" s="2">
        <v>40781</v>
      </c>
      <c r="E10999">
        <v>12</v>
      </c>
      <c r="J10999">
        <v>9272</v>
      </c>
    </row>
    <row r="11000" spans="1:10">
      <c r="A11000">
        <v>8322</v>
      </c>
      <c r="B11000">
        <v>10230</v>
      </c>
      <c r="D11000" s="2">
        <v>40569</v>
      </c>
      <c r="E11000">
        <v>12</v>
      </c>
      <c r="J11000">
        <v>9134</v>
      </c>
    </row>
    <row r="11001" spans="1:10">
      <c r="A11001">
        <v>5997</v>
      </c>
      <c r="B11001">
        <v>2302</v>
      </c>
      <c r="C11001" s="2">
        <v>36932</v>
      </c>
      <c r="E11001">
        <v>12</v>
      </c>
      <c r="H11001" s="3" t="s">
        <v>4020</v>
      </c>
      <c r="J11001">
        <v>7537</v>
      </c>
    </row>
    <row r="11002" spans="1:10">
      <c r="A11002">
        <v>6001</v>
      </c>
      <c r="B11002">
        <v>2302</v>
      </c>
      <c r="C11002" s="2">
        <v>36932</v>
      </c>
      <c r="E11002">
        <v>12</v>
      </c>
      <c r="H11002" s="3" t="s">
        <v>14</v>
      </c>
      <c r="J11002">
        <v>7537</v>
      </c>
    </row>
    <row r="11003" spans="1:10">
      <c r="A11003">
        <v>8755</v>
      </c>
      <c r="B11003">
        <v>10313</v>
      </c>
      <c r="D11003" s="2">
        <v>39528</v>
      </c>
      <c r="E11003">
        <v>12</v>
      </c>
      <c r="J11003">
        <v>8529</v>
      </c>
    </row>
    <row r="11004" spans="1:10">
      <c r="A11004">
        <v>8818</v>
      </c>
      <c r="B11004">
        <v>10324</v>
      </c>
      <c r="D11004" s="2">
        <v>39653</v>
      </c>
      <c r="E11004">
        <v>12</v>
      </c>
      <c r="J11004">
        <v>8592</v>
      </c>
    </row>
    <row r="11005" spans="1:10" ht="28">
      <c r="A11005">
        <v>5998</v>
      </c>
      <c r="B11005">
        <v>2302</v>
      </c>
      <c r="C11005" s="2">
        <v>36932</v>
      </c>
      <c r="E11005">
        <v>12</v>
      </c>
      <c r="H11005" s="3" t="s">
        <v>4021</v>
      </c>
      <c r="J11005">
        <v>7537</v>
      </c>
    </row>
    <row r="11006" spans="1:10">
      <c r="A11006">
        <v>8890</v>
      </c>
      <c r="B11006">
        <v>2302</v>
      </c>
      <c r="E11006">
        <v>0</v>
      </c>
      <c r="J11006">
        <v>8637</v>
      </c>
    </row>
    <row r="11007" spans="1:10">
      <c r="A11007">
        <v>8757</v>
      </c>
      <c r="B11007">
        <v>10313</v>
      </c>
      <c r="D11007" s="2">
        <v>39528</v>
      </c>
      <c r="E11007">
        <v>12</v>
      </c>
      <c r="J11007">
        <v>8529</v>
      </c>
    </row>
    <row r="11008" spans="1:10">
      <c r="A11008">
        <v>8526</v>
      </c>
      <c r="B11008">
        <v>10270</v>
      </c>
      <c r="D11008" s="2">
        <v>39293</v>
      </c>
      <c r="E11008">
        <v>12</v>
      </c>
      <c r="G11008" s="2">
        <v>40389</v>
      </c>
      <c r="J11008">
        <v>8721</v>
      </c>
    </row>
    <row r="11009" spans="1:10">
      <c r="A11009">
        <v>7955</v>
      </c>
      <c r="B11009">
        <v>10163</v>
      </c>
      <c r="D11009" s="2">
        <v>38637</v>
      </c>
      <c r="E11009">
        <v>12</v>
      </c>
      <c r="G11009" s="2">
        <v>39733</v>
      </c>
      <c r="J11009">
        <v>9539</v>
      </c>
    </row>
    <row r="11010" spans="1:10">
      <c r="A11010">
        <v>8662</v>
      </c>
      <c r="B11010">
        <v>10236</v>
      </c>
      <c r="E11010">
        <v>12</v>
      </c>
      <c r="J11010">
        <v>9006</v>
      </c>
    </row>
    <row r="11011" spans="1:10">
      <c r="A11011">
        <v>7954</v>
      </c>
      <c r="B11011">
        <v>10163</v>
      </c>
      <c r="D11011" s="2">
        <v>38637</v>
      </c>
      <c r="E11011">
        <v>12</v>
      </c>
      <c r="G11011" s="2">
        <v>39733</v>
      </c>
      <c r="J11011">
        <v>9539</v>
      </c>
    </row>
    <row r="11012" spans="1:10">
      <c r="A11012">
        <v>7956</v>
      </c>
      <c r="B11012">
        <v>10163</v>
      </c>
      <c r="D11012" s="2">
        <v>38637</v>
      </c>
      <c r="E11012">
        <v>12</v>
      </c>
      <c r="G11012" s="2">
        <v>39733</v>
      </c>
      <c r="J11012">
        <v>9539</v>
      </c>
    </row>
    <row r="11013" spans="1:10">
      <c r="A11013">
        <v>7706</v>
      </c>
      <c r="B11013">
        <v>10120</v>
      </c>
      <c r="D11013" s="2">
        <v>38320</v>
      </c>
      <c r="E11013">
        <v>12</v>
      </c>
      <c r="J11013">
        <v>8761</v>
      </c>
    </row>
    <row r="11014" spans="1:10">
      <c r="A11014">
        <v>7709</v>
      </c>
      <c r="B11014">
        <v>10121</v>
      </c>
      <c r="D11014" s="2">
        <v>38320</v>
      </c>
      <c r="E11014">
        <v>12</v>
      </c>
      <c r="J11014">
        <v>8760</v>
      </c>
    </row>
    <row r="11015" spans="1:10">
      <c r="A11015">
        <v>8960</v>
      </c>
      <c r="B11015">
        <v>10361</v>
      </c>
      <c r="E11015">
        <v>12</v>
      </c>
      <c r="G11015" s="2">
        <v>39724</v>
      </c>
      <c r="J11015">
        <v>8698</v>
      </c>
    </row>
    <row r="11016" spans="1:10">
      <c r="A11016">
        <v>8722</v>
      </c>
      <c r="B11016">
        <v>10236</v>
      </c>
      <c r="E11016">
        <v>12</v>
      </c>
      <c r="J11016">
        <v>8825</v>
      </c>
    </row>
    <row r="11017" spans="1:10">
      <c r="A11017">
        <v>8361</v>
      </c>
      <c r="B11017">
        <v>10236</v>
      </c>
      <c r="D11017" s="2">
        <v>39129</v>
      </c>
      <c r="E11017">
        <v>12</v>
      </c>
      <c r="J11017">
        <v>9006</v>
      </c>
    </row>
    <row r="11018" spans="1:10">
      <c r="A11018">
        <v>10666</v>
      </c>
      <c r="B11018">
        <v>10774</v>
      </c>
      <c r="D11018" s="2">
        <v>41436</v>
      </c>
      <c r="E11018">
        <v>12</v>
      </c>
      <c r="J11018">
        <v>10138</v>
      </c>
    </row>
    <row r="11019" spans="1:10">
      <c r="A11019">
        <v>7710</v>
      </c>
      <c r="B11019">
        <v>10121</v>
      </c>
      <c r="D11019" s="2">
        <v>38320</v>
      </c>
      <c r="E11019">
        <v>12</v>
      </c>
      <c r="J11019">
        <v>8760</v>
      </c>
    </row>
    <row r="11020" spans="1:10">
      <c r="A11020">
        <v>9057</v>
      </c>
      <c r="B11020">
        <v>10331</v>
      </c>
      <c r="E11020">
        <v>0</v>
      </c>
      <c r="J11020">
        <v>8729</v>
      </c>
    </row>
    <row r="11021" spans="1:10">
      <c r="A11021">
        <v>9108</v>
      </c>
      <c r="B11021">
        <v>10373</v>
      </c>
      <c r="D11021" s="2">
        <v>39850</v>
      </c>
      <c r="E11021">
        <v>12</v>
      </c>
      <c r="J11021">
        <v>8738</v>
      </c>
    </row>
    <row r="11022" spans="1:10">
      <c r="A11022">
        <v>9139</v>
      </c>
      <c r="B11022">
        <v>10378</v>
      </c>
      <c r="D11022" s="2">
        <v>39867</v>
      </c>
      <c r="E11022">
        <v>12</v>
      </c>
      <c r="J11022">
        <v>8764</v>
      </c>
    </row>
    <row r="11023" spans="1:10">
      <c r="A11023">
        <v>9149</v>
      </c>
      <c r="B11023">
        <v>10379</v>
      </c>
      <c r="D11023" s="2">
        <v>39871</v>
      </c>
      <c r="E11023">
        <v>12</v>
      </c>
      <c r="J11023">
        <v>8766</v>
      </c>
    </row>
    <row r="11024" spans="1:10">
      <c r="A11024">
        <v>8708</v>
      </c>
      <c r="B11024">
        <v>10236</v>
      </c>
      <c r="E11024">
        <v>0</v>
      </c>
      <c r="J11024">
        <v>9006</v>
      </c>
    </row>
    <row r="11025" spans="1:10">
      <c r="A11025">
        <v>6005</v>
      </c>
      <c r="B11025">
        <v>2304</v>
      </c>
      <c r="C11025" s="2">
        <v>35830</v>
      </c>
      <c r="D11025" s="2">
        <v>41146</v>
      </c>
      <c r="J11025">
        <v>9522</v>
      </c>
    </row>
    <row r="11026" spans="1:10">
      <c r="A11026">
        <v>6007</v>
      </c>
      <c r="B11026">
        <v>2304</v>
      </c>
      <c r="C11026" s="2">
        <v>37438</v>
      </c>
      <c r="E11026">
        <v>12</v>
      </c>
      <c r="H11026" s="3" t="s">
        <v>14</v>
      </c>
      <c r="J11026">
        <v>9522</v>
      </c>
    </row>
    <row r="11027" spans="1:10">
      <c r="A11027">
        <v>775</v>
      </c>
      <c r="B11027">
        <v>292</v>
      </c>
      <c r="C11027" s="2">
        <v>37681</v>
      </c>
      <c r="D11027" s="2">
        <v>42346</v>
      </c>
      <c r="E11027">
        <v>12</v>
      </c>
      <c r="J11027">
        <v>10194</v>
      </c>
    </row>
    <row r="11028" spans="1:10">
      <c r="A11028">
        <v>8976</v>
      </c>
      <c r="B11028">
        <v>10307</v>
      </c>
      <c r="D11028" s="2">
        <v>41600</v>
      </c>
      <c r="E11028">
        <v>12</v>
      </c>
      <c r="J11028">
        <v>9746</v>
      </c>
    </row>
    <row r="11029" spans="1:10">
      <c r="A11029">
        <v>6823</v>
      </c>
      <c r="B11029">
        <v>2547</v>
      </c>
      <c r="C11029" s="2">
        <v>36760</v>
      </c>
      <c r="E11029">
        <v>12</v>
      </c>
      <c r="H11029" s="3" t="s">
        <v>14</v>
      </c>
      <c r="J11029">
        <v>8330</v>
      </c>
    </row>
    <row r="11030" spans="1:10">
      <c r="A11030">
        <v>6825</v>
      </c>
      <c r="B11030">
        <v>2547</v>
      </c>
      <c r="C11030" s="2">
        <v>36760</v>
      </c>
      <c r="E11030">
        <v>12</v>
      </c>
      <c r="H11030" s="3" t="s">
        <v>14</v>
      </c>
      <c r="J11030">
        <v>8330</v>
      </c>
    </row>
    <row r="11031" spans="1:10">
      <c r="A11031">
        <v>6829</v>
      </c>
      <c r="B11031">
        <v>2547</v>
      </c>
      <c r="C11031" s="2">
        <v>36760</v>
      </c>
      <c r="E11031">
        <v>12</v>
      </c>
      <c r="H11031" s="3" t="s">
        <v>14</v>
      </c>
      <c r="J11031">
        <v>8550</v>
      </c>
    </row>
    <row r="11032" spans="1:10">
      <c r="A11032">
        <v>7827</v>
      </c>
      <c r="B11032">
        <v>2304</v>
      </c>
      <c r="J11032">
        <v>8578</v>
      </c>
    </row>
    <row r="11033" spans="1:10">
      <c r="A11033">
        <v>8759</v>
      </c>
      <c r="B11033">
        <v>10314</v>
      </c>
      <c r="D11033" s="2">
        <v>39545</v>
      </c>
      <c r="E11033">
        <v>0</v>
      </c>
      <c r="H11033" s="3" t="s">
        <v>28899</v>
      </c>
      <c r="J11033">
        <v>8534</v>
      </c>
    </row>
    <row r="11034" spans="1:10">
      <c r="A11034">
        <v>6822</v>
      </c>
      <c r="B11034">
        <v>2547</v>
      </c>
      <c r="C11034" s="2">
        <v>36760</v>
      </c>
      <c r="E11034">
        <v>12</v>
      </c>
      <c r="H11034" s="3" t="s">
        <v>14</v>
      </c>
      <c r="J11034">
        <v>8330</v>
      </c>
    </row>
    <row r="11035" spans="1:10">
      <c r="A11035">
        <v>6826</v>
      </c>
      <c r="B11035">
        <v>2547</v>
      </c>
      <c r="C11035" s="2">
        <v>36760</v>
      </c>
      <c r="E11035">
        <v>12</v>
      </c>
      <c r="H11035" s="3" t="s">
        <v>14</v>
      </c>
      <c r="J11035">
        <v>8330</v>
      </c>
    </row>
    <row r="11036" spans="1:10">
      <c r="A11036">
        <v>6828</v>
      </c>
      <c r="B11036">
        <v>2547</v>
      </c>
      <c r="C11036" s="2">
        <v>36760</v>
      </c>
      <c r="E11036">
        <v>12</v>
      </c>
      <c r="H11036" s="3" t="s">
        <v>14</v>
      </c>
      <c r="J11036">
        <v>8550</v>
      </c>
    </row>
    <row r="11037" spans="1:10">
      <c r="A11037">
        <v>8875</v>
      </c>
      <c r="B11037">
        <v>10316</v>
      </c>
      <c r="D11037" s="2">
        <v>39702</v>
      </c>
      <c r="E11037">
        <v>12</v>
      </c>
      <c r="J11037">
        <v>8634</v>
      </c>
    </row>
    <row r="11038" spans="1:10">
      <c r="A11038">
        <v>9237</v>
      </c>
      <c r="B11038">
        <v>10403</v>
      </c>
      <c r="D11038" s="2">
        <v>40024</v>
      </c>
      <c r="E11038">
        <v>12</v>
      </c>
      <c r="J11038">
        <v>8828</v>
      </c>
    </row>
    <row r="11039" spans="1:10">
      <c r="A11039">
        <v>9255</v>
      </c>
      <c r="B11039">
        <v>10406</v>
      </c>
      <c r="D11039" s="2">
        <v>40045</v>
      </c>
      <c r="E11039">
        <v>12</v>
      </c>
      <c r="J11039">
        <v>8835</v>
      </c>
    </row>
    <row r="11040" spans="1:10">
      <c r="A11040">
        <v>6810</v>
      </c>
      <c r="B11040">
        <v>2540</v>
      </c>
      <c r="C11040" s="2">
        <v>37669</v>
      </c>
      <c r="D11040" s="2">
        <v>40042</v>
      </c>
      <c r="E11040">
        <v>12</v>
      </c>
      <c r="J11040">
        <v>9426</v>
      </c>
    </row>
    <row r="11041" spans="1:10">
      <c r="A11041">
        <v>9259</v>
      </c>
      <c r="B11041">
        <v>10408</v>
      </c>
      <c r="D11041" s="2">
        <v>40049</v>
      </c>
      <c r="E11041">
        <v>12</v>
      </c>
      <c r="H11041" s="3" t="s">
        <v>4678</v>
      </c>
      <c r="J11041">
        <v>8840</v>
      </c>
    </row>
    <row r="11042" spans="1:10">
      <c r="A11042">
        <v>8468</v>
      </c>
      <c r="B11042">
        <v>10257</v>
      </c>
      <c r="D11042" s="2">
        <v>39221</v>
      </c>
      <c r="E11042">
        <v>12</v>
      </c>
      <c r="J11042">
        <v>0</v>
      </c>
    </row>
    <row r="11043" spans="1:10">
      <c r="A11043">
        <v>6788</v>
      </c>
      <c r="B11043">
        <v>2534</v>
      </c>
      <c r="C11043" s="2">
        <v>36661</v>
      </c>
      <c r="E11043">
        <v>12</v>
      </c>
      <c r="H11043" s="3" t="s">
        <v>14</v>
      </c>
      <c r="J11043">
        <v>6788</v>
      </c>
    </row>
    <row r="11044" spans="1:10">
      <c r="A11044">
        <v>6787</v>
      </c>
      <c r="B11044">
        <v>2534</v>
      </c>
      <c r="C11044" s="2">
        <v>36661</v>
      </c>
      <c r="E11044">
        <v>12</v>
      </c>
      <c r="J11044">
        <v>8656</v>
      </c>
    </row>
    <row r="11045" spans="1:10">
      <c r="A11045">
        <v>8835</v>
      </c>
      <c r="B11045">
        <v>10328</v>
      </c>
      <c r="D11045" s="2">
        <v>39686</v>
      </c>
      <c r="E11045">
        <v>12</v>
      </c>
      <c r="G11045" s="2">
        <v>39749</v>
      </c>
      <c r="J11045">
        <v>8690</v>
      </c>
    </row>
    <row r="11046" spans="1:10">
      <c r="A11046">
        <v>7844</v>
      </c>
      <c r="B11046">
        <v>2324</v>
      </c>
      <c r="D11046" s="2">
        <v>38530</v>
      </c>
      <c r="E11046">
        <v>12</v>
      </c>
      <c r="J11046">
        <v>7899</v>
      </c>
    </row>
    <row r="11047" spans="1:10">
      <c r="A11047">
        <v>8923</v>
      </c>
      <c r="B11047">
        <v>10351</v>
      </c>
      <c r="E11047">
        <v>0</v>
      </c>
      <c r="J11047">
        <v>8655</v>
      </c>
    </row>
    <row r="11048" spans="1:10">
      <c r="A11048">
        <v>8466</v>
      </c>
      <c r="B11048">
        <v>10257</v>
      </c>
      <c r="D11048" s="2">
        <v>39221</v>
      </c>
      <c r="E11048">
        <v>12</v>
      </c>
      <c r="J11048">
        <v>0</v>
      </c>
    </row>
    <row r="11049" spans="1:10">
      <c r="A11049">
        <v>3855</v>
      </c>
      <c r="B11049">
        <v>1402</v>
      </c>
      <c r="D11049" s="2">
        <v>39646</v>
      </c>
      <c r="E11049">
        <v>12</v>
      </c>
      <c r="G11049" s="2">
        <v>41470</v>
      </c>
      <c r="H11049" s="3" t="s">
        <v>14</v>
      </c>
      <c r="J11049">
        <v>9821</v>
      </c>
    </row>
    <row r="11050" spans="1:10">
      <c r="A11050">
        <v>6789</v>
      </c>
      <c r="B11050">
        <v>2534</v>
      </c>
      <c r="C11050" s="2">
        <v>36661</v>
      </c>
      <c r="E11050">
        <v>12</v>
      </c>
      <c r="H11050" s="3" t="s">
        <v>14</v>
      </c>
      <c r="J11050">
        <v>6789</v>
      </c>
    </row>
    <row r="11051" spans="1:10">
      <c r="A11051">
        <v>9660</v>
      </c>
      <c r="B11051">
        <v>2619</v>
      </c>
      <c r="E11051">
        <v>0</v>
      </c>
      <c r="J11051">
        <v>9056</v>
      </c>
    </row>
    <row r="11052" spans="1:10" ht="56">
      <c r="A11052">
        <v>6689</v>
      </c>
      <c r="B11052">
        <v>2503</v>
      </c>
      <c r="E11052">
        <v>12</v>
      </c>
      <c r="G11052" s="2">
        <v>39759</v>
      </c>
      <c r="H11052" s="3" t="s">
        <v>4386</v>
      </c>
      <c r="J11052">
        <v>8687</v>
      </c>
    </row>
    <row r="11053" spans="1:10">
      <c r="A11053">
        <v>8908</v>
      </c>
      <c r="B11053">
        <v>2324</v>
      </c>
      <c r="D11053" s="2">
        <v>41983</v>
      </c>
      <c r="E11053">
        <v>12</v>
      </c>
      <c r="J11053">
        <v>9983</v>
      </c>
    </row>
    <row r="11054" spans="1:10">
      <c r="A11054">
        <v>8958</v>
      </c>
      <c r="B11054">
        <v>10272</v>
      </c>
      <c r="E11054">
        <v>12</v>
      </c>
      <c r="G11054" s="2">
        <v>40137</v>
      </c>
      <c r="J11054">
        <v>8683</v>
      </c>
    </row>
    <row r="11055" spans="1:10">
      <c r="A11055">
        <v>11546</v>
      </c>
      <c r="B11055">
        <v>10934</v>
      </c>
      <c r="E11055">
        <v>0</v>
      </c>
      <c r="J11055">
        <v>0</v>
      </c>
    </row>
    <row r="11056" spans="1:10" ht="112">
      <c r="A11056">
        <v>774</v>
      </c>
      <c r="B11056">
        <v>292</v>
      </c>
      <c r="D11056" s="2">
        <v>40848</v>
      </c>
      <c r="E11056">
        <v>12</v>
      </c>
      <c r="H11056" s="3" t="s">
        <v>429</v>
      </c>
      <c r="J11056">
        <v>9846</v>
      </c>
    </row>
    <row r="11057" spans="1:10">
      <c r="A11057">
        <v>5777</v>
      </c>
      <c r="B11057">
        <v>2224</v>
      </c>
      <c r="C11057" s="2">
        <v>35682</v>
      </c>
      <c r="D11057" s="2">
        <v>39854</v>
      </c>
      <c r="E11057">
        <v>12</v>
      </c>
      <c r="J11057">
        <v>8752</v>
      </c>
    </row>
    <row r="11058" spans="1:10" ht="28">
      <c r="A11058">
        <v>5779</v>
      </c>
      <c r="B11058">
        <v>2224</v>
      </c>
      <c r="C11058" s="2">
        <v>36363</v>
      </c>
      <c r="E11058">
        <v>12</v>
      </c>
      <c r="H11058" s="3" t="s">
        <v>3875</v>
      </c>
      <c r="J11058">
        <v>0</v>
      </c>
    </row>
    <row r="11059" spans="1:10">
      <c r="A11059">
        <v>5781</v>
      </c>
      <c r="B11059">
        <v>2224</v>
      </c>
      <c r="C11059" s="2">
        <v>36363</v>
      </c>
      <c r="E11059">
        <v>12</v>
      </c>
      <c r="H11059" s="3" t="s">
        <v>3877</v>
      </c>
      <c r="J11059">
        <v>0</v>
      </c>
    </row>
    <row r="11060" spans="1:10">
      <c r="A11060">
        <v>6806</v>
      </c>
      <c r="B11060">
        <v>2539</v>
      </c>
      <c r="C11060" s="2">
        <v>36661</v>
      </c>
      <c r="E11060">
        <v>12</v>
      </c>
      <c r="G11060" s="2">
        <v>40135</v>
      </c>
      <c r="H11060" s="3" t="s">
        <v>14</v>
      </c>
      <c r="J11060">
        <v>9260</v>
      </c>
    </row>
    <row r="11061" spans="1:10">
      <c r="A11061">
        <v>9141</v>
      </c>
      <c r="B11061">
        <v>10379</v>
      </c>
      <c r="D11061" s="2">
        <v>39871</v>
      </c>
      <c r="E11061">
        <v>12</v>
      </c>
      <c r="J11061">
        <v>8766</v>
      </c>
    </row>
    <row r="11062" spans="1:10">
      <c r="A11062">
        <v>9143</v>
      </c>
      <c r="B11062">
        <v>10379</v>
      </c>
      <c r="D11062" s="2">
        <v>39871</v>
      </c>
      <c r="E11062">
        <v>12</v>
      </c>
      <c r="J11062">
        <v>8766</v>
      </c>
    </row>
    <row r="11063" spans="1:10">
      <c r="A11063">
        <v>9150</v>
      </c>
      <c r="B11063">
        <v>10380</v>
      </c>
      <c r="D11063" s="2">
        <v>39898</v>
      </c>
      <c r="E11063">
        <v>12</v>
      </c>
      <c r="J11063">
        <v>8777</v>
      </c>
    </row>
    <row r="11064" spans="1:10">
      <c r="A11064">
        <v>5778</v>
      </c>
      <c r="B11064">
        <v>2224</v>
      </c>
      <c r="C11064" s="2">
        <v>35682</v>
      </c>
      <c r="E11064">
        <v>12</v>
      </c>
      <c r="J11064">
        <v>10049</v>
      </c>
    </row>
    <row r="11065" spans="1:10">
      <c r="A11065">
        <v>5780</v>
      </c>
      <c r="B11065">
        <v>2224</v>
      </c>
      <c r="C11065" s="2">
        <v>36363</v>
      </c>
      <c r="E11065">
        <v>12</v>
      </c>
      <c r="H11065" s="3" t="s">
        <v>3876</v>
      </c>
      <c r="J11065">
        <v>0</v>
      </c>
    </row>
    <row r="11066" spans="1:10">
      <c r="A11066">
        <v>8924</v>
      </c>
      <c r="B11066">
        <v>2224</v>
      </c>
      <c r="D11066" s="2">
        <v>39772</v>
      </c>
      <c r="E11066">
        <v>12</v>
      </c>
      <c r="J11066">
        <v>0</v>
      </c>
    </row>
    <row r="11067" spans="1:10">
      <c r="A11067">
        <v>6808</v>
      </c>
      <c r="B11067">
        <v>2539</v>
      </c>
      <c r="C11067" s="2">
        <v>36661</v>
      </c>
      <c r="E11067">
        <v>12</v>
      </c>
      <c r="G11067" s="2">
        <v>40135</v>
      </c>
      <c r="H11067" s="3" t="s">
        <v>14</v>
      </c>
      <c r="J11067">
        <v>9260</v>
      </c>
    </row>
    <row r="11068" spans="1:10">
      <c r="A11068">
        <v>9142</v>
      </c>
      <c r="B11068">
        <v>10379</v>
      </c>
      <c r="D11068" s="2">
        <v>39871</v>
      </c>
      <c r="E11068">
        <v>12</v>
      </c>
      <c r="J11068">
        <v>8766</v>
      </c>
    </row>
    <row r="11069" spans="1:10">
      <c r="A11069">
        <v>9144</v>
      </c>
      <c r="B11069">
        <v>10379</v>
      </c>
      <c r="D11069" s="2">
        <v>39871</v>
      </c>
      <c r="E11069">
        <v>12</v>
      </c>
      <c r="J11069">
        <v>8766</v>
      </c>
    </row>
    <row r="11070" spans="1:10">
      <c r="A11070">
        <v>9151</v>
      </c>
      <c r="B11070">
        <v>10381</v>
      </c>
      <c r="E11070">
        <v>12</v>
      </c>
      <c r="H11070" s="3" t="s">
        <v>27327</v>
      </c>
      <c r="J11070">
        <v>8990</v>
      </c>
    </row>
    <row r="11071" spans="1:10">
      <c r="A11071">
        <v>9167</v>
      </c>
      <c r="B11071">
        <v>10388</v>
      </c>
      <c r="E11071">
        <v>12</v>
      </c>
      <c r="J11071">
        <v>8908</v>
      </c>
    </row>
    <row r="11072" spans="1:10">
      <c r="A11072">
        <v>10875</v>
      </c>
      <c r="B11072">
        <v>10808</v>
      </c>
      <c r="D11072" s="2">
        <v>41610</v>
      </c>
      <c r="E11072">
        <v>12</v>
      </c>
      <c r="J11072">
        <v>9749</v>
      </c>
    </row>
    <row r="11073" spans="1:10">
      <c r="A11073">
        <v>9179</v>
      </c>
      <c r="B11073">
        <v>10391</v>
      </c>
      <c r="D11073" s="2">
        <v>41226</v>
      </c>
      <c r="E11073">
        <v>12</v>
      </c>
      <c r="J11073">
        <v>9554</v>
      </c>
    </row>
    <row r="11074" spans="1:10">
      <c r="A11074">
        <v>6692</v>
      </c>
      <c r="B11074">
        <v>2504</v>
      </c>
      <c r="C11074" s="2">
        <v>36430</v>
      </c>
      <c r="D11074" s="2">
        <v>39919</v>
      </c>
      <c r="E11074">
        <v>12</v>
      </c>
      <c r="J11074">
        <v>9627</v>
      </c>
    </row>
    <row r="11075" spans="1:10">
      <c r="A11075">
        <v>9185</v>
      </c>
      <c r="B11075">
        <v>10393</v>
      </c>
      <c r="D11075" s="2">
        <v>39926</v>
      </c>
      <c r="E11075">
        <v>12</v>
      </c>
      <c r="J11075">
        <v>8784</v>
      </c>
    </row>
    <row r="11076" spans="1:10">
      <c r="A11076">
        <v>4259</v>
      </c>
      <c r="B11076">
        <v>1529</v>
      </c>
      <c r="E11076">
        <v>12</v>
      </c>
      <c r="J11076">
        <v>8790</v>
      </c>
    </row>
    <row r="11077" spans="1:10">
      <c r="A11077">
        <v>6131</v>
      </c>
      <c r="B11077">
        <v>2350</v>
      </c>
      <c r="C11077" s="2">
        <v>35964</v>
      </c>
      <c r="D11077" s="2">
        <v>42341</v>
      </c>
      <c r="E11077">
        <v>12</v>
      </c>
      <c r="H11077" s="3" t="s">
        <v>14</v>
      </c>
      <c r="J11077">
        <v>10177</v>
      </c>
    </row>
    <row r="11078" spans="1:10">
      <c r="A11078">
        <v>9169</v>
      </c>
      <c r="B11078">
        <v>10388</v>
      </c>
      <c r="E11078">
        <v>12</v>
      </c>
      <c r="J11078">
        <v>8908</v>
      </c>
    </row>
    <row r="11079" spans="1:10">
      <c r="A11079">
        <v>9153</v>
      </c>
      <c r="B11079">
        <v>10382</v>
      </c>
      <c r="D11079" s="2">
        <v>41542</v>
      </c>
      <c r="E11079">
        <v>12</v>
      </c>
      <c r="J11079">
        <v>9726</v>
      </c>
    </row>
    <row r="11080" spans="1:10">
      <c r="A11080">
        <v>9182</v>
      </c>
      <c r="B11080">
        <v>10392</v>
      </c>
      <c r="D11080" s="2">
        <v>39919</v>
      </c>
      <c r="E11080">
        <v>12</v>
      </c>
      <c r="J11080">
        <v>8782</v>
      </c>
    </row>
    <row r="11081" spans="1:10">
      <c r="A11081">
        <v>6132</v>
      </c>
      <c r="B11081">
        <v>2350</v>
      </c>
      <c r="C11081" s="2">
        <v>35964</v>
      </c>
      <c r="D11081" s="2">
        <v>42341</v>
      </c>
      <c r="E11081">
        <v>12</v>
      </c>
      <c r="H11081" s="3" t="s">
        <v>14</v>
      </c>
      <c r="J11081">
        <v>10177</v>
      </c>
    </row>
    <row r="11082" spans="1:10">
      <c r="A11082">
        <v>2754</v>
      </c>
      <c r="B11082">
        <v>1086</v>
      </c>
      <c r="C11082" s="2">
        <v>36110</v>
      </c>
      <c r="D11082" s="2">
        <v>39930</v>
      </c>
      <c r="E11082">
        <v>12</v>
      </c>
      <c r="G11082" s="2">
        <v>41391</v>
      </c>
      <c r="J11082">
        <v>8792</v>
      </c>
    </row>
    <row r="11083" spans="1:10">
      <c r="A11083">
        <v>2756</v>
      </c>
      <c r="B11083">
        <v>1086</v>
      </c>
      <c r="C11083" s="2">
        <v>36110</v>
      </c>
      <c r="D11083" s="2">
        <v>39930</v>
      </c>
      <c r="E11083">
        <v>12</v>
      </c>
      <c r="G11083" s="2">
        <v>41391</v>
      </c>
      <c r="J11083">
        <v>8792</v>
      </c>
    </row>
    <row r="11084" spans="1:10">
      <c r="A11084">
        <v>8501</v>
      </c>
      <c r="B11084">
        <v>10265</v>
      </c>
      <c r="D11084" s="2">
        <v>39288</v>
      </c>
      <c r="E11084">
        <v>12</v>
      </c>
      <c r="J11084">
        <v>8496</v>
      </c>
    </row>
    <row r="11085" spans="1:10">
      <c r="A11085">
        <v>5138</v>
      </c>
      <c r="B11085">
        <v>2015</v>
      </c>
      <c r="C11085" s="2">
        <v>35121</v>
      </c>
      <c r="D11085" s="2">
        <v>39946</v>
      </c>
      <c r="E11085">
        <v>12</v>
      </c>
      <c r="J11085">
        <v>8998</v>
      </c>
    </row>
    <row r="11086" spans="1:10">
      <c r="A11086">
        <v>6133</v>
      </c>
      <c r="B11086">
        <v>2350</v>
      </c>
      <c r="C11086" s="2">
        <v>35964</v>
      </c>
      <c r="D11086" s="2">
        <v>39930</v>
      </c>
      <c r="E11086">
        <v>12</v>
      </c>
      <c r="H11086" s="3" t="s">
        <v>14</v>
      </c>
      <c r="J11086">
        <v>9959</v>
      </c>
    </row>
    <row r="11087" spans="1:10">
      <c r="A11087">
        <v>2755</v>
      </c>
      <c r="B11087">
        <v>1086</v>
      </c>
      <c r="C11087" s="2">
        <v>36110</v>
      </c>
      <c r="D11087" s="2">
        <v>39930</v>
      </c>
      <c r="E11087">
        <v>12</v>
      </c>
      <c r="G11087" s="2">
        <v>41391</v>
      </c>
      <c r="J11087">
        <v>8792</v>
      </c>
    </row>
    <row r="11088" spans="1:10">
      <c r="A11088">
        <v>2757</v>
      </c>
      <c r="B11088">
        <v>1086</v>
      </c>
      <c r="C11088" s="2">
        <v>36110</v>
      </c>
      <c r="D11088" s="2">
        <v>39930</v>
      </c>
      <c r="E11088">
        <v>12</v>
      </c>
      <c r="G11088" s="2">
        <v>41391</v>
      </c>
      <c r="J11088">
        <v>8792</v>
      </c>
    </row>
    <row r="11089" spans="1:10">
      <c r="A11089">
        <v>8500</v>
      </c>
      <c r="B11089">
        <v>10265</v>
      </c>
      <c r="D11089" s="2">
        <v>39288</v>
      </c>
      <c r="E11089">
        <v>12</v>
      </c>
      <c r="J11089">
        <v>8496</v>
      </c>
    </row>
    <row r="11090" spans="1:10">
      <c r="A11090">
        <v>5139</v>
      </c>
      <c r="B11090">
        <v>2015</v>
      </c>
      <c r="C11090" s="2">
        <v>35121</v>
      </c>
      <c r="D11090" s="2">
        <v>39946</v>
      </c>
      <c r="E11090">
        <v>12</v>
      </c>
      <c r="J11090">
        <v>8998</v>
      </c>
    </row>
    <row r="11091" spans="1:10">
      <c r="A11091">
        <v>5141</v>
      </c>
      <c r="B11091">
        <v>2015</v>
      </c>
      <c r="C11091" s="2">
        <v>36441</v>
      </c>
      <c r="D11091" s="2">
        <v>39946</v>
      </c>
      <c r="E11091">
        <v>12</v>
      </c>
      <c r="J11091">
        <v>8998</v>
      </c>
    </row>
    <row r="11092" spans="1:10">
      <c r="A11092">
        <v>5143</v>
      </c>
      <c r="B11092">
        <v>2015</v>
      </c>
      <c r="C11092" s="2">
        <v>36441</v>
      </c>
      <c r="D11092" s="2">
        <v>39946</v>
      </c>
      <c r="E11092">
        <v>12</v>
      </c>
      <c r="J11092">
        <v>8998</v>
      </c>
    </row>
    <row r="11093" spans="1:10">
      <c r="A11093">
        <v>5145</v>
      </c>
      <c r="B11093">
        <v>2015</v>
      </c>
      <c r="C11093" s="2">
        <v>36441</v>
      </c>
      <c r="D11093" s="2">
        <v>39946</v>
      </c>
      <c r="E11093">
        <v>12</v>
      </c>
      <c r="J11093">
        <v>8998</v>
      </c>
    </row>
    <row r="11094" spans="1:10">
      <c r="A11094">
        <v>5140</v>
      </c>
      <c r="B11094">
        <v>2015</v>
      </c>
      <c r="C11094" s="2">
        <v>36441</v>
      </c>
      <c r="D11094" s="2">
        <v>39946</v>
      </c>
      <c r="E11094">
        <v>12</v>
      </c>
      <c r="J11094">
        <v>8998</v>
      </c>
    </row>
    <row r="11095" spans="1:10">
      <c r="A11095">
        <v>5142</v>
      </c>
      <c r="B11095">
        <v>2015</v>
      </c>
      <c r="C11095" s="2">
        <v>36441</v>
      </c>
      <c r="D11095" s="2">
        <v>39946</v>
      </c>
      <c r="E11095">
        <v>12</v>
      </c>
      <c r="J11095">
        <v>8998</v>
      </c>
    </row>
    <row r="11096" spans="1:10">
      <c r="A11096">
        <v>5144</v>
      </c>
      <c r="B11096">
        <v>2015</v>
      </c>
      <c r="C11096" s="2">
        <v>36441</v>
      </c>
      <c r="D11096" s="2">
        <v>39946</v>
      </c>
      <c r="E11096">
        <v>12</v>
      </c>
      <c r="J11096">
        <v>8998</v>
      </c>
    </row>
    <row r="11097" spans="1:10">
      <c r="A11097">
        <v>5146</v>
      </c>
      <c r="B11097">
        <v>2015</v>
      </c>
      <c r="C11097" s="2">
        <v>36441</v>
      </c>
      <c r="D11097" s="2">
        <v>39946</v>
      </c>
      <c r="E11097">
        <v>12</v>
      </c>
      <c r="J11097">
        <v>8998</v>
      </c>
    </row>
    <row r="11098" spans="1:10">
      <c r="A11098">
        <v>2481</v>
      </c>
      <c r="B11098">
        <v>946</v>
      </c>
      <c r="E11098">
        <v>12</v>
      </c>
      <c r="H11098" s="3" t="s">
        <v>28923</v>
      </c>
      <c r="J11098">
        <v>8811</v>
      </c>
    </row>
    <row r="11099" spans="1:10">
      <c r="A11099">
        <v>9211</v>
      </c>
      <c r="B11099">
        <v>10398</v>
      </c>
      <c r="D11099" s="2">
        <v>39959</v>
      </c>
      <c r="E11099">
        <v>12</v>
      </c>
      <c r="J11099">
        <v>8807</v>
      </c>
    </row>
    <row r="11100" spans="1:10">
      <c r="A11100">
        <v>9225</v>
      </c>
      <c r="B11100">
        <v>10400</v>
      </c>
      <c r="D11100" s="2">
        <v>40000</v>
      </c>
      <c r="E11100">
        <v>12</v>
      </c>
      <c r="J11100">
        <v>8815</v>
      </c>
    </row>
    <row r="11101" spans="1:10">
      <c r="A11101">
        <v>2643</v>
      </c>
      <c r="B11101">
        <v>1030</v>
      </c>
      <c r="D11101" s="2">
        <v>39987</v>
      </c>
      <c r="E11101">
        <v>12</v>
      </c>
      <c r="J11101">
        <v>8817</v>
      </c>
    </row>
    <row r="11102" spans="1:10" ht="28">
      <c r="A11102">
        <v>5148</v>
      </c>
      <c r="B11102">
        <v>2015</v>
      </c>
      <c r="C11102" s="2">
        <v>36437</v>
      </c>
      <c r="D11102" s="2">
        <v>39946</v>
      </c>
      <c r="E11102">
        <v>12</v>
      </c>
      <c r="H11102" s="3" t="s">
        <v>3359</v>
      </c>
      <c r="J11102">
        <v>8998</v>
      </c>
    </row>
    <row r="11103" spans="1:10">
      <c r="A11103">
        <v>7513</v>
      </c>
      <c r="B11103">
        <v>10066</v>
      </c>
      <c r="D11103" s="2">
        <v>39954</v>
      </c>
      <c r="E11103">
        <v>12</v>
      </c>
      <c r="J11103">
        <v>9622</v>
      </c>
    </row>
    <row r="11104" spans="1:10">
      <c r="A11104">
        <v>9209</v>
      </c>
      <c r="B11104">
        <v>10066</v>
      </c>
      <c r="E11104">
        <v>12</v>
      </c>
      <c r="J11104">
        <v>9622</v>
      </c>
    </row>
    <row r="11105" spans="1:10">
      <c r="A11105">
        <v>2482</v>
      </c>
      <c r="B11105">
        <v>946</v>
      </c>
      <c r="E11105">
        <v>12</v>
      </c>
      <c r="J11105">
        <v>8811</v>
      </c>
    </row>
    <row r="11106" spans="1:10">
      <c r="A11106">
        <v>2644</v>
      </c>
      <c r="B11106">
        <v>1030</v>
      </c>
      <c r="D11106" s="2">
        <v>39987</v>
      </c>
      <c r="E11106">
        <v>12</v>
      </c>
      <c r="J11106">
        <v>8817</v>
      </c>
    </row>
    <row r="11107" spans="1:10">
      <c r="A11107">
        <v>776</v>
      </c>
      <c r="B11107">
        <v>292</v>
      </c>
      <c r="C11107" s="2">
        <v>37681</v>
      </c>
      <c r="D11107" s="2">
        <v>42346</v>
      </c>
      <c r="E11107">
        <v>12</v>
      </c>
      <c r="J11107">
        <v>10194</v>
      </c>
    </row>
    <row r="11108" spans="1:10">
      <c r="A11108">
        <v>8648</v>
      </c>
      <c r="B11108">
        <v>10291</v>
      </c>
      <c r="D11108" s="2">
        <v>40018</v>
      </c>
      <c r="E11108">
        <v>12</v>
      </c>
      <c r="J11108">
        <v>9043</v>
      </c>
    </row>
    <row r="11109" spans="1:10">
      <c r="A11109">
        <v>8650</v>
      </c>
      <c r="B11109">
        <v>10291</v>
      </c>
      <c r="D11109" s="2">
        <v>40018</v>
      </c>
      <c r="E11109">
        <v>12</v>
      </c>
      <c r="J11109">
        <v>9043</v>
      </c>
    </row>
    <row r="11110" spans="1:10">
      <c r="A11110">
        <v>9208</v>
      </c>
      <c r="B11110">
        <v>10066</v>
      </c>
      <c r="D11110" s="2">
        <v>39954</v>
      </c>
      <c r="E11110">
        <v>12</v>
      </c>
      <c r="J11110">
        <v>9622</v>
      </c>
    </row>
    <row r="11111" spans="1:10">
      <c r="A11111">
        <v>2178</v>
      </c>
      <c r="B11111">
        <v>760</v>
      </c>
      <c r="D11111" s="2">
        <v>41465</v>
      </c>
      <c r="E11111">
        <v>12</v>
      </c>
      <c r="H11111" s="3" t="s">
        <v>14</v>
      </c>
      <c r="J11111">
        <v>10164</v>
      </c>
    </row>
    <row r="11112" spans="1:10">
      <c r="A11112">
        <v>8649</v>
      </c>
      <c r="B11112">
        <v>10291</v>
      </c>
      <c r="D11112" s="2">
        <v>40018</v>
      </c>
      <c r="E11112">
        <v>12</v>
      </c>
      <c r="J11112">
        <v>9043</v>
      </c>
    </row>
    <row r="11113" spans="1:10">
      <c r="A11113">
        <v>8651</v>
      </c>
      <c r="B11113">
        <v>10291</v>
      </c>
      <c r="D11113" s="2">
        <v>40018</v>
      </c>
      <c r="E11113">
        <v>12</v>
      </c>
      <c r="J11113">
        <v>9043</v>
      </c>
    </row>
    <row r="11114" spans="1:10">
      <c r="A11114">
        <v>9279</v>
      </c>
      <c r="B11114">
        <v>10411</v>
      </c>
      <c r="D11114" s="2">
        <v>40036</v>
      </c>
      <c r="E11114">
        <v>12</v>
      </c>
      <c r="J11114">
        <v>9656</v>
      </c>
    </row>
    <row r="11115" spans="1:10">
      <c r="A11115">
        <v>543</v>
      </c>
      <c r="B11115">
        <v>226</v>
      </c>
      <c r="D11115" s="2">
        <v>42354</v>
      </c>
      <c r="E11115">
        <v>12</v>
      </c>
      <c r="J11115">
        <v>10201</v>
      </c>
    </row>
    <row r="11116" spans="1:10">
      <c r="A11116">
        <v>9286</v>
      </c>
      <c r="B11116">
        <v>10403</v>
      </c>
      <c r="D11116" s="2">
        <v>40060</v>
      </c>
      <c r="E11116">
        <v>12</v>
      </c>
      <c r="J11116">
        <v>8849</v>
      </c>
    </row>
    <row r="11117" spans="1:10">
      <c r="A11117">
        <v>2766</v>
      </c>
      <c r="B11117">
        <v>1094</v>
      </c>
      <c r="E11117">
        <v>12</v>
      </c>
      <c r="H11117" s="3" t="s">
        <v>14</v>
      </c>
      <c r="J11117">
        <v>8852</v>
      </c>
    </row>
    <row r="11118" spans="1:10">
      <c r="A11118">
        <v>8652</v>
      </c>
      <c r="B11118">
        <v>10291</v>
      </c>
      <c r="D11118" s="2">
        <v>40018</v>
      </c>
      <c r="E11118">
        <v>12</v>
      </c>
      <c r="J11118">
        <v>9043</v>
      </c>
    </row>
    <row r="11119" spans="1:10">
      <c r="A11119">
        <v>9284</v>
      </c>
      <c r="B11119">
        <v>10411</v>
      </c>
      <c r="D11119" s="2">
        <v>40036</v>
      </c>
      <c r="E11119">
        <v>12</v>
      </c>
      <c r="J11119">
        <v>9247</v>
      </c>
    </row>
    <row r="11120" spans="1:10">
      <c r="A11120">
        <v>9288</v>
      </c>
      <c r="B11120">
        <v>10379</v>
      </c>
      <c r="D11120" s="2">
        <v>39672</v>
      </c>
      <c r="E11120">
        <v>12</v>
      </c>
      <c r="J11120">
        <v>8851</v>
      </c>
    </row>
    <row r="11121" spans="1:10">
      <c r="A11121">
        <v>95</v>
      </c>
      <c r="B11121">
        <v>42</v>
      </c>
      <c r="D11121" s="2">
        <v>40086</v>
      </c>
      <c r="E11121">
        <v>12</v>
      </c>
      <c r="H11121" s="3" t="s">
        <v>14</v>
      </c>
      <c r="J11121">
        <v>8859</v>
      </c>
    </row>
    <row r="11122" spans="1:10">
      <c r="A11122">
        <v>8151</v>
      </c>
      <c r="B11122">
        <v>10179</v>
      </c>
      <c r="J11122">
        <v>8604</v>
      </c>
    </row>
    <row r="11123" spans="1:10">
      <c r="A11123">
        <v>7001</v>
      </c>
      <c r="B11123">
        <v>2619</v>
      </c>
      <c r="C11123" s="2">
        <v>37408</v>
      </c>
      <c r="D11123" s="2">
        <v>40085</v>
      </c>
      <c r="E11123">
        <v>12</v>
      </c>
      <c r="H11123" s="3" t="s">
        <v>14</v>
      </c>
      <c r="J11123">
        <v>9056</v>
      </c>
    </row>
    <row r="11124" spans="1:10">
      <c r="A11124">
        <v>7128</v>
      </c>
      <c r="B11124">
        <v>2663</v>
      </c>
      <c r="C11124" s="2">
        <v>37500</v>
      </c>
      <c r="E11124">
        <v>12</v>
      </c>
      <c r="H11124" s="3" t="s">
        <v>14</v>
      </c>
      <c r="J11124">
        <v>8876</v>
      </c>
    </row>
    <row r="11125" spans="1:10">
      <c r="A11125">
        <v>9344</v>
      </c>
      <c r="B11125">
        <v>10424</v>
      </c>
      <c r="D11125" s="2">
        <v>40126</v>
      </c>
      <c r="E11125">
        <v>12</v>
      </c>
      <c r="J11125">
        <v>8882</v>
      </c>
    </row>
    <row r="11126" spans="1:10">
      <c r="A11126">
        <v>9372</v>
      </c>
      <c r="B11126">
        <v>10432</v>
      </c>
      <c r="D11126" s="2">
        <v>40161</v>
      </c>
      <c r="E11126">
        <v>12</v>
      </c>
      <c r="J11126">
        <v>9466</v>
      </c>
    </row>
    <row r="11127" spans="1:10">
      <c r="A11127">
        <v>9398</v>
      </c>
      <c r="B11127">
        <v>10436</v>
      </c>
      <c r="D11127" s="2">
        <v>40199</v>
      </c>
      <c r="E11127">
        <v>12</v>
      </c>
      <c r="J11127">
        <v>8898</v>
      </c>
    </row>
    <row r="11128" spans="1:10">
      <c r="A11128">
        <v>3119</v>
      </c>
      <c r="B11128">
        <v>1226</v>
      </c>
      <c r="C11128" s="2">
        <v>37041</v>
      </c>
      <c r="D11128" s="2">
        <v>40240</v>
      </c>
      <c r="E11128">
        <v>12</v>
      </c>
      <c r="J11128">
        <v>9396</v>
      </c>
    </row>
    <row r="11129" spans="1:10">
      <c r="A11129">
        <v>10498</v>
      </c>
      <c r="B11129">
        <v>10733</v>
      </c>
      <c r="D11129" s="2">
        <v>41206</v>
      </c>
      <c r="E11129">
        <v>12</v>
      </c>
      <c r="J11129">
        <v>9546</v>
      </c>
    </row>
    <row r="11130" spans="1:10">
      <c r="A11130">
        <v>9459</v>
      </c>
      <c r="B11130">
        <v>2350</v>
      </c>
      <c r="D11130" s="2">
        <v>40247</v>
      </c>
      <c r="E11130">
        <v>12</v>
      </c>
      <c r="J11130">
        <v>9465</v>
      </c>
    </row>
    <row r="11131" spans="1:10">
      <c r="A11131">
        <v>8225</v>
      </c>
      <c r="B11131">
        <v>633</v>
      </c>
      <c r="E11131">
        <v>12</v>
      </c>
      <c r="J11131">
        <v>9491</v>
      </c>
    </row>
    <row r="11132" spans="1:10">
      <c r="A11132">
        <v>9678</v>
      </c>
      <c r="B11132">
        <v>10495</v>
      </c>
      <c r="D11132" s="2">
        <v>40457</v>
      </c>
      <c r="E11132">
        <v>12</v>
      </c>
      <c r="J11132">
        <v>9061</v>
      </c>
    </row>
    <row r="11133" spans="1:10">
      <c r="A11133">
        <v>606</v>
      </c>
      <c r="B11133">
        <v>246</v>
      </c>
      <c r="D11133" s="2">
        <v>40268</v>
      </c>
      <c r="E11133">
        <v>12</v>
      </c>
      <c r="H11133" s="3" t="s">
        <v>14</v>
      </c>
      <c r="J11133">
        <v>9403</v>
      </c>
    </row>
    <row r="11134" spans="1:10">
      <c r="A11134">
        <v>9533</v>
      </c>
      <c r="B11134">
        <v>10459</v>
      </c>
      <c r="D11134" s="2">
        <v>40238</v>
      </c>
      <c r="E11134">
        <v>12</v>
      </c>
      <c r="J11134">
        <v>8964</v>
      </c>
    </row>
    <row r="11135" spans="1:10">
      <c r="A11135">
        <v>3120</v>
      </c>
      <c r="B11135">
        <v>1226</v>
      </c>
      <c r="C11135" s="2">
        <v>37041</v>
      </c>
      <c r="D11135" s="2">
        <v>40240</v>
      </c>
      <c r="E11135">
        <v>12</v>
      </c>
      <c r="J11135">
        <v>9396</v>
      </c>
    </row>
    <row r="11136" spans="1:10">
      <c r="A11136">
        <v>9455</v>
      </c>
      <c r="B11136">
        <v>10063</v>
      </c>
      <c r="D11136" s="2">
        <v>40120</v>
      </c>
      <c r="E11136">
        <v>12</v>
      </c>
    </row>
    <row r="11137" spans="1:10">
      <c r="A11137">
        <v>8226</v>
      </c>
      <c r="B11137">
        <v>633</v>
      </c>
      <c r="E11137">
        <v>12</v>
      </c>
      <c r="J11137">
        <v>9491</v>
      </c>
    </row>
    <row r="11138" spans="1:10">
      <c r="A11138">
        <v>9492</v>
      </c>
      <c r="B11138">
        <v>10454</v>
      </c>
      <c r="E11138">
        <v>0</v>
      </c>
      <c r="H11138" s="3" t="s">
        <v>28940</v>
      </c>
      <c r="J11138">
        <v>8946</v>
      </c>
    </row>
    <row r="11139" spans="1:10">
      <c r="A11139">
        <v>607</v>
      </c>
      <c r="B11139">
        <v>246</v>
      </c>
      <c r="D11139" s="2">
        <v>40268</v>
      </c>
      <c r="E11139">
        <v>12</v>
      </c>
      <c r="H11139" s="3" t="s">
        <v>14</v>
      </c>
      <c r="J11139">
        <v>9403</v>
      </c>
    </row>
    <row r="11140" spans="1:10">
      <c r="A11140">
        <v>9515</v>
      </c>
      <c r="B11140">
        <v>10427</v>
      </c>
      <c r="D11140" s="2">
        <v>40520</v>
      </c>
      <c r="E11140">
        <v>12</v>
      </c>
      <c r="J11140">
        <v>8958</v>
      </c>
    </row>
    <row r="11141" spans="1:10">
      <c r="A11141">
        <v>9534</v>
      </c>
      <c r="B11141">
        <v>10459</v>
      </c>
      <c r="D11141" s="2">
        <v>40238</v>
      </c>
      <c r="E11141">
        <v>12</v>
      </c>
      <c r="J11141">
        <v>8964</v>
      </c>
    </row>
    <row r="11142" spans="1:10">
      <c r="A11142">
        <v>9543</v>
      </c>
      <c r="B11142">
        <v>10459</v>
      </c>
      <c r="D11142" s="2">
        <v>40238</v>
      </c>
      <c r="E11142">
        <v>12</v>
      </c>
      <c r="J11142">
        <v>8964</v>
      </c>
    </row>
    <row r="11143" spans="1:10">
      <c r="A11143">
        <v>9522</v>
      </c>
      <c r="B11143">
        <v>10458</v>
      </c>
      <c r="D11143" s="2">
        <v>40163</v>
      </c>
      <c r="E11143">
        <v>12</v>
      </c>
      <c r="J11143">
        <v>8959</v>
      </c>
    </row>
    <row r="11144" spans="1:10">
      <c r="A11144">
        <v>9524</v>
      </c>
      <c r="B11144">
        <v>10458</v>
      </c>
      <c r="D11144" s="2">
        <v>40163</v>
      </c>
      <c r="E11144">
        <v>12</v>
      </c>
      <c r="J11144">
        <v>8959</v>
      </c>
    </row>
    <row r="11145" spans="1:10">
      <c r="A11145">
        <v>11668</v>
      </c>
      <c r="B11145">
        <v>10292</v>
      </c>
      <c r="D11145" s="2">
        <v>41831</v>
      </c>
      <c r="E11145">
        <v>12</v>
      </c>
      <c r="J11145">
        <v>9040</v>
      </c>
    </row>
    <row r="11146" spans="1:10">
      <c r="A11146">
        <v>2090</v>
      </c>
      <c r="B11146">
        <v>712</v>
      </c>
      <c r="D11146" s="2">
        <v>40352</v>
      </c>
      <c r="E11146">
        <v>12</v>
      </c>
      <c r="H11146" s="3" t="s">
        <v>14</v>
      </c>
      <c r="J11146">
        <v>8992</v>
      </c>
    </row>
    <row r="11147" spans="1:10">
      <c r="A11147">
        <v>9597</v>
      </c>
      <c r="B11147">
        <v>10474</v>
      </c>
      <c r="D11147" s="2">
        <v>40360</v>
      </c>
      <c r="E11147">
        <v>12</v>
      </c>
      <c r="J11147">
        <v>8999</v>
      </c>
    </row>
    <row r="11148" spans="1:10">
      <c r="A11148">
        <v>7270</v>
      </c>
      <c r="B11148">
        <v>2674</v>
      </c>
      <c r="D11148" s="2">
        <v>40562</v>
      </c>
      <c r="E11148">
        <v>12</v>
      </c>
      <c r="J11148">
        <v>9130</v>
      </c>
    </row>
    <row r="11149" spans="1:10">
      <c r="A11149">
        <v>9608</v>
      </c>
      <c r="B11149">
        <v>10142</v>
      </c>
      <c r="D11149" s="2">
        <v>40385</v>
      </c>
      <c r="E11149">
        <v>12</v>
      </c>
      <c r="J11149">
        <v>9007</v>
      </c>
    </row>
    <row r="11150" spans="1:10">
      <c r="A11150">
        <v>5371</v>
      </c>
      <c r="B11150">
        <v>2102</v>
      </c>
      <c r="E11150">
        <v>12</v>
      </c>
      <c r="J11150">
        <v>9018</v>
      </c>
    </row>
    <row r="11151" spans="1:10">
      <c r="A11151">
        <v>2089</v>
      </c>
      <c r="B11151">
        <v>712</v>
      </c>
      <c r="D11151" s="2">
        <v>40323</v>
      </c>
      <c r="E11151">
        <v>12</v>
      </c>
      <c r="H11151" s="3" t="s">
        <v>14</v>
      </c>
      <c r="J11151">
        <v>8979</v>
      </c>
    </row>
    <row r="11152" spans="1:10">
      <c r="A11152">
        <v>9039</v>
      </c>
      <c r="B11152">
        <v>10347</v>
      </c>
      <c r="D11152" s="2">
        <v>40337</v>
      </c>
      <c r="E11152">
        <v>12</v>
      </c>
      <c r="J11152">
        <v>8996</v>
      </c>
    </row>
    <row r="11153" spans="1:10">
      <c r="A11153">
        <v>6241</v>
      </c>
      <c r="B11153">
        <v>2381</v>
      </c>
      <c r="C11153" s="2">
        <v>34423</v>
      </c>
      <c r="D11153" s="2">
        <v>40387</v>
      </c>
      <c r="E11153">
        <v>12</v>
      </c>
      <c r="J11153">
        <v>9370</v>
      </c>
    </row>
    <row r="11154" spans="1:10">
      <c r="A11154">
        <v>11163</v>
      </c>
      <c r="B11154">
        <v>10461</v>
      </c>
      <c r="D11154" s="2">
        <v>41906</v>
      </c>
      <c r="E11154">
        <v>12</v>
      </c>
      <c r="J11154">
        <v>10214</v>
      </c>
    </row>
    <row r="11155" spans="1:10">
      <c r="A11155">
        <v>9622</v>
      </c>
      <c r="B11155">
        <v>10479</v>
      </c>
      <c r="D11155" s="2">
        <v>40405</v>
      </c>
      <c r="E11155">
        <v>12</v>
      </c>
      <c r="J11155">
        <v>9291</v>
      </c>
    </row>
    <row r="11156" spans="1:10">
      <c r="A11156">
        <v>902</v>
      </c>
      <c r="B11156">
        <v>345</v>
      </c>
      <c r="D11156" s="2">
        <v>40411</v>
      </c>
      <c r="E11156">
        <v>12</v>
      </c>
      <c r="J11156">
        <v>9024</v>
      </c>
    </row>
    <row r="11157" spans="1:10">
      <c r="A11157">
        <v>904</v>
      </c>
      <c r="B11157">
        <v>345</v>
      </c>
      <c r="D11157" s="2">
        <v>40411</v>
      </c>
      <c r="E11157">
        <v>12</v>
      </c>
      <c r="J11157">
        <v>9024</v>
      </c>
    </row>
    <row r="11158" spans="1:10">
      <c r="A11158">
        <v>7230</v>
      </c>
      <c r="B11158">
        <v>10009</v>
      </c>
      <c r="D11158" s="2">
        <v>40411</v>
      </c>
      <c r="E11158">
        <v>12</v>
      </c>
      <c r="J11158">
        <v>9290</v>
      </c>
    </row>
    <row r="11159" spans="1:10">
      <c r="A11159">
        <v>9609</v>
      </c>
      <c r="B11159">
        <v>2381</v>
      </c>
      <c r="D11159" s="2">
        <v>40387</v>
      </c>
      <c r="E11159">
        <v>12</v>
      </c>
      <c r="J11159">
        <v>9370</v>
      </c>
    </row>
    <row r="11160" spans="1:10">
      <c r="A11160">
        <v>6030</v>
      </c>
      <c r="B11160">
        <v>2312</v>
      </c>
      <c r="C11160" s="2">
        <v>36937</v>
      </c>
      <c r="D11160" s="2">
        <v>41537</v>
      </c>
      <c r="E11160">
        <v>12</v>
      </c>
      <c r="H11160" s="3" t="s">
        <v>14</v>
      </c>
      <c r="J11160">
        <v>9712</v>
      </c>
    </row>
    <row r="11161" spans="1:10">
      <c r="A11161">
        <v>7386</v>
      </c>
      <c r="B11161">
        <v>2102</v>
      </c>
      <c r="E11161">
        <v>12</v>
      </c>
      <c r="J11161">
        <v>9018</v>
      </c>
    </row>
    <row r="11162" spans="1:10">
      <c r="A11162">
        <v>8066</v>
      </c>
      <c r="B11162">
        <v>2102</v>
      </c>
      <c r="E11162">
        <v>0</v>
      </c>
      <c r="J11162">
        <v>9018</v>
      </c>
    </row>
    <row r="11163" spans="1:10">
      <c r="A11163">
        <v>9040</v>
      </c>
      <c r="B11163">
        <v>10347</v>
      </c>
      <c r="D11163" s="2">
        <v>40402</v>
      </c>
      <c r="E11163">
        <v>12</v>
      </c>
      <c r="J11163">
        <v>9022</v>
      </c>
    </row>
    <row r="11164" spans="1:10">
      <c r="A11164">
        <v>9623</v>
      </c>
      <c r="B11164">
        <v>10480</v>
      </c>
      <c r="D11164" s="2">
        <v>40402</v>
      </c>
      <c r="E11164">
        <v>12</v>
      </c>
      <c r="J11164">
        <v>0</v>
      </c>
    </row>
    <row r="11165" spans="1:10">
      <c r="A11165">
        <v>903</v>
      </c>
      <c r="B11165">
        <v>345</v>
      </c>
      <c r="D11165" s="2">
        <v>40411</v>
      </c>
      <c r="E11165">
        <v>12</v>
      </c>
      <c r="J11165">
        <v>9024</v>
      </c>
    </row>
    <row r="11166" spans="1:10">
      <c r="A11166">
        <v>7144</v>
      </c>
      <c r="B11166">
        <v>2671</v>
      </c>
      <c r="C11166" s="2">
        <v>37608</v>
      </c>
      <c r="D11166" s="2">
        <v>40416</v>
      </c>
      <c r="E11166">
        <v>12</v>
      </c>
      <c r="G11166" s="2">
        <v>41512</v>
      </c>
      <c r="J11166">
        <v>9462</v>
      </c>
    </row>
    <row r="11167" spans="1:10">
      <c r="A11167">
        <v>8065</v>
      </c>
      <c r="B11167">
        <v>2102</v>
      </c>
      <c r="E11167">
        <v>0</v>
      </c>
      <c r="J11167">
        <v>9018</v>
      </c>
    </row>
    <row r="11168" spans="1:10">
      <c r="A11168">
        <v>9626</v>
      </c>
      <c r="B11168">
        <v>10480</v>
      </c>
      <c r="D11168" s="2">
        <v>40402</v>
      </c>
      <c r="E11168">
        <v>12</v>
      </c>
      <c r="J11168">
        <v>0</v>
      </c>
    </row>
    <row r="11169" spans="1:10">
      <c r="A11169">
        <v>7550</v>
      </c>
      <c r="B11169">
        <v>2671</v>
      </c>
      <c r="D11169" s="2">
        <v>40416</v>
      </c>
      <c r="E11169">
        <v>12</v>
      </c>
      <c r="G11169" s="2">
        <v>41512</v>
      </c>
      <c r="J11169">
        <v>9462</v>
      </c>
    </row>
    <row r="11170" spans="1:10">
      <c r="A11170">
        <v>2436</v>
      </c>
      <c r="B11170">
        <v>923</v>
      </c>
      <c r="D11170" s="2">
        <v>40416</v>
      </c>
      <c r="E11170">
        <v>12</v>
      </c>
      <c r="H11170" s="3" t="s">
        <v>14</v>
      </c>
      <c r="J11170">
        <v>9029</v>
      </c>
    </row>
    <row r="11171" spans="1:10">
      <c r="A11171">
        <v>9631</v>
      </c>
      <c r="B11171">
        <v>923</v>
      </c>
      <c r="D11171" s="2">
        <v>40416</v>
      </c>
      <c r="E11171">
        <v>12</v>
      </c>
      <c r="J11171">
        <v>9029</v>
      </c>
    </row>
    <row r="11172" spans="1:10">
      <c r="A11172">
        <v>9636</v>
      </c>
      <c r="B11172">
        <v>10432</v>
      </c>
      <c r="D11172" s="2">
        <v>40402</v>
      </c>
      <c r="E11172">
        <v>12</v>
      </c>
      <c r="J11172">
        <v>9466</v>
      </c>
    </row>
    <row r="11173" spans="1:10">
      <c r="A11173">
        <v>9640</v>
      </c>
      <c r="B11173">
        <v>10487</v>
      </c>
      <c r="D11173" s="2">
        <v>40435</v>
      </c>
      <c r="E11173">
        <v>12</v>
      </c>
      <c r="J11173">
        <v>9035</v>
      </c>
    </row>
    <row r="11174" spans="1:10">
      <c r="A11174">
        <v>9643</v>
      </c>
      <c r="B11174">
        <v>10489</v>
      </c>
      <c r="D11174" s="2">
        <v>40435</v>
      </c>
      <c r="E11174">
        <v>12</v>
      </c>
      <c r="J11174">
        <v>9744</v>
      </c>
    </row>
    <row r="11175" spans="1:10">
      <c r="A11175">
        <v>2437</v>
      </c>
      <c r="B11175">
        <v>923</v>
      </c>
      <c r="E11175">
        <v>12</v>
      </c>
      <c r="H11175" s="3" t="s">
        <v>14</v>
      </c>
      <c r="J11175">
        <v>9029</v>
      </c>
    </row>
    <row r="11176" spans="1:10">
      <c r="A11176">
        <v>9639</v>
      </c>
      <c r="B11176">
        <v>10487</v>
      </c>
      <c r="D11176" s="2">
        <v>40435</v>
      </c>
      <c r="E11176">
        <v>12</v>
      </c>
      <c r="J11176">
        <v>9035</v>
      </c>
    </row>
    <row r="11177" spans="1:10">
      <c r="A11177">
        <v>1459</v>
      </c>
      <c r="B11177">
        <v>515</v>
      </c>
      <c r="C11177" s="2">
        <v>35858</v>
      </c>
      <c r="D11177" s="2">
        <v>41578</v>
      </c>
      <c r="E11177">
        <v>12</v>
      </c>
      <c r="J11177">
        <v>10097</v>
      </c>
    </row>
    <row r="11178" spans="1:10">
      <c r="A11178">
        <v>1461</v>
      </c>
      <c r="B11178">
        <v>515</v>
      </c>
      <c r="C11178" s="2">
        <v>35858</v>
      </c>
      <c r="D11178" s="2">
        <v>41578</v>
      </c>
      <c r="E11178">
        <v>12</v>
      </c>
      <c r="J11178">
        <v>10097</v>
      </c>
    </row>
    <row r="11179" spans="1:10">
      <c r="A11179">
        <v>1463</v>
      </c>
      <c r="B11179">
        <v>515</v>
      </c>
      <c r="C11179" s="2">
        <v>35858</v>
      </c>
      <c r="D11179" s="2">
        <v>41578</v>
      </c>
      <c r="E11179">
        <v>12</v>
      </c>
      <c r="J11179">
        <v>10097</v>
      </c>
    </row>
    <row r="11180" spans="1:10">
      <c r="A11180">
        <v>9661</v>
      </c>
      <c r="B11180">
        <v>2619</v>
      </c>
      <c r="E11180">
        <v>0</v>
      </c>
      <c r="J11180">
        <v>9056</v>
      </c>
    </row>
    <row r="11181" spans="1:10">
      <c r="A11181">
        <v>3947</v>
      </c>
      <c r="B11181">
        <v>1418</v>
      </c>
      <c r="D11181" s="2">
        <v>40459</v>
      </c>
      <c r="E11181">
        <v>12</v>
      </c>
      <c r="J11181">
        <v>9054</v>
      </c>
    </row>
    <row r="11182" spans="1:10">
      <c r="A11182">
        <v>6908</v>
      </c>
      <c r="B11182">
        <v>2588</v>
      </c>
      <c r="C11182" s="2">
        <v>37046</v>
      </c>
      <c r="D11182" s="2">
        <v>40457</v>
      </c>
      <c r="E11182">
        <v>12</v>
      </c>
      <c r="J11182">
        <v>9060</v>
      </c>
    </row>
    <row r="11183" spans="1:10">
      <c r="A11183">
        <v>1460</v>
      </c>
      <c r="B11183">
        <v>515</v>
      </c>
      <c r="C11183" s="2">
        <v>35858</v>
      </c>
      <c r="D11183" s="2">
        <v>41578</v>
      </c>
      <c r="E11183">
        <v>12</v>
      </c>
      <c r="J11183">
        <v>10097</v>
      </c>
    </row>
    <row r="11184" spans="1:10">
      <c r="A11184">
        <v>1462</v>
      </c>
      <c r="B11184">
        <v>515</v>
      </c>
      <c r="C11184" s="2">
        <v>35858</v>
      </c>
      <c r="D11184" s="2">
        <v>41578</v>
      </c>
      <c r="E11184">
        <v>12</v>
      </c>
      <c r="J11184">
        <v>10097</v>
      </c>
    </row>
    <row r="11185" spans="1:10">
      <c r="A11185">
        <v>7162</v>
      </c>
      <c r="B11185">
        <v>2678</v>
      </c>
      <c r="C11185" s="2">
        <v>37648</v>
      </c>
      <c r="D11185" s="2">
        <v>40424</v>
      </c>
      <c r="E11185">
        <v>12</v>
      </c>
      <c r="H11185" s="3" t="s">
        <v>14</v>
      </c>
      <c r="J11185">
        <v>9044</v>
      </c>
    </row>
    <row r="11186" spans="1:10">
      <c r="A11186">
        <v>3948</v>
      </c>
      <c r="B11186">
        <v>1418</v>
      </c>
      <c r="D11186" s="2">
        <v>40459</v>
      </c>
      <c r="E11186">
        <v>12</v>
      </c>
      <c r="J11186">
        <v>9054</v>
      </c>
    </row>
    <row r="11187" spans="1:10">
      <c r="A11187">
        <v>2248</v>
      </c>
      <c r="B11187">
        <v>796</v>
      </c>
      <c r="D11187" s="2">
        <v>42249</v>
      </c>
      <c r="E11187">
        <v>12</v>
      </c>
      <c r="J11187">
        <v>10133</v>
      </c>
    </row>
    <row r="11188" spans="1:10">
      <c r="A11188">
        <v>8617</v>
      </c>
      <c r="B11188">
        <v>10286</v>
      </c>
      <c r="D11188" s="2">
        <v>42262</v>
      </c>
      <c r="E11188">
        <v>12</v>
      </c>
      <c r="J11188">
        <v>10134</v>
      </c>
    </row>
    <row r="11189" spans="1:10">
      <c r="A11189">
        <v>9041</v>
      </c>
      <c r="B11189">
        <v>10347</v>
      </c>
      <c r="D11189" s="2">
        <v>40490</v>
      </c>
      <c r="E11189">
        <v>12</v>
      </c>
      <c r="J11189">
        <v>9071</v>
      </c>
    </row>
    <row r="11190" spans="1:10">
      <c r="A11190">
        <v>1638</v>
      </c>
      <c r="B11190">
        <v>568</v>
      </c>
      <c r="D11190" s="2">
        <v>41414</v>
      </c>
      <c r="E11190">
        <v>12</v>
      </c>
      <c r="H11190" s="3" t="s">
        <v>14</v>
      </c>
      <c r="J11190">
        <v>9637</v>
      </c>
    </row>
    <row r="11191" spans="1:10">
      <c r="A11191">
        <v>2249</v>
      </c>
      <c r="B11191">
        <v>796</v>
      </c>
      <c r="D11191" s="2">
        <v>42249</v>
      </c>
      <c r="E11191">
        <v>12</v>
      </c>
      <c r="J11191">
        <v>10133</v>
      </c>
    </row>
    <row r="11192" spans="1:10">
      <c r="A11192">
        <v>1641</v>
      </c>
      <c r="B11192">
        <v>570</v>
      </c>
      <c r="D11192" s="2">
        <v>40481</v>
      </c>
      <c r="E11192">
        <v>12</v>
      </c>
      <c r="H11192" s="3" t="s">
        <v>28956</v>
      </c>
      <c r="J11192">
        <v>1641</v>
      </c>
    </row>
    <row r="11193" spans="1:10">
      <c r="A11193">
        <v>9042</v>
      </c>
      <c r="B11193">
        <v>10347</v>
      </c>
      <c r="D11193" s="2">
        <v>40490</v>
      </c>
      <c r="E11193">
        <v>12</v>
      </c>
      <c r="J11193">
        <v>9071</v>
      </c>
    </row>
    <row r="11194" spans="1:10">
      <c r="A11194">
        <v>1639</v>
      </c>
      <c r="B11194">
        <v>568</v>
      </c>
      <c r="D11194" s="2">
        <v>41414</v>
      </c>
      <c r="E11194">
        <v>12</v>
      </c>
      <c r="J11194">
        <v>9637</v>
      </c>
    </row>
    <row r="11195" spans="1:10">
      <c r="A11195">
        <v>347</v>
      </c>
      <c r="B11195">
        <v>147</v>
      </c>
      <c r="D11195" s="2">
        <v>40513</v>
      </c>
      <c r="E11195">
        <v>12</v>
      </c>
      <c r="G11195" s="2">
        <v>41609</v>
      </c>
      <c r="J11195">
        <v>9815</v>
      </c>
    </row>
    <row r="11196" spans="1:10">
      <c r="A11196">
        <v>9722</v>
      </c>
      <c r="B11196">
        <v>10503</v>
      </c>
      <c r="E11196">
        <v>0</v>
      </c>
      <c r="J11196">
        <v>9082</v>
      </c>
    </row>
    <row r="11197" spans="1:10">
      <c r="A11197">
        <v>9748</v>
      </c>
      <c r="B11197">
        <v>10516</v>
      </c>
      <c r="D11197" s="2">
        <v>40515</v>
      </c>
      <c r="E11197">
        <v>12</v>
      </c>
      <c r="J11197">
        <v>9324</v>
      </c>
    </row>
    <row r="11198" spans="1:10">
      <c r="A11198">
        <v>4822</v>
      </c>
      <c r="B11198">
        <v>1680</v>
      </c>
      <c r="C11198" s="2">
        <v>34829</v>
      </c>
      <c r="D11198" s="2">
        <v>40513</v>
      </c>
      <c r="E11198">
        <v>12</v>
      </c>
      <c r="J11198">
        <v>9102</v>
      </c>
    </row>
    <row r="11199" spans="1:10">
      <c r="A11199">
        <v>6967</v>
      </c>
      <c r="B11199">
        <v>2611</v>
      </c>
      <c r="C11199" s="2">
        <v>37235</v>
      </c>
      <c r="E11199">
        <v>12</v>
      </c>
      <c r="H11199" s="3" t="s">
        <v>14</v>
      </c>
      <c r="J11199">
        <v>8241</v>
      </c>
    </row>
    <row r="11200" spans="1:10">
      <c r="A11200">
        <v>9753</v>
      </c>
      <c r="B11200">
        <v>10517</v>
      </c>
      <c r="D11200" s="2">
        <v>40515</v>
      </c>
      <c r="E11200">
        <v>12</v>
      </c>
      <c r="J11200">
        <v>9101</v>
      </c>
    </row>
    <row r="11201" spans="1:10">
      <c r="A11201">
        <v>9719</v>
      </c>
      <c r="B11201">
        <v>10503</v>
      </c>
      <c r="E11201">
        <v>0</v>
      </c>
      <c r="J11201">
        <v>9082</v>
      </c>
    </row>
    <row r="11202" spans="1:10">
      <c r="A11202">
        <v>9755</v>
      </c>
      <c r="B11202">
        <v>10519</v>
      </c>
      <c r="D11202" s="2">
        <v>40491</v>
      </c>
      <c r="E11202">
        <v>12</v>
      </c>
      <c r="J11202">
        <v>9397</v>
      </c>
    </row>
    <row r="11203" spans="1:10">
      <c r="A11203">
        <v>9759</v>
      </c>
      <c r="B11203">
        <v>10448</v>
      </c>
      <c r="D11203" s="2">
        <v>40493</v>
      </c>
      <c r="E11203">
        <v>0</v>
      </c>
      <c r="J11203">
        <v>9105</v>
      </c>
    </row>
    <row r="11204" spans="1:10">
      <c r="A11204">
        <v>3594</v>
      </c>
      <c r="B11204">
        <v>1331</v>
      </c>
      <c r="D11204" s="2">
        <v>42345</v>
      </c>
      <c r="E11204">
        <v>12</v>
      </c>
      <c r="J11204">
        <v>10189</v>
      </c>
    </row>
    <row r="11205" spans="1:10">
      <c r="A11205">
        <v>9772</v>
      </c>
      <c r="B11205">
        <v>10525</v>
      </c>
      <c r="D11205" s="2">
        <v>40536</v>
      </c>
      <c r="E11205">
        <v>12</v>
      </c>
      <c r="J11205">
        <v>9345</v>
      </c>
    </row>
    <row r="11206" spans="1:10">
      <c r="A11206">
        <v>9969</v>
      </c>
      <c r="B11206">
        <v>10585</v>
      </c>
      <c r="D11206" s="2">
        <v>40697</v>
      </c>
      <c r="E11206">
        <v>12</v>
      </c>
      <c r="J11206">
        <v>10140</v>
      </c>
    </row>
    <row r="11207" spans="1:10">
      <c r="A11207">
        <v>9729</v>
      </c>
      <c r="B11207">
        <v>10506</v>
      </c>
      <c r="D11207" s="2">
        <v>40506</v>
      </c>
      <c r="E11207">
        <v>12</v>
      </c>
      <c r="J11207">
        <v>9086</v>
      </c>
    </row>
    <row r="11208" spans="1:10">
      <c r="A11208">
        <v>9742</v>
      </c>
      <c r="B11208">
        <v>10513</v>
      </c>
      <c r="E11208">
        <v>0</v>
      </c>
      <c r="J11208">
        <v>9172</v>
      </c>
    </row>
    <row r="11209" spans="1:10">
      <c r="A11209">
        <v>9757</v>
      </c>
      <c r="B11209">
        <v>10519</v>
      </c>
      <c r="D11209" s="2">
        <v>40491</v>
      </c>
      <c r="E11209">
        <v>12</v>
      </c>
      <c r="J11209">
        <v>9397</v>
      </c>
    </row>
    <row r="11210" spans="1:10">
      <c r="A11210">
        <v>139</v>
      </c>
      <c r="B11210">
        <v>61</v>
      </c>
      <c r="E11210">
        <v>12</v>
      </c>
      <c r="H11210" s="3" t="s">
        <v>14</v>
      </c>
      <c r="J11210">
        <v>9122</v>
      </c>
    </row>
    <row r="11211" spans="1:10">
      <c r="A11211">
        <v>624</v>
      </c>
      <c r="B11211">
        <v>252</v>
      </c>
      <c r="D11211" s="2">
        <v>40558</v>
      </c>
      <c r="E11211">
        <v>12</v>
      </c>
      <c r="J11211">
        <v>9124</v>
      </c>
    </row>
    <row r="11212" spans="1:10">
      <c r="A11212">
        <v>1864</v>
      </c>
      <c r="B11212">
        <v>628</v>
      </c>
      <c r="D11212" s="2">
        <v>40541</v>
      </c>
      <c r="E11212">
        <v>12</v>
      </c>
      <c r="H11212" s="3" t="s">
        <v>14</v>
      </c>
      <c r="J11212">
        <v>9127</v>
      </c>
    </row>
    <row r="11213" spans="1:10">
      <c r="A11213">
        <v>9807</v>
      </c>
      <c r="B11213">
        <v>10526</v>
      </c>
      <c r="D11213" s="2">
        <v>40561</v>
      </c>
      <c r="E11213">
        <v>12</v>
      </c>
      <c r="J11213">
        <v>9915</v>
      </c>
    </row>
    <row r="11214" spans="1:10">
      <c r="A11214">
        <v>8321</v>
      </c>
      <c r="B11214">
        <v>10230</v>
      </c>
      <c r="D11214" s="2">
        <v>40569</v>
      </c>
      <c r="E11214">
        <v>12</v>
      </c>
      <c r="J11214">
        <v>9134</v>
      </c>
    </row>
    <row r="11215" spans="1:10">
      <c r="A11215">
        <v>9732</v>
      </c>
      <c r="B11215">
        <v>10507</v>
      </c>
      <c r="E11215">
        <v>0</v>
      </c>
      <c r="J11215">
        <v>9166</v>
      </c>
    </row>
    <row r="11216" spans="1:10">
      <c r="A11216">
        <v>9803</v>
      </c>
      <c r="B11216">
        <v>10536</v>
      </c>
      <c r="D11216" s="2">
        <v>40564</v>
      </c>
      <c r="E11216">
        <v>12</v>
      </c>
      <c r="J11216">
        <v>9129</v>
      </c>
    </row>
    <row r="11217" spans="1:10">
      <c r="A11217">
        <v>2526</v>
      </c>
      <c r="B11217">
        <v>974</v>
      </c>
      <c r="D11217" s="2">
        <v>40567</v>
      </c>
      <c r="E11217">
        <v>12</v>
      </c>
      <c r="H11217" s="3" t="s">
        <v>14</v>
      </c>
      <c r="J11217">
        <v>9135</v>
      </c>
    </row>
    <row r="11218" spans="1:10">
      <c r="A11218">
        <v>9812</v>
      </c>
      <c r="B11218">
        <v>10539</v>
      </c>
      <c r="D11218" s="2">
        <v>40569</v>
      </c>
      <c r="E11218">
        <v>12</v>
      </c>
      <c r="J11218">
        <v>9136</v>
      </c>
    </row>
    <row r="11219" spans="1:10">
      <c r="A11219">
        <v>9816</v>
      </c>
      <c r="B11219">
        <v>10540</v>
      </c>
      <c r="D11219" s="2">
        <v>40522</v>
      </c>
      <c r="E11219">
        <v>12</v>
      </c>
      <c r="J11219">
        <v>9138</v>
      </c>
    </row>
    <row r="11220" spans="1:10">
      <c r="A11220">
        <v>9817</v>
      </c>
      <c r="B11220">
        <v>10540</v>
      </c>
      <c r="D11220" s="2">
        <v>40522</v>
      </c>
      <c r="E11220">
        <v>12</v>
      </c>
      <c r="J11220">
        <v>9138</v>
      </c>
    </row>
    <row r="11221" spans="1:10">
      <c r="A11221">
        <v>9839</v>
      </c>
      <c r="B11221">
        <v>10547</v>
      </c>
      <c r="D11221" s="2">
        <v>40590</v>
      </c>
      <c r="E11221">
        <v>12</v>
      </c>
      <c r="J11221">
        <v>9147</v>
      </c>
    </row>
    <row r="11222" spans="1:10">
      <c r="A11222">
        <v>9840</v>
      </c>
      <c r="B11222">
        <v>10548</v>
      </c>
      <c r="D11222" s="2">
        <v>40595</v>
      </c>
      <c r="E11222">
        <v>12</v>
      </c>
      <c r="J11222">
        <v>9148</v>
      </c>
    </row>
    <row r="11223" spans="1:10">
      <c r="A11223">
        <v>9842</v>
      </c>
      <c r="B11223">
        <v>10550</v>
      </c>
      <c r="D11223" s="2">
        <v>40583</v>
      </c>
      <c r="E11223">
        <v>12</v>
      </c>
      <c r="J11223">
        <v>9150</v>
      </c>
    </row>
    <row r="11224" spans="1:10">
      <c r="A11224">
        <v>9856</v>
      </c>
      <c r="B11224">
        <v>10551</v>
      </c>
      <c r="D11224" s="2">
        <v>40603</v>
      </c>
      <c r="E11224">
        <v>12</v>
      </c>
      <c r="J11224">
        <v>9161</v>
      </c>
    </row>
    <row r="11225" spans="1:10">
      <c r="A11225">
        <v>815</v>
      </c>
      <c r="B11225">
        <v>305</v>
      </c>
      <c r="D11225" s="2">
        <v>40603</v>
      </c>
      <c r="E11225">
        <v>12</v>
      </c>
      <c r="H11225" s="3" t="s">
        <v>14</v>
      </c>
      <c r="J11225">
        <v>9461</v>
      </c>
    </row>
    <row r="11226" spans="1:10">
      <c r="A11226">
        <v>9814</v>
      </c>
      <c r="B11226">
        <v>10307</v>
      </c>
      <c r="D11226" s="2">
        <v>40340</v>
      </c>
      <c r="E11226">
        <v>12</v>
      </c>
      <c r="J11226">
        <v>9599</v>
      </c>
    </row>
    <row r="11227" spans="1:10">
      <c r="A11227">
        <v>9818</v>
      </c>
      <c r="B11227">
        <v>10540</v>
      </c>
      <c r="D11227" s="2">
        <v>40522</v>
      </c>
      <c r="E11227">
        <v>12</v>
      </c>
      <c r="J11227">
        <v>9138</v>
      </c>
    </row>
    <row r="11228" spans="1:10">
      <c r="A11228">
        <v>814</v>
      </c>
      <c r="B11228">
        <v>305</v>
      </c>
      <c r="D11228" s="2">
        <v>40603</v>
      </c>
      <c r="E11228">
        <v>12</v>
      </c>
      <c r="H11228" s="3" t="s">
        <v>14</v>
      </c>
      <c r="J11228">
        <v>9461</v>
      </c>
    </row>
    <row r="11229" spans="1:10">
      <c r="A11229">
        <v>9863</v>
      </c>
      <c r="B11229">
        <v>10557</v>
      </c>
      <c r="D11229" s="2">
        <v>40610</v>
      </c>
      <c r="E11229">
        <v>12</v>
      </c>
      <c r="J11229">
        <v>9175</v>
      </c>
    </row>
    <row r="11230" spans="1:10">
      <c r="A11230">
        <v>8423</v>
      </c>
      <c r="B11230">
        <v>10247</v>
      </c>
      <c r="E11230">
        <v>0</v>
      </c>
      <c r="J11230">
        <v>9692</v>
      </c>
    </row>
    <row r="11231" spans="1:10">
      <c r="A11231">
        <v>9887</v>
      </c>
      <c r="B11231">
        <v>10560</v>
      </c>
      <c r="D11231" s="2">
        <v>40618</v>
      </c>
      <c r="E11231">
        <v>12</v>
      </c>
      <c r="J11231">
        <v>9183</v>
      </c>
    </row>
    <row r="11232" spans="1:10">
      <c r="A11232">
        <v>9896</v>
      </c>
      <c r="B11232">
        <v>10564</v>
      </c>
      <c r="D11232" s="2">
        <v>40632</v>
      </c>
      <c r="E11232">
        <v>12</v>
      </c>
      <c r="J11232">
        <v>10000</v>
      </c>
    </row>
    <row r="11233" spans="1:10">
      <c r="A11233">
        <v>9939</v>
      </c>
      <c r="B11233">
        <v>10521</v>
      </c>
      <c r="D11233" s="2">
        <v>40669</v>
      </c>
      <c r="E11233">
        <v>12</v>
      </c>
      <c r="J11233">
        <v>9215</v>
      </c>
    </row>
    <row r="11234" spans="1:10">
      <c r="A11234">
        <v>8422</v>
      </c>
      <c r="B11234">
        <v>10247</v>
      </c>
      <c r="E11234">
        <v>0</v>
      </c>
      <c r="J11234">
        <v>9692</v>
      </c>
    </row>
    <row r="11235" spans="1:10">
      <c r="A11235">
        <v>9914</v>
      </c>
      <c r="B11235">
        <v>10570</v>
      </c>
      <c r="D11235" s="2">
        <v>40639</v>
      </c>
      <c r="E11235">
        <v>12</v>
      </c>
      <c r="J11235">
        <v>9200</v>
      </c>
    </row>
    <row r="11236" spans="1:10">
      <c r="A11236">
        <v>5655</v>
      </c>
      <c r="B11236">
        <v>2191</v>
      </c>
      <c r="C11236" s="2">
        <v>35577</v>
      </c>
      <c r="D11236" s="2">
        <v>40639</v>
      </c>
      <c r="E11236">
        <v>12</v>
      </c>
      <c r="J11236">
        <v>9201</v>
      </c>
    </row>
    <row r="11237" spans="1:10">
      <c r="A11237">
        <v>7279</v>
      </c>
      <c r="B11237">
        <v>1282</v>
      </c>
      <c r="D11237" s="2">
        <v>40648</v>
      </c>
      <c r="E11237">
        <v>12</v>
      </c>
      <c r="J11237">
        <v>9755</v>
      </c>
    </row>
    <row r="11238" spans="1:10">
      <c r="A11238">
        <v>9776</v>
      </c>
      <c r="B11238">
        <v>10525</v>
      </c>
      <c r="D11238" s="2">
        <v>40536</v>
      </c>
      <c r="E11238">
        <v>12</v>
      </c>
      <c r="J11238">
        <v>9345</v>
      </c>
    </row>
    <row r="11239" spans="1:10">
      <c r="A11239">
        <v>9970</v>
      </c>
      <c r="B11239">
        <v>10585</v>
      </c>
      <c r="D11239" s="2">
        <v>40697</v>
      </c>
      <c r="E11239">
        <v>12</v>
      </c>
      <c r="J11239">
        <v>10140</v>
      </c>
    </row>
    <row r="11240" spans="1:10">
      <c r="A11240">
        <v>5995</v>
      </c>
      <c r="B11240">
        <v>2301</v>
      </c>
      <c r="C11240" s="2">
        <v>35825</v>
      </c>
      <c r="E11240">
        <v>6</v>
      </c>
      <c r="J11240">
        <v>9230</v>
      </c>
    </row>
    <row r="11241" spans="1:10">
      <c r="A11241">
        <v>811</v>
      </c>
      <c r="B11241">
        <v>303</v>
      </c>
      <c r="D11241" s="2">
        <v>40701</v>
      </c>
      <c r="E11241">
        <v>12</v>
      </c>
      <c r="H11241" s="3" t="s">
        <v>14</v>
      </c>
      <c r="J11241">
        <v>9682</v>
      </c>
    </row>
    <row r="11242" spans="1:10">
      <c r="A11242">
        <v>5656</v>
      </c>
      <c r="B11242">
        <v>2191</v>
      </c>
      <c r="C11242" s="2">
        <v>35577</v>
      </c>
      <c r="D11242" s="2">
        <v>40639</v>
      </c>
      <c r="E11242">
        <v>12</v>
      </c>
      <c r="J11242">
        <v>9201</v>
      </c>
    </row>
    <row r="11243" spans="1:10">
      <c r="A11243">
        <v>5793</v>
      </c>
      <c r="B11243">
        <v>2235</v>
      </c>
      <c r="C11243" s="2">
        <v>35638</v>
      </c>
      <c r="E11243">
        <v>12</v>
      </c>
      <c r="H11243" s="3" t="s">
        <v>14</v>
      </c>
      <c r="J11243">
        <v>9231</v>
      </c>
    </row>
    <row r="11244" spans="1:10">
      <c r="A11244">
        <v>812</v>
      </c>
      <c r="B11244">
        <v>303</v>
      </c>
      <c r="D11244" s="2">
        <v>40701</v>
      </c>
      <c r="E11244">
        <v>12</v>
      </c>
      <c r="H11244" s="3" t="s">
        <v>14</v>
      </c>
      <c r="J11244">
        <v>9682</v>
      </c>
    </row>
    <row r="11245" spans="1:10">
      <c r="A11245">
        <v>4583</v>
      </c>
      <c r="B11245">
        <v>1625</v>
      </c>
      <c r="C11245" s="2">
        <v>34659</v>
      </c>
      <c r="D11245" s="2">
        <v>40747</v>
      </c>
      <c r="E11245">
        <v>12</v>
      </c>
      <c r="J11245">
        <v>9237</v>
      </c>
    </row>
    <row r="11246" spans="1:10">
      <c r="A11246">
        <v>7949</v>
      </c>
      <c r="B11246">
        <v>10163</v>
      </c>
      <c r="D11246" s="2">
        <v>40758</v>
      </c>
      <c r="E11246">
        <v>12</v>
      </c>
      <c r="J11246">
        <v>9539</v>
      </c>
    </row>
    <row r="11247" spans="1:10">
      <c r="A11247">
        <v>950</v>
      </c>
      <c r="B11247">
        <v>372</v>
      </c>
      <c r="D11247" s="2">
        <v>40848</v>
      </c>
      <c r="E11247">
        <v>12</v>
      </c>
      <c r="H11247" s="3" t="s">
        <v>14</v>
      </c>
      <c r="J11247">
        <v>9338</v>
      </c>
    </row>
    <row r="11248" spans="1:10">
      <c r="A11248">
        <v>9993</v>
      </c>
      <c r="B11248">
        <v>10590</v>
      </c>
      <c r="E11248">
        <v>0</v>
      </c>
      <c r="H11248" s="3" t="s">
        <v>4674</v>
      </c>
      <c r="J11248">
        <v>9240</v>
      </c>
    </row>
    <row r="11249" spans="1:10">
      <c r="A11249">
        <v>3048</v>
      </c>
      <c r="B11249">
        <v>1210</v>
      </c>
      <c r="D11249" s="2">
        <v>40750</v>
      </c>
      <c r="E11249">
        <v>12</v>
      </c>
      <c r="J11249">
        <v>9246</v>
      </c>
    </row>
    <row r="11250" spans="1:10">
      <c r="A11250">
        <v>10000</v>
      </c>
      <c r="B11250">
        <v>1210</v>
      </c>
      <c r="D11250" s="2">
        <v>40750</v>
      </c>
      <c r="E11250">
        <v>12</v>
      </c>
      <c r="J11250">
        <v>9246</v>
      </c>
    </row>
    <row r="11251" spans="1:10">
      <c r="A11251">
        <v>10002</v>
      </c>
      <c r="B11251">
        <v>10592</v>
      </c>
      <c r="E11251">
        <v>0</v>
      </c>
      <c r="H11251" s="3" t="s">
        <v>4723</v>
      </c>
      <c r="J11251">
        <v>9248</v>
      </c>
    </row>
    <row r="11252" spans="1:10">
      <c r="A11252">
        <v>10013</v>
      </c>
      <c r="B11252">
        <v>10596</v>
      </c>
      <c r="D11252" s="2">
        <v>40770</v>
      </c>
      <c r="E11252">
        <v>12</v>
      </c>
      <c r="J11252">
        <v>9257</v>
      </c>
    </row>
    <row r="11253" spans="1:10">
      <c r="A11253">
        <v>10001</v>
      </c>
      <c r="B11253">
        <v>10592</v>
      </c>
      <c r="E11253">
        <v>0</v>
      </c>
      <c r="H11253" s="3" t="s">
        <v>4723</v>
      </c>
      <c r="J11253">
        <v>9248</v>
      </c>
    </row>
    <row r="11254" spans="1:10">
      <c r="A11254">
        <v>10003</v>
      </c>
      <c r="B11254">
        <v>10592</v>
      </c>
      <c r="E11254">
        <v>0</v>
      </c>
      <c r="H11254" s="3" t="s">
        <v>4723</v>
      </c>
      <c r="J11254">
        <v>9248</v>
      </c>
    </row>
    <row r="11255" spans="1:10">
      <c r="A11255">
        <v>11</v>
      </c>
      <c r="B11255">
        <v>4</v>
      </c>
      <c r="D11255" s="2">
        <v>40774</v>
      </c>
      <c r="E11255">
        <v>12</v>
      </c>
      <c r="J11255">
        <v>9261</v>
      </c>
    </row>
    <row r="11256" spans="1:10">
      <c r="A11256">
        <v>10025</v>
      </c>
      <c r="B11256">
        <v>10600</v>
      </c>
      <c r="D11256" s="2">
        <v>40768</v>
      </c>
      <c r="E11256">
        <v>12</v>
      </c>
      <c r="J11256">
        <v>9264</v>
      </c>
    </row>
    <row r="11257" spans="1:10">
      <c r="A11257">
        <v>7282</v>
      </c>
      <c r="B11257">
        <v>744</v>
      </c>
      <c r="D11257" s="2">
        <v>40781</v>
      </c>
      <c r="E11257">
        <v>12</v>
      </c>
      <c r="J11257">
        <v>9265</v>
      </c>
    </row>
    <row r="11258" spans="1:10">
      <c r="A11258">
        <v>1818</v>
      </c>
      <c r="B11258">
        <v>611</v>
      </c>
      <c r="C11258" s="2">
        <v>35587</v>
      </c>
      <c r="D11258" s="2">
        <v>40765</v>
      </c>
      <c r="E11258">
        <v>12</v>
      </c>
      <c r="J11258">
        <v>9268</v>
      </c>
    </row>
    <row r="11259" spans="1:10">
      <c r="A11259">
        <v>9490</v>
      </c>
      <c r="B11259">
        <v>10453</v>
      </c>
      <c r="D11259" s="2">
        <v>40805</v>
      </c>
      <c r="E11259">
        <v>12</v>
      </c>
      <c r="J11259">
        <v>9273</v>
      </c>
    </row>
    <row r="11260" spans="1:10">
      <c r="A11260">
        <v>9491</v>
      </c>
      <c r="B11260">
        <v>10453</v>
      </c>
      <c r="D11260" s="2">
        <v>40780</v>
      </c>
      <c r="E11260">
        <v>12</v>
      </c>
      <c r="J11260">
        <v>9273</v>
      </c>
    </row>
    <row r="11261" spans="1:10">
      <c r="A11261">
        <v>10040</v>
      </c>
      <c r="B11261">
        <v>10401</v>
      </c>
      <c r="E11261">
        <v>12</v>
      </c>
      <c r="J11261">
        <v>9278</v>
      </c>
    </row>
    <row r="11262" spans="1:10">
      <c r="A11262">
        <v>10043</v>
      </c>
      <c r="B11262">
        <v>10605</v>
      </c>
      <c r="D11262" s="2">
        <v>40803</v>
      </c>
      <c r="E11262">
        <v>12</v>
      </c>
      <c r="J11262">
        <v>9283</v>
      </c>
    </row>
    <row r="11263" spans="1:10">
      <c r="A11263">
        <v>10048</v>
      </c>
      <c r="B11263">
        <v>10609</v>
      </c>
      <c r="E11263">
        <v>0</v>
      </c>
      <c r="J11263">
        <v>9289</v>
      </c>
    </row>
    <row r="11264" spans="1:10">
      <c r="A11264">
        <v>7281</v>
      </c>
      <c r="B11264">
        <v>744</v>
      </c>
      <c r="D11264" s="2">
        <v>40781</v>
      </c>
      <c r="E11264">
        <v>12</v>
      </c>
      <c r="J11264">
        <v>9265</v>
      </c>
    </row>
    <row r="11265" spans="1:10">
      <c r="A11265">
        <v>7283</v>
      </c>
      <c r="B11265">
        <v>744</v>
      </c>
      <c r="D11265" s="2">
        <v>40781</v>
      </c>
      <c r="E11265">
        <v>12</v>
      </c>
      <c r="J11265">
        <v>9265</v>
      </c>
    </row>
    <row r="11266" spans="1:10">
      <c r="A11266">
        <v>10033</v>
      </c>
      <c r="B11266">
        <v>10603</v>
      </c>
      <c r="D11266" s="2">
        <v>40792</v>
      </c>
      <c r="E11266">
        <v>12</v>
      </c>
      <c r="J11266">
        <v>9271</v>
      </c>
    </row>
    <row r="11267" spans="1:10">
      <c r="A11267">
        <v>8495</v>
      </c>
      <c r="B11267">
        <v>10263</v>
      </c>
      <c r="J11267">
        <v>9281</v>
      </c>
    </row>
    <row r="11268" spans="1:10">
      <c r="A11268">
        <v>10049</v>
      </c>
      <c r="B11268">
        <v>10610</v>
      </c>
      <c r="E11268">
        <v>0</v>
      </c>
      <c r="J11268">
        <v>9293</v>
      </c>
    </row>
    <row r="11269" spans="1:10">
      <c r="A11269">
        <v>6811</v>
      </c>
      <c r="B11269">
        <v>2541</v>
      </c>
      <c r="C11269" s="2">
        <v>36727</v>
      </c>
      <c r="D11269" s="2">
        <v>40829</v>
      </c>
      <c r="E11269">
        <v>12</v>
      </c>
      <c r="H11269" s="3" t="s">
        <v>14</v>
      </c>
      <c r="J11269">
        <v>9295</v>
      </c>
    </row>
    <row r="11270" spans="1:10">
      <c r="A11270">
        <v>10052</v>
      </c>
      <c r="B11270">
        <v>10612</v>
      </c>
      <c r="D11270" s="2">
        <v>40826</v>
      </c>
      <c r="E11270">
        <v>12</v>
      </c>
      <c r="J11270">
        <v>10023</v>
      </c>
    </row>
    <row r="11271" spans="1:10">
      <c r="A11271">
        <v>10050</v>
      </c>
      <c r="B11271">
        <v>10611</v>
      </c>
      <c r="D11271" s="2">
        <v>40823</v>
      </c>
      <c r="E11271">
        <v>12</v>
      </c>
      <c r="J11271">
        <v>9535</v>
      </c>
    </row>
    <row r="11272" spans="1:10">
      <c r="A11272">
        <v>4342</v>
      </c>
      <c r="B11272">
        <v>1551</v>
      </c>
      <c r="C11272" s="2">
        <v>34789</v>
      </c>
      <c r="D11272" s="2">
        <v>40820</v>
      </c>
      <c r="E11272">
        <v>12</v>
      </c>
      <c r="J11272">
        <v>4342</v>
      </c>
    </row>
    <row r="11273" spans="1:10">
      <c r="A11273">
        <v>10055</v>
      </c>
      <c r="B11273">
        <v>10613</v>
      </c>
      <c r="D11273" s="2">
        <v>40827</v>
      </c>
      <c r="E11273">
        <v>12</v>
      </c>
      <c r="J11273">
        <v>9297</v>
      </c>
    </row>
    <row r="11274" spans="1:10">
      <c r="A11274">
        <v>7154</v>
      </c>
      <c r="B11274">
        <v>2676</v>
      </c>
      <c r="C11274" s="2">
        <v>37636</v>
      </c>
      <c r="D11274" s="2">
        <v>40828</v>
      </c>
      <c r="E11274">
        <v>12</v>
      </c>
      <c r="H11274" s="3" t="s">
        <v>14</v>
      </c>
      <c r="J11274">
        <v>9707</v>
      </c>
    </row>
    <row r="11275" spans="1:10">
      <c r="A11275">
        <v>5859</v>
      </c>
      <c r="B11275">
        <v>2272</v>
      </c>
      <c r="D11275" s="2">
        <v>40852</v>
      </c>
      <c r="J11275">
        <v>9459</v>
      </c>
    </row>
    <row r="11276" spans="1:10">
      <c r="A11276">
        <v>10061</v>
      </c>
      <c r="B11276">
        <v>2272</v>
      </c>
      <c r="J11276">
        <v>9322</v>
      </c>
    </row>
    <row r="11277" spans="1:10">
      <c r="A11277">
        <v>7153</v>
      </c>
      <c r="B11277">
        <v>2676</v>
      </c>
      <c r="C11277" s="2">
        <v>37636</v>
      </c>
      <c r="D11277" s="2">
        <v>40828</v>
      </c>
      <c r="E11277">
        <v>12</v>
      </c>
      <c r="J11277">
        <v>9707</v>
      </c>
    </row>
    <row r="11278" spans="1:10">
      <c r="A11278">
        <v>5858</v>
      </c>
      <c r="B11278">
        <v>2272</v>
      </c>
      <c r="D11278" s="2">
        <v>40852</v>
      </c>
      <c r="J11278">
        <v>9459</v>
      </c>
    </row>
    <row r="11279" spans="1:10">
      <c r="A11279">
        <v>5860</v>
      </c>
      <c r="B11279">
        <v>2272</v>
      </c>
      <c r="D11279" s="2">
        <v>40852</v>
      </c>
      <c r="J11279">
        <v>9459</v>
      </c>
    </row>
    <row r="11280" spans="1:10">
      <c r="A11280">
        <v>6266</v>
      </c>
      <c r="B11280">
        <v>2392</v>
      </c>
      <c r="D11280" s="2">
        <v>40707</v>
      </c>
      <c r="E11280">
        <v>12</v>
      </c>
      <c r="J11280">
        <v>9845</v>
      </c>
    </row>
    <row r="11281" spans="1:10">
      <c r="A11281">
        <v>10063</v>
      </c>
      <c r="B11281">
        <v>10618</v>
      </c>
      <c r="D11281" s="2">
        <v>40848</v>
      </c>
      <c r="E11281">
        <v>12</v>
      </c>
      <c r="J11281">
        <v>9307</v>
      </c>
    </row>
    <row r="11282" spans="1:10">
      <c r="A11282">
        <v>10066</v>
      </c>
      <c r="B11282">
        <v>10619</v>
      </c>
      <c r="D11282" s="2">
        <v>40843</v>
      </c>
      <c r="E11282">
        <v>12</v>
      </c>
      <c r="J11282">
        <v>9309</v>
      </c>
    </row>
    <row r="11283" spans="1:10">
      <c r="A11283">
        <v>10079</v>
      </c>
      <c r="B11283">
        <v>10627</v>
      </c>
      <c r="D11283" s="2">
        <v>40854</v>
      </c>
      <c r="E11283">
        <v>12</v>
      </c>
      <c r="J11283">
        <v>9319</v>
      </c>
    </row>
    <row r="11284" spans="1:10">
      <c r="A11284">
        <v>10070</v>
      </c>
      <c r="B11284">
        <v>10621</v>
      </c>
      <c r="D11284" s="2">
        <v>40852</v>
      </c>
      <c r="E11284">
        <v>0</v>
      </c>
      <c r="J11284">
        <v>9312</v>
      </c>
    </row>
    <row r="11285" spans="1:10">
      <c r="A11285">
        <v>10065</v>
      </c>
      <c r="B11285">
        <v>10619</v>
      </c>
      <c r="D11285" s="2">
        <v>40843</v>
      </c>
      <c r="E11285">
        <v>12</v>
      </c>
      <c r="J11285">
        <v>9309</v>
      </c>
    </row>
    <row r="11286" spans="1:10">
      <c r="A11286">
        <v>10071</v>
      </c>
      <c r="B11286">
        <v>10619</v>
      </c>
      <c r="D11286" s="2">
        <v>40852</v>
      </c>
      <c r="E11286">
        <v>0</v>
      </c>
      <c r="J11286">
        <v>9313</v>
      </c>
    </row>
    <row r="11287" spans="1:10">
      <c r="A11287">
        <v>10087</v>
      </c>
      <c r="B11287">
        <v>10628</v>
      </c>
      <c r="D11287" s="2">
        <v>40886</v>
      </c>
      <c r="E11287">
        <v>12</v>
      </c>
      <c r="J11287">
        <v>9326</v>
      </c>
    </row>
    <row r="11288" spans="1:10">
      <c r="A11288">
        <v>9711</v>
      </c>
      <c r="B11288">
        <v>10102</v>
      </c>
      <c r="J11288">
        <v>9329</v>
      </c>
    </row>
    <row r="11289" spans="1:10">
      <c r="A11289">
        <v>10105</v>
      </c>
      <c r="B11289">
        <v>10635</v>
      </c>
      <c r="D11289" s="2">
        <v>40922</v>
      </c>
      <c r="E11289">
        <v>12</v>
      </c>
      <c r="J11289">
        <v>9382</v>
      </c>
    </row>
    <row r="11290" spans="1:10">
      <c r="A11290">
        <v>947</v>
      </c>
      <c r="B11290">
        <v>372</v>
      </c>
      <c r="D11290" s="2">
        <v>40848</v>
      </c>
      <c r="E11290">
        <v>12</v>
      </c>
      <c r="H11290" s="3" t="s">
        <v>14</v>
      </c>
      <c r="J11290">
        <v>9338</v>
      </c>
    </row>
    <row r="11291" spans="1:10">
      <c r="A11291">
        <v>949</v>
      </c>
      <c r="B11291">
        <v>372</v>
      </c>
      <c r="D11291" s="2">
        <v>40848</v>
      </c>
      <c r="E11291">
        <v>12</v>
      </c>
      <c r="H11291" s="3" t="s">
        <v>14</v>
      </c>
      <c r="J11291">
        <v>9338</v>
      </c>
    </row>
    <row r="11292" spans="1:10">
      <c r="A11292">
        <v>9784</v>
      </c>
      <c r="B11292">
        <v>10530</v>
      </c>
      <c r="D11292" s="2">
        <v>40876</v>
      </c>
      <c r="E11292">
        <v>12</v>
      </c>
      <c r="J11292">
        <v>10044</v>
      </c>
    </row>
    <row r="11293" spans="1:10">
      <c r="A11293">
        <v>9789</v>
      </c>
      <c r="B11293">
        <v>10530</v>
      </c>
      <c r="D11293" s="2">
        <v>40876</v>
      </c>
      <c r="E11293">
        <v>12</v>
      </c>
      <c r="J11293">
        <v>10044</v>
      </c>
    </row>
    <row r="11294" spans="1:10">
      <c r="A11294">
        <v>9366</v>
      </c>
      <c r="B11294">
        <v>10428</v>
      </c>
      <c r="D11294" s="2">
        <v>40815</v>
      </c>
      <c r="E11294">
        <v>12</v>
      </c>
      <c r="J11294">
        <v>9523</v>
      </c>
    </row>
    <row r="11295" spans="1:10">
      <c r="A11295">
        <v>4341</v>
      </c>
      <c r="B11295">
        <v>1551</v>
      </c>
      <c r="C11295" s="2">
        <v>34359</v>
      </c>
      <c r="D11295" s="2">
        <v>40843</v>
      </c>
      <c r="E11295">
        <v>12</v>
      </c>
      <c r="J11295">
        <v>9344</v>
      </c>
    </row>
    <row r="11296" spans="1:10">
      <c r="A11296">
        <v>9712</v>
      </c>
      <c r="B11296">
        <v>10102</v>
      </c>
      <c r="J11296">
        <v>9329</v>
      </c>
    </row>
    <row r="11297" spans="1:10">
      <c r="A11297">
        <v>948</v>
      </c>
      <c r="B11297">
        <v>372</v>
      </c>
      <c r="D11297" s="2">
        <v>40848</v>
      </c>
      <c r="E11297">
        <v>12</v>
      </c>
      <c r="H11297" s="3" t="s">
        <v>14</v>
      </c>
      <c r="J11297">
        <v>9338</v>
      </c>
    </row>
    <row r="11298" spans="1:10">
      <c r="A11298">
        <v>9783</v>
      </c>
      <c r="B11298">
        <v>10530</v>
      </c>
      <c r="D11298" s="2">
        <v>40876</v>
      </c>
      <c r="E11298">
        <v>12</v>
      </c>
      <c r="J11298">
        <v>10044</v>
      </c>
    </row>
    <row r="11299" spans="1:10">
      <c r="A11299">
        <v>9785</v>
      </c>
      <c r="B11299">
        <v>10530</v>
      </c>
      <c r="D11299" s="2">
        <v>40876</v>
      </c>
      <c r="E11299">
        <v>12</v>
      </c>
      <c r="J11299">
        <v>10044</v>
      </c>
    </row>
    <row r="11300" spans="1:10">
      <c r="A11300">
        <v>9365</v>
      </c>
      <c r="B11300">
        <v>10428</v>
      </c>
      <c r="D11300" s="2">
        <v>40815</v>
      </c>
      <c r="E11300">
        <v>12</v>
      </c>
      <c r="J11300">
        <v>9523</v>
      </c>
    </row>
    <row r="11301" spans="1:10">
      <c r="A11301">
        <v>4340</v>
      </c>
      <c r="B11301">
        <v>1551</v>
      </c>
      <c r="C11301" s="2">
        <v>34359</v>
      </c>
      <c r="D11301" s="2">
        <v>40843</v>
      </c>
      <c r="E11301">
        <v>12</v>
      </c>
      <c r="J11301">
        <v>9344</v>
      </c>
    </row>
    <row r="11302" spans="1:10">
      <c r="A11302">
        <v>10131</v>
      </c>
      <c r="B11302">
        <v>10641</v>
      </c>
      <c r="D11302" s="2">
        <v>40925</v>
      </c>
      <c r="E11302">
        <v>12</v>
      </c>
      <c r="J11302">
        <v>9349</v>
      </c>
    </row>
    <row r="11303" spans="1:10">
      <c r="A11303">
        <v>10121</v>
      </c>
      <c r="B11303">
        <v>10637</v>
      </c>
      <c r="D11303" s="2">
        <v>40814</v>
      </c>
      <c r="E11303">
        <v>12</v>
      </c>
      <c r="J11303">
        <v>9346</v>
      </c>
    </row>
    <row r="11304" spans="1:10">
      <c r="A11304">
        <v>9213</v>
      </c>
      <c r="B11304">
        <v>10399</v>
      </c>
      <c r="D11304" s="2">
        <v>41286</v>
      </c>
      <c r="E11304">
        <v>12</v>
      </c>
      <c r="J11304">
        <v>10220</v>
      </c>
    </row>
    <row r="11305" spans="1:10">
      <c r="A11305">
        <v>9216</v>
      </c>
      <c r="B11305">
        <v>10399</v>
      </c>
      <c r="D11305" s="2">
        <v>41286</v>
      </c>
      <c r="E11305">
        <v>12</v>
      </c>
      <c r="J11305">
        <v>10220</v>
      </c>
    </row>
    <row r="11306" spans="1:10">
      <c r="A11306">
        <v>10553</v>
      </c>
      <c r="B11306">
        <v>10747</v>
      </c>
      <c r="E11306">
        <v>0</v>
      </c>
      <c r="J11306">
        <v>9580</v>
      </c>
    </row>
    <row r="11307" spans="1:10">
      <c r="A11307">
        <v>3214</v>
      </c>
      <c r="B11307">
        <v>1259</v>
      </c>
      <c r="D11307" s="2">
        <v>41305</v>
      </c>
      <c r="E11307">
        <v>12</v>
      </c>
      <c r="J11307">
        <v>9583</v>
      </c>
    </row>
    <row r="11308" spans="1:10">
      <c r="A11308">
        <v>10557</v>
      </c>
      <c r="B11308">
        <v>10749</v>
      </c>
      <c r="D11308" s="2">
        <v>41338</v>
      </c>
      <c r="E11308">
        <v>12</v>
      </c>
      <c r="J11308">
        <v>9585</v>
      </c>
    </row>
    <row r="11309" spans="1:10">
      <c r="A11309">
        <v>10180</v>
      </c>
      <c r="B11309">
        <v>10658</v>
      </c>
      <c r="D11309" s="2">
        <v>40968</v>
      </c>
      <c r="E11309">
        <v>12</v>
      </c>
      <c r="J11309">
        <v>9378</v>
      </c>
    </row>
    <row r="11310" spans="1:10">
      <c r="A11310">
        <v>10181</v>
      </c>
      <c r="B11310">
        <v>10658</v>
      </c>
      <c r="D11310" s="2">
        <v>40968</v>
      </c>
      <c r="E11310">
        <v>12</v>
      </c>
      <c r="J11310">
        <v>9378</v>
      </c>
    </row>
    <row r="11311" spans="1:10">
      <c r="A11311">
        <v>10182</v>
      </c>
      <c r="B11311">
        <v>10658</v>
      </c>
      <c r="D11311" s="2">
        <v>40968</v>
      </c>
      <c r="E11311">
        <v>12</v>
      </c>
      <c r="J11311">
        <v>9378</v>
      </c>
    </row>
    <row r="11312" spans="1:10">
      <c r="A11312">
        <v>8355</v>
      </c>
      <c r="B11312">
        <v>10236</v>
      </c>
      <c r="D11312" s="2">
        <v>39129</v>
      </c>
      <c r="E11312">
        <v>12</v>
      </c>
      <c r="J11312">
        <v>9006</v>
      </c>
    </row>
    <row r="11313" spans="1:10">
      <c r="A11313">
        <v>10155</v>
      </c>
      <c r="B11313">
        <v>10648</v>
      </c>
      <c r="D11313" s="2">
        <v>40927</v>
      </c>
      <c r="E11313">
        <v>12</v>
      </c>
      <c r="J11313">
        <v>10173</v>
      </c>
    </row>
    <row r="11314" spans="1:10">
      <c r="A11314">
        <v>5631</v>
      </c>
      <c r="B11314">
        <v>2181</v>
      </c>
      <c r="C11314" s="2">
        <v>35562</v>
      </c>
      <c r="D11314" s="2">
        <v>40940</v>
      </c>
      <c r="E11314">
        <v>12</v>
      </c>
      <c r="J11314">
        <v>9362</v>
      </c>
    </row>
    <row r="11315" spans="1:10">
      <c r="A11315">
        <v>1377</v>
      </c>
      <c r="B11315">
        <v>1357</v>
      </c>
      <c r="C11315" s="2">
        <v>35758</v>
      </c>
      <c r="E11315">
        <v>12</v>
      </c>
      <c r="J11315">
        <v>9531</v>
      </c>
    </row>
    <row r="11316" spans="1:10">
      <c r="A11316">
        <v>10187</v>
      </c>
      <c r="B11316">
        <v>10659</v>
      </c>
      <c r="D11316" s="2">
        <v>40969</v>
      </c>
      <c r="E11316">
        <v>12</v>
      </c>
      <c r="J11316">
        <v>9379</v>
      </c>
    </row>
    <row r="11317" spans="1:10">
      <c r="A11317">
        <v>8095</v>
      </c>
      <c r="B11317">
        <v>10187</v>
      </c>
      <c r="D11317" s="2">
        <v>40968</v>
      </c>
      <c r="E11317">
        <v>12</v>
      </c>
      <c r="J11317">
        <v>9500</v>
      </c>
    </row>
    <row r="11318" spans="1:10">
      <c r="A11318">
        <v>11863</v>
      </c>
      <c r="B11318">
        <v>10992</v>
      </c>
      <c r="D11318" s="2">
        <v>42437</v>
      </c>
      <c r="E11318">
        <v>12</v>
      </c>
      <c r="J11318">
        <v>10248</v>
      </c>
    </row>
    <row r="11319" spans="1:10">
      <c r="A11319">
        <v>8100</v>
      </c>
      <c r="B11319">
        <v>10187</v>
      </c>
      <c r="D11319" s="2">
        <v>40968</v>
      </c>
      <c r="E11319">
        <v>12</v>
      </c>
      <c r="J11319">
        <v>9500</v>
      </c>
    </row>
    <row r="11320" spans="1:10">
      <c r="A11320">
        <v>10171</v>
      </c>
      <c r="B11320">
        <v>10652</v>
      </c>
      <c r="D11320" s="2">
        <v>40940</v>
      </c>
      <c r="E11320">
        <v>12</v>
      </c>
      <c r="J11320">
        <v>9365</v>
      </c>
    </row>
    <row r="11321" spans="1:10">
      <c r="A11321">
        <v>6038</v>
      </c>
      <c r="B11321">
        <v>2317</v>
      </c>
      <c r="C11321" s="2">
        <v>34817</v>
      </c>
      <c r="D11321" s="2">
        <v>40968</v>
      </c>
      <c r="E11321">
        <v>12</v>
      </c>
      <c r="J11321">
        <v>9377</v>
      </c>
    </row>
    <row r="11322" spans="1:10">
      <c r="A11322">
        <v>8096</v>
      </c>
      <c r="B11322">
        <v>10187</v>
      </c>
      <c r="D11322" s="2">
        <v>40968</v>
      </c>
      <c r="E11322">
        <v>12</v>
      </c>
      <c r="J11322">
        <v>9500</v>
      </c>
    </row>
    <row r="11323" spans="1:10">
      <c r="A11323">
        <v>8099</v>
      </c>
      <c r="B11323">
        <v>10187</v>
      </c>
      <c r="D11323" s="2">
        <v>42453</v>
      </c>
      <c r="E11323">
        <v>12</v>
      </c>
      <c r="J11323">
        <v>10231</v>
      </c>
    </row>
    <row r="11324" spans="1:10">
      <c r="A11324">
        <v>10470</v>
      </c>
      <c r="B11324">
        <v>10728</v>
      </c>
      <c r="D11324" s="2">
        <v>41183</v>
      </c>
      <c r="E11324">
        <v>12</v>
      </c>
      <c r="J11324">
        <v>9924</v>
      </c>
    </row>
    <row r="11325" spans="1:10">
      <c r="A11325">
        <v>10195</v>
      </c>
      <c r="B11325">
        <v>10661</v>
      </c>
      <c r="D11325" s="2">
        <v>40976</v>
      </c>
      <c r="E11325">
        <v>12</v>
      </c>
      <c r="J11325">
        <v>9385</v>
      </c>
    </row>
    <row r="11326" spans="1:10">
      <c r="A11326">
        <v>1478</v>
      </c>
      <c r="B11326">
        <v>520</v>
      </c>
      <c r="D11326" s="2">
        <v>41703</v>
      </c>
      <c r="E11326">
        <v>12</v>
      </c>
      <c r="H11326" s="3" t="s">
        <v>14</v>
      </c>
      <c r="J11326">
        <v>1478</v>
      </c>
    </row>
    <row r="11327" spans="1:10">
      <c r="A11327">
        <v>9859</v>
      </c>
      <c r="B11327">
        <v>1357</v>
      </c>
      <c r="D11327" s="2">
        <v>40606</v>
      </c>
      <c r="E11327">
        <v>12</v>
      </c>
      <c r="J11327">
        <v>9611</v>
      </c>
    </row>
    <row r="11328" spans="1:10">
      <c r="A11328">
        <v>1386</v>
      </c>
      <c r="B11328">
        <v>1357</v>
      </c>
      <c r="C11328" s="2">
        <v>36917</v>
      </c>
      <c r="E11328">
        <v>12</v>
      </c>
      <c r="H11328" s="3" t="s">
        <v>14</v>
      </c>
      <c r="J11328">
        <v>8755</v>
      </c>
    </row>
    <row r="11329" spans="1:10">
      <c r="A11329">
        <v>10196</v>
      </c>
      <c r="B11329">
        <v>10661</v>
      </c>
      <c r="D11329" s="2">
        <v>40976</v>
      </c>
      <c r="E11329">
        <v>12</v>
      </c>
      <c r="J11329">
        <v>9385</v>
      </c>
    </row>
    <row r="11330" spans="1:10">
      <c r="A11330">
        <v>10198</v>
      </c>
      <c r="B11330">
        <v>10576</v>
      </c>
      <c r="D11330" s="2">
        <v>41284</v>
      </c>
      <c r="E11330">
        <v>12</v>
      </c>
      <c r="J11330">
        <v>10024</v>
      </c>
    </row>
    <row r="11331" spans="1:10">
      <c r="A11331">
        <v>9860</v>
      </c>
      <c r="B11331">
        <v>1357</v>
      </c>
      <c r="D11331" s="2">
        <v>40606</v>
      </c>
      <c r="E11331">
        <v>12</v>
      </c>
      <c r="J11331">
        <v>9611</v>
      </c>
    </row>
    <row r="11332" spans="1:10">
      <c r="A11332">
        <v>10207</v>
      </c>
      <c r="B11332">
        <v>10664</v>
      </c>
      <c r="D11332" s="2">
        <v>40983</v>
      </c>
      <c r="E11332">
        <v>12</v>
      </c>
      <c r="J11332">
        <v>9393</v>
      </c>
    </row>
    <row r="11333" spans="1:10">
      <c r="A11333">
        <v>10210</v>
      </c>
      <c r="B11333">
        <v>10665</v>
      </c>
      <c r="D11333" s="2">
        <v>40988</v>
      </c>
      <c r="E11333">
        <v>12</v>
      </c>
      <c r="J11333">
        <v>9394</v>
      </c>
    </row>
    <row r="11334" spans="1:10">
      <c r="A11334">
        <v>7631</v>
      </c>
      <c r="B11334">
        <v>10097</v>
      </c>
      <c r="D11334" s="2">
        <v>40995</v>
      </c>
      <c r="E11334">
        <v>12</v>
      </c>
      <c r="J11334">
        <v>9398</v>
      </c>
    </row>
    <row r="11335" spans="1:10">
      <c r="A11335">
        <v>7379</v>
      </c>
      <c r="B11335">
        <v>10040</v>
      </c>
      <c r="D11335" s="2">
        <v>41018</v>
      </c>
      <c r="E11335">
        <v>12</v>
      </c>
      <c r="J11335">
        <v>9742</v>
      </c>
    </row>
    <row r="11336" spans="1:10">
      <c r="A11336">
        <v>6029</v>
      </c>
      <c r="B11336">
        <v>2312</v>
      </c>
      <c r="C11336" s="2">
        <v>35864</v>
      </c>
      <c r="D11336" s="2">
        <v>41537</v>
      </c>
      <c r="E11336">
        <v>12</v>
      </c>
      <c r="H11336" s="3" t="s">
        <v>14</v>
      </c>
      <c r="J11336">
        <v>9712</v>
      </c>
    </row>
    <row r="11337" spans="1:10">
      <c r="A11337">
        <v>7632</v>
      </c>
      <c r="B11337">
        <v>10097</v>
      </c>
      <c r="D11337" s="2">
        <v>40995</v>
      </c>
      <c r="E11337">
        <v>12</v>
      </c>
      <c r="J11337">
        <v>9398</v>
      </c>
    </row>
    <row r="11338" spans="1:10">
      <c r="A11338">
        <v>10073</v>
      </c>
      <c r="B11338">
        <v>10624</v>
      </c>
      <c r="D11338" s="2">
        <v>41025</v>
      </c>
      <c r="E11338">
        <v>12</v>
      </c>
      <c r="J11338">
        <v>9581</v>
      </c>
    </row>
    <row r="11339" spans="1:10">
      <c r="A11339">
        <v>10779</v>
      </c>
      <c r="B11339">
        <v>10710</v>
      </c>
      <c r="D11339" s="2">
        <v>41563</v>
      </c>
      <c r="E11339">
        <v>12</v>
      </c>
      <c r="J11339">
        <v>9715</v>
      </c>
    </row>
    <row r="11340" spans="1:10">
      <c r="A11340">
        <v>10296</v>
      </c>
      <c r="B11340">
        <v>10688</v>
      </c>
      <c r="D11340" s="2">
        <v>41056</v>
      </c>
      <c r="E11340">
        <v>12</v>
      </c>
      <c r="J11340">
        <v>9439</v>
      </c>
    </row>
    <row r="11341" spans="1:10">
      <c r="A11341">
        <v>10319</v>
      </c>
      <c r="B11341">
        <v>10692</v>
      </c>
      <c r="D11341" s="2">
        <v>41060</v>
      </c>
      <c r="E11341">
        <v>12</v>
      </c>
      <c r="J11341">
        <v>9444</v>
      </c>
    </row>
    <row r="11342" spans="1:10">
      <c r="A11342">
        <v>10329</v>
      </c>
      <c r="B11342">
        <v>10699</v>
      </c>
      <c r="D11342" s="2">
        <v>41095</v>
      </c>
      <c r="E11342">
        <v>12</v>
      </c>
      <c r="J11342">
        <v>9511</v>
      </c>
    </row>
    <row r="11343" spans="1:10">
      <c r="A11343">
        <v>10348</v>
      </c>
      <c r="B11343">
        <v>10703</v>
      </c>
      <c r="D11343" s="2">
        <v>41093</v>
      </c>
      <c r="E11343">
        <v>12</v>
      </c>
      <c r="J11343">
        <v>10045</v>
      </c>
    </row>
    <row r="11344" spans="1:10">
      <c r="A11344">
        <v>10354</v>
      </c>
      <c r="B11344">
        <v>10704</v>
      </c>
      <c r="D11344" s="2">
        <v>41106</v>
      </c>
      <c r="E11344">
        <v>12</v>
      </c>
      <c r="J11344">
        <v>9512</v>
      </c>
    </row>
    <row r="11345" spans="1:10">
      <c r="A11345">
        <v>3245</v>
      </c>
      <c r="B11345">
        <v>1263</v>
      </c>
      <c r="J11345">
        <v>9423</v>
      </c>
    </row>
    <row r="11346" spans="1:10">
      <c r="A11346">
        <v>7110</v>
      </c>
      <c r="B11346">
        <v>2655</v>
      </c>
      <c r="C11346" s="2">
        <v>37502</v>
      </c>
      <c r="D11346" s="2">
        <v>41056</v>
      </c>
      <c r="E11346">
        <v>12</v>
      </c>
      <c r="J11346">
        <v>9438</v>
      </c>
    </row>
    <row r="11347" spans="1:10">
      <c r="A11347">
        <v>10297</v>
      </c>
      <c r="B11347">
        <v>10688</v>
      </c>
      <c r="D11347" s="2">
        <v>41056</v>
      </c>
      <c r="E11347">
        <v>12</v>
      </c>
      <c r="J11347">
        <v>9439</v>
      </c>
    </row>
    <row r="11348" spans="1:10">
      <c r="A11348">
        <v>2504</v>
      </c>
      <c r="B11348">
        <v>961</v>
      </c>
      <c r="C11348" s="2">
        <v>34795</v>
      </c>
      <c r="D11348" s="2">
        <v>41115</v>
      </c>
      <c r="E11348">
        <v>12</v>
      </c>
      <c r="H11348" s="3" t="s">
        <v>14</v>
      </c>
      <c r="J11348">
        <v>2504</v>
      </c>
    </row>
    <row r="11349" spans="1:10">
      <c r="A11349">
        <v>10376</v>
      </c>
      <c r="B11349">
        <v>10711</v>
      </c>
      <c r="D11349" s="2">
        <v>41150</v>
      </c>
      <c r="E11349">
        <v>12</v>
      </c>
      <c r="J11349">
        <v>9476</v>
      </c>
    </row>
    <row r="11350" spans="1:10">
      <c r="A11350">
        <v>6992</v>
      </c>
      <c r="B11350">
        <v>2616</v>
      </c>
      <c r="C11350" s="2">
        <v>37270</v>
      </c>
      <c r="D11350" s="2">
        <v>41137</v>
      </c>
      <c r="E11350">
        <v>12</v>
      </c>
      <c r="H11350" s="3" t="s">
        <v>14</v>
      </c>
      <c r="J11350">
        <v>9573</v>
      </c>
    </row>
    <row r="11351" spans="1:10">
      <c r="A11351">
        <v>6994</v>
      </c>
      <c r="B11351">
        <v>2616</v>
      </c>
      <c r="C11351" s="2">
        <v>37270</v>
      </c>
      <c r="D11351" s="2">
        <v>41137</v>
      </c>
      <c r="E11351">
        <v>12</v>
      </c>
      <c r="H11351" s="3" t="s">
        <v>14</v>
      </c>
      <c r="J11351">
        <v>9573</v>
      </c>
    </row>
    <row r="11352" spans="1:10">
      <c r="A11352">
        <v>6996</v>
      </c>
      <c r="B11352">
        <v>2616</v>
      </c>
      <c r="C11352" s="2">
        <v>37270</v>
      </c>
      <c r="D11352" s="2">
        <v>41137</v>
      </c>
      <c r="E11352">
        <v>12</v>
      </c>
      <c r="J11352">
        <v>9573</v>
      </c>
    </row>
    <row r="11353" spans="1:10">
      <c r="A11353">
        <v>5885</v>
      </c>
      <c r="B11353">
        <v>2557</v>
      </c>
      <c r="C11353" s="2">
        <v>36929</v>
      </c>
      <c r="D11353" s="2">
        <v>41192</v>
      </c>
      <c r="E11353">
        <v>12</v>
      </c>
      <c r="J11353">
        <v>9532</v>
      </c>
    </row>
    <row r="11354" spans="1:10">
      <c r="A11354">
        <v>6993</v>
      </c>
      <c r="B11354">
        <v>2616</v>
      </c>
      <c r="C11354" s="2">
        <v>37270</v>
      </c>
      <c r="D11354" s="2">
        <v>41137</v>
      </c>
      <c r="E11354">
        <v>12</v>
      </c>
      <c r="H11354" s="3" t="s">
        <v>14</v>
      </c>
      <c r="J11354">
        <v>9573</v>
      </c>
    </row>
    <row r="11355" spans="1:10">
      <c r="A11355">
        <v>6995</v>
      </c>
      <c r="B11355">
        <v>2616</v>
      </c>
      <c r="C11355" s="2">
        <v>37270</v>
      </c>
      <c r="D11355" s="2">
        <v>41137</v>
      </c>
      <c r="E11355">
        <v>12</v>
      </c>
      <c r="H11355" s="3" t="s">
        <v>14</v>
      </c>
      <c r="J11355">
        <v>9573</v>
      </c>
    </row>
    <row r="11356" spans="1:10">
      <c r="A11356">
        <v>7845</v>
      </c>
      <c r="B11356">
        <v>10146</v>
      </c>
      <c r="D11356" s="2">
        <v>41165</v>
      </c>
      <c r="E11356">
        <v>12</v>
      </c>
      <c r="J11356">
        <v>9705</v>
      </c>
    </row>
    <row r="11357" spans="1:10" ht="28">
      <c r="A11357">
        <v>1910</v>
      </c>
      <c r="B11357">
        <v>633</v>
      </c>
      <c r="D11357" s="2">
        <v>38952</v>
      </c>
      <c r="E11357">
        <v>12</v>
      </c>
      <c r="H11357" s="3" t="s">
        <v>29012</v>
      </c>
      <c r="J11357">
        <v>9491</v>
      </c>
    </row>
    <row r="11358" spans="1:10">
      <c r="A11358">
        <v>8230</v>
      </c>
      <c r="B11358">
        <v>633</v>
      </c>
      <c r="D11358" s="2">
        <v>38952</v>
      </c>
      <c r="E11358">
        <v>12</v>
      </c>
      <c r="J11358">
        <v>9491</v>
      </c>
    </row>
    <row r="11359" spans="1:10">
      <c r="A11359">
        <v>10140</v>
      </c>
      <c r="B11359">
        <v>633</v>
      </c>
      <c r="D11359" s="2">
        <v>40927</v>
      </c>
      <c r="E11359">
        <v>12</v>
      </c>
      <c r="J11359">
        <v>9491</v>
      </c>
    </row>
    <row r="11360" spans="1:10">
      <c r="A11360">
        <v>10142</v>
      </c>
      <c r="B11360">
        <v>10646</v>
      </c>
      <c r="D11360" s="2">
        <v>40913</v>
      </c>
      <c r="E11360">
        <v>12</v>
      </c>
      <c r="J11360">
        <v>9357</v>
      </c>
    </row>
    <row r="11361" spans="1:10">
      <c r="A11361">
        <v>7846</v>
      </c>
      <c r="B11361">
        <v>10146</v>
      </c>
      <c r="D11361" s="2">
        <v>41165</v>
      </c>
      <c r="E11361">
        <v>12</v>
      </c>
      <c r="J11361">
        <v>9705</v>
      </c>
    </row>
    <row r="11362" spans="1:10">
      <c r="A11362">
        <v>1911</v>
      </c>
      <c r="B11362">
        <v>633</v>
      </c>
      <c r="D11362" s="2">
        <v>38952</v>
      </c>
      <c r="E11362">
        <v>12</v>
      </c>
      <c r="H11362" s="3" t="s">
        <v>14</v>
      </c>
      <c r="J11362">
        <v>9491</v>
      </c>
    </row>
    <row r="11363" spans="1:10">
      <c r="A11363">
        <v>8231</v>
      </c>
      <c r="B11363">
        <v>633</v>
      </c>
      <c r="D11363" s="2">
        <v>38952</v>
      </c>
      <c r="E11363">
        <v>12</v>
      </c>
      <c r="J11363">
        <v>9491</v>
      </c>
    </row>
    <row r="11364" spans="1:10">
      <c r="A11364">
        <v>10143</v>
      </c>
      <c r="B11364">
        <v>10646</v>
      </c>
      <c r="D11364" s="2">
        <v>40913</v>
      </c>
      <c r="E11364">
        <v>12</v>
      </c>
      <c r="J11364">
        <v>9357</v>
      </c>
    </row>
    <row r="11365" spans="1:10">
      <c r="A11365">
        <v>8358</v>
      </c>
      <c r="B11365">
        <v>10236</v>
      </c>
      <c r="D11365" s="2">
        <v>39129</v>
      </c>
      <c r="E11365">
        <v>12</v>
      </c>
      <c r="J11365">
        <v>9006</v>
      </c>
    </row>
    <row r="11366" spans="1:10">
      <c r="A11366">
        <v>10173</v>
      </c>
      <c r="B11366">
        <v>10530</v>
      </c>
      <c r="E11366">
        <v>12</v>
      </c>
      <c r="J11366">
        <v>10044</v>
      </c>
    </row>
    <row r="11367" spans="1:10">
      <c r="A11367">
        <v>9283</v>
      </c>
      <c r="B11367">
        <v>10411</v>
      </c>
      <c r="D11367" s="2">
        <v>40036</v>
      </c>
      <c r="E11367">
        <v>12</v>
      </c>
      <c r="J11367">
        <v>9656</v>
      </c>
    </row>
    <row r="11368" spans="1:10">
      <c r="A11368">
        <v>10474</v>
      </c>
      <c r="B11368">
        <v>10729</v>
      </c>
      <c r="D11368" s="2">
        <v>41193</v>
      </c>
      <c r="E11368">
        <v>12</v>
      </c>
      <c r="J11368">
        <v>9533</v>
      </c>
    </row>
    <row r="11369" spans="1:10">
      <c r="A11369">
        <v>8227</v>
      </c>
      <c r="B11369">
        <v>633</v>
      </c>
      <c r="E11369">
        <v>12</v>
      </c>
      <c r="J11369">
        <v>9491</v>
      </c>
    </row>
    <row r="11370" spans="1:10">
      <c r="A11370">
        <v>8638</v>
      </c>
      <c r="B11370">
        <v>10236</v>
      </c>
      <c r="D11370" s="2">
        <v>39359</v>
      </c>
      <c r="E11370">
        <v>12</v>
      </c>
      <c r="J11370">
        <v>9006</v>
      </c>
    </row>
    <row r="11371" spans="1:10" ht="154">
      <c r="A11371">
        <v>772</v>
      </c>
      <c r="B11371">
        <v>292</v>
      </c>
      <c r="D11371" s="2">
        <v>40848</v>
      </c>
      <c r="E11371">
        <v>12</v>
      </c>
      <c r="H11371" s="3" t="s">
        <v>29019</v>
      </c>
      <c r="J11371">
        <v>9846</v>
      </c>
    </row>
    <row r="11372" spans="1:10">
      <c r="A11372">
        <v>348</v>
      </c>
      <c r="B11372">
        <v>147</v>
      </c>
      <c r="D11372" s="2">
        <v>41694</v>
      </c>
      <c r="E11372">
        <v>12</v>
      </c>
      <c r="J11372">
        <v>9815</v>
      </c>
    </row>
    <row r="11373" spans="1:10">
      <c r="A11373">
        <v>1191</v>
      </c>
      <c r="B11373">
        <v>468</v>
      </c>
      <c r="C11373" s="2">
        <v>37681</v>
      </c>
      <c r="D11373" s="2">
        <v>41327</v>
      </c>
      <c r="E11373">
        <v>12</v>
      </c>
      <c r="J11373">
        <v>10040</v>
      </c>
    </row>
    <row r="11374" spans="1:10">
      <c r="A11374">
        <v>9780</v>
      </c>
      <c r="B11374">
        <v>10529</v>
      </c>
      <c r="D11374" s="2">
        <v>41165</v>
      </c>
      <c r="E11374">
        <v>12</v>
      </c>
      <c r="J11374">
        <v>9508</v>
      </c>
    </row>
    <row r="11375" spans="1:10">
      <c r="A11375">
        <v>9782</v>
      </c>
      <c r="B11375">
        <v>10529</v>
      </c>
      <c r="D11375" s="2">
        <v>41165</v>
      </c>
      <c r="E11375">
        <v>12</v>
      </c>
      <c r="J11375">
        <v>9508</v>
      </c>
    </row>
    <row r="11376" spans="1:10">
      <c r="A11376">
        <v>10287</v>
      </c>
      <c r="B11376">
        <v>10686</v>
      </c>
      <c r="J11376">
        <v>9434</v>
      </c>
    </row>
    <row r="11377" spans="1:10" ht="154">
      <c r="A11377">
        <v>773</v>
      </c>
      <c r="B11377">
        <v>292</v>
      </c>
      <c r="D11377" s="2">
        <v>40848</v>
      </c>
      <c r="E11377">
        <v>12</v>
      </c>
      <c r="H11377" s="3" t="s">
        <v>29024</v>
      </c>
      <c r="J11377">
        <v>9846</v>
      </c>
    </row>
    <row r="11378" spans="1:10">
      <c r="A11378">
        <v>10475</v>
      </c>
      <c r="B11378">
        <v>10729</v>
      </c>
      <c r="D11378" s="2">
        <v>41193</v>
      </c>
      <c r="E11378">
        <v>12</v>
      </c>
      <c r="J11378">
        <v>9533</v>
      </c>
    </row>
    <row r="11379" spans="1:10">
      <c r="A11379">
        <v>7848</v>
      </c>
      <c r="B11379">
        <v>10146</v>
      </c>
      <c r="D11379" s="2">
        <v>41192</v>
      </c>
      <c r="E11379">
        <v>12</v>
      </c>
      <c r="J11379">
        <v>9705</v>
      </c>
    </row>
    <row r="11380" spans="1:10">
      <c r="A11380">
        <v>4343</v>
      </c>
      <c r="B11380">
        <v>1552</v>
      </c>
      <c r="C11380" s="2">
        <v>34351</v>
      </c>
      <c r="D11380" s="2">
        <v>41200</v>
      </c>
      <c r="E11380">
        <v>12</v>
      </c>
      <c r="J11380">
        <v>9708</v>
      </c>
    </row>
    <row r="11381" spans="1:10">
      <c r="A11381">
        <v>5261</v>
      </c>
      <c r="B11381">
        <v>2068</v>
      </c>
      <c r="C11381" s="2">
        <v>35222</v>
      </c>
      <c r="D11381" s="2">
        <v>41221</v>
      </c>
      <c r="E11381">
        <v>12</v>
      </c>
      <c r="J11381">
        <v>9550</v>
      </c>
    </row>
    <row r="11382" spans="1:10">
      <c r="A11382">
        <v>9177</v>
      </c>
      <c r="B11382">
        <v>10391</v>
      </c>
      <c r="D11382" s="2">
        <v>41226</v>
      </c>
      <c r="E11382">
        <v>12</v>
      </c>
      <c r="J11382">
        <v>9554</v>
      </c>
    </row>
    <row r="11383" spans="1:10">
      <c r="A11383">
        <v>6922</v>
      </c>
      <c r="B11383">
        <v>10028</v>
      </c>
      <c r="D11383" s="2">
        <v>41551</v>
      </c>
      <c r="E11383">
        <v>12</v>
      </c>
      <c r="J11383">
        <v>9731</v>
      </c>
    </row>
    <row r="11384" spans="1:10">
      <c r="A11384">
        <v>10492</v>
      </c>
      <c r="B11384">
        <v>10731</v>
      </c>
      <c r="D11384" s="2">
        <v>41219</v>
      </c>
      <c r="E11384">
        <v>12</v>
      </c>
      <c r="J11384">
        <v>9544</v>
      </c>
    </row>
    <row r="11385" spans="1:10">
      <c r="A11385">
        <v>7847</v>
      </c>
      <c r="B11385">
        <v>10146</v>
      </c>
      <c r="D11385" s="2">
        <v>41192</v>
      </c>
      <c r="E11385">
        <v>12</v>
      </c>
      <c r="J11385">
        <v>9705</v>
      </c>
    </row>
    <row r="11386" spans="1:10">
      <c r="A11386">
        <v>8485</v>
      </c>
      <c r="B11386">
        <v>292</v>
      </c>
      <c r="J11386">
        <v>9846</v>
      </c>
    </row>
    <row r="11387" spans="1:10">
      <c r="A11387">
        <v>9178</v>
      </c>
      <c r="B11387">
        <v>10391</v>
      </c>
      <c r="D11387" s="2">
        <v>41226</v>
      </c>
      <c r="E11387">
        <v>12</v>
      </c>
      <c r="J11387">
        <v>9554</v>
      </c>
    </row>
    <row r="11388" spans="1:10">
      <c r="A11388">
        <v>7301</v>
      </c>
      <c r="B11388">
        <v>10028</v>
      </c>
      <c r="D11388" s="2">
        <v>41551</v>
      </c>
      <c r="E11388">
        <v>12</v>
      </c>
      <c r="J11388">
        <v>9731</v>
      </c>
    </row>
    <row r="11389" spans="1:10">
      <c r="A11389">
        <v>8694</v>
      </c>
      <c r="B11389">
        <v>10118</v>
      </c>
      <c r="D11389" s="2">
        <v>41204</v>
      </c>
      <c r="E11389">
        <v>12</v>
      </c>
      <c r="J11389">
        <v>9541</v>
      </c>
    </row>
    <row r="11390" spans="1:10">
      <c r="A11390">
        <v>10504</v>
      </c>
      <c r="B11390">
        <v>10732</v>
      </c>
      <c r="D11390" s="2">
        <v>41212</v>
      </c>
      <c r="E11390">
        <v>12</v>
      </c>
      <c r="J11390">
        <v>9548</v>
      </c>
    </row>
    <row r="11391" spans="1:10">
      <c r="A11391">
        <v>7697</v>
      </c>
      <c r="B11391">
        <v>10118</v>
      </c>
      <c r="D11391" s="2">
        <v>41204</v>
      </c>
      <c r="E11391">
        <v>12</v>
      </c>
      <c r="J11391">
        <v>9990</v>
      </c>
    </row>
    <row r="11392" spans="1:10">
      <c r="A11392">
        <v>7417</v>
      </c>
      <c r="B11392">
        <v>10044</v>
      </c>
      <c r="D11392" s="2">
        <v>41260</v>
      </c>
      <c r="E11392">
        <v>12</v>
      </c>
      <c r="J11392">
        <v>9691</v>
      </c>
    </row>
    <row r="11393" spans="1:10">
      <c r="A11393">
        <v>9781</v>
      </c>
      <c r="B11393">
        <v>10529</v>
      </c>
      <c r="D11393" s="2">
        <v>41165</v>
      </c>
      <c r="E11393">
        <v>12</v>
      </c>
      <c r="J11393">
        <v>9508</v>
      </c>
    </row>
    <row r="11394" spans="1:10">
      <c r="A11394">
        <v>6006</v>
      </c>
      <c r="B11394">
        <v>2304</v>
      </c>
      <c r="C11394" s="2">
        <v>37438</v>
      </c>
      <c r="H11394" s="3" t="s">
        <v>14</v>
      </c>
      <c r="J11394">
        <v>9522</v>
      </c>
    </row>
    <row r="11395" spans="1:10">
      <c r="A11395">
        <v>9367</v>
      </c>
      <c r="B11395">
        <v>10428</v>
      </c>
      <c r="E11395">
        <v>0</v>
      </c>
      <c r="J11395">
        <v>9523</v>
      </c>
    </row>
    <row r="11396" spans="1:10">
      <c r="A11396">
        <v>10452</v>
      </c>
      <c r="B11396">
        <v>10428</v>
      </c>
      <c r="E11396">
        <v>0</v>
      </c>
      <c r="J11396">
        <v>9523</v>
      </c>
    </row>
    <row r="11397" spans="1:10">
      <c r="A11397">
        <v>9371</v>
      </c>
      <c r="B11397">
        <v>10431</v>
      </c>
      <c r="E11397">
        <v>0</v>
      </c>
      <c r="J11397">
        <v>9525</v>
      </c>
    </row>
    <row r="11398" spans="1:10">
      <c r="A11398">
        <v>10508</v>
      </c>
      <c r="B11398">
        <v>10735</v>
      </c>
      <c r="D11398" s="2">
        <v>41197</v>
      </c>
      <c r="E11398">
        <v>12</v>
      </c>
      <c r="J11398">
        <v>9549</v>
      </c>
    </row>
    <row r="11399" spans="1:10">
      <c r="A11399">
        <v>7698</v>
      </c>
      <c r="B11399">
        <v>10118</v>
      </c>
      <c r="D11399" s="2">
        <v>41204</v>
      </c>
      <c r="E11399">
        <v>12</v>
      </c>
      <c r="J11399">
        <v>9990</v>
      </c>
    </row>
    <row r="11400" spans="1:10">
      <c r="A11400">
        <v>7700</v>
      </c>
      <c r="B11400">
        <v>10118</v>
      </c>
      <c r="D11400" s="2">
        <v>41204</v>
      </c>
      <c r="E11400">
        <v>12</v>
      </c>
      <c r="J11400">
        <v>9990</v>
      </c>
    </row>
    <row r="11401" spans="1:10">
      <c r="A11401">
        <v>7544</v>
      </c>
      <c r="B11401">
        <v>2304</v>
      </c>
      <c r="D11401" s="2">
        <v>38153</v>
      </c>
      <c r="E11401">
        <v>12</v>
      </c>
      <c r="J11401">
        <v>9522</v>
      </c>
    </row>
    <row r="11402" spans="1:10">
      <c r="A11402">
        <v>10451</v>
      </c>
      <c r="B11402">
        <v>10428</v>
      </c>
      <c r="E11402">
        <v>0</v>
      </c>
      <c r="J11402">
        <v>9523</v>
      </c>
    </row>
    <row r="11403" spans="1:10">
      <c r="A11403">
        <v>10453</v>
      </c>
      <c r="B11403">
        <v>10428</v>
      </c>
      <c r="E11403">
        <v>0</v>
      </c>
      <c r="J11403">
        <v>9523</v>
      </c>
    </row>
    <row r="11404" spans="1:10">
      <c r="A11404">
        <v>7699</v>
      </c>
      <c r="B11404">
        <v>10118</v>
      </c>
      <c r="D11404" s="2">
        <v>41204</v>
      </c>
      <c r="E11404">
        <v>12</v>
      </c>
      <c r="J11404">
        <v>9990</v>
      </c>
    </row>
    <row r="11405" spans="1:10">
      <c r="A11405">
        <v>8693</v>
      </c>
      <c r="B11405">
        <v>10118</v>
      </c>
      <c r="D11405" s="2">
        <v>41204</v>
      </c>
      <c r="E11405">
        <v>12</v>
      </c>
      <c r="J11405">
        <v>9990</v>
      </c>
    </row>
    <row r="11406" spans="1:10">
      <c r="A11406">
        <v>7302</v>
      </c>
      <c r="B11406">
        <v>10028</v>
      </c>
      <c r="D11406" s="2">
        <v>41228</v>
      </c>
      <c r="E11406">
        <v>12</v>
      </c>
      <c r="J11406">
        <v>9732</v>
      </c>
    </row>
    <row r="11407" spans="1:10">
      <c r="A11407">
        <v>6270</v>
      </c>
      <c r="B11407">
        <v>2395</v>
      </c>
      <c r="C11407" s="2">
        <v>36138</v>
      </c>
      <c r="D11407" s="2">
        <v>41235</v>
      </c>
      <c r="E11407">
        <v>12</v>
      </c>
      <c r="J11407">
        <v>9561</v>
      </c>
    </row>
    <row r="11408" spans="1:10">
      <c r="A11408">
        <v>6272</v>
      </c>
      <c r="B11408">
        <v>2395</v>
      </c>
      <c r="D11408" s="2">
        <v>41235</v>
      </c>
      <c r="E11408">
        <v>12</v>
      </c>
      <c r="J11408">
        <v>9561</v>
      </c>
    </row>
    <row r="11409" spans="1:10">
      <c r="A11409">
        <v>6271</v>
      </c>
      <c r="B11409">
        <v>2395</v>
      </c>
      <c r="D11409" s="2">
        <v>41235</v>
      </c>
      <c r="E11409">
        <v>12</v>
      </c>
      <c r="J11409">
        <v>9561</v>
      </c>
    </row>
    <row r="11410" spans="1:10">
      <c r="A11410">
        <v>7418</v>
      </c>
      <c r="B11410">
        <v>10044</v>
      </c>
      <c r="D11410" s="2">
        <v>41260</v>
      </c>
      <c r="E11410">
        <v>12</v>
      </c>
      <c r="J11410">
        <v>9691</v>
      </c>
    </row>
    <row r="11411" spans="1:10">
      <c r="A11411">
        <v>7425</v>
      </c>
      <c r="B11411">
        <v>10044</v>
      </c>
      <c r="D11411" s="2">
        <v>41260</v>
      </c>
      <c r="E11411">
        <v>12</v>
      </c>
      <c r="J11411">
        <v>9691</v>
      </c>
    </row>
    <row r="11412" spans="1:10">
      <c r="A11412">
        <v>7420</v>
      </c>
      <c r="B11412">
        <v>10044</v>
      </c>
      <c r="D11412" s="2">
        <v>41260</v>
      </c>
      <c r="E11412">
        <v>12</v>
      </c>
      <c r="J11412">
        <v>9691</v>
      </c>
    </row>
    <row r="11413" spans="1:10">
      <c r="A11413">
        <v>7422</v>
      </c>
      <c r="B11413">
        <v>10044</v>
      </c>
      <c r="D11413" s="2">
        <v>41260</v>
      </c>
      <c r="E11413">
        <v>12</v>
      </c>
      <c r="J11413">
        <v>9691</v>
      </c>
    </row>
    <row r="11414" spans="1:10">
      <c r="A11414">
        <v>3177</v>
      </c>
      <c r="B11414">
        <v>1245</v>
      </c>
      <c r="D11414" s="2">
        <v>41557</v>
      </c>
      <c r="E11414">
        <v>12</v>
      </c>
      <c r="J11414">
        <v>9720</v>
      </c>
    </row>
    <row r="11415" spans="1:10">
      <c r="A11415">
        <v>10960</v>
      </c>
      <c r="B11415">
        <v>10711</v>
      </c>
      <c r="E11415">
        <v>0</v>
      </c>
      <c r="J11415">
        <v>0</v>
      </c>
    </row>
    <row r="11416" spans="1:10">
      <c r="A11416">
        <v>9911</v>
      </c>
      <c r="B11416">
        <v>10569</v>
      </c>
      <c r="D11416" s="2">
        <v>41291</v>
      </c>
      <c r="E11416">
        <v>12</v>
      </c>
      <c r="J11416">
        <v>9577</v>
      </c>
    </row>
    <row r="11417" spans="1:10">
      <c r="A11417">
        <v>7419</v>
      </c>
      <c r="B11417">
        <v>10044</v>
      </c>
      <c r="D11417" s="2">
        <v>41260</v>
      </c>
      <c r="E11417">
        <v>12</v>
      </c>
      <c r="J11417">
        <v>9691</v>
      </c>
    </row>
    <row r="11418" spans="1:10">
      <c r="A11418">
        <v>7426</v>
      </c>
      <c r="B11418">
        <v>10044</v>
      </c>
      <c r="D11418" s="2">
        <v>41260</v>
      </c>
      <c r="E11418">
        <v>12</v>
      </c>
      <c r="J11418">
        <v>9691</v>
      </c>
    </row>
    <row r="11419" spans="1:10">
      <c r="A11419">
        <v>7421</v>
      </c>
      <c r="B11419">
        <v>10044</v>
      </c>
      <c r="D11419" s="2">
        <v>41260</v>
      </c>
      <c r="E11419">
        <v>12</v>
      </c>
      <c r="J11419">
        <v>9691</v>
      </c>
    </row>
    <row r="11420" spans="1:10">
      <c r="A11420">
        <v>7423</v>
      </c>
      <c r="B11420">
        <v>10044</v>
      </c>
      <c r="D11420" s="2">
        <v>41260</v>
      </c>
      <c r="E11420">
        <v>12</v>
      </c>
      <c r="J11420">
        <v>9691</v>
      </c>
    </row>
    <row r="11421" spans="1:10">
      <c r="A11421">
        <v>9912</v>
      </c>
      <c r="B11421">
        <v>10569</v>
      </c>
      <c r="D11421" s="2">
        <v>41291</v>
      </c>
      <c r="E11421">
        <v>12</v>
      </c>
      <c r="J11421">
        <v>9577</v>
      </c>
    </row>
    <row r="11422" spans="1:10">
      <c r="A11422">
        <v>9214</v>
      </c>
      <c r="B11422">
        <v>10399</v>
      </c>
      <c r="D11422" s="2">
        <v>41286</v>
      </c>
      <c r="E11422">
        <v>12</v>
      </c>
      <c r="J11422">
        <v>10220</v>
      </c>
    </row>
    <row r="11423" spans="1:10">
      <c r="A11423">
        <v>10550</v>
      </c>
      <c r="B11423">
        <v>10746</v>
      </c>
      <c r="D11423" s="2">
        <v>41295</v>
      </c>
      <c r="E11423">
        <v>12</v>
      </c>
      <c r="J11423">
        <v>9579</v>
      </c>
    </row>
    <row r="11424" spans="1:10">
      <c r="A11424">
        <v>3215</v>
      </c>
      <c r="B11424">
        <v>1259</v>
      </c>
      <c r="C11424" s="2">
        <v>36857</v>
      </c>
      <c r="D11424" s="2">
        <v>41305</v>
      </c>
      <c r="E11424">
        <v>12</v>
      </c>
      <c r="J11424">
        <v>9583</v>
      </c>
    </row>
    <row r="11425" spans="1:10">
      <c r="A11425">
        <v>10183</v>
      </c>
      <c r="B11425">
        <v>10658</v>
      </c>
      <c r="D11425" s="2">
        <v>40968</v>
      </c>
      <c r="E11425">
        <v>12</v>
      </c>
      <c r="J11425">
        <v>9378</v>
      </c>
    </row>
    <row r="11426" spans="1:10">
      <c r="A11426">
        <v>10184</v>
      </c>
      <c r="B11426">
        <v>10658</v>
      </c>
      <c r="D11426" s="2">
        <v>40968</v>
      </c>
      <c r="E11426">
        <v>12</v>
      </c>
      <c r="J11426">
        <v>9378</v>
      </c>
    </row>
    <row r="11427" spans="1:10">
      <c r="A11427">
        <v>10185</v>
      </c>
      <c r="B11427">
        <v>10658</v>
      </c>
      <c r="D11427" s="2">
        <v>40968</v>
      </c>
      <c r="E11427">
        <v>12</v>
      </c>
      <c r="J11427">
        <v>9378</v>
      </c>
    </row>
    <row r="11428" spans="1:10">
      <c r="A11428">
        <v>10559</v>
      </c>
      <c r="B11428">
        <v>10751</v>
      </c>
      <c r="D11428" s="2">
        <v>41317</v>
      </c>
      <c r="E11428">
        <v>12</v>
      </c>
      <c r="J11428">
        <v>9588</v>
      </c>
    </row>
    <row r="11429" spans="1:10">
      <c r="A11429">
        <v>544</v>
      </c>
      <c r="B11429">
        <v>226</v>
      </c>
      <c r="C11429" s="2">
        <v>34106</v>
      </c>
      <c r="D11429" s="2">
        <v>42354</v>
      </c>
      <c r="E11429">
        <v>12</v>
      </c>
      <c r="J11429">
        <v>10201</v>
      </c>
    </row>
    <row r="11430" spans="1:10">
      <c r="A11430">
        <v>1193</v>
      </c>
      <c r="B11430">
        <v>468</v>
      </c>
      <c r="C11430" s="2">
        <v>37681</v>
      </c>
      <c r="D11430" s="2">
        <v>41327</v>
      </c>
      <c r="E11430">
        <v>12</v>
      </c>
      <c r="J11430">
        <v>10040</v>
      </c>
    </row>
    <row r="11431" spans="1:10">
      <c r="A11431">
        <v>8401</v>
      </c>
      <c r="B11431">
        <v>10245</v>
      </c>
      <c r="D11431" s="2">
        <v>41319</v>
      </c>
      <c r="E11431">
        <v>12</v>
      </c>
      <c r="J11431">
        <v>9820</v>
      </c>
    </row>
    <row r="11432" spans="1:10">
      <c r="A11432">
        <v>10058</v>
      </c>
      <c r="B11432">
        <v>10615</v>
      </c>
      <c r="D11432" s="2">
        <v>41325</v>
      </c>
      <c r="E11432">
        <v>12</v>
      </c>
      <c r="J11432">
        <v>9676</v>
      </c>
    </row>
    <row r="11433" spans="1:10">
      <c r="A11433">
        <v>10186</v>
      </c>
      <c r="B11433">
        <v>10658</v>
      </c>
      <c r="D11433" s="2">
        <v>40968</v>
      </c>
      <c r="E11433">
        <v>12</v>
      </c>
      <c r="J11433">
        <v>9378</v>
      </c>
    </row>
    <row r="11434" spans="1:10">
      <c r="A11434">
        <v>8400</v>
      </c>
      <c r="B11434">
        <v>10245</v>
      </c>
      <c r="D11434" s="2">
        <v>41319</v>
      </c>
      <c r="E11434">
        <v>12</v>
      </c>
      <c r="J11434">
        <v>9820</v>
      </c>
    </row>
    <row r="11435" spans="1:10">
      <c r="A11435">
        <v>10563</v>
      </c>
      <c r="B11435">
        <v>10245</v>
      </c>
      <c r="D11435" s="2">
        <v>41319</v>
      </c>
      <c r="E11435">
        <v>12</v>
      </c>
      <c r="J11435">
        <v>9820</v>
      </c>
    </row>
    <row r="11436" spans="1:10">
      <c r="A11436">
        <v>10566</v>
      </c>
      <c r="B11436">
        <v>10754</v>
      </c>
      <c r="D11436" s="2">
        <v>41326</v>
      </c>
      <c r="E11436">
        <v>12</v>
      </c>
      <c r="J11436">
        <v>10199</v>
      </c>
    </row>
    <row r="11437" spans="1:10">
      <c r="A11437">
        <v>6843</v>
      </c>
      <c r="B11437">
        <v>2565</v>
      </c>
      <c r="C11437" s="2">
        <v>36861</v>
      </c>
      <c r="D11437" s="2">
        <v>41332</v>
      </c>
      <c r="E11437">
        <v>12</v>
      </c>
      <c r="J11437">
        <v>9601</v>
      </c>
    </row>
    <row r="11438" spans="1:10">
      <c r="A11438">
        <v>6844</v>
      </c>
      <c r="B11438">
        <v>2565</v>
      </c>
      <c r="C11438" s="2">
        <v>36861</v>
      </c>
      <c r="E11438">
        <v>12</v>
      </c>
      <c r="J11438">
        <v>9601</v>
      </c>
    </row>
    <row r="11439" spans="1:10">
      <c r="A11439">
        <v>7183</v>
      </c>
      <c r="B11439">
        <v>2688</v>
      </c>
      <c r="C11439" s="2">
        <v>37726</v>
      </c>
      <c r="D11439" s="2">
        <v>41348</v>
      </c>
      <c r="E11439">
        <v>12</v>
      </c>
      <c r="H11439" s="3" t="s">
        <v>14</v>
      </c>
      <c r="J11439">
        <v>9603</v>
      </c>
    </row>
    <row r="11440" spans="1:10">
      <c r="A11440">
        <v>5013</v>
      </c>
      <c r="B11440">
        <v>1738</v>
      </c>
      <c r="C11440" s="2">
        <v>37651</v>
      </c>
      <c r="D11440" s="2">
        <v>41339</v>
      </c>
      <c r="E11440">
        <v>12</v>
      </c>
      <c r="G11440" s="2">
        <v>39476</v>
      </c>
      <c r="J11440">
        <v>9608</v>
      </c>
    </row>
    <row r="11441" spans="1:10">
      <c r="A11441">
        <v>5014</v>
      </c>
      <c r="B11441">
        <v>1738</v>
      </c>
      <c r="C11441" s="2">
        <v>37651</v>
      </c>
      <c r="D11441" s="2">
        <v>41339</v>
      </c>
      <c r="E11441">
        <v>12</v>
      </c>
      <c r="J11441">
        <v>9608</v>
      </c>
    </row>
    <row r="11442" spans="1:10">
      <c r="A11442">
        <v>5018</v>
      </c>
      <c r="B11442">
        <v>1738</v>
      </c>
      <c r="C11442" s="2">
        <v>37651</v>
      </c>
      <c r="D11442" s="2">
        <v>41339</v>
      </c>
      <c r="E11442">
        <v>12</v>
      </c>
      <c r="J11442">
        <v>9608</v>
      </c>
    </row>
    <row r="11443" spans="1:10">
      <c r="A11443">
        <v>5020</v>
      </c>
      <c r="B11443">
        <v>1738</v>
      </c>
      <c r="C11443" s="2">
        <v>37651</v>
      </c>
      <c r="D11443" s="2">
        <v>41339</v>
      </c>
      <c r="E11443">
        <v>12</v>
      </c>
      <c r="J11443">
        <v>9608</v>
      </c>
    </row>
    <row r="11444" spans="1:10">
      <c r="A11444">
        <v>10568</v>
      </c>
      <c r="B11444">
        <v>10754</v>
      </c>
      <c r="D11444" s="2">
        <v>41326</v>
      </c>
      <c r="E11444">
        <v>12</v>
      </c>
      <c r="J11444">
        <v>10199</v>
      </c>
    </row>
    <row r="11445" spans="1:10">
      <c r="A11445">
        <v>9960</v>
      </c>
      <c r="B11445">
        <v>10583</v>
      </c>
      <c r="D11445" s="2">
        <v>40680</v>
      </c>
      <c r="E11445">
        <v>12</v>
      </c>
      <c r="J11445">
        <v>9225</v>
      </c>
    </row>
    <row r="11446" spans="1:10">
      <c r="A11446">
        <v>3107</v>
      </c>
      <c r="B11446">
        <v>1224</v>
      </c>
      <c r="D11446" s="2">
        <v>41360</v>
      </c>
      <c r="E11446">
        <v>12</v>
      </c>
      <c r="J11446">
        <v>9613</v>
      </c>
    </row>
    <row r="11447" spans="1:10">
      <c r="A11447">
        <v>1556</v>
      </c>
      <c r="B11447">
        <v>555</v>
      </c>
      <c r="E11447">
        <v>12</v>
      </c>
      <c r="J11447">
        <v>9788</v>
      </c>
    </row>
    <row r="11448" spans="1:10">
      <c r="A11448">
        <v>8763</v>
      </c>
      <c r="B11448">
        <v>10009</v>
      </c>
      <c r="J11448">
        <v>9290</v>
      </c>
    </row>
    <row r="11449" spans="1:10">
      <c r="A11449">
        <v>5017</v>
      </c>
      <c r="B11449">
        <v>1738</v>
      </c>
      <c r="C11449" s="2">
        <v>37651</v>
      </c>
      <c r="D11449" s="2">
        <v>41339</v>
      </c>
      <c r="E11449">
        <v>12</v>
      </c>
      <c r="J11449">
        <v>9608</v>
      </c>
    </row>
    <row r="11450" spans="1:10">
      <c r="A11450">
        <v>5019</v>
      </c>
      <c r="B11450">
        <v>1738</v>
      </c>
      <c r="C11450" s="2">
        <v>37651</v>
      </c>
      <c r="D11450" s="2">
        <v>41339</v>
      </c>
      <c r="E11450">
        <v>12</v>
      </c>
      <c r="H11450" s="3" t="s">
        <v>14</v>
      </c>
      <c r="J11450">
        <v>9608</v>
      </c>
    </row>
    <row r="11451" spans="1:10">
      <c r="A11451">
        <v>5021</v>
      </c>
      <c r="B11451">
        <v>1738</v>
      </c>
      <c r="C11451" s="2">
        <v>37651</v>
      </c>
      <c r="D11451" s="2">
        <v>41339</v>
      </c>
      <c r="E11451">
        <v>12</v>
      </c>
      <c r="J11451">
        <v>9608</v>
      </c>
    </row>
    <row r="11452" spans="1:10">
      <c r="A11452">
        <v>2652</v>
      </c>
      <c r="B11452">
        <v>1045</v>
      </c>
      <c r="D11452" s="2">
        <v>41360</v>
      </c>
      <c r="E11452">
        <v>12</v>
      </c>
      <c r="H11452" s="3" t="s">
        <v>14</v>
      </c>
      <c r="J11452">
        <v>9616</v>
      </c>
    </row>
    <row r="11453" spans="1:10">
      <c r="A11453">
        <v>1557</v>
      </c>
      <c r="B11453">
        <v>555</v>
      </c>
      <c r="E11453">
        <v>12</v>
      </c>
      <c r="H11453" s="3" t="s">
        <v>14</v>
      </c>
      <c r="J11453">
        <v>9788</v>
      </c>
    </row>
    <row r="11454" spans="1:10">
      <c r="A11454">
        <v>10605</v>
      </c>
      <c r="B11454">
        <v>10760</v>
      </c>
      <c r="E11454">
        <v>0</v>
      </c>
      <c r="J11454">
        <v>10041</v>
      </c>
    </row>
    <row r="11455" spans="1:10">
      <c r="A11455">
        <v>7176</v>
      </c>
      <c r="B11455">
        <v>2686</v>
      </c>
      <c r="C11455" s="2">
        <v>37711</v>
      </c>
      <c r="D11455" s="2">
        <v>41381</v>
      </c>
      <c r="E11455">
        <v>12</v>
      </c>
      <c r="H11455" s="3" t="s">
        <v>14</v>
      </c>
      <c r="J11455">
        <v>9628</v>
      </c>
    </row>
    <row r="11456" spans="1:10">
      <c r="A11456">
        <v>10609</v>
      </c>
      <c r="B11456">
        <v>10762</v>
      </c>
      <c r="D11456" s="2">
        <v>41395</v>
      </c>
      <c r="E11456">
        <v>12</v>
      </c>
      <c r="J11456">
        <v>9629</v>
      </c>
    </row>
    <row r="11457" spans="1:10">
      <c r="A11457">
        <v>10604</v>
      </c>
      <c r="B11457">
        <v>10760</v>
      </c>
      <c r="E11457">
        <v>0</v>
      </c>
      <c r="J11457">
        <v>10041</v>
      </c>
    </row>
    <row r="11458" spans="1:10">
      <c r="A11458">
        <v>7177</v>
      </c>
      <c r="B11458">
        <v>2686</v>
      </c>
      <c r="C11458" s="2">
        <v>37711</v>
      </c>
      <c r="D11458" s="2">
        <v>41381</v>
      </c>
      <c r="E11458">
        <v>12</v>
      </c>
      <c r="H11458" s="3" t="s">
        <v>14</v>
      </c>
      <c r="J11458">
        <v>9628</v>
      </c>
    </row>
    <row r="11459" spans="1:10">
      <c r="A11459">
        <v>10610</v>
      </c>
      <c r="B11459">
        <v>10677</v>
      </c>
      <c r="E11459">
        <v>0</v>
      </c>
      <c r="J11459">
        <v>9630</v>
      </c>
    </row>
    <row r="11460" spans="1:10">
      <c r="A11460">
        <v>525</v>
      </c>
      <c r="B11460">
        <v>215</v>
      </c>
      <c r="D11460" s="2">
        <v>41388</v>
      </c>
      <c r="E11460">
        <v>12</v>
      </c>
      <c r="J11460">
        <v>9642</v>
      </c>
    </row>
    <row r="11461" spans="1:10">
      <c r="A11461">
        <v>10612</v>
      </c>
      <c r="B11461">
        <v>10188</v>
      </c>
      <c r="D11461" s="2">
        <v>41396</v>
      </c>
      <c r="E11461">
        <v>12</v>
      </c>
      <c r="J11461">
        <v>9631</v>
      </c>
    </row>
    <row r="11462" spans="1:10">
      <c r="A11462">
        <v>3979</v>
      </c>
      <c r="B11462">
        <v>1431</v>
      </c>
      <c r="D11462" s="2">
        <v>41416</v>
      </c>
      <c r="E11462">
        <v>12</v>
      </c>
      <c r="J11462">
        <v>9644</v>
      </c>
    </row>
    <row r="11463" spans="1:10">
      <c r="A11463">
        <v>3981</v>
      </c>
      <c r="B11463">
        <v>1431</v>
      </c>
      <c r="D11463" s="2">
        <v>41416</v>
      </c>
      <c r="E11463">
        <v>12</v>
      </c>
      <c r="J11463">
        <v>9644</v>
      </c>
    </row>
    <row r="11464" spans="1:10">
      <c r="A11464">
        <v>10640</v>
      </c>
      <c r="B11464">
        <v>10769</v>
      </c>
      <c r="D11464" s="2">
        <v>41439</v>
      </c>
      <c r="E11464">
        <v>12</v>
      </c>
      <c r="J11464">
        <v>9650</v>
      </c>
    </row>
    <row r="11465" spans="1:10">
      <c r="A11465">
        <v>5632</v>
      </c>
      <c r="B11465">
        <v>2182</v>
      </c>
      <c r="C11465" s="2">
        <v>35549</v>
      </c>
      <c r="D11465" s="2">
        <v>41396</v>
      </c>
      <c r="E11465">
        <v>12</v>
      </c>
      <c r="J11465">
        <v>9632</v>
      </c>
    </row>
    <row r="11466" spans="1:10">
      <c r="A11466">
        <v>526</v>
      </c>
      <c r="B11466">
        <v>215</v>
      </c>
      <c r="D11466" s="2">
        <v>41388</v>
      </c>
      <c r="E11466">
        <v>12</v>
      </c>
      <c r="J11466">
        <v>9642</v>
      </c>
    </row>
    <row r="11467" spans="1:10">
      <c r="A11467">
        <v>3980</v>
      </c>
      <c r="B11467">
        <v>1431</v>
      </c>
      <c r="D11467" s="2">
        <v>41416</v>
      </c>
      <c r="E11467">
        <v>12</v>
      </c>
      <c r="J11467">
        <v>9644</v>
      </c>
    </row>
    <row r="11468" spans="1:10">
      <c r="A11468">
        <v>2521</v>
      </c>
      <c r="B11468">
        <v>972</v>
      </c>
      <c r="D11468" s="2">
        <v>41436</v>
      </c>
      <c r="E11468">
        <v>12</v>
      </c>
      <c r="H11468" s="3" t="s">
        <v>14</v>
      </c>
      <c r="J11468">
        <v>9654</v>
      </c>
    </row>
    <row r="11469" spans="1:10">
      <c r="A11469">
        <v>10916</v>
      </c>
      <c r="B11469">
        <v>10814</v>
      </c>
      <c r="E11469">
        <v>0</v>
      </c>
      <c r="J11469">
        <v>9999</v>
      </c>
    </row>
    <row r="11470" spans="1:10">
      <c r="A11470">
        <v>10330</v>
      </c>
      <c r="B11470">
        <v>10699</v>
      </c>
      <c r="D11470" s="2">
        <v>41095</v>
      </c>
      <c r="E11470">
        <v>12</v>
      </c>
      <c r="J11470">
        <v>9511</v>
      </c>
    </row>
    <row r="11471" spans="1:10">
      <c r="A11471">
        <v>8994</v>
      </c>
      <c r="B11471">
        <v>10370</v>
      </c>
      <c r="D11471" s="2">
        <v>41446</v>
      </c>
      <c r="E11471">
        <v>12</v>
      </c>
      <c r="J11471">
        <v>9657</v>
      </c>
    </row>
    <row r="11472" spans="1:10">
      <c r="A11472">
        <v>8996</v>
      </c>
      <c r="B11472">
        <v>10370</v>
      </c>
      <c r="D11472" s="2">
        <v>41446</v>
      </c>
      <c r="E11472">
        <v>12</v>
      </c>
      <c r="J11472">
        <v>9657</v>
      </c>
    </row>
    <row r="11473" spans="1:10">
      <c r="A11473">
        <v>5633</v>
      </c>
      <c r="B11473">
        <v>2182</v>
      </c>
      <c r="C11473" s="2">
        <v>35549</v>
      </c>
      <c r="D11473" s="2">
        <v>41396</v>
      </c>
      <c r="E11473">
        <v>12</v>
      </c>
      <c r="J11473">
        <v>9632</v>
      </c>
    </row>
    <row r="11474" spans="1:10">
      <c r="A11474">
        <v>2642</v>
      </c>
      <c r="B11474">
        <v>1030</v>
      </c>
      <c r="D11474" s="2">
        <v>39987</v>
      </c>
      <c r="E11474">
        <v>12</v>
      </c>
      <c r="H11474" s="3" t="s">
        <v>14</v>
      </c>
      <c r="J11474">
        <v>8817</v>
      </c>
    </row>
    <row r="11475" spans="1:10">
      <c r="A11475">
        <v>8993</v>
      </c>
      <c r="B11475">
        <v>10370</v>
      </c>
      <c r="D11475" s="2">
        <v>41446</v>
      </c>
      <c r="E11475">
        <v>12</v>
      </c>
      <c r="J11475">
        <v>9657</v>
      </c>
    </row>
    <row r="11476" spans="1:10">
      <c r="A11476">
        <v>8995</v>
      </c>
      <c r="B11476">
        <v>10370</v>
      </c>
      <c r="D11476" s="2">
        <v>41446</v>
      </c>
      <c r="E11476">
        <v>12</v>
      </c>
      <c r="J11476">
        <v>9657</v>
      </c>
    </row>
    <row r="11477" spans="1:10">
      <c r="A11477">
        <v>9368</v>
      </c>
      <c r="B11477">
        <v>10429</v>
      </c>
      <c r="E11477">
        <v>0</v>
      </c>
      <c r="J11477">
        <v>8890</v>
      </c>
    </row>
    <row r="11478" spans="1:10">
      <c r="A11478">
        <v>10658</v>
      </c>
      <c r="B11478">
        <v>10370</v>
      </c>
      <c r="D11478" s="2">
        <v>41446</v>
      </c>
      <c r="E11478">
        <v>12</v>
      </c>
      <c r="J11478">
        <v>9657</v>
      </c>
    </row>
    <row r="11479" spans="1:10">
      <c r="A11479">
        <v>2179</v>
      </c>
      <c r="B11479">
        <v>760</v>
      </c>
      <c r="D11479" s="2">
        <v>41465</v>
      </c>
      <c r="E11479">
        <v>12</v>
      </c>
      <c r="H11479" s="3" t="s">
        <v>14</v>
      </c>
      <c r="J11479">
        <v>10164</v>
      </c>
    </row>
    <row r="11480" spans="1:10">
      <c r="A11480">
        <v>10917</v>
      </c>
      <c r="B11480">
        <v>10814</v>
      </c>
      <c r="E11480">
        <v>0</v>
      </c>
      <c r="J11480">
        <v>9999</v>
      </c>
    </row>
    <row r="11481" spans="1:10">
      <c r="A11481">
        <v>9369</v>
      </c>
      <c r="B11481">
        <v>10429</v>
      </c>
      <c r="E11481">
        <v>0</v>
      </c>
      <c r="J11481">
        <v>8890</v>
      </c>
    </row>
    <row r="11482" spans="1:10">
      <c r="A11482">
        <v>10918</v>
      </c>
      <c r="B11482">
        <v>10814</v>
      </c>
      <c r="E11482">
        <v>0</v>
      </c>
      <c r="J11482">
        <v>9999</v>
      </c>
    </row>
    <row r="11483" spans="1:10">
      <c r="A11483">
        <v>10689</v>
      </c>
      <c r="B11483">
        <v>10779</v>
      </c>
      <c r="D11483" s="2">
        <v>41444</v>
      </c>
      <c r="E11483">
        <v>12</v>
      </c>
      <c r="J11483">
        <v>9893</v>
      </c>
    </row>
    <row r="11484" spans="1:10">
      <c r="A11484">
        <v>7178</v>
      </c>
      <c r="B11484">
        <v>2686</v>
      </c>
      <c r="C11484" s="2">
        <v>37711</v>
      </c>
      <c r="E11484">
        <v>12</v>
      </c>
      <c r="H11484" s="3" t="s">
        <v>14</v>
      </c>
      <c r="J11484">
        <v>9668</v>
      </c>
    </row>
    <row r="11485" spans="1:10">
      <c r="A11485">
        <v>10595</v>
      </c>
      <c r="B11485">
        <v>10760</v>
      </c>
      <c r="D11485" s="2">
        <v>41380</v>
      </c>
      <c r="E11485">
        <v>12</v>
      </c>
      <c r="J11485">
        <v>9671</v>
      </c>
    </row>
    <row r="11486" spans="1:10">
      <c r="A11486">
        <v>10564</v>
      </c>
      <c r="B11486">
        <v>10615</v>
      </c>
      <c r="D11486" s="2">
        <v>41325</v>
      </c>
      <c r="E11486">
        <v>12</v>
      </c>
      <c r="J11486">
        <v>9676</v>
      </c>
    </row>
    <row r="11487" spans="1:10">
      <c r="A11487">
        <v>7020</v>
      </c>
      <c r="B11487">
        <v>2626</v>
      </c>
      <c r="C11487" s="2">
        <v>37144</v>
      </c>
      <c r="D11487" s="2">
        <v>41488</v>
      </c>
      <c r="E11487">
        <v>12</v>
      </c>
      <c r="J11487">
        <v>9679</v>
      </c>
    </row>
    <row r="11488" spans="1:10">
      <c r="A11488">
        <v>9971</v>
      </c>
      <c r="B11488">
        <v>10585</v>
      </c>
      <c r="D11488" s="2">
        <v>40697</v>
      </c>
      <c r="E11488">
        <v>12</v>
      </c>
      <c r="J11488">
        <v>10140</v>
      </c>
    </row>
    <row r="11489" spans="1:10">
      <c r="A11489">
        <v>7179</v>
      </c>
      <c r="B11489">
        <v>2686</v>
      </c>
      <c r="C11489" s="2">
        <v>37711</v>
      </c>
      <c r="E11489">
        <v>12</v>
      </c>
      <c r="H11489" s="3" t="s">
        <v>14</v>
      </c>
      <c r="J11489">
        <v>9669</v>
      </c>
    </row>
    <row r="11490" spans="1:10">
      <c r="A11490">
        <v>10587</v>
      </c>
      <c r="B11490">
        <v>10615</v>
      </c>
      <c r="D11490" s="2">
        <v>41341</v>
      </c>
      <c r="E11490">
        <v>12</v>
      </c>
      <c r="J11490">
        <v>9676</v>
      </c>
    </row>
    <row r="11491" spans="1:10">
      <c r="A11491">
        <v>10706</v>
      </c>
      <c r="B11491">
        <v>10783</v>
      </c>
      <c r="E11491">
        <v>0</v>
      </c>
      <c r="J11491">
        <v>0</v>
      </c>
    </row>
    <row r="11492" spans="1:10">
      <c r="A11492">
        <v>1560</v>
      </c>
      <c r="B11492">
        <v>556</v>
      </c>
      <c r="D11492" s="2">
        <v>41501</v>
      </c>
      <c r="E11492">
        <v>12</v>
      </c>
      <c r="J11492">
        <v>9685</v>
      </c>
    </row>
    <row r="11493" spans="1:10">
      <c r="A11493">
        <v>10719</v>
      </c>
      <c r="B11493">
        <v>10785</v>
      </c>
      <c r="E11493">
        <v>0</v>
      </c>
      <c r="J11493">
        <v>9740</v>
      </c>
    </row>
    <row r="11494" spans="1:10">
      <c r="A11494">
        <v>4769</v>
      </c>
      <c r="B11494">
        <v>1665</v>
      </c>
      <c r="C11494" s="2">
        <v>34766</v>
      </c>
      <c r="D11494" s="2">
        <v>41499</v>
      </c>
      <c r="E11494">
        <v>12</v>
      </c>
      <c r="J11494">
        <v>9688</v>
      </c>
    </row>
    <row r="11495" spans="1:10">
      <c r="A11495">
        <v>8731</v>
      </c>
      <c r="B11495">
        <v>1665</v>
      </c>
      <c r="D11495" s="2">
        <v>41499</v>
      </c>
      <c r="E11495">
        <v>12</v>
      </c>
      <c r="J11495">
        <v>9688</v>
      </c>
    </row>
    <row r="11496" spans="1:10">
      <c r="A11496">
        <v>7925</v>
      </c>
      <c r="B11496">
        <v>10156</v>
      </c>
      <c r="D11496" s="2">
        <v>41492</v>
      </c>
      <c r="E11496">
        <v>12</v>
      </c>
      <c r="J11496">
        <v>9689</v>
      </c>
    </row>
    <row r="11497" spans="1:10">
      <c r="A11497">
        <v>1561</v>
      </c>
      <c r="B11497">
        <v>556</v>
      </c>
      <c r="D11497" s="2">
        <v>41501</v>
      </c>
      <c r="E11497">
        <v>12</v>
      </c>
      <c r="J11497">
        <v>9685</v>
      </c>
    </row>
    <row r="11498" spans="1:10">
      <c r="A11498">
        <v>4768</v>
      </c>
      <c r="B11498">
        <v>1665</v>
      </c>
      <c r="C11498" s="2">
        <v>34766</v>
      </c>
      <c r="D11498" s="2">
        <v>41407</v>
      </c>
      <c r="E11498">
        <v>12</v>
      </c>
      <c r="J11498">
        <v>9688</v>
      </c>
    </row>
    <row r="11499" spans="1:10">
      <c r="A11499">
        <v>4770</v>
      </c>
      <c r="B11499">
        <v>1665</v>
      </c>
      <c r="C11499" s="2">
        <v>34766</v>
      </c>
      <c r="D11499" s="2">
        <v>41499</v>
      </c>
      <c r="E11499">
        <v>12</v>
      </c>
      <c r="J11499">
        <v>9688</v>
      </c>
    </row>
    <row r="11500" spans="1:10">
      <c r="A11500">
        <v>4803</v>
      </c>
      <c r="B11500">
        <v>1673</v>
      </c>
      <c r="C11500" s="2">
        <v>34785</v>
      </c>
      <c r="D11500" s="2">
        <v>41451</v>
      </c>
      <c r="E11500">
        <v>12</v>
      </c>
      <c r="J11500">
        <v>9790</v>
      </c>
    </row>
    <row r="11501" spans="1:10">
      <c r="A11501">
        <v>7924</v>
      </c>
      <c r="B11501">
        <v>10156</v>
      </c>
      <c r="D11501" s="2">
        <v>41492</v>
      </c>
      <c r="E11501">
        <v>12</v>
      </c>
      <c r="J11501">
        <v>9689</v>
      </c>
    </row>
    <row r="11502" spans="1:10">
      <c r="A11502">
        <v>8017</v>
      </c>
      <c r="B11502">
        <v>1673</v>
      </c>
      <c r="D11502" s="2">
        <v>41451</v>
      </c>
      <c r="E11502">
        <v>12</v>
      </c>
      <c r="J11502">
        <v>9790</v>
      </c>
    </row>
    <row r="11503" spans="1:10">
      <c r="A11503">
        <v>10748</v>
      </c>
      <c r="B11503">
        <v>10787</v>
      </c>
      <c r="D11503" s="2">
        <v>41396</v>
      </c>
      <c r="E11503">
        <v>12</v>
      </c>
      <c r="J11503">
        <v>9696</v>
      </c>
    </row>
    <row r="11504" spans="1:10">
      <c r="A11504">
        <v>1256</v>
      </c>
      <c r="B11504">
        <v>501</v>
      </c>
      <c r="D11504" s="2">
        <v>41529</v>
      </c>
      <c r="E11504">
        <v>12</v>
      </c>
      <c r="J11504">
        <v>9697</v>
      </c>
    </row>
    <row r="11505" spans="1:10">
      <c r="A11505">
        <v>4804</v>
      </c>
      <c r="B11505">
        <v>1673</v>
      </c>
      <c r="C11505" s="2">
        <v>34772</v>
      </c>
      <c r="D11505" s="2">
        <v>41451</v>
      </c>
      <c r="E11505">
        <v>12</v>
      </c>
      <c r="J11505">
        <v>9790</v>
      </c>
    </row>
    <row r="11506" spans="1:10">
      <c r="A11506">
        <v>10734</v>
      </c>
      <c r="B11506">
        <v>1673</v>
      </c>
      <c r="J11506">
        <v>0</v>
      </c>
    </row>
    <row r="11507" spans="1:10">
      <c r="A11507">
        <v>7184</v>
      </c>
      <c r="B11507">
        <v>2689</v>
      </c>
      <c r="C11507" s="2">
        <v>37560</v>
      </c>
      <c r="D11507" s="2">
        <v>41871</v>
      </c>
      <c r="E11507">
        <v>12</v>
      </c>
      <c r="H11507" s="3" t="s">
        <v>14</v>
      </c>
      <c r="J11507">
        <v>9932</v>
      </c>
    </row>
    <row r="11508" spans="1:10">
      <c r="A11508">
        <v>1257</v>
      </c>
      <c r="B11508">
        <v>501</v>
      </c>
      <c r="D11508" s="2">
        <v>41529</v>
      </c>
      <c r="E11508">
        <v>12</v>
      </c>
      <c r="J11508">
        <v>9697</v>
      </c>
    </row>
    <row r="11509" spans="1:10">
      <c r="A11509">
        <v>7781</v>
      </c>
      <c r="B11509">
        <v>10136</v>
      </c>
      <c r="D11509" s="2">
        <v>41527</v>
      </c>
      <c r="E11509">
        <v>12</v>
      </c>
      <c r="J11509">
        <v>9702</v>
      </c>
    </row>
    <row r="11510" spans="1:10">
      <c r="A11510">
        <v>7784</v>
      </c>
      <c r="B11510">
        <v>10136</v>
      </c>
      <c r="D11510" s="2">
        <v>41527</v>
      </c>
      <c r="E11510">
        <v>12</v>
      </c>
      <c r="J11510">
        <v>9702</v>
      </c>
    </row>
    <row r="11511" spans="1:10">
      <c r="A11511">
        <v>7852</v>
      </c>
      <c r="B11511">
        <v>10136</v>
      </c>
      <c r="D11511" s="2">
        <v>41527</v>
      </c>
      <c r="E11511">
        <v>12</v>
      </c>
      <c r="J11511">
        <v>9702</v>
      </c>
    </row>
    <row r="11512" spans="1:10">
      <c r="A11512">
        <v>5351</v>
      </c>
      <c r="B11512">
        <v>2099</v>
      </c>
      <c r="C11512" s="2">
        <v>35320</v>
      </c>
      <c r="D11512" s="2">
        <v>41550</v>
      </c>
      <c r="E11512">
        <v>12</v>
      </c>
      <c r="J11512">
        <v>9957</v>
      </c>
    </row>
    <row r="11513" spans="1:10">
      <c r="A11513">
        <v>1258</v>
      </c>
      <c r="B11513">
        <v>501</v>
      </c>
      <c r="D11513" s="2">
        <v>41529</v>
      </c>
      <c r="E11513">
        <v>12</v>
      </c>
      <c r="J11513">
        <v>9697</v>
      </c>
    </row>
    <row r="11514" spans="1:10">
      <c r="A11514">
        <v>7782</v>
      </c>
      <c r="B11514">
        <v>10136</v>
      </c>
      <c r="D11514" s="2">
        <v>41527</v>
      </c>
      <c r="E11514">
        <v>12</v>
      </c>
      <c r="J11514">
        <v>9702</v>
      </c>
    </row>
    <row r="11515" spans="1:10">
      <c r="A11515">
        <v>7785</v>
      </c>
      <c r="B11515">
        <v>10136</v>
      </c>
      <c r="D11515" s="2">
        <v>41527</v>
      </c>
      <c r="E11515">
        <v>12</v>
      </c>
      <c r="J11515">
        <v>9702</v>
      </c>
    </row>
    <row r="11516" spans="1:10">
      <c r="A11516">
        <v>7857</v>
      </c>
      <c r="B11516">
        <v>10136</v>
      </c>
      <c r="D11516" s="2">
        <v>41527</v>
      </c>
      <c r="E11516">
        <v>12</v>
      </c>
      <c r="J11516">
        <v>9702</v>
      </c>
    </row>
    <row r="11517" spans="1:10">
      <c r="A11517">
        <v>5352</v>
      </c>
      <c r="B11517">
        <v>2099</v>
      </c>
      <c r="C11517" s="2">
        <v>35320</v>
      </c>
      <c r="D11517" s="2">
        <v>41550</v>
      </c>
      <c r="E11517">
        <v>12</v>
      </c>
      <c r="J11517">
        <v>9957</v>
      </c>
    </row>
    <row r="11518" spans="1:10">
      <c r="A11518">
        <v>2505</v>
      </c>
      <c r="B11518">
        <v>962</v>
      </c>
      <c r="D11518" s="2">
        <v>41597</v>
      </c>
      <c r="E11518">
        <v>12</v>
      </c>
      <c r="H11518" s="3" t="s">
        <v>14</v>
      </c>
      <c r="J11518">
        <v>9730</v>
      </c>
    </row>
    <row r="11519" spans="1:10">
      <c r="A11519">
        <v>5354</v>
      </c>
      <c r="B11519">
        <v>2099</v>
      </c>
      <c r="C11519" s="2">
        <v>37236</v>
      </c>
      <c r="D11519" s="2">
        <v>41550</v>
      </c>
      <c r="E11519">
        <v>12</v>
      </c>
      <c r="J11519">
        <v>9957</v>
      </c>
    </row>
    <row r="11520" spans="1:10">
      <c r="A11520">
        <v>4962</v>
      </c>
      <c r="B11520">
        <v>1724</v>
      </c>
      <c r="C11520" s="2">
        <v>34967</v>
      </c>
      <c r="D11520" s="2">
        <v>41590</v>
      </c>
      <c r="E11520">
        <v>12</v>
      </c>
      <c r="J11520">
        <v>9738</v>
      </c>
    </row>
    <row r="11521" spans="1:10">
      <c r="A11521">
        <v>5353</v>
      </c>
      <c r="B11521">
        <v>2099</v>
      </c>
      <c r="C11521" s="2">
        <v>35862</v>
      </c>
      <c r="D11521" s="2">
        <v>41550</v>
      </c>
      <c r="E11521">
        <v>12</v>
      </c>
      <c r="H11521" s="3" t="s">
        <v>14</v>
      </c>
      <c r="J11521">
        <v>9957</v>
      </c>
    </row>
    <row r="11522" spans="1:10">
      <c r="A11522">
        <v>10791</v>
      </c>
      <c r="B11522">
        <v>1245</v>
      </c>
      <c r="D11522" s="2">
        <v>41557</v>
      </c>
      <c r="E11522">
        <v>12</v>
      </c>
      <c r="J11522">
        <v>9720</v>
      </c>
    </row>
    <row r="11523" spans="1:10">
      <c r="A11523">
        <v>4963</v>
      </c>
      <c r="B11523">
        <v>1724</v>
      </c>
      <c r="C11523" s="2">
        <v>34967</v>
      </c>
      <c r="D11523" s="2">
        <v>41590</v>
      </c>
      <c r="E11523">
        <v>12</v>
      </c>
      <c r="J11523">
        <v>9738</v>
      </c>
    </row>
    <row r="11524" spans="1:10">
      <c r="A11524">
        <v>5542</v>
      </c>
      <c r="B11524">
        <v>2155</v>
      </c>
      <c r="C11524" s="2">
        <v>35465</v>
      </c>
      <c r="D11524" s="2">
        <v>41745</v>
      </c>
      <c r="E11524">
        <v>12</v>
      </c>
      <c r="J11524">
        <v>9869</v>
      </c>
    </row>
    <row r="11525" spans="1:10">
      <c r="A11525">
        <v>3287</v>
      </c>
      <c r="B11525">
        <v>1276</v>
      </c>
      <c r="D11525" s="2">
        <v>41487</v>
      </c>
      <c r="E11525">
        <v>12</v>
      </c>
      <c r="J11525">
        <v>9724</v>
      </c>
    </row>
    <row r="11526" spans="1:10">
      <c r="A11526">
        <v>1282</v>
      </c>
      <c r="B11526">
        <v>515</v>
      </c>
      <c r="C11526" s="2">
        <v>34150</v>
      </c>
      <c r="D11526" s="2">
        <v>41550</v>
      </c>
      <c r="E11526">
        <v>12</v>
      </c>
      <c r="J11526">
        <v>10097</v>
      </c>
    </row>
    <row r="11527" spans="1:10">
      <c r="A11527">
        <v>3547</v>
      </c>
      <c r="B11527">
        <v>1324</v>
      </c>
      <c r="C11527" s="2">
        <v>34262</v>
      </c>
      <c r="D11527" s="2">
        <v>41610</v>
      </c>
      <c r="E11527">
        <v>12</v>
      </c>
      <c r="J11527">
        <v>9750</v>
      </c>
    </row>
    <row r="11528" spans="1:10">
      <c r="A11528">
        <v>3549</v>
      </c>
      <c r="B11528">
        <v>1324</v>
      </c>
      <c r="D11528" s="2">
        <v>41610</v>
      </c>
      <c r="E11528">
        <v>12</v>
      </c>
      <c r="H11528" s="3" t="s">
        <v>14</v>
      </c>
      <c r="J11528">
        <v>9750</v>
      </c>
    </row>
    <row r="11529" spans="1:10">
      <c r="A11529">
        <v>10807</v>
      </c>
      <c r="B11529">
        <v>10797</v>
      </c>
      <c r="D11529" s="2">
        <v>41548</v>
      </c>
      <c r="E11529">
        <v>12</v>
      </c>
      <c r="J11529">
        <v>9723</v>
      </c>
    </row>
    <row r="11530" spans="1:10">
      <c r="A11530">
        <v>3288</v>
      </c>
      <c r="B11530">
        <v>1276</v>
      </c>
      <c r="D11530" s="2">
        <v>41487</v>
      </c>
      <c r="E11530">
        <v>12</v>
      </c>
      <c r="J11530">
        <v>9724</v>
      </c>
    </row>
    <row r="11531" spans="1:10">
      <c r="A11531">
        <v>10752</v>
      </c>
      <c r="B11531">
        <v>10785</v>
      </c>
      <c r="D11531" s="2">
        <v>41530</v>
      </c>
      <c r="E11531">
        <v>12</v>
      </c>
      <c r="J11531">
        <v>9740</v>
      </c>
    </row>
    <row r="11532" spans="1:10">
      <c r="A11532">
        <v>4964</v>
      </c>
      <c r="B11532">
        <v>1724</v>
      </c>
      <c r="C11532" s="2">
        <v>34992</v>
      </c>
      <c r="D11532" s="2">
        <v>41590</v>
      </c>
      <c r="E11532">
        <v>12</v>
      </c>
      <c r="J11532">
        <v>9738</v>
      </c>
    </row>
    <row r="11533" spans="1:10">
      <c r="A11533">
        <v>1458</v>
      </c>
      <c r="B11533">
        <v>515</v>
      </c>
      <c r="C11533" s="2">
        <v>35703</v>
      </c>
      <c r="D11533" s="2">
        <v>41578</v>
      </c>
      <c r="E11533">
        <v>12</v>
      </c>
      <c r="J11533">
        <v>10097</v>
      </c>
    </row>
    <row r="11534" spans="1:10">
      <c r="A11534">
        <v>7499</v>
      </c>
      <c r="B11534">
        <v>515</v>
      </c>
      <c r="D11534" s="2">
        <v>41578</v>
      </c>
      <c r="E11534">
        <v>12</v>
      </c>
      <c r="J11534">
        <v>10097</v>
      </c>
    </row>
    <row r="11535" spans="1:10">
      <c r="A11535">
        <v>3548</v>
      </c>
      <c r="B11535">
        <v>1324</v>
      </c>
      <c r="D11535" s="2">
        <v>41610</v>
      </c>
      <c r="E11535">
        <v>12</v>
      </c>
      <c r="H11535" s="3" t="s">
        <v>14</v>
      </c>
      <c r="J11535">
        <v>9750</v>
      </c>
    </row>
    <row r="11536" spans="1:10">
      <c r="A11536">
        <v>10162</v>
      </c>
      <c r="B11536">
        <v>10650</v>
      </c>
      <c r="D11536" s="2">
        <v>41611</v>
      </c>
      <c r="E11536">
        <v>12</v>
      </c>
      <c r="J11536">
        <v>9751</v>
      </c>
    </row>
    <row r="11537" spans="1:10">
      <c r="A11537">
        <v>9152</v>
      </c>
      <c r="B11537">
        <v>10382</v>
      </c>
      <c r="D11537" s="2">
        <v>41542</v>
      </c>
      <c r="E11537">
        <v>12</v>
      </c>
      <c r="J11537">
        <v>9726</v>
      </c>
    </row>
    <row r="11538" spans="1:10">
      <c r="A11538">
        <v>10163</v>
      </c>
      <c r="B11538">
        <v>10650</v>
      </c>
      <c r="D11538" s="2">
        <v>41611</v>
      </c>
      <c r="E11538">
        <v>12</v>
      </c>
      <c r="J11538">
        <v>9751</v>
      </c>
    </row>
    <row r="11539" spans="1:10">
      <c r="A11539">
        <v>10546</v>
      </c>
      <c r="B11539">
        <v>10744</v>
      </c>
      <c r="D11539" s="2">
        <v>41287</v>
      </c>
      <c r="E11539">
        <v>12</v>
      </c>
      <c r="J11539">
        <v>9756</v>
      </c>
    </row>
    <row r="11540" spans="1:10">
      <c r="A11540">
        <v>9161</v>
      </c>
      <c r="B11540">
        <v>10388</v>
      </c>
      <c r="E11540">
        <v>12</v>
      </c>
      <c r="J11540">
        <v>9768</v>
      </c>
    </row>
    <row r="11541" spans="1:10">
      <c r="A11541">
        <v>6856</v>
      </c>
      <c r="B11541">
        <v>2571</v>
      </c>
      <c r="C11541" s="2">
        <v>37004</v>
      </c>
      <c r="E11541">
        <v>12</v>
      </c>
      <c r="H11541" s="3" t="s">
        <v>14</v>
      </c>
      <c r="J11541">
        <v>9769</v>
      </c>
    </row>
    <row r="11542" spans="1:10">
      <c r="A11542">
        <v>6858</v>
      </c>
      <c r="B11542">
        <v>2571</v>
      </c>
      <c r="C11542" s="2">
        <v>37004</v>
      </c>
      <c r="E11542">
        <v>12</v>
      </c>
      <c r="H11542" s="3" t="s">
        <v>14</v>
      </c>
      <c r="J11542">
        <v>9769</v>
      </c>
    </row>
    <row r="11543" spans="1:10">
      <c r="A11543">
        <v>10922</v>
      </c>
      <c r="B11543">
        <v>10815</v>
      </c>
      <c r="E11543">
        <v>0</v>
      </c>
      <c r="J11543">
        <v>9794</v>
      </c>
    </row>
    <row r="11544" spans="1:10">
      <c r="A11544">
        <v>1448</v>
      </c>
      <c r="B11544">
        <v>515</v>
      </c>
      <c r="C11544" s="2">
        <v>34505</v>
      </c>
      <c r="D11544" s="2">
        <v>41653</v>
      </c>
      <c r="E11544">
        <v>12</v>
      </c>
      <c r="J11544">
        <v>9775</v>
      </c>
    </row>
    <row r="11545" spans="1:10">
      <c r="A11545">
        <v>6855</v>
      </c>
      <c r="B11545">
        <v>2571</v>
      </c>
      <c r="C11545" s="2">
        <v>37004</v>
      </c>
      <c r="E11545">
        <v>12</v>
      </c>
      <c r="J11545">
        <v>9769</v>
      </c>
    </row>
    <row r="11546" spans="1:10">
      <c r="A11546">
        <v>6857</v>
      </c>
      <c r="B11546">
        <v>2571</v>
      </c>
      <c r="C11546" s="2">
        <v>37004</v>
      </c>
      <c r="E11546">
        <v>12</v>
      </c>
      <c r="H11546" s="3" t="s">
        <v>14</v>
      </c>
      <c r="J11546">
        <v>9769</v>
      </c>
    </row>
    <row r="11547" spans="1:10">
      <c r="A11547">
        <v>10732</v>
      </c>
      <c r="B11547">
        <v>1673</v>
      </c>
      <c r="D11547" s="2">
        <v>41451</v>
      </c>
      <c r="E11547">
        <v>12</v>
      </c>
      <c r="J11547">
        <v>9790</v>
      </c>
    </row>
    <row r="11548" spans="1:10">
      <c r="A11548">
        <v>7786</v>
      </c>
      <c r="B11548">
        <v>10137</v>
      </c>
      <c r="D11548" s="2">
        <v>41613</v>
      </c>
      <c r="E11548">
        <v>12</v>
      </c>
      <c r="J11548">
        <v>9859</v>
      </c>
    </row>
    <row r="11549" spans="1:10">
      <c r="A11549">
        <v>7788</v>
      </c>
      <c r="B11549">
        <v>10137</v>
      </c>
      <c r="D11549" s="2">
        <v>41613</v>
      </c>
      <c r="E11549">
        <v>12</v>
      </c>
      <c r="J11549">
        <v>9859</v>
      </c>
    </row>
    <row r="11550" spans="1:10">
      <c r="A11550">
        <v>7790</v>
      </c>
      <c r="B11550">
        <v>10137</v>
      </c>
      <c r="D11550" s="2">
        <v>41613</v>
      </c>
      <c r="E11550">
        <v>12</v>
      </c>
      <c r="J11550">
        <v>9859</v>
      </c>
    </row>
    <row r="11551" spans="1:10">
      <c r="A11551">
        <v>7311</v>
      </c>
      <c r="B11551">
        <v>10031</v>
      </c>
      <c r="D11551" s="2">
        <v>41933</v>
      </c>
      <c r="E11551">
        <v>12</v>
      </c>
      <c r="J11551">
        <v>9782</v>
      </c>
    </row>
    <row r="11552" spans="1:10">
      <c r="A11552">
        <v>7313</v>
      </c>
      <c r="B11552">
        <v>10031</v>
      </c>
      <c r="D11552" s="2">
        <v>41568</v>
      </c>
      <c r="E11552">
        <v>12</v>
      </c>
      <c r="J11552">
        <v>9782</v>
      </c>
    </row>
    <row r="11553" spans="1:10">
      <c r="A11553">
        <v>7787</v>
      </c>
      <c r="B11553">
        <v>10137</v>
      </c>
      <c r="D11553" s="2">
        <v>41613</v>
      </c>
      <c r="E11553">
        <v>12</v>
      </c>
      <c r="J11553">
        <v>9859</v>
      </c>
    </row>
    <row r="11554" spans="1:10">
      <c r="A11554">
        <v>7789</v>
      </c>
      <c r="B11554">
        <v>10137</v>
      </c>
      <c r="D11554" s="2">
        <v>41613</v>
      </c>
      <c r="E11554">
        <v>12</v>
      </c>
      <c r="J11554">
        <v>9859</v>
      </c>
    </row>
    <row r="11555" spans="1:10">
      <c r="A11555">
        <v>7312</v>
      </c>
      <c r="B11555">
        <v>10031</v>
      </c>
      <c r="D11555" s="2">
        <v>41568</v>
      </c>
      <c r="E11555">
        <v>12</v>
      </c>
      <c r="J11555">
        <v>9782</v>
      </c>
    </row>
    <row r="11556" spans="1:10">
      <c r="A11556">
        <v>7314</v>
      </c>
      <c r="B11556">
        <v>10031</v>
      </c>
      <c r="D11556" s="2">
        <v>41568</v>
      </c>
      <c r="E11556">
        <v>12</v>
      </c>
      <c r="J11556">
        <v>9782</v>
      </c>
    </row>
    <row r="11557" spans="1:10">
      <c r="A11557">
        <v>7316</v>
      </c>
      <c r="B11557">
        <v>10031</v>
      </c>
      <c r="D11557" s="2">
        <v>41568</v>
      </c>
      <c r="E11557">
        <v>12</v>
      </c>
      <c r="J11557">
        <v>9597</v>
      </c>
    </row>
    <row r="11558" spans="1:10">
      <c r="A11558">
        <v>10062</v>
      </c>
      <c r="B11558">
        <v>10617</v>
      </c>
      <c r="D11558" s="2">
        <v>40818</v>
      </c>
      <c r="E11558">
        <v>12</v>
      </c>
      <c r="J11558">
        <v>9787</v>
      </c>
    </row>
    <row r="11559" spans="1:10">
      <c r="A11559">
        <v>9778</v>
      </c>
      <c r="B11559">
        <v>10527</v>
      </c>
      <c r="E11559">
        <v>0</v>
      </c>
      <c r="J11559">
        <v>9757</v>
      </c>
    </row>
    <row r="11560" spans="1:10">
      <c r="A11560">
        <v>9777</v>
      </c>
      <c r="B11560">
        <v>10527</v>
      </c>
      <c r="E11560">
        <v>0</v>
      </c>
      <c r="J11560">
        <v>9757</v>
      </c>
    </row>
    <row r="11561" spans="1:10">
      <c r="A11561">
        <v>7315</v>
      </c>
      <c r="B11561">
        <v>10031</v>
      </c>
      <c r="D11561" s="2">
        <v>41568</v>
      </c>
      <c r="E11561">
        <v>12</v>
      </c>
      <c r="J11561">
        <v>9782</v>
      </c>
    </row>
    <row r="11562" spans="1:10">
      <c r="A11562">
        <v>9005</v>
      </c>
      <c r="B11562">
        <v>10031</v>
      </c>
      <c r="D11562" s="2">
        <v>41568</v>
      </c>
      <c r="E11562">
        <v>12</v>
      </c>
      <c r="J11562">
        <v>9782</v>
      </c>
    </row>
    <row r="11563" spans="1:10">
      <c r="A11563">
        <v>10888</v>
      </c>
      <c r="B11563">
        <v>10527</v>
      </c>
      <c r="E11563">
        <v>0</v>
      </c>
      <c r="J11563">
        <v>9757</v>
      </c>
    </row>
    <row r="11564" spans="1:10">
      <c r="A11564">
        <v>6244</v>
      </c>
      <c r="B11564">
        <v>2384</v>
      </c>
      <c r="D11564" s="2">
        <v>41661</v>
      </c>
      <c r="E11564">
        <v>12</v>
      </c>
      <c r="J11564">
        <v>9798</v>
      </c>
    </row>
    <row r="11565" spans="1:10">
      <c r="A11565">
        <v>6960</v>
      </c>
      <c r="B11565">
        <v>2605</v>
      </c>
      <c r="C11565" s="2">
        <v>37174</v>
      </c>
      <c r="D11565" s="2">
        <v>41662</v>
      </c>
      <c r="E11565">
        <v>12</v>
      </c>
      <c r="J11565">
        <v>9803</v>
      </c>
    </row>
    <row r="11566" spans="1:10">
      <c r="A11566">
        <v>9709</v>
      </c>
      <c r="B11566">
        <v>10502</v>
      </c>
      <c r="D11566" s="2">
        <v>41677</v>
      </c>
      <c r="E11566">
        <v>12</v>
      </c>
      <c r="J11566">
        <v>9635</v>
      </c>
    </row>
    <row r="11567" spans="1:10">
      <c r="A11567">
        <v>5774</v>
      </c>
      <c r="B11567">
        <v>2224</v>
      </c>
      <c r="C11567" s="2">
        <v>35627</v>
      </c>
      <c r="E11567">
        <v>12</v>
      </c>
      <c r="J11567">
        <v>9806</v>
      </c>
    </row>
    <row r="11568" spans="1:10">
      <c r="A11568">
        <v>1487</v>
      </c>
      <c r="B11568">
        <v>527</v>
      </c>
      <c r="D11568" s="2">
        <v>41687</v>
      </c>
      <c r="E11568">
        <v>12</v>
      </c>
      <c r="J11568">
        <v>9811</v>
      </c>
    </row>
    <row r="11569" spans="1:10">
      <c r="A11569">
        <v>349</v>
      </c>
      <c r="B11569">
        <v>147</v>
      </c>
      <c r="D11569" s="2">
        <v>41694</v>
      </c>
      <c r="E11569">
        <v>12</v>
      </c>
      <c r="J11569">
        <v>9815</v>
      </c>
    </row>
    <row r="11570" spans="1:10">
      <c r="A11570">
        <v>9227</v>
      </c>
      <c r="B11570">
        <v>10401</v>
      </c>
      <c r="D11570" s="2">
        <v>41703</v>
      </c>
      <c r="E11570">
        <v>12</v>
      </c>
      <c r="J11570">
        <v>10043</v>
      </c>
    </row>
    <row r="11571" spans="1:10">
      <c r="A11571">
        <v>9229</v>
      </c>
      <c r="B11571">
        <v>10401</v>
      </c>
      <c r="D11571" s="2">
        <v>41703</v>
      </c>
      <c r="E11571">
        <v>12</v>
      </c>
      <c r="J11571">
        <v>10043</v>
      </c>
    </row>
    <row r="11572" spans="1:10">
      <c r="A11572">
        <v>9231</v>
      </c>
      <c r="B11572">
        <v>10401</v>
      </c>
      <c r="D11572" s="2">
        <v>41703</v>
      </c>
      <c r="E11572">
        <v>12</v>
      </c>
      <c r="J11572">
        <v>10043</v>
      </c>
    </row>
    <row r="11573" spans="1:10">
      <c r="A11573">
        <v>10450</v>
      </c>
      <c r="B11573">
        <v>10725</v>
      </c>
      <c r="D11573" s="2">
        <v>41099</v>
      </c>
      <c r="E11573">
        <v>12</v>
      </c>
      <c r="J11573">
        <v>9819</v>
      </c>
    </row>
    <row r="11574" spans="1:10">
      <c r="A11574">
        <v>8036</v>
      </c>
      <c r="B11574">
        <v>10179</v>
      </c>
      <c r="D11574" s="2">
        <v>41710</v>
      </c>
      <c r="E11574">
        <v>12</v>
      </c>
      <c r="J11574">
        <v>9822</v>
      </c>
    </row>
    <row r="11575" spans="1:10">
      <c r="A11575">
        <v>8038</v>
      </c>
      <c r="B11575">
        <v>10179</v>
      </c>
      <c r="D11575" s="2">
        <v>41710</v>
      </c>
      <c r="E11575">
        <v>12</v>
      </c>
      <c r="J11575">
        <v>9822</v>
      </c>
    </row>
    <row r="11576" spans="1:10">
      <c r="A11576">
        <v>11005</v>
      </c>
      <c r="B11576">
        <v>10828</v>
      </c>
      <c r="E11576">
        <v>0</v>
      </c>
    </row>
    <row r="11577" spans="1:10">
      <c r="A11577">
        <v>9228</v>
      </c>
      <c r="B11577">
        <v>10401</v>
      </c>
      <c r="D11577" s="2">
        <v>41703</v>
      </c>
      <c r="E11577">
        <v>12</v>
      </c>
      <c r="J11577">
        <v>10043</v>
      </c>
    </row>
    <row r="11578" spans="1:10">
      <c r="A11578">
        <v>9230</v>
      </c>
      <c r="B11578">
        <v>10401</v>
      </c>
      <c r="D11578" s="2">
        <v>41703</v>
      </c>
      <c r="E11578">
        <v>12</v>
      </c>
      <c r="J11578">
        <v>10043</v>
      </c>
    </row>
    <row r="11579" spans="1:10">
      <c r="A11579">
        <v>8037</v>
      </c>
      <c r="B11579">
        <v>10179</v>
      </c>
      <c r="D11579" s="2">
        <v>41710</v>
      </c>
      <c r="E11579">
        <v>12</v>
      </c>
      <c r="J11579">
        <v>9822</v>
      </c>
    </row>
    <row r="11580" spans="1:10">
      <c r="A11580">
        <v>11000</v>
      </c>
      <c r="B11580">
        <v>10830</v>
      </c>
      <c r="D11580" s="2">
        <v>41710</v>
      </c>
      <c r="E11580">
        <v>12</v>
      </c>
      <c r="J11580">
        <v>9824</v>
      </c>
    </row>
    <row r="11581" spans="1:10">
      <c r="A11581">
        <v>9841</v>
      </c>
      <c r="B11581">
        <v>10549</v>
      </c>
      <c r="E11581">
        <v>12</v>
      </c>
      <c r="J11581">
        <v>9842</v>
      </c>
    </row>
    <row r="11582" spans="1:10">
      <c r="A11582">
        <v>9770</v>
      </c>
      <c r="B11582">
        <v>10524</v>
      </c>
      <c r="D11582" s="2">
        <v>41737</v>
      </c>
      <c r="E11582">
        <v>12</v>
      </c>
      <c r="J11582">
        <v>9848</v>
      </c>
    </row>
    <row r="11583" spans="1:10">
      <c r="A11583">
        <v>9790</v>
      </c>
      <c r="B11583">
        <v>10532</v>
      </c>
      <c r="E11583">
        <v>0</v>
      </c>
      <c r="J11583">
        <v>9851</v>
      </c>
    </row>
    <row r="11584" spans="1:10">
      <c r="A11584">
        <v>9792</v>
      </c>
      <c r="B11584">
        <v>10532</v>
      </c>
      <c r="E11584">
        <v>0</v>
      </c>
      <c r="J11584">
        <v>9851</v>
      </c>
    </row>
    <row r="11585" spans="1:10">
      <c r="A11585">
        <v>9771</v>
      </c>
      <c r="B11585">
        <v>10524</v>
      </c>
      <c r="D11585" s="2">
        <v>41737</v>
      </c>
      <c r="E11585">
        <v>12</v>
      </c>
      <c r="J11585">
        <v>9848</v>
      </c>
    </row>
    <row r="11586" spans="1:10">
      <c r="A11586">
        <v>9791</v>
      </c>
      <c r="B11586">
        <v>10532</v>
      </c>
      <c r="E11586">
        <v>0</v>
      </c>
      <c r="J11586">
        <v>9851</v>
      </c>
    </row>
    <row r="11587" spans="1:10">
      <c r="A11587">
        <v>9793</v>
      </c>
      <c r="B11587">
        <v>10532</v>
      </c>
      <c r="E11587">
        <v>0</v>
      </c>
      <c r="J11587">
        <v>9851</v>
      </c>
    </row>
    <row r="11588" spans="1:10">
      <c r="A11588">
        <v>11025</v>
      </c>
      <c r="B11588">
        <v>10834</v>
      </c>
      <c r="D11588" s="2">
        <v>41739</v>
      </c>
      <c r="E11588">
        <v>12</v>
      </c>
      <c r="J11588">
        <v>9852</v>
      </c>
    </row>
    <row r="11589" spans="1:10">
      <c r="A11589">
        <v>6949</v>
      </c>
      <c r="B11589">
        <v>2601</v>
      </c>
      <c r="C11589" s="2">
        <v>37347</v>
      </c>
      <c r="D11589" s="2">
        <v>41737</v>
      </c>
      <c r="E11589">
        <v>12</v>
      </c>
      <c r="J11589">
        <v>9855</v>
      </c>
    </row>
    <row r="11590" spans="1:10">
      <c r="A11590">
        <v>8216</v>
      </c>
      <c r="B11590">
        <v>10209</v>
      </c>
      <c r="D11590" s="2">
        <v>41738</v>
      </c>
      <c r="E11590">
        <v>12</v>
      </c>
      <c r="J11590">
        <v>9856</v>
      </c>
    </row>
    <row r="11591" spans="1:10">
      <c r="A11591">
        <v>351</v>
      </c>
      <c r="B11591">
        <v>149</v>
      </c>
      <c r="D11591" s="2">
        <v>41730</v>
      </c>
      <c r="E11591">
        <v>12</v>
      </c>
      <c r="J11591">
        <v>9860</v>
      </c>
    </row>
    <row r="11592" spans="1:10">
      <c r="A11592">
        <v>5326</v>
      </c>
      <c r="B11592">
        <v>2085</v>
      </c>
      <c r="C11592" s="2">
        <v>35309</v>
      </c>
      <c r="D11592" s="2">
        <v>41723</v>
      </c>
      <c r="E11592">
        <v>12</v>
      </c>
      <c r="J11592">
        <v>9910</v>
      </c>
    </row>
    <row r="11593" spans="1:10">
      <c r="A11593">
        <v>9794</v>
      </c>
      <c r="B11593">
        <v>10532</v>
      </c>
      <c r="E11593">
        <v>0</v>
      </c>
      <c r="J11593">
        <v>9851</v>
      </c>
    </row>
    <row r="11594" spans="1:10">
      <c r="A11594">
        <v>7389</v>
      </c>
      <c r="B11594">
        <v>2601</v>
      </c>
      <c r="D11594" s="2">
        <v>41737</v>
      </c>
      <c r="E11594">
        <v>12</v>
      </c>
      <c r="J11594">
        <v>9855</v>
      </c>
    </row>
    <row r="11595" spans="1:10">
      <c r="A11595">
        <v>8217</v>
      </c>
      <c r="B11595">
        <v>10209</v>
      </c>
      <c r="D11595" s="2">
        <v>41738</v>
      </c>
      <c r="E11595">
        <v>12</v>
      </c>
      <c r="J11595">
        <v>9856</v>
      </c>
    </row>
    <row r="11596" spans="1:10">
      <c r="A11596">
        <v>3199</v>
      </c>
      <c r="B11596">
        <v>1250</v>
      </c>
      <c r="D11596" s="2">
        <v>41723</v>
      </c>
      <c r="E11596">
        <v>12</v>
      </c>
      <c r="J11596">
        <v>9909</v>
      </c>
    </row>
    <row r="11597" spans="1:10">
      <c r="A11597">
        <v>2292</v>
      </c>
      <c r="B11597">
        <v>847</v>
      </c>
      <c r="D11597" s="2">
        <v>41744</v>
      </c>
      <c r="E11597">
        <v>12</v>
      </c>
      <c r="H11597" s="3" t="s">
        <v>14</v>
      </c>
      <c r="J11597">
        <v>9868</v>
      </c>
    </row>
    <row r="11598" spans="1:10">
      <c r="A11598">
        <v>10848</v>
      </c>
      <c r="B11598">
        <v>847</v>
      </c>
      <c r="D11598" s="2">
        <v>41744</v>
      </c>
      <c r="E11598">
        <v>12</v>
      </c>
      <c r="J11598">
        <v>9868</v>
      </c>
    </row>
    <row r="11599" spans="1:10">
      <c r="A11599">
        <v>5543</v>
      </c>
      <c r="B11599">
        <v>2155</v>
      </c>
      <c r="C11599" s="2">
        <v>35468</v>
      </c>
      <c r="D11599" s="2">
        <v>41745</v>
      </c>
      <c r="E11599">
        <v>12</v>
      </c>
      <c r="J11599">
        <v>9869</v>
      </c>
    </row>
    <row r="11600" spans="1:10">
      <c r="A11600">
        <v>7352</v>
      </c>
      <c r="B11600">
        <v>2155</v>
      </c>
      <c r="D11600" s="2">
        <v>41745</v>
      </c>
      <c r="E11600">
        <v>12</v>
      </c>
      <c r="J11600">
        <v>9869</v>
      </c>
    </row>
    <row r="11601" spans="1:10">
      <c r="A11601">
        <v>10847</v>
      </c>
      <c r="B11601">
        <v>847</v>
      </c>
      <c r="D11601" s="2">
        <v>41744</v>
      </c>
      <c r="E11601">
        <v>12</v>
      </c>
      <c r="J11601">
        <v>9868</v>
      </c>
    </row>
    <row r="11602" spans="1:10">
      <c r="A11602">
        <v>7351</v>
      </c>
      <c r="B11602">
        <v>2155</v>
      </c>
      <c r="D11602" s="2">
        <v>41745</v>
      </c>
      <c r="E11602">
        <v>12</v>
      </c>
      <c r="J11602">
        <v>9869</v>
      </c>
    </row>
    <row r="11603" spans="1:10">
      <c r="A11603">
        <v>8368</v>
      </c>
      <c r="B11603">
        <v>10238</v>
      </c>
      <c r="D11603" s="2">
        <v>41738</v>
      </c>
      <c r="E11603">
        <v>12</v>
      </c>
      <c r="J11603">
        <v>9874</v>
      </c>
    </row>
    <row r="11604" spans="1:10">
      <c r="A11604">
        <v>11063</v>
      </c>
      <c r="B11604">
        <v>10837</v>
      </c>
      <c r="E11604">
        <v>0</v>
      </c>
      <c r="J11604">
        <v>9877</v>
      </c>
    </row>
    <row r="11605" spans="1:10">
      <c r="A11605">
        <v>11065</v>
      </c>
      <c r="B11605">
        <v>10842</v>
      </c>
      <c r="D11605" s="2">
        <v>41767</v>
      </c>
      <c r="E11605">
        <v>12</v>
      </c>
      <c r="J11605">
        <v>9879</v>
      </c>
    </row>
    <row r="11606" spans="1:10">
      <c r="A11606">
        <v>11087</v>
      </c>
      <c r="B11606">
        <v>10846</v>
      </c>
      <c r="D11606" s="2">
        <v>41799</v>
      </c>
      <c r="E11606">
        <v>12</v>
      </c>
      <c r="J11606">
        <v>9887</v>
      </c>
    </row>
    <row r="11607" spans="1:10">
      <c r="A11607">
        <v>4335</v>
      </c>
      <c r="B11607">
        <v>1549</v>
      </c>
      <c r="C11607" s="2">
        <v>34320</v>
      </c>
      <c r="D11607" s="2">
        <v>41796</v>
      </c>
      <c r="E11607">
        <v>12</v>
      </c>
      <c r="J11607">
        <v>9920</v>
      </c>
    </row>
    <row r="11608" spans="1:10">
      <c r="A11608">
        <v>11108</v>
      </c>
      <c r="B11608">
        <v>10401</v>
      </c>
      <c r="D11608" s="2">
        <v>41817</v>
      </c>
      <c r="E11608">
        <v>12</v>
      </c>
      <c r="J11608">
        <v>10043</v>
      </c>
    </row>
    <row r="11609" spans="1:10">
      <c r="A11609">
        <v>8371</v>
      </c>
      <c r="B11609">
        <v>10238</v>
      </c>
      <c r="D11609" s="2">
        <v>41738</v>
      </c>
      <c r="E11609">
        <v>12</v>
      </c>
      <c r="J11609">
        <v>9874</v>
      </c>
    </row>
    <row r="11610" spans="1:10">
      <c r="A11610">
        <v>11064</v>
      </c>
      <c r="B11610">
        <v>10837</v>
      </c>
      <c r="E11610">
        <v>0</v>
      </c>
      <c r="J11610">
        <v>9877</v>
      </c>
    </row>
    <row r="11611" spans="1:10">
      <c r="A11611">
        <v>4336</v>
      </c>
      <c r="B11611">
        <v>1549</v>
      </c>
      <c r="C11611" s="2">
        <v>34320</v>
      </c>
      <c r="D11611" s="2">
        <v>41796</v>
      </c>
      <c r="E11611">
        <v>12</v>
      </c>
      <c r="J11611">
        <v>9920</v>
      </c>
    </row>
    <row r="11612" spans="1:10">
      <c r="A11612">
        <v>2393</v>
      </c>
      <c r="B11612">
        <v>907</v>
      </c>
      <c r="D11612" s="2">
        <v>41806</v>
      </c>
      <c r="E11612">
        <v>12</v>
      </c>
      <c r="J11612">
        <v>9922</v>
      </c>
    </row>
    <row r="11613" spans="1:10">
      <c r="A11613">
        <v>2395</v>
      </c>
      <c r="B11613">
        <v>907</v>
      </c>
      <c r="D11613" s="2">
        <v>41806</v>
      </c>
      <c r="E11613">
        <v>12</v>
      </c>
      <c r="H11613" s="3" t="s">
        <v>14</v>
      </c>
      <c r="J11613">
        <v>9922</v>
      </c>
    </row>
    <row r="11614" spans="1:10">
      <c r="A11614">
        <v>1590</v>
      </c>
      <c r="B11614">
        <v>558</v>
      </c>
      <c r="C11614" s="2">
        <v>35251</v>
      </c>
      <c r="D11614" s="2">
        <v>41808</v>
      </c>
      <c r="E11614">
        <v>12</v>
      </c>
      <c r="H11614" s="3" t="s">
        <v>28734</v>
      </c>
      <c r="J11614">
        <v>9900</v>
      </c>
    </row>
    <row r="11615" spans="1:10">
      <c r="A11615">
        <v>1592</v>
      </c>
      <c r="B11615">
        <v>558</v>
      </c>
      <c r="C11615" s="2">
        <v>35251</v>
      </c>
      <c r="D11615" s="2">
        <v>41808</v>
      </c>
      <c r="E11615">
        <v>12</v>
      </c>
      <c r="J11615">
        <v>9900</v>
      </c>
    </row>
    <row r="11616" spans="1:10">
      <c r="A11616">
        <v>1588</v>
      </c>
      <c r="B11616">
        <v>558</v>
      </c>
      <c r="C11616" s="2">
        <v>34894</v>
      </c>
      <c r="D11616" s="2">
        <v>41808</v>
      </c>
      <c r="E11616">
        <v>12</v>
      </c>
      <c r="J11616">
        <v>9900</v>
      </c>
    </row>
    <row r="11617" spans="1:10">
      <c r="A11617">
        <v>2394</v>
      </c>
      <c r="B11617">
        <v>907</v>
      </c>
      <c r="D11617" s="2">
        <v>41806</v>
      </c>
      <c r="E11617">
        <v>12</v>
      </c>
      <c r="H11617" s="3" t="s">
        <v>14</v>
      </c>
      <c r="J11617">
        <v>9922</v>
      </c>
    </row>
    <row r="11618" spans="1:10">
      <c r="A11618">
        <v>1589</v>
      </c>
      <c r="B11618">
        <v>558</v>
      </c>
      <c r="C11618" s="2">
        <v>35251</v>
      </c>
      <c r="D11618" s="2">
        <v>41808</v>
      </c>
      <c r="E11618">
        <v>12</v>
      </c>
      <c r="J11618">
        <v>9900</v>
      </c>
    </row>
    <row r="11619" spans="1:10">
      <c r="A11619">
        <v>1591</v>
      </c>
      <c r="B11619">
        <v>558</v>
      </c>
      <c r="C11619" s="2">
        <v>35247</v>
      </c>
      <c r="D11619" s="2">
        <v>41808</v>
      </c>
      <c r="E11619">
        <v>12</v>
      </c>
      <c r="J11619">
        <v>9900</v>
      </c>
    </row>
    <row r="11620" spans="1:10">
      <c r="A11620">
        <v>1593</v>
      </c>
      <c r="B11620">
        <v>558</v>
      </c>
      <c r="C11620" s="2">
        <v>35251</v>
      </c>
      <c r="D11620" s="2">
        <v>41808</v>
      </c>
      <c r="E11620">
        <v>12</v>
      </c>
      <c r="J11620">
        <v>9900</v>
      </c>
    </row>
    <row r="11621" spans="1:10">
      <c r="A11621">
        <v>1583</v>
      </c>
      <c r="B11621">
        <v>558</v>
      </c>
      <c r="C11621" s="2">
        <v>34894</v>
      </c>
      <c r="D11621" s="2">
        <v>41814</v>
      </c>
      <c r="E11621">
        <v>12</v>
      </c>
      <c r="J11621">
        <v>9900</v>
      </c>
    </row>
    <row r="11622" spans="1:10">
      <c r="A11622">
        <v>1115</v>
      </c>
      <c r="B11622">
        <v>417</v>
      </c>
      <c r="D11622" s="2">
        <v>41824</v>
      </c>
      <c r="E11622">
        <v>12</v>
      </c>
      <c r="H11622" s="3" t="s">
        <v>14</v>
      </c>
      <c r="J11622">
        <v>9903</v>
      </c>
    </row>
    <row r="11623" spans="1:10">
      <c r="A11623">
        <v>11119</v>
      </c>
      <c r="B11623">
        <v>10852</v>
      </c>
      <c r="D11623" s="2">
        <v>41831</v>
      </c>
      <c r="E11623">
        <v>12</v>
      </c>
      <c r="J11623">
        <v>10166</v>
      </c>
    </row>
    <row r="11624" spans="1:10">
      <c r="A11624">
        <v>7502</v>
      </c>
      <c r="B11624">
        <v>1549</v>
      </c>
      <c r="D11624" s="2">
        <v>41830</v>
      </c>
      <c r="E11624">
        <v>12</v>
      </c>
      <c r="J11624">
        <v>9920</v>
      </c>
    </row>
    <row r="11625" spans="1:10">
      <c r="A11625">
        <v>1116</v>
      </c>
      <c r="B11625">
        <v>417</v>
      </c>
      <c r="D11625" s="2">
        <v>41824</v>
      </c>
      <c r="E11625">
        <v>12</v>
      </c>
      <c r="J11625">
        <v>9903</v>
      </c>
    </row>
    <row r="11626" spans="1:10">
      <c r="A11626">
        <v>11120</v>
      </c>
      <c r="B11626">
        <v>10853</v>
      </c>
      <c r="D11626" s="2">
        <v>41850</v>
      </c>
      <c r="E11626">
        <v>12</v>
      </c>
      <c r="J11626">
        <v>9907</v>
      </c>
    </row>
    <row r="11627" spans="1:10">
      <c r="A11627">
        <v>11132</v>
      </c>
      <c r="B11627">
        <v>1250</v>
      </c>
      <c r="D11627" s="2">
        <v>41802</v>
      </c>
      <c r="E11627">
        <v>12</v>
      </c>
      <c r="J11627">
        <v>9909</v>
      </c>
    </row>
    <row r="11628" spans="1:10">
      <c r="A11628">
        <v>7503</v>
      </c>
      <c r="B11628">
        <v>1549</v>
      </c>
      <c r="D11628" s="2">
        <v>41830</v>
      </c>
      <c r="E11628">
        <v>12</v>
      </c>
      <c r="J11628">
        <v>9920</v>
      </c>
    </row>
    <row r="11629" spans="1:10">
      <c r="A11629">
        <v>7504</v>
      </c>
      <c r="B11629">
        <v>1549</v>
      </c>
      <c r="D11629" s="2">
        <v>41830</v>
      </c>
      <c r="E11629">
        <v>12</v>
      </c>
      <c r="J11629">
        <v>9920</v>
      </c>
    </row>
    <row r="11630" spans="1:10">
      <c r="A11630">
        <v>6368</v>
      </c>
      <c r="B11630">
        <v>2418</v>
      </c>
      <c r="C11630" s="2">
        <v>33239</v>
      </c>
      <c r="D11630" s="2">
        <v>41907</v>
      </c>
      <c r="E11630">
        <v>12</v>
      </c>
      <c r="H11630" s="3" t="s">
        <v>14</v>
      </c>
      <c r="J11630">
        <v>9925</v>
      </c>
    </row>
    <row r="11631" spans="1:10">
      <c r="A11631">
        <v>11162</v>
      </c>
      <c r="B11631">
        <v>10850</v>
      </c>
      <c r="D11631" s="2">
        <v>41866</v>
      </c>
      <c r="E11631">
        <v>12</v>
      </c>
      <c r="J11631">
        <v>9929</v>
      </c>
    </row>
    <row r="11632" spans="1:10">
      <c r="A11632">
        <v>8378</v>
      </c>
      <c r="B11632">
        <v>10240</v>
      </c>
      <c r="D11632" s="2">
        <v>41890</v>
      </c>
      <c r="E11632">
        <v>12</v>
      </c>
      <c r="J11632">
        <v>9930</v>
      </c>
    </row>
    <row r="11633" spans="1:10">
      <c r="A11633">
        <v>7778</v>
      </c>
      <c r="B11633">
        <v>2689</v>
      </c>
      <c r="D11633" s="2">
        <v>41871</v>
      </c>
      <c r="E11633">
        <v>12</v>
      </c>
      <c r="J11633">
        <v>9932</v>
      </c>
    </row>
    <row r="11634" spans="1:10">
      <c r="A11634">
        <v>7779</v>
      </c>
      <c r="B11634">
        <v>2689</v>
      </c>
      <c r="D11634" s="2">
        <v>41871</v>
      </c>
      <c r="E11634">
        <v>12</v>
      </c>
      <c r="J11634">
        <v>9932</v>
      </c>
    </row>
    <row r="11635" spans="1:10">
      <c r="A11635">
        <v>11149</v>
      </c>
      <c r="B11635">
        <v>10858</v>
      </c>
      <c r="D11635" s="2">
        <v>41891</v>
      </c>
      <c r="E11635">
        <v>12</v>
      </c>
      <c r="J11635">
        <v>10136</v>
      </c>
    </row>
    <row r="11636" spans="1:10">
      <c r="A11636">
        <v>11177</v>
      </c>
      <c r="B11636">
        <v>10864</v>
      </c>
      <c r="E11636">
        <v>0</v>
      </c>
      <c r="J11636">
        <v>9940</v>
      </c>
    </row>
    <row r="11637" spans="1:10">
      <c r="A11637">
        <v>11194</v>
      </c>
      <c r="B11637">
        <v>10395</v>
      </c>
      <c r="D11637" s="2">
        <v>41941</v>
      </c>
      <c r="E11637">
        <v>12</v>
      </c>
      <c r="J11637">
        <v>9944</v>
      </c>
    </row>
    <row r="11638" spans="1:10">
      <c r="A11638">
        <v>9190</v>
      </c>
      <c r="B11638">
        <v>10395</v>
      </c>
      <c r="D11638" s="2">
        <v>41941</v>
      </c>
      <c r="E11638">
        <v>12</v>
      </c>
      <c r="J11638">
        <v>9944</v>
      </c>
    </row>
    <row r="11639" spans="1:10">
      <c r="A11639">
        <v>11216</v>
      </c>
      <c r="B11639">
        <v>10860</v>
      </c>
      <c r="E11639">
        <v>0</v>
      </c>
      <c r="J11639">
        <v>9962</v>
      </c>
    </row>
    <row r="11640" spans="1:10">
      <c r="A11640">
        <v>9191</v>
      </c>
      <c r="B11640">
        <v>10395</v>
      </c>
      <c r="D11640" s="2">
        <v>41941</v>
      </c>
      <c r="E11640">
        <v>12</v>
      </c>
      <c r="J11640">
        <v>9944</v>
      </c>
    </row>
    <row r="11641" spans="1:10">
      <c r="A11641">
        <v>9552</v>
      </c>
      <c r="B11641">
        <v>10461</v>
      </c>
      <c r="D11641" s="2">
        <v>41906</v>
      </c>
      <c r="E11641">
        <v>12</v>
      </c>
      <c r="J11641">
        <v>10214</v>
      </c>
    </row>
    <row r="11642" spans="1:10">
      <c r="A11642">
        <v>9553</v>
      </c>
      <c r="B11642">
        <v>10461</v>
      </c>
      <c r="D11642" s="2">
        <v>41906</v>
      </c>
      <c r="E11642">
        <v>12</v>
      </c>
      <c r="J11642">
        <v>10214</v>
      </c>
    </row>
    <row r="11643" spans="1:10">
      <c r="A11643">
        <v>9554</v>
      </c>
      <c r="B11643">
        <v>10461</v>
      </c>
      <c r="D11643" s="2">
        <v>41906</v>
      </c>
      <c r="E11643">
        <v>12</v>
      </c>
      <c r="J11643">
        <v>10214</v>
      </c>
    </row>
    <row r="11644" spans="1:10">
      <c r="A11644">
        <v>9555</v>
      </c>
      <c r="B11644">
        <v>10461</v>
      </c>
      <c r="D11644" s="2">
        <v>41906</v>
      </c>
      <c r="E11644">
        <v>12</v>
      </c>
      <c r="J11644">
        <v>10214</v>
      </c>
    </row>
    <row r="11645" spans="1:10">
      <c r="A11645">
        <v>9620</v>
      </c>
      <c r="B11645">
        <v>10461</v>
      </c>
      <c r="D11645" s="2">
        <v>41906</v>
      </c>
      <c r="E11645">
        <v>12</v>
      </c>
      <c r="J11645">
        <v>10214</v>
      </c>
    </row>
    <row r="11646" spans="1:10">
      <c r="A11646">
        <v>9621</v>
      </c>
      <c r="B11646">
        <v>10461</v>
      </c>
      <c r="D11646" s="2">
        <v>41906</v>
      </c>
      <c r="E11646">
        <v>12</v>
      </c>
      <c r="J11646">
        <v>10214</v>
      </c>
    </row>
    <row r="11647" spans="1:10">
      <c r="A11647">
        <v>8098</v>
      </c>
      <c r="B11647">
        <v>10187</v>
      </c>
      <c r="D11647" s="2">
        <v>42398</v>
      </c>
      <c r="E11647">
        <v>12</v>
      </c>
      <c r="J11647">
        <v>10230</v>
      </c>
    </row>
    <row r="11648" spans="1:10">
      <c r="A11648">
        <v>7317</v>
      </c>
      <c r="B11648">
        <v>2689</v>
      </c>
      <c r="D11648" s="2">
        <v>41871</v>
      </c>
      <c r="E11648">
        <v>12</v>
      </c>
      <c r="J11648">
        <v>9932</v>
      </c>
    </row>
    <row r="11649" spans="1:10">
      <c r="A11649">
        <v>11199</v>
      </c>
      <c r="B11649">
        <v>10866</v>
      </c>
      <c r="D11649" s="2">
        <v>41941</v>
      </c>
      <c r="E11649">
        <v>12</v>
      </c>
      <c r="J11649">
        <v>10101</v>
      </c>
    </row>
    <row r="11650" spans="1:10">
      <c r="A11650">
        <v>8827</v>
      </c>
      <c r="B11650">
        <v>10326</v>
      </c>
      <c r="D11650" s="2">
        <v>41946</v>
      </c>
      <c r="E11650">
        <v>12</v>
      </c>
      <c r="J11650">
        <v>9946</v>
      </c>
    </row>
    <row r="11651" spans="1:10">
      <c r="A11651">
        <v>8839</v>
      </c>
      <c r="B11651">
        <v>10326</v>
      </c>
      <c r="D11651" s="2">
        <v>41946</v>
      </c>
      <c r="E11651">
        <v>12</v>
      </c>
      <c r="J11651">
        <v>9946</v>
      </c>
    </row>
    <row r="11652" spans="1:10">
      <c r="A11652">
        <v>11228</v>
      </c>
      <c r="B11652">
        <v>10875</v>
      </c>
      <c r="D11652" s="2">
        <v>41971</v>
      </c>
      <c r="E11652">
        <v>12</v>
      </c>
      <c r="J11652">
        <v>9969</v>
      </c>
    </row>
    <row r="11653" spans="1:10">
      <c r="A11653">
        <v>11209</v>
      </c>
      <c r="B11653">
        <v>10872</v>
      </c>
      <c r="D11653" s="2">
        <v>41941</v>
      </c>
      <c r="E11653">
        <v>12</v>
      </c>
      <c r="J11653">
        <v>9972</v>
      </c>
    </row>
    <row r="11654" spans="1:10">
      <c r="A11654">
        <v>11254</v>
      </c>
      <c r="B11654">
        <v>10881</v>
      </c>
      <c r="D11654" s="2">
        <v>42010</v>
      </c>
      <c r="E11654">
        <v>12</v>
      </c>
      <c r="J11654">
        <v>9978</v>
      </c>
    </row>
    <row r="11655" spans="1:10">
      <c r="A11655">
        <v>323</v>
      </c>
      <c r="B11655">
        <v>136</v>
      </c>
      <c r="D11655" s="2">
        <v>41982</v>
      </c>
      <c r="E11655">
        <v>12</v>
      </c>
      <c r="H11655" s="3" t="s">
        <v>14</v>
      </c>
      <c r="J11655">
        <v>9988</v>
      </c>
    </row>
    <row r="11656" spans="1:10">
      <c r="A11656">
        <v>11288</v>
      </c>
      <c r="B11656">
        <v>2540</v>
      </c>
      <c r="D11656" s="2">
        <v>42053</v>
      </c>
      <c r="E11656">
        <v>12</v>
      </c>
      <c r="J11656">
        <v>10003</v>
      </c>
    </row>
    <row r="11657" spans="1:10">
      <c r="A11657">
        <v>4035</v>
      </c>
      <c r="B11657">
        <v>1459</v>
      </c>
      <c r="D11657" s="2">
        <v>42068</v>
      </c>
      <c r="E11657">
        <v>12</v>
      </c>
      <c r="J11657">
        <v>10005</v>
      </c>
    </row>
    <row r="11658" spans="1:10">
      <c r="A11658">
        <v>4036</v>
      </c>
      <c r="B11658">
        <v>1459</v>
      </c>
      <c r="D11658" s="2">
        <v>42068</v>
      </c>
      <c r="E11658">
        <v>12</v>
      </c>
      <c r="J11658">
        <v>10005</v>
      </c>
    </row>
    <row r="11659" spans="1:10">
      <c r="A11659">
        <v>4037</v>
      </c>
      <c r="B11659">
        <v>1459</v>
      </c>
      <c r="D11659" s="2">
        <v>42068</v>
      </c>
      <c r="E11659">
        <v>12</v>
      </c>
      <c r="J11659">
        <v>10005</v>
      </c>
    </row>
    <row r="11660" spans="1:10">
      <c r="A11660">
        <v>4038</v>
      </c>
      <c r="B11660">
        <v>1459</v>
      </c>
      <c r="C11660" s="2">
        <v>34617</v>
      </c>
      <c r="D11660" s="2">
        <v>42068</v>
      </c>
      <c r="E11660">
        <v>12</v>
      </c>
      <c r="J11660">
        <v>10005</v>
      </c>
    </row>
    <row r="11661" spans="1:10">
      <c r="A11661">
        <v>2065</v>
      </c>
      <c r="B11661">
        <v>706</v>
      </c>
      <c r="D11661" s="2">
        <v>42060</v>
      </c>
      <c r="E11661">
        <v>12</v>
      </c>
      <c r="J11661">
        <v>10022</v>
      </c>
    </row>
    <row r="11662" spans="1:10">
      <c r="A11662">
        <v>2066</v>
      </c>
      <c r="B11662">
        <v>706</v>
      </c>
      <c r="D11662" s="2">
        <v>42060</v>
      </c>
      <c r="E11662">
        <v>12</v>
      </c>
      <c r="J11662">
        <v>10022</v>
      </c>
    </row>
    <row r="11663" spans="1:10">
      <c r="A11663">
        <v>2067</v>
      </c>
      <c r="B11663">
        <v>706</v>
      </c>
      <c r="D11663" s="2">
        <v>42060</v>
      </c>
      <c r="E11663">
        <v>12</v>
      </c>
      <c r="J11663">
        <v>10022</v>
      </c>
    </row>
    <row r="11664" spans="1:10">
      <c r="A11664">
        <v>7512</v>
      </c>
      <c r="B11664">
        <v>706</v>
      </c>
      <c r="D11664" s="2">
        <v>42060</v>
      </c>
      <c r="E11664">
        <v>12</v>
      </c>
      <c r="J11664">
        <v>10022</v>
      </c>
    </row>
    <row r="11665" spans="1:10">
      <c r="A11665">
        <v>8051</v>
      </c>
      <c r="B11665">
        <v>706</v>
      </c>
      <c r="D11665" s="2">
        <v>42060</v>
      </c>
      <c r="E11665">
        <v>12</v>
      </c>
      <c r="J11665">
        <v>10022</v>
      </c>
    </row>
    <row r="11666" spans="1:10">
      <c r="A11666">
        <v>11347</v>
      </c>
      <c r="B11666">
        <v>10795</v>
      </c>
      <c r="D11666" s="2">
        <v>42081</v>
      </c>
      <c r="E11666">
        <v>12</v>
      </c>
      <c r="J11666">
        <v>10029</v>
      </c>
    </row>
    <row r="11667" spans="1:10">
      <c r="A11667">
        <v>10414</v>
      </c>
      <c r="B11667">
        <v>2633</v>
      </c>
      <c r="D11667" s="2">
        <v>42067</v>
      </c>
      <c r="E11667">
        <v>12</v>
      </c>
      <c r="J11667">
        <v>10030</v>
      </c>
    </row>
    <row r="11668" spans="1:10">
      <c r="A11668">
        <v>10415</v>
      </c>
      <c r="B11668">
        <v>2633</v>
      </c>
      <c r="D11668" s="2">
        <v>42067</v>
      </c>
      <c r="E11668">
        <v>12</v>
      </c>
      <c r="J11668">
        <v>10030</v>
      </c>
    </row>
    <row r="11669" spans="1:10">
      <c r="A11669">
        <v>11349</v>
      </c>
      <c r="B11669">
        <v>10901</v>
      </c>
      <c r="D11669" s="2">
        <v>42094</v>
      </c>
      <c r="E11669">
        <v>12</v>
      </c>
      <c r="J11669">
        <v>10031</v>
      </c>
    </row>
    <row r="11670" spans="1:10">
      <c r="A11670">
        <v>2180</v>
      </c>
      <c r="B11670">
        <v>760</v>
      </c>
      <c r="D11670" s="2">
        <v>42142</v>
      </c>
      <c r="E11670">
        <v>12</v>
      </c>
      <c r="H11670" s="3" t="s">
        <v>14</v>
      </c>
      <c r="J11670">
        <v>10048</v>
      </c>
    </row>
    <row r="11671" spans="1:10">
      <c r="A11671">
        <v>2181</v>
      </c>
      <c r="B11671">
        <v>760</v>
      </c>
      <c r="D11671" s="2">
        <v>42142</v>
      </c>
      <c r="E11671">
        <v>12</v>
      </c>
      <c r="H11671" s="3" t="s">
        <v>14</v>
      </c>
      <c r="J11671">
        <v>10048</v>
      </c>
    </row>
    <row r="11672" spans="1:10">
      <c r="A11672">
        <v>5773</v>
      </c>
      <c r="B11672">
        <v>2224</v>
      </c>
      <c r="C11672" s="2">
        <v>35627</v>
      </c>
      <c r="D11672" s="2">
        <v>42101</v>
      </c>
      <c r="E11672">
        <v>12</v>
      </c>
      <c r="J11672">
        <v>10049</v>
      </c>
    </row>
    <row r="11673" spans="1:10">
      <c r="A11673">
        <v>5775</v>
      </c>
      <c r="B11673">
        <v>2224</v>
      </c>
      <c r="C11673" s="2">
        <v>35627</v>
      </c>
      <c r="D11673" s="2">
        <v>42101</v>
      </c>
      <c r="E11673">
        <v>12</v>
      </c>
      <c r="J11673">
        <v>10049</v>
      </c>
    </row>
    <row r="11674" spans="1:10">
      <c r="A11674">
        <v>6976</v>
      </c>
      <c r="B11674">
        <v>2612</v>
      </c>
      <c r="C11674" s="2">
        <v>36992</v>
      </c>
      <c r="D11674" s="2">
        <v>42086</v>
      </c>
      <c r="E11674">
        <v>12</v>
      </c>
      <c r="J11674">
        <v>10054</v>
      </c>
    </row>
    <row r="11675" spans="1:10">
      <c r="A11675">
        <v>6977</v>
      </c>
      <c r="B11675">
        <v>2612</v>
      </c>
      <c r="C11675" s="2">
        <v>36992</v>
      </c>
      <c r="D11675" s="2">
        <v>42086</v>
      </c>
      <c r="E11675">
        <v>12</v>
      </c>
      <c r="J11675">
        <v>10054</v>
      </c>
    </row>
    <row r="11676" spans="1:10">
      <c r="A11676">
        <v>6979</v>
      </c>
      <c r="B11676">
        <v>2612</v>
      </c>
      <c r="C11676" s="2">
        <v>37403</v>
      </c>
      <c r="D11676" s="2">
        <v>42086</v>
      </c>
      <c r="E11676">
        <v>12</v>
      </c>
      <c r="J11676">
        <v>10054</v>
      </c>
    </row>
    <row r="11677" spans="1:10">
      <c r="A11677">
        <v>6978</v>
      </c>
      <c r="B11677">
        <v>2612</v>
      </c>
      <c r="C11677" s="2">
        <v>36992</v>
      </c>
      <c r="J11677">
        <v>10054</v>
      </c>
    </row>
    <row r="11678" spans="1:10">
      <c r="A11678">
        <v>11401</v>
      </c>
      <c r="B11678">
        <v>10912</v>
      </c>
      <c r="D11678" s="2">
        <v>42123</v>
      </c>
      <c r="E11678">
        <v>12</v>
      </c>
      <c r="J11678">
        <v>10055</v>
      </c>
    </row>
    <row r="11679" spans="1:10">
      <c r="A11679">
        <v>11398</v>
      </c>
      <c r="B11679">
        <v>10912</v>
      </c>
      <c r="D11679" s="2">
        <v>42123</v>
      </c>
      <c r="E11679">
        <v>12</v>
      </c>
      <c r="J11679">
        <v>10055</v>
      </c>
    </row>
    <row r="11680" spans="1:10">
      <c r="A11680">
        <v>11399</v>
      </c>
      <c r="B11680">
        <v>10912</v>
      </c>
      <c r="D11680" s="2">
        <v>42123</v>
      </c>
      <c r="E11680">
        <v>12</v>
      </c>
      <c r="J11680">
        <v>10055</v>
      </c>
    </row>
    <row r="11681" spans="1:10">
      <c r="A11681">
        <v>10919</v>
      </c>
      <c r="B11681">
        <v>10814</v>
      </c>
      <c r="E11681">
        <v>0</v>
      </c>
      <c r="J11681">
        <v>9999</v>
      </c>
    </row>
    <row r="11682" spans="1:10">
      <c r="A11682">
        <v>11418</v>
      </c>
      <c r="B11682">
        <v>10814</v>
      </c>
      <c r="E11682">
        <v>0</v>
      </c>
      <c r="J11682">
        <v>10065</v>
      </c>
    </row>
    <row r="11683" spans="1:10">
      <c r="A11683">
        <v>7284</v>
      </c>
      <c r="B11683">
        <v>10023</v>
      </c>
      <c r="D11683" s="2">
        <v>42140</v>
      </c>
      <c r="E11683">
        <v>12</v>
      </c>
      <c r="J11683">
        <v>10068</v>
      </c>
    </row>
    <row r="11684" spans="1:10">
      <c r="A11684">
        <v>7829</v>
      </c>
      <c r="B11684">
        <v>10023</v>
      </c>
      <c r="D11684" s="2">
        <v>42140</v>
      </c>
      <c r="E11684">
        <v>12</v>
      </c>
      <c r="J11684">
        <v>10068</v>
      </c>
    </row>
    <row r="11685" spans="1:10">
      <c r="A11685">
        <v>8077</v>
      </c>
      <c r="B11685">
        <v>10023</v>
      </c>
      <c r="D11685" s="2">
        <v>42140</v>
      </c>
      <c r="E11685">
        <v>12</v>
      </c>
      <c r="J11685">
        <v>10068</v>
      </c>
    </row>
    <row r="11686" spans="1:10">
      <c r="A11686">
        <v>2288</v>
      </c>
      <c r="B11686">
        <v>843</v>
      </c>
      <c r="D11686" s="2">
        <v>42160</v>
      </c>
      <c r="E11686">
        <v>12</v>
      </c>
      <c r="H11686" s="3" t="s">
        <v>14</v>
      </c>
      <c r="J11686">
        <v>10069</v>
      </c>
    </row>
    <row r="11687" spans="1:10">
      <c r="A11687">
        <v>11302</v>
      </c>
      <c r="B11687">
        <v>10717</v>
      </c>
      <c r="D11687" s="2">
        <v>42024</v>
      </c>
      <c r="E11687">
        <v>12</v>
      </c>
      <c r="J11687">
        <v>10010</v>
      </c>
    </row>
    <row r="11688" spans="1:10">
      <c r="A11688">
        <v>11451</v>
      </c>
      <c r="B11688">
        <v>10920</v>
      </c>
      <c r="D11688" s="2">
        <v>42108</v>
      </c>
      <c r="E11688">
        <v>12</v>
      </c>
      <c r="J11688">
        <v>10079</v>
      </c>
    </row>
    <row r="11689" spans="1:10">
      <c r="A11689">
        <v>11455</v>
      </c>
      <c r="B11689">
        <v>10920</v>
      </c>
      <c r="D11689" s="2">
        <v>42108</v>
      </c>
      <c r="E11689">
        <v>12</v>
      </c>
      <c r="J11689">
        <v>10079</v>
      </c>
    </row>
    <row r="11690" spans="1:10">
      <c r="A11690">
        <v>11457</v>
      </c>
      <c r="B11690">
        <v>10920</v>
      </c>
      <c r="D11690" s="2">
        <v>42108</v>
      </c>
      <c r="E11690">
        <v>12</v>
      </c>
      <c r="J11690">
        <v>10079</v>
      </c>
    </row>
    <row r="11691" spans="1:10">
      <c r="A11691">
        <v>7034</v>
      </c>
      <c r="B11691">
        <v>2634</v>
      </c>
      <c r="C11691" s="2">
        <v>37357</v>
      </c>
      <c r="D11691" s="2">
        <v>42165</v>
      </c>
      <c r="E11691">
        <v>12</v>
      </c>
      <c r="H11691" s="3" t="s">
        <v>14</v>
      </c>
      <c r="J11691">
        <v>10080</v>
      </c>
    </row>
    <row r="11692" spans="1:10">
      <c r="A11692">
        <v>7035</v>
      </c>
      <c r="B11692">
        <v>2634</v>
      </c>
      <c r="C11692" s="2">
        <v>37357</v>
      </c>
      <c r="D11692" s="2">
        <v>42165</v>
      </c>
      <c r="E11692">
        <v>12</v>
      </c>
      <c r="H11692" s="3" t="s">
        <v>14</v>
      </c>
      <c r="J11692">
        <v>10080</v>
      </c>
    </row>
    <row r="11693" spans="1:10">
      <c r="A11693">
        <v>7036</v>
      </c>
      <c r="B11693">
        <v>2634</v>
      </c>
      <c r="C11693" s="2">
        <v>37357</v>
      </c>
      <c r="D11693" s="2">
        <v>42165</v>
      </c>
      <c r="E11693">
        <v>12</v>
      </c>
      <c r="H11693" s="3" t="s">
        <v>14</v>
      </c>
      <c r="J11693">
        <v>10080</v>
      </c>
    </row>
    <row r="11694" spans="1:10">
      <c r="A11694">
        <v>7037</v>
      </c>
      <c r="B11694">
        <v>2634</v>
      </c>
      <c r="C11694" s="2">
        <v>37357</v>
      </c>
      <c r="D11694" s="2">
        <v>42165</v>
      </c>
      <c r="E11694">
        <v>12</v>
      </c>
      <c r="H11694" s="3" t="s">
        <v>14</v>
      </c>
      <c r="J11694">
        <v>10080</v>
      </c>
    </row>
    <row r="11695" spans="1:10">
      <c r="A11695">
        <v>7038</v>
      </c>
      <c r="B11695">
        <v>2634</v>
      </c>
      <c r="C11695" s="2">
        <v>37357</v>
      </c>
      <c r="D11695" s="2">
        <v>42165</v>
      </c>
      <c r="E11695">
        <v>12</v>
      </c>
      <c r="H11695" s="3" t="s">
        <v>14</v>
      </c>
      <c r="J11695">
        <v>10080</v>
      </c>
    </row>
    <row r="11696" spans="1:10">
      <c r="A11696">
        <v>7039</v>
      </c>
      <c r="B11696">
        <v>2634</v>
      </c>
      <c r="C11696" s="2">
        <v>37357</v>
      </c>
      <c r="D11696" s="2">
        <v>42165</v>
      </c>
      <c r="E11696">
        <v>12</v>
      </c>
      <c r="H11696" s="3" t="s">
        <v>14</v>
      </c>
      <c r="J11696">
        <v>10080</v>
      </c>
    </row>
    <row r="11697" spans="1:10">
      <c r="A11697">
        <v>11518</v>
      </c>
      <c r="B11697">
        <v>10928</v>
      </c>
      <c r="D11697" s="2">
        <v>41861</v>
      </c>
      <c r="E11697">
        <v>12</v>
      </c>
      <c r="J11697">
        <v>10100</v>
      </c>
    </row>
    <row r="11698" spans="1:10">
      <c r="A11698">
        <v>11547</v>
      </c>
      <c r="B11698">
        <v>10934</v>
      </c>
      <c r="E11698">
        <v>0</v>
      </c>
      <c r="J11698">
        <v>0</v>
      </c>
    </row>
    <row r="11699" spans="1:10">
      <c r="A11699">
        <v>11524</v>
      </c>
      <c r="B11699">
        <v>10929</v>
      </c>
      <c r="D11699" s="2">
        <v>42207</v>
      </c>
      <c r="E11699">
        <v>12</v>
      </c>
      <c r="J11699">
        <v>10103</v>
      </c>
    </row>
    <row r="11700" spans="1:10">
      <c r="A11700">
        <v>11548</v>
      </c>
      <c r="B11700">
        <v>10934</v>
      </c>
      <c r="E11700">
        <v>0</v>
      </c>
      <c r="J11700">
        <v>0</v>
      </c>
    </row>
    <row r="11701" spans="1:10">
      <c r="A11701">
        <v>11549</v>
      </c>
      <c r="B11701">
        <v>10934</v>
      </c>
      <c r="E11701">
        <v>0</v>
      </c>
      <c r="J11701">
        <v>0</v>
      </c>
    </row>
    <row r="11702" spans="1:10">
      <c r="A11702">
        <v>11569</v>
      </c>
      <c r="B11702">
        <v>10936</v>
      </c>
      <c r="D11702" s="2">
        <v>42265</v>
      </c>
      <c r="E11702">
        <v>12</v>
      </c>
      <c r="J11702">
        <v>10118</v>
      </c>
    </row>
    <row r="11703" spans="1:10">
      <c r="A11703">
        <v>11570</v>
      </c>
      <c r="B11703">
        <v>10936</v>
      </c>
      <c r="D11703" s="2">
        <v>42265</v>
      </c>
      <c r="E11703">
        <v>12</v>
      </c>
      <c r="J11703">
        <v>10118</v>
      </c>
    </row>
    <row r="11704" spans="1:10">
      <c r="A11704">
        <v>11572</v>
      </c>
      <c r="B11704">
        <v>10724</v>
      </c>
      <c r="D11704" s="2">
        <v>42215</v>
      </c>
      <c r="E11704">
        <v>12</v>
      </c>
      <c r="J11704">
        <v>10119</v>
      </c>
    </row>
    <row r="11705" spans="1:10">
      <c r="A11705">
        <v>7040</v>
      </c>
      <c r="B11705">
        <v>2634</v>
      </c>
      <c r="C11705" s="2">
        <v>37357</v>
      </c>
      <c r="D11705" s="2">
        <v>42165</v>
      </c>
      <c r="E11705">
        <v>12</v>
      </c>
      <c r="H11705" s="3" t="s">
        <v>14</v>
      </c>
      <c r="J11705">
        <v>10080</v>
      </c>
    </row>
    <row r="11706" spans="1:10">
      <c r="A11706">
        <v>7041</v>
      </c>
      <c r="B11706">
        <v>2634</v>
      </c>
      <c r="C11706" s="2">
        <v>37357</v>
      </c>
      <c r="D11706" s="2">
        <v>42165</v>
      </c>
      <c r="E11706">
        <v>12</v>
      </c>
      <c r="H11706" s="3" t="s">
        <v>14</v>
      </c>
      <c r="J11706">
        <v>10080</v>
      </c>
    </row>
    <row r="11707" spans="1:10">
      <c r="A11707">
        <v>7042</v>
      </c>
      <c r="B11707">
        <v>2634</v>
      </c>
      <c r="C11707" s="2">
        <v>37357</v>
      </c>
      <c r="D11707" s="2">
        <v>42165</v>
      </c>
      <c r="E11707">
        <v>12</v>
      </c>
      <c r="H11707" s="3" t="s">
        <v>14</v>
      </c>
      <c r="J11707">
        <v>10080</v>
      </c>
    </row>
    <row r="11708" spans="1:10">
      <c r="A11708">
        <v>7043</v>
      </c>
      <c r="B11708">
        <v>2634</v>
      </c>
      <c r="C11708" s="2">
        <v>37357</v>
      </c>
      <c r="D11708" s="2">
        <v>42165</v>
      </c>
      <c r="E11708">
        <v>12</v>
      </c>
      <c r="H11708" s="3" t="s">
        <v>14</v>
      </c>
      <c r="J11708">
        <v>10080</v>
      </c>
    </row>
    <row r="11709" spans="1:10">
      <c r="A11709">
        <v>7044</v>
      </c>
      <c r="B11709">
        <v>2634</v>
      </c>
      <c r="C11709" s="2">
        <v>37357</v>
      </c>
      <c r="D11709" s="2">
        <v>42165</v>
      </c>
      <c r="E11709">
        <v>12</v>
      </c>
      <c r="H11709" s="3" t="s">
        <v>14</v>
      </c>
      <c r="J11709">
        <v>10080</v>
      </c>
    </row>
    <row r="11710" spans="1:10">
      <c r="A11710">
        <v>7045</v>
      </c>
      <c r="B11710">
        <v>2634</v>
      </c>
      <c r="C11710" s="2">
        <v>37357</v>
      </c>
      <c r="D11710" s="2">
        <v>42165</v>
      </c>
      <c r="E11710">
        <v>12</v>
      </c>
      <c r="H11710" s="3" t="s">
        <v>14</v>
      </c>
      <c r="J11710">
        <v>10080</v>
      </c>
    </row>
    <row r="11711" spans="1:10">
      <c r="A11711">
        <v>7046</v>
      </c>
      <c r="B11711">
        <v>2634</v>
      </c>
      <c r="C11711" s="2">
        <v>37357</v>
      </c>
      <c r="D11711" s="2">
        <v>42165</v>
      </c>
      <c r="E11711">
        <v>12</v>
      </c>
      <c r="H11711" s="3" t="s">
        <v>14</v>
      </c>
      <c r="J11711">
        <v>10080</v>
      </c>
    </row>
    <row r="11712" spans="1:10">
      <c r="A11712">
        <v>7047</v>
      </c>
      <c r="B11712">
        <v>2634</v>
      </c>
      <c r="C11712" s="2">
        <v>37357</v>
      </c>
      <c r="D11712" s="2">
        <v>42165</v>
      </c>
      <c r="E11712">
        <v>12</v>
      </c>
      <c r="H11712" s="3" t="s">
        <v>14</v>
      </c>
      <c r="J11712">
        <v>10080</v>
      </c>
    </row>
    <row r="11713" spans="1:10">
      <c r="A11713">
        <v>7048</v>
      </c>
      <c r="B11713">
        <v>2634</v>
      </c>
      <c r="C11713" s="2">
        <v>37357</v>
      </c>
      <c r="D11713" s="2">
        <v>42165</v>
      </c>
      <c r="E11713">
        <v>12</v>
      </c>
      <c r="J11713">
        <v>10080</v>
      </c>
    </row>
    <row r="11714" spans="1:10">
      <c r="A11714">
        <v>7049</v>
      </c>
      <c r="B11714">
        <v>2634</v>
      </c>
      <c r="C11714" s="2">
        <v>37357</v>
      </c>
      <c r="D11714" s="2">
        <v>42165</v>
      </c>
      <c r="E11714">
        <v>12</v>
      </c>
      <c r="J11714">
        <v>10080</v>
      </c>
    </row>
    <row r="11715" spans="1:10">
      <c r="A11715">
        <v>10433</v>
      </c>
      <c r="B11715">
        <v>10723</v>
      </c>
      <c r="D11715" s="2">
        <v>42185</v>
      </c>
      <c r="E11715">
        <v>12</v>
      </c>
      <c r="J11715">
        <v>10086</v>
      </c>
    </row>
    <row r="11716" spans="1:10">
      <c r="A11716">
        <v>11478</v>
      </c>
      <c r="B11716">
        <v>10922</v>
      </c>
      <c r="D11716" s="2">
        <v>42164</v>
      </c>
      <c r="E11716">
        <v>12</v>
      </c>
      <c r="H11716" s="3" t="s">
        <v>29285</v>
      </c>
      <c r="J11716">
        <v>10087</v>
      </c>
    </row>
    <row r="11717" spans="1:10">
      <c r="A11717">
        <v>11493</v>
      </c>
      <c r="B11717">
        <v>10925</v>
      </c>
      <c r="D11717" s="2">
        <v>42201</v>
      </c>
      <c r="E11717">
        <v>12</v>
      </c>
      <c r="J11717">
        <v>10091</v>
      </c>
    </row>
    <row r="11718" spans="1:10">
      <c r="A11718">
        <v>6370</v>
      </c>
      <c r="B11718">
        <v>2418</v>
      </c>
      <c r="C11718" s="2">
        <v>37215</v>
      </c>
      <c r="J11718">
        <v>9925</v>
      </c>
    </row>
    <row r="11719" spans="1:10">
      <c r="A11719">
        <v>11516</v>
      </c>
      <c r="B11719">
        <v>10928</v>
      </c>
      <c r="D11719" s="2">
        <v>41861</v>
      </c>
      <c r="E11719">
        <v>12</v>
      </c>
      <c r="J11719">
        <v>10100</v>
      </c>
    </row>
    <row r="11720" spans="1:10">
      <c r="A11720">
        <v>11517</v>
      </c>
      <c r="B11720">
        <v>10928</v>
      </c>
      <c r="D11720" s="2">
        <v>41861</v>
      </c>
      <c r="E11720">
        <v>0</v>
      </c>
      <c r="J11720">
        <v>10100</v>
      </c>
    </row>
    <row r="11721" spans="1:10">
      <c r="A11721">
        <v>5229</v>
      </c>
      <c r="B11721">
        <v>2056</v>
      </c>
      <c r="C11721" s="2">
        <v>35131</v>
      </c>
      <c r="D11721" s="2">
        <v>42207</v>
      </c>
      <c r="E11721">
        <v>12</v>
      </c>
      <c r="J11721">
        <v>10122</v>
      </c>
    </row>
    <row r="11722" spans="1:10">
      <c r="A11722">
        <v>5230</v>
      </c>
      <c r="B11722">
        <v>2056</v>
      </c>
      <c r="C11722" s="2">
        <v>35248</v>
      </c>
      <c r="D11722" s="2">
        <v>42207</v>
      </c>
      <c r="E11722">
        <v>12</v>
      </c>
      <c r="J11722">
        <v>10122</v>
      </c>
    </row>
    <row r="11723" spans="1:10">
      <c r="A11723">
        <v>5231</v>
      </c>
      <c r="B11723">
        <v>2056</v>
      </c>
      <c r="C11723" s="2">
        <v>35131</v>
      </c>
      <c r="D11723" s="2">
        <v>42207</v>
      </c>
      <c r="E11723">
        <v>12</v>
      </c>
      <c r="J11723">
        <v>5231</v>
      </c>
    </row>
    <row r="11724" spans="1:10">
      <c r="A11724">
        <v>11471</v>
      </c>
      <c r="B11724">
        <v>10023</v>
      </c>
      <c r="E11724">
        <v>0</v>
      </c>
      <c r="J11724">
        <v>10084</v>
      </c>
    </row>
    <row r="11725" spans="1:10">
      <c r="A11725">
        <v>11450</v>
      </c>
      <c r="B11725">
        <v>2539</v>
      </c>
      <c r="D11725" s="2">
        <v>42165</v>
      </c>
      <c r="E11725">
        <v>12</v>
      </c>
      <c r="J11725">
        <v>10078</v>
      </c>
    </row>
    <row r="11726" spans="1:10">
      <c r="A11726">
        <v>126</v>
      </c>
      <c r="B11726">
        <v>53</v>
      </c>
      <c r="D11726" s="2">
        <v>42271</v>
      </c>
      <c r="E11726">
        <v>12</v>
      </c>
      <c r="J11726">
        <v>10131</v>
      </c>
    </row>
    <row r="11727" spans="1:10">
      <c r="A11727">
        <v>127</v>
      </c>
      <c r="B11727">
        <v>53</v>
      </c>
      <c r="D11727" s="2">
        <v>42271</v>
      </c>
      <c r="E11727">
        <v>12</v>
      </c>
      <c r="J11727">
        <v>10131</v>
      </c>
    </row>
    <row r="11728" spans="1:10">
      <c r="A11728">
        <v>2250</v>
      </c>
      <c r="B11728">
        <v>796</v>
      </c>
      <c r="D11728" s="2">
        <v>42249</v>
      </c>
      <c r="E11728">
        <v>12</v>
      </c>
      <c r="J11728">
        <v>10133</v>
      </c>
    </row>
    <row r="11729" spans="1:10">
      <c r="A11729">
        <v>11621</v>
      </c>
      <c r="B11729">
        <v>796</v>
      </c>
      <c r="D11729" s="2">
        <v>42249</v>
      </c>
      <c r="E11729">
        <v>12</v>
      </c>
      <c r="J11729">
        <v>10133</v>
      </c>
    </row>
    <row r="11730" spans="1:10">
      <c r="A11730">
        <v>8618</v>
      </c>
      <c r="B11730">
        <v>10286</v>
      </c>
      <c r="D11730" s="2">
        <v>42262</v>
      </c>
      <c r="E11730">
        <v>12</v>
      </c>
      <c r="J11730">
        <v>10134</v>
      </c>
    </row>
    <row r="11731" spans="1:10">
      <c r="A11731">
        <v>8619</v>
      </c>
      <c r="B11731">
        <v>10286</v>
      </c>
      <c r="D11731" s="2">
        <v>42262</v>
      </c>
      <c r="E11731">
        <v>12</v>
      </c>
      <c r="J11731">
        <v>10134</v>
      </c>
    </row>
    <row r="11732" spans="1:10">
      <c r="A11732">
        <v>8620</v>
      </c>
      <c r="B11732">
        <v>10286</v>
      </c>
      <c r="D11732" s="2">
        <v>42262</v>
      </c>
      <c r="E11732">
        <v>12</v>
      </c>
      <c r="J11732">
        <v>10134</v>
      </c>
    </row>
    <row r="11733" spans="1:10">
      <c r="A11733">
        <v>8621</v>
      </c>
      <c r="B11733">
        <v>10286</v>
      </c>
      <c r="D11733" s="2">
        <v>42262</v>
      </c>
      <c r="E11733">
        <v>12</v>
      </c>
      <c r="J11733">
        <v>10134</v>
      </c>
    </row>
    <row r="11734" spans="1:10">
      <c r="A11734">
        <v>9716</v>
      </c>
      <c r="B11734">
        <v>10286</v>
      </c>
      <c r="D11734" s="2">
        <v>42262</v>
      </c>
      <c r="E11734">
        <v>12</v>
      </c>
      <c r="J11734">
        <v>10134</v>
      </c>
    </row>
    <row r="11735" spans="1:10">
      <c r="A11735">
        <v>9728</v>
      </c>
      <c r="B11735">
        <v>10286</v>
      </c>
      <c r="D11735" s="2">
        <v>42262</v>
      </c>
      <c r="E11735">
        <v>12</v>
      </c>
      <c r="J11735">
        <v>10134</v>
      </c>
    </row>
    <row r="11736" spans="1:10">
      <c r="A11736">
        <v>11627</v>
      </c>
      <c r="B11736">
        <v>10948</v>
      </c>
      <c r="D11736" s="2">
        <v>42276</v>
      </c>
      <c r="E11736">
        <v>12</v>
      </c>
      <c r="J11736">
        <v>10141</v>
      </c>
    </row>
    <row r="11737" spans="1:10">
      <c r="A11737">
        <v>7015</v>
      </c>
      <c r="B11737">
        <v>2624</v>
      </c>
      <c r="C11737" s="2">
        <v>37323</v>
      </c>
      <c r="D11737" s="2">
        <v>42244</v>
      </c>
      <c r="E11737">
        <v>12</v>
      </c>
      <c r="H11737" s="3" t="s">
        <v>14</v>
      </c>
      <c r="J11737">
        <v>10107</v>
      </c>
    </row>
    <row r="11738" spans="1:10">
      <c r="A11738">
        <v>3526</v>
      </c>
      <c r="B11738">
        <v>1313</v>
      </c>
      <c r="D11738" s="2">
        <v>42255</v>
      </c>
      <c r="E11738">
        <v>12</v>
      </c>
      <c r="J11738">
        <v>10120</v>
      </c>
    </row>
    <row r="11739" spans="1:10">
      <c r="A11739">
        <v>3528</v>
      </c>
      <c r="B11739">
        <v>1313</v>
      </c>
      <c r="D11739" s="2">
        <v>42255</v>
      </c>
      <c r="E11739">
        <v>12</v>
      </c>
      <c r="J11739">
        <v>10120</v>
      </c>
    </row>
    <row r="11740" spans="1:10">
      <c r="A11740">
        <v>3529</v>
      </c>
      <c r="B11740">
        <v>1313</v>
      </c>
      <c r="D11740" s="2">
        <v>42255</v>
      </c>
      <c r="E11740">
        <v>12</v>
      </c>
      <c r="J11740">
        <v>10120</v>
      </c>
    </row>
    <row r="11741" spans="1:10">
      <c r="A11741">
        <v>3530</v>
      </c>
      <c r="B11741">
        <v>1313</v>
      </c>
      <c r="D11741" s="2">
        <v>42255</v>
      </c>
      <c r="E11741">
        <v>12</v>
      </c>
      <c r="J11741">
        <v>10120</v>
      </c>
    </row>
    <row r="11742" spans="1:10">
      <c r="A11742">
        <v>5225</v>
      </c>
      <c r="B11742">
        <v>2056</v>
      </c>
      <c r="C11742" s="2">
        <v>35131</v>
      </c>
      <c r="D11742" s="2">
        <v>42207</v>
      </c>
      <c r="E11742">
        <v>12</v>
      </c>
      <c r="J11742">
        <v>10122</v>
      </c>
    </row>
    <row r="11743" spans="1:10">
      <c r="A11743">
        <v>5226</v>
      </c>
      <c r="B11743">
        <v>2056</v>
      </c>
      <c r="C11743" s="2">
        <v>35131</v>
      </c>
      <c r="D11743" s="2">
        <v>42207</v>
      </c>
      <c r="E11743">
        <v>12</v>
      </c>
      <c r="J11743">
        <v>10122</v>
      </c>
    </row>
    <row r="11744" spans="1:10">
      <c r="A11744">
        <v>5228</v>
      </c>
      <c r="B11744">
        <v>2056</v>
      </c>
      <c r="C11744" s="2">
        <v>35131</v>
      </c>
      <c r="D11744" s="2">
        <v>42207</v>
      </c>
      <c r="E11744">
        <v>12</v>
      </c>
      <c r="J11744">
        <v>10122</v>
      </c>
    </row>
    <row r="11745" spans="1:10">
      <c r="A11745">
        <v>11629</v>
      </c>
      <c r="B11745">
        <v>10949</v>
      </c>
      <c r="D11745" s="2">
        <v>42311</v>
      </c>
      <c r="E11745">
        <v>12</v>
      </c>
      <c r="J11745">
        <v>10143</v>
      </c>
    </row>
    <row r="11746" spans="1:10">
      <c r="A11746">
        <v>10323</v>
      </c>
      <c r="B11746">
        <v>10695</v>
      </c>
      <c r="D11746" s="2">
        <v>42303</v>
      </c>
      <c r="E11746">
        <v>12</v>
      </c>
      <c r="J11746">
        <v>10147</v>
      </c>
    </row>
    <row r="11747" spans="1:10">
      <c r="A11747">
        <v>5883</v>
      </c>
      <c r="B11747">
        <v>2555</v>
      </c>
      <c r="C11747" s="2">
        <v>37530</v>
      </c>
      <c r="D11747" s="2">
        <v>42292</v>
      </c>
      <c r="E11747">
        <v>12</v>
      </c>
      <c r="H11747" s="3" t="s">
        <v>14</v>
      </c>
      <c r="J11747">
        <v>10150</v>
      </c>
    </row>
    <row r="11748" spans="1:10">
      <c r="A11748">
        <v>5884</v>
      </c>
      <c r="B11748">
        <v>2555</v>
      </c>
      <c r="C11748" s="2">
        <v>37530</v>
      </c>
      <c r="D11748" s="2">
        <v>42292</v>
      </c>
      <c r="E11748">
        <v>12</v>
      </c>
      <c r="H11748" s="3" t="s">
        <v>14</v>
      </c>
      <c r="J11748">
        <v>10150</v>
      </c>
    </row>
    <row r="11749" spans="1:10">
      <c r="A11749">
        <v>11662</v>
      </c>
      <c r="B11749">
        <v>10958</v>
      </c>
      <c r="D11749" s="2">
        <v>42265</v>
      </c>
      <c r="E11749">
        <v>12</v>
      </c>
      <c r="J11749">
        <v>10155</v>
      </c>
    </row>
    <row r="11750" spans="1:10">
      <c r="A11750">
        <v>4440</v>
      </c>
      <c r="B11750">
        <v>1579</v>
      </c>
      <c r="C11750" s="2">
        <v>37676</v>
      </c>
      <c r="D11750" s="2">
        <v>42264</v>
      </c>
      <c r="E11750">
        <v>12</v>
      </c>
      <c r="J11750">
        <v>10158</v>
      </c>
    </row>
    <row r="11751" spans="1:10">
      <c r="A11751">
        <v>8656</v>
      </c>
      <c r="B11751">
        <v>10292</v>
      </c>
      <c r="D11751" s="2">
        <v>41830</v>
      </c>
      <c r="E11751">
        <v>12</v>
      </c>
      <c r="J11751">
        <v>9040</v>
      </c>
    </row>
    <row r="11752" spans="1:10">
      <c r="A11752">
        <v>11161</v>
      </c>
      <c r="B11752">
        <v>10850</v>
      </c>
      <c r="D11752" s="2">
        <v>42272</v>
      </c>
      <c r="E11752">
        <v>12</v>
      </c>
      <c r="J11752">
        <v>9929</v>
      </c>
    </row>
    <row r="11753" spans="1:10">
      <c r="A11753">
        <v>10197</v>
      </c>
      <c r="B11753">
        <v>10576</v>
      </c>
      <c r="D11753" s="2">
        <v>40900</v>
      </c>
      <c r="E11753">
        <v>12</v>
      </c>
      <c r="J11753">
        <v>10024</v>
      </c>
    </row>
    <row r="11754" spans="1:10" ht="182">
      <c r="A11754">
        <v>1192</v>
      </c>
      <c r="B11754">
        <v>468</v>
      </c>
      <c r="C11754" s="2">
        <v>37681</v>
      </c>
      <c r="E11754">
        <v>12</v>
      </c>
      <c r="H11754" s="3" t="s">
        <v>29315</v>
      </c>
      <c r="J11754">
        <v>9625</v>
      </c>
    </row>
    <row r="11755" spans="1:10" ht="168">
      <c r="A11755">
        <v>1195</v>
      </c>
      <c r="B11755">
        <v>468</v>
      </c>
      <c r="C11755" s="2">
        <v>37681</v>
      </c>
      <c r="E11755">
        <v>12</v>
      </c>
      <c r="H11755" s="3" t="s">
        <v>29316</v>
      </c>
      <c r="J11755">
        <v>9625</v>
      </c>
    </row>
    <row r="11756" spans="1:10" ht="112">
      <c r="A11756">
        <v>1198</v>
      </c>
      <c r="B11756">
        <v>468</v>
      </c>
      <c r="E11756">
        <v>12</v>
      </c>
      <c r="H11756" s="3" t="s">
        <v>29317</v>
      </c>
      <c r="J11756">
        <v>9625</v>
      </c>
    </row>
    <row r="11757" spans="1:10">
      <c r="A11757">
        <v>8076</v>
      </c>
      <c r="B11757">
        <v>468</v>
      </c>
      <c r="E11757">
        <v>0</v>
      </c>
      <c r="J11757">
        <v>7624</v>
      </c>
    </row>
    <row r="11758" spans="1:10">
      <c r="A11758">
        <v>11695</v>
      </c>
      <c r="B11758">
        <v>10890</v>
      </c>
      <c r="D11758" s="2">
        <v>42046</v>
      </c>
      <c r="E11758">
        <v>12</v>
      </c>
      <c r="J11758">
        <v>10012</v>
      </c>
    </row>
    <row r="11759" spans="1:10">
      <c r="A11759">
        <v>8891</v>
      </c>
      <c r="B11759">
        <v>10339</v>
      </c>
      <c r="D11759" s="2">
        <v>41733</v>
      </c>
      <c r="E11759">
        <v>12</v>
      </c>
      <c r="H11759" s="3" t="s">
        <v>29319</v>
      </c>
      <c r="J11759">
        <v>8810</v>
      </c>
    </row>
    <row r="11760" spans="1:10">
      <c r="A11760">
        <v>8892</v>
      </c>
      <c r="B11760">
        <v>10339</v>
      </c>
      <c r="D11760" s="2">
        <v>41733</v>
      </c>
      <c r="E11760">
        <v>12</v>
      </c>
      <c r="H11760" s="3" t="s">
        <v>29319</v>
      </c>
      <c r="J11760">
        <v>8810</v>
      </c>
    </row>
    <row r="11761" spans="1:10">
      <c r="A11761">
        <v>6870</v>
      </c>
      <c r="B11761">
        <v>2577</v>
      </c>
      <c r="C11761" s="2">
        <v>37347</v>
      </c>
      <c r="D11761" s="2">
        <v>41858</v>
      </c>
      <c r="E11761">
        <v>12</v>
      </c>
      <c r="H11761" s="3" t="s">
        <v>14</v>
      </c>
      <c r="J11761">
        <v>8880</v>
      </c>
    </row>
    <row r="11762" spans="1:10">
      <c r="A11762">
        <v>8893</v>
      </c>
      <c r="B11762">
        <v>10339</v>
      </c>
      <c r="D11762" s="2">
        <v>41733</v>
      </c>
      <c r="E11762">
        <v>12</v>
      </c>
      <c r="H11762" s="3" t="s">
        <v>29319</v>
      </c>
      <c r="J11762">
        <v>8810</v>
      </c>
    </row>
    <row r="11763" spans="1:10">
      <c r="A11763">
        <v>8997</v>
      </c>
      <c r="B11763">
        <v>10339</v>
      </c>
      <c r="D11763" s="2">
        <v>41733</v>
      </c>
      <c r="E11763">
        <v>12</v>
      </c>
      <c r="J11763">
        <v>8810</v>
      </c>
    </row>
    <row r="11764" spans="1:10">
      <c r="A11764">
        <v>9219</v>
      </c>
      <c r="B11764">
        <v>10339</v>
      </c>
      <c r="D11764" s="2">
        <v>41733</v>
      </c>
      <c r="E11764">
        <v>12</v>
      </c>
      <c r="J11764">
        <v>8810</v>
      </c>
    </row>
    <row r="11765" spans="1:10">
      <c r="A11765">
        <v>10588</v>
      </c>
      <c r="B11765">
        <v>1224</v>
      </c>
      <c r="D11765" s="2">
        <v>41360</v>
      </c>
      <c r="E11765">
        <v>12</v>
      </c>
      <c r="J11765">
        <v>9613</v>
      </c>
    </row>
    <row r="11766" spans="1:10">
      <c r="A11766">
        <v>10589</v>
      </c>
      <c r="B11766">
        <v>1224</v>
      </c>
      <c r="D11766" s="2">
        <v>41360</v>
      </c>
      <c r="E11766">
        <v>12</v>
      </c>
      <c r="J11766">
        <v>9613</v>
      </c>
    </row>
    <row r="11767" spans="1:10">
      <c r="A11767">
        <v>11636</v>
      </c>
      <c r="B11767">
        <v>10083</v>
      </c>
      <c r="J11767">
        <v>10146</v>
      </c>
    </row>
    <row r="11768" spans="1:10">
      <c r="A11768">
        <v>1774</v>
      </c>
      <c r="B11768">
        <v>602</v>
      </c>
      <c r="D11768" s="2">
        <v>41858</v>
      </c>
      <c r="E11768">
        <v>12</v>
      </c>
      <c r="H11768" s="3" t="s">
        <v>14</v>
      </c>
      <c r="J11768">
        <v>1774</v>
      </c>
    </row>
    <row r="11769" spans="1:10">
      <c r="A11769">
        <v>7415</v>
      </c>
      <c r="B11769">
        <v>2577</v>
      </c>
      <c r="D11769" s="2">
        <v>41858</v>
      </c>
      <c r="E11769">
        <v>12</v>
      </c>
      <c r="J11769">
        <v>8880</v>
      </c>
    </row>
    <row r="11770" spans="1:10">
      <c r="A11770">
        <v>7151</v>
      </c>
      <c r="B11770">
        <v>2675</v>
      </c>
      <c r="C11770" s="2">
        <v>37636</v>
      </c>
      <c r="D11770" s="2">
        <v>41907</v>
      </c>
      <c r="E11770">
        <v>12</v>
      </c>
      <c r="H11770" s="3" t="s">
        <v>14</v>
      </c>
      <c r="J11770">
        <v>7813</v>
      </c>
    </row>
    <row r="11771" spans="1:10">
      <c r="A11771">
        <v>11007</v>
      </c>
      <c r="B11771">
        <v>10828</v>
      </c>
      <c r="E11771">
        <v>0</v>
      </c>
      <c r="J11771">
        <v>9829</v>
      </c>
    </row>
    <row r="11772" spans="1:10">
      <c r="A11772">
        <v>11703</v>
      </c>
      <c r="B11772">
        <v>602</v>
      </c>
      <c r="D11772" s="2">
        <v>41858</v>
      </c>
      <c r="E11772">
        <v>12</v>
      </c>
      <c r="J11772">
        <v>1774</v>
      </c>
    </row>
    <row r="11773" spans="1:10">
      <c r="A11773">
        <v>6966</v>
      </c>
      <c r="B11773">
        <v>2610</v>
      </c>
      <c r="C11773" s="2">
        <v>37236</v>
      </c>
      <c r="D11773" s="2">
        <v>42023</v>
      </c>
      <c r="E11773">
        <v>12</v>
      </c>
      <c r="H11773" s="3" t="s">
        <v>14</v>
      </c>
      <c r="J11773">
        <v>6966</v>
      </c>
    </row>
    <row r="11774" spans="1:10">
      <c r="A11774">
        <v>11702</v>
      </c>
      <c r="B11774">
        <v>2610</v>
      </c>
      <c r="D11774" s="2">
        <v>42023</v>
      </c>
      <c r="E11774">
        <v>12</v>
      </c>
      <c r="J11774">
        <v>6966</v>
      </c>
    </row>
    <row r="11775" spans="1:10" ht="98">
      <c r="A11775">
        <v>1913</v>
      </c>
      <c r="B11775">
        <v>634</v>
      </c>
      <c r="D11775" s="2">
        <v>41858</v>
      </c>
      <c r="E11775">
        <v>12</v>
      </c>
      <c r="H11775" s="3" t="s">
        <v>29327</v>
      </c>
      <c r="J11775">
        <v>1914</v>
      </c>
    </row>
    <row r="11776" spans="1:10" ht="70">
      <c r="A11776">
        <v>3514</v>
      </c>
      <c r="B11776">
        <v>1304</v>
      </c>
      <c r="D11776" s="2">
        <v>41794</v>
      </c>
      <c r="E11776">
        <v>12</v>
      </c>
      <c r="H11776" s="3" t="s">
        <v>29329</v>
      </c>
      <c r="J11776">
        <v>3514</v>
      </c>
    </row>
    <row r="11777" spans="1:10">
      <c r="A11777">
        <v>9501</v>
      </c>
      <c r="B11777">
        <v>10062</v>
      </c>
      <c r="E11777">
        <v>12</v>
      </c>
      <c r="J11777">
        <v>8953</v>
      </c>
    </row>
    <row r="11778" spans="1:10">
      <c r="A11778">
        <v>9502</v>
      </c>
      <c r="B11778">
        <v>10062</v>
      </c>
      <c r="E11778">
        <v>12</v>
      </c>
      <c r="J11778">
        <v>8953</v>
      </c>
    </row>
    <row r="11779" spans="1:10">
      <c r="A11779">
        <v>7382</v>
      </c>
      <c r="B11779">
        <v>10041</v>
      </c>
      <c r="D11779" s="2">
        <v>42319</v>
      </c>
      <c r="E11779">
        <v>12</v>
      </c>
      <c r="J11779">
        <v>10168</v>
      </c>
    </row>
    <row r="11780" spans="1:10">
      <c r="A11780">
        <v>7383</v>
      </c>
      <c r="B11780">
        <v>10041</v>
      </c>
      <c r="D11780" s="2">
        <v>42319</v>
      </c>
      <c r="E11780">
        <v>12</v>
      </c>
      <c r="J11780">
        <v>10168</v>
      </c>
    </row>
    <row r="11781" spans="1:10">
      <c r="A11781">
        <v>7384</v>
      </c>
      <c r="B11781">
        <v>10041</v>
      </c>
      <c r="D11781" s="2">
        <v>42319</v>
      </c>
      <c r="E11781">
        <v>12</v>
      </c>
      <c r="J11781">
        <v>10168</v>
      </c>
    </row>
    <row r="11782" spans="1:10">
      <c r="A11782">
        <v>8645</v>
      </c>
      <c r="B11782">
        <v>10041</v>
      </c>
      <c r="D11782" s="2">
        <v>42319</v>
      </c>
      <c r="E11782">
        <v>12</v>
      </c>
      <c r="J11782">
        <v>10168</v>
      </c>
    </row>
    <row r="11783" spans="1:10">
      <c r="A11783">
        <v>2010</v>
      </c>
      <c r="B11783">
        <v>677</v>
      </c>
      <c r="C11783" s="2">
        <v>34242</v>
      </c>
      <c r="D11783" s="2">
        <v>42317</v>
      </c>
      <c r="E11783">
        <v>12</v>
      </c>
      <c r="J11783">
        <v>10170</v>
      </c>
    </row>
    <row r="11784" spans="1:10">
      <c r="A11784">
        <v>8380</v>
      </c>
      <c r="B11784">
        <v>10241</v>
      </c>
      <c r="D11784" s="2">
        <v>42339</v>
      </c>
      <c r="E11784">
        <v>12</v>
      </c>
      <c r="J11784">
        <v>10182</v>
      </c>
    </row>
    <row r="11785" spans="1:10">
      <c r="A11785">
        <v>7490</v>
      </c>
      <c r="B11785">
        <v>10062</v>
      </c>
      <c r="D11785" s="2">
        <v>42104</v>
      </c>
      <c r="E11785">
        <v>12</v>
      </c>
      <c r="J11785">
        <v>9683</v>
      </c>
    </row>
    <row r="11786" spans="1:10">
      <c r="A11786">
        <v>10730</v>
      </c>
      <c r="B11786">
        <v>10247</v>
      </c>
      <c r="E11786">
        <v>0</v>
      </c>
      <c r="J11786">
        <v>10042</v>
      </c>
    </row>
    <row r="11787" spans="1:10">
      <c r="A11787">
        <v>8381</v>
      </c>
      <c r="B11787">
        <v>10241</v>
      </c>
      <c r="D11787" s="2">
        <v>42339</v>
      </c>
      <c r="E11787">
        <v>12</v>
      </c>
      <c r="J11787">
        <v>10182</v>
      </c>
    </row>
    <row r="11788" spans="1:10">
      <c r="A11788">
        <v>9766</v>
      </c>
      <c r="B11788">
        <v>10522</v>
      </c>
      <c r="D11788" s="2">
        <v>42345</v>
      </c>
      <c r="E11788">
        <v>12</v>
      </c>
      <c r="J11788">
        <v>10184</v>
      </c>
    </row>
    <row r="11789" spans="1:10">
      <c r="A11789">
        <v>9767</v>
      </c>
      <c r="B11789">
        <v>10522</v>
      </c>
      <c r="D11789" s="2">
        <v>42345</v>
      </c>
      <c r="E11789">
        <v>12</v>
      </c>
      <c r="J11789">
        <v>10184</v>
      </c>
    </row>
    <row r="11790" spans="1:10">
      <c r="A11790">
        <v>7526</v>
      </c>
      <c r="B11790">
        <v>1331</v>
      </c>
      <c r="D11790" s="2">
        <v>42345</v>
      </c>
      <c r="E11790">
        <v>12</v>
      </c>
      <c r="J11790">
        <v>10189</v>
      </c>
    </row>
    <row r="11791" spans="1:10">
      <c r="A11791">
        <v>11140</v>
      </c>
      <c r="B11791">
        <v>10856</v>
      </c>
      <c r="D11791" s="2">
        <v>42333</v>
      </c>
      <c r="E11791">
        <v>12</v>
      </c>
      <c r="J11791">
        <v>10192</v>
      </c>
    </row>
    <row r="11792" spans="1:10">
      <c r="A11792">
        <v>11141</v>
      </c>
      <c r="B11792">
        <v>10856</v>
      </c>
      <c r="D11792" s="2">
        <v>42333</v>
      </c>
      <c r="E11792">
        <v>12</v>
      </c>
      <c r="J11792">
        <v>10192</v>
      </c>
    </row>
    <row r="11793" spans="1:10">
      <c r="A11793">
        <v>777</v>
      </c>
      <c r="B11793">
        <v>292</v>
      </c>
      <c r="C11793" s="2">
        <v>37681</v>
      </c>
      <c r="D11793" s="2">
        <v>42346</v>
      </c>
      <c r="E11793">
        <v>12</v>
      </c>
      <c r="J11793">
        <v>10194</v>
      </c>
    </row>
    <row r="11794" spans="1:10">
      <c r="A11794">
        <v>7472</v>
      </c>
      <c r="B11794">
        <v>292</v>
      </c>
      <c r="D11794" s="2">
        <v>42346</v>
      </c>
      <c r="E11794">
        <v>12</v>
      </c>
      <c r="J11794">
        <v>10194</v>
      </c>
    </row>
    <row r="11795" spans="1:10">
      <c r="A11795">
        <v>778</v>
      </c>
      <c r="B11795">
        <v>292</v>
      </c>
      <c r="C11795" s="2">
        <v>37681</v>
      </c>
      <c r="D11795" s="2">
        <v>42346</v>
      </c>
      <c r="E11795">
        <v>12</v>
      </c>
      <c r="J11795">
        <v>10194</v>
      </c>
    </row>
    <row r="11796" spans="1:10">
      <c r="A11796">
        <v>779</v>
      </c>
      <c r="B11796">
        <v>292</v>
      </c>
      <c r="C11796" s="2">
        <v>37681</v>
      </c>
      <c r="D11796" s="2">
        <v>42346</v>
      </c>
      <c r="E11796">
        <v>12</v>
      </c>
      <c r="J11796">
        <v>10194</v>
      </c>
    </row>
    <row r="11797" spans="1:10">
      <c r="A11797">
        <v>780</v>
      </c>
      <c r="B11797">
        <v>292</v>
      </c>
      <c r="C11797" s="2">
        <v>37681</v>
      </c>
      <c r="D11797" s="2">
        <v>42346</v>
      </c>
      <c r="E11797">
        <v>12</v>
      </c>
      <c r="J11797">
        <v>10194</v>
      </c>
    </row>
    <row r="11798" spans="1:10">
      <c r="A11798">
        <v>8040</v>
      </c>
      <c r="B11798">
        <v>292</v>
      </c>
      <c r="J11798">
        <v>10194</v>
      </c>
    </row>
    <row r="11799" spans="1:10">
      <c r="A11799">
        <v>2546</v>
      </c>
      <c r="B11799">
        <v>988</v>
      </c>
      <c r="D11799" s="2">
        <v>42334</v>
      </c>
      <c r="E11799">
        <v>12</v>
      </c>
      <c r="J11799">
        <v>10195</v>
      </c>
    </row>
    <row r="11800" spans="1:10">
      <c r="A11800">
        <v>2549</v>
      </c>
      <c r="B11800">
        <v>988</v>
      </c>
      <c r="C11800" s="2">
        <v>34571</v>
      </c>
      <c r="D11800" s="2">
        <v>42334</v>
      </c>
      <c r="E11800">
        <v>12</v>
      </c>
      <c r="J11800">
        <v>10195</v>
      </c>
    </row>
    <row r="11801" spans="1:10">
      <c r="A11801">
        <v>9263</v>
      </c>
      <c r="B11801">
        <v>10411</v>
      </c>
      <c r="D11801" s="2">
        <v>42340</v>
      </c>
      <c r="E11801">
        <v>12</v>
      </c>
      <c r="J11801">
        <v>10196</v>
      </c>
    </row>
    <row r="11802" spans="1:10">
      <c r="A11802">
        <v>9264</v>
      </c>
      <c r="B11802">
        <v>10411</v>
      </c>
      <c r="D11802" s="2">
        <v>42340</v>
      </c>
      <c r="E11802">
        <v>12</v>
      </c>
      <c r="J11802">
        <v>10196</v>
      </c>
    </row>
    <row r="11803" spans="1:10">
      <c r="A11803">
        <v>9265</v>
      </c>
      <c r="B11803">
        <v>10411</v>
      </c>
      <c r="D11803" s="2">
        <v>42340</v>
      </c>
      <c r="E11803">
        <v>12</v>
      </c>
      <c r="J11803">
        <v>10196</v>
      </c>
    </row>
    <row r="11804" spans="1:10">
      <c r="A11804">
        <v>9266</v>
      </c>
      <c r="B11804">
        <v>10411</v>
      </c>
      <c r="D11804" s="2">
        <v>42340</v>
      </c>
      <c r="E11804">
        <v>12</v>
      </c>
      <c r="J11804">
        <v>10196</v>
      </c>
    </row>
    <row r="11805" spans="1:10">
      <c r="A11805">
        <v>9267</v>
      </c>
      <c r="B11805">
        <v>10411</v>
      </c>
      <c r="D11805" s="2">
        <v>42340</v>
      </c>
      <c r="E11805">
        <v>12</v>
      </c>
      <c r="J11805">
        <v>10196</v>
      </c>
    </row>
    <row r="11806" spans="1:10">
      <c r="A11806">
        <v>9273</v>
      </c>
      <c r="B11806">
        <v>10411</v>
      </c>
      <c r="D11806" s="2">
        <v>42340</v>
      </c>
      <c r="E11806">
        <v>12</v>
      </c>
      <c r="J11806">
        <v>10196</v>
      </c>
    </row>
    <row r="11807" spans="1:10">
      <c r="A11807">
        <v>9274</v>
      </c>
      <c r="B11807">
        <v>10411</v>
      </c>
      <c r="D11807" s="2">
        <v>42340</v>
      </c>
      <c r="E11807">
        <v>12</v>
      </c>
      <c r="J11807">
        <v>10196</v>
      </c>
    </row>
    <row r="11808" spans="1:10">
      <c r="A11808">
        <v>9275</v>
      </c>
      <c r="B11808">
        <v>10411</v>
      </c>
      <c r="D11808" s="2">
        <v>42340</v>
      </c>
      <c r="E11808">
        <v>12</v>
      </c>
      <c r="J11808">
        <v>10196</v>
      </c>
    </row>
    <row r="11809" spans="1:10">
      <c r="A11809">
        <v>9276</v>
      </c>
      <c r="B11809">
        <v>10411</v>
      </c>
      <c r="D11809" s="2">
        <v>42340</v>
      </c>
      <c r="E11809">
        <v>12</v>
      </c>
      <c r="J11809">
        <v>10196</v>
      </c>
    </row>
    <row r="11810" spans="1:10">
      <c r="A11810">
        <v>9277</v>
      </c>
      <c r="B11810">
        <v>10411</v>
      </c>
      <c r="D11810" s="2">
        <v>42340</v>
      </c>
      <c r="E11810">
        <v>12</v>
      </c>
      <c r="J11810">
        <v>10196</v>
      </c>
    </row>
    <row r="11811" spans="1:10">
      <c r="A11811">
        <v>11760</v>
      </c>
      <c r="B11811">
        <v>10973</v>
      </c>
      <c r="D11811" s="2">
        <v>42338</v>
      </c>
      <c r="E11811">
        <v>12</v>
      </c>
      <c r="J11811">
        <v>10204</v>
      </c>
    </row>
    <row r="11812" spans="1:10">
      <c r="A11812">
        <v>11766</v>
      </c>
      <c r="B11812">
        <v>10973</v>
      </c>
      <c r="D11812" s="2">
        <v>42338</v>
      </c>
      <c r="E11812">
        <v>12</v>
      </c>
      <c r="J11812">
        <v>10204</v>
      </c>
    </row>
    <row r="11813" spans="1:10">
      <c r="A11813">
        <v>9616</v>
      </c>
      <c r="B11813">
        <v>10478</v>
      </c>
      <c r="D11813" s="2">
        <v>40390</v>
      </c>
      <c r="E11813">
        <v>12</v>
      </c>
      <c r="J11813">
        <v>10213</v>
      </c>
    </row>
    <row r="11814" spans="1:10">
      <c r="A11814">
        <v>9617</v>
      </c>
      <c r="B11814">
        <v>10478</v>
      </c>
      <c r="D11814" s="2">
        <v>40390</v>
      </c>
      <c r="E11814">
        <v>12</v>
      </c>
      <c r="J11814">
        <v>10213</v>
      </c>
    </row>
    <row r="11815" spans="1:10">
      <c r="A11815">
        <v>9568</v>
      </c>
      <c r="B11815">
        <v>10465</v>
      </c>
      <c r="D11815" s="2">
        <v>40274</v>
      </c>
      <c r="E11815">
        <v>12</v>
      </c>
      <c r="J11815">
        <v>10215</v>
      </c>
    </row>
    <row r="11816" spans="1:10">
      <c r="A11816">
        <v>11217</v>
      </c>
      <c r="B11816">
        <v>10461</v>
      </c>
      <c r="E11816">
        <v>0</v>
      </c>
      <c r="J11816">
        <v>10214</v>
      </c>
    </row>
    <row r="11817" spans="1:10">
      <c r="A11817">
        <v>10956</v>
      </c>
      <c r="B11817">
        <v>10818</v>
      </c>
      <c r="D11817" s="2">
        <v>41576</v>
      </c>
      <c r="E11817">
        <v>12</v>
      </c>
      <c r="J11817">
        <v>10216</v>
      </c>
    </row>
    <row r="11818" spans="1:10">
      <c r="A11818">
        <v>10959</v>
      </c>
      <c r="B11818">
        <v>10818</v>
      </c>
      <c r="D11818" s="2">
        <v>41576</v>
      </c>
      <c r="E11818">
        <v>12</v>
      </c>
      <c r="J11818">
        <v>10216</v>
      </c>
    </row>
    <row r="11819" spans="1:10">
      <c r="A11819">
        <v>11803</v>
      </c>
      <c r="B11819">
        <v>10979</v>
      </c>
      <c r="D11819" s="2">
        <v>42388</v>
      </c>
      <c r="E11819">
        <v>12</v>
      </c>
      <c r="J11819">
        <v>10218</v>
      </c>
    </row>
    <row r="11820" spans="1:10">
      <c r="A11820">
        <v>11804</v>
      </c>
      <c r="B11820">
        <v>10979</v>
      </c>
      <c r="D11820" s="2">
        <v>42388</v>
      </c>
      <c r="E11820">
        <v>12</v>
      </c>
      <c r="J11820">
        <v>10218</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tblCustomer</vt:lpstr>
      <vt:lpstr>tblSuppliers</vt:lpstr>
      <vt:lpstr>tblEquipment</vt:lpstr>
      <vt:lpstr>tblContractEquipment</vt:lpstr>
      <vt:lpstr>tblContracts</vt:lpstr>
      <vt:lpstr>customerEquipments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Computer Science/ Sofware Engineering</cp:lastModifiedBy>
  <dcterms:created xsi:type="dcterms:W3CDTF">2016-06-21T11:40:50Z</dcterms:created>
  <dcterms:modified xsi:type="dcterms:W3CDTF">2016-06-21T13:58:31Z</dcterms:modified>
</cp:coreProperties>
</file>